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23580" windowHeight="16080"/>
  </bookViews>
  <sheets>
    <sheet name="2017-7-14T13-19-55" sheetId="1" r:id="rId1"/>
  </sheets>
  <calcPr calcId="0"/>
</workbook>
</file>

<file path=xl/calcChain.xml><?xml version="1.0" encoding="utf-8"?>
<calcChain xmlns="http://schemas.openxmlformats.org/spreadsheetml/2006/main">
  <c r="D14258" i="1" l="1"/>
  <c r="D14257" i="1"/>
  <c r="D14256" i="1"/>
  <c r="D14255" i="1"/>
  <c r="D14254" i="1"/>
  <c r="D14253" i="1"/>
  <c r="D14252" i="1"/>
  <c r="D14251" i="1"/>
  <c r="D14250" i="1"/>
  <c r="D14249" i="1"/>
  <c r="D14248" i="1"/>
  <c r="D14247" i="1"/>
  <c r="D14246" i="1"/>
  <c r="D14245" i="1"/>
  <c r="D14244" i="1"/>
  <c r="D14243" i="1"/>
  <c r="D14242" i="1"/>
  <c r="D14241" i="1"/>
  <c r="D14240" i="1"/>
  <c r="D14239" i="1"/>
  <c r="D14238" i="1"/>
  <c r="D14237" i="1"/>
  <c r="D14236" i="1"/>
  <c r="D14235" i="1"/>
  <c r="D14234" i="1"/>
  <c r="D14233" i="1"/>
  <c r="D14232" i="1"/>
  <c r="D14231" i="1"/>
  <c r="D14230" i="1"/>
  <c r="D14229" i="1"/>
  <c r="D14228" i="1"/>
  <c r="D14227" i="1"/>
  <c r="D14226" i="1"/>
  <c r="D14225" i="1"/>
  <c r="D14224" i="1"/>
  <c r="D14223" i="1"/>
  <c r="D14222" i="1"/>
  <c r="D14221" i="1"/>
  <c r="D14220" i="1"/>
  <c r="D14219" i="1"/>
  <c r="D14218" i="1"/>
  <c r="D14217" i="1"/>
  <c r="D14216" i="1"/>
  <c r="D14215" i="1"/>
  <c r="D14214" i="1"/>
  <c r="D14213" i="1"/>
  <c r="D14212" i="1"/>
  <c r="D14211" i="1"/>
  <c r="D14210" i="1"/>
  <c r="D14209" i="1"/>
  <c r="D14208" i="1"/>
  <c r="D14207" i="1"/>
  <c r="D14206" i="1"/>
  <c r="D14205" i="1"/>
  <c r="D14204" i="1"/>
  <c r="D14203" i="1"/>
  <c r="D14202" i="1"/>
  <c r="D14201" i="1"/>
  <c r="D14200" i="1"/>
  <c r="D14199" i="1"/>
  <c r="D14198" i="1"/>
  <c r="D14197" i="1"/>
  <c r="D14196" i="1"/>
  <c r="D14195" i="1"/>
  <c r="D14194" i="1"/>
  <c r="D14193" i="1"/>
  <c r="D14192" i="1"/>
  <c r="D14191" i="1"/>
  <c r="D14190" i="1"/>
  <c r="D14189" i="1"/>
  <c r="D14188" i="1"/>
  <c r="D14187" i="1"/>
  <c r="D14186" i="1"/>
  <c r="D14185" i="1"/>
  <c r="D14184" i="1"/>
  <c r="D14183" i="1"/>
  <c r="D14182" i="1"/>
  <c r="D14181" i="1"/>
  <c r="D14180" i="1"/>
  <c r="D14179" i="1"/>
  <c r="D14178" i="1"/>
  <c r="D14177" i="1"/>
  <c r="D14176" i="1"/>
  <c r="D14175" i="1"/>
  <c r="D14174" i="1"/>
  <c r="D14173" i="1"/>
  <c r="D14172" i="1"/>
  <c r="D14171" i="1"/>
  <c r="D14170" i="1"/>
  <c r="D14169" i="1"/>
  <c r="D14168" i="1"/>
  <c r="D14167" i="1"/>
  <c r="D14166" i="1"/>
  <c r="D14165" i="1"/>
  <c r="D14164" i="1"/>
  <c r="D14163" i="1"/>
  <c r="D14162" i="1"/>
  <c r="D14161" i="1"/>
  <c r="D14160" i="1"/>
  <c r="D14159" i="1"/>
  <c r="D14158" i="1"/>
  <c r="D14157" i="1"/>
  <c r="D14156" i="1"/>
  <c r="D14155" i="1"/>
  <c r="D14154" i="1"/>
  <c r="D14153" i="1"/>
  <c r="D14152" i="1"/>
  <c r="D14151" i="1"/>
  <c r="D14150" i="1"/>
  <c r="D14149" i="1"/>
  <c r="D14148" i="1"/>
  <c r="D14147" i="1"/>
  <c r="D14146" i="1"/>
  <c r="D14145" i="1"/>
  <c r="D14144" i="1"/>
  <c r="D14143" i="1"/>
  <c r="D14142" i="1"/>
  <c r="D14141" i="1"/>
  <c r="D14140" i="1"/>
  <c r="D14139" i="1"/>
  <c r="D14138" i="1"/>
  <c r="D14137" i="1"/>
  <c r="D14136" i="1"/>
  <c r="D14135" i="1"/>
  <c r="D14134" i="1"/>
  <c r="D14133" i="1"/>
  <c r="D14132" i="1"/>
  <c r="D14131" i="1"/>
  <c r="D14130" i="1"/>
  <c r="D14129" i="1"/>
  <c r="D14128" i="1"/>
  <c r="D14127" i="1"/>
  <c r="D14126" i="1"/>
  <c r="D14125" i="1"/>
  <c r="D14124" i="1"/>
  <c r="D14123" i="1"/>
  <c r="D14122" i="1"/>
  <c r="D14121" i="1"/>
  <c r="D14120" i="1"/>
  <c r="D14119" i="1"/>
  <c r="D14118" i="1"/>
  <c r="D14117" i="1"/>
  <c r="D14116" i="1"/>
  <c r="D14115" i="1"/>
  <c r="D14114" i="1"/>
  <c r="D14113" i="1"/>
  <c r="D14112" i="1"/>
  <c r="D14111" i="1"/>
  <c r="D14110" i="1"/>
  <c r="D14109" i="1"/>
  <c r="D14108" i="1"/>
  <c r="D14107" i="1"/>
  <c r="D14106" i="1"/>
  <c r="D14105" i="1"/>
  <c r="D14104" i="1"/>
  <c r="D14103" i="1"/>
  <c r="D14102" i="1"/>
  <c r="D14101" i="1"/>
  <c r="D14100" i="1"/>
  <c r="D14099" i="1"/>
  <c r="D14098" i="1"/>
  <c r="D14097" i="1"/>
  <c r="D14096" i="1"/>
  <c r="D14095" i="1"/>
  <c r="D14094" i="1"/>
  <c r="D14093" i="1"/>
  <c r="D14092" i="1"/>
  <c r="D14091" i="1"/>
  <c r="D14090" i="1"/>
  <c r="D14089" i="1"/>
  <c r="D14088" i="1"/>
  <c r="D14087" i="1"/>
  <c r="D14086" i="1"/>
  <c r="D14085" i="1"/>
  <c r="D14084" i="1"/>
  <c r="D14083" i="1"/>
  <c r="D14082" i="1"/>
  <c r="D14081" i="1"/>
  <c r="D14080" i="1"/>
  <c r="D14079" i="1"/>
  <c r="D14078" i="1"/>
  <c r="D14077" i="1"/>
  <c r="D14076" i="1"/>
  <c r="D14075" i="1"/>
  <c r="D14074" i="1"/>
  <c r="D14073" i="1"/>
  <c r="D14072" i="1"/>
  <c r="D14071" i="1"/>
  <c r="D14070" i="1"/>
  <c r="D14069" i="1"/>
  <c r="D14068" i="1"/>
  <c r="D14067" i="1"/>
  <c r="D14066" i="1"/>
  <c r="D14065" i="1"/>
  <c r="D14064" i="1"/>
  <c r="D14063" i="1"/>
  <c r="D14062" i="1"/>
  <c r="D14061" i="1"/>
  <c r="D14060" i="1"/>
  <c r="D14059" i="1"/>
  <c r="D14058" i="1"/>
  <c r="D14057" i="1"/>
  <c r="D14056" i="1"/>
  <c r="D14055" i="1"/>
  <c r="D14054" i="1"/>
  <c r="D14053" i="1"/>
  <c r="D14052" i="1"/>
  <c r="D14051" i="1"/>
  <c r="D14050" i="1"/>
  <c r="D14049" i="1"/>
  <c r="D14048" i="1"/>
  <c r="D14047" i="1"/>
  <c r="D14046" i="1"/>
  <c r="D14045" i="1"/>
  <c r="D14044" i="1"/>
  <c r="D14043" i="1"/>
  <c r="D14042" i="1"/>
  <c r="D14041" i="1"/>
  <c r="D14040" i="1"/>
  <c r="D14039" i="1"/>
  <c r="D14038" i="1"/>
  <c r="D14037" i="1"/>
  <c r="D14036" i="1"/>
  <c r="D14035" i="1"/>
  <c r="D14034" i="1"/>
  <c r="D14033" i="1"/>
  <c r="D14032" i="1"/>
  <c r="D14031" i="1"/>
  <c r="D14030" i="1"/>
  <c r="D14029" i="1"/>
  <c r="D14028" i="1"/>
  <c r="D14027" i="1"/>
  <c r="D14026" i="1"/>
  <c r="D14025" i="1"/>
  <c r="D14024" i="1"/>
  <c r="D14023" i="1"/>
  <c r="D14022" i="1"/>
  <c r="D14021" i="1"/>
  <c r="D14020" i="1"/>
  <c r="D14019" i="1"/>
  <c r="D14018" i="1"/>
  <c r="D14017" i="1"/>
  <c r="D14016" i="1"/>
  <c r="D14015" i="1"/>
  <c r="D14014" i="1"/>
  <c r="D14013" i="1"/>
  <c r="D14012" i="1"/>
  <c r="D14011" i="1"/>
  <c r="D14010" i="1"/>
  <c r="D14009" i="1"/>
  <c r="D14008" i="1"/>
  <c r="D14007" i="1"/>
  <c r="D14006" i="1"/>
  <c r="D14005" i="1"/>
  <c r="D14004" i="1"/>
  <c r="D14003" i="1"/>
  <c r="D14002" i="1"/>
  <c r="D14001" i="1"/>
  <c r="D14000" i="1"/>
  <c r="D13999" i="1"/>
  <c r="D13998" i="1"/>
  <c r="D13997" i="1"/>
  <c r="D13996" i="1"/>
  <c r="D13995" i="1"/>
  <c r="D13994" i="1"/>
  <c r="D13993" i="1"/>
  <c r="D13992" i="1"/>
  <c r="D13991" i="1"/>
  <c r="D13990" i="1"/>
  <c r="D13989" i="1"/>
  <c r="D13988" i="1"/>
  <c r="D13987" i="1"/>
  <c r="D13986" i="1"/>
  <c r="D13985" i="1"/>
  <c r="D13984" i="1"/>
  <c r="D13983" i="1"/>
  <c r="D13982" i="1"/>
  <c r="D13981" i="1"/>
  <c r="D13980" i="1"/>
  <c r="D13979" i="1"/>
  <c r="D13978" i="1"/>
  <c r="D13977" i="1"/>
  <c r="D13976" i="1"/>
  <c r="D13975" i="1"/>
  <c r="D13974" i="1"/>
  <c r="D13973" i="1"/>
  <c r="D13972" i="1"/>
  <c r="D13971" i="1"/>
  <c r="D13970" i="1"/>
  <c r="D13969" i="1"/>
  <c r="D13968" i="1"/>
  <c r="D13967" i="1"/>
  <c r="D13966" i="1"/>
  <c r="D13965" i="1"/>
  <c r="D13964" i="1"/>
  <c r="D13963" i="1"/>
  <c r="D13962" i="1"/>
  <c r="D13961" i="1"/>
  <c r="D13960" i="1"/>
  <c r="D13959" i="1"/>
  <c r="D13958" i="1"/>
  <c r="D13957" i="1"/>
  <c r="D13956" i="1"/>
  <c r="D13955" i="1"/>
  <c r="D13954" i="1"/>
  <c r="D13953" i="1"/>
  <c r="D13952" i="1"/>
  <c r="D13951" i="1"/>
  <c r="D13950" i="1"/>
  <c r="D13949" i="1"/>
  <c r="D13948" i="1"/>
  <c r="D13947" i="1"/>
  <c r="D13946" i="1"/>
  <c r="D13945" i="1"/>
  <c r="D13944" i="1"/>
  <c r="D13943" i="1"/>
  <c r="D13942" i="1"/>
  <c r="D13941" i="1"/>
  <c r="D13940" i="1"/>
  <c r="D13939" i="1"/>
  <c r="D13938" i="1"/>
  <c r="D13937" i="1"/>
  <c r="D13936" i="1"/>
  <c r="D13935" i="1"/>
  <c r="D13934" i="1"/>
  <c r="D13933" i="1"/>
  <c r="D13932" i="1"/>
  <c r="D13931" i="1"/>
  <c r="D13930" i="1"/>
  <c r="D13929" i="1"/>
  <c r="D13928" i="1"/>
  <c r="D13927" i="1"/>
  <c r="D13926" i="1"/>
  <c r="D13925" i="1"/>
  <c r="D13924" i="1"/>
  <c r="D13923" i="1"/>
  <c r="D13922" i="1"/>
  <c r="D13921" i="1"/>
  <c r="D13920" i="1"/>
  <c r="D13919" i="1"/>
  <c r="D13918" i="1"/>
  <c r="D13917" i="1"/>
  <c r="D13916" i="1"/>
  <c r="D13915" i="1"/>
  <c r="D13914" i="1"/>
  <c r="D13913" i="1"/>
  <c r="D13912" i="1"/>
  <c r="D13911" i="1"/>
  <c r="D13910" i="1"/>
  <c r="D13909" i="1"/>
  <c r="D13908" i="1"/>
  <c r="D13907" i="1"/>
  <c r="D13906" i="1"/>
  <c r="D13905" i="1"/>
  <c r="D13904" i="1"/>
  <c r="D13903" i="1"/>
  <c r="D13902" i="1"/>
  <c r="D13901" i="1"/>
  <c r="D13900" i="1"/>
  <c r="D13899" i="1"/>
  <c r="D13898" i="1"/>
  <c r="D13897" i="1"/>
  <c r="D13896" i="1"/>
  <c r="D13895" i="1"/>
  <c r="D13894" i="1"/>
  <c r="D13893" i="1"/>
  <c r="D13892" i="1"/>
  <c r="D13891" i="1"/>
  <c r="D13890" i="1"/>
  <c r="D13889" i="1"/>
  <c r="D13888" i="1"/>
  <c r="D13887" i="1"/>
  <c r="D13886" i="1"/>
  <c r="D13885" i="1"/>
  <c r="D13884" i="1"/>
  <c r="D13883" i="1"/>
  <c r="D13882" i="1"/>
  <c r="D13881" i="1"/>
  <c r="D13880" i="1"/>
  <c r="D13879" i="1"/>
  <c r="D13878" i="1"/>
  <c r="D13877" i="1"/>
  <c r="D13876" i="1"/>
  <c r="D13875" i="1"/>
  <c r="D13874" i="1"/>
  <c r="D13873" i="1"/>
  <c r="D13872" i="1"/>
  <c r="D13871" i="1"/>
  <c r="D13870" i="1"/>
  <c r="D13869" i="1"/>
  <c r="D13868" i="1"/>
  <c r="D13867" i="1"/>
  <c r="D13866" i="1"/>
  <c r="D13865" i="1"/>
  <c r="D13864" i="1"/>
  <c r="D13863" i="1"/>
  <c r="D13862" i="1"/>
  <c r="D13861" i="1"/>
  <c r="D13860" i="1"/>
  <c r="D13859" i="1"/>
  <c r="D13858" i="1"/>
  <c r="D13857" i="1"/>
  <c r="D13856" i="1"/>
  <c r="D13855" i="1"/>
  <c r="D13854" i="1"/>
  <c r="D13853" i="1"/>
  <c r="D13852" i="1"/>
  <c r="D13851" i="1"/>
  <c r="D13850" i="1"/>
  <c r="D13849" i="1"/>
  <c r="D13848" i="1"/>
  <c r="D13847" i="1"/>
  <c r="D13846" i="1"/>
  <c r="D13845" i="1"/>
  <c r="D13844" i="1"/>
  <c r="D13843" i="1"/>
  <c r="D13842" i="1"/>
  <c r="D13841" i="1"/>
  <c r="D13840" i="1"/>
  <c r="D13839" i="1"/>
  <c r="D13838" i="1"/>
  <c r="D13837" i="1"/>
  <c r="D13836" i="1"/>
  <c r="D13835" i="1"/>
  <c r="D13834" i="1"/>
  <c r="D13833" i="1"/>
  <c r="D13832" i="1"/>
  <c r="D13831" i="1"/>
  <c r="D13830" i="1"/>
  <c r="D13829" i="1"/>
  <c r="D13828" i="1"/>
  <c r="D13827" i="1"/>
  <c r="D13826" i="1"/>
  <c r="D13825" i="1"/>
  <c r="D13824" i="1"/>
  <c r="D13823" i="1"/>
  <c r="D13822" i="1"/>
  <c r="D13821" i="1"/>
  <c r="D13820" i="1"/>
  <c r="D13819" i="1"/>
  <c r="D13818" i="1"/>
  <c r="D13817" i="1"/>
  <c r="D13816" i="1"/>
  <c r="D13815" i="1"/>
  <c r="D13814" i="1"/>
  <c r="D13813" i="1"/>
  <c r="D13812" i="1"/>
  <c r="D13811" i="1"/>
  <c r="D13810" i="1"/>
  <c r="D13809" i="1"/>
  <c r="D13808" i="1"/>
  <c r="D13807" i="1"/>
  <c r="D13806" i="1"/>
  <c r="D13805" i="1"/>
  <c r="D13804" i="1"/>
  <c r="D13803" i="1"/>
  <c r="D13802" i="1"/>
  <c r="D13801" i="1"/>
  <c r="D13800" i="1"/>
  <c r="D13799" i="1"/>
  <c r="D13798" i="1"/>
  <c r="D13797" i="1"/>
  <c r="D13796" i="1"/>
  <c r="D13795" i="1"/>
  <c r="D13794" i="1"/>
  <c r="D13793" i="1"/>
  <c r="D13792" i="1"/>
  <c r="D13791" i="1"/>
  <c r="D13790" i="1"/>
  <c r="D13789" i="1"/>
  <c r="D13788" i="1"/>
  <c r="D13787" i="1"/>
  <c r="D13786" i="1"/>
  <c r="D13785" i="1"/>
  <c r="D13784" i="1"/>
  <c r="D13783" i="1"/>
  <c r="D13782" i="1"/>
  <c r="D13781" i="1"/>
  <c r="D13780" i="1"/>
  <c r="D13779" i="1"/>
  <c r="D13778" i="1"/>
  <c r="D13777" i="1"/>
  <c r="D13776" i="1"/>
  <c r="D13775" i="1"/>
  <c r="D13774" i="1"/>
  <c r="D13773" i="1"/>
  <c r="D13772" i="1"/>
  <c r="D13771" i="1"/>
  <c r="D13770" i="1"/>
  <c r="D13769" i="1"/>
  <c r="D13768" i="1"/>
  <c r="D13767" i="1"/>
  <c r="D13766" i="1"/>
  <c r="D13765" i="1"/>
  <c r="D13764" i="1"/>
  <c r="D13763" i="1"/>
  <c r="D13762" i="1"/>
  <c r="D13761" i="1"/>
  <c r="D13760" i="1"/>
  <c r="D13759" i="1"/>
  <c r="D13758" i="1"/>
  <c r="D13757" i="1"/>
  <c r="D13756" i="1"/>
  <c r="D13755" i="1"/>
  <c r="D13754" i="1"/>
  <c r="D13753" i="1"/>
  <c r="D13752" i="1"/>
  <c r="D13751" i="1"/>
  <c r="D13750" i="1"/>
  <c r="D13749" i="1"/>
  <c r="D13748" i="1"/>
  <c r="D13747" i="1"/>
  <c r="D13746" i="1"/>
  <c r="D13745" i="1"/>
  <c r="D13744" i="1"/>
  <c r="D13743" i="1"/>
  <c r="D13742" i="1"/>
  <c r="D13741" i="1"/>
  <c r="D13740" i="1"/>
  <c r="D13739" i="1"/>
  <c r="D13738" i="1"/>
  <c r="D13737" i="1"/>
  <c r="D13736" i="1"/>
  <c r="D13735" i="1"/>
  <c r="D13734" i="1"/>
  <c r="D13733" i="1"/>
  <c r="D13732" i="1"/>
  <c r="D13731" i="1"/>
  <c r="D13730" i="1"/>
  <c r="D13729" i="1"/>
  <c r="D13728" i="1"/>
  <c r="D13727" i="1"/>
  <c r="D13726" i="1"/>
  <c r="D13725" i="1"/>
  <c r="D13724" i="1"/>
  <c r="D13723" i="1"/>
  <c r="D13722" i="1"/>
  <c r="D13721" i="1"/>
  <c r="D13720" i="1"/>
  <c r="D13719" i="1"/>
  <c r="D13718" i="1"/>
  <c r="D13717" i="1"/>
  <c r="D13716" i="1"/>
  <c r="D13715" i="1"/>
  <c r="D13714" i="1"/>
  <c r="D13713" i="1"/>
  <c r="D13712" i="1"/>
  <c r="D13711" i="1"/>
  <c r="D13710" i="1"/>
  <c r="D13709" i="1"/>
  <c r="D13708" i="1"/>
  <c r="D13707" i="1"/>
  <c r="D13706" i="1"/>
  <c r="D13705" i="1"/>
  <c r="D13704" i="1"/>
  <c r="D13703" i="1"/>
  <c r="D13702" i="1"/>
  <c r="D13701" i="1"/>
  <c r="D13700" i="1"/>
  <c r="D13699" i="1"/>
  <c r="D13698" i="1"/>
  <c r="D13697" i="1"/>
  <c r="D13696" i="1"/>
  <c r="D13695" i="1"/>
  <c r="D13694" i="1"/>
  <c r="D13693" i="1"/>
  <c r="D13692" i="1"/>
  <c r="D13691" i="1"/>
  <c r="D13690" i="1"/>
  <c r="D13689" i="1"/>
  <c r="D13688" i="1"/>
  <c r="D13687" i="1"/>
  <c r="D13686" i="1"/>
  <c r="D13685" i="1"/>
  <c r="D13684" i="1"/>
  <c r="D13683" i="1"/>
  <c r="D13682" i="1"/>
  <c r="D13681" i="1"/>
  <c r="D13680" i="1"/>
  <c r="D13679" i="1"/>
  <c r="D13678" i="1"/>
  <c r="D13677" i="1"/>
  <c r="D13676" i="1"/>
  <c r="D13675" i="1"/>
  <c r="D13674" i="1"/>
  <c r="D13673" i="1"/>
  <c r="D13672" i="1"/>
  <c r="D13671" i="1"/>
  <c r="D13670" i="1"/>
  <c r="D13669" i="1"/>
  <c r="D13668" i="1"/>
  <c r="D13667" i="1"/>
  <c r="D13666" i="1"/>
  <c r="D13665" i="1"/>
  <c r="D13664" i="1"/>
  <c r="D13663" i="1"/>
  <c r="D13662" i="1"/>
  <c r="D13661" i="1"/>
  <c r="D13660" i="1"/>
  <c r="D13659" i="1"/>
  <c r="D13658" i="1"/>
  <c r="D13657" i="1"/>
  <c r="D13656" i="1"/>
  <c r="D13655" i="1"/>
  <c r="D13654" i="1"/>
  <c r="D13653" i="1"/>
  <c r="D13652" i="1"/>
  <c r="D13651" i="1"/>
  <c r="D13650" i="1"/>
  <c r="D13649" i="1"/>
  <c r="D13648" i="1"/>
  <c r="D13647" i="1"/>
  <c r="D13646" i="1"/>
  <c r="D13645" i="1"/>
  <c r="D13644" i="1"/>
  <c r="D13643" i="1"/>
  <c r="D13642" i="1"/>
  <c r="D13641" i="1"/>
  <c r="D13640" i="1"/>
  <c r="D13639" i="1"/>
  <c r="D13638" i="1"/>
  <c r="D13637" i="1"/>
  <c r="D13636" i="1"/>
  <c r="D13635" i="1"/>
  <c r="D13634" i="1"/>
  <c r="D13633" i="1"/>
  <c r="D13632" i="1"/>
  <c r="D13631" i="1"/>
  <c r="D13630" i="1"/>
  <c r="D13629" i="1"/>
  <c r="D13628" i="1"/>
  <c r="D13627" i="1"/>
  <c r="D13626" i="1"/>
  <c r="D13625" i="1"/>
  <c r="D13624" i="1"/>
  <c r="D13623" i="1"/>
  <c r="D13622" i="1"/>
  <c r="D13621" i="1"/>
  <c r="D13620" i="1"/>
  <c r="D13619" i="1"/>
  <c r="D13618" i="1"/>
  <c r="D13617" i="1"/>
  <c r="D13616" i="1"/>
  <c r="D13615" i="1"/>
  <c r="D13614" i="1"/>
  <c r="D13613" i="1"/>
  <c r="D13612" i="1"/>
  <c r="D13611" i="1"/>
  <c r="D13610" i="1"/>
  <c r="D13609" i="1"/>
  <c r="D13608" i="1"/>
  <c r="D13607" i="1"/>
  <c r="D13606" i="1"/>
  <c r="D13605" i="1"/>
  <c r="D13604" i="1"/>
  <c r="D13603" i="1"/>
  <c r="D13602" i="1"/>
  <c r="D13601" i="1"/>
  <c r="D13600" i="1"/>
  <c r="D13599" i="1"/>
  <c r="D13598" i="1"/>
  <c r="D13597" i="1"/>
  <c r="D13596" i="1"/>
  <c r="D13595" i="1"/>
  <c r="D13594" i="1"/>
  <c r="D13593" i="1"/>
  <c r="D13592" i="1"/>
  <c r="D13591" i="1"/>
  <c r="D13590" i="1"/>
  <c r="D13589" i="1"/>
  <c r="D13588" i="1"/>
  <c r="D13587" i="1"/>
  <c r="D13586" i="1"/>
  <c r="D13585" i="1"/>
  <c r="D13584" i="1"/>
  <c r="D13583" i="1"/>
  <c r="D13582" i="1"/>
  <c r="D13581" i="1"/>
  <c r="D13580" i="1"/>
  <c r="D13579" i="1"/>
  <c r="D13578" i="1"/>
  <c r="D13577" i="1"/>
  <c r="D13576" i="1"/>
  <c r="D13575" i="1"/>
  <c r="D13574" i="1"/>
  <c r="D13573" i="1"/>
  <c r="D13572" i="1"/>
  <c r="D13571" i="1"/>
  <c r="D13570" i="1"/>
  <c r="D13569" i="1"/>
  <c r="D13568" i="1"/>
  <c r="D13567" i="1"/>
  <c r="D13566" i="1"/>
  <c r="D13565" i="1"/>
  <c r="D13564" i="1"/>
  <c r="D13563" i="1"/>
  <c r="D13562" i="1"/>
  <c r="D13561" i="1"/>
  <c r="D13560" i="1"/>
  <c r="D13559" i="1"/>
  <c r="D13558" i="1"/>
  <c r="D13557" i="1"/>
  <c r="D13556" i="1"/>
  <c r="D13555" i="1"/>
  <c r="D13554" i="1"/>
  <c r="D13553" i="1"/>
  <c r="D13552" i="1"/>
  <c r="D13551" i="1"/>
  <c r="D13550" i="1"/>
  <c r="D13549" i="1"/>
  <c r="D13548" i="1"/>
  <c r="D13547" i="1"/>
  <c r="D13546" i="1"/>
  <c r="D13545" i="1"/>
  <c r="D13544" i="1"/>
  <c r="D13543" i="1"/>
  <c r="D13542" i="1"/>
  <c r="D13541" i="1"/>
  <c r="D13540" i="1"/>
  <c r="D13539" i="1"/>
  <c r="D13538" i="1"/>
  <c r="D13537" i="1"/>
  <c r="D13536" i="1"/>
  <c r="D13535" i="1"/>
  <c r="D13534" i="1"/>
  <c r="D13533" i="1"/>
  <c r="D13532" i="1"/>
  <c r="D13531" i="1"/>
  <c r="D13530" i="1"/>
  <c r="D13529" i="1"/>
  <c r="D13528" i="1"/>
  <c r="D13527" i="1"/>
  <c r="D13526" i="1"/>
  <c r="D13525" i="1"/>
  <c r="D13524" i="1"/>
  <c r="D13523" i="1"/>
  <c r="D13522" i="1"/>
  <c r="D13521" i="1"/>
  <c r="D13520" i="1"/>
  <c r="D13519" i="1"/>
  <c r="D13518" i="1"/>
  <c r="D13517" i="1"/>
  <c r="D13516" i="1"/>
  <c r="D13515" i="1"/>
  <c r="D13514" i="1"/>
  <c r="D13513" i="1"/>
  <c r="D13512" i="1"/>
  <c r="D13511" i="1"/>
  <c r="D13510" i="1"/>
  <c r="D13509" i="1"/>
  <c r="D13508" i="1"/>
  <c r="D13507" i="1"/>
  <c r="D13506" i="1"/>
  <c r="D13505" i="1"/>
  <c r="D13504" i="1"/>
  <c r="D13503" i="1"/>
  <c r="D13502" i="1"/>
  <c r="D13501" i="1"/>
  <c r="D13500" i="1"/>
  <c r="D13499" i="1"/>
  <c r="D13498" i="1"/>
  <c r="D13497" i="1"/>
  <c r="D13496" i="1"/>
  <c r="D13495" i="1"/>
  <c r="D13494" i="1"/>
  <c r="D13493" i="1"/>
  <c r="D13492" i="1"/>
  <c r="D13491" i="1"/>
  <c r="D13490" i="1"/>
  <c r="D13489" i="1"/>
  <c r="D13488" i="1"/>
  <c r="D13487" i="1"/>
  <c r="D13486" i="1"/>
  <c r="D13485" i="1"/>
  <c r="D13484" i="1"/>
  <c r="D13483" i="1"/>
  <c r="D13482" i="1"/>
  <c r="D13481" i="1"/>
  <c r="D13480" i="1"/>
  <c r="D13479" i="1"/>
  <c r="D13478" i="1"/>
  <c r="D13477" i="1"/>
  <c r="D13476" i="1"/>
  <c r="D13475" i="1"/>
  <c r="D13474" i="1"/>
  <c r="D13473" i="1"/>
  <c r="D13472" i="1"/>
  <c r="D13471" i="1"/>
  <c r="D13470" i="1"/>
  <c r="D13469" i="1"/>
  <c r="D13468" i="1"/>
  <c r="D13467" i="1"/>
  <c r="D13466" i="1"/>
  <c r="D13465" i="1"/>
  <c r="D13464" i="1"/>
  <c r="D13463" i="1"/>
  <c r="D13462" i="1"/>
  <c r="D13461" i="1"/>
  <c r="D13460" i="1"/>
  <c r="D13459" i="1"/>
  <c r="D13458" i="1"/>
  <c r="D13457" i="1"/>
  <c r="D13456" i="1"/>
  <c r="D13455" i="1"/>
  <c r="D13454" i="1"/>
  <c r="D13453" i="1"/>
  <c r="D13452" i="1"/>
  <c r="D13451" i="1"/>
  <c r="D13450" i="1"/>
  <c r="D13449" i="1"/>
  <c r="D13448" i="1"/>
  <c r="D13447" i="1"/>
  <c r="D13446" i="1"/>
  <c r="D13445" i="1"/>
  <c r="D13444" i="1"/>
  <c r="D13443" i="1"/>
  <c r="D13442" i="1"/>
  <c r="D13441" i="1"/>
  <c r="D13440" i="1"/>
  <c r="D13439" i="1"/>
  <c r="D13438" i="1"/>
  <c r="D13437" i="1"/>
  <c r="D13436" i="1"/>
  <c r="D13435" i="1"/>
  <c r="D13434" i="1"/>
  <c r="D13433" i="1"/>
  <c r="D13432" i="1"/>
  <c r="D13431" i="1"/>
  <c r="D13430" i="1"/>
  <c r="D13429" i="1"/>
  <c r="D13428" i="1"/>
  <c r="D13427" i="1"/>
  <c r="D13426" i="1"/>
  <c r="D13425" i="1"/>
  <c r="D13424" i="1"/>
  <c r="D13423" i="1"/>
  <c r="D13422" i="1"/>
  <c r="D13421" i="1"/>
  <c r="D13420" i="1"/>
  <c r="D13419" i="1"/>
  <c r="D13418" i="1"/>
  <c r="D13417" i="1"/>
  <c r="D13416" i="1"/>
  <c r="D13415" i="1"/>
  <c r="D13414" i="1"/>
  <c r="D13413" i="1"/>
  <c r="D13412" i="1"/>
  <c r="D13411" i="1"/>
  <c r="D13410" i="1"/>
  <c r="D13409" i="1"/>
  <c r="D13408" i="1"/>
  <c r="D13407" i="1"/>
  <c r="D13406" i="1"/>
  <c r="D13405" i="1"/>
  <c r="D13404" i="1"/>
  <c r="D13403" i="1"/>
  <c r="D13402" i="1"/>
  <c r="D13401" i="1"/>
  <c r="D13400" i="1"/>
  <c r="D13399" i="1"/>
  <c r="D13398" i="1"/>
  <c r="D13397" i="1"/>
  <c r="D13396" i="1"/>
  <c r="D13395" i="1"/>
  <c r="D13394" i="1"/>
  <c r="D13393" i="1"/>
  <c r="D13392" i="1"/>
  <c r="D13391" i="1"/>
  <c r="D13390" i="1"/>
  <c r="D13389" i="1"/>
  <c r="D13388" i="1"/>
  <c r="D13387" i="1"/>
  <c r="D13386" i="1"/>
  <c r="D13385" i="1"/>
  <c r="D13384" i="1"/>
  <c r="D13383" i="1"/>
  <c r="D13382" i="1"/>
  <c r="D13381" i="1"/>
  <c r="D13380" i="1"/>
  <c r="D13379" i="1"/>
  <c r="D13378" i="1"/>
  <c r="D13377" i="1"/>
  <c r="D13376" i="1"/>
  <c r="D13375" i="1"/>
  <c r="D13374" i="1"/>
  <c r="D13373" i="1"/>
  <c r="D13372" i="1"/>
  <c r="D13371" i="1"/>
  <c r="D13370" i="1"/>
  <c r="D13369" i="1"/>
  <c r="D13368" i="1"/>
  <c r="D13367" i="1"/>
  <c r="D13366" i="1"/>
  <c r="D13365" i="1"/>
  <c r="D13364" i="1"/>
  <c r="D13363" i="1"/>
  <c r="D13362" i="1"/>
  <c r="D13361" i="1"/>
  <c r="D13360" i="1"/>
  <c r="D13359" i="1"/>
  <c r="D13358" i="1"/>
  <c r="D13357" i="1"/>
  <c r="D13356" i="1"/>
  <c r="D13355" i="1"/>
  <c r="D13354" i="1"/>
  <c r="D13353" i="1"/>
  <c r="D13352" i="1"/>
  <c r="D13351" i="1"/>
  <c r="D13350" i="1"/>
  <c r="D13349" i="1"/>
  <c r="D13348" i="1"/>
  <c r="D13347" i="1"/>
  <c r="D13346" i="1"/>
  <c r="D13345" i="1"/>
  <c r="D13344" i="1"/>
  <c r="D13343" i="1"/>
  <c r="D13342" i="1"/>
  <c r="D13341" i="1"/>
  <c r="D13340" i="1"/>
  <c r="D13339" i="1"/>
  <c r="D13338" i="1"/>
  <c r="D13337" i="1"/>
  <c r="D13336" i="1"/>
  <c r="D13335" i="1"/>
  <c r="D13334" i="1"/>
  <c r="D13333" i="1"/>
  <c r="D13332" i="1"/>
  <c r="D13331" i="1"/>
  <c r="D13330" i="1"/>
  <c r="D13329" i="1"/>
  <c r="D13328" i="1"/>
  <c r="D13327" i="1"/>
  <c r="D13326" i="1"/>
  <c r="D13325" i="1"/>
  <c r="D13324" i="1"/>
  <c r="D13323" i="1"/>
  <c r="D13322" i="1"/>
  <c r="D13321" i="1"/>
  <c r="D13320" i="1"/>
  <c r="D13319" i="1"/>
  <c r="D13318" i="1"/>
  <c r="D13317" i="1"/>
  <c r="D13316" i="1"/>
  <c r="D13315" i="1"/>
  <c r="D13314" i="1"/>
  <c r="D13313" i="1"/>
  <c r="D13312" i="1"/>
  <c r="D13311" i="1"/>
  <c r="D13310" i="1"/>
  <c r="D13309" i="1"/>
  <c r="D13308" i="1"/>
  <c r="D13307" i="1"/>
  <c r="D13306" i="1"/>
  <c r="D13305" i="1"/>
  <c r="D13304" i="1"/>
  <c r="D13303" i="1"/>
  <c r="D13302" i="1"/>
  <c r="D13301" i="1"/>
  <c r="D13300" i="1"/>
  <c r="D13299" i="1"/>
  <c r="D13298" i="1"/>
  <c r="D13297" i="1"/>
  <c r="D13296" i="1"/>
  <c r="D13295" i="1"/>
  <c r="D13294" i="1"/>
  <c r="D13293" i="1"/>
  <c r="D13292" i="1"/>
  <c r="D13291" i="1"/>
  <c r="D13290" i="1"/>
  <c r="D13289" i="1"/>
  <c r="D13288" i="1"/>
  <c r="D13287" i="1"/>
  <c r="D13286" i="1"/>
  <c r="D13285" i="1"/>
  <c r="D13284" i="1"/>
  <c r="D13283" i="1"/>
  <c r="D13282" i="1"/>
  <c r="D13281" i="1"/>
  <c r="D13280" i="1"/>
  <c r="D13279" i="1"/>
  <c r="D13278" i="1"/>
  <c r="D13277" i="1"/>
  <c r="D13276" i="1"/>
  <c r="D13275" i="1"/>
  <c r="D13274" i="1"/>
  <c r="D13273" i="1"/>
  <c r="D13272" i="1"/>
  <c r="D13271" i="1"/>
  <c r="D13270" i="1"/>
  <c r="D13269" i="1"/>
  <c r="D13268" i="1"/>
  <c r="D13267" i="1"/>
  <c r="D13266" i="1"/>
  <c r="D13265" i="1"/>
  <c r="D13264" i="1"/>
  <c r="D13263" i="1"/>
  <c r="D13262" i="1"/>
  <c r="D13261" i="1"/>
  <c r="D13260" i="1"/>
  <c r="D13259" i="1"/>
  <c r="D13258" i="1"/>
  <c r="D13257" i="1"/>
  <c r="D13256" i="1"/>
  <c r="D13255" i="1"/>
  <c r="D13254" i="1"/>
  <c r="D13253" i="1"/>
  <c r="D13252" i="1"/>
  <c r="D13251" i="1"/>
  <c r="D13250" i="1"/>
  <c r="D13249" i="1"/>
  <c r="D13248" i="1"/>
  <c r="D13247" i="1"/>
  <c r="D13246" i="1"/>
  <c r="D13245" i="1"/>
  <c r="D13244" i="1"/>
  <c r="D13243" i="1"/>
  <c r="D13242" i="1"/>
  <c r="D13241" i="1"/>
  <c r="D13240" i="1"/>
  <c r="D13239" i="1"/>
  <c r="D13238" i="1"/>
  <c r="D13237" i="1"/>
  <c r="D13236" i="1"/>
  <c r="D13235" i="1"/>
  <c r="D13234" i="1"/>
  <c r="D13233" i="1"/>
  <c r="D13232" i="1"/>
  <c r="D13231" i="1"/>
  <c r="D13230" i="1"/>
  <c r="D13229" i="1"/>
  <c r="D13228" i="1"/>
  <c r="D13227" i="1"/>
  <c r="D13226" i="1"/>
  <c r="D13225" i="1"/>
  <c r="D13224" i="1"/>
  <c r="D13223" i="1"/>
  <c r="D13222" i="1"/>
  <c r="D13221" i="1"/>
  <c r="D13220" i="1"/>
  <c r="D13219" i="1"/>
  <c r="D13218" i="1"/>
  <c r="D13217" i="1"/>
  <c r="D13216" i="1"/>
  <c r="D13215" i="1"/>
  <c r="D13214" i="1"/>
  <c r="D13213" i="1"/>
  <c r="D13212" i="1"/>
  <c r="D13211" i="1"/>
  <c r="D13210" i="1"/>
  <c r="D13209" i="1"/>
  <c r="D13208" i="1"/>
  <c r="D13207" i="1"/>
  <c r="D13206" i="1"/>
  <c r="D13205" i="1"/>
  <c r="D13204" i="1"/>
  <c r="D13203" i="1"/>
  <c r="D13202" i="1"/>
  <c r="D13201" i="1"/>
  <c r="D13200" i="1"/>
  <c r="D13199" i="1"/>
  <c r="D13198" i="1"/>
  <c r="D13197" i="1"/>
  <c r="D13196" i="1"/>
  <c r="D13195" i="1"/>
  <c r="D13194" i="1"/>
  <c r="D13193" i="1"/>
  <c r="D13192" i="1"/>
  <c r="D13191" i="1"/>
  <c r="D13190" i="1"/>
  <c r="D13189" i="1"/>
  <c r="D13188" i="1"/>
  <c r="D13187" i="1"/>
  <c r="D13186" i="1"/>
  <c r="D13185" i="1"/>
  <c r="D13184" i="1"/>
  <c r="D13183" i="1"/>
  <c r="D13182" i="1"/>
  <c r="D13181" i="1"/>
  <c r="D13180" i="1"/>
  <c r="D13179" i="1"/>
  <c r="D13178" i="1"/>
  <c r="D13177" i="1"/>
  <c r="D13176" i="1"/>
  <c r="D13175" i="1"/>
  <c r="D13174" i="1"/>
  <c r="D13173" i="1"/>
  <c r="D13172" i="1"/>
  <c r="D13171" i="1"/>
  <c r="D13170" i="1"/>
  <c r="D13169" i="1"/>
  <c r="D13168" i="1"/>
  <c r="D13167" i="1"/>
  <c r="D13166" i="1"/>
  <c r="D13165" i="1"/>
  <c r="D13164" i="1"/>
  <c r="D13163" i="1"/>
  <c r="D13162" i="1"/>
  <c r="D13161" i="1"/>
  <c r="D13160" i="1"/>
  <c r="D13159" i="1"/>
  <c r="D13158" i="1"/>
  <c r="D13157" i="1"/>
  <c r="D13156" i="1"/>
  <c r="D13155" i="1"/>
  <c r="D13154" i="1"/>
  <c r="D13153" i="1"/>
  <c r="D13152" i="1"/>
  <c r="D13151" i="1"/>
  <c r="D13150" i="1"/>
  <c r="D13149" i="1"/>
  <c r="D13148" i="1"/>
  <c r="D13147" i="1"/>
  <c r="D13146" i="1"/>
  <c r="D13145" i="1"/>
  <c r="D13144" i="1"/>
  <c r="D13143" i="1"/>
  <c r="D13142" i="1"/>
  <c r="D13141" i="1"/>
  <c r="D13140" i="1"/>
  <c r="D13139" i="1"/>
  <c r="D13138" i="1"/>
  <c r="D13137" i="1"/>
  <c r="D13136" i="1"/>
  <c r="D13135" i="1"/>
  <c r="D13134" i="1"/>
  <c r="D13133" i="1"/>
  <c r="D13132" i="1"/>
  <c r="D13131" i="1"/>
  <c r="D13130" i="1"/>
  <c r="D13129" i="1"/>
  <c r="D13128" i="1"/>
  <c r="D13127" i="1"/>
  <c r="D13126" i="1"/>
  <c r="D13125" i="1"/>
  <c r="D13124" i="1"/>
  <c r="D13123" i="1"/>
  <c r="D13122" i="1"/>
  <c r="D13121" i="1"/>
  <c r="D13120" i="1"/>
  <c r="D13119" i="1"/>
  <c r="D13118" i="1"/>
  <c r="D13117" i="1"/>
  <c r="D13116" i="1"/>
  <c r="D13115" i="1"/>
  <c r="D13114" i="1"/>
  <c r="D13113" i="1"/>
  <c r="D13112" i="1"/>
  <c r="D13111" i="1"/>
  <c r="D13110" i="1"/>
  <c r="D13109" i="1"/>
  <c r="D13108" i="1"/>
  <c r="D13107" i="1"/>
  <c r="D13106" i="1"/>
  <c r="D13105" i="1"/>
  <c r="D13104" i="1"/>
  <c r="D13103" i="1"/>
  <c r="D13102" i="1"/>
  <c r="D13101" i="1"/>
  <c r="D13100" i="1"/>
  <c r="D13099" i="1"/>
  <c r="D13098" i="1"/>
  <c r="D13097" i="1"/>
  <c r="D13096" i="1"/>
  <c r="D13095" i="1"/>
  <c r="D13094" i="1"/>
  <c r="D13093" i="1"/>
  <c r="D13092" i="1"/>
  <c r="D13091" i="1"/>
  <c r="D13090" i="1"/>
  <c r="D13089" i="1"/>
  <c r="D13088" i="1"/>
  <c r="D13087" i="1"/>
  <c r="D13086" i="1"/>
  <c r="D13085" i="1"/>
  <c r="D13084" i="1"/>
  <c r="D13083" i="1"/>
  <c r="D13082" i="1"/>
  <c r="D13081" i="1"/>
  <c r="D13080" i="1"/>
  <c r="D13079" i="1"/>
  <c r="D13078" i="1"/>
  <c r="D13077" i="1"/>
  <c r="D13076" i="1"/>
  <c r="D13075" i="1"/>
  <c r="D13074" i="1"/>
  <c r="D13073" i="1"/>
  <c r="D13072" i="1"/>
  <c r="D13071" i="1"/>
  <c r="D13070" i="1"/>
  <c r="D13069" i="1"/>
  <c r="D13068" i="1"/>
  <c r="D13067" i="1"/>
  <c r="D13066" i="1"/>
  <c r="D13065" i="1"/>
  <c r="D13064" i="1"/>
  <c r="D13063" i="1"/>
  <c r="D13062" i="1"/>
  <c r="D13061" i="1"/>
  <c r="D13060" i="1"/>
  <c r="D13059" i="1"/>
  <c r="D13058" i="1"/>
  <c r="D13057" i="1"/>
  <c r="D13056" i="1"/>
  <c r="D13055" i="1"/>
  <c r="D13054" i="1"/>
  <c r="D13053" i="1"/>
  <c r="D13052" i="1"/>
  <c r="D13051" i="1"/>
  <c r="D13050" i="1"/>
  <c r="D13049" i="1"/>
  <c r="D13048" i="1"/>
  <c r="D13047" i="1"/>
  <c r="D13046" i="1"/>
  <c r="D13045" i="1"/>
  <c r="D13044" i="1"/>
  <c r="D13043" i="1"/>
  <c r="D13042" i="1"/>
  <c r="D13041" i="1"/>
  <c r="D13040" i="1"/>
  <c r="D13039" i="1"/>
  <c r="D13038" i="1"/>
  <c r="D13037" i="1"/>
  <c r="D13036" i="1"/>
  <c r="D13035" i="1"/>
  <c r="D13034" i="1"/>
  <c r="D13033" i="1"/>
  <c r="D13032" i="1"/>
  <c r="D13031" i="1"/>
  <c r="D13030" i="1"/>
  <c r="D13029" i="1"/>
  <c r="D13028" i="1"/>
  <c r="D13027" i="1"/>
  <c r="D13026" i="1"/>
  <c r="D13025" i="1"/>
  <c r="D13024" i="1"/>
  <c r="D13023" i="1"/>
  <c r="D13022" i="1"/>
  <c r="D13021" i="1"/>
  <c r="D13020" i="1"/>
  <c r="D13019" i="1"/>
  <c r="D13018" i="1"/>
  <c r="D13017" i="1"/>
  <c r="D13016" i="1"/>
  <c r="D13015" i="1"/>
  <c r="D13014" i="1"/>
  <c r="D13013" i="1"/>
  <c r="D13012" i="1"/>
  <c r="D13011" i="1"/>
  <c r="D13010" i="1"/>
  <c r="D13009" i="1"/>
  <c r="D13008" i="1"/>
  <c r="D13007" i="1"/>
  <c r="D13006" i="1"/>
  <c r="D13005" i="1"/>
  <c r="D13004" i="1"/>
  <c r="D13003" i="1"/>
  <c r="D13002" i="1"/>
  <c r="D13001" i="1"/>
  <c r="D13000" i="1"/>
  <c r="D12999" i="1"/>
  <c r="D12998" i="1"/>
  <c r="D12997" i="1"/>
  <c r="D12996" i="1"/>
  <c r="D12995" i="1"/>
  <c r="D12994" i="1"/>
  <c r="D12993" i="1"/>
  <c r="D12992" i="1"/>
  <c r="D12991" i="1"/>
  <c r="D12990" i="1"/>
  <c r="D12989" i="1"/>
  <c r="D12988" i="1"/>
  <c r="D12987" i="1"/>
  <c r="D12986" i="1"/>
  <c r="D12985" i="1"/>
  <c r="D12984" i="1"/>
  <c r="D12983" i="1"/>
  <c r="D12982" i="1"/>
  <c r="D12981" i="1"/>
  <c r="D12980" i="1"/>
  <c r="D12979" i="1"/>
  <c r="D12978" i="1"/>
  <c r="D12977" i="1"/>
  <c r="D12976" i="1"/>
  <c r="D12975" i="1"/>
  <c r="D12974" i="1"/>
  <c r="D12973" i="1"/>
  <c r="D12972" i="1"/>
  <c r="D12971" i="1"/>
  <c r="D12970" i="1"/>
  <c r="D12969" i="1"/>
  <c r="D12968" i="1"/>
  <c r="D12967" i="1"/>
  <c r="D12966" i="1"/>
  <c r="D12965" i="1"/>
  <c r="D12964" i="1"/>
  <c r="D12963" i="1"/>
  <c r="D12962" i="1"/>
  <c r="D12961" i="1"/>
  <c r="D12960" i="1"/>
  <c r="D12959" i="1"/>
  <c r="D12958" i="1"/>
  <c r="D12957" i="1"/>
  <c r="D12956" i="1"/>
  <c r="D12955" i="1"/>
  <c r="D12954" i="1"/>
  <c r="D12953" i="1"/>
  <c r="D12952" i="1"/>
  <c r="D12951" i="1"/>
  <c r="D12950" i="1"/>
  <c r="D12949" i="1"/>
  <c r="D12948" i="1"/>
  <c r="D12947" i="1"/>
  <c r="D12946" i="1"/>
  <c r="D12945" i="1"/>
  <c r="D12944" i="1"/>
  <c r="D12943" i="1"/>
  <c r="D12942" i="1"/>
  <c r="D12941" i="1"/>
  <c r="D12940" i="1"/>
  <c r="D12939" i="1"/>
  <c r="D12938" i="1"/>
  <c r="D12937" i="1"/>
  <c r="D12936" i="1"/>
  <c r="D12935" i="1"/>
  <c r="D12934" i="1"/>
  <c r="D12933" i="1"/>
  <c r="D12932" i="1"/>
  <c r="D12931" i="1"/>
  <c r="D12930" i="1"/>
  <c r="D12929" i="1"/>
  <c r="D12928" i="1"/>
  <c r="D12927" i="1"/>
  <c r="D12926" i="1"/>
  <c r="D12925" i="1"/>
  <c r="D12924" i="1"/>
  <c r="D12923" i="1"/>
  <c r="D12922" i="1"/>
  <c r="D12921" i="1"/>
  <c r="D12920" i="1"/>
  <c r="D12919" i="1"/>
  <c r="D12918" i="1"/>
  <c r="D12917" i="1"/>
  <c r="D12916" i="1"/>
  <c r="D12915" i="1"/>
  <c r="D12914" i="1"/>
  <c r="D12913" i="1"/>
  <c r="D12912" i="1"/>
  <c r="D12911" i="1"/>
  <c r="D12910" i="1"/>
  <c r="D12909" i="1"/>
  <c r="D12908" i="1"/>
  <c r="D12907" i="1"/>
  <c r="D12906" i="1"/>
  <c r="D12905" i="1"/>
  <c r="D12904" i="1"/>
  <c r="D12903" i="1"/>
  <c r="D12902" i="1"/>
  <c r="D12901" i="1"/>
  <c r="D12900" i="1"/>
  <c r="D12899" i="1"/>
  <c r="D12898" i="1"/>
  <c r="D12897" i="1"/>
  <c r="D12896" i="1"/>
  <c r="D12895" i="1"/>
  <c r="D12894" i="1"/>
  <c r="D12893" i="1"/>
  <c r="D12892" i="1"/>
  <c r="D12891" i="1"/>
  <c r="D12890" i="1"/>
  <c r="D12889" i="1"/>
  <c r="D12888" i="1"/>
  <c r="D12887" i="1"/>
  <c r="D12886" i="1"/>
  <c r="D12885" i="1"/>
  <c r="D12884" i="1"/>
  <c r="D12883" i="1"/>
  <c r="D12882" i="1"/>
  <c r="D12881" i="1"/>
  <c r="D12880" i="1"/>
  <c r="D12879" i="1"/>
  <c r="D12878" i="1"/>
  <c r="D12877" i="1"/>
  <c r="D12876" i="1"/>
  <c r="D12875" i="1"/>
  <c r="D12874" i="1"/>
  <c r="D12873" i="1"/>
  <c r="D12872" i="1"/>
  <c r="D12871" i="1"/>
  <c r="D12870" i="1"/>
  <c r="D12869" i="1"/>
  <c r="D12868" i="1"/>
  <c r="D12867" i="1"/>
  <c r="D12866" i="1"/>
  <c r="D12865" i="1"/>
  <c r="D12864" i="1"/>
  <c r="D12863" i="1"/>
  <c r="D12862" i="1"/>
  <c r="D12861" i="1"/>
  <c r="D12860" i="1"/>
  <c r="D12859" i="1"/>
  <c r="D12858" i="1"/>
  <c r="D12857" i="1"/>
  <c r="D12856" i="1"/>
  <c r="D12855" i="1"/>
  <c r="D12854" i="1"/>
  <c r="D12853" i="1"/>
  <c r="D12852" i="1"/>
  <c r="D12851" i="1"/>
  <c r="D12850" i="1"/>
  <c r="D12849" i="1"/>
  <c r="D12848" i="1"/>
  <c r="D12847" i="1"/>
  <c r="D12846" i="1"/>
  <c r="D12845" i="1"/>
  <c r="D12844" i="1"/>
  <c r="D12843" i="1"/>
  <c r="D12842" i="1"/>
  <c r="D12841" i="1"/>
  <c r="D12840" i="1"/>
  <c r="D12839" i="1"/>
  <c r="D12838" i="1"/>
  <c r="D12837" i="1"/>
  <c r="D12836" i="1"/>
  <c r="D12835" i="1"/>
  <c r="D12834" i="1"/>
  <c r="D12833" i="1"/>
  <c r="D12832" i="1"/>
  <c r="D12831" i="1"/>
  <c r="D12830" i="1"/>
  <c r="D12829" i="1"/>
  <c r="D12828" i="1"/>
  <c r="D12827" i="1"/>
  <c r="D12826" i="1"/>
  <c r="D12825" i="1"/>
  <c r="D12824" i="1"/>
  <c r="D12823" i="1"/>
  <c r="D12822" i="1"/>
  <c r="D12821" i="1"/>
  <c r="D12820" i="1"/>
  <c r="D12819" i="1"/>
  <c r="D12818" i="1"/>
  <c r="D12817" i="1"/>
  <c r="D12816" i="1"/>
  <c r="D12815" i="1"/>
  <c r="D12814" i="1"/>
  <c r="D12813" i="1"/>
  <c r="D12812" i="1"/>
  <c r="D12811" i="1"/>
  <c r="D12810" i="1"/>
  <c r="D12809" i="1"/>
  <c r="D12808" i="1"/>
  <c r="D12807" i="1"/>
  <c r="D12806" i="1"/>
  <c r="D12805" i="1"/>
  <c r="D12804" i="1"/>
  <c r="D12803" i="1"/>
  <c r="D12802" i="1"/>
  <c r="D12801" i="1"/>
  <c r="D12800" i="1"/>
  <c r="D12799" i="1"/>
  <c r="D12798" i="1"/>
  <c r="D12797" i="1"/>
  <c r="D12796" i="1"/>
  <c r="D12795" i="1"/>
  <c r="D12794" i="1"/>
  <c r="D12793" i="1"/>
  <c r="D12792" i="1"/>
  <c r="D12791" i="1"/>
  <c r="D12790" i="1"/>
  <c r="D12789" i="1"/>
  <c r="D12788" i="1"/>
  <c r="D12787" i="1"/>
  <c r="D12786" i="1"/>
  <c r="D12785" i="1"/>
  <c r="D12784" i="1"/>
  <c r="D12783" i="1"/>
  <c r="D12782" i="1"/>
  <c r="D12781" i="1"/>
  <c r="D12780" i="1"/>
  <c r="D12779" i="1"/>
  <c r="D12778" i="1"/>
  <c r="D12777" i="1"/>
  <c r="D12776" i="1"/>
  <c r="D12775" i="1"/>
  <c r="D12774" i="1"/>
  <c r="D12773" i="1"/>
  <c r="D12772" i="1"/>
  <c r="D12771" i="1"/>
  <c r="D12770" i="1"/>
  <c r="D12769" i="1"/>
  <c r="D12768" i="1"/>
  <c r="D12767" i="1"/>
  <c r="D12766" i="1"/>
  <c r="D12765" i="1"/>
  <c r="D12764" i="1"/>
  <c r="D12763" i="1"/>
  <c r="D12762" i="1"/>
  <c r="D12761" i="1"/>
  <c r="D12760" i="1"/>
  <c r="D12759" i="1"/>
  <c r="D12758" i="1"/>
  <c r="D12757" i="1"/>
  <c r="D12756" i="1"/>
  <c r="D12755" i="1"/>
  <c r="D12754" i="1"/>
  <c r="D12753" i="1"/>
  <c r="D12752" i="1"/>
  <c r="D12751" i="1"/>
  <c r="D12750" i="1"/>
  <c r="D12749" i="1"/>
  <c r="D12748" i="1"/>
  <c r="D12747" i="1"/>
  <c r="D12746" i="1"/>
  <c r="D12745" i="1"/>
  <c r="D12744" i="1"/>
  <c r="D12743" i="1"/>
  <c r="D12742" i="1"/>
  <c r="D12741" i="1"/>
  <c r="D12740" i="1"/>
  <c r="D12739" i="1"/>
  <c r="D12738" i="1"/>
  <c r="D12737" i="1"/>
  <c r="D12736" i="1"/>
  <c r="D12735" i="1"/>
  <c r="D12734" i="1"/>
  <c r="D12733" i="1"/>
  <c r="D12732" i="1"/>
  <c r="D12731" i="1"/>
  <c r="D12730" i="1"/>
  <c r="D12729" i="1"/>
  <c r="D12728" i="1"/>
  <c r="D12727" i="1"/>
  <c r="D12726" i="1"/>
  <c r="D12725" i="1"/>
  <c r="D12724" i="1"/>
  <c r="D12723" i="1"/>
  <c r="D12722" i="1"/>
  <c r="D12721" i="1"/>
  <c r="D12720" i="1"/>
  <c r="D12719" i="1"/>
  <c r="D12718" i="1"/>
  <c r="D12717" i="1"/>
  <c r="D12716" i="1"/>
  <c r="D12715" i="1"/>
  <c r="D12714" i="1"/>
  <c r="D12713" i="1"/>
  <c r="D12712" i="1"/>
  <c r="D12711" i="1"/>
  <c r="D12710" i="1"/>
  <c r="D12709" i="1"/>
  <c r="D12708" i="1"/>
  <c r="D12707" i="1"/>
  <c r="D12706" i="1"/>
  <c r="D12705" i="1"/>
  <c r="D12704" i="1"/>
  <c r="D12703" i="1"/>
  <c r="D12702" i="1"/>
  <c r="D12701" i="1"/>
  <c r="D12700" i="1"/>
  <c r="D12699" i="1"/>
  <c r="D12698" i="1"/>
  <c r="D12697" i="1"/>
  <c r="D12696" i="1"/>
  <c r="D12695" i="1"/>
  <c r="D12694" i="1"/>
  <c r="D12693" i="1"/>
  <c r="D12692" i="1"/>
  <c r="D12691" i="1"/>
  <c r="D12690" i="1"/>
  <c r="D12689" i="1"/>
  <c r="D12688" i="1"/>
  <c r="D12687" i="1"/>
  <c r="D12686" i="1"/>
  <c r="D12685" i="1"/>
  <c r="D12684" i="1"/>
  <c r="D12683" i="1"/>
  <c r="D12682" i="1"/>
  <c r="D12681" i="1"/>
  <c r="D12680" i="1"/>
  <c r="D12679" i="1"/>
  <c r="D12678" i="1"/>
  <c r="D12677" i="1"/>
  <c r="D12676" i="1"/>
  <c r="D12675" i="1"/>
  <c r="D12674" i="1"/>
  <c r="D12673" i="1"/>
  <c r="D12672" i="1"/>
  <c r="D12671" i="1"/>
  <c r="D12670" i="1"/>
  <c r="D12669" i="1"/>
  <c r="D12668" i="1"/>
  <c r="D12667" i="1"/>
  <c r="D12666" i="1"/>
  <c r="D12665" i="1"/>
  <c r="D12664" i="1"/>
  <c r="D12663" i="1"/>
  <c r="D12662" i="1"/>
  <c r="D12661" i="1"/>
  <c r="D12660" i="1"/>
  <c r="D12659" i="1"/>
  <c r="D12658" i="1"/>
  <c r="D12657" i="1"/>
  <c r="D12656" i="1"/>
  <c r="D12655" i="1"/>
  <c r="D12654" i="1"/>
  <c r="D12653" i="1"/>
  <c r="D12652" i="1"/>
  <c r="D12651" i="1"/>
  <c r="D12650" i="1"/>
  <c r="D12649" i="1"/>
  <c r="D12648" i="1"/>
  <c r="D12647" i="1"/>
  <c r="D12646" i="1"/>
  <c r="D12645" i="1"/>
  <c r="D12644" i="1"/>
  <c r="D12643" i="1"/>
  <c r="D12642" i="1"/>
  <c r="D12641" i="1"/>
  <c r="D12640" i="1"/>
  <c r="D12639" i="1"/>
  <c r="D12638" i="1"/>
  <c r="D12637" i="1"/>
  <c r="D12636" i="1"/>
  <c r="D12635" i="1"/>
  <c r="D12634" i="1"/>
  <c r="D12633" i="1"/>
  <c r="D12632" i="1"/>
  <c r="D12631" i="1"/>
  <c r="D12630" i="1"/>
  <c r="D12629" i="1"/>
  <c r="D12628" i="1"/>
  <c r="D12627" i="1"/>
  <c r="D12626" i="1"/>
  <c r="D12625" i="1"/>
  <c r="D12624" i="1"/>
  <c r="D12623" i="1"/>
  <c r="D12622" i="1"/>
  <c r="D12621" i="1"/>
  <c r="D12620" i="1"/>
  <c r="D12619" i="1"/>
  <c r="D12618" i="1"/>
  <c r="D12617" i="1"/>
  <c r="D12616" i="1"/>
  <c r="D12615" i="1"/>
  <c r="D12614" i="1"/>
  <c r="D12613" i="1"/>
  <c r="D12612" i="1"/>
  <c r="D12611" i="1"/>
  <c r="D12610" i="1"/>
  <c r="D12609" i="1"/>
  <c r="D12608" i="1"/>
  <c r="D12607" i="1"/>
  <c r="D12606" i="1"/>
  <c r="D12605" i="1"/>
  <c r="D12604" i="1"/>
  <c r="D12603" i="1"/>
  <c r="D12602" i="1"/>
  <c r="D12601" i="1"/>
  <c r="D12600" i="1"/>
  <c r="D12599" i="1"/>
  <c r="D12598" i="1"/>
  <c r="D12597" i="1"/>
  <c r="D12596" i="1"/>
  <c r="D12595" i="1"/>
  <c r="D12594" i="1"/>
  <c r="D12593" i="1"/>
  <c r="D12592" i="1"/>
  <c r="D12591" i="1"/>
  <c r="D12590" i="1"/>
  <c r="D12589" i="1"/>
  <c r="D12588" i="1"/>
  <c r="D12587" i="1"/>
  <c r="D12586" i="1"/>
  <c r="D12585" i="1"/>
  <c r="D12584" i="1"/>
  <c r="D12583" i="1"/>
  <c r="D12582" i="1"/>
  <c r="D12581" i="1"/>
  <c r="D12580" i="1"/>
  <c r="D12579" i="1"/>
  <c r="D12578" i="1"/>
  <c r="D12577" i="1"/>
  <c r="D12576" i="1"/>
  <c r="D12575" i="1"/>
  <c r="D12574" i="1"/>
  <c r="D12573" i="1"/>
  <c r="D12572" i="1"/>
  <c r="D12571" i="1"/>
  <c r="D12570" i="1"/>
  <c r="D12569" i="1"/>
  <c r="D12568" i="1"/>
  <c r="D12567" i="1"/>
  <c r="D12566" i="1"/>
  <c r="D12565" i="1"/>
  <c r="D12564" i="1"/>
  <c r="D12563" i="1"/>
  <c r="D12562" i="1"/>
  <c r="D12561" i="1"/>
  <c r="D12560" i="1"/>
  <c r="D12559" i="1"/>
  <c r="D12558" i="1"/>
  <c r="D12557" i="1"/>
  <c r="D12556" i="1"/>
  <c r="D12555" i="1"/>
  <c r="D12554" i="1"/>
  <c r="D12553" i="1"/>
  <c r="D12552" i="1"/>
  <c r="D12551" i="1"/>
  <c r="D12550" i="1"/>
  <c r="D12549" i="1"/>
  <c r="D12548" i="1"/>
  <c r="D12547" i="1"/>
  <c r="D12546" i="1"/>
  <c r="D12545" i="1"/>
  <c r="D12544" i="1"/>
  <c r="D12543" i="1"/>
  <c r="D12542" i="1"/>
  <c r="D12541" i="1"/>
  <c r="D12540" i="1"/>
  <c r="D12539" i="1"/>
  <c r="D12538" i="1"/>
  <c r="D12537" i="1"/>
  <c r="D12536" i="1"/>
  <c r="D12535" i="1"/>
  <c r="D12534" i="1"/>
  <c r="D12533" i="1"/>
  <c r="D12532" i="1"/>
  <c r="D12531" i="1"/>
  <c r="D12530" i="1"/>
  <c r="D12529" i="1"/>
  <c r="D12528" i="1"/>
  <c r="D12527" i="1"/>
  <c r="D12526" i="1"/>
  <c r="D12525" i="1"/>
  <c r="D12524" i="1"/>
  <c r="D12523" i="1"/>
  <c r="D12522" i="1"/>
  <c r="D12521" i="1"/>
  <c r="D12520" i="1"/>
  <c r="D12519" i="1"/>
  <c r="D12518" i="1"/>
  <c r="D12517" i="1"/>
  <c r="D12516" i="1"/>
  <c r="D12515" i="1"/>
  <c r="D12514" i="1"/>
  <c r="D12513" i="1"/>
  <c r="D12512" i="1"/>
  <c r="D12511" i="1"/>
  <c r="D12510" i="1"/>
  <c r="D12509" i="1"/>
  <c r="D12508" i="1"/>
  <c r="D12507" i="1"/>
  <c r="D12506" i="1"/>
  <c r="D12505" i="1"/>
  <c r="D12504" i="1"/>
  <c r="D12503" i="1"/>
  <c r="D12502" i="1"/>
  <c r="D12501" i="1"/>
  <c r="D12500" i="1"/>
  <c r="D12499" i="1"/>
  <c r="D12498" i="1"/>
  <c r="D12497" i="1"/>
  <c r="D12496" i="1"/>
  <c r="D12495" i="1"/>
  <c r="D12494" i="1"/>
  <c r="D12493" i="1"/>
  <c r="D12492" i="1"/>
  <c r="D12491" i="1"/>
  <c r="D12490" i="1"/>
  <c r="D12489" i="1"/>
  <c r="D12488" i="1"/>
  <c r="D12487" i="1"/>
  <c r="D12486" i="1"/>
  <c r="D12485" i="1"/>
  <c r="D12484" i="1"/>
  <c r="D12483" i="1"/>
  <c r="D12482" i="1"/>
  <c r="D12481" i="1"/>
  <c r="D12480" i="1"/>
  <c r="D12479" i="1"/>
  <c r="D12478" i="1"/>
  <c r="D12477" i="1"/>
  <c r="D12476" i="1"/>
  <c r="D12475" i="1"/>
  <c r="D12474" i="1"/>
  <c r="D12473" i="1"/>
  <c r="D12472" i="1"/>
  <c r="D12471" i="1"/>
  <c r="D12470" i="1"/>
  <c r="D12469" i="1"/>
  <c r="D12468" i="1"/>
  <c r="D12467" i="1"/>
  <c r="D12466" i="1"/>
  <c r="D12465" i="1"/>
  <c r="D12464" i="1"/>
  <c r="D12463" i="1"/>
  <c r="D12462" i="1"/>
  <c r="D12461" i="1"/>
  <c r="D12460" i="1"/>
  <c r="D12459" i="1"/>
  <c r="D12458" i="1"/>
  <c r="D12457" i="1"/>
  <c r="D12456" i="1"/>
  <c r="D12455" i="1"/>
  <c r="D12454" i="1"/>
  <c r="D12453" i="1"/>
  <c r="D12452" i="1"/>
  <c r="D12451" i="1"/>
  <c r="D12450" i="1"/>
  <c r="D12449" i="1"/>
  <c r="D12448" i="1"/>
  <c r="D12447" i="1"/>
  <c r="D12446" i="1"/>
  <c r="D12445" i="1"/>
  <c r="D12444" i="1"/>
  <c r="D12443" i="1"/>
  <c r="D12442" i="1"/>
  <c r="D12441" i="1"/>
  <c r="D12440" i="1"/>
  <c r="D12439" i="1"/>
  <c r="D12438" i="1"/>
  <c r="D12437" i="1"/>
  <c r="D12436" i="1"/>
  <c r="D12435" i="1"/>
  <c r="D12434" i="1"/>
  <c r="D12433" i="1"/>
  <c r="D12432" i="1"/>
  <c r="D12431" i="1"/>
  <c r="D12430" i="1"/>
  <c r="D12429" i="1"/>
  <c r="D12428" i="1"/>
  <c r="D12427" i="1"/>
  <c r="D12426" i="1"/>
  <c r="D12425" i="1"/>
  <c r="D12424" i="1"/>
  <c r="D12423" i="1"/>
  <c r="D12422" i="1"/>
  <c r="D12421" i="1"/>
  <c r="D12420" i="1"/>
  <c r="D12419" i="1"/>
  <c r="D12418" i="1"/>
  <c r="D12417" i="1"/>
  <c r="D12416" i="1"/>
  <c r="D12415" i="1"/>
  <c r="D12414" i="1"/>
  <c r="D12413" i="1"/>
  <c r="D12412" i="1"/>
  <c r="D12411" i="1"/>
  <c r="D12410" i="1"/>
  <c r="D12409" i="1"/>
  <c r="D12408" i="1"/>
  <c r="D12407" i="1"/>
  <c r="D12406" i="1"/>
  <c r="D12405" i="1"/>
  <c r="D12404" i="1"/>
  <c r="D12403" i="1"/>
  <c r="D12402" i="1"/>
  <c r="D12401" i="1"/>
  <c r="D12400" i="1"/>
  <c r="D12399" i="1"/>
  <c r="D12398" i="1"/>
  <c r="D12397" i="1"/>
  <c r="D12396" i="1"/>
  <c r="D12395" i="1"/>
  <c r="D12394" i="1"/>
  <c r="D12393" i="1"/>
  <c r="D12392" i="1"/>
  <c r="D12391" i="1"/>
  <c r="D12390" i="1"/>
  <c r="D12389" i="1"/>
  <c r="D12388" i="1"/>
  <c r="D12387" i="1"/>
  <c r="D12386" i="1"/>
  <c r="D12385" i="1"/>
  <c r="D12384" i="1"/>
  <c r="D12383" i="1"/>
  <c r="D12382" i="1"/>
  <c r="D12381" i="1"/>
  <c r="D12380" i="1"/>
  <c r="D12379" i="1"/>
  <c r="D12378" i="1"/>
  <c r="D12377" i="1"/>
  <c r="D12376" i="1"/>
  <c r="D12375" i="1"/>
  <c r="D12374" i="1"/>
  <c r="D12373" i="1"/>
  <c r="D12372" i="1"/>
  <c r="D12371" i="1"/>
  <c r="D12370" i="1"/>
  <c r="D12369" i="1"/>
  <c r="D12368" i="1"/>
  <c r="D12367" i="1"/>
  <c r="D12366" i="1"/>
  <c r="D12365" i="1"/>
  <c r="D12364" i="1"/>
  <c r="D12363" i="1"/>
  <c r="D12362" i="1"/>
  <c r="D12361" i="1"/>
  <c r="D12360" i="1"/>
  <c r="D12359" i="1"/>
  <c r="D12358" i="1"/>
  <c r="D12357" i="1"/>
  <c r="D12356" i="1"/>
  <c r="D12355" i="1"/>
  <c r="D12354" i="1"/>
  <c r="D12353" i="1"/>
  <c r="D12352" i="1"/>
  <c r="D12351" i="1"/>
  <c r="D12350" i="1"/>
  <c r="D12349" i="1"/>
  <c r="D12348" i="1"/>
  <c r="D12347" i="1"/>
  <c r="D12346" i="1"/>
  <c r="D12345" i="1"/>
  <c r="D12344" i="1"/>
  <c r="D12343" i="1"/>
  <c r="D12342" i="1"/>
  <c r="D12341" i="1"/>
  <c r="D12340" i="1"/>
  <c r="D12339" i="1"/>
  <c r="D12338" i="1"/>
  <c r="D12337" i="1"/>
  <c r="D12336" i="1"/>
  <c r="D12335" i="1"/>
  <c r="D12334" i="1"/>
  <c r="D12333" i="1"/>
  <c r="D12332" i="1"/>
  <c r="D12331" i="1"/>
  <c r="D12330" i="1"/>
  <c r="D12329" i="1"/>
  <c r="D12328" i="1"/>
  <c r="D12327" i="1"/>
  <c r="D12326" i="1"/>
  <c r="D12325" i="1"/>
  <c r="D12324" i="1"/>
  <c r="D12323" i="1"/>
  <c r="D12322" i="1"/>
  <c r="D12321" i="1"/>
  <c r="D12320" i="1"/>
  <c r="D12319" i="1"/>
  <c r="D12318" i="1"/>
  <c r="D12317" i="1"/>
  <c r="D12316" i="1"/>
  <c r="D12315" i="1"/>
  <c r="D12314" i="1"/>
  <c r="D12313" i="1"/>
  <c r="D12312" i="1"/>
  <c r="D12311" i="1"/>
  <c r="D12310" i="1"/>
  <c r="D12309" i="1"/>
  <c r="D12308" i="1"/>
  <c r="D12307" i="1"/>
  <c r="D12306" i="1"/>
  <c r="D12305" i="1"/>
  <c r="D12304" i="1"/>
  <c r="D12303" i="1"/>
  <c r="D12302" i="1"/>
  <c r="D12301" i="1"/>
  <c r="D12300" i="1"/>
  <c r="D12299" i="1"/>
  <c r="D12298" i="1"/>
  <c r="D12297" i="1"/>
  <c r="D12296" i="1"/>
  <c r="D12295" i="1"/>
  <c r="D12294" i="1"/>
  <c r="D12293" i="1"/>
  <c r="D12292" i="1"/>
  <c r="D12291" i="1"/>
  <c r="D12290" i="1"/>
  <c r="D12289" i="1"/>
  <c r="D12288" i="1"/>
  <c r="D12287" i="1"/>
  <c r="D12286" i="1"/>
  <c r="D12285" i="1"/>
  <c r="D12284" i="1"/>
  <c r="D12283" i="1"/>
  <c r="D12282" i="1"/>
  <c r="D12281" i="1"/>
  <c r="D12280" i="1"/>
  <c r="D12279" i="1"/>
  <c r="D12278" i="1"/>
  <c r="D12277" i="1"/>
  <c r="D12276" i="1"/>
  <c r="D12275" i="1"/>
  <c r="D12274" i="1"/>
  <c r="D12273" i="1"/>
  <c r="D12272" i="1"/>
  <c r="D12271" i="1"/>
  <c r="D12270" i="1"/>
  <c r="D12269" i="1"/>
  <c r="D12268" i="1"/>
  <c r="D12267" i="1"/>
  <c r="D12266" i="1"/>
  <c r="D12265" i="1"/>
  <c r="D12264" i="1"/>
  <c r="D12263" i="1"/>
  <c r="D12262" i="1"/>
  <c r="D12261" i="1"/>
  <c r="D12260" i="1"/>
  <c r="D12259" i="1"/>
  <c r="D12258" i="1"/>
  <c r="D12257" i="1"/>
  <c r="D12256" i="1"/>
  <c r="D12255" i="1"/>
  <c r="D12254" i="1"/>
  <c r="D12253" i="1"/>
  <c r="D12252" i="1"/>
  <c r="D12251" i="1"/>
  <c r="D12250" i="1"/>
  <c r="D12249" i="1"/>
  <c r="D12248" i="1"/>
  <c r="D12247" i="1"/>
  <c r="D12246" i="1"/>
  <c r="D12245" i="1"/>
  <c r="D12244" i="1"/>
  <c r="D12243" i="1"/>
  <c r="D12242" i="1"/>
  <c r="D12241" i="1"/>
  <c r="D12240" i="1"/>
  <c r="D12239" i="1"/>
  <c r="D12238" i="1"/>
  <c r="D12237" i="1"/>
  <c r="D12236" i="1"/>
  <c r="D12235" i="1"/>
  <c r="D12234" i="1"/>
  <c r="D12233" i="1"/>
  <c r="D12232" i="1"/>
  <c r="D12231" i="1"/>
  <c r="D12230" i="1"/>
  <c r="D12229" i="1"/>
  <c r="D12228" i="1"/>
  <c r="D12227" i="1"/>
  <c r="D12226" i="1"/>
  <c r="D12225" i="1"/>
  <c r="D12224" i="1"/>
  <c r="D12223" i="1"/>
  <c r="D12222" i="1"/>
  <c r="D12221" i="1"/>
  <c r="D12220" i="1"/>
  <c r="D12219" i="1"/>
  <c r="D12218" i="1"/>
  <c r="D12217" i="1"/>
  <c r="D12216" i="1"/>
  <c r="D12215" i="1"/>
  <c r="D12214" i="1"/>
  <c r="D12213" i="1"/>
  <c r="D12212" i="1"/>
  <c r="D12211" i="1"/>
  <c r="D12210" i="1"/>
  <c r="D12209" i="1"/>
  <c r="D12208" i="1"/>
  <c r="D12207" i="1"/>
  <c r="D12206" i="1"/>
  <c r="D12205" i="1"/>
  <c r="D12204" i="1"/>
  <c r="D12203" i="1"/>
  <c r="D12202" i="1"/>
  <c r="D12201" i="1"/>
  <c r="D12200" i="1"/>
  <c r="D12199" i="1"/>
  <c r="D12198" i="1"/>
  <c r="D12197" i="1"/>
  <c r="D12196" i="1"/>
  <c r="D12195" i="1"/>
  <c r="D12194" i="1"/>
  <c r="D12193" i="1"/>
  <c r="D12192" i="1"/>
  <c r="D12191" i="1"/>
  <c r="D12190" i="1"/>
  <c r="D12189" i="1"/>
  <c r="D12188" i="1"/>
  <c r="D12187" i="1"/>
  <c r="D12186" i="1"/>
  <c r="D12185" i="1"/>
  <c r="D12184" i="1"/>
  <c r="D12183" i="1"/>
  <c r="D12182" i="1"/>
  <c r="D12181" i="1"/>
  <c r="D12180" i="1"/>
  <c r="D12179" i="1"/>
  <c r="D12178" i="1"/>
  <c r="D12177" i="1"/>
  <c r="D12176" i="1"/>
  <c r="D12175" i="1"/>
  <c r="D12174" i="1"/>
  <c r="D12173" i="1"/>
  <c r="D12172" i="1"/>
  <c r="D12171" i="1"/>
  <c r="D12170" i="1"/>
  <c r="D12169" i="1"/>
  <c r="D12168" i="1"/>
  <c r="D12167" i="1"/>
  <c r="D12166" i="1"/>
  <c r="D12165" i="1"/>
  <c r="D12164" i="1"/>
  <c r="D12163" i="1"/>
  <c r="D12162" i="1"/>
  <c r="D12161" i="1"/>
  <c r="D12160" i="1"/>
  <c r="D12159" i="1"/>
  <c r="D12158" i="1"/>
  <c r="D12157" i="1"/>
  <c r="D12156" i="1"/>
  <c r="D12155" i="1"/>
  <c r="D12154" i="1"/>
  <c r="D12153" i="1"/>
  <c r="D12152" i="1"/>
  <c r="D12151" i="1"/>
  <c r="D12150" i="1"/>
  <c r="D12149" i="1"/>
  <c r="D12148" i="1"/>
  <c r="D12147" i="1"/>
  <c r="D12146" i="1"/>
  <c r="D12145" i="1"/>
  <c r="D12144" i="1"/>
  <c r="D12143" i="1"/>
  <c r="D12142" i="1"/>
  <c r="D12141" i="1"/>
  <c r="D12140" i="1"/>
  <c r="D12139" i="1"/>
  <c r="D12138" i="1"/>
  <c r="D12137" i="1"/>
  <c r="D12136" i="1"/>
  <c r="D12135" i="1"/>
  <c r="D12134" i="1"/>
  <c r="D12133" i="1"/>
  <c r="D12132" i="1"/>
  <c r="D12131" i="1"/>
  <c r="D12130" i="1"/>
  <c r="D12129" i="1"/>
  <c r="D12128" i="1"/>
  <c r="D12127" i="1"/>
  <c r="D12126" i="1"/>
  <c r="D12125" i="1"/>
  <c r="D12124" i="1"/>
  <c r="D12123" i="1"/>
  <c r="D12122" i="1"/>
  <c r="D12121" i="1"/>
  <c r="D12120" i="1"/>
  <c r="D12119" i="1"/>
  <c r="D12118" i="1"/>
  <c r="D12117" i="1"/>
  <c r="D12116" i="1"/>
  <c r="D12115" i="1"/>
  <c r="D12114" i="1"/>
  <c r="D12113" i="1"/>
  <c r="D12112" i="1"/>
  <c r="D12111" i="1"/>
  <c r="D12110" i="1"/>
  <c r="D12109" i="1"/>
  <c r="D12108" i="1"/>
  <c r="D12107" i="1"/>
  <c r="D12106" i="1"/>
  <c r="D12105" i="1"/>
  <c r="D12104" i="1"/>
  <c r="D12103" i="1"/>
  <c r="D12102" i="1"/>
  <c r="D12101" i="1"/>
  <c r="D12100" i="1"/>
  <c r="D12099" i="1"/>
  <c r="D12098" i="1"/>
  <c r="D12097" i="1"/>
  <c r="D12096" i="1"/>
  <c r="D12095" i="1"/>
  <c r="D12094" i="1"/>
  <c r="D12093" i="1"/>
  <c r="D12092" i="1"/>
  <c r="D12091" i="1"/>
  <c r="D12090" i="1"/>
  <c r="D12089" i="1"/>
  <c r="D12088" i="1"/>
  <c r="D12087" i="1"/>
  <c r="D12086" i="1"/>
  <c r="D12085" i="1"/>
  <c r="D12084" i="1"/>
  <c r="D12083" i="1"/>
  <c r="D12082" i="1"/>
  <c r="D12081" i="1"/>
  <c r="D12080" i="1"/>
  <c r="D12079" i="1"/>
  <c r="D12078" i="1"/>
  <c r="D12077" i="1"/>
  <c r="D12076" i="1"/>
  <c r="D12075" i="1"/>
  <c r="D12074" i="1"/>
  <c r="D12073" i="1"/>
  <c r="D12072" i="1"/>
  <c r="D12071" i="1"/>
  <c r="D12070" i="1"/>
  <c r="D12069" i="1"/>
  <c r="D12068" i="1"/>
  <c r="D12067" i="1"/>
  <c r="D12066" i="1"/>
  <c r="D12065" i="1"/>
  <c r="D12064" i="1"/>
  <c r="D12063" i="1"/>
  <c r="D12062" i="1"/>
  <c r="D12061" i="1"/>
  <c r="D12060" i="1"/>
  <c r="D12059" i="1"/>
  <c r="D12058" i="1"/>
  <c r="D12057" i="1"/>
  <c r="D12056" i="1"/>
  <c r="D12055" i="1"/>
  <c r="D12054" i="1"/>
  <c r="D12053" i="1"/>
  <c r="D12052" i="1"/>
  <c r="D12051" i="1"/>
  <c r="D12050" i="1"/>
  <c r="D12049" i="1"/>
  <c r="D12048" i="1"/>
  <c r="D12047" i="1"/>
  <c r="D12046" i="1"/>
  <c r="D12045" i="1"/>
  <c r="D12044" i="1"/>
  <c r="D12043" i="1"/>
  <c r="D12042" i="1"/>
  <c r="D12041" i="1"/>
  <c r="D12040" i="1"/>
  <c r="D12039" i="1"/>
  <c r="D12038" i="1"/>
  <c r="D12037" i="1"/>
  <c r="D12036" i="1"/>
  <c r="D12035" i="1"/>
  <c r="D12034" i="1"/>
  <c r="D12033" i="1"/>
  <c r="D12032" i="1"/>
  <c r="D12031" i="1"/>
  <c r="D12030" i="1"/>
  <c r="D12029" i="1"/>
  <c r="D12028" i="1"/>
  <c r="D12027" i="1"/>
  <c r="D12026" i="1"/>
  <c r="D12025" i="1"/>
  <c r="D12024" i="1"/>
  <c r="D12023" i="1"/>
  <c r="D12022" i="1"/>
  <c r="D12021" i="1"/>
  <c r="D12020" i="1"/>
  <c r="D12019" i="1"/>
  <c r="D12018" i="1"/>
  <c r="D12017" i="1"/>
  <c r="D12016" i="1"/>
  <c r="D12015" i="1"/>
  <c r="D12014" i="1"/>
  <c r="D12013" i="1"/>
  <c r="D12012" i="1"/>
  <c r="D12011" i="1"/>
  <c r="D12010" i="1"/>
  <c r="D12009" i="1"/>
  <c r="D12008" i="1"/>
  <c r="D12007" i="1"/>
  <c r="D12006" i="1"/>
  <c r="D12005" i="1"/>
  <c r="D12004" i="1"/>
  <c r="D12003" i="1"/>
  <c r="D12002" i="1"/>
  <c r="D12001" i="1"/>
  <c r="D12000" i="1"/>
  <c r="D11999" i="1"/>
  <c r="D11998" i="1"/>
  <c r="D11997" i="1"/>
  <c r="D11996" i="1"/>
  <c r="D11995" i="1"/>
  <c r="D11994" i="1"/>
  <c r="D11993" i="1"/>
  <c r="D11992" i="1"/>
  <c r="D11991" i="1"/>
  <c r="D11990" i="1"/>
  <c r="D11989" i="1"/>
  <c r="D11988" i="1"/>
  <c r="D11987" i="1"/>
  <c r="D11986" i="1"/>
  <c r="D11985" i="1"/>
  <c r="D11984" i="1"/>
  <c r="D11983" i="1"/>
  <c r="D11982" i="1"/>
  <c r="D11981" i="1"/>
  <c r="D11980" i="1"/>
  <c r="D11979" i="1"/>
  <c r="D11978" i="1"/>
  <c r="D11977" i="1"/>
  <c r="D11976" i="1"/>
  <c r="D11975" i="1"/>
  <c r="D11974" i="1"/>
  <c r="D11973" i="1"/>
  <c r="D11972" i="1"/>
  <c r="D11971" i="1"/>
  <c r="D11970" i="1"/>
  <c r="D11969" i="1"/>
  <c r="D11968" i="1"/>
  <c r="D11967" i="1"/>
  <c r="D11966" i="1"/>
  <c r="D11965" i="1"/>
  <c r="D11964" i="1"/>
  <c r="D11963" i="1"/>
  <c r="D11962" i="1"/>
  <c r="D11961" i="1"/>
  <c r="D11960" i="1"/>
  <c r="D11959" i="1"/>
  <c r="D11958" i="1"/>
  <c r="D11957" i="1"/>
  <c r="D11956" i="1"/>
  <c r="D11955" i="1"/>
  <c r="D11954" i="1"/>
  <c r="D11953" i="1"/>
  <c r="D11952" i="1"/>
  <c r="D11951" i="1"/>
  <c r="D11950" i="1"/>
  <c r="D11949" i="1"/>
  <c r="D11948" i="1"/>
  <c r="D11947" i="1"/>
  <c r="D11946" i="1"/>
  <c r="D11945" i="1"/>
  <c r="D11944" i="1"/>
  <c r="D11943" i="1"/>
  <c r="D11942" i="1"/>
  <c r="D11941" i="1"/>
  <c r="D11940" i="1"/>
  <c r="D11939" i="1"/>
  <c r="D11938" i="1"/>
  <c r="D11937" i="1"/>
  <c r="D11936" i="1"/>
  <c r="D11935" i="1"/>
  <c r="D11934" i="1"/>
  <c r="D11933" i="1"/>
  <c r="D11932" i="1"/>
  <c r="D11931" i="1"/>
  <c r="D11930" i="1"/>
  <c r="D11929" i="1"/>
  <c r="D11928" i="1"/>
  <c r="D11927" i="1"/>
  <c r="D11926" i="1"/>
  <c r="D11925" i="1"/>
  <c r="D11924" i="1"/>
  <c r="D11923" i="1"/>
  <c r="D11922" i="1"/>
  <c r="D11921" i="1"/>
  <c r="D11920" i="1"/>
  <c r="D11919" i="1"/>
  <c r="D11918" i="1"/>
  <c r="D11917" i="1"/>
  <c r="D11916" i="1"/>
  <c r="D11915" i="1"/>
  <c r="D11914" i="1"/>
  <c r="D11913" i="1"/>
  <c r="D11912" i="1"/>
  <c r="D11911" i="1"/>
  <c r="D11910" i="1"/>
  <c r="D11909" i="1"/>
  <c r="D11908" i="1"/>
  <c r="D11907" i="1"/>
  <c r="D11906" i="1"/>
  <c r="D11905" i="1"/>
  <c r="D11904" i="1"/>
  <c r="D11903" i="1"/>
  <c r="D11902" i="1"/>
  <c r="D11901" i="1"/>
  <c r="D11900" i="1"/>
  <c r="D11899" i="1"/>
  <c r="D11898" i="1"/>
  <c r="D11897" i="1"/>
  <c r="D11896" i="1"/>
  <c r="D11895" i="1"/>
  <c r="D11894" i="1"/>
  <c r="D11893" i="1"/>
  <c r="D11892" i="1"/>
  <c r="D11891" i="1"/>
  <c r="D11890" i="1"/>
  <c r="D11889" i="1"/>
  <c r="D11888" i="1"/>
  <c r="D11887" i="1"/>
  <c r="D11886" i="1"/>
  <c r="D11885" i="1"/>
  <c r="D11884" i="1"/>
  <c r="D11883" i="1"/>
  <c r="D11882" i="1"/>
  <c r="D11881" i="1"/>
  <c r="D11880" i="1"/>
  <c r="D11879" i="1"/>
  <c r="D11878" i="1"/>
  <c r="D11877" i="1"/>
  <c r="D11876" i="1"/>
  <c r="D11875" i="1"/>
  <c r="D11874" i="1"/>
  <c r="D11873" i="1"/>
  <c r="D11872" i="1"/>
  <c r="D11871" i="1"/>
  <c r="D11870" i="1"/>
  <c r="D11869" i="1"/>
  <c r="D11868" i="1"/>
  <c r="D11867" i="1"/>
  <c r="D11866" i="1"/>
  <c r="D11865" i="1"/>
  <c r="D11864" i="1"/>
  <c r="D11863" i="1"/>
  <c r="D11862" i="1"/>
  <c r="D11861" i="1"/>
  <c r="D11860" i="1"/>
  <c r="D11859" i="1"/>
  <c r="D11858" i="1"/>
  <c r="D11857" i="1"/>
  <c r="D11856" i="1"/>
  <c r="D11855" i="1"/>
  <c r="D11854" i="1"/>
  <c r="D11853" i="1"/>
  <c r="D11852" i="1"/>
  <c r="D11851" i="1"/>
  <c r="D11850" i="1"/>
  <c r="D11849" i="1"/>
  <c r="D11848" i="1"/>
  <c r="D11847" i="1"/>
  <c r="D11846" i="1"/>
  <c r="D11845" i="1"/>
  <c r="D11844" i="1"/>
  <c r="D11843" i="1"/>
  <c r="D11842" i="1"/>
  <c r="D11841" i="1"/>
  <c r="D11840" i="1"/>
  <c r="D11839" i="1"/>
  <c r="D11838" i="1"/>
  <c r="D11837" i="1"/>
  <c r="D11836" i="1"/>
  <c r="D11835" i="1"/>
  <c r="D11834" i="1"/>
  <c r="D11833" i="1"/>
  <c r="D11832" i="1"/>
  <c r="D11831" i="1"/>
  <c r="D11830" i="1"/>
  <c r="D11829" i="1"/>
  <c r="D11828" i="1"/>
  <c r="D11827" i="1"/>
  <c r="D11826" i="1"/>
  <c r="D11825" i="1"/>
  <c r="D11824" i="1"/>
  <c r="D11823" i="1"/>
  <c r="D11822" i="1"/>
  <c r="D11821" i="1"/>
  <c r="D11820" i="1"/>
  <c r="D11819" i="1"/>
  <c r="D11818" i="1"/>
  <c r="D11817" i="1"/>
  <c r="D11816" i="1"/>
  <c r="D11815" i="1"/>
  <c r="D11814" i="1"/>
  <c r="D11813" i="1"/>
  <c r="D11812" i="1"/>
  <c r="D11811" i="1"/>
  <c r="D11810" i="1"/>
  <c r="D11809" i="1"/>
  <c r="D11808" i="1"/>
  <c r="D11807" i="1"/>
  <c r="D11806" i="1"/>
  <c r="D11805" i="1"/>
  <c r="D11804" i="1"/>
  <c r="D11803" i="1"/>
  <c r="D11802" i="1"/>
  <c r="D11801" i="1"/>
  <c r="D11800" i="1"/>
  <c r="D11799" i="1"/>
  <c r="D11798" i="1"/>
  <c r="D11797" i="1"/>
  <c r="D11796" i="1"/>
  <c r="D11795" i="1"/>
  <c r="D11794" i="1"/>
  <c r="D11793" i="1"/>
  <c r="D11792" i="1"/>
  <c r="D11791" i="1"/>
  <c r="D11790" i="1"/>
  <c r="D11789" i="1"/>
  <c r="D11788" i="1"/>
  <c r="D11787" i="1"/>
  <c r="D11786" i="1"/>
  <c r="D11785" i="1"/>
  <c r="D11784" i="1"/>
  <c r="D11783" i="1"/>
  <c r="D11782" i="1"/>
  <c r="D11781" i="1"/>
  <c r="D11780" i="1"/>
  <c r="D11779" i="1"/>
  <c r="D11778" i="1"/>
  <c r="D11777" i="1"/>
  <c r="D11776" i="1"/>
  <c r="D11775" i="1"/>
  <c r="D11774" i="1"/>
  <c r="D11773" i="1"/>
  <c r="D11772" i="1"/>
  <c r="D11771" i="1"/>
  <c r="D11770" i="1"/>
  <c r="D11769" i="1"/>
  <c r="D11768" i="1"/>
  <c r="D11767" i="1"/>
  <c r="D11766" i="1"/>
  <c r="D11765" i="1"/>
  <c r="D11764" i="1"/>
  <c r="D11763" i="1"/>
  <c r="D11762" i="1"/>
  <c r="D11761" i="1"/>
  <c r="D11760" i="1"/>
  <c r="D11759" i="1"/>
  <c r="D11758" i="1"/>
  <c r="D11757" i="1"/>
  <c r="D11756" i="1"/>
  <c r="D11755" i="1"/>
  <c r="D11754" i="1"/>
  <c r="D11753" i="1"/>
  <c r="D11752" i="1"/>
  <c r="D11751" i="1"/>
  <c r="D11750" i="1"/>
  <c r="D11749" i="1"/>
  <c r="D11748" i="1"/>
  <c r="D11747" i="1"/>
  <c r="D11746" i="1"/>
  <c r="D11745" i="1"/>
  <c r="D11744" i="1"/>
  <c r="D11743" i="1"/>
  <c r="D11742" i="1"/>
  <c r="D11741" i="1"/>
  <c r="D11740" i="1"/>
  <c r="D11739" i="1"/>
  <c r="D11738" i="1"/>
  <c r="D11737" i="1"/>
  <c r="D11736" i="1"/>
  <c r="D11735" i="1"/>
  <c r="D11734" i="1"/>
  <c r="D11733" i="1"/>
  <c r="D11732" i="1"/>
  <c r="D11731" i="1"/>
  <c r="D11730" i="1"/>
  <c r="D11729" i="1"/>
  <c r="D11728" i="1"/>
  <c r="D11727" i="1"/>
  <c r="D11726" i="1"/>
  <c r="D11725" i="1"/>
  <c r="D11724" i="1"/>
  <c r="D11723" i="1"/>
  <c r="D11722" i="1"/>
  <c r="D11721" i="1"/>
  <c r="D11720" i="1"/>
  <c r="D11719" i="1"/>
  <c r="D11718" i="1"/>
  <c r="D11717" i="1"/>
  <c r="D11716" i="1"/>
  <c r="D11715" i="1"/>
  <c r="D11714" i="1"/>
  <c r="D11713" i="1"/>
  <c r="D11712" i="1"/>
  <c r="D11711" i="1"/>
  <c r="D11710" i="1"/>
  <c r="D11709" i="1"/>
  <c r="D11708" i="1"/>
  <c r="D11707" i="1"/>
  <c r="D11706" i="1"/>
  <c r="D11705" i="1"/>
  <c r="D11704" i="1"/>
  <c r="D11703" i="1"/>
  <c r="D11702" i="1"/>
  <c r="D11701" i="1"/>
  <c r="D11700" i="1"/>
  <c r="D11699" i="1"/>
  <c r="D11698" i="1"/>
  <c r="D11697" i="1"/>
  <c r="D11696" i="1"/>
  <c r="D11695" i="1"/>
  <c r="D11694" i="1"/>
  <c r="D11693" i="1"/>
  <c r="D11692" i="1"/>
  <c r="D11691" i="1"/>
  <c r="D11690" i="1"/>
  <c r="D11689" i="1"/>
  <c r="D11688" i="1"/>
  <c r="D11687" i="1"/>
  <c r="D11686" i="1"/>
  <c r="D11685" i="1"/>
  <c r="D11684" i="1"/>
  <c r="D11683" i="1"/>
  <c r="D11682" i="1"/>
  <c r="D11681" i="1"/>
  <c r="D11680" i="1"/>
  <c r="D11679" i="1"/>
  <c r="D11678" i="1"/>
  <c r="D11677" i="1"/>
  <c r="D11676" i="1"/>
  <c r="D11675" i="1"/>
  <c r="D11674" i="1"/>
  <c r="D11673" i="1"/>
  <c r="D11672" i="1"/>
  <c r="D11671" i="1"/>
  <c r="D11670" i="1"/>
  <c r="D11669" i="1"/>
  <c r="D11668" i="1"/>
  <c r="D11667" i="1"/>
  <c r="D11666" i="1"/>
  <c r="D11665" i="1"/>
  <c r="D11664" i="1"/>
  <c r="D11663" i="1"/>
  <c r="D11662" i="1"/>
  <c r="D11661" i="1"/>
  <c r="D11660" i="1"/>
  <c r="D11659" i="1"/>
  <c r="D11658" i="1"/>
  <c r="D11657" i="1"/>
  <c r="D11656" i="1"/>
  <c r="D11655" i="1"/>
  <c r="D11654" i="1"/>
  <c r="D11653" i="1"/>
  <c r="D11652" i="1"/>
  <c r="D11651" i="1"/>
  <c r="D11650" i="1"/>
  <c r="D11649" i="1"/>
  <c r="D11648" i="1"/>
  <c r="D11647" i="1"/>
  <c r="D11646" i="1"/>
  <c r="D11645" i="1"/>
  <c r="D11644" i="1"/>
  <c r="D11643" i="1"/>
  <c r="D11642" i="1"/>
  <c r="D11641" i="1"/>
  <c r="D11640" i="1"/>
  <c r="D11639" i="1"/>
  <c r="D11638" i="1"/>
  <c r="D11637" i="1"/>
  <c r="D11636" i="1"/>
  <c r="D11635" i="1"/>
  <c r="D11634" i="1"/>
  <c r="D11633" i="1"/>
  <c r="D11632" i="1"/>
  <c r="D11631" i="1"/>
  <c r="D11630" i="1"/>
  <c r="D11629" i="1"/>
  <c r="D11628" i="1"/>
  <c r="D11627" i="1"/>
  <c r="D11626" i="1"/>
  <c r="D11625" i="1"/>
  <c r="D11624" i="1"/>
  <c r="D11623" i="1"/>
  <c r="D11622" i="1"/>
  <c r="D11621" i="1"/>
  <c r="D11620" i="1"/>
  <c r="D11619" i="1"/>
  <c r="D11618" i="1"/>
  <c r="D11617" i="1"/>
  <c r="D11616" i="1"/>
  <c r="D11615" i="1"/>
  <c r="D11614" i="1"/>
  <c r="D11613" i="1"/>
  <c r="D11612" i="1"/>
  <c r="D11611" i="1"/>
  <c r="D11610" i="1"/>
  <c r="D11609" i="1"/>
  <c r="D11608" i="1"/>
  <c r="D11607" i="1"/>
  <c r="D11606" i="1"/>
  <c r="D11605" i="1"/>
  <c r="D11604" i="1"/>
  <c r="D11603" i="1"/>
  <c r="D11602" i="1"/>
  <c r="D11601" i="1"/>
  <c r="D11600" i="1"/>
  <c r="D11599" i="1"/>
  <c r="D11598" i="1"/>
  <c r="D11597" i="1"/>
  <c r="D11596" i="1"/>
  <c r="D11595" i="1"/>
  <c r="D11594" i="1"/>
  <c r="D11593" i="1"/>
  <c r="D11592" i="1"/>
  <c r="D11591" i="1"/>
  <c r="D11590" i="1"/>
  <c r="D11589" i="1"/>
  <c r="D11588" i="1"/>
  <c r="D11587" i="1"/>
  <c r="D11586" i="1"/>
  <c r="D11585" i="1"/>
  <c r="D11584" i="1"/>
  <c r="D11583" i="1"/>
  <c r="D11582" i="1"/>
  <c r="D11581" i="1"/>
  <c r="D11580" i="1"/>
  <c r="D11579" i="1"/>
  <c r="D11578" i="1"/>
  <c r="D11577" i="1"/>
  <c r="D11576" i="1"/>
  <c r="D11575" i="1"/>
  <c r="D11574" i="1"/>
  <c r="D11573" i="1"/>
  <c r="D11572" i="1"/>
  <c r="D11571" i="1"/>
  <c r="D11570" i="1"/>
  <c r="D11569" i="1"/>
  <c r="D11568" i="1"/>
  <c r="D11567" i="1"/>
  <c r="D11566" i="1"/>
  <c r="D11565" i="1"/>
  <c r="D11564" i="1"/>
  <c r="D11563" i="1"/>
  <c r="D11562" i="1"/>
  <c r="D11561" i="1"/>
  <c r="D11560" i="1"/>
  <c r="D11559" i="1"/>
  <c r="D11558" i="1"/>
  <c r="D11557" i="1"/>
  <c r="D11556" i="1"/>
  <c r="D11555" i="1"/>
  <c r="D11554" i="1"/>
  <c r="D11553" i="1"/>
  <c r="D11552" i="1"/>
  <c r="D11551" i="1"/>
  <c r="D11550" i="1"/>
  <c r="D11549" i="1"/>
  <c r="D11548" i="1"/>
  <c r="D11547" i="1"/>
  <c r="D11546" i="1"/>
  <c r="D11545" i="1"/>
  <c r="D11544" i="1"/>
  <c r="D11543" i="1"/>
  <c r="D11542" i="1"/>
  <c r="D11541" i="1"/>
  <c r="D11540" i="1"/>
  <c r="D11539" i="1"/>
  <c r="D11538" i="1"/>
  <c r="D11537" i="1"/>
  <c r="D11536" i="1"/>
  <c r="D11535" i="1"/>
  <c r="D11534" i="1"/>
  <c r="D11533" i="1"/>
  <c r="D11532" i="1"/>
  <c r="D11531" i="1"/>
  <c r="D11530" i="1"/>
  <c r="D11529" i="1"/>
  <c r="D11528" i="1"/>
  <c r="D11527" i="1"/>
  <c r="D11526" i="1"/>
  <c r="D11525" i="1"/>
  <c r="D11524" i="1"/>
  <c r="D11523" i="1"/>
  <c r="D11522" i="1"/>
  <c r="D11521" i="1"/>
  <c r="D11520" i="1"/>
  <c r="D11519" i="1"/>
  <c r="D11518" i="1"/>
  <c r="D11517" i="1"/>
  <c r="D11516" i="1"/>
  <c r="D11515" i="1"/>
  <c r="D11514" i="1"/>
  <c r="D11513" i="1"/>
  <c r="D11512" i="1"/>
  <c r="D11511" i="1"/>
  <c r="D11510" i="1"/>
  <c r="D11509" i="1"/>
  <c r="D11508" i="1"/>
  <c r="D11507" i="1"/>
  <c r="D11506" i="1"/>
  <c r="D11505" i="1"/>
  <c r="D11504" i="1"/>
  <c r="D11503" i="1"/>
  <c r="D11502" i="1"/>
  <c r="D11501" i="1"/>
  <c r="D11500" i="1"/>
  <c r="D11499" i="1"/>
  <c r="D11498" i="1"/>
  <c r="D11497" i="1"/>
  <c r="D11496" i="1"/>
  <c r="D11495" i="1"/>
  <c r="D11494" i="1"/>
  <c r="D11493" i="1"/>
  <c r="D11492" i="1"/>
  <c r="D11491" i="1"/>
  <c r="D11490" i="1"/>
  <c r="D11489" i="1"/>
  <c r="D11488" i="1"/>
  <c r="D11487" i="1"/>
  <c r="D11486" i="1"/>
  <c r="D11485" i="1"/>
  <c r="D11484" i="1"/>
  <c r="D11483" i="1"/>
  <c r="D11482" i="1"/>
  <c r="D11481" i="1"/>
  <c r="D11480" i="1"/>
  <c r="D11479" i="1"/>
  <c r="D11478" i="1"/>
  <c r="D11477" i="1"/>
  <c r="D11476" i="1"/>
  <c r="D11475" i="1"/>
  <c r="D11474" i="1"/>
  <c r="D11473" i="1"/>
  <c r="D11472" i="1"/>
  <c r="D11471" i="1"/>
  <c r="D11470" i="1"/>
  <c r="D11469" i="1"/>
  <c r="D11468" i="1"/>
  <c r="D11467" i="1"/>
  <c r="D11466" i="1"/>
  <c r="D11465" i="1"/>
  <c r="D11464" i="1"/>
  <c r="D11463" i="1"/>
  <c r="D11462" i="1"/>
  <c r="D11461" i="1"/>
  <c r="D11460" i="1"/>
  <c r="D11459" i="1"/>
  <c r="D11458" i="1"/>
  <c r="D11457" i="1"/>
  <c r="D11456" i="1"/>
  <c r="D11455" i="1"/>
  <c r="D11454" i="1"/>
  <c r="D11453" i="1"/>
  <c r="D11452" i="1"/>
  <c r="D11451" i="1"/>
  <c r="D11450" i="1"/>
  <c r="D11449" i="1"/>
  <c r="D11448" i="1"/>
  <c r="D11447" i="1"/>
  <c r="D11446" i="1"/>
  <c r="D11445" i="1"/>
  <c r="D11444" i="1"/>
  <c r="D11443" i="1"/>
  <c r="D11442" i="1"/>
  <c r="D11441" i="1"/>
  <c r="D11440" i="1"/>
  <c r="D11439" i="1"/>
  <c r="D11438" i="1"/>
  <c r="D11437" i="1"/>
  <c r="D11436" i="1"/>
  <c r="D11435" i="1"/>
  <c r="D11434" i="1"/>
  <c r="D11433" i="1"/>
  <c r="D11432" i="1"/>
  <c r="D11431" i="1"/>
  <c r="D11430" i="1"/>
  <c r="D11429" i="1"/>
  <c r="D11428" i="1"/>
  <c r="D11427" i="1"/>
  <c r="D11426" i="1"/>
  <c r="D11425" i="1"/>
  <c r="D11424" i="1"/>
  <c r="D11423" i="1"/>
  <c r="D11422" i="1"/>
  <c r="D11421" i="1"/>
  <c r="D11420" i="1"/>
  <c r="D11419" i="1"/>
  <c r="D11418" i="1"/>
  <c r="D11417" i="1"/>
  <c r="D11416" i="1"/>
  <c r="D11415" i="1"/>
  <c r="D11414" i="1"/>
  <c r="D11413" i="1"/>
  <c r="D11412" i="1"/>
  <c r="D11411" i="1"/>
  <c r="D11410" i="1"/>
  <c r="D11409" i="1"/>
  <c r="D11408" i="1"/>
  <c r="D11407" i="1"/>
  <c r="D11406" i="1"/>
  <c r="D11405" i="1"/>
  <c r="D11404" i="1"/>
  <c r="D11403" i="1"/>
  <c r="D11402" i="1"/>
  <c r="D11401" i="1"/>
  <c r="D11400" i="1"/>
  <c r="D11399" i="1"/>
  <c r="D11398" i="1"/>
  <c r="D11397" i="1"/>
  <c r="D11396" i="1"/>
  <c r="D11395" i="1"/>
  <c r="D11394" i="1"/>
  <c r="D11393" i="1"/>
  <c r="D11392" i="1"/>
  <c r="D11391" i="1"/>
  <c r="D11390" i="1"/>
  <c r="D11389" i="1"/>
  <c r="D11388" i="1"/>
  <c r="D11387" i="1"/>
  <c r="D11386" i="1"/>
  <c r="D11385" i="1"/>
  <c r="D11384" i="1"/>
  <c r="D11383" i="1"/>
  <c r="D11382" i="1"/>
  <c r="D11381" i="1"/>
  <c r="D11380" i="1"/>
  <c r="D11379" i="1"/>
  <c r="D11378" i="1"/>
  <c r="D11377" i="1"/>
  <c r="D11376" i="1"/>
  <c r="D11375" i="1"/>
  <c r="D11374" i="1"/>
  <c r="D11373" i="1"/>
  <c r="D11372" i="1"/>
  <c r="D11371" i="1"/>
  <c r="D11370" i="1"/>
  <c r="D11369" i="1"/>
  <c r="D11368" i="1"/>
  <c r="D11367" i="1"/>
  <c r="D11366" i="1"/>
  <c r="D11365" i="1"/>
  <c r="D11364" i="1"/>
  <c r="D11363" i="1"/>
  <c r="D11362" i="1"/>
  <c r="D11361" i="1"/>
  <c r="D11360" i="1"/>
  <c r="D11359" i="1"/>
  <c r="D11358" i="1"/>
  <c r="D11357" i="1"/>
  <c r="D11356" i="1"/>
  <c r="D11355" i="1"/>
  <c r="D11354" i="1"/>
  <c r="D11353" i="1"/>
  <c r="D11352" i="1"/>
  <c r="D11351" i="1"/>
  <c r="D11350" i="1"/>
  <c r="D11349" i="1"/>
  <c r="D11348" i="1"/>
  <c r="D11347" i="1"/>
  <c r="D11346" i="1"/>
  <c r="D11345" i="1"/>
  <c r="D11344" i="1"/>
  <c r="D11343" i="1"/>
  <c r="D11342" i="1"/>
  <c r="D11341" i="1"/>
  <c r="D11340" i="1"/>
  <c r="D11339" i="1"/>
  <c r="D11338" i="1"/>
  <c r="D11337" i="1"/>
  <c r="D11336" i="1"/>
  <c r="D11335" i="1"/>
  <c r="D11334" i="1"/>
  <c r="D11333" i="1"/>
  <c r="D11332" i="1"/>
  <c r="D11331" i="1"/>
  <c r="D11330" i="1"/>
  <c r="D11329" i="1"/>
  <c r="D11328" i="1"/>
  <c r="D11327" i="1"/>
  <c r="D11326" i="1"/>
  <c r="D11325" i="1"/>
  <c r="D11324" i="1"/>
  <c r="D11323" i="1"/>
  <c r="D11322" i="1"/>
  <c r="D11321" i="1"/>
  <c r="D11320" i="1"/>
  <c r="D11319" i="1"/>
  <c r="D11318" i="1"/>
  <c r="D11317" i="1"/>
  <c r="D11316" i="1"/>
  <c r="D11315" i="1"/>
  <c r="D11314" i="1"/>
  <c r="D11313" i="1"/>
  <c r="D11312" i="1"/>
  <c r="D11311" i="1"/>
  <c r="D11310" i="1"/>
  <c r="D11309" i="1"/>
  <c r="D11308" i="1"/>
  <c r="D11307" i="1"/>
  <c r="D11306" i="1"/>
  <c r="D11305" i="1"/>
  <c r="D11304" i="1"/>
  <c r="D11303" i="1"/>
  <c r="D11302" i="1"/>
  <c r="D11301" i="1"/>
  <c r="D11300" i="1"/>
  <c r="D11299" i="1"/>
  <c r="D11298" i="1"/>
  <c r="D11297" i="1"/>
  <c r="D11296" i="1"/>
  <c r="D11295" i="1"/>
  <c r="D11294" i="1"/>
  <c r="D11293" i="1"/>
  <c r="D11292" i="1"/>
  <c r="D11291" i="1"/>
  <c r="D11290" i="1"/>
  <c r="D11289" i="1"/>
  <c r="D11288" i="1"/>
  <c r="D11287" i="1"/>
  <c r="D11286" i="1"/>
  <c r="D11285" i="1"/>
  <c r="D11284" i="1"/>
  <c r="D11283" i="1"/>
  <c r="D11282" i="1"/>
  <c r="D11281" i="1"/>
  <c r="D11280" i="1"/>
  <c r="D11279" i="1"/>
  <c r="D11278" i="1"/>
  <c r="D11277" i="1"/>
  <c r="D11276" i="1"/>
  <c r="D11275" i="1"/>
  <c r="D11274" i="1"/>
  <c r="D11273" i="1"/>
  <c r="D11272" i="1"/>
  <c r="D11271" i="1"/>
  <c r="D11270" i="1"/>
  <c r="D11269" i="1"/>
  <c r="D11268" i="1"/>
  <c r="D11267" i="1"/>
  <c r="D11266" i="1"/>
  <c r="D11265" i="1"/>
  <c r="D11264" i="1"/>
  <c r="D11263" i="1"/>
  <c r="D11262" i="1"/>
  <c r="D11261" i="1"/>
  <c r="D11260" i="1"/>
  <c r="D11259" i="1"/>
  <c r="D11258" i="1"/>
  <c r="D11257" i="1"/>
  <c r="D11256" i="1"/>
  <c r="D11255" i="1"/>
  <c r="D11254" i="1"/>
  <c r="D11253" i="1"/>
  <c r="D11252" i="1"/>
  <c r="D11251" i="1"/>
  <c r="D11250" i="1"/>
  <c r="D11249" i="1"/>
  <c r="D11248" i="1"/>
  <c r="D11247" i="1"/>
  <c r="D11246" i="1"/>
  <c r="D11245" i="1"/>
  <c r="D11244" i="1"/>
  <c r="D11243" i="1"/>
  <c r="D11242" i="1"/>
  <c r="D11241" i="1"/>
  <c r="D11240" i="1"/>
  <c r="D11239" i="1"/>
  <c r="D11238" i="1"/>
  <c r="D11237" i="1"/>
  <c r="D11236" i="1"/>
  <c r="D11235" i="1"/>
  <c r="D11234" i="1"/>
  <c r="D11233" i="1"/>
  <c r="D11232" i="1"/>
  <c r="D11231" i="1"/>
  <c r="D11230" i="1"/>
  <c r="D11229" i="1"/>
  <c r="D11228" i="1"/>
  <c r="D11227" i="1"/>
  <c r="D11226" i="1"/>
  <c r="D11225" i="1"/>
  <c r="D11224" i="1"/>
  <c r="D11223" i="1"/>
  <c r="D11222" i="1"/>
  <c r="D11221" i="1"/>
  <c r="D11220" i="1"/>
  <c r="D11219" i="1"/>
  <c r="D11218" i="1"/>
  <c r="D11217" i="1"/>
  <c r="D11216" i="1"/>
  <c r="D11215" i="1"/>
  <c r="D11214" i="1"/>
  <c r="D11213" i="1"/>
  <c r="D11212" i="1"/>
  <c r="D11211" i="1"/>
  <c r="D11210" i="1"/>
  <c r="D11209" i="1"/>
  <c r="D11208" i="1"/>
  <c r="D11207" i="1"/>
  <c r="D11206" i="1"/>
  <c r="D11205" i="1"/>
  <c r="D11204" i="1"/>
  <c r="D11203" i="1"/>
  <c r="D11202" i="1"/>
  <c r="D11201" i="1"/>
  <c r="D11200" i="1"/>
  <c r="D11199" i="1"/>
  <c r="D11198" i="1"/>
  <c r="D11197" i="1"/>
  <c r="D11196" i="1"/>
  <c r="D11195" i="1"/>
  <c r="D11194" i="1"/>
  <c r="D11193" i="1"/>
  <c r="D11192" i="1"/>
  <c r="D11191" i="1"/>
  <c r="D11190" i="1"/>
  <c r="D11189" i="1"/>
  <c r="D11188" i="1"/>
  <c r="D11187" i="1"/>
  <c r="D11186" i="1"/>
  <c r="D11185" i="1"/>
  <c r="D11184" i="1"/>
  <c r="D11183" i="1"/>
  <c r="D11182" i="1"/>
  <c r="D11181" i="1"/>
  <c r="D11180" i="1"/>
  <c r="D11179" i="1"/>
  <c r="D11178" i="1"/>
  <c r="D11177" i="1"/>
  <c r="D11176" i="1"/>
  <c r="D11175" i="1"/>
  <c r="D11174" i="1"/>
  <c r="D11173" i="1"/>
  <c r="D11172" i="1"/>
  <c r="D11171" i="1"/>
  <c r="D11170" i="1"/>
  <c r="D11169" i="1"/>
  <c r="D11168" i="1"/>
  <c r="D11167" i="1"/>
  <c r="D11166" i="1"/>
  <c r="D11165" i="1"/>
  <c r="D11164" i="1"/>
  <c r="D11163" i="1"/>
  <c r="D11162" i="1"/>
  <c r="D11161" i="1"/>
  <c r="D11160" i="1"/>
  <c r="D11159" i="1"/>
  <c r="D11158" i="1"/>
  <c r="D11157" i="1"/>
  <c r="D11156" i="1"/>
  <c r="D11155" i="1"/>
  <c r="D11154" i="1"/>
  <c r="D11153" i="1"/>
  <c r="D11152" i="1"/>
  <c r="D11151" i="1"/>
  <c r="D11150" i="1"/>
  <c r="D11149" i="1"/>
  <c r="D11148" i="1"/>
  <c r="D11147" i="1"/>
  <c r="D11146" i="1"/>
  <c r="D11145" i="1"/>
  <c r="D11144" i="1"/>
  <c r="D11143" i="1"/>
  <c r="D11142" i="1"/>
  <c r="D11141" i="1"/>
  <c r="D11140" i="1"/>
  <c r="D11139" i="1"/>
  <c r="D11138" i="1"/>
  <c r="D11137" i="1"/>
  <c r="D11136" i="1"/>
  <c r="D11135" i="1"/>
  <c r="D11134" i="1"/>
  <c r="D11133" i="1"/>
  <c r="D11132" i="1"/>
  <c r="D11131" i="1"/>
  <c r="D11130" i="1"/>
  <c r="D11129" i="1"/>
  <c r="D11128" i="1"/>
  <c r="D11127" i="1"/>
  <c r="D11126" i="1"/>
  <c r="D11125" i="1"/>
  <c r="D11124" i="1"/>
  <c r="D11123" i="1"/>
  <c r="D11122" i="1"/>
  <c r="D11121" i="1"/>
  <c r="D11120" i="1"/>
  <c r="D11119" i="1"/>
  <c r="D11118" i="1"/>
  <c r="D11117" i="1"/>
  <c r="D11116" i="1"/>
  <c r="D11115" i="1"/>
  <c r="D11114" i="1"/>
  <c r="D11113" i="1"/>
  <c r="D11112" i="1"/>
  <c r="D11111" i="1"/>
  <c r="D11110" i="1"/>
  <c r="D11109" i="1"/>
  <c r="D11108" i="1"/>
  <c r="D11107" i="1"/>
  <c r="D11106" i="1"/>
  <c r="D11105" i="1"/>
  <c r="D11104" i="1"/>
  <c r="D11103" i="1"/>
  <c r="D11102" i="1"/>
  <c r="D11101" i="1"/>
  <c r="D11100" i="1"/>
  <c r="D11099" i="1"/>
  <c r="D11098" i="1"/>
  <c r="D11097" i="1"/>
  <c r="D11096" i="1"/>
  <c r="D11095" i="1"/>
  <c r="D11094" i="1"/>
  <c r="D11093" i="1"/>
  <c r="D11092" i="1"/>
  <c r="D11091" i="1"/>
  <c r="D11090" i="1"/>
  <c r="D11089" i="1"/>
  <c r="D11088" i="1"/>
  <c r="D11087" i="1"/>
  <c r="D11086" i="1"/>
  <c r="D11085" i="1"/>
  <c r="D11084" i="1"/>
  <c r="D11083" i="1"/>
  <c r="D11082" i="1"/>
  <c r="D11081" i="1"/>
  <c r="D11080" i="1"/>
  <c r="D11079" i="1"/>
  <c r="D11078" i="1"/>
  <c r="D11077" i="1"/>
  <c r="D11076" i="1"/>
  <c r="D11075" i="1"/>
  <c r="D11074" i="1"/>
  <c r="D11073" i="1"/>
  <c r="D11072" i="1"/>
  <c r="D11071" i="1"/>
  <c r="D11070" i="1"/>
  <c r="D11069" i="1"/>
  <c r="D11068" i="1"/>
  <c r="D11067" i="1"/>
  <c r="D11066" i="1"/>
  <c r="D11065" i="1"/>
  <c r="D11064" i="1"/>
  <c r="D11063" i="1"/>
  <c r="D11062" i="1"/>
  <c r="D11061" i="1"/>
  <c r="D11060" i="1"/>
  <c r="D11059" i="1"/>
  <c r="D11058" i="1"/>
  <c r="D11057" i="1"/>
  <c r="D11056" i="1"/>
  <c r="D11055" i="1"/>
  <c r="D11054" i="1"/>
  <c r="D11053" i="1"/>
  <c r="D11052" i="1"/>
  <c r="D11051" i="1"/>
  <c r="D11050" i="1"/>
  <c r="D11049" i="1"/>
  <c r="D11048" i="1"/>
  <c r="D11047" i="1"/>
  <c r="D11046" i="1"/>
  <c r="D11045" i="1"/>
  <c r="D11044" i="1"/>
  <c r="D11043" i="1"/>
  <c r="D11042" i="1"/>
  <c r="D11041" i="1"/>
  <c r="D11040" i="1"/>
  <c r="D11039" i="1"/>
  <c r="D11038" i="1"/>
  <c r="D11037" i="1"/>
  <c r="D11036" i="1"/>
  <c r="D11035" i="1"/>
  <c r="D11034" i="1"/>
  <c r="D11033" i="1"/>
  <c r="D11032" i="1"/>
  <c r="D11031" i="1"/>
  <c r="D11030" i="1"/>
  <c r="D11029" i="1"/>
  <c r="D11028" i="1"/>
  <c r="D11027" i="1"/>
  <c r="D11026" i="1"/>
  <c r="D11025" i="1"/>
  <c r="D11024" i="1"/>
  <c r="D11023" i="1"/>
  <c r="D11022" i="1"/>
  <c r="D11021" i="1"/>
  <c r="D11020" i="1"/>
  <c r="D11019" i="1"/>
  <c r="D11018" i="1"/>
  <c r="D11017" i="1"/>
  <c r="D11016" i="1"/>
  <c r="D11015" i="1"/>
  <c r="D11014" i="1"/>
  <c r="D11013" i="1"/>
  <c r="D11012" i="1"/>
  <c r="D11011" i="1"/>
  <c r="D11010" i="1"/>
  <c r="D11009" i="1"/>
  <c r="D11008" i="1"/>
  <c r="D11007" i="1"/>
  <c r="D11006" i="1"/>
  <c r="D11005" i="1"/>
  <c r="D11004" i="1"/>
  <c r="D11003" i="1"/>
  <c r="D11002" i="1"/>
  <c r="D11001" i="1"/>
  <c r="D11000" i="1"/>
  <c r="D10999" i="1"/>
  <c r="D10998" i="1"/>
  <c r="D10997" i="1"/>
  <c r="D10996" i="1"/>
  <c r="D10995" i="1"/>
  <c r="D10994" i="1"/>
  <c r="D10993" i="1"/>
  <c r="D10992" i="1"/>
  <c r="D10991" i="1"/>
  <c r="D10990" i="1"/>
  <c r="D10989" i="1"/>
  <c r="D10988" i="1"/>
  <c r="D10987" i="1"/>
  <c r="D10986" i="1"/>
  <c r="D10985" i="1"/>
  <c r="D10984" i="1"/>
  <c r="D10983" i="1"/>
  <c r="D10982" i="1"/>
  <c r="D10981" i="1"/>
  <c r="D10980" i="1"/>
  <c r="D10979" i="1"/>
  <c r="D10978" i="1"/>
  <c r="D10977" i="1"/>
  <c r="D10976" i="1"/>
  <c r="D10975" i="1"/>
  <c r="D10974" i="1"/>
  <c r="D10973" i="1"/>
  <c r="D10972" i="1"/>
  <c r="D10971" i="1"/>
  <c r="D10970" i="1"/>
  <c r="D10969" i="1"/>
  <c r="D10968" i="1"/>
  <c r="D10967" i="1"/>
  <c r="D10966" i="1"/>
  <c r="D10965" i="1"/>
  <c r="D10964" i="1"/>
  <c r="D10963" i="1"/>
  <c r="D10962" i="1"/>
  <c r="D10961" i="1"/>
  <c r="D10960" i="1"/>
  <c r="D10959" i="1"/>
  <c r="D10958" i="1"/>
  <c r="D10957" i="1"/>
  <c r="D10956" i="1"/>
  <c r="D10955" i="1"/>
  <c r="D10954" i="1"/>
  <c r="D10953" i="1"/>
  <c r="D10952" i="1"/>
  <c r="D10951" i="1"/>
  <c r="D10950" i="1"/>
  <c r="D10949" i="1"/>
  <c r="D10948" i="1"/>
  <c r="D10947" i="1"/>
  <c r="D10946" i="1"/>
  <c r="D10945" i="1"/>
  <c r="D10944" i="1"/>
  <c r="D10943" i="1"/>
  <c r="D10942" i="1"/>
  <c r="D10941" i="1"/>
  <c r="D10940" i="1"/>
  <c r="D10939" i="1"/>
  <c r="D10938" i="1"/>
  <c r="D10937" i="1"/>
  <c r="D10936" i="1"/>
  <c r="D10935" i="1"/>
  <c r="D10934" i="1"/>
  <c r="D10933" i="1"/>
  <c r="D10932" i="1"/>
  <c r="D10931" i="1"/>
  <c r="D10930" i="1"/>
  <c r="D10929" i="1"/>
  <c r="D10928" i="1"/>
  <c r="D10927" i="1"/>
  <c r="D10926" i="1"/>
  <c r="D10925" i="1"/>
  <c r="D10924" i="1"/>
  <c r="D10923" i="1"/>
  <c r="D10922" i="1"/>
  <c r="D10921" i="1"/>
  <c r="D10920" i="1"/>
  <c r="D10919" i="1"/>
  <c r="D10918" i="1"/>
  <c r="D10917" i="1"/>
  <c r="D10916" i="1"/>
  <c r="D10915" i="1"/>
  <c r="D10914" i="1"/>
  <c r="D10913" i="1"/>
  <c r="D10912" i="1"/>
  <c r="D10911" i="1"/>
  <c r="D10910" i="1"/>
  <c r="D10909" i="1"/>
  <c r="D10908" i="1"/>
  <c r="D10907" i="1"/>
  <c r="D10906" i="1"/>
  <c r="D10905" i="1"/>
  <c r="D10904" i="1"/>
  <c r="D10903" i="1"/>
  <c r="D10902" i="1"/>
  <c r="D10901" i="1"/>
  <c r="D10900" i="1"/>
  <c r="D10899" i="1"/>
  <c r="D10898" i="1"/>
  <c r="D10897" i="1"/>
  <c r="D10896" i="1"/>
  <c r="D10895" i="1"/>
  <c r="D10894" i="1"/>
  <c r="D10893" i="1"/>
  <c r="D10892" i="1"/>
  <c r="D10891" i="1"/>
  <c r="D10890" i="1"/>
  <c r="D10889" i="1"/>
  <c r="D10888" i="1"/>
  <c r="D10887" i="1"/>
  <c r="D10886" i="1"/>
  <c r="D10885" i="1"/>
  <c r="D10884" i="1"/>
  <c r="D10883" i="1"/>
  <c r="D10882" i="1"/>
  <c r="D10881" i="1"/>
  <c r="D10880" i="1"/>
  <c r="D10879" i="1"/>
  <c r="D10878" i="1"/>
  <c r="D10877" i="1"/>
  <c r="D10876" i="1"/>
  <c r="D10875" i="1"/>
  <c r="D10874" i="1"/>
  <c r="D10873" i="1"/>
  <c r="D10872" i="1"/>
  <c r="D10871" i="1"/>
  <c r="D10870" i="1"/>
  <c r="D10869" i="1"/>
  <c r="D10868" i="1"/>
  <c r="D10867" i="1"/>
  <c r="D10866" i="1"/>
  <c r="D10865" i="1"/>
  <c r="D10864" i="1"/>
  <c r="D10863" i="1"/>
  <c r="D10862" i="1"/>
  <c r="D10861" i="1"/>
  <c r="D10860" i="1"/>
  <c r="D10859" i="1"/>
  <c r="D10858" i="1"/>
  <c r="D10857" i="1"/>
  <c r="D10856" i="1"/>
  <c r="D10855" i="1"/>
  <c r="D10854" i="1"/>
  <c r="D10853" i="1"/>
  <c r="D10852" i="1"/>
  <c r="D10851" i="1"/>
  <c r="D10850" i="1"/>
  <c r="D10849" i="1"/>
  <c r="D10848" i="1"/>
  <c r="D10847" i="1"/>
  <c r="D10846" i="1"/>
  <c r="D10845" i="1"/>
  <c r="D10844" i="1"/>
  <c r="D10843" i="1"/>
  <c r="D10842" i="1"/>
  <c r="D10841" i="1"/>
  <c r="D10840" i="1"/>
  <c r="D10839" i="1"/>
  <c r="D10838" i="1"/>
  <c r="D10837" i="1"/>
  <c r="D10836" i="1"/>
  <c r="D10835" i="1"/>
  <c r="D10834" i="1"/>
  <c r="D10833" i="1"/>
  <c r="D10832" i="1"/>
  <c r="D10831" i="1"/>
  <c r="D10830" i="1"/>
  <c r="D10829" i="1"/>
  <c r="D10828" i="1"/>
  <c r="D10827" i="1"/>
  <c r="D10826" i="1"/>
  <c r="D10825" i="1"/>
  <c r="D10824" i="1"/>
  <c r="D10823" i="1"/>
  <c r="D10822" i="1"/>
  <c r="D10821" i="1"/>
  <c r="D10820" i="1"/>
  <c r="D10819" i="1"/>
  <c r="D10818" i="1"/>
  <c r="D10817" i="1"/>
  <c r="D10816" i="1"/>
  <c r="D10815" i="1"/>
  <c r="D10814" i="1"/>
  <c r="D10813" i="1"/>
  <c r="D10812" i="1"/>
  <c r="D10811" i="1"/>
  <c r="D10810" i="1"/>
  <c r="D10809" i="1"/>
  <c r="D10808" i="1"/>
  <c r="D10807" i="1"/>
  <c r="D10806" i="1"/>
  <c r="D10805" i="1"/>
  <c r="D10804" i="1"/>
  <c r="D10803" i="1"/>
  <c r="D10802" i="1"/>
  <c r="D10801" i="1"/>
  <c r="D10800" i="1"/>
  <c r="D10799" i="1"/>
  <c r="D10798" i="1"/>
  <c r="D10797" i="1"/>
  <c r="D10796" i="1"/>
  <c r="D10795" i="1"/>
  <c r="D10794" i="1"/>
  <c r="D10793" i="1"/>
  <c r="D10792" i="1"/>
  <c r="D10791" i="1"/>
  <c r="D10790" i="1"/>
  <c r="D10789" i="1"/>
  <c r="D10788" i="1"/>
  <c r="D10787" i="1"/>
  <c r="D10786" i="1"/>
  <c r="D10785" i="1"/>
  <c r="D10784" i="1"/>
  <c r="D10783" i="1"/>
  <c r="D10782" i="1"/>
  <c r="D10781" i="1"/>
  <c r="D10780" i="1"/>
  <c r="D10779" i="1"/>
  <c r="D10778" i="1"/>
  <c r="D10777" i="1"/>
  <c r="D10776" i="1"/>
  <c r="D10775" i="1"/>
  <c r="D10774" i="1"/>
  <c r="D10773" i="1"/>
  <c r="D10772" i="1"/>
  <c r="D10771" i="1"/>
  <c r="D10770" i="1"/>
  <c r="D10769" i="1"/>
  <c r="D10768" i="1"/>
  <c r="D10767" i="1"/>
  <c r="D10766" i="1"/>
  <c r="D10765" i="1"/>
  <c r="D10764" i="1"/>
  <c r="D10763" i="1"/>
  <c r="D10762" i="1"/>
  <c r="D10761" i="1"/>
  <c r="D10760" i="1"/>
  <c r="D10759" i="1"/>
  <c r="D10758" i="1"/>
  <c r="D10757" i="1"/>
  <c r="D10756" i="1"/>
  <c r="D10755" i="1"/>
  <c r="D10754" i="1"/>
  <c r="D10753" i="1"/>
  <c r="D10752" i="1"/>
  <c r="D10751" i="1"/>
  <c r="D10750" i="1"/>
  <c r="D10749" i="1"/>
  <c r="D10748" i="1"/>
  <c r="D10747" i="1"/>
  <c r="D10746" i="1"/>
  <c r="D10745" i="1"/>
  <c r="D10744" i="1"/>
  <c r="D10743" i="1"/>
  <c r="D10742" i="1"/>
  <c r="D10741" i="1"/>
  <c r="D10740" i="1"/>
  <c r="D10739" i="1"/>
  <c r="D10738" i="1"/>
  <c r="D10737" i="1"/>
  <c r="D10736" i="1"/>
  <c r="D10735" i="1"/>
  <c r="D10734" i="1"/>
  <c r="D10733" i="1"/>
  <c r="D10732" i="1"/>
  <c r="D10731" i="1"/>
  <c r="D10730" i="1"/>
  <c r="D10729" i="1"/>
  <c r="D10728" i="1"/>
  <c r="D10727" i="1"/>
  <c r="D10726" i="1"/>
  <c r="D10725" i="1"/>
  <c r="D10724" i="1"/>
  <c r="D10723" i="1"/>
  <c r="D10722" i="1"/>
  <c r="D10721" i="1"/>
  <c r="D10720" i="1"/>
  <c r="D10719" i="1"/>
  <c r="D10718" i="1"/>
  <c r="D10717" i="1"/>
  <c r="D10716" i="1"/>
  <c r="D10715" i="1"/>
  <c r="D10714" i="1"/>
  <c r="D10713" i="1"/>
  <c r="D10712" i="1"/>
  <c r="D10711" i="1"/>
  <c r="D10710" i="1"/>
  <c r="D10709" i="1"/>
  <c r="D10708" i="1"/>
  <c r="D10707" i="1"/>
  <c r="D10706" i="1"/>
  <c r="D10705" i="1"/>
  <c r="D10704" i="1"/>
  <c r="D10703" i="1"/>
  <c r="D10702" i="1"/>
  <c r="D10701" i="1"/>
  <c r="D10700" i="1"/>
  <c r="D10699" i="1"/>
  <c r="D10698" i="1"/>
  <c r="D10697" i="1"/>
  <c r="D10696" i="1"/>
  <c r="D10695" i="1"/>
  <c r="D10694" i="1"/>
  <c r="D10693" i="1"/>
  <c r="D10692" i="1"/>
  <c r="D10691" i="1"/>
  <c r="D10690" i="1"/>
  <c r="D10689" i="1"/>
  <c r="D10688" i="1"/>
  <c r="D10687" i="1"/>
  <c r="D10686" i="1"/>
  <c r="D10685" i="1"/>
  <c r="D10684" i="1"/>
  <c r="D10683" i="1"/>
  <c r="D10682" i="1"/>
  <c r="D10681" i="1"/>
  <c r="D10680" i="1"/>
  <c r="D10679" i="1"/>
  <c r="D10678" i="1"/>
  <c r="D10677" i="1"/>
  <c r="D10676" i="1"/>
  <c r="D10675" i="1"/>
  <c r="D10674" i="1"/>
  <c r="D10673" i="1"/>
  <c r="D10672" i="1"/>
  <c r="D10671" i="1"/>
  <c r="D10670" i="1"/>
  <c r="D10669" i="1"/>
  <c r="D10668" i="1"/>
  <c r="D10667" i="1"/>
  <c r="D10666" i="1"/>
  <c r="D10665" i="1"/>
  <c r="D10664" i="1"/>
  <c r="D10663" i="1"/>
  <c r="D10662" i="1"/>
  <c r="D10661" i="1"/>
  <c r="D10660" i="1"/>
  <c r="D10659" i="1"/>
  <c r="D10658" i="1"/>
  <c r="D10657" i="1"/>
  <c r="D10656" i="1"/>
  <c r="D10655" i="1"/>
  <c r="D10654" i="1"/>
  <c r="D10653" i="1"/>
  <c r="D10652" i="1"/>
  <c r="D10651" i="1"/>
  <c r="D10650" i="1"/>
  <c r="D10649" i="1"/>
  <c r="D10648" i="1"/>
  <c r="D10647" i="1"/>
  <c r="D10646" i="1"/>
  <c r="D10645" i="1"/>
  <c r="D10644" i="1"/>
  <c r="D10643" i="1"/>
  <c r="D10642" i="1"/>
  <c r="D10641" i="1"/>
  <c r="D10640" i="1"/>
  <c r="D10639" i="1"/>
  <c r="D10638" i="1"/>
  <c r="D10637" i="1"/>
  <c r="D10636" i="1"/>
  <c r="D10635" i="1"/>
  <c r="D10634" i="1"/>
  <c r="D10633" i="1"/>
  <c r="D10632" i="1"/>
  <c r="D10631" i="1"/>
  <c r="D10630" i="1"/>
  <c r="D10629" i="1"/>
  <c r="D10628" i="1"/>
  <c r="D10627" i="1"/>
  <c r="D10626" i="1"/>
  <c r="D10625" i="1"/>
  <c r="D10624" i="1"/>
  <c r="D10623" i="1"/>
  <c r="D10622" i="1"/>
  <c r="D10621" i="1"/>
  <c r="D10620" i="1"/>
  <c r="D10619" i="1"/>
  <c r="D10618" i="1"/>
  <c r="D10617" i="1"/>
  <c r="D10616" i="1"/>
  <c r="D10615" i="1"/>
  <c r="D10614" i="1"/>
  <c r="D10613" i="1"/>
  <c r="D10612" i="1"/>
  <c r="D10611" i="1"/>
  <c r="D10610" i="1"/>
  <c r="D10609" i="1"/>
  <c r="D10608" i="1"/>
  <c r="D10607" i="1"/>
  <c r="D10606" i="1"/>
  <c r="D10605" i="1"/>
  <c r="D10604" i="1"/>
  <c r="D10603" i="1"/>
  <c r="D10602" i="1"/>
  <c r="D10601" i="1"/>
  <c r="D10600" i="1"/>
  <c r="D10599" i="1"/>
  <c r="D10598" i="1"/>
  <c r="D10597" i="1"/>
  <c r="D10596" i="1"/>
  <c r="D10595" i="1"/>
  <c r="D10594" i="1"/>
  <c r="D10593" i="1"/>
  <c r="D10592" i="1"/>
  <c r="D10591" i="1"/>
  <c r="D10590" i="1"/>
  <c r="D10589" i="1"/>
  <c r="D10588" i="1"/>
  <c r="D10587" i="1"/>
  <c r="D10586" i="1"/>
  <c r="D10585" i="1"/>
  <c r="D10584" i="1"/>
  <c r="D10583" i="1"/>
  <c r="D10582" i="1"/>
  <c r="D10581" i="1"/>
  <c r="D10580" i="1"/>
  <c r="D10579" i="1"/>
  <c r="D10578" i="1"/>
  <c r="D10577" i="1"/>
  <c r="D10576" i="1"/>
  <c r="D10575" i="1"/>
  <c r="D10574" i="1"/>
  <c r="D10573" i="1"/>
  <c r="D10572" i="1"/>
  <c r="D10571" i="1"/>
  <c r="D10570" i="1"/>
  <c r="D10569" i="1"/>
  <c r="D10568" i="1"/>
  <c r="D10567" i="1"/>
  <c r="D10566" i="1"/>
  <c r="D10565" i="1"/>
  <c r="D10564" i="1"/>
  <c r="D10563" i="1"/>
  <c r="D10562" i="1"/>
  <c r="D10561" i="1"/>
  <c r="D10560" i="1"/>
  <c r="D10559" i="1"/>
  <c r="D10558" i="1"/>
  <c r="D10557" i="1"/>
  <c r="D10556" i="1"/>
  <c r="D10555" i="1"/>
  <c r="D10554" i="1"/>
  <c r="D10553" i="1"/>
  <c r="D10552" i="1"/>
  <c r="D10551" i="1"/>
  <c r="D10550" i="1"/>
  <c r="D10549" i="1"/>
  <c r="D10548" i="1"/>
  <c r="D10547" i="1"/>
  <c r="D10546" i="1"/>
  <c r="D10545" i="1"/>
  <c r="D10544" i="1"/>
  <c r="D10543" i="1"/>
  <c r="D10542" i="1"/>
  <c r="D10541" i="1"/>
  <c r="D10540" i="1"/>
  <c r="D10539" i="1"/>
  <c r="D10538" i="1"/>
  <c r="D10537" i="1"/>
  <c r="D10536" i="1"/>
  <c r="D10535" i="1"/>
  <c r="D10534" i="1"/>
  <c r="D10533" i="1"/>
  <c r="D10532" i="1"/>
  <c r="D10531" i="1"/>
  <c r="D10530" i="1"/>
  <c r="D10529" i="1"/>
  <c r="D10528" i="1"/>
  <c r="D10527" i="1"/>
  <c r="D10526" i="1"/>
  <c r="D10525" i="1"/>
  <c r="D10524" i="1"/>
  <c r="D10523" i="1"/>
  <c r="D10522" i="1"/>
  <c r="D10521" i="1"/>
  <c r="D10520" i="1"/>
  <c r="D10519" i="1"/>
  <c r="D10518" i="1"/>
  <c r="D10517" i="1"/>
  <c r="D10516" i="1"/>
  <c r="D10515" i="1"/>
  <c r="D10514" i="1"/>
  <c r="D10513" i="1"/>
  <c r="D10512" i="1"/>
  <c r="D10511" i="1"/>
  <c r="D10510" i="1"/>
  <c r="D10509" i="1"/>
  <c r="D10508" i="1"/>
  <c r="D10507" i="1"/>
  <c r="D10506" i="1"/>
  <c r="D10505" i="1"/>
  <c r="D10504" i="1"/>
  <c r="D10503" i="1"/>
  <c r="D10502" i="1"/>
  <c r="D10501" i="1"/>
  <c r="D10500" i="1"/>
  <c r="D10499" i="1"/>
  <c r="D10498" i="1"/>
  <c r="D10497" i="1"/>
  <c r="D10496" i="1"/>
  <c r="D10495" i="1"/>
  <c r="D10494" i="1"/>
  <c r="D10493" i="1"/>
  <c r="D10492" i="1"/>
  <c r="D10491" i="1"/>
  <c r="D10490" i="1"/>
  <c r="D10489" i="1"/>
  <c r="D10488" i="1"/>
  <c r="D10487" i="1"/>
  <c r="D10486" i="1"/>
  <c r="D10485" i="1"/>
  <c r="D10484" i="1"/>
  <c r="D10483" i="1"/>
  <c r="D10482" i="1"/>
  <c r="D10481" i="1"/>
  <c r="D10480" i="1"/>
  <c r="D10479" i="1"/>
  <c r="D10478" i="1"/>
  <c r="D10477" i="1"/>
  <c r="D10476" i="1"/>
  <c r="D10475" i="1"/>
  <c r="D10474" i="1"/>
  <c r="D10473" i="1"/>
  <c r="D10472" i="1"/>
  <c r="D10471" i="1"/>
  <c r="D10470" i="1"/>
  <c r="D10469" i="1"/>
  <c r="D10468" i="1"/>
  <c r="D10467" i="1"/>
  <c r="D10466" i="1"/>
  <c r="D10465" i="1"/>
  <c r="D10464" i="1"/>
  <c r="D10463" i="1"/>
  <c r="D10462" i="1"/>
  <c r="D10461" i="1"/>
  <c r="D10460" i="1"/>
  <c r="D10459" i="1"/>
  <c r="D10458" i="1"/>
  <c r="D10457" i="1"/>
  <c r="D10456" i="1"/>
  <c r="D10455" i="1"/>
  <c r="D10454" i="1"/>
  <c r="D10453" i="1"/>
  <c r="D10452" i="1"/>
  <c r="D10451" i="1"/>
  <c r="D10450" i="1"/>
  <c r="D10449" i="1"/>
  <c r="D10448" i="1"/>
  <c r="D10447" i="1"/>
  <c r="D10446" i="1"/>
  <c r="D10445" i="1"/>
  <c r="D10444" i="1"/>
  <c r="D10443" i="1"/>
  <c r="D10442" i="1"/>
  <c r="D10441" i="1"/>
  <c r="D10440" i="1"/>
  <c r="D10439" i="1"/>
  <c r="D10438" i="1"/>
  <c r="D10437" i="1"/>
  <c r="D10436" i="1"/>
  <c r="D10435" i="1"/>
  <c r="D10434" i="1"/>
  <c r="D10433" i="1"/>
  <c r="D10432" i="1"/>
  <c r="D10431" i="1"/>
  <c r="D10430" i="1"/>
  <c r="D10429" i="1"/>
  <c r="D10428" i="1"/>
  <c r="D10427" i="1"/>
  <c r="D10426" i="1"/>
  <c r="D10425" i="1"/>
  <c r="D10424" i="1"/>
  <c r="D10423" i="1"/>
  <c r="D10422" i="1"/>
  <c r="D10421" i="1"/>
  <c r="D10420" i="1"/>
  <c r="D10419" i="1"/>
  <c r="D10418" i="1"/>
  <c r="D10417" i="1"/>
  <c r="D10416" i="1"/>
  <c r="D10415" i="1"/>
  <c r="D10414" i="1"/>
  <c r="D10413" i="1"/>
  <c r="D10412" i="1"/>
  <c r="D10411" i="1"/>
  <c r="D10410" i="1"/>
  <c r="D10409" i="1"/>
  <c r="D10408" i="1"/>
  <c r="D10407" i="1"/>
  <c r="D10406" i="1"/>
  <c r="D10405" i="1"/>
  <c r="D10404" i="1"/>
  <c r="D10403" i="1"/>
  <c r="D10402" i="1"/>
  <c r="D10401" i="1"/>
  <c r="D10400" i="1"/>
  <c r="D10399" i="1"/>
  <c r="D10398" i="1"/>
  <c r="D10397" i="1"/>
  <c r="D10396" i="1"/>
  <c r="D10395" i="1"/>
  <c r="D10394" i="1"/>
  <c r="D10393" i="1"/>
  <c r="D10392" i="1"/>
  <c r="D10391" i="1"/>
  <c r="D10390" i="1"/>
  <c r="D10389" i="1"/>
  <c r="D10388" i="1"/>
  <c r="D10387" i="1"/>
  <c r="D10386" i="1"/>
  <c r="D10385" i="1"/>
  <c r="D10384" i="1"/>
  <c r="D10383" i="1"/>
  <c r="D10382" i="1"/>
  <c r="D10381" i="1"/>
  <c r="D10380" i="1"/>
  <c r="D10379" i="1"/>
  <c r="D10378" i="1"/>
  <c r="D10377" i="1"/>
  <c r="D10376" i="1"/>
  <c r="D10375" i="1"/>
  <c r="D10374" i="1"/>
  <c r="D10373" i="1"/>
  <c r="D10372" i="1"/>
  <c r="D10371" i="1"/>
  <c r="D10370" i="1"/>
  <c r="D10369" i="1"/>
  <c r="D10368" i="1"/>
  <c r="D10367" i="1"/>
  <c r="D10366" i="1"/>
  <c r="D10365" i="1"/>
  <c r="D10364" i="1"/>
  <c r="D10363" i="1"/>
  <c r="D10362" i="1"/>
  <c r="D10361" i="1"/>
  <c r="D10360" i="1"/>
  <c r="D10359" i="1"/>
  <c r="D10358" i="1"/>
  <c r="D10357" i="1"/>
  <c r="D10356" i="1"/>
  <c r="D10355" i="1"/>
  <c r="D10354" i="1"/>
  <c r="D10353" i="1"/>
  <c r="D10352" i="1"/>
  <c r="D10351" i="1"/>
  <c r="D10350" i="1"/>
  <c r="D10349" i="1"/>
  <c r="D10348" i="1"/>
  <c r="D10347" i="1"/>
  <c r="D10346" i="1"/>
  <c r="D10345" i="1"/>
  <c r="D10344" i="1"/>
  <c r="D10343" i="1"/>
  <c r="D10342" i="1"/>
  <c r="D10341" i="1"/>
  <c r="D10340" i="1"/>
  <c r="D10339" i="1"/>
  <c r="D10338" i="1"/>
  <c r="D10337" i="1"/>
  <c r="D10336" i="1"/>
  <c r="D10335" i="1"/>
  <c r="D10334" i="1"/>
  <c r="D10333" i="1"/>
  <c r="D10332" i="1"/>
  <c r="D10331" i="1"/>
  <c r="D10330" i="1"/>
  <c r="D10329" i="1"/>
  <c r="D10328" i="1"/>
  <c r="D10327" i="1"/>
  <c r="D10326" i="1"/>
  <c r="D10325" i="1"/>
  <c r="D10324" i="1"/>
  <c r="D10323" i="1"/>
  <c r="D10322" i="1"/>
  <c r="D10321" i="1"/>
  <c r="D10320" i="1"/>
  <c r="D10319" i="1"/>
  <c r="D10318" i="1"/>
  <c r="D10317" i="1"/>
  <c r="D10316" i="1"/>
  <c r="D10315" i="1"/>
  <c r="D10314" i="1"/>
  <c r="D10313" i="1"/>
  <c r="D10312" i="1"/>
  <c r="D10311" i="1"/>
  <c r="D10310" i="1"/>
  <c r="D10309" i="1"/>
  <c r="D10308" i="1"/>
  <c r="D10307" i="1"/>
  <c r="D10306" i="1"/>
  <c r="D10305" i="1"/>
  <c r="D10304" i="1"/>
  <c r="D10303" i="1"/>
  <c r="D10302" i="1"/>
  <c r="D10301" i="1"/>
  <c r="D10300" i="1"/>
  <c r="D10299" i="1"/>
  <c r="D10298" i="1"/>
  <c r="D10297" i="1"/>
  <c r="D10296" i="1"/>
  <c r="D10295" i="1"/>
  <c r="D10294" i="1"/>
  <c r="D10293" i="1"/>
  <c r="D10292" i="1"/>
  <c r="D10291" i="1"/>
  <c r="D10290" i="1"/>
  <c r="D10289" i="1"/>
  <c r="D10288" i="1"/>
  <c r="D10287" i="1"/>
  <c r="D10286" i="1"/>
  <c r="D10285" i="1"/>
  <c r="D10284" i="1"/>
  <c r="D10283" i="1"/>
  <c r="D10282" i="1"/>
  <c r="D10281" i="1"/>
  <c r="D10280" i="1"/>
  <c r="D10279" i="1"/>
  <c r="D10278" i="1"/>
  <c r="D10277" i="1"/>
  <c r="D10276" i="1"/>
  <c r="D10275" i="1"/>
  <c r="D10274" i="1"/>
  <c r="D10273" i="1"/>
  <c r="D10272" i="1"/>
  <c r="D10271" i="1"/>
  <c r="D10270" i="1"/>
  <c r="D10269" i="1"/>
  <c r="D10268" i="1"/>
  <c r="D10267" i="1"/>
  <c r="D10266" i="1"/>
  <c r="D10265" i="1"/>
  <c r="D10264" i="1"/>
  <c r="D10263" i="1"/>
  <c r="D10262" i="1"/>
  <c r="D10261" i="1"/>
  <c r="D10260" i="1"/>
  <c r="D10259" i="1"/>
  <c r="D10258" i="1"/>
  <c r="D10257" i="1"/>
  <c r="D10256" i="1"/>
  <c r="D10255" i="1"/>
  <c r="D10254" i="1"/>
  <c r="D10253" i="1"/>
  <c r="D10252" i="1"/>
  <c r="D10251" i="1"/>
  <c r="D10250" i="1"/>
  <c r="D10249" i="1"/>
  <c r="D10248" i="1"/>
  <c r="D10247" i="1"/>
  <c r="D10246" i="1"/>
  <c r="D10245" i="1"/>
  <c r="D10244" i="1"/>
  <c r="D10243" i="1"/>
  <c r="D10242" i="1"/>
  <c r="D10241" i="1"/>
  <c r="D10240" i="1"/>
  <c r="D10239" i="1"/>
  <c r="D10238" i="1"/>
  <c r="D10237" i="1"/>
  <c r="D10236" i="1"/>
  <c r="D10235" i="1"/>
  <c r="D10234" i="1"/>
  <c r="D10233" i="1"/>
  <c r="D10232" i="1"/>
  <c r="D10231" i="1"/>
  <c r="D10230" i="1"/>
  <c r="D10229" i="1"/>
  <c r="D10228" i="1"/>
  <c r="D10227" i="1"/>
  <c r="D10226" i="1"/>
  <c r="D10225" i="1"/>
  <c r="D10224" i="1"/>
  <c r="D10223" i="1"/>
  <c r="D10222" i="1"/>
  <c r="D10221" i="1"/>
  <c r="D10220" i="1"/>
  <c r="D10219" i="1"/>
  <c r="D10218" i="1"/>
  <c r="D10217" i="1"/>
  <c r="D10216" i="1"/>
  <c r="D10215" i="1"/>
  <c r="D10214" i="1"/>
  <c r="D10213" i="1"/>
  <c r="D10212" i="1"/>
  <c r="D10211" i="1"/>
  <c r="D10210" i="1"/>
  <c r="D10209" i="1"/>
  <c r="D10208" i="1"/>
  <c r="D10207" i="1"/>
  <c r="D10206" i="1"/>
  <c r="D10205" i="1"/>
  <c r="D10204" i="1"/>
  <c r="D10203" i="1"/>
  <c r="D10202" i="1"/>
  <c r="D10201" i="1"/>
  <c r="D10200" i="1"/>
  <c r="D10199" i="1"/>
  <c r="D10198" i="1"/>
  <c r="D10197" i="1"/>
  <c r="D10196" i="1"/>
  <c r="D10195" i="1"/>
  <c r="D10194" i="1"/>
  <c r="D10193" i="1"/>
  <c r="D10192" i="1"/>
  <c r="D10191" i="1"/>
  <c r="D10190" i="1"/>
  <c r="D10189" i="1"/>
  <c r="D10188" i="1"/>
  <c r="D10187" i="1"/>
  <c r="D10186" i="1"/>
  <c r="D10185" i="1"/>
  <c r="D10184" i="1"/>
  <c r="D10183" i="1"/>
  <c r="D10182" i="1"/>
  <c r="D10181" i="1"/>
  <c r="D10180" i="1"/>
  <c r="D10179" i="1"/>
  <c r="D10178" i="1"/>
  <c r="D10177" i="1"/>
  <c r="D10176" i="1"/>
  <c r="D10175" i="1"/>
  <c r="D10174" i="1"/>
  <c r="D10173" i="1"/>
  <c r="D10172" i="1"/>
  <c r="D10171" i="1"/>
  <c r="D10170" i="1"/>
  <c r="D10169" i="1"/>
  <c r="D10168" i="1"/>
  <c r="D10167" i="1"/>
  <c r="D10166" i="1"/>
  <c r="D10165" i="1"/>
  <c r="D10164" i="1"/>
  <c r="D10163" i="1"/>
  <c r="D10162" i="1"/>
  <c r="D10161" i="1"/>
  <c r="D10160" i="1"/>
  <c r="D10159" i="1"/>
  <c r="D10158" i="1"/>
  <c r="D10157" i="1"/>
  <c r="D10156" i="1"/>
  <c r="D10155" i="1"/>
  <c r="D10154" i="1"/>
  <c r="D10153" i="1"/>
  <c r="D10152" i="1"/>
  <c r="D10151" i="1"/>
  <c r="D10150" i="1"/>
  <c r="D10149" i="1"/>
  <c r="D10148" i="1"/>
  <c r="D10147" i="1"/>
  <c r="D10146" i="1"/>
  <c r="D10145" i="1"/>
  <c r="D10144" i="1"/>
  <c r="D10143" i="1"/>
  <c r="D10142" i="1"/>
  <c r="D10141" i="1"/>
  <c r="D10140" i="1"/>
  <c r="D10139" i="1"/>
  <c r="D10138" i="1"/>
  <c r="D10137" i="1"/>
  <c r="D10136" i="1"/>
  <c r="D10135" i="1"/>
  <c r="D10134" i="1"/>
  <c r="D10133" i="1"/>
  <c r="D10132" i="1"/>
  <c r="D10131" i="1"/>
  <c r="D10130" i="1"/>
  <c r="D10129" i="1"/>
  <c r="D10128" i="1"/>
  <c r="D10127" i="1"/>
  <c r="D10126" i="1"/>
  <c r="D10125" i="1"/>
  <c r="D10124" i="1"/>
  <c r="D10123" i="1"/>
  <c r="D10122" i="1"/>
  <c r="D10121" i="1"/>
  <c r="D10120" i="1"/>
  <c r="D10119" i="1"/>
  <c r="D10118" i="1"/>
  <c r="D10117" i="1"/>
  <c r="D10116" i="1"/>
  <c r="D10115" i="1"/>
  <c r="D10114" i="1"/>
  <c r="D10113" i="1"/>
  <c r="D10112" i="1"/>
  <c r="D10111" i="1"/>
  <c r="D10110" i="1"/>
  <c r="D10109" i="1"/>
  <c r="D10108" i="1"/>
  <c r="D10107" i="1"/>
  <c r="D10106" i="1"/>
  <c r="D10105" i="1"/>
  <c r="D10104" i="1"/>
  <c r="D10103" i="1"/>
  <c r="D10102" i="1"/>
  <c r="D10101" i="1"/>
  <c r="D10100" i="1"/>
  <c r="D10099" i="1"/>
  <c r="D10098" i="1"/>
  <c r="D10097" i="1"/>
  <c r="D10096" i="1"/>
  <c r="D10095" i="1"/>
  <c r="D10094" i="1"/>
  <c r="D10093" i="1"/>
  <c r="D10092" i="1"/>
  <c r="D10091" i="1"/>
  <c r="D10090" i="1"/>
  <c r="D10089" i="1"/>
  <c r="D10088" i="1"/>
  <c r="D10087" i="1"/>
  <c r="D10086" i="1"/>
  <c r="D10085" i="1"/>
  <c r="D10084" i="1"/>
  <c r="D10083" i="1"/>
  <c r="D10082" i="1"/>
  <c r="D10081" i="1"/>
  <c r="D10080" i="1"/>
  <c r="D10079" i="1"/>
  <c r="D10078" i="1"/>
  <c r="D10077" i="1"/>
  <c r="D10076" i="1"/>
  <c r="D10075" i="1"/>
  <c r="D10074" i="1"/>
  <c r="D10073" i="1"/>
  <c r="D10072" i="1"/>
  <c r="D10071" i="1"/>
  <c r="D10070" i="1"/>
  <c r="D10069" i="1"/>
  <c r="D10068" i="1"/>
  <c r="D10067" i="1"/>
  <c r="D10066" i="1"/>
  <c r="D10065" i="1"/>
  <c r="D10064" i="1"/>
  <c r="D10063" i="1"/>
  <c r="D10062" i="1"/>
  <c r="D10061" i="1"/>
  <c r="D10060" i="1"/>
  <c r="D10059" i="1"/>
  <c r="D10058" i="1"/>
  <c r="D10057" i="1"/>
  <c r="D10056" i="1"/>
  <c r="D10055" i="1"/>
  <c r="D10054" i="1"/>
  <c r="D10053" i="1"/>
  <c r="D10052" i="1"/>
  <c r="D10051" i="1"/>
  <c r="D10050" i="1"/>
  <c r="D10049" i="1"/>
  <c r="D10048" i="1"/>
  <c r="D10047" i="1"/>
  <c r="D10046" i="1"/>
  <c r="D10045" i="1"/>
  <c r="D10044" i="1"/>
  <c r="D10043" i="1"/>
  <c r="D10042" i="1"/>
  <c r="D10041" i="1"/>
  <c r="D10040" i="1"/>
  <c r="D10039" i="1"/>
  <c r="D10038" i="1"/>
  <c r="D10037" i="1"/>
  <c r="D10036" i="1"/>
  <c r="D10035" i="1"/>
  <c r="D10034" i="1"/>
  <c r="D10033" i="1"/>
  <c r="D10032" i="1"/>
  <c r="D10031" i="1"/>
  <c r="D10030" i="1"/>
  <c r="D10029" i="1"/>
  <c r="D10028" i="1"/>
  <c r="D10027" i="1"/>
  <c r="D10026" i="1"/>
  <c r="D10025" i="1"/>
  <c r="D10024" i="1"/>
  <c r="D10023" i="1"/>
  <c r="D10022" i="1"/>
  <c r="D10021" i="1"/>
  <c r="D10020" i="1"/>
  <c r="D10019" i="1"/>
  <c r="D10018" i="1"/>
  <c r="D10017" i="1"/>
  <c r="D10016" i="1"/>
  <c r="D10015" i="1"/>
  <c r="D10014" i="1"/>
  <c r="D10013" i="1"/>
  <c r="D10012" i="1"/>
  <c r="D10011" i="1"/>
  <c r="D10010" i="1"/>
  <c r="D10009" i="1"/>
  <c r="D10008" i="1"/>
  <c r="D10007" i="1"/>
  <c r="D10006" i="1"/>
  <c r="D10005" i="1"/>
  <c r="D10004" i="1"/>
  <c r="D10003" i="1"/>
  <c r="D10002" i="1"/>
  <c r="D10001" i="1"/>
  <c r="D10000" i="1"/>
  <c r="D9999" i="1"/>
  <c r="D9998" i="1"/>
  <c r="D9997" i="1"/>
  <c r="D9996" i="1"/>
  <c r="D9995" i="1"/>
  <c r="D9994" i="1"/>
  <c r="D9993" i="1"/>
  <c r="D9992" i="1"/>
  <c r="D9991" i="1"/>
  <c r="D9990" i="1"/>
  <c r="D9989" i="1"/>
  <c r="D9988" i="1"/>
  <c r="D9987" i="1"/>
  <c r="D9986" i="1"/>
  <c r="D9985" i="1"/>
  <c r="D9984" i="1"/>
  <c r="D9983" i="1"/>
  <c r="D9982" i="1"/>
  <c r="D9981" i="1"/>
  <c r="D9980" i="1"/>
  <c r="D9979" i="1"/>
  <c r="D9978" i="1"/>
  <c r="D9977" i="1"/>
  <c r="D9976" i="1"/>
  <c r="D9975" i="1"/>
  <c r="D9974" i="1"/>
  <c r="D9973" i="1"/>
  <c r="D9972" i="1"/>
  <c r="D9971" i="1"/>
  <c r="D9970" i="1"/>
  <c r="D9969" i="1"/>
  <c r="D9968" i="1"/>
  <c r="D9967" i="1"/>
  <c r="D9966" i="1"/>
  <c r="D9965" i="1"/>
  <c r="D9964" i="1"/>
  <c r="D9963" i="1"/>
  <c r="D9962" i="1"/>
  <c r="D9961" i="1"/>
  <c r="D9960" i="1"/>
  <c r="D9959" i="1"/>
  <c r="D9958" i="1"/>
  <c r="D9957" i="1"/>
  <c r="D9956" i="1"/>
  <c r="D9955" i="1"/>
  <c r="D9954" i="1"/>
  <c r="D9953" i="1"/>
  <c r="D9952" i="1"/>
  <c r="D9951" i="1"/>
  <c r="D9950" i="1"/>
  <c r="D9949" i="1"/>
  <c r="D9948" i="1"/>
  <c r="D9947" i="1"/>
  <c r="D9946" i="1"/>
  <c r="D9945" i="1"/>
  <c r="D9944" i="1"/>
  <c r="D9943" i="1"/>
  <c r="D9942" i="1"/>
  <c r="D9941" i="1"/>
  <c r="D9940" i="1"/>
  <c r="D9939" i="1"/>
  <c r="D9938" i="1"/>
  <c r="D9937" i="1"/>
  <c r="D9936" i="1"/>
  <c r="D9935" i="1"/>
  <c r="D9934" i="1"/>
  <c r="D9933" i="1"/>
  <c r="D9932" i="1"/>
  <c r="D9931" i="1"/>
  <c r="D9930" i="1"/>
  <c r="D9929" i="1"/>
  <c r="D9928" i="1"/>
  <c r="D9927" i="1"/>
  <c r="D9926" i="1"/>
  <c r="D9925" i="1"/>
  <c r="D9924" i="1"/>
  <c r="D9923" i="1"/>
  <c r="D9922" i="1"/>
  <c r="D9921" i="1"/>
  <c r="D9920" i="1"/>
  <c r="D9919" i="1"/>
  <c r="D9918" i="1"/>
  <c r="D9917" i="1"/>
  <c r="D9916" i="1"/>
  <c r="D9915" i="1"/>
  <c r="D9914" i="1"/>
  <c r="D9913" i="1"/>
  <c r="D9912" i="1"/>
  <c r="D9911" i="1"/>
  <c r="D9910" i="1"/>
  <c r="D9909" i="1"/>
  <c r="D9908" i="1"/>
  <c r="D9907" i="1"/>
  <c r="D9906" i="1"/>
  <c r="D9905" i="1"/>
  <c r="D9904" i="1"/>
  <c r="D9903" i="1"/>
  <c r="D9902" i="1"/>
  <c r="D9901" i="1"/>
  <c r="D9900" i="1"/>
  <c r="D9899" i="1"/>
  <c r="D9898" i="1"/>
  <c r="D9897" i="1"/>
  <c r="D9896" i="1"/>
  <c r="D9895" i="1"/>
  <c r="D9894" i="1"/>
  <c r="D9893" i="1"/>
  <c r="D9892" i="1"/>
  <c r="D9891" i="1"/>
  <c r="D9890" i="1"/>
  <c r="D9889" i="1"/>
  <c r="D9888" i="1"/>
  <c r="D9887" i="1"/>
  <c r="D9886" i="1"/>
  <c r="D9885" i="1"/>
  <c r="D9884" i="1"/>
  <c r="D9883" i="1"/>
  <c r="D9882" i="1"/>
  <c r="D9881" i="1"/>
  <c r="D9880" i="1"/>
  <c r="D9879" i="1"/>
  <c r="D9878" i="1"/>
  <c r="D9877" i="1"/>
  <c r="D9876" i="1"/>
  <c r="D9875" i="1"/>
  <c r="D9874" i="1"/>
  <c r="D9873" i="1"/>
  <c r="D9872" i="1"/>
  <c r="D9871" i="1"/>
  <c r="D9870" i="1"/>
  <c r="D9869" i="1"/>
  <c r="D9868" i="1"/>
  <c r="D9867" i="1"/>
  <c r="D9866" i="1"/>
  <c r="D9865" i="1"/>
  <c r="D9864" i="1"/>
  <c r="D9863" i="1"/>
  <c r="D9862" i="1"/>
  <c r="D9861" i="1"/>
  <c r="D9860" i="1"/>
  <c r="D9859" i="1"/>
  <c r="D9858" i="1"/>
  <c r="D9857" i="1"/>
  <c r="D9856" i="1"/>
  <c r="D9855" i="1"/>
  <c r="D9854" i="1"/>
  <c r="D9853" i="1"/>
  <c r="D9852" i="1"/>
  <c r="D9851" i="1"/>
  <c r="D9850" i="1"/>
  <c r="D9849" i="1"/>
  <c r="D9848" i="1"/>
  <c r="D9847" i="1"/>
  <c r="D9846" i="1"/>
  <c r="D9845" i="1"/>
  <c r="D9844" i="1"/>
  <c r="D9843" i="1"/>
  <c r="D9842" i="1"/>
  <c r="D9841" i="1"/>
  <c r="D9840" i="1"/>
  <c r="D9839" i="1"/>
  <c r="D9838" i="1"/>
  <c r="D9837" i="1"/>
  <c r="D9836" i="1"/>
  <c r="D9835" i="1"/>
  <c r="D9834" i="1"/>
  <c r="D9833" i="1"/>
  <c r="D9832" i="1"/>
  <c r="D9831" i="1"/>
  <c r="D9830" i="1"/>
  <c r="D9829" i="1"/>
  <c r="D9828" i="1"/>
  <c r="D9827" i="1"/>
  <c r="D9826" i="1"/>
  <c r="D9825" i="1"/>
  <c r="D9824" i="1"/>
  <c r="D9823" i="1"/>
  <c r="D9822" i="1"/>
  <c r="D9821" i="1"/>
  <c r="D9820" i="1"/>
  <c r="D9819" i="1"/>
  <c r="D9818" i="1"/>
  <c r="D9817" i="1"/>
  <c r="D9816" i="1"/>
  <c r="D9815" i="1"/>
  <c r="D9814" i="1"/>
  <c r="D9813" i="1"/>
  <c r="D9812" i="1"/>
  <c r="D9811" i="1"/>
  <c r="D9810" i="1"/>
  <c r="D9809" i="1"/>
  <c r="D9808" i="1"/>
  <c r="D9807" i="1"/>
  <c r="D9806" i="1"/>
  <c r="D9805" i="1"/>
  <c r="D9804" i="1"/>
  <c r="D9803" i="1"/>
  <c r="D9802" i="1"/>
  <c r="D9801" i="1"/>
  <c r="D9800" i="1"/>
  <c r="D9799" i="1"/>
  <c r="D9798" i="1"/>
  <c r="D9797" i="1"/>
  <c r="D9796" i="1"/>
  <c r="D9795" i="1"/>
  <c r="D9794" i="1"/>
  <c r="D9793" i="1"/>
  <c r="D9792" i="1"/>
  <c r="D9791" i="1"/>
  <c r="D9790" i="1"/>
  <c r="D9789" i="1"/>
  <c r="D9788" i="1"/>
  <c r="D9787" i="1"/>
  <c r="D9786" i="1"/>
  <c r="D9785" i="1"/>
  <c r="D9784" i="1"/>
  <c r="D9783" i="1"/>
  <c r="D9782" i="1"/>
  <c r="D9781" i="1"/>
  <c r="D9780" i="1"/>
  <c r="D9779" i="1"/>
  <c r="D9778" i="1"/>
  <c r="D9777" i="1"/>
  <c r="D9776" i="1"/>
  <c r="D9775" i="1"/>
  <c r="D9774" i="1"/>
  <c r="D9773" i="1"/>
  <c r="D9772" i="1"/>
  <c r="D9771" i="1"/>
  <c r="D9770" i="1"/>
  <c r="D9769" i="1"/>
  <c r="D9768" i="1"/>
  <c r="D9767" i="1"/>
  <c r="D9766" i="1"/>
  <c r="D9765" i="1"/>
  <c r="D9764" i="1"/>
  <c r="D9763" i="1"/>
  <c r="D9762" i="1"/>
  <c r="D9761" i="1"/>
  <c r="D9760" i="1"/>
  <c r="D9759" i="1"/>
  <c r="D9758" i="1"/>
  <c r="D9757" i="1"/>
  <c r="D9756" i="1"/>
  <c r="D9755" i="1"/>
  <c r="D9754" i="1"/>
  <c r="D9753" i="1"/>
  <c r="D9752" i="1"/>
  <c r="D9751" i="1"/>
  <c r="D9750" i="1"/>
  <c r="D9749" i="1"/>
  <c r="D9748" i="1"/>
  <c r="D9747" i="1"/>
  <c r="D9746" i="1"/>
  <c r="D9745" i="1"/>
  <c r="D9744" i="1"/>
  <c r="D9743" i="1"/>
  <c r="D9742" i="1"/>
  <c r="D9741" i="1"/>
  <c r="D9740" i="1"/>
  <c r="D9739" i="1"/>
  <c r="D9738" i="1"/>
  <c r="D9737" i="1"/>
  <c r="D9736" i="1"/>
  <c r="D9735" i="1"/>
  <c r="D9734" i="1"/>
  <c r="D9733" i="1"/>
  <c r="D9732" i="1"/>
  <c r="D9731" i="1"/>
  <c r="D9730" i="1"/>
  <c r="D9729" i="1"/>
  <c r="D9728" i="1"/>
  <c r="D9727" i="1"/>
  <c r="D9726" i="1"/>
  <c r="D9725" i="1"/>
  <c r="D9724" i="1"/>
  <c r="D9723" i="1"/>
  <c r="D9722" i="1"/>
  <c r="D9721" i="1"/>
  <c r="D9720" i="1"/>
  <c r="D9719" i="1"/>
  <c r="D9718" i="1"/>
  <c r="D9717" i="1"/>
  <c r="D9716" i="1"/>
  <c r="D9715" i="1"/>
  <c r="D9714" i="1"/>
  <c r="D9713" i="1"/>
  <c r="D9712" i="1"/>
  <c r="D9711" i="1"/>
  <c r="D9710" i="1"/>
  <c r="D9709" i="1"/>
  <c r="D9708" i="1"/>
  <c r="D9707" i="1"/>
  <c r="D9706" i="1"/>
  <c r="D9705" i="1"/>
  <c r="D9704" i="1"/>
  <c r="D9703" i="1"/>
  <c r="D9702" i="1"/>
  <c r="D9701" i="1"/>
  <c r="D9700" i="1"/>
  <c r="D9699" i="1"/>
  <c r="D9698" i="1"/>
  <c r="D9697" i="1"/>
  <c r="D9696" i="1"/>
  <c r="D9695" i="1"/>
  <c r="D9694" i="1"/>
  <c r="D9693" i="1"/>
  <c r="D9692" i="1"/>
  <c r="D9691" i="1"/>
  <c r="D9690" i="1"/>
  <c r="D9689" i="1"/>
  <c r="D9688" i="1"/>
  <c r="D9687" i="1"/>
  <c r="D9686" i="1"/>
  <c r="D9685" i="1"/>
  <c r="D9684" i="1"/>
  <c r="D9683" i="1"/>
  <c r="D9682" i="1"/>
  <c r="D9681" i="1"/>
  <c r="D9680" i="1"/>
  <c r="D9679" i="1"/>
  <c r="D9678" i="1"/>
  <c r="D9677" i="1"/>
  <c r="D9676" i="1"/>
  <c r="D9675" i="1"/>
  <c r="D9674" i="1"/>
  <c r="D9673" i="1"/>
  <c r="D9672" i="1"/>
  <c r="D9671" i="1"/>
  <c r="D9670" i="1"/>
  <c r="D9669" i="1"/>
  <c r="D9668" i="1"/>
  <c r="D9667" i="1"/>
  <c r="D9666" i="1"/>
  <c r="D9665" i="1"/>
  <c r="D9664" i="1"/>
  <c r="D9663" i="1"/>
  <c r="D9662" i="1"/>
  <c r="D9661" i="1"/>
  <c r="D9660" i="1"/>
  <c r="D9659" i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<sst xmlns="http://schemas.openxmlformats.org/spreadsheetml/2006/main" count="43220" uniqueCount="440">
  <si>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</si>
  <si>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</si>
  <si>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</si>
  <si>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</si>
  <si>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</si>
  <si>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</si>
  <si>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</si>
  <si>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</si>
  <si>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</si>
  <si>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</si>
  <si>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</si>
  <si>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</si>
  <si>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</si>
  <si>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</si>
  <si>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</si>
  <si>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</si>
  <si>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</si>
  <si>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</si>
  <si>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</si>
  <si>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</si>
  <si>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</si>
  <si>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</si>
  <si>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</si>
  <si>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</si>
  <si>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</si>
  <si>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</si>
  <si>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</si>
  <si>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</si>
  <si>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</si>
  <si>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</si>
  <si>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</si>
  <si>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</si>
  <si>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</si>
  <si>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</si>
  <si>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</si>
  <si>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</si>
  <si>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</si>
  <si>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</si>
  <si>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</si>
  <si>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</si>
  <si>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\SD\2017-7-14T13-19-55</t>
  </si>
  <si>
    <t>Profile Number = 11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</si>
  <si>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</si>
  <si>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</si>
  <si>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</si>
  <si>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</si>
  <si>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</si>
  <si>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</si>
  <si>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</si>
  <si>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99/99/99,99:99:99,695,775,700,653,548</t>
  </si>
  <si>
    <t>Ser FLBB2K-3310</t>
  </si>
  <si>
    <t>Ver FLNTU 4.08</t>
  </si>
  <si>
    <t>Ave 20</t>
  </si>
  <si>
    <t>Pkt 1</t>
  </si>
  <si>
    <t>Optode Message</t>
  </si>
  <si>
    <t>%!4330,2592,330.194,12.751,30.584,31.405,39.303,7.899,586.1,793.6,473.5</t>
  </si>
  <si>
    <t>#</t>
  </si>
  <si>
    <t>SBE41 Message</t>
  </si>
  <si>
    <t>99/99/99,99:99:99,695,698,700,641,549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</si>
  <si>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</si>
  <si>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</si>
  <si>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</si>
  <si>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</si>
  <si>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</si>
  <si>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</si>
  <si>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</si>
  <si>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</si>
  <si>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</si>
  <si>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Sending PUBX,00</t>
  </si>
  <si>
    <t>Vel PID Values</t>
  </si>
  <si>
    <t>Lat,3653.94880,N,Lon,12156.90625,W,SVs,7</t>
  </si>
  <si>
    <t>EVK7 GPS Message</t>
  </si>
  <si>
    <t xml:space="preserve">UBX,00,132747.00,3653.94880,N,12156.90625,W,-39.544,G3,7.7,15,1.489,24.15,0.148,,1.18,1.97,1.36,7,0,0*76  </t>
  </si>
  <si>
    <t>RecMode false, PID On, Ret'g, Open, Scend sub: Outside Band, depthNum = 0</t>
  </si>
  <si>
    <t>RecMode false, PID On, Ext'g, Open, Scend sub: Outside Band, depthNum = 0</t>
  </si>
  <si>
    <t>RecMode false, PID On, Ext'g, Open, Scend sub: Approach Band, depthNum = 0</t>
  </si>
  <si>
    <t>RecMode false, PID On, Ext'g, Open, Scend sub: In Band, depthNum = 0</t>
  </si>
  <si>
    <t>RecMode false, PID On, Stopped, Open, Scend sub: In Band, depthNum = 0</t>
  </si>
  <si>
    <t>Park</t>
  </si>
  <si>
    <t>Starting park period = 03:30:00</t>
  </si>
  <si>
    <t>RecMode false, PID On, Ext'g, Open, Park, Scend sub: Approach Band, depthNum = 0</t>
  </si>
  <si>
    <t>Start Sampling Instruments</t>
  </si>
  <si>
    <t>Sending Optode Do Sample</t>
  </si>
  <si>
    <t>Sending Optode Wakeup</t>
  </si>
  <si>
    <t>Sending FLBB run command</t>
  </si>
  <si>
    <t>%!4330,2592,325.056,12.530,30.866,31.687,39.582,7.895,594.7,795.9,480.4</t>
  </si>
  <si>
    <t>Unparsed SBE41 Message</t>
  </si>
  <si>
    <t xml:space="preserve">S&gt;pts  </t>
  </si>
  <si>
    <t>99/99/99,99:99:99,695,578,700,370,548</t>
  </si>
  <si>
    <t xml:space="preserve">   17.84, 10.5888, 33.7785  </t>
  </si>
  <si>
    <t>RecMode false, PID On, Ext'g, Open, Park, Scend sub: Outside Band, depthNum = 0</t>
  </si>
  <si>
    <t xml:space="preserve">S&gt;  </t>
  </si>
  <si>
    <t>RecMode false, PID On, Ret'g, Open, Park, Scend sub: Outside Band, depthNum = 0</t>
  </si>
  <si>
    <t>RecMode false, PID On, Ret'g, Open, Park, Scend sub: Approach Band, depthNum = 0</t>
  </si>
  <si>
    <t>RecMode false, PID On, Ret'g, Open, Park, Scend sub: In Band, depthNum = 0</t>
  </si>
  <si>
    <t>RecMode false, PID On, Ext'g, Open, Park, Scend sub: In Band, depthNum = 0</t>
  </si>
  <si>
    <t>%!4330,2592,396.512,11.380,29.130,29.951,37.859,7.908,546.6,797.4,516.0</t>
  </si>
  <si>
    <t>99/99/99,99:99:99,695,999,700,592,552</t>
  </si>
  <si>
    <t xml:space="preserve">   14.28, 11.2134, 33.6243  </t>
  </si>
  <si>
    <t>%!4330,2592,227.297,11.030,35.942,36.763,44.616,7.854,735.7,815.5,526.8</t>
  </si>
  <si>
    <t>99/99/99,99:99:99,695,776,700,484,552</t>
  </si>
  <si>
    <t xml:space="preserve">   15.15, 10.4007, 33.6814  </t>
  </si>
  <si>
    <t>%!4330,2592,223.851,10.433,36.439,37.260,45.114,7.853,749.4,816.2,545.1</t>
  </si>
  <si>
    <t>99/99/99,99:99:99,695,820,700,478,552</t>
  </si>
  <si>
    <t xml:space="preserve">   14.93, 10.4755, 33.6800  </t>
  </si>
  <si>
    <t>%!4330,2592,221.596,10.463,36.551,37.372,45.223,7.851,752.4,816.2,544.2</t>
  </si>
  <si>
    <t>99/99/99,99:99:99,695,979,700,539,552</t>
  </si>
  <si>
    <t xml:space="preserve">   15.21, 10.5926, 33.6737  </t>
  </si>
  <si>
    <t>%!4330,2592,234.513,10.576,35.782,36.603,44.456,7.853,731.4,814.8,540.7</t>
  </si>
  <si>
    <t>99/99/99,99:99:99,695,1069,700,577,552</t>
  </si>
  <si>
    <t xml:space="preserve">   13.69, 10.9468, 33.6691  </t>
  </si>
  <si>
    <t>%!4330,2592,254.300,10.798,34.659,35.480,43.336,7.856,700.8,812.9,533.9</t>
  </si>
  <si>
    <t>99/99/99,99:99:99,695,1147,700,558,552</t>
  </si>
  <si>
    <t xml:space="preserve">   15.71, 10.6995, 33.6820  </t>
  </si>
  <si>
    <t>RecMode false, PID On, Stopped, Open, Park, Scend sub: In Band, depthNum = 2</t>
  </si>
  <si>
    <t>Start CP Mode</t>
  </si>
  <si>
    <t>Stopping SBE41 Timer</t>
  </si>
  <si>
    <t>%!4330,2592,241.592,10.631,35.381,36.202,44.054,7.851,720.4,814.0,539.0</t>
  </si>
  <si>
    <t>99/99/99,99:99:99,695,774,700,460,551</t>
  </si>
  <si>
    <t>RecMode false, PID Off, Stopped, Open, Scend sub: In Band, depthNum = 2</t>
  </si>
  <si>
    <t xml:space="preserve">   14.21, 10.4680, 33.6668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</si>
  <si>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</si>
  <si>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</si>
  <si>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</si>
  <si>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</si>
  <si>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</si>
  <si>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</si>
  <si>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</si>
  <si>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</si>
  <si>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</si>
  <si>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</si>
  <si>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</si>
  <si>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</si>
  <si>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</si>
  <si>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</si>
  <si>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</si>
  <si>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</si>
  <si>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RecMode false, PID On, Stopped, Open, Scend sub: Outside Band, depthNum = 6</t>
  </si>
  <si>
    <t xml:space="preserve">S&gt;   15.74, 10.4385, 33.6748  </t>
  </si>
  <si>
    <t xml:space="preserve">   15.80, 10.4373, 33.6729  </t>
  </si>
  <si>
    <t xml:space="preserve">   15.86, 10.4320, 33.6732  </t>
  </si>
  <si>
    <t xml:space="preserve">   16.00, 10.4295, 33.6772  </t>
  </si>
  <si>
    <t xml:space="preserve">   16.18, 10.4292, 33.6758  </t>
  </si>
  <si>
    <t>RecMode false, PID On, Ext'g, Open, Scend sub: Outside Band, depthNum = 6</t>
  </si>
  <si>
    <t xml:space="preserve">   16.31, 10.4288, 33.6766  </t>
  </si>
  <si>
    <t xml:space="preserve">   16.42, 10.4290, 33.6757  </t>
  </si>
  <si>
    <t xml:space="preserve">   16.48, 10.4300, 33.6754  </t>
  </si>
  <si>
    <t xml:space="preserve">   16.54, 10.4290, 33.6749  </t>
  </si>
  <si>
    <t xml:space="preserve">   16.63, 10.4273, 33.6746  </t>
  </si>
  <si>
    <t xml:space="preserve">   16.75, 10.4256, 33.6748  </t>
  </si>
  <si>
    <t xml:space="preserve">   16.84, 10.4240, 33.6758  </t>
  </si>
  <si>
    <t xml:space="preserve">   16.95, 10.4235, 33.6727  </t>
  </si>
  <si>
    <t xml:space="preserve">   16.96, 10.4204, 33.6729  </t>
  </si>
  <si>
    <t xml:space="preserve">   16.96, 10.4149, 33.6717  </t>
  </si>
  <si>
    <t xml:space="preserve">   16.95, 10.4085, 33.6749  </t>
  </si>
  <si>
    <t xml:space="preserve">   16.99, 10.4055, 33.6695  </t>
  </si>
  <si>
    <t xml:space="preserve">   17.08, 10.4011, 33.6811  </t>
  </si>
  <si>
    <t xml:space="preserve">   17.20, 10.4110, 33.6713  </t>
  </si>
  <si>
    <t xml:space="preserve">   17.25, 10.4060, 33.6779  </t>
  </si>
  <si>
    <t xml:space="preserve">   17.22, 10.4091, 33.6683  </t>
  </si>
  <si>
    <t xml:space="preserve">   17.15, 10.4003, 33.6722  </t>
  </si>
  <si>
    <t xml:space="preserve">   17.11, 10.3912, 33.6775  </t>
  </si>
  <si>
    <t xml:space="preserve">   17.13, 10.3929, 33.6783  </t>
  </si>
  <si>
    <t xml:space="preserve">   17.12, 10.3944, 33.6755  </t>
  </si>
  <si>
    <t xml:space="preserve">   17.06, 10.3893, 33.6651  </t>
  </si>
  <si>
    <t xml:space="preserve">   16.90, 10.3764, 33.6754  </t>
  </si>
  <si>
    <t xml:space="preserve">   16.74, 10.3796, 33.6896  </t>
  </si>
  <si>
    <t xml:space="preserve">   16.66, 10.3972, 33.6802  </t>
  </si>
  <si>
    <t xml:space="preserve">   16.63, 10.4001, 33.6747  </t>
  </si>
  <si>
    <t xml:space="preserve">   16.60, 10.3953, 33.6726  </t>
  </si>
  <si>
    <t xml:space="preserve">   16.48, 10.3913, 33.6817  </t>
  </si>
  <si>
    <t xml:space="preserve">   16.32, 10.3957, 33.6827  </t>
  </si>
  <si>
    <t>RecMode false, PID On, Ret'g, Open, Scend sub: Outside Band, depthNum = 6</t>
  </si>
  <si>
    <t xml:space="preserve">   16.18, 10.4065, 33.6768  </t>
  </si>
  <si>
    <t xml:space="preserve">   16.12, 10.4135, 33.6788  </t>
  </si>
  <si>
    <t xml:space="preserve">   16.05, 10.4140, 33.6815  </t>
  </si>
  <si>
    <t xml:space="preserve">   15.84, 10.4205, 33.6798  </t>
  </si>
  <si>
    <t xml:space="preserve">   15.58, 10.4252, 33.6735  </t>
  </si>
  <si>
    <t xml:space="preserve">   15.38, 10.4287, 33.6819  </t>
  </si>
  <si>
    <t xml:space="preserve">   15.28, 10.4381, 33.6781  </t>
  </si>
  <si>
    <t xml:space="preserve">   15.21, 10.4436, 33.6778  </t>
  </si>
  <si>
    <t xml:space="preserve">   15.09, 10.4485, 33.6769  </t>
  </si>
  <si>
    <t xml:space="preserve">   14.88, 10.4542, 33.6801  </t>
  </si>
  <si>
    <t xml:space="preserve">   14.69, 10.4618, 33.6770  </t>
  </si>
  <si>
    <t xml:space="preserve">   14.58, 10.4655, 33.6764  </t>
  </si>
  <si>
    <t xml:space="preserve">   14.49, 10.4686, 33.6755  </t>
  </si>
  <si>
    <t xml:space="preserve">   14.35, 10.4757, 33.6818  </t>
  </si>
  <si>
    <t xml:space="preserve">   14.13, 10.4828, 33.6762  </t>
  </si>
  <si>
    <t xml:space="preserve">   13.92, 10.4875, 33.6850  </t>
  </si>
  <si>
    <t xml:space="preserve">   13.83, 10.4999, 33.6780  </t>
  </si>
  <si>
    <t xml:space="preserve">   13.77, 10.5053, 33.6777  </t>
  </si>
  <si>
    <t xml:space="preserve">   13.65, 10.5102, 33.6778  </t>
  </si>
  <si>
    <t xml:space="preserve">   13.45, 10.5155, 33.6816  </t>
  </si>
  <si>
    <t>%!4330,2592,226.078,10.452,36.305,37.126,44.976,7.850,745.6,815.9,544.5</t>
  </si>
  <si>
    <t>RecMode false, PID On, Ret'g, Open, Scend sub: Outside Band, depthNum = 7</t>
  </si>
  <si>
    <t>99/99/99,99:99:99,695,864,700,477,551</t>
  </si>
  <si>
    <t xml:space="preserve">   13.22, 10.5268, 33.6792  </t>
  </si>
  <si>
    <t xml:space="preserve">   13.12, 10.5354, 33.6755  </t>
  </si>
  <si>
    <t xml:space="preserve">   13.05, 10.5390, 33.6782  </t>
  </si>
  <si>
    <t xml:space="preserve">   12.96, 10.5450, 33.6874  </t>
  </si>
  <si>
    <t xml:space="preserve">   12.77, 10.5499, 33.6874  </t>
  </si>
  <si>
    <t xml:space="preserve">   12.57, 10.5661, 33.6789  </t>
  </si>
  <si>
    <t xml:space="preserve">   12.50, 10.5731, 33.6767  </t>
  </si>
  <si>
    <t xml:space="preserve">   12.43, 10.5780, 33.6766  </t>
  </si>
  <si>
    <t xml:space="preserve">   12.33, 10.5824, 33.6768  </t>
  </si>
  <si>
    <t xml:space="preserve">   12.13, 10.5874, 33.6769  </t>
  </si>
  <si>
    <t xml:space="preserve">   11.95, 10.5914, 33.6762  </t>
  </si>
  <si>
    <t xml:space="preserve">   11.86, 10.5947, 33.6766  </t>
  </si>
  <si>
    <t xml:space="preserve">   11.83, 10.5984, 33.6770  </t>
  </si>
  <si>
    <t xml:space="preserve">   11.73, 10.6022, 33.6761  </t>
  </si>
  <si>
    <t xml:space="preserve">   11.56, 10.6047, 33.6754  </t>
  </si>
  <si>
    <t>4330,2592,225.093,10.492,36.339,37.160,45.011,7.851,746.6,816.0,543.3</t>
  </si>
  <si>
    <t xml:space="preserve">   11.41, 10.6060, 33.6754  </t>
  </si>
  <si>
    <t>99/99/99,99:99:99,695,967,700,480,552</t>
  </si>
  <si>
    <t xml:space="preserve">   11.36, 10.6082, 33.6769  </t>
  </si>
  <si>
    <t>RecMode false, PID On, Ret'g, Open, Scend sub: Outside Band, depthNum = 8</t>
  </si>
  <si>
    <t xml:space="preserve">   11.35, 10.6132, 33.6808  </t>
  </si>
  <si>
    <t xml:space="preserve">   11.23, 10.6226, 33.6806  </t>
  </si>
  <si>
    <t xml:space="preserve">   11.00, 10.6312, 33.6768  </t>
  </si>
  <si>
    <t xml:space="preserve">   10.95, 10.6360, 33.6777  </t>
  </si>
  <si>
    <t xml:space="preserve">   10.93, 10.6432, 33.6816  </t>
  </si>
  <si>
    <t xml:space="preserve">   10.82, 10.6555, 33.6822  </t>
  </si>
  <si>
    <t xml:space="preserve">   10.65, 10.6678, 33.6803  </t>
  </si>
  <si>
    <t>RecMode false, PID On, Ext'g, Open, Scend sub: Outside Band, depthNum = 8</t>
  </si>
  <si>
    <t xml:space="preserve">   10.46, 10.6800, 33.6843  </t>
  </si>
  <si>
    <t xml:space="preserve">   10.43, 10.6931, 33.6791  </t>
  </si>
  <si>
    <t xml:space="preserve">   10.43, 10.7066, 33.6819  </t>
  </si>
  <si>
    <t xml:space="preserve">   10.37, 10.7206, 33.6808  </t>
  </si>
  <si>
    <t xml:space="preserve">   10.22, 10.7355, 33.6843  </t>
  </si>
  <si>
    <t xml:space="preserve">   10.11, 10.7571, 33.6908  </t>
  </si>
  <si>
    <t xml:space="preserve">   10.07, 10.7879, 33.6874  </t>
  </si>
  <si>
    <t xml:space="preserve">   10.06, 10.8102, 33.6795  </t>
  </si>
  <si>
    <t xml:space="preserve">    9.96, 10.8246, 33.6770  </t>
  </si>
  <si>
    <t xml:space="preserve">    9.77, 10.8364, 33.6756  </t>
  </si>
  <si>
    <t xml:space="preserve">    9.61, 10.8443, 33.6745  </t>
  </si>
  <si>
    <t xml:space="preserve">    9.55, 10.8521, 33.6820  </t>
  </si>
  <si>
    <t xml:space="preserve">    9.53, 10.8713, 33.6865  </t>
  </si>
  <si>
    <t xml:space="preserve">    9.43, 10.8945, 33.6851  </t>
  </si>
  <si>
    <t>4330,2592,226.531,10.576,36.216,37.037,44.827,7.790,743.0,815.5,540.7</t>
  </si>
  <si>
    <t>RecMode false, PID On, Ext'g, Open, Scend sub: Outside Band, depthNum = 9</t>
  </si>
  <si>
    <t>99/99/99,99:99:99,695,901,700,544,551</t>
  </si>
  <si>
    <t xml:space="preserve">    9.27, 10.9184, 33.6843  </t>
  </si>
  <si>
    <t xml:space="preserve">    9.19, 10.9395, 33.6754  </t>
  </si>
  <si>
    <t xml:space="preserve">    9.20, 10.9468, 33.6740  </t>
  </si>
  <si>
    <t xml:space="preserve">    9.15, 10.9553, 33.6835  </t>
  </si>
  <si>
    <t xml:space="preserve">    8.97, 10.9804, 33.6866  </t>
  </si>
  <si>
    <t xml:space="preserve">    8.86, 11.0035, 33.6786  </t>
  </si>
  <si>
    <t xml:space="preserve">    8.87, 11.0192, 33.6760  </t>
  </si>
  <si>
    <t xml:space="preserve">    8.81, 11.0321, 33.6743  </t>
  </si>
  <si>
    <t xml:space="preserve">    8.64, 11.0408, 33.6793  </t>
  </si>
  <si>
    <t xml:space="preserve">    8.48, 11.0580, 33.6837  </t>
  </si>
  <si>
    <t xml:space="preserve">    8.45, 11.0785, 33.6825  </t>
  </si>
  <si>
    <t xml:space="preserve">    8.41, 11.1022, 33.6843  </t>
  </si>
  <si>
    <t xml:space="preserve">    8.27, 11.1257, 33.6830  </t>
  </si>
  <si>
    <t xml:space="preserve">    8.08, 11.1494, 33.6829  </t>
  </si>
  <si>
    <t xml:space="preserve">    8.06, 11.1795, 33.6827  </t>
  </si>
  <si>
    <t xml:space="preserve">    8.08, 11.1981, 33.6756  </t>
  </si>
  <si>
    <t xml:space="preserve">    7.93, 11.2172, 33.6806  </t>
  </si>
  <si>
    <t xml:space="preserve">    7.78, 11.2405, 33.6737  </t>
  </si>
  <si>
    <t xml:space="preserve">    7.68, 11.2524, 33.7055  </t>
  </si>
  <si>
    <t xml:space="preserve">    7.67, 11.3081, 33.6703  </t>
  </si>
  <si>
    <t xml:space="preserve">    7.52, 11.3130, 33.7003  </t>
  </si>
  <si>
    <t xml:space="preserve">    7.33, 11.3863, 33.6974  </t>
  </si>
  <si>
    <t>4330,2592,230.210,10.796,35.901,36.722,44.572,7.850,734.6,814.7,534.0</t>
  </si>
  <si>
    <t>99/99/99,99:99:99,695,1065,700,603,551</t>
  </si>
  <si>
    <t xml:space="preserve">    7.27, 11.4274, 33.6820  </t>
  </si>
  <si>
    <t>RecMode false, PID On, Ret'g, Open, Scend sub: Outside Band, depthNum = 10</t>
  </si>
  <si>
    <t xml:space="preserve">    7.28, 11.4678, 33.7059  </t>
  </si>
  <si>
    <t>RecMode false, PID On, Ext'g, Open, Scend sub: Outside Band, depthNum = 10</t>
  </si>
  <si>
    <t xml:space="preserve">    7.18, 11.5320, 33.6828  </t>
  </si>
  <si>
    <t xml:space="preserve">    6.98, 11.5660, 33.6857  </t>
  </si>
  <si>
    <t xml:space="preserve">    6.95, 11.6061, 33.6957  </t>
  </si>
  <si>
    <t xml:space="preserve">    6.92, 11.6699, 33.6940  </t>
  </si>
  <si>
    <t xml:space="preserve">    6.75, 11.7222, 33.6940  </t>
  </si>
  <si>
    <t xml:space="preserve">    6.56, 11.8016, 33.7487  </t>
  </si>
  <si>
    <t xml:space="preserve">    6.53, 11.9189, 33.7061  </t>
  </si>
  <si>
    <t xml:space="preserve">    6.50, 12.0929, 33.8299  </t>
  </si>
  <si>
    <t xml:space="preserve">    6.35, 12.3291, 33.6830  </t>
  </si>
  <si>
    <t xml:space="preserve">    6.20, 12.3883, 33.6786  </t>
  </si>
  <si>
    <t xml:space="preserve">    6.20, 12.4701, 33.6547  </t>
  </si>
  <si>
    <t xml:space="preserve">    6.16, 12.4816, 33.6582  </t>
  </si>
  <si>
    <t xml:space="preserve">    5.97, 12.5057, 33.6752  </t>
  </si>
  <si>
    <t xml:space="preserve">    5.82, 12.5322, 33.6765  </t>
  </si>
  <si>
    <t xml:space="preserve">    5.80, 12.5545, 33.6593  </t>
  </si>
  <si>
    <t xml:space="preserve">    5.78, 12.5567, 33.6673  </t>
  </si>
  <si>
    <t xml:space="preserve">    5.62, 12.5661, 33.6668  </t>
  </si>
  <si>
    <t>4330,2592,242.802,11.209,35.027,35.848,43.699,7.851,710.7,813.2,521.3</t>
  </si>
  <si>
    <t>99/99/99,99:99:99,695,1181,700,696,551</t>
  </si>
  <si>
    <t xml:space="preserve">    5.46, 12.5718, 33.6678  </t>
  </si>
  <si>
    <t xml:space="preserve">    5.48, 12.5896, 33.6827  </t>
  </si>
  <si>
    <t xml:space="preserve">    5.44, 12.6172, 33.6787  </t>
  </si>
  <si>
    <t>RecMode false, PID On, Ext'g, Open, Scend sub: Outside Band, depthNum = 11</t>
  </si>
  <si>
    <t xml:space="preserve">    5.28, 12.6477, 33.7440  </t>
  </si>
  <si>
    <t xml:space="preserve">    5.13, 12.7588, 33.6979  </t>
  </si>
  <si>
    <t xml:space="preserve">    5.13, 12.8067, 33.6666  </t>
  </si>
  <si>
    <t xml:space="preserve">    5.11, 12.8148, 33.6617  </t>
  </si>
  <si>
    <t xml:space="preserve">    4.98, 12.8195, 33.6645  </t>
  </si>
  <si>
    <t xml:space="preserve">    4.81, 12.8229, 33.6631  </t>
  </si>
  <si>
    <t xml:space="preserve">    4.81, 12.8221, 33.6638  </t>
  </si>
  <si>
    <t xml:space="preserve">    4.80, 12.8221, 33.6670  </t>
  </si>
  <si>
    <t xml:space="preserve">    4.62, 12.8244, 33.6673  </t>
  </si>
  <si>
    <t xml:space="preserve">    4.52, 12.8254, 33.6703  </t>
  </si>
  <si>
    <t xml:space="preserve">    4.47, 12.8282, 33.6674  </t>
  </si>
  <si>
    <t xml:space="preserve">    4.44, 12.8278, 33.6686  </t>
  </si>
  <si>
    <t xml:space="preserve">    4.29, 12.8274, 33.6741  </t>
  </si>
  <si>
    <t xml:space="preserve">    4.11, 12.8337, 33.6736  </t>
  </si>
  <si>
    <t>RecMode false, PID On, Ret'g, Open, Scend sub: Outside Band, depthNum = 11</t>
  </si>
  <si>
    <t xml:space="preserve">    4.08, 12.8380, 33.6768  </t>
  </si>
  <si>
    <t xml:space="preserve">    4.09, 12.8449, 33.6761  </t>
  </si>
  <si>
    <t xml:space="preserve">    3.97, 12.8504, 33.6744  </t>
  </si>
  <si>
    <t xml:space="preserve">    3.78, 12.8545, 33.6781  </t>
  </si>
  <si>
    <t xml:space="preserve">    3.71, 12.8609, 33.6764  </t>
  </si>
  <si>
    <t xml:space="preserve">    3.73, 12.8638, 33.6745  </t>
  </si>
  <si>
    <t xml:space="preserve">    3.61, 12.8668, 33.6737  </t>
  </si>
  <si>
    <t>4330,2592,272.448,12.295,33.074,33.895,41.687,7.792,657.1,810.4,487.7</t>
  </si>
  <si>
    <t>RecMode false, PID On, Ext'g, Open, Scend sub: Outside Band, depthNum = 12</t>
  </si>
  <si>
    <t xml:space="preserve">    3.40, 12.8703, 33.6806  </t>
  </si>
  <si>
    <t>99/99/99,99:99:99,695,1075,700,771,551</t>
  </si>
  <si>
    <t xml:space="preserve">    3.34, 12.8755, 33.6747  </t>
  </si>
  <si>
    <t xml:space="preserve">    3.32, 12.8796, 33.6791  </t>
  </si>
  <si>
    <t xml:space="preserve">    3.19, 12.8804, 33.6803  </t>
  </si>
  <si>
    <t xml:space="preserve">    2.99, 12.8971, 33.6849  </t>
  </si>
  <si>
    <t>RecMode false, PID On, Ret'g, Open, Scend sub: Outside Band, depthNum = 12</t>
  </si>
  <si>
    <t xml:space="preserve">    2.94, 12.9062, 33.6808  </t>
  </si>
  <si>
    <t xml:space="preserve">    2.91, 12.9183, 33.6881  </t>
  </si>
  <si>
    <t xml:space="preserve">    2.76, 12.9377, 33.7715  </t>
  </si>
  <si>
    <t xml:space="preserve">    2.57, 13.0759, 33.7323  </t>
  </si>
  <si>
    <t xml:space="preserve">    2.49, 13.1645, 33.7376  </t>
  </si>
  <si>
    <t xml:space="preserve">    2.49, 13.2545, 33.6950  </t>
  </si>
  <si>
    <t xml:space="preserve">    2.32, 13.2874, 33.6766  </t>
  </si>
  <si>
    <t xml:space="preserve">    2.14, 13.2995, 33.6776  </t>
  </si>
  <si>
    <t xml:space="preserve">    2.09, 13.3148, 33.6837  </t>
  </si>
  <si>
    <t xml:space="preserve">    2.07, 13.3290, 33.6794  </t>
  </si>
  <si>
    <t xml:space="preserve">    1.91, 13.3379, 33.6786  </t>
  </si>
  <si>
    <t xml:space="preserve">    1.72, 13.3433, 33.6778  </t>
  </si>
  <si>
    <t xml:space="preserve">    1.62, 13.3451, 33.6783  </t>
  </si>
  <si>
    <t xml:space="preserve">    1.61, 13.3465, 33.6851  </t>
  </si>
  <si>
    <t xml:space="preserve">    1.46, 13.3791, 33.7090  </t>
  </si>
  <si>
    <t xml:space="preserve">    1.27, 13.4193, 33.6963  </t>
  </si>
  <si>
    <t xml:space="preserve">    1.19, 13.4443, 33.7086  </t>
  </si>
  <si>
    <t>4330,2592,323.040,12.757,30.834,31.655,39.510,7.855,593.9,803.5,473.3</t>
  </si>
  <si>
    <t>99/99/99,99:99:99,695,627,700,672,551</t>
  </si>
  <si>
    <t xml:space="preserve">    1.18, 13.4818, 33.6803  </t>
  </si>
  <si>
    <t>RecMode false, PID On, Ext'g, Open, Scend sub: Outside Band, depthNum = 13</t>
  </si>
  <si>
    <t>Sending SBE41 stopProfile</t>
  </si>
  <si>
    <t>RecMode false, PID On, Stopped, Open, Scend sub: Outside Band, depthNum = 13</t>
  </si>
  <si>
    <t>Init Profile</t>
  </si>
  <si>
    <t>Resetting SBE41 with qsr</t>
  </si>
  <si>
    <t>Sending qsr command</t>
  </si>
  <si>
    <t>Synching system time to GPS</t>
  </si>
  <si>
    <t xml:space="preserve">    1.05, 13.4836, 33.6748  </t>
  </si>
  <si>
    <t xml:space="preserve">profile stopped  </t>
  </si>
  <si>
    <t>Lat,3653.97071,N,Lon,12156.91572,W,SVs,0</t>
  </si>
  <si>
    <t xml:space="preserve">UBX,00,170834.00,3653.97071,N,12156.91572,W,-31.913,NF,474359,60379,0.000,38.50,0.000,,99.99,99.99,99.99,0,0,0*2C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</si>
  <si>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</si>
  <si>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</si>
  <si>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</si>
  <si>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</si>
  <si>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</si>
  <si>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</si>
  <si>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RecMode false, PID Off, Ext'g, Open, Scend sub: Outside Band, depthNum = 0</t>
  </si>
  <si>
    <t>Dump CP Data</t>
  </si>
  <si>
    <t>Starting valve close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</si>
  <si>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</si>
  <si>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</si>
  <si>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</si>
  <si>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</si>
  <si>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</si>
  <si>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180, maxPress = 17.25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</si>
  <si>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</si>
  <si>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</si>
  <si>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</si>
  <si>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</si>
  <si>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</si>
  <si>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</si>
  <si>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</si>
  <si>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</si>
  <si>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</si>
  <si>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</si>
  <si>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</si>
  <si>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2.04,  13.2483,  33.6948, 20  </t>
  </si>
  <si>
    <t xml:space="preserve">    4.10,  12.8447,  33.6726, 21  </t>
  </si>
  <si>
    <t xml:space="preserve">    6.01,  12.3291,  33.6901, 23  </t>
  </si>
  <si>
    <t xml:space="preserve">    8.08,  11.1958,  33.6842, 21  </t>
  </si>
  <si>
    <t xml:space="preserve">   10.01,  10.7899,  33.6813, 22  </t>
  </si>
  <si>
    <t xml:space="preserve">   11.94,  10.5914,  33.6784, 17  </t>
  </si>
  <si>
    <t xml:space="preserve">   13.94,  10.4949,  33.6786, 14  </t>
  </si>
  <si>
    <t xml:space="preserve">   16.29,  10.4184,  33.6765, 33  </t>
  </si>
  <si>
    <t xml:space="preserve">   17.15,  10.3995,  33.6742, 9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</si>
  <si>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</si>
  <si>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</si>
  <si>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</si>
  <si>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</si>
  <si>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</si>
  <si>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</si>
  <si>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001433C0839F14  </t>
  </si>
  <si>
    <t xml:space="preserve">0029322D838915  </t>
  </si>
  <si>
    <t xml:space="preserve">003C3029839A17  </t>
  </si>
  <si>
    <t xml:space="preserve">00512BBC839415  </t>
  </si>
  <si>
    <t xml:space="preserve">00642A26839116  </t>
  </si>
  <si>
    <t xml:space="preserve">0077295F838E11  </t>
  </si>
  <si>
    <t xml:space="preserve">008B28FF838F0E  </t>
  </si>
  <si>
    <t xml:space="preserve">00A328B2838D21  </t>
  </si>
  <si>
    <t xml:space="preserve">00AB289F838A09  </t>
  </si>
  <si>
    <t>Good dah response; Upload sucessful</t>
  </si>
  <si>
    <t>Uploading Data File name = \SD\2017-7-14T9-24-58Upload last file temporarily disabled</t>
  </si>
  <si>
    <t>A3LA Message</t>
  </si>
  <si>
    <t xml:space="preserve">AT+SBDD2   </t>
  </si>
  <si>
    <t xml:space="preserve">OK  </t>
  </si>
  <si>
    <t>%!4330,2592,360.512,13.307,29.341,30.162,38.025,7.863,551.5,798.7,456.2</t>
  </si>
  <si>
    <t xml:space="preserve">AT+CREG?   </t>
  </si>
  <si>
    <t xml:space="preserve">+CREG:000,001  </t>
  </si>
  <si>
    <t>Lat,3653.93929,N,Lon,12157.36843,W,SVs,5</t>
  </si>
  <si>
    <t xml:space="preserve">UBX,00,171155.00,3653.93929,N,12157.36843,W,-36.900,G3,5.8,9.1,0.843,21.74,-0.037,,1.10,3.06,1.52,5,0,0*71  </t>
  </si>
  <si>
    <t xml:space="preserve">AT+CSQ   </t>
  </si>
  <si>
    <t xml:space="preserve">+CSQ:3  </t>
  </si>
  <si>
    <t>Sent SBDWT Command</t>
  </si>
  <si>
    <t xml:space="preserve">AT+SBDWT   </t>
  </si>
  <si>
    <t xml:space="preserve">READY  </t>
  </si>
  <si>
    <t>Loaded SBDWT Buffer</t>
  </si>
  <si>
    <t xml:space="preserve">2017-07-14T17:12:05Z,Lat,3653.93929,N,Lon,12157.36843,W,SVs,5,-,SQ,3,MO Stat,-,,Mission TO,3.00:00:00,Park Time,03:30:00,Park P,15,Prof Num,12 of 19,Max P,-100.000,RecMode,False,BBVolts,29.125,Can P,753.955,Can Hum,25.429,,..,00000000000000,001433C0839F14,0029322D838915,003C3029839A17,00512BBC839415,00642A26839116,0077295F838E11,008B28FF838F0E,00A328B2838D21,00AB289F838A09,00000000000000,AT+SBDIX  </t>
  </si>
  <si>
    <t xml:space="preserve">AT+SBDIX   </t>
  </si>
  <si>
    <t xml:space="preserve">+SBDIX: 0, 12, 1, 34, 15, 0  </t>
  </si>
  <si>
    <t>SBDIX Response: +SBDIX: 0, 12, 1, 34, 15, 0     sbdixMOStatus = 0   sbdixMTStatus = 1   sbdixMTQueued = 0</t>
  </si>
  <si>
    <t>Sent SBDRT Command</t>
  </si>
  <si>
    <t>Exiting sendSBDIX sbdiTryNum:2 MOStatus:0 MTQueued0</t>
  </si>
  <si>
    <t xml:space="preserve">AT+SBDRT   </t>
  </si>
  <si>
    <t xml:space="preserve">+SBDRT:  </t>
  </si>
  <si>
    <t>Received SBD: ParkTime</t>
  </si>
  <si>
    <t>Processing Console Command: $PARKTIME,60</t>
  </si>
  <si>
    <t>Park time minutes to: 01:00:00</t>
  </si>
  <si>
    <t xml:space="preserve">$PARKTIME,60;  </t>
  </si>
  <si>
    <t xml:space="preserve">2017-07-14T17:14:04Z,Lat,3653.93929,N,Lon,12157.36843,W,SVs,5,ACK SBD,SQ,3,MO Stat,-,,Mission TO,3.00:00:00,Park Time,01:00:00,Park P,15,Prof Num,12 of 19,Max P,-100.000,RecMode,False,BBVolts,29.125,Can P,742.558,Can Hum,25.345,,..,00000000000000,001433C0839F14,0029322D838915,003C3029839A17,00512BBC839415,00642A26839116,0077295F838E11,008B28FF838F0E,00A328B2838D21,00AB289F838A09,00000000000000,AT+SBDIX  </t>
  </si>
  <si>
    <t xml:space="preserve">+SBDIX: 18, 13, 2, 0, 0, 0  </t>
  </si>
  <si>
    <t>IModem waitingForResponse expended all retries</t>
  </si>
  <si>
    <t xml:space="preserve">+SBDIX: 0, 13, 0, 0, 0, 0  </t>
  </si>
  <si>
    <t>SBDIX Response: +SBDIX: 0, 13, 0, 0, 0, 0     sbdixMOStatus = 0   sbdixMTStatus = 0   sbdixMTQueued = 0</t>
  </si>
  <si>
    <t>Exiting sendSBDIX sbdiTryNum:6 MOStatus:0 MTQueued0</t>
  </si>
  <si>
    <t>Closing old engr log file: \SD\2017-7-14T13-19-55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</si>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</sst>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'2017-7-14T13-19-55'!$G$1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'2017-7-14T13-19-55'!$D$2:$D$14258</c:f>
              <c:numCache>
                <c:formatCode>hh:mm:ss.000</c:formatCode>
                <c:ptCount val="14257"/>
                <c:pt idx="0">
                  <c:v>42930.55560078704</c:v>
                </c:pt>
                <c:pt idx="1">
                  <c:v>42930.555600833337</c:v>
                </c:pt>
                <c:pt idx="2">
                  <c:v>42930.555601979169</c:v>
                </c:pt>
                <c:pt idx="3">
                  <c:v>42930.555604317131</c:v>
                </c:pt>
                <c:pt idx="4">
                  <c:v>42930.555605613423</c:v>
                </c:pt>
                <c:pt idx="5">
                  <c:v>42930.555606770831</c:v>
                </c:pt>
                <c:pt idx="6">
                  <c:v>42930.555607986113</c:v>
                </c:pt>
                <c:pt idx="7">
                  <c:v>42930.555625451387</c:v>
                </c:pt>
                <c:pt idx="8">
                  <c:v>42930.555625624998</c:v>
                </c:pt>
                <c:pt idx="9">
                  <c:v>42930.555626817128</c:v>
                </c:pt>
                <c:pt idx="10">
                  <c:v>42930.555628009257</c:v>
                </c:pt>
                <c:pt idx="11">
                  <c:v>42930.555629201386</c:v>
                </c:pt>
                <c:pt idx="12">
                  <c:v>42930.555630393515</c:v>
                </c:pt>
                <c:pt idx="13">
                  <c:v>42930.555498194444</c:v>
                </c:pt>
                <c:pt idx="14">
                  <c:v>42930.555498194444</c:v>
                </c:pt>
                <c:pt idx="15">
                  <c:v>42930.555507997684</c:v>
                </c:pt>
                <c:pt idx="16">
                  <c:v>42930.55563545139</c:v>
                </c:pt>
                <c:pt idx="17">
                  <c:v>42930.555637754631</c:v>
                </c:pt>
                <c:pt idx="18">
                  <c:v>42930.55563894676</c:v>
                </c:pt>
                <c:pt idx="19">
                  <c:v>42930.555640138889</c:v>
                </c:pt>
                <c:pt idx="20">
                  <c:v>42930.555640231483</c:v>
                </c:pt>
                <c:pt idx="21">
                  <c:v>42930.555641435189</c:v>
                </c:pt>
                <c:pt idx="22">
                  <c:v>42930.555588043979</c:v>
                </c:pt>
                <c:pt idx="23">
                  <c:v>42930.555614606485</c:v>
                </c:pt>
                <c:pt idx="24">
                  <c:v>42930.555649710652</c:v>
                </c:pt>
                <c:pt idx="25">
                  <c:v>42930.555657141202</c:v>
                </c:pt>
                <c:pt idx="26">
                  <c:v>42930.555658379628</c:v>
                </c:pt>
                <c:pt idx="27">
                  <c:v>42930.555684050923</c:v>
                </c:pt>
                <c:pt idx="28">
                  <c:v>42930.555696215277</c:v>
                </c:pt>
                <c:pt idx="29">
                  <c:v>42930.555718773147</c:v>
                </c:pt>
                <c:pt idx="30">
                  <c:v>42930.555731597226</c:v>
                </c:pt>
                <c:pt idx="31">
                  <c:v>42930.555753483794</c:v>
                </c:pt>
                <c:pt idx="32">
                  <c:v>42930.555765879632</c:v>
                </c:pt>
                <c:pt idx="33">
                  <c:v>42930.555788217593</c:v>
                </c:pt>
                <c:pt idx="34">
                  <c:v>42930.555802442126</c:v>
                </c:pt>
                <c:pt idx="35">
                  <c:v>42930.555822939816</c:v>
                </c:pt>
                <c:pt idx="36">
                  <c:v>42930.555837824075</c:v>
                </c:pt>
                <c:pt idx="37">
                  <c:v>42930.555857662039</c:v>
                </c:pt>
                <c:pt idx="38">
                  <c:v>42930.555873217592</c:v>
                </c:pt>
                <c:pt idx="39">
                  <c:v>42930.555892384262</c:v>
                </c:pt>
                <c:pt idx="40">
                  <c:v>42930.555908622686</c:v>
                </c:pt>
                <c:pt idx="41">
                  <c:v>42930.555927106485</c:v>
                </c:pt>
                <c:pt idx="42">
                  <c:v>42930.555942928244</c:v>
                </c:pt>
                <c:pt idx="43">
                  <c:v>42930.555961828701</c:v>
                </c:pt>
                <c:pt idx="44">
                  <c:v>42930.555978368058</c:v>
                </c:pt>
                <c:pt idx="45">
                  <c:v>42930.555996550924</c:v>
                </c:pt>
                <c:pt idx="46">
                  <c:v>42930.556014953705</c:v>
                </c:pt>
                <c:pt idx="47">
                  <c:v>42930.556031273147</c:v>
                </c:pt>
                <c:pt idx="48">
                  <c:v>42930.556050347222</c:v>
                </c:pt>
                <c:pt idx="49">
                  <c:v>42930.55606599537</c:v>
                </c:pt>
                <c:pt idx="50">
                  <c:v>42930.556085752316</c:v>
                </c:pt>
                <c:pt idx="51">
                  <c:v>42930.556100706017</c:v>
                </c:pt>
                <c:pt idx="52">
                  <c:v>42930.556121122689</c:v>
                </c:pt>
                <c:pt idx="53">
                  <c:v>42930.556135439816</c:v>
                </c:pt>
                <c:pt idx="54">
                  <c:v>42930.556155185186</c:v>
                </c:pt>
                <c:pt idx="55">
                  <c:v>42930.556158738429</c:v>
                </c:pt>
                <c:pt idx="56">
                  <c:v>42930.556170162039</c:v>
                </c:pt>
                <c:pt idx="57">
                  <c:v>42930.556191782409</c:v>
                </c:pt>
                <c:pt idx="58">
                  <c:v>42930.556204872686</c:v>
                </c:pt>
                <c:pt idx="59">
                  <c:v>42930.556227175926</c:v>
                </c:pt>
                <c:pt idx="60">
                  <c:v>42930.556239606478</c:v>
                </c:pt>
                <c:pt idx="61">
                  <c:v>42930.556262754631</c:v>
                </c:pt>
                <c:pt idx="62">
                  <c:v>42930.556274328701</c:v>
                </c:pt>
                <c:pt idx="63">
                  <c:v>42930.556297060182</c:v>
                </c:pt>
                <c:pt idx="64">
                  <c:v>42930.556309039355</c:v>
                </c:pt>
                <c:pt idx="65">
                  <c:v>42930.556332523149</c:v>
                </c:pt>
                <c:pt idx="66">
                  <c:v>42930.556343773147</c:v>
                </c:pt>
                <c:pt idx="67">
                  <c:v>42930.556369062499</c:v>
                </c:pt>
                <c:pt idx="68">
                  <c:v>42930.55637849537</c:v>
                </c:pt>
                <c:pt idx="69">
                  <c:v>42930.556404444447</c:v>
                </c:pt>
                <c:pt idx="70">
                  <c:v>42930.556413217593</c:v>
                </c:pt>
                <c:pt idx="71">
                  <c:v>42930.556439837965</c:v>
                </c:pt>
                <c:pt idx="72">
                  <c:v>42930.556447951392</c:v>
                </c:pt>
                <c:pt idx="73">
                  <c:v>42930.556475266203</c:v>
                </c:pt>
                <c:pt idx="74">
                  <c:v>42930.556482662039</c:v>
                </c:pt>
                <c:pt idx="75">
                  <c:v>42930.556510682873</c:v>
                </c:pt>
                <c:pt idx="76">
                  <c:v>42930.556517384262</c:v>
                </c:pt>
                <c:pt idx="77">
                  <c:v>42930.556546087966</c:v>
                </c:pt>
                <c:pt idx="78">
                  <c:v>42930.556552106478</c:v>
                </c:pt>
                <c:pt idx="79">
                  <c:v>42930.556581412035</c:v>
                </c:pt>
                <c:pt idx="80">
                  <c:v>42930.556587164348</c:v>
                </c:pt>
                <c:pt idx="81">
                  <c:v>42930.556616817128</c:v>
                </c:pt>
                <c:pt idx="82">
                  <c:v>42930.556622546297</c:v>
                </c:pt>
                <c:pt idx="83">
                  <c:v>42930.556652210646</c:v>
                </c:pt>
                <c:pt idx="84">
                  <c:v>42930.556656273147</c:v>
                </c:pt>
                <c:pt idx="85">
                  <c:v>42930.556687581018</c:v>
                </c:pt>
                <c:pt idx="86">
                  <c:v>42930.55669099537</c:v>
                </c:pt>
                <c:pt idx="87">
                  <c:v>42930.556722974536</c:v>
                </c:pt>
                <c:pt idx="88">
                  <c:v>42930.556725717594</c:v>
                </c:pt>
                <c:pt idx="89">
                  <c:v>42930.556757268518</c:v>
                </c:pt>
                <c:pt idx="90">
                  <c:v>42930.556760520834</c:v>
                </c:pt>
                <c:pt idx="91">
                  <c:v>42930.556792743053</c:v>
                </c:pt>
                <c:pt idx="92">
                  <c:v>42930.55679599537</c:v>
                </c:pt>
                <c:pt idx="93">
                  <c:v>42930.556828194443</c:v>
                </c:pt>
                <c:pt idx="94">
                  <c:v>42930.556829884263</c:v>
                </c:pt>
                <c:pt idx="95">
                  <c:v>42930.55686326389</c:v>
                </c:pt>
                <c:pt idx="96">
                  <c:v>42930.556864618055</c:v>
                </c:pt>
                <c:pt idx="97">
                  <c:v>42930.556867037034</c:v>
                </c:pt>
                <c:pt idx="98">
                  <c:v>42930.556898726849</c:v>
                </c:pt>
                <c:pt idx="99">
                  <c:v>42930.556899953706</c:v>
                </c:pt>
                <c:pt idx="100">
                  <c:v>42930.556934050925</c:v>
                </c:pt>
                <c:pt idx="101">
                  <c:v>42930.556936793982</c:v>
                </c:pt>
                <c:pt idx="102">
                  <c:v>42930.556968773148</c:v>
                </c:pt>
                <c:pt idx="103">
                  <c:v>42930.556969907404</c:v>
                </c:pt>
                <c:pt idx="104">
                  <c:v>42930.557003495371</c:v>
                </c:pt>
                <c:pt idx="105">
                  <c:v>42930.557005277777</c:v>
                </c:pt>
                <c:pt idx="106">
                  <c:v>42930.557038217594</c:v>
                </c:pt>
                <c:pt idx="107">
                  <c:v>42930.55704068287</c:v>
                </c:pt>
                <c:pt idx="108">
                  <c:v>42930.557072939817</c:v>
                </c:pt>
                <c:pt idx="109">
                  <c:v>42930.557077187499</c:v>
                </c:pt>
                <c:pt idx="110">
                  <c:v>42930.55710766204</c:v>
                </c:pt>
                <c:pt idx="111">
                  <c:v>42930.557112557872</c:v>
                </c:pt>
                <c:pt idx="112">
                  <c:v>42930.557142384256</c:v>
                </c:pt>
                <c:pt idx="113">
                  <c:v>42930.557147928244</c:v>
                </c:pt>
                <c:pt idx="114">
                  <c:v>42930.557179525465</c:v>
                </c:pt>
                <c:pt idx="115">
                  <c:v>42930.557177106479</c:v>
                </c:pt>
                <c:pt idx="116">
                  <c:v>42930.557186828701</c:v>
                </c:pt>
                <c:pt idx="117">
                  <c:v>42930.557186874998</c:v>
                </c:pt>
                <c:pt idx="118">
                  <c:v>42930.557215046298</c:v>
                </c:pt>
                <c:pt idx="119">
                  <c:v>42930.557216365742</c:v>
                </c:pt>
                <c:pt idx="120">
                  <c:v>42930.557211828702</c:v>
                </c:pt>
                <c:pt idx="121">
                  <c:v>42930.557220185183</c:v>
                </c:pt>
                <c:pt idx="122">
                  <c:v>42930.557246550925</c:v>
                </c:pt>
                <c:pt idx="123">
                  <c:v>42930.557250844904</c:v>
                </c:pt>
                <c:pt idx="124">
                  <c:v>42930.557281273148</c:v>
                </c:pt>
                <c:pt idx="125">
                  <c:v>42930.557291874997</c:v>
                </c:pt>
                <c:pt idx="126">
                  <c:v>42930.557315995371</c:v>
                </c:pt>
                <c:pt idx="127">
                  <c:v>42930.557323703702</c:v>
                </c:pt>
                <c:pt idx="128">
                  <c:v>42930.557350717594</c:v>
                </c:pt>
                <c:pt idx="129">
                  <c:v>42930.557359039354</c:v>
                </c:pt>
                <c:pt idx="130">
                  <c:v>42930.557385439817</c:v>
                </c:pt>
                <c:pt idx="131">
                  <c:v>42930.557394351854</c:v>
                </c:pt>
                <c:pt idx="132">
                  <c:v>42930.55742016204</c:v>
                </c:pt>
                <c:pt idx="133">
                  <c:v>42930.557429687498</c:v>
                </c:pt>
                <c:pt idx="134">
                  <c:v>42930.557454884256</c:v>
                </c:pt>
                <c:pt idx="135">
                  <c:v>42930.557466122686</c:v>
                </c:pt>
                <c:pt idx="136">
                  <c:v>42930.55748959491</c:v>
                </c:pt>
                <c:pt idx="137">
                  <c:v>42930.557501400464</c:v>
                </c:pt>
                <c:pt idx="138">
                  <c:v>42930.557524328702</c:v>
                </c:pt>
                <c:pt idx="139">
                  <c:v>42930.557535324071</c:v>
                </c:pt>
                <c:pt idx="140">
                  <c:v>42930.557538263885</c:v>
                </c:pt>
                <c:pt idx="141">
                  <c:v>42930.557559050925</c:v>
                </c:pt>
                <c:pt idx="142">
                  <c:v>42930.557571249999</c:v>
                </c:pt>
                <c:pt idx="143">
                  <c:v>42930.557593773148</c:v>
                </c:pt>
                <c:pt idx="144">
                  <c:v>42930.55760792824</c:v>
                </c:pt>
                <c:pt idx="145">
                  <c:v>42930.557628495371</c:v>
                </c:pt>
                <c:pt idx="146">
                  <c:v>42930.557643206019</c:v>
                </c:pt>
                <c:pt idx="147">
                  <c:v>42930.557663206018</c:v>
                </c:pt>
                <c:pt idx="148">
                  <c:v>42930.55767736111</c:v>
                </c:pt>
                <c:pt idx="149">
                  <c:v>42930.557697939817</c:v>
                </c:pt>
                <c:pt idx="150">
                  <c:v>42930.557713796297</c:v>
                </c:pt>
                <c:pt idx="151">
                  <c:v>42930.557732673609</c:v>
                </c:pt>
                <c:pt idx="152">
                  <c:v>42930.557747974533</c:v>
                </c:pt>
                <c:pt idx="153">
                  <c:v>42930.557767384256</c:v>
                </c:pt>
                <c:pt idx="154">
                  <c:v>42930.557784398145</c:v>
                </c:pt>
                <c:pt idx="155">
                  <c:v>42930.557802118055</c:v>
                </c:pt>
                <c:pt idx="156">
                  <c:v>42930.557818576388</c:v>
                </c:pt>
                <c:pt idx="157">
                  <c:v>42930.557836817126</c:v>
                </c:pt>
                <c:pt idx="158">
                  <c:v>42930.55785391204</c:v>
                </c:pt>
                <c:pt idx="159">
                  <c:v>42930.557871550925</c:v>
                </c:pt>
                <c:pt idx="160">
                  <c:v>42930.557889236108</c:v>
                </c:pt>
                <c:pt idx="161">
                  <c:v>42930.557906273149</c:v>
                </c:pt>
                <c:pt idx="162">
                  <c:v>42930.557925671295</c:v>
                </c:pt>
                <c:pt idx="163">
                  <c:v>42930.557941006948</c:v>
                </c:pt>
                <c:pt idx="164">
                  <c:v>42930.557960949074</c:v>
                </c:pt>
                <c:pt idx="165">
                  <c:v>42930.557975717595</c:v>
                </c:pt>
                <c:pt idx="166">
                  <c:v>42930.557996134259</c:v>
                </c:pt>
                <c:pt idx="167">
                  <c:v>42930.558010439818</c:v>
                </c:pt>
                <c:pt idx="168">
                  <c:v>42930.558031296299</c:v>
                </c:pt>
                <c:pt idx="169">
                  <c:v>42930.558045162034</c:v>
                </c:pt>
                <c:pt idx="170">
                  <c:v>42930.558066562502</c:v>
                </c:pt>
                <c:pt idx="171">
                  <c:v>42930.558079884257</c:v>
                </c:pt>
                <c:pt idx="172">
                  <c:v>42930.558101828705</c:v>
                </c:pt>
                <c:pt idx="173">
                  <c:v>42930.55811460648</c:v>
                </c:pt>
                <c:pt idx="174">
                  <c:v>42930.558137083332</c:v>
                </c:pt>
                <c:pt idx="175">
                  <c:v>42930.558149328703</c:v>
                </c:pt>
                <c:pt idx="176">
                  <c:v>42930.55817236111</c:v>
                </c:pt>
                <c:pt idx="177">
                  <c:v>42930.55818403935</c:v>
                </c:pt>
                <c:pt idx="178">
                  <c:v>42930.558207627313</c:v>
                </c:pt>
                <c:pt idx="179">
                  <c:v>42930.558218773149</c:v>
                </c:pt>
                <c:pt idx="180">
                  <c:v>42930.558241493054</c:v>
                </c:pt>
                <c:pt idx="181">
                  <c:v>42930.558245069442</c:v>
                </c:pt>
                <c:pt idx="182">
                  <c:v>42930.558253495372</c:v>
                </c:pt>
                <c:pt idx="183">
                  <c:v>42930.558278252312</c:v>
                </c:pt>
                <c:pt idx="184">
                  <c:v>42930.558288217595</c:v>
                </c:pt>
                <c:pt idx="185">
                  <c:v>42930.558313530091</c:v>
                </c:pt>
                <c:pt idx="186">
                  <c:v>42930.558322951387</c:v>
                </c:pt>
                <c:pt idx="187">
                  <c:v>42930.558348749997</c:v>
                </c:pt>
                <c:pt idx="188">
                  <c:v>42930.558357662034</c:v>
                </c:pt>
                <c:pt idx="189">
                  <c:v>42930.558384004631</c:v>
                </c:pt>
                <c:pt idx="190">
                  <c:v>42930.558392384257</c:v>
                </c:pt>
                <c:pt idx="191">
                  <c:v>42930.558418113425</c:v>
                </c:pt>
                <c:pt idx="192">
                  <c:v>42930.55842710648</c:v>
                </c:pt>
                <c:pt idx="193">
                  <c:v>42930.558453460646</c:v>
                </c:pt>
                <c:pt idx="194">
                  <c:v>42930.558461828703</c:v>
                </c:pt>
                <c:pt idx="195">
                  <c:v>42930.558488784722</c:v>
                </c:pt>
                <c:pt idx="196">
                  <c:v>42930.558496550926</c:v>
                </c:pt>
                <c:pt idx="197">
                  <c:v>42930.558525219909</c:v>
                </c:pt>
                <c:pt idx="198">
                  <c:v>42930.558531273149</c:v>
                </c:pt>
                <c:pt idx="199">
                  <c:v>42930.558560509256</c:v>
                </c:pt>
                <c:pt idx="200">
                  <c:v>42930.55856622685</c:v>
                </c:pt>
                <c:pt idx="201">
                  <c:v>42930.55859576389</c:v>
                </c:pt>
                <c:pt idx="202">
                  <c:v>42930.558601504628</c:v>
                </c:pt>
                <c:pt idx="203">
                  <c:v>42930.558631030093</c:v>
                </c:pt>
                <c:pt idx="204">
                  <c:v>42930.558635439818</c:v>
                </c:pt>
                <c:pt idx="205">
                  <c:v>42930.558666249999</c:v>
                </c:pt>
                <c:pt idx="206">
                  <c:v>42930.558670162034</c:v>
                </c:pt>
                <c:pt idx="207">
                  <c:v>42930.558700439811</c:v>
                </c:pt>
                <c:pt idx="208">
                  <c:v>42930.558704872688</c:v>
                </c:pt>
                <c:pt idx="209">
                  <c:v>42930.558736886574</c:v>
                </c:pt>
                <c:pt idx="210">
                  <c:v>42930.55873960648</c:v>
                </c:pt>
                <c:pt idx="211">
                  <c:v>42930.558772141201</c:v>
                </c:pt>
                <c:pt idx="212">
                  <c:v>42930.558774328703</c:v>
                </c:pt>
                <c:pt idx="213">
                  <c:v>42930.558807395835</c:v>
                </c:pt>
                <c:pt idx="214">
                  <c:v>42930.55880953704</c:v>
                </c:pt>
                <c:pt idx="215">
                  <c:v>42930.558842650462</c:v>
                </c:pt>
                <c:pt idx="216">
                  <c:v>42930.558844803243</c:v>
                </c:pt>
                <c:pt idx="217">
                  <c:v>42930.558876817129</c:v>
                </c:pt>
                <c:pt idx="218">
                  <c:v>42930.558878495372</c:v>
                </c:pt>
                <c:pt idx="219">
                  <c:v>42930.558913194443</c:v>
                </c:pt>
                <c:pt idx="220">
                  <c:v>42930.558913321758</c:v>
                </c:pt>
                <c:pt idx="221">
                  <c:v>42930.558947106481</c:v>
                </c:pt>
                <c:pt idx="222">
                  <c:v>42930.558948321763</c:v>
                </c:pt>
                <c:pt idx="223">
                  <c:v>42930.558950891202</c:v>
                </c:pt>
                <c:pt idx="224">
                  <c:v>42930.55898238426</c:v>
                </c:pt>
                <c:pt idx="225">
                  <c:v>42930.55898361111</c:v>
                </c:pt>
                <c:pt idx="226">
                  <c:v>42930.559017384257</c:v>
                </c:pt>
                <c:pt idx="227">
                  <c:v>42930.559017916668</c:v>
                </c:pt>
                <c:pt idx="228">
                  <c:v>42930.559052106481</c:v>
                </c:pt>
                <c:pt idx="229">
                  <c:v>42930.559054293983</c:v>
                </c:pt>
                <c:pt idx="230">
                  <c:v>42930.559086828704</c:v>
                </c:pt>
                <c:pt idx="231">
                  <c:v>42930.559089548609</c:v>
                </c:pt>
                <c:pt idx="232">
                  <c:v>42930.559121550927</c:v>
                </c:pt>
                <c:pt idx="233">
                  <c:v>42930.559123715277</c:v>
                </c:pt>
                <c:pt idx="234">
                  <c:v>42930.559156296295</c:v>
                </c:pt>
                <c:pt idx="235">
                  <c:v>42930.559158993055</c:v>
                </c:pt>
                <c:pt idx="236">
                  <c:v>42930.559190995373</c:v>
                </c:pt>
                <c:pt idx="237">
                  <c:v>42930.559194259258</c:v>
                </c:pt>
                <c:pt idx="238">
                  <c:v>42930.559225717596</c:v>
                </c:pt>
                <c:pt idx="239">
                  <c:v>42930.559229513892</c:v>
                </c:pt>
                <c:pt idx="240">
                  <c:v>42930.559260439812</c:v>
                </c:pt>
                <c:pt idx="241">
                  <c:v>42930.559264780095</c:v>
                </c:pt>
                <c:pt idx="242">
                  <c:v>42930.559295162035</c:v>
                </c:pt>
                <c:pt idx="243">
                  <c:v>42930.559303483795</c:v>
                </c:pt>
                <c:pt idx="244">
                  <c:v>42930.559329872682</c:v>
                </c:pt>
                <c:pt idx="245">
                  <c:v>42930.559334050929</c:v>
                </c:pt>
                <c:pt idx="246">
                  <c:v>42930.559364594905</c:v>
                </c:pt>
                <c:pt idx="247">
                  <c:v>42930.559373993055</c:v>
                </c:pt>
                <c:pt idx="248">
                  <c:v>42930.559399328704</c:v>
                </c:pt>
                <c:pt idx="249">
                  <c:v>42930.559403495368</c:v>
                </c:pt>
                <c:pt idx="250">
                  <c:v>42930.559434050927</c:v>
                </c:pt>
                <c:pt idx="251">
                  <c:v>42930.559444525461</c:v>
                </c:pt>
                <c:pt idx="252">
                  <c:v>42930.559468784719</c:v>
                </c:pt>
                <c:pt idx="253">
                  <c:v>42930.559477476854</c:v>
                </c:pt>
                <c:pt idx="254">
                  <c:v>42930.559503495373</c:v>
                </c:pt>
                <c:pt idx="255">
                  <c:v>42930.559512766202</c:v>
                </c:pt>
                <c:pt idx="256">
                  <c:v>42930.559538217596</c:v>
                </c:pt>
                <c:pt idx="257">
                  <c:v>42930.559547951387</c:v>
                </c:pt>
                <c:pt idx="258">
                  <c:v>42930.559572939812</c:v>
                </c:pt>
                <c:pt idx="259">
                  <c:v>42930.55958321759</c:v>
                </c:pt>
                <c:pt idx="260">
                  <c:v>42930.559607662035</c:v>
                </c:pt>
                <c:pt idx="261">
                  <c:v>42930.55961715278</c:v>
                </c:pt>
                <c:pt idx="262">
                  <c:v>42930.559620706015</c:v>
                </c:pt>
                <c:pt idx="263">
                  <c:v>42930.559642384258</c:v>
                </c:pt>
                <c:pt idx="264">
                  <c:v>42930.559653645832</c:v>
                </c:pt>
                <c:pt idx="265">
                  <c:v>42930.559677106481</c:v>
                </c:pt>
                <c:pt idx="266">
                  <c:v>42930.559688900466</c:v>
                </c:pt>
                <c:pt idx="267">
                  <c:v>42930.559711828704</c:v>
                </c:pt>
                <c:pt idx="268">
                  <c:v>42930.559724166669</c:v>
                </c:pt>
                <c:pt idx="269">
                  <c:v>42930.559746550927</c:v>
                </c:pt>
                <c:pt idx="270">
                  <c:v>42930.559758344905</c:v>
                </c:pt>
                <c:pt idx="271">
                  <c:v>42930.55978127315</c:v>
                </c:pt>
                <c:pt idx="272">
                  <c:v>42930.559794756948</c:v>
                </c:pt>
                <c:pt idx="273">
                  <c:v>42930.559815983797</c:v>
                </c:pt>
                <c:pt idx="274">
                  <c:v>42930.559828935184</c:v>
                </c:pt>
                <c:pt idx="275">
                  <c:v>42930.559850717589</c:v>
                </c:pt>
                <c:pt idx="276">
                  <c:v>42930.559864282404</c:v>
                </c:pt>
                <c:pt idx="277">
                  <c:v>42930.559885439812</c:v>
                </c:pt>
                <c:pt idx="278">
                  <c:v>42930.559900694447</c:v>
                </c:pt>
                <c:pt idx="279">
                  <c:v>42930.559920162035</c:v>
                </c:pt>
                <c:pt idx="280">
                  <c:v>42930.559934872683</c:v>
                </c:pt>
                <c:pt idx="281">
                  <c:v>42930.559954884258</c:v>
                </c:pt>
                <c:pt idx="282">
                  <c:v>42930.559970219911</c:v>
                </c:pt>
                <c:pt idx="283">
                  <c:v>42930.559989594905</c:v>
                </c:pt>
                <c:pt idx="284">
                  <c:v>42930.560006631946</c:v>
                </c:pt>
                <c:pt idx="285">
                  <c:v>42930.560024328704</c:v>
                </c:pt>
                <c:pt idx="286">
                  <c:v>42930.560040810182</c:v>
                </c:pt>
                <c:pt idx="287">
                  <c:v>42930.560059050928</c:v>
                </c:pt>
                <c:pt idx="288">
                  <c:v>42930.560077256945</c:v>
                </c:pt>
                <c:pt idx="289">
                  <c:v>42930.560093773151</c:v>
                </c:pt>
                <c:pt idx="290">
                  <c:v>42930.560112523148</c:v>
                </c:pt>
                <c:pt idx="291">
                  <c:v>42930.560128495374</c:v>
                </c:pt>
                <c:pt idx="292">
                  <c:v>42930.560147708333</c:v>
                </c:pt>
                <c:pt idx="293">
                  <c:v>42930.560163206021</c:v>
                </c:pt>
                <c:pt idx="294">
                  <c:v>42930.560182870373</c:v>
                </c:pt>
                <c:pt idx="295">
                  <c:v>42930.560197939812</c:v>
                </c:pt>
                <c:pt idx="296">
                  <c:v>42930.560218159721</c:v>
                </c:pt>
                <c:pt idx="297">
                  <c:v>42930.560232662036</c:v>
                </c:pt>
                <c:pt idx="298">
                  <c:v>42930.560253414355</c:v>
                </c:pt>
                <c:pt idx="299">
                  <c:v>42930.560267384259</c:v>
                </c:pt>
                <c:pt idx="300">
                  <c:v>42930.560288668981</c:v>
                </c:pt>
                <c:pt idx="301">
                  <c:v>42930.560302118058</c:v>
                </c:pt>
                <c:pt idx="302">
                  <c:v>42930.560322384263</c:v>
                </c:pt>
                <c:pt idx="303">
                  <c:v>42930.560325937498</c:v>
                </c:pt>
                <c:pt idx="304">
                  <c:v>42930.560336828705</c:v>
                </c:pt>
                <c:pt idx="305">
                  <c:v>42930.560358877316</c:v>
                </c:pt>
                <c:pt idx="306">
                  <c:v>42930.560371539352</c:v>
                </c:pt>
                <c:pt idx="307">
                  <c:v>42930.560394120374</c:v>
                </c:pt>
                <c:pt idx="308">
                  <c:v>42930.560406273151</c:v>
                </c:pt>
                <c:pt idx="309">
                  <c:v>42930.560429386576</c:v>
                </c:pt>
                <c:pt idx="310">
                  <c:v>42930.560440995374</c:v>
                </c:pt>
                <c:pt idx="311">
                  <c:v>42930.560463564812</c:v>
                </c:pt>
                <c:pt idx="312">
                  <c:v>42930.56047571759</c:v>
                </c:pt>
                <c:pt idx="313">
                  <c:v>42930.560498888888</c:v>
                </c:pt>
                <c:pt idx="314">
                  <c:v>42930.560510439813</c:v>
                </c:pt>
                <c:pt idx="315">
                  <c:v>42930.56053422454</c:v>
                </c:pt>
                <c:pt idx="316">
                  <c:v>42930.56054515046</c:v>
                </c:pt>
                <c:pt idx="317">
                  <c:v>42930.560570671296</c:v>
                </c:pt>
                <c:pt idx="318">
                  <c:v>42930.560579884259</c:v>
                </c:pt>
                <c:pt idx="319">
                  <c:v>42930.560604826387</c:v>
                </c:pt>
                <c:pt idx="320">
                  <c:v>42930.560614606482</c:v>
                </c:pt>
                <c:pt idx="321">
                  <c:v>42930.560640162039</c:v>
                </c:pt>
                <c:pt idx="322">
                  <c:v>42930.560649328705</c:v>
                </c:pt>
                <c:pt idx="323">
                  <c:v>42930.560675520836</c:v>
                </c:pt>
                <c:pt idx="324">
                  <c:v>42930.560684050928</c:v>
                </c:pt>
                <c:pt idx="325">
                  <c:v>42930.560711932871</c:v>
                </c:pt>
                <c:pt idx="326">
                  <c:v>42930.560713530096</c:v>
                </c:pt>
                <c:pt idx="327">
                  <c:v>42930.560714675928</c:v>
                </c:pt>
                <c:pt idx="328">
                  <c:v>42930.560714756946</c:v>
                </c:pt>
                <c:pt idx="329">
                  <c:v>42930.560717152781</c:v>
                </c:pt>
                <c:pt idx="330">
                  <c:v>42930.560719166664</c:v>
                </c:pt>
                <c:pt idx="331">
                  <c:v>42930.560719166664</c:v>
                </c:pt>
                <c:pt idx="332">
                  <c:v>42930.560743425929</c:v>
                </c:pt>
                <c:pt idx="333">
                  <c:v>42930.560738321758</c:v>
                </c:pt>
                <c:pt idx="334">
                  <c:v>42930.560744664355</c:v>
                </c:pt>
                <c:pt idx="335">
                  <c:v>42930.560750543984</c:v>
                </c:pt>
                <c:pt idx="336">
                  <c:v>42930.560753495367</c:v>
                </c:pt>
                <c:pt idx="337">
                  <c:v>42930.560753495367</c:v>
                </c:pt>
                <c:pt idx="338">
                  <c:v>42930.560788344905</c:v>
                </c:pt>
                <c:pt idx="339">
                  <c:v>42930.560788344905</c:v>
                </c:pt>
                <c:pt idx="340">
                  <c:v>42930.560792280092</c:v>
                </c:pt>
                <c:pt idx="341">
                  <c:v>42930.560822939813</c:v>
                </c:pt>
                <c:pt idx="342">
                  <c:v>42930.560822939813</c:v>
                </c:pt>
                <c:pt idx="343">
                  <c:v>42930.560826527777</c:v>
                </c:pt>
                <c:pt idx="344">
                  <c:v>42930.560857662036</c:v>
                </c:pt>
                <c:pt idx="345">
                  <c:v>42930.560857662036</c:v>
                </c:pt>
                <c:pt idx="346">
                  <c:v>42930.560860914353</c:v>
                </c:pt>
                <c:pt idx="347">
                  <c:v>42930.560892384259</c:v>
                </c:pt>
                <c:pt idx="348">
                  <c:v>42930.560892384259</c:v>
                </c:pt>
                <c:pt idx="349">
                  <c:v>42930.560896331015</c:v>
                </c:pt>
                <c:pt idx="350">
                  <c:v>42930.560927106482</c:v>
                </c:pt>
                <c:pt idx="351">
                  <c:v>42930.560927106482</c:v>
                </c:pt>
                <c:pt idx="352">
                  <c:v>42930.560935266207</c:v>
                </c:pt>
                <c:pt idx="353">
                  <c:v>42930.560961828705</c:v>
                </c:pt>
                <c:pt idx="354">
                  <c:v>42930.560961828705</c:v>
                </c:pt>
                <c:pt idx="355">
                  <c:v>42930.560965231482</c:v>
                </c:pt>
                <c:pt idx="356">
                  <c:v>42930.560996550928</c:v>
                </c:pt>
                <c:pt idx="357">
                  <c:v>42930.560996550928</c:v>
                </c:pt>
                <c:pt idx="358">
                  <c:v>42930.561005185184</c:v>
                </c:pt>
                <c:pt idx="359">
                  <c:v>42930.561008726851</c:v>
                </c:pt>
                <c:pt idx="360">
                  <c:v>42930.56103128472</c:v>
                </c:pt>
                <c:pt idx="361">
                  <c:v>42930.56103128472</c:v>
                </c:pt>
                <c:pt idx="362">
                  <c:v>42930.561038460648</c:v>
                </c:pt>
                <c:pt idx="363">
                  <c:v>42930.561065995367</c:v>
                </c:pt>
                <c:pt idx="364">
                  <c:v>42930.561065995367</c:v>
                </c:pt>
                <c:pt idx="365">
                  <c:v>42930.561075115744</c:v>
                </c:pt>
                <c:pt idx="366">
                  <c:v>42930.56110071759</c:v>
                </c:pt>
                <c:pt idx="367">
                  <c:v>42930.56110071759</c:v>
                </c:pt>
                <c:pt idx="368">
                  <c:v>42930.561109525464</c:v>
                </c:pt>
                <c:pt idx="369">
                  <c:v>42930.561135451389</c:v>
                </c:pt>
                <c:pt idx="370">
                  <c:v>42930.561135451389</c:v>
                </c:pt>
                <c:pt idx="371">
                  <c:v>42930.561145115738</c:v>
                </c:pt>
                <c:pt idx="372">
                  <c:v>42930.561170162036</c:v>
                </c:pt>
                <c:pt idx="373">
                  <c:v>42930.561170162036</c:v>
                </c:pt>
                <c:pt idx="374">
                  <c:v>42930.561181793979</c:v>
                </c:pt>
                <c:pt idx="375">
                  <c:v>42930.561204884259</c:v>
                </c:pt>
                <c:pt idx="376">
                  <c:v>42930.561204884259</c:v>
                </c:pt>
                <c:pt idx="377">
                  <c:v>42930.56121728009</c:v>
                </c:pt>
                <c:pt idx="378">
                  <c:v>42930.561239606483</c:v>
                </c:pt>
                <c:pt idx="379">
                  <c:v>42930.561239606483</c:v>
                </c:pt>
                <c:pt idx="380">
                  <c:v>42930.561252789354</c:v>
                </c:pt>
                <c:pt idx="381">
                  <c:v>42930.561274328706</c:v>
                </c:pt>
                <c:pt idx="382">
                  <c:v>42930.561274328706</c:v>
                </c:pt>
                <c:pt idx="383">
                  <c:v>42930.561288217592</c:v>
                </c:pt>
                <c:pt idx="384">
                  <c:v>42930.561309050929</c:v>
                </c:pt>
                <c:pt idx="385">
                  <c:v>42930.561309050929</c:v>
                </c:pt>
                <c:pt idx="386">
                  <c:v>42930.561322615744</c:v>
                </c:pt>
                <c:pt idx="387">
                  <c:v>42930.561343773152</c:v>
                </c:pt>
                <c:pt idx="388">
                  <c:v>42930.561343773152</c:v>
                </c:pt>
                <c:pt idx="389">
                  <c:v>42930.561358171297</c:v>
                </c:pt>
                <c:pt idx="390">
                  <c:v>42930.561378495368</c:v>
                </c:pt>
                <c:pt idx="391">
                  <c:v>42930.561378495368</c:v>
                </c:pt>
                <c:pt idx="392">
                  <c:v>42930.561394884258</c:v>
                </c:pt>
                <c:pt idx="393">
                  <c:v>42930.561413217591</c:v>
                </c:pt>
                <c:pt idx="394">
                  <c:v>42930.561413217591</c:v>
                </c:pt>
                <c:pt idx="395">
                  <c:v>42930.561429259258</c:v>
                </c:pt>
                <c:pt idx="396">
                  <c:v>42930.561447928238</c:v>
                </c:pt>
                <c:pt idx="397">
                  <c:v>42930.561447928238</c:v>
                </c:pt>
                <c:pt idx="398">
                  <c:v>42930.561465902778</c:v>
                </c:pt>
                <c:pt idx="399">
                  <c:v>42930.561482650461</c:v>
                </c:pt>
                <c:pt idx="400">
                  <c:v>42930.561482650461</c:v>
                </c:pt>
                <c:pt idx="401">
                  <c:v>42930.561501377313</c:v>
                </c:pt>
                <c:pt idx="402">
                  <c:v>42930.56151738426</c:v>
                </c:pt>
                <c:pt idx="403">
                  <c:v>42930.56151738426</c:v>
                </c:pt>
                <c:pt idx="404">
                  <c:v>42930.561535752313</c:v>
                </c:pt>
                <c:pt idx="405">
                  <c:v>42930.561552106483</c:v>
                </c:pt>
                <c:pt idx="406">
                  <c:v>42930.561552106483</c:v>
                </c:pt>
                <c:pt idx="407">
                  <c:v>42930.561572395833</c:v>
                </c:pt>
                <c:pt idx="408">
                  <c:v>42930.561586828706</c:v>
                </c:pt>
                <c:pt idx="409">
                  <c:v>42930.561586828706</c:v>
                </c:pt>
                <c:pt idx="410">
                  <c:v>42930.561607870368</c:v>
                </c:pt>
                <c:pt idx="411">
                  <c:v>42930.561621550929</c:v>
                </c:pt>
                <c:pt idx="412">
                  <c:v>42930.561621550929</c:v>
                </c:pt>
                <c:pt idx="413">
                  <c:v>42930.561643611109</c:v>
                </c:pt>
                <c:pt idx="414">
                  <c:v>42930.561656273145</c:v>
                </c:pt>
                <c:pt idx="415">
                  <c:v>42930.561656273145</c:v>
                </c:pt>
                <c:pt idx="416">
                  <c:v>42930.56167909722</c:v>
                </c:pt>
                <c:pt idx="417">
                  <c:v>42930.561690983799</c:v>
                </c:pt>
                <c:pt idx="418">
                  <c:v>42930.561690983799</c:v>
                </c:pt>
                <c:pt idx="419">
                  <c:v>42930.561713229166</c:v>
                </c:pt>
                <c:pt idx="420">
                  <c:v>42930.561716782409</c:v>
                </c:pt>
                <c:pt idx="421">
                  <c:v>42930.561725729167</c:v>
                </c:pt>
                <c:pt idx="422">
                  <c:v>42930.561725729167</c:v>
                </c:pt>
                <c:pt idx="423">
                  <c:v>42930.56174986111</c:v>
                </c:pt>
                <c:pt idx="424">
                  <c:v>42930.56176045139</c:v>
                </c:pt>
                <c:pt idx="425">
                  <c:v>42930.56176045139</c:v>
                </c:pt>
                <c:pt idx="426">
                  <c:v>42930.561785324076</c:v>
                </c:pt>
                <c:pt idx="427">
                  <c:v>42930.561795173613</c:v>
                </c:pt>
                <c:pt idx="428">
                  <c:v>42930.561795173613</c:v>
                </c:pt>
                <c:pt idx="429">
                  <c:v>42930.561819652779</c:v>
                </c:pt>
                <c:pt idx="430">
                  <c:v>42930.561829895836</c:v>
                </c:pt>
                <c:pt idx="431">
                  <c:v>42930.561829895836</c:v>
                </c:pt>
                <c:pt idx="432">
                  <c:v>42930.561856250002</c:v>
                </c:pt>
                <c:pt idx="433">
                  <c:v>42930.561864618059</c:v>
                </c:pt>
                <c:pt idx="434">
                  <c:v>42930.561864618059</c:v>
                </c:pt>
                <c:pt idx="435">
                  <c:v>42930.561890648147</c:v>
                </c:pt>
                <c:pt idx="436">
                  <c:v>42930.561899340275</c:v>
                </c:pt>
                <c:pt idx="437">
                  <c:v>42930.561899340275</c:v>
                </c:pt>
                <c:pt idx="438">
                  <c:v>42930.561927303243</c:v>
                </c:pt>
                <c:pt idx="439">
                  <c:v>42930.561934062498</c:v>
                </c:pt>
                <c:pt idx="440">
                  <c:v>42930.561934062498</c:v>
                </c:pt>
                <c:pt idx="441">
                  <c:v>42930.561961701387</c:v>
                </c:pt>
                <c:pt idx="442">
                  <c:v>42930.561968784721</c:v>
                </c:pt>
                <c:pt idx="443">
                  <c:v>42930.561968784721</c:v>
                </c:pt>
                <c:pt idx="444">
                  <c:v>42930.561997256948</c:v>
                </c:pt>
                <c:pt idx="445">
                  <c:v>42930.56200351852</c:v>
                </c:pt>
                <c:pt idx="446">
                  <c:v>42930.56200351852</c:v>
                </c:pt>
                <c:pt idx="447">
                  <c:v>42930.562033923612</c:v>
                </c:pt>
                <c:pt idx="448">
                  <c:v>42930.562038240743</c:v>
                </c:pt>
                <c:pt idx="449">
                  <c:v>42930.562038240743</c:v>
                </c:pt>
                <c:pt idx="450">
                  <c:v>42930.56206935185</c:v>
                </c:pt>
                <c:pt idx="451">
                  <c:v>42930.56207295139</c:v>
                </c:pt>
                <c:pt idx="452">
                  <c:v>42930.56207295139</c:v>
                </c:pt>
                <c:pt idx="453">
                  <c:v>42930.562104837962</c:v>
                </c:pt>
                <c:pt idx="454">
                  <c:v>42930.562107673613</c:v>
                </c:pt>
                <c:pt idx="455">
                  <c:v>42930.562107673613</c:v>
                </c:pt>
                <c:pt idx="456">
                  <c:v>42930.562140324073</c:v>
                </c:pt>
                <c:pt idx="457">
                  <c:v>42930.562142476854</c:v>
                </c:pt>
                <c:pt idx="458">
                  <c:v>42930.562142476854</c:v>
                </c:pt>
                <c:pt idx="459">
                  <c:v>42930.562175798608</c:v>
                </c:pt>
                <c:pt idx="460">
                  <c:v>42930.562175844905</c:v>
                </c:pt>
                <c:pt idx="461">
                  <c:v>42930.562206377312</c:v>
                </c:pt>
                <c:pt idx="462">
                  <c:v>42930.562206423609</c:v>
                </c:pt>
                <c:pt idx="463">
                  <c:v>42930.562178333334</c:v>
                </c:pt>
                <c:pt idx="464">
                  <c:v>42930.562178333334</c:v>
                </c:pt>
                <c:pt idx="465">
                  <c:v>42930.562212175922</c:v>
                </c:pt>
                <c:pt idx="466">
                  <c:v>42930.562212175922</c:v>
                </c:pt>
                <c:pt idx="467">
                  <c:v>42930.562214363425</c:v>
                </c:pt>
                <c:pt idx="468">
                  <c:v>42930.562219328705</c:v>
                </c:pt>
                <c:pt idx="469">
                  <c:v>42930.562219375002</c:v>
                </c:pt>
                <c:pt idx="470">
                  <c:v>42930.562220532411</c:v>
                </c:pt>
                <c:pt idx="471">
                  <c:v>42930.562227465278</c:v>
                </c:pt>
                <c:pt idx="472">
                  <c:v>42930.562237997685</c:v>
                </c:pt>
                <c:pt idx="473">
                  <c:v>42930.562238032406</c:v>
                </c:pt>
                <c:pt idx="474">
                  <c:v>42930.562242291664</c:v>
                </c:pt>
                <c:pt idx="475">
                  <c:v>42930.562246932874</c:v>
                </c:pt>
                <c:pt idx="476">
                  <c:v>42930.562248148148</c:v>
                </c:pt>
                <c:pt idx="477">
                  <c:v>42930.562249340277</c:v>
                </c:pt>
                <c:pt idx="478">
                  <c:v>42930.562250532406</c:v>
                </c:pt>
                <c:pt idx="479">
                  <c:v>42930.562252824071</c:v>
                </c:pt>
                <c:pt idx="480">
                  <c:v>42930.562254039352</c:v>
                </c:pt>
                <c:pt idx="481">
                  <c:v>42930.562257569443</c:v>
                </c:pt>
                <c:pt idx="482">
                  <c:v>42930.562277523146</c:v>
                </c:pt>
                <c:pt idx="483">
                  <c:v>42930.562284548614</c:v>
                </c:pt>
                <c:pt idx="484">
                  <c:v>42930.562284548614</c:v>
                </c:pt>
                <c:pt idx="485">
                  <c:v>42930.562318032411</c:v>
                </c:pt>
                <c:pt idx="486">
                  <c:v>42930.56235083333</c:v>
                </c:pt>
                <c:pt idx="487">
                  <c:v>42930.56237644676</c:v>
                </c:pt>
                <c:pt idx="488">
                  <c:v>42930.562386134261</c:v>
                </c:pt>
                <c:pt idx="489">
                  <c:v>42930.562419872687</c:v>
                </c:pt>
                <c:pt idx="490">
                  <c:v>42930.56239702546</c:v>
                </c:pt>
                <c:pt idx="491">
                  <c:v>42930.56239702546</c:v>
                </c:pt>
                <c:pt idx="492">
                  <c:v>42930.562428472222</c:v>
                </c:pt>
                <c:pt idx="493">
                  <c:v>42930.562431747683</c:v>
                </c:pt>
                <c:pt idx="494">
                  <c:v>42930.562431747683</c:v>
                </c:pt>
                <c:pt idx="495">
                  <c:v>42930.562455844905</c:v>
                </c:pt>
                <c:pt idx="496">
                  <c:v>42930.562466469906</c:v>
                </c:pt>
                <c:pt idx="497">
                  <c:v>42930.562466469906</c:v>
                </c:pt>
                <c:pt idx="498">
                  <c:v>42930.56249478009</c:v>
                </c:pt>
                <c:pt idx="499">
                  <c:v>42930.562501192129</c:v>
                </c:pt>
                <c:pt idx="500">
                  <c:v>42930.562501192129</c:v>
                </c:pt>
                <c:pt idx="501">
                  <c:v>42930.562532615739</c:v>
                </c:pt>
                <c:pt idx="502">
                  <c:v>42930.562535925928</c:v>
                </c:pt>
                <c:pt idx="503">
                  <c:v>42930.562535925928</c:v>
                </c:pt>
                <c:pt idx="504">
                  <c:v>42930.562562268518</c:v>
                </c:pt>
                <c:pt idx="505">
                  <c:v>42930.562570636575</c:v>
                </c:pt>
                <c:pt idx="506">
                  <c:v>42930.562570636575</c:v>
                </c:pt>
                <c:pt idx="507">
                  <c:v>42930.562603530096</c:v>
                </c:pt>
                <c:pt idx="508">
                  <c:v>42930.562605694446</c:v>
                </c:pt>
                <c:pt idx="509">
                  <c:v>42930.562605694446</c:v>
                </c:pt>
                <c:pt idx="510">
                  <c:v>42930.562636689814</c:v>
                </c:pt>
                <c:pt idx="511">
                  <c:v>42930.562640081022</c:v>
                </c:pt>
                <c:pt idx="512">
                  <c:v>42930.562640081022</c:v>
                </c:pt>
                <c:pt idx="513">
                  <c:v>42930.562672187501</c:v>
                </c:pt>
                <c:pt idx="514">
                  <c:v>42930.562674814813</c:v>
                </c:pt>
                <c:pt idx="515">
                  <c:v>42930.562674814813</c:v>
                </c:pt>
                <c:pt idx="516">
                  <c:v>42930.56270761574</c:v>
                </c:pt>
                <c:pt idx="517">
                  <c:v>42930.56270978009</c:v>
                </c:pt>
                <c:pt idx="518">
                  <c:v>42930.56270978009</c:v>
                </c:pt>
                <c:pt idx="519">
                  <c:v>42930.562743113427</c:v>
                </c:pt>
                <c:pt idx="520">
                  <c:v>42930.562745254632</c:v>
                </c:pt>
                <c:pt idx="521">
                  <c:v>42930.562745254632</c:v>
                </c:pt>
                <c:pt idx="522">
                  <c:v>42930.562778634259</c:v>
                </c:pt>
                <c:pt idx="523">
                  <c:v>42930.562779861109</c:v>
                </c:pt>
                <c:pt idx="524">
                  <c:v>42930.562779861109</c:v>
                </c:pt>
                <c:pt idx="525">
                  <c:v>42930.562813796299</c:v>
                </c:pt>
                <c:pt idx="526">
                  <c:v>42930.562813796299</c:v>
                </c:pt>
                <c:pt idx="527">
                  <c:v>42930.562815763886</c:v>
                </c:pt>
                <c:pt idx="528">
                  <c:v>42930.562846157409</c:v>
                </c:pt>
                <c:pt idx="529">
                  <c:v>42930.562848414353</c:v>
                </c:pt>
                <c:pt idx="530">
                  <c:v>42930.562848414353</c:v>
                </c:pt>
                <c:pt idx="531">
                  <c:v>42930.562883148152</c:v>
                </c:pt>
                <c:pt idx="532">
                  <c:v>42930.562883148152</c:v>
                </c:pt>
                <c:pt idx="533">
                  <c:v>42930.562885555555</c:v>
                </c:pt>
                <c:pt idx="534">
                  <c:v>42930.562917129631</c:v>
                </c:pt>
                <c:pt idx="535">
                  <c:v>42930.562918356482</c:v>
                </c:pt>
                <c:pt idx="536">
                  <c:v>42930.562918356482</c:v>
                </c:pt>
                <c:pt idx="537">
                  <c:v>42930.562952592591</c:v>
                </c:pt>
                <c:pt idx="538">
                  <c:v>42930.562952592591</c:v>
                </c:pt>
                <c:pt idx="539">
                  <c:v>42930.562957615737</c:v>
                </c:pt>
                <c:pt idx="540">
                  <c:v>42930.562987175923</c:v>
                </c:pt>
                <c:pt idx="541">
                  <c:v>42930.562988414349</c:v>
                </c:pt>
                <c:pt idx="542">
                  <c:v>42930.562988414349</c:v>
                </c:pt>
                <c:pt idx="543">
                  <c:v>42930.563022766204</c:v>
                </c:pt>
                <c:pt idx="544">
                  <c:v>42930.563022766204</c:v>
                </c:pt>
                <c:pt idx="545">
                  <c:v>42930.563026689815</c:v>
                </c:pt>
                <c:pt idx="546">
                  <c:v>42930.563056747684</c:v>
                </c:pt>
                <c:pt idx="547">
                  <c:v>42930.563056747684</c:v>
                </c:pt>
                <c:pt idx="548">
                  <c:v>42930.563058981483</c:v>
                </c:pt>
                <c:pt idx="549">
                  <c:v>42930.563091585645</c:v>
                </c:pt>
                <c:pt idx="550">
                  <c:v>42930.563091550925</c:v>
                </c:pt>
                <c:pt idx="551">
                  <c:v>42930.563091550925</c:v>
                </c:pt>
                <c:pt idx="552">
                  <c:v>42930.563095636571</c:v>
                </c:pt>
                <c:pt idx="553">
                  <c:v>42930.56312619213</c:v>
                </c:pt>
                <c:pt idx="554">
                  <c:v>42930.56312619213</c:v>
                </c:pt>
                <c:pt idx="555">
                  <c:v>42930.563129942129</c:v>
                </c:pt>
                <c:pt idx="556">
                  <c:v>42930.563160914353</c:v>
                </c:pt>
                <c:pt idx="557">
                  <c:v>42930.563160914353</c:v>
                </c:pt>
                <c:pt idx="558">
                  <c:v>42930.563165416665</c:v>
                </c:pt>
                <c:pt idx="559">
                  <c:v>42930.563195636576</c:v>
                </c:pt>
                <c:pt idx="560">
                  <c:v>42930.563195636576</c:v>
                </c:pt>
                <c:pt idx="561">
                  <c:v>42930.56320196759</c:v>
                </c:pt>
                <c:pt idx="562">
                  <c:v>42930.563230370368</c:v>
                </c:pt>
                <c:pt idx="563">
                  <c:v>42930.563230370368</c:v>
                </c:pt>
                <c:pt idx="564">
                  <c:v>42930.563237442133</c:v>
                </c:pt>
                <c:pt idx="565">
                  <c:v>42930.563265081022</c:v>
                </c:pt>
                <c:pt idx="566">
                  <c:v>42930.563265081022</c:v>
                </c:pt>
                <c:pt idx="567">
                  <c:v>42930.563271851854</c:v>
                </c:pt>
                <c:pt idx="568">
                  <c:v>42930.563299791669</c:v>
                </c:pt>
                <c:pt idx="569">
                  <c:v>42930.563299791669</c:v>
                </c:pt>
                <c:pt idx="570">
                  <c:v>42930.563308483797</c:v>
                </c:pt>
                <c:pt idx="571">
                  <c:v>42930.563334525461</c:v>
                </c:pt>
                <c:pt idx="572">
                  <c:v>42930.563334525461</c:v>
                </c:pt>
                <c:pt idx="573">
                  <c:v>42930.563343981485</c:v>
                </c:pt>
                <c:pt idx="574">
                  <c:v>42930.563369247684</c:v>
                </c:pt>
                <c:pt idx="575">
                  <c:v>42930.563369247684</c:v>
                </c:pt>
                <c:pt idx="576">
                  <c:v>42930.563379467596</c:v>
                </c:pt>
                <c:pt idx="577">
                  <c:v>42930.563403981483</c:v>
                </c:pt>
                <c:pt idx="578">
                  <c:v>42930.563403981483</c:v>
                </c:pt>
                <c:pt idx="579">
                  <c:v>42930.563414942131</c:v>
                </c:pt>
                <c:pt idx="580">
                  <c:v>42930.563438703706</c:v>
                </c:pt>
                <c:pt idx="581">
                  <c:v>42930.563438703706</c:v>
                </c:pt>
                <c:pt idx="582">
                  <c:v>42930.563449328707</c:v>
                </c:pt>
                <c:pt idx="583">
                  <c:v>42930.563473414353</c:v>
                </c:pt>
                <c:pt idx="584">
                  <c:v>42930.563473414353</c:v>
                </c:pt>
                <c:pt idx="585">
                  <c:v>42930.563485914354</c:v>
                </c:pt>
                <c:pt idx="586">
                  <c:v>42930.563508136576</c:v>
                </c:pt>
                <c:pt idx="587">
                  <c:v>42930.563508136576</c:v>
                </c:pt>
                <c:pt idx="588">
                  <c:v>42930.563521331016</c:v>
                </c:pt>
                <c:pt idx="589">
                  <c:v>42930.563542858799</c:v>
                </c:pt>
                <c:pt idx="590">
                  <c:v>42930.563542858799</c:v>
                </c:pt>
                <c:pt idx="591">
                  <c:v>42930.563555752313</c:v>
                </c:pt>
                <c:pt idx="592">
                  <c:v>42930.563577592591</c:v>
                </c:pt>
                <c:pt idx="593">
                  <c:v>42930.563577592591</c:v>
                </c:pt>
                <c:pt idx="594">
                  <c:v>42930.563591168982</c:v>
                </c:pt>
                <c:pt idx="595">
                  <c:v>42930.563612314814</c:v>
                </c:pt>
                <c:pt idx="596">
                  <c:v>42930.563612314814</c:v>
                </c:pt>
                <c:pt idx="597">
                  <c:v>42930.563626655094</c:v>
                </c:pt>
                <c:pt idx="598">
                  <c:v>42930.563647025461</c:v>
                </c:pt>
                <c:pt idx="599">
                  <c:v>42930.563647025461</c:v>
                </c:pt>
                <c:pt idx="600">
                  <c:v>42930.563662384258</c:v>
                </c:pt>
                <c:pt idx="601">
                  <c:v>42930.563681747684</c:v>
                </c:pt>
                <c:pt idx="602">
                  <c:v>42930.563681747684</c:v>
                </c:pt>
                <c:pt idx="603">
                  <c:v>42930.563698958336</c:v>
                </c:pt>
                <c:pt idx="604">
                  <c:v>42930.563716469907</c:v>
                </c:pt>
                <c:pt idx="605">
                  <c:v>42930.563716469907</c:v>
                </c:pt>
                <c:pt idx="606">
                  <c:v>42930.563734456016</c:v>
                </c:pt>
                <c:pt idx="607">
                  <c:v>42930.563751203706</c:v>
                </c:pt>
                <c:pt idx="608">
                  <c:v>42930.563751203706</c:v>
                </c:pt>
                <c:pt idx="609">
                  <c:v>42930.563768842592</c:v>
                </c:pt>
                <c:pt idx="610">
                  <c:v>42930.563801400465</c:v>
                </c:pt>
                <c:pt idx="611">
                  <c:v>42930.563785914354</c:v>
                </c:pt>
                <c:pt idx="612">
                  <c:v>42930.563785914354</c:v>
                </c:pt>
                <c:pt idx="613">
                  <c:v>42930.563806550927</c:v>
                </c:pt>
                <c:pt idx="614">
                  <c:v>42930.563820636577</c:v>
                </c:pt>
                <c:pt idx="615">
                  <c:v>42930.563820636577</c:v>
                </c:pt>
                <c:pt idx="616">
                  <c:v>42930.563839699076</c:v>
                </c:pt>
                <c:pt idx="617">
                  <c:v>42930.563855370368</c:v>
                </c:pt>
                <c:pt idx="618">
                  <c:v>42930.563855370368</c:v>
                </c:pt>
                <c:pt idx="619">
                  <c:v>42930.563876284723</c:v>
                </c:pt>
                <c:pt idx="620">
                  <c:v>42930.563890081015</c:v>
                </c:pt>
                <c:pt idx="621">
                  <c:v>42930.563890081015</c:v>
                </c:pt>
                <c:pt idx="622">
                  <c:v>42930.563910671299</c:v>
                </c:pt>
                <c:pt idx="623">
                  <c:v>42930.563924803238</c:v>
                </c:pt>
                <c:pt idx="624">
                  <c:v>42930.563924803238</c:v>
                </c:pt>
                <c:pt idx="625">
                  <c:v>42930.56394615741</c:v>
                </c:pt>
                <c:pt idx="626">
                  <c:v>42930.563959537038</c:v>
                </c:pt>
                <c:pt idx="627">
                  <c:v>42930.563959537038</c:v>
                </c:pt>
                <c:pt idx="628">
                  <c:v>42930.563982743057</c:v>
                </c:pt>
                <c:pt idx="629">
                  <c:v>42930.563994247685</c:v>
                </c:pt>
                <c:pt idx="630">
                  <c:v>42930.563994247685</c:v>
                </c:pt>
                <c:pt idx="631">
                  <c:v>42930.564017118057</c:v>
                </c:pt>
                <c:pt idx="632">
                  <c:v>42930.564028969908</c:v>
                </c:pt>
                <c:pt idx="633">
                  <c:v>42930.564028969908</c:v>
                </c:pt>
                <c:pt idx="634">
                  <c:v>42930.564052615744</c:v>
                </c:pt>
                <c:pt idx="635">
                  <c:v>42930.564063703707</c:v>
                </c:pt>
                <c:pt idx="636">
                  <c:v>42930.564063703707</c:v>
                </c:pt>
                <c:pt idx="637">
                  <c:v>42930.564089155094</c:v>
                </c:pt>
                <c:pt idx="638">
                  <c:v>42930.564098414354</c:v>
                </c:pt>
                <c:pt idx="639">
                  <c:v>42930.564098414354</c:v>
                </c:pt>
                <c:pt idx="640">
                  <c:v>42930.564123576391</c:v>
                </c:pt>
                <c:pt idx="641">
                  <c:v>42930.564133136577</c:v>
                </c:pt>
                <c:pt idx="642">
                  <c:v>42930.564133136577</c:v>
                </c:pt>
                <c:pt idx="643">
                  <c:v>42930.564160185182</c:v>
                </c:pt>
                <c:pt idx="644">
                  <c:v>42930.5641678588</c:v>
                </c:pt>
                <c:pt idx="645">
                  <c:v>42930.5641678588</c:v>
                </c:pt>
                <c:pt idx="646">
                  <c:v>42930.564198020831</c:v>
                </c:pt>
                <c:pt idx="647">
                  <c:v>42930.56420270833</c:v>
                </c:pt>
                <c:pt idx="648">
                  <c:v>42930.56420270833</c:v>
                </c:pt>
                <c:pt idx="649">
                  <c:v>42930.564227708332</c:v>
                </c:pt>
                <c:pt idx="650">
                  <c:v>42930.56423729167</c:v>
                </c:pt>
                <c:pt idx="651">
                  <c:v>42930.56423729167</c:v>
                </c:pt>
                <c:pt idx="652">
                  <c:v>42930.564268993054</c:v>
                </c:pt>
                <c:pt idx="653">
                  <c:v>42930.564272025462</c:v>
                </c:pt>
                <c:pt idx="654">
                  <c:v>42930.564272025462</c:v>
                </c:pt>
                <c:pt idx="655">
                  <c:v>42930.564298703706</c:v>
                </c:pt>
                <c:pt idx="656">
                  <c:v>42930.564306759261</c:v>
                </c:pt>
                <c:pt idx="657">
                  <c:v>42930.564306759261</c:v>
                </c:pt>
                <c:pt idx="658">
                  <c:v>42930.564340289355</c:v>
                </c:pt>
                <c:pt idx="659">
                  <c:v>42930.564342453705</c:v>
                </c:pt>
                <c:pt idx="660">
                  <c:v>42930.564342453705</c:v>
                </c:pt>
                <c:pt idx="661">
                  <c:v>42930.564373437497</c:v>
                </c:pt>
                <c:pt idx="662">
                  <c:v>42930.564376192131</c:v>
                </c:pt>
                <c:pt idx="663">
                  <c:v>42930.564376192131</c:v>
                </c:pt>
                <c:pt idx="664">
                  <c:v>42930.564408923608</c:v>
                </c:pt>
                <c:pt idx="665">
                  <c:v>42930.56441107639</c:v>
                </c:pt>
                <c:pt idx="666">
                  <c:v>42930.56441107639</c:v>
                </c:pt>
                <c:pt idx="667">
                  <c:v>42930.564444432872</c:v>
                </c:pt>
                <c:pt idx="668">
                  <c:v>42930.564446550925</c:v>
                </c:pt>
                <c:pt idx="669">
                  <c:v>42930.564446550925</c:v>
                </c:pt>
                <c:pt idx="670">
                  <c:v>42930.564478622684</c:v>
                </c:pt>
                <c:pt idx="671">
                  <c:v>42930.564480833331</c:v>
                </c:pt>
                <c:pt idx="672">
                  <c:v>42930.564480833331</c:v>
                </c:pt>
                <c:pt idx="673">
                  <c:v>42930.564482662034</c:v>
                </c:pt>
                <c:pt idx="674">
                  <c:v>42930.564512997684</c:v>
                </c:pt>
                <c:pt idx="675">
                  <c:v>42930.564515092592</c:v>
                </c:pt>
                <c:pt idx="676">
                  <c:v>42930.564515092592</c:v>
                </c:pt>
                <c:pt idx="677">
                  <c:v>42930.564549814815</c:v>
                </c:pt>
                <c:pt idx="678">
                  <c:v>42930.564549814815</c:v>
                </c:pt>
                <c:pt idx="679">
                  <c:v>42930.564553483797</c:v>
                </c:pt>
                <c:pt idx="680">
                  <c:v>42930.564583946762</c:v>
                </c:pt>
                <c:pt idx="681">
                  <c:v>42930.564585173612</c:v>
                </c:pt>
                <c:pt idx="682">
                  <c:v>42930.564585173612</c:v>
                </c:pt>
                <c:pt idx="683">
                  <c:v>42930.564619421297</c:v>
                </c:pt>
                <c:pt idx="684">
                  <c:v>42930.564619421297</c:v>
                </c:pt>
                <c:pt idx="685">
                  <c:v>42930.564624444443</c:v>
                </c:pt>
                <c:pt idx="686">
                  <c:v>42930.564653969908</c:v>
                </c:pt>
                <c:pt idx="687">
                  <c:v>42930.564653969908</c:v>
                </c:pt>
                <c:pt idx="688">
                  <c:v>42930.564656493058</c:v>
                </c:pt>
                <c:pt idx="689">
                  <c:v>42930.564688692131</c:v>
                </c:pt>
                <c:pt idx="690">
                  <c:v>42930.564688692131</c:v>
                </c:pt>
                <c:pt idx="691">
                  <c:v>42930.564691886575</c:v>
                </c:pt>
                <c:pt idx="692">
                  <c:v>42930.564723425923</c:v>
                </c:pt>
                <c:pt idx="693">
                  <c:v>42930.564723425923</c:v>
                </c:pt>
                <c:pt idx="694">
                  <c:v>42930.564727337965</c:v>
                </c:pt>
                <c:pt idx="695">
                  <c:v>42930.564758136577</c:v>
                </c:pt>
                <c:pt idx="696">
                  <c:v>42930.564758136577</c:v>
                </c:pt>
                <c:pt idx="697">
                  <c:v>42930.564762812501</c:v>
                </c:pt>
                <c:pt idx="698">
                  <c:v>42930.564792870369</c:v>
                </c:pt>
                <c:pt idx="699">
                  <c:v>42930.564792870369</c:v>
                </c:pt>
                <c:pt idx="700">
                  <c:v>42930.564798310188</c:v>
                </c:pt>
                <c:pt idx="701">
                  <c:v>42930.564827592592</c:v>
                </c:pt>
                <c:pt idx="702">
                  <c:v>42930.564827592592</c:v>
                </c:pt>
                <c:pt idx="703">
                  <c:v>42930.564833796299</c:v>
                </c:pt>
                <c:pt idx="704">
                  <c:v>42930.564862303239</c:v>
                </c:pt>
                <c:pt idx="705">
                  <c:v>42930.564862303239</c:v>
                </c:pt>
                <c:pt idx="706">
                  <c:v>42930.564870405091</c:v>
                </c:pt>
                <c:pt idx="707">
                  <c:v>42930.564897025462</c:v>
                </c:pt>
                <c:pt idx="708">
                  <c:v>42930.564897025462</c:v>
                </c:pt>
                <c:pt idx="709">
                  <c:v>42930.56490484954</c:v>
                </c:pt>
                <c:pt idx="710">
                  <c:v>42930.564931747685</c:v>
                </c:pt>
                <c:pt idx="711">
                  <c:v>42930.564931747685</c:v>
                </c:pt>
                <c:pt idx="712">
                  <c:v>42930.564940358796</c:v>
                </c:pt>
                <c:pt idx="713">
                  <c:v>42930.564966458332</c:v>
                </c:pt>
                <c:pt idx="714">
                  <c:v>42930.564966458332</c:v>
                </c:pt>
                <c:pt idx="715">
                  <c:v>42930.564975833331</c:v>
                </c:pt>
                <c:pt idx="716">
                  <c:v>42930.5650012037</c:v>
                </c:pt>
                <c:pt idx="717">
                  <c:v>42930.5650012037</c:v>
                </c:pt>
                <c:pt idx="718">
                  <c:v>42930.565011562503</c:v>
                </c:pt>
                <c:pt idx="719">
                  <c:v>42930.565035914355</c:v>
                </c:pt>
                <c:pt idx="720">
                  <c:v>42930.565035914355</c:v>
                </c:pt>
                <c:pt idx="721">
                  <c:v>42930.56504814815</c:v>
                </c:pt>
                <c:pt idx="722">
                  <c:v>42930.56507063657</c:v>
                </c:pt>
                <c:pt idx="723">
                  <c:v>42930.56507063657</c:v>
                </c:pt>
                <c:pt idx="724">
                  <c:v>42930.565083576388</c:v>
                </c:pt>
                <c:pt idx="725">
                  <c:v>42930.56510537037</c:v>
                </c:pt>
                <c:pt idx="726">
                  <c:v>42930.56510537037</c:v>
                </c:pt>
                <c:pt idx="727">
                  <c:v>42930.565119062499</c:v>
                </c:pt>
                <c:pt idx="728">
                  <c:v>42930.565140081017</c:v>
                </c:pt>
                <c:pt idx="729">
                  <c:v>42930.565140081017</c:v>
                </c:pt>
                <c:pt idx="730">
                  <c:v>42930.565153368058</c:v>
                </c:pt>
                <c:pt idx="731">
                  <c:v>42930.565185937499</c:v>
                </c:pt>
                <c:pt idx="732">
                  <c:v>42930.56517480324</c:v>
                </c:pt>
                <c:pt idx="733">
                  <c:v>42930.56517480324</c:v>
                </c:pt>
                <c:pt idx="734">
                  <c:v>42930.56518996528</c:v>
                </c:pt>
                <c:pt idx="735">
                  <c:v>42930.565209525463</c:v>
                </c:pt>
                <c:pt idx="736">
                  <c:v>42930.565209525463</c:v>
                </c:pt>
                <c:pt idx="737">
                  <c:v>42930.565225370374</c:v>
                </c:pt>
                <c:pt idx="738">
                  <c:v>42930.565244259262</c:v>
                </c:pt>
                <c:pt idx="739">
                  <c:v>42930.565244259262</c:v>
                </c:pt>
                <c:pt idx="740">
                  <c:v>42930.565259699077</c:v>
                </c:pt>
                <c:pt idx="741">
                  <c:v>42930.565278981485</c:v>
                </c:pt>
                <c:pt idx="742">
                  <c:v>42930.565278981485</c:v>
                </c:pt>
                <c:pt idx="743">
                  <c:v>42930.565296284723</c:v>
                </c:pt>
                <c:pt idx="744">
                  <c:v>42930.565313703701</c:v>
                </c:pt>
                <c:pt idx="745">
                  <c:v>42930.565313703701</c:v>
                </c:pt>
                <c:pt idx="746">
                  <c:v>42930.565331759259</c:v>
                </c:pt>
                <c:pt idx="747">
                  <c:v>42930.565348414355</c:v>
                </c:pt>
                <c:pt idx="748">
                  <c:v>42930.565348414355</c:v>
                </c:pt>
                <c:pt idx="749">
                  <c:v>42930.565366145835</c:v>
                </c:pt>
                <c:pt idx="750">
                  <c:v>42930.565383136571</c:v>
                </c:pt>
                <c:pt idx="751">
                  <c:v>42930.565383136571</c:v>
                </c:pt>
                <c:pt idx="752">
                  <c:v>42930.565401631946</c:v>
                </c:pt>
                <c:pt idx="753">
                  <c:v>42930.56541787037</c:v>
                </c:pt>
                <c:pt idx="754">
                  <c:v>42930.56541787037</c:v>
                </c:pt>
                <c:pt idx="755">
                  <c:v>42930.565438206017</c:v>
                </c:pt>
                <c:pt idx="756">
                  <c:v>42930.565452592593</c:v>
                </c:pt>
                <c:pt idx="757">
                  <c:v>42930.565452592593</c:v>
                </c:pt>
                <c:pt idx="758">
                  <c:v>42930.565473680559</c:v>
                </c:pt>
                <c:pt idx="759">
                  <c:v>42930.56548730324</c:v>
                </c:pt>
                <c:pt idx="760">
                  <c:v>42930.56548730324</c:v>
                </c:pt>
                <c:pt idx="761">
                  <c:v>42930.565509097221</c:v>
                </c:pt>
                <c:pt idx="762">
                  <c:v>42930.565522025463</c:v>
                </c:pt>
                <c:pt idx="763">
                  <c:v>42930.565522025463</c:v>
                </c:pt>
                <c:pt idx="764">
                  <c:v>42930.565543483797</c:v>
                </c:pt>
                <c:pt idx="765">
                  <c:v>42930.565556759262</c:v>
                </c:pt>
                <c:pt idx="766">
                  <c:v>42930.565556759262</c:v>
                </c:pt>
                <c:pt idx="767">
                  <c:v>42930.565578958332</c:v>
                </c:pt>
                <c:pt idx="768">
                  <c:v>42930.565591481478</c:v>
                </c:pt>
                <c:pt idx="769">
                  <c:v>42930.565591481478</c:v>
                </c:pt>
                <c:pt idx="770">
                  <c:v>42930.56561553241</c:v>
                </c:pt>
                <c:pt idx="771">
                  <c:v>42930.565626203701</c:v>
                </c:pt>
                <c:pt idx="772">
                  <c:v>42930.565626203701</c:v>
                </c:pt>
                <c:pt idx="773">
                  <c:v>42930.565649895834</c:v>
                </c:pt>
                <c:pt idx="774">
                  <c:v>42930.565660914355</c:v>
                </c:pt>
                <c:pt idx="775">
                  <c:v>42930.565660914355</c:v>
                </c:pt>
                <c:pt idx="776">
                  <c:v>42930.565685636575</c:v>
                </c:pt>
                <c:pt idx="777">
                  <c:v>42930.565695625002</c:v>
                </c:pt>
                <c:pt idx="778">
                  <c:v>42930.565695625002</c:v>
                </c:pt>
                <c:pt idx="779">
                  <c:v>42930.565722233798</c:v>
                </c:pt>
                <c:pt idx="780">
                  <c:v>42930.56573037037</c:v>
                </c:pt>
                <c:pt idx="781">
                  <c:v>42930.56573037037</c:v>
                </c:pt>
                <c:pt idx="782">
                  <c:v>42930.565756631942</c:v>
                </c:pt>
                <c:pt idx="783">
                  <c:v>42930.565765092593</c:v>
                </c:pt>
                <c:pt idx="784">
                  <c:v>42930.565765092593</c:v>
                </c:pt>
                <c:pt idx="785">
                  <c:v>42930.565792071757</c:v>
                </c:pt>
                <c:pt idx="786">
                  <c:v>42930.56579980324</c:v>
                </c:pt>
                <c:pt idx="787">
                  <c:v>42930.56579980324</c:v>
                </c:pt>
                <c:pt idx="788">
                  <c:v>42930.565831018517</c:v>
                </c:pt>
                <c:pt idx="789">
                  <c:v>42930.565834525463</c:v>
                </c:pt>
                <c:pt idx="790">
                  <c:v>42930.565834525463</c:v>
                </c:pt>
                <c:pt idx="791">
                  <c:v>42930.565861840281</c:v>
                </c:pt>
                <c:pt idx="792">
                  <c:v>42930.565895659725</c:v>
                </c:pt>
                <c:pt idx="793">
                  <c:v>42930.565869247686</c:v>
                </c:pt>
                <c:pt idx="794">
                  <c:v>42930.565869247686</c:v>
                </c:pt>
                <c:pt idx="795">
                  <c:v>42930.565904363422</c:v>
                </c:pt>
                <c:pt idx="796">
                  <c:v>42930.56590559028</c:v>
                </c:pt>
                <c:pt idx="797">
                  <c:v>42930.56590559028</c:v>
                </c:pt>
                <c:pt idx="798">
                  <c:v>42930.565935185186</c:v>
                </c:pt>
                <c:pt idx="799">
                  <c:v>42930.565938692132</c:v>
                </c:pt>
                <c:pt idx="800">
                  <c:v>42930.565938692132</c:v>
                </c:pt>
                <c:pt idx="801">
                  <c:v>42930.565970671298</c:v>
                </c:pt>
                <c:pt idx="802">
                  <c:v>42930.565973414348</c:v>
                </c:pt>
                <c:pt idx="803">
                  <c:v>42930.565973414348</c:v>
                </c:pt>
                <c:pt idx="804">
                  <c:v>42930.566005057874</c:v>
                </c:pt>
                <c:pt idx="805">
                  <c:v>42930.56600835648</c:v>
                </c:pt>
                <c:pt idx="806">
                  <c:v>42930.56600835648</c:v>
                </c:pt>
                <c:pt idx="807">
                  <c:v>42930.566041655089</c:v>
                </c:pt>
                <c:pt idx="808">
                  <c:v>42930.56604380787</c:v>
                </c:pt>
                <c:pt idx="809">
                  <c:v>42930.56604380787</c:v>
                </c:pt>
                <c:pt idx="810">
                  <c:v>42930.566077175929</c:v>
                </c:pt>
                <c:pt idx="811">
                  <c:v>42930.566078402779</c:v>
                </c:pt>
                <c:pt idx="812">
                  <c:v>42930.566078402779</c:v>
                </c:pt>
                <c:pt idx="813">
                  <c:v>42930.566112337961</c:v>
                </c:pt>
                <c:pt idx="814">
                  <c:v>42930.566112337961</c:v>
                </c:pt>
                <c:pt idx="815">
                  <c:v>42930.566114259258</c:v>
                </c:pt>
                <c:pt idx="816">
                  <c:v>42930.566145833334</c:v>
                </c:pt>
                <c:pt idx="817">
                  <c:v>42930.566147060184</c:v>
                </c:pt>
                <c:pt idx="818">
                  <c:v>42930.566147060184</c:v>
                </c:pt>
                <c:pt idx="819">
                  <c:v>42930.566181759263</c:v>
                </c:pt>
                <c:pt idx="820">
                  <c:v>42930.566181759263</c:v>
                </c:pt>
                <c:pt idx="821">
                  <c:v>42930.566185208336</c:v>
                </c:pt>
                <c:pt idx="822">
                  <c:v>42930.56621646991</c:v>
                </c:pt>
                <c:pt idx="823">
                  <c:v>42930.56621646991</c:v>
                </c:pt>
                <c:pt idx="824">
                  <c:v>42930.566219444445</c:v>
                </c:pt>
                <c:pt idx="825">
                  <c:v>42930.566251192133</c:v>
                </c:pt>
                <c:pt idx="826">
                  <c:v>42930.566251192133</c:v>
                </c:pt>
                <c:pt idx="827">
                  <c:v>42930.566254930556</c:v>
                </c:pt>
                <c:pt idx="828">
                  <c:v>42930.566285925925</c:v>
                </c:pt>
                <c:pt idx="829">
                  <c:v>42930.566285925925</c:v>
                </c:pt>
                <c:pt idx="830">
                  <c:v>42930.566289340277</c:v>
                </c:pt>
                <c:pt idx="831">
                  <c:v>42930.566320648148</c:v>
                </c:pt>
                <c:pt idx="832">
                  <c:v>42930.566320648148</c:v>
                </c:pt>
                <c:pt idx="833">
                  <c:v>42930.566325925924</c:v>
                </c:pt>
                <c:pt idx="834">
                  <c:v>42930.566355358795</c:v>
                </c:pt>
                <c:pt idx="835">
                  <c:v>42930.566355358795</c:v>
                </c:pt>
                <c:pt idx="836">
                  <c:v>42930.566360532408</c:v>
                </c:pt>
                <c:pt idx="837">
                  <c:v>42930.566390081018</c:v>
                </c:pt>
                <c:pt idx="838">
                  <c:v>42930.566390081018</c:v>
                </c:pt>
                <c:pt idx="839">
                  <c:v>42930.566397118055</c:v>
                </c:pt>
                <c:pt idx="840">
                  <c:v>42930.566424803241</c:v>
                </c:pt>
                <c:pt idx="841">
                  <c:v>42930.566424803241</c:v>
                </c:pt>
                <c:pt idx="842">
                  <c:v>42930.566432546293</c:v>
                </c:pt>
                <c:pt idx="843">
                  <c:v>42930.566459525464</c:v>
                </c:pt>
                <c:pt idx="844">
                  <c:v>42930.566459525464</c:v>
                </c:pt>
                <c:pt idx="845">
                  <c:v>42930.566466979166</c:v>
                </c:pt>
                <c:pt idx="846">
                  <c:v>42930.566494247687</c:v>
                </c:pt>
                <c:pt idx="847">
                  <c:v>42930.566494247687</c:v>
                </c:pt>
                <c:pt idx="848">
                  <c:v>42930.566503576389</c:v>
                </c:pt>
                <c:pt idx="849">
                  <c:v>42930.56652896991</c:v>
                </c:pt>
                <c:pt idx="850">
                  <c:v>42930.56652896991</c:v>
                </c:pt>
                <c:pt idx="851">
                  <c:v>42930.566537951388</c:v>
                </c:pt>
                <c:pt idx="852">
                  <c:v>42930.56657052083</c:v>
                </c:pt>
                <c:pt idx="853">
                  <c:v>42930.566563692133</c:v>
                </c:pt>
                <c:pt idx="854">
                  <c:v>42930.566563692133</c:v>
                </c:pt>
                <c:pt idx="855">
                  <c:v>42930.566574548611</c:v>
                </c:pt>
                <c:pt idx="856">
                  <c:v>42930.566598414349</c:v>
                </c:pt>
                <c:pt idx="857">
                  <c:v>42930.566598414349</c:v>
                </c:pt>
                <c:pt idx="858">
                  <c:v>42930.566608865738</c:v>
                </c:pt>
                <c:pt idx="859">
                  <c:v>42930.566633136572</c:v>
                </c:pt>
                <c:pt idx="860">
                  <c:v>42930.566633136572</c:v>
                </c:pt>
                <c:pt idx="861">
                  <c:v>42930.566644351849</c:v>
                </c:pt>
                <c:pt idx="862">
                  <c:v>42930.566667870371</c:v>
                </c:pt>
                <c:pt idx="863">
                  <c:v>42930.566667870371</c:v>
                </c:pt>
                <c:pt idx="864">
                  <c:v>42930.566679826392</c:v>
                </c:pt>
                <c:pt idx="865">
                  <c:v>42930.566702592594</c:v>
                </c:pt>
                <c:pt idx="866">
                  <c:v>42930.566702592594</c:v>
                </c:pt>
                <c:pt idx="867">
                  <c:v>42930.566715312503</c:v>
                </c:pt>
                <c:pt idx="868">
                  <c:v>42930.566737303241</c:v>
                </c:pt>
                <c:pt idx="869">
                  <c:v>42930.566737303241</c:v>
                </c:pt>
                <c:pt idx="870">
                  <c:v>42930.566750787038</c:v>
                </c:pt>
                <c:pt idx="871">
                  <c:v>42930.566772025464</c:v>
                </c:pt>
                <c:pt idx="872">
                  <c:v>42930.566772025464</c:v>
                </c:pt>
                <c:pt idx="873">
                  <c:v>42930.56678627315</c:v>
                </c:pt>
                <c:pt idx="874">
                  <c:v>42930.566806759256</c:v>
                </c:pt>
                <c:pt idx="875">
                  <c:v>42930.566806759256</c:v>
                </c:pt>
                <c:pt idx="876">
                  <c:v>42930.566822858797</c:v>
                </c:pt>
                <c:pt idx="877">
                  <c:v>42930.56684146991</c:v>
                </c:pt>
                <c:pt idx="878">
                  <c:v>42930.56684146991</c:v>
                </c:pt>
                <c:pt idx="879">
                  <c:v>42930.566857291669</c:v>
                </c:pt>
                <c:pt idx="880">
                  <c:v>42930.566876203702</c:v>
                </c:pt>
                <c:pt idx="881">
                  <c:v>42930.566876203702</c:v>
                </c:pt>
                <c:pt idx="882">
                  <c:v>42930.566892777781</c:v>
                </c:pt>
                <c:pt idx="883">
                  <c:v>42930.566910925925</c:v>
                </c:pt>
                <c:pt idx="884">
                  <c:v>42930.566910925925</c:v>
                </c:pt>
                <c:pt idx="885">
                  <c:v>42930.566928263892</c:v>
                </c:pt>
                <c:pt idx="886">
                  <c:v>42930.566945636572</c:v>
                </c:pt>
                <c:pt idx="887">
                  <c:v>42930.566945636572</c:v>
                </c:pt>
                <c:pt idx="888">
                  <c:v>42930.566964861115</c:v>
                </c:pt>
                <c:pt idx="889">
                  <c:v>42930.566980358795</c:v>
                </c:pt>
                <c:pt idx="890">
                  <c:v>42930.566980358795</c:v>
                </c:pt>
                <c:pt idx="891">
                  <c:v>42930.567000347219</c:v>
                </c:pt>
                <c:pt idx="892">
                  <c:v>42930.567015347224</c:v>
                </c:pt>
                <c:pt idx="893">
                  <c:v>42930.567015347224</c:v>
                </c:pt>
                <c:pt idx="894">
                  <c:v>42930.567034722226</c:v>
                </c:pt>
                <c:pt idx="895">
                  <c:v>42930.567049814817</c:v>
                </c:pt>
                <c:pt idx="896">
                  <c:v>42930.567049814817</c:v>
                </c:pt>
                <c:pt idx="897">
                  <c:v>42930.56707128472</c:v>
                </c:pt>
                <c:pt idx="898">
                  <c:v>42930.567084525464</c:v>
                </c:pt>
                <c:pt idx="899">
                  <c:v>42930.567084525464</c:v>
                </c:pt>
                <c:pt idx="900">
                  <c:v>42930.567106770832</c:v>
                </c:pt>
                <c:pt idx="901">
                  <c:v>42930.567119247688</c:v>
                </c:pt>
                <c:pt idx="902">
                  <c:v>42930.567119247688</c:v>
                </c:pt>
                <c:pt idx="903">
                  <c:v>42930.567141134263</c:v>
                </c:pt>
                <c:pt idx="904">
                  <c:v>42930.567153981479</c:v>
                </c:pt>
                <c:pt idx="905">
                  <c:v>42930.567153981479</c:v>
                </c:pt>
                <c:pt idx="906">
                  <c:v>42930.56717771991</c:v>
                </c:pt>
                <c:pt idx="907">
                  <c:v>42930.567188703702</c:v>
                </c:pt>
                <c:pt idx="908">
                  <c:v>42930.567188703702</c:v>
                </c:pt>
                <c:pt idx="909">
                  <c:v>42930.567212094909</c:v>
                </c:pt>
                <c:pt idx="910">
                  <c:v>42930.567223414349</c:v>
                </c:pt>
                <c:pt idx="911">
                  <c:v>42930.567223414349</c:v>
                </c:pt>
                <c:pt idx="912">
                  <c:v>42930.567247581021</c:v>
                </c:pt>
                <c:pt idx="913">
                  <c:v>42930.567280162039</c:v>
                </c:pt>
                <c:pt idx="914">
                  <c:v>42930.567258136572</c:v>
                </c:pt>
                <c:pt idx="915">
                  <c:v>42930.567258136572</c:v>
                </c:pt>
                <c:pt idx="916">
                  <c:v>42930.567288761573</c:v>
                </c:pt>
                <c:pt idx="917">
                  <c:v>42930.567292858796</c:v>
                </c:pt>
                <c:pt idx="918">
                  <c:v>42930.567292858796</c:v>
                </c:pt>
                <c:pt idx="919">
                  <c:v>42930.567317233799</c:v>
                </c:pt>
                <c:pt idx="920">
                  <c:v>42930.567327581019</c:v>
                </c:pt>
                <c:pt idx="921">
                  <c:v>42930.567327581019</c:v>
                </c:pt>
                <c:pt idx="922">
                  <c:v>42930.567355046296</c:v>
                </c:pt>
                <c:pt idx="923">
                  <c:v>42930.567362303242</c:v>
                </c:pt>
                <c:pt idx="924">
                  <c:v>42930.567362303242</c:v>
                </c:pt>
                <c:pt idx="925">
                  <c:v>42930.567390543983</c:v>
                </c:pt>
                <c:pt idx="926">
                  <c:v>42930.567397037034</c:v>
                </c:pt>
                <c:pt idx="927">
                  <c:v>42930.567397037034</c:v>
                </c:pt>
                <c:pt idx="928">
                  <c:v>42930.567428379632</c:v>
                </c:pt>
                <c:pt idx="929">
                  <c:v>42930.567431759257</c:v>
                </c:pt>
                <c:pt idx="930">
                  <c:v>42930.567431759257</c:v>
                </c:pt>
                <c:pt idx="931">
                  <c:v>42930.567458090278</c:v>
                </c:pt>
                <c:pt idx="932">
                  <c:v>42930.567466469911</c:v>
                </c:pt>
                <c:pt idx="933">
                  <c:v>42930.567466469911</c:v>
                </c:pt>
                <c:pt idx="934">
                  <c:v>42930.567499351855</c:v>
                </c:pt>
                <c:pt idx="935">
                  <c:v>42930.567501504629</c:v>
                </c:pt>
                <c:pt idx="936">
                  <c:v>42930.567501504629</c:v>
                </c:pt>
                <c:pt idx="937">
                  <c:v>42930.567532499997</c:v>
                </c:pt>
                <c:pt idx="938">
                  <c:v>42930.567535925926</c:v>
                </c:pt>
                <c:pt idx="939">
                  <c:v>42930.567535925926</c:v>
                </c:pt>
                <c:pt idx="940">
                  <c:v>42930.567567986109</c:v>
                </c:pt>
                <c:pt idx="941">
                  <c:v>42930.567570648149</c:v>
                </c:pt>
                <c:pt idx="942">
                  <c:v>42930.567570648149</c:v>
                </c:pt>
                <c:pt idx="943">
                  <c:v>42930.567603460651</c:v>
                </c:pt>
                <c:pt idx="944">
                  <c:v>42930.567605625001</c:v>
                </c:pt>
                <c:pt idx="945">
                  <c:v>42930.567605625001</c:v>
                </c:pt>
                <c:pt idx="946">
                  <c:v>42930.567638946763</c:v>
                </c:pt>
                <c:pt idx="947">
                  <c:v>42930.567641111113</c:v>
                </c:pt>
                <c:pt idx="948">
                  <c:v>42930.567641111113</c:v>
                </c:pt>
                <c:pt idx="949">
                  <c:v>42930.567674467595</c:v>
                </c:pt>
                <c:pt idx="950">
                  <c:v>42930.567675706021</c:v>
                </c:pt>
                <c:pt idx="951">
                  <c:v>42930.567675706021</c:v>
                </c:pt>
                <c:pt idx="952">
                  <c:v>42930.567709097224</c:v>
                </c:pt>
                <c:pt idx="953">
                  <c:v>42930.567710347219</c:v>
                </c:pt>
                <c:pt idx="954">
                  <c:v>42930.567710347219</c:v>
                </c:pt>
                <c:pt idx="955">
                  <c:v>42930.567744259257</c:v>
                </c:pt>
                <c:pt idx="956">
                  <c:v>42930.567744259257</c:v>
                </c:pt>
                <c:pt idx="957">
                  <c:v>42930.567748437497</c:v>
                </c:pt>
                <c:pt idx="958">
                  <c:v>42930.567778900462</c:v>
                </c:pt>
                <c:pt idx="959">
                  <c:v>42930.567780150464</c:v>
                </c:pt>
                <c:pt idx="960">
                  <c:v>42930.567780150464</c:v>
                </c:pt>
                <c:pt idx="961">
                  <c:v>42930.567814374997</c:v>
                </c:pt>
                <c:pt idx="962">
                  <c:v>42930.567814374997</c:v>
                </c:pt>
                <c:pt idx="963">
                  <c:v>42930.567818310185</c:v>
                </c:pt>
                <c:pt idx="964">
                  <c:v>42930.567848425926</c:v>
                </c:pt>
                <c:pt idx="965">
                  <c:v>42930.567848425926</c:v>
                </c:pt>
                <c:pt idx="966">
                  <c:v>42930.567852569446</c:v>
                </c:pt>
                <c:pt idx="967">
                  <c:v>42930.567883148149</c:v>
                </c:pt>
                <c:pt idx="968">
                  <c:v>42930.567883148149</c:v>
                </c:pt>
                <c:pt idx="969">
                  <c:v>42930.567886944445</c:v>
                </c:pt>
                <c:pt idx="970">
                  <c:v>42930.567917870372</c:v>
                </c:pt>
                <c:pt idx="971">
                  <c:v>42930.567917870372</c:v>
                </c:pt>
                <c:pt idx="972">
                  <c:v>42930.567922418981</c:v>
                </c:pt>
                <c:pt idx="973">
                  <c:v>42930.567954999999</c:v>
                </c:pt>
                <c:pt idx="974">
                  <c:v>42930.567952592595</c:v>
                </c:pt>
                <c:pt idx="975">
                  <c:v>42930.567952592595</c:v>
                </c:pt>
                <c:pt idx="976">
                  <c:v>42930.567961180554</c:v>
                </c:pt>
                <c:pt idx="977">
                  <c:v>42930.567987303242</c:v>
                </c:pt>
                <c:pt idx="978">
                  <c:v>42930.567987303242</c:v>
                </c:pt>
                <c:pt idx="979">
                  <c:v>42930.567994328703</c:v>
                </c:pt>
                <c:pt idx="980">
                  <c:v>42930.568022025465</c:v>
                </c:pt>
                <c:pt idx="981">
                  <c:v>42930.568022025465</c:v>
                </c:pt>
                <c:pt idx="982">
                  <c:v>42930.568028715279</c:v>
                </c:pt>
                <c:pt idx="983">
                  <c:v>42930.568056759257</c:v>
                </c:pt>
                <c:pt idx="984">
                  <c:v>42930.568056759257</c:v>
                </c:pt>
                <c:pt idx="985">
                  <c:v>42930.568064236111</c:v>
                </c:pt>
                <c:pt idx="986">
                  <c:v>42930.568091469904</c:v>
                </c:pt>
                <c:pt idx="987">
                  <c:v>42930.568091469904</c:v>
                </c:pt>
                <c:pt idx="988">
                  <c:v>42930.568099745367</c:v>
                </c:pt>
                <c:pt idx="989">
                  <c:v>42930.568126192127</c:v>
                </c:pt>
                <c:pt idx="990">
                  <c:v>42930.568126192127</c:v>
                </c:pt>
                <c:pt idx="991">
                  <c:v>42930.568135208334</c:v>
                </c:pt>
                <c:pt idx="992">
                  <c:v>42930.56816091435</c:v>
                </c:pt>
                <c:pt idx="993">
                  <c:v>42930.56816091435</c:v>
                </c:pt>
                <c:pt idx="994">
                  <c:v>42930.568170740742</c:v>
                </c:pt>
                <c:pt idx="995">
                  <c:v>42930.568195648149</c:v>
                </c:pt>
                <c:pt idx="996">
                  <c:v>42930.568195648149</c:v>
                </c:pt>
                <c:pt idx="997">
                  <c:v>42930.568206215277</c:v>
                </c:pt>
                <c:pt idx="998">
                  <c:v>42930.568230370372</c:v>
                </c:pt>
                <c:pt idx="999">
                  <c:v>42930.568230370372</c:v>
                </c:pt>
                <c:pt idx="1000">
                  <c:v>42930.568241689813</c:v>
                </c:pt>
                <c:pt idx="1001">
                  <c:v>42930.568265081019</c:v>
                </c:pt>
                <c:pt idx="1002">
                  <c:v>42930.568265081019</c:v>
                </c:pt>
                <c:pt idx="1003">
                  <c:v>42930.568277175924</c:v>
                </c:pt>
                <c:pt idx="1004">
                  <c:v>42930.568299803243</c:v>
                </c:pt>
                <c:pt idx="1005">
                  <c:v>42930.568299803243</c:v>
                </c:pt>
                <c:pt idx="1006">
                  <c:v>42930.568313750002</c:v>
                </c:pt>
                <c:pt idx="1007">
                  <c:v>42930.568334525466</c:v>
                </c:pt>
                <c:pt idx="1008">
                  <c:v>42930.568334525466</c:v>
                </c:pt>
                <c:pt idx="1009">
                  <c:v>42930.568348125002</c:v>
                </c:pt>
                <c:pt idx="1010">
                  <c:v>42930.568369259257</c:v>
                </c:pt>
                <c:pt idx="1011">
                  <c:v>42930.568369259257</c:v>
                </c:pt>
                <c:pt idx="1012">
                  <c:v>42930.568383784725</c:v>
                </c:pt>
                <c:pt idx="1013">
                  <c:v>42930.568403981481</c:v>
                </c:pt>
                <c:pt idx="1014">
                  <c:v>42930.568403981481</c:v>
                </c:pt>
                <c:pt idx="1015">
                  <c:v>42930.56841925926</c:v>
                </c:pt>
                <c:pt idx="1016">
                  <c:v>42930.568438703704</c:v>
                </c:pt>
                <c:pt idx="1017">
                  <c:v>42930.568438703704</c:v>
                </c:pt>
                <c:pt idx="1018">
                  <c:v>42930.568454745371</c:v>
                </c:pt>
                <c:pt idx="1019">
                  <c:v>42930.568473414351</c:v>
                </c:pt>
                <c:pt idx="1020">
                  <c:v>42930.568473414351</c:v>
                </c:pt>
                <c:pt idx="1021">
                  <c:v>42930.568490219906</c:v>
                </c:pt>
                <c:pt idx="1022">
                  <c:v>42930.568508136574</c:v>
                </c:pt>
                <c:pt idx="1023">
                  <c:v>42930.568508136574</c:v>
                </c:pt>
                <c:pt idx="1024">
                  <c:v>42930.568525706018</c:v>
                </c:pt>
                <c:pt idx="1025">
                  <c:v>42930.568542870373</c:v>
                </c:pt>
                <c:pt idx="1026">
                  <c:v>42930.568542870373</c:v>
                </c:pt>
                <c:pt idx="1027">
                  <c:v>42930.568562326385</c:v>
                </c:pt>
                <c:pt idx="1028">
                  <c:v>42930.56857758102</c:v>
                </c:pt>
                <c:pt idx="1029">
                  <c:v>42930.56857758102</c:v>
                </c:pt>
                <c:pt idx="1030">
                  <c:v>42930.568597766207</c:v>
                </c:pt>
                <c:pt idx="1031">
                  <c:v>42930.568612303243</c:v>
                </c:pt>
                <c:pt idx="1032">
                  <c:v>42930.568612303243</c:v>
                </c:pt>
                <c:pt idx="1033">
                  <c:v>42930.568632141207</c:v>
                </c:pt>
                <c:pt idx="1034">
                  <c:v>42930.568664733793</c:v>
                </c:pt>
                <c:pt idx="1035">
                  <c:v>42930.568647037035</c:v>
                </c:pt>
                <c:pt idx="1036">
                  <c:v>42930.568647037035</c:v>
                </c:pt>
                <c:pt idx="1037">
                  <c:v>42930.568669884262</c:v>
                </c:pt>
                <c:pt idx="1038">
                  <c:v>42930.568681747682</c:v>
                </c:pt>
                <c:pt idx="1039">
                  <c:v>42930.568681747682</c:v>
                </c:pt>
                <c:pt idx="1040">
                  <c:v>42930.568702962963</c:v>
                </c:pt>
                <c:pt idx="1041">
                  <c:v>42930.568716469905</c:v>
                </c:pt>
                <c:pt idx="1042">
                  <c:v>42930.568716469905</c:v>
                </c:pt>
                <c:pt idx="1043">
                  <c:v>42930.568738449074</c:v>
                </c:pt>
                <c:pt idx="1044">
                  <c:v>42930.568751203704</c:v>
                </c:pt>
                <c:pt idx="1045">
                  <c:v>42930.568751203704</c:v>
                </c:pt>
                <c:pt idx="1046">
                  <c:v>42930.568773935185</c:v>
                </c:pt>
                <c:pt idx="1047">
                  <c:v>42930.568785914351</c:v>
                </c:pt>
                <c:pt idx="1048">
                  <c:v>42930.568785914351</c:v>
                </c:pt>
                <c:pt idx="1049">
                  <c:v>42930.568809363423</c:v>
                </c:pt>
                <c:pt idx="1050">
                  <c:v>42930.568820636574</c:v>
                </c:pt>
                <c:pt idx="1051">
                  <c:v>42930.568820636574</c:v>
                </c:pt>
                <c:pt idx="1052">
                  <c:v>42930.568844849535</c:v>
                </c:pt>
                <c:pt idx="1053">
                  <c:v>42930.568855358797</c:v>
                </c:pt>
                <c:pt idx="1054">
                  <c:v>42930.568855358797</c:v>
                </c:pt>
                <c:pt idx="1055">
                  <c:v>42930.568880312501</c:v>
                </c:pt>
                <c:pt idx="1056">
                  <c:v>42930.568890092596</c:v>
                </c:pt>
                <c:pt idx="1057">
                  <c:v>42930.568890092596</c:v>
                </c:pt>
                <c:pt idx="1058">
                  <c:v>42930.568915787037</c:v>
                </c:pt>
                <c:pt idx="1059">
                  <c:v>42930.568924803243</c:v>
                </c:pt>
                <c:pt idx="1060">
                  <c:v>42930.568924803243</c:v>
                </c:pt>
                <c:pt idx="1061">
                  <c:v>42930.568951284724</c:v>
                </c:pt>
                <c:pt idx="1062">
                  <c:v>42930.568959525466</c:v>
                </c:pt>
                <c:pt idx="1063">
                  <c:v>42930.568959525466</c:v>
                </c:pt>
                <c:pt idx="1064">
                  <c:v>42930.568987870371</c:v>
                </c:pt>
                <c:pt idx="1065">
                  <c:v>42930.568994247682</c:v>
                </c:pt>
                <c:pt idx="1066">
                  <c:v>42930.568994247682</c:v>
                </c:pt>
                <c:pt idx="1067">
                  <c:v>42930.56902570602</c:v>
                </c:pt>
                <c:pt idx="1068">
                  <c:v>42930.569028969905</c:v>
                </c:pt>
                <c:pt idx="1069">
                  <c:v>42930.569028969905</c:v>
                </c:pt>
                <c:pt idx="1070">
                  <c:v>42930.56905568287</c:v>
                </c:pt>
                <c:pt idx="1071">
                  <c:v>42930.569063703704</c:v>
                </c:pt>
                <c:pt idx="1072">
                  <c:v>42930.569063703704</c:v>
                </c:pt>
                <c:pt idx="1073">
                  <c:v>42930.569096874999</c:v>
                </c:pt>
                <c:pt idx="1074">
                  <c:v>42930.569099039349</c:v>
                </c:pt>
                <c:pt idx="1075">
                  <c:v>42930.569099039349</c:v>
                </c:pt>
                <c:pt idx="1076">
                  <c:v>42930.569130023148</c:v>
                </c:pt>
                <c:pt idx="1077">
                  <c:v>42930.569133136574</c:v>
                </c:pt>
                <c:pt idx="1078">
                  <c:v>42930.569133136574</c:v>
                </c:pt>
                <c:pt idx="1079">
                  <c:v>42930.56916446759</c:v>
                </c:pt>
                <c:pt idx="1080">
                  <c:v>42930.569168912036</c:v>
                </c:pt>
                <c:pt idx="1081">
                  <c:v>42930.569168912036</c:v>
                </c:pt>
                <c:pt idx="1082">
                  <c:v>42930.56920111111</c:v>
                </c:pt>
                <c:pt idx="1083">
                  <c:v>42930.56920327546</c:v>
                </c:pt>
                <c:pt idx="1084">
                  <c:v>42930.56920327546</c:v>
                </c:pt>
                <c:pt idx="1085">
                  <c:v>42930.569236631942</c:v>
                </c:pt>
                <c:pt idx="1086">
                  <c:v>42930.56923789352</c:v>
                </c:pt>
                <c:pt idx="1087">
                  <c:v>42930.56923789352</c:v>
                </c:pt>
                <c:pt idx="1088">
                  <c:v>42930.569272152781</c:v>
                </c:pt>
                <c:pt idx="1089">
                  <c:v>42930.569273402776</c:v>
                </c:pt>
                <c:pt idx="1090">
                  <c:v>42930.569273402776</c:v>
                </c:pt>
                <c:pt idx="1091">
                  <c:v>42930.569306759258</c:v>
                </c:pt>
                <c:pt idx="1092">
                  <c:v>42930.569306759258</c:v>
                </c:pt>
                <c:pt idx="1093">
                  <c:v>42930.569309143517</c:v>
                </c:pt>
                <c:pt idx="1094">
                  <c:v>42930.569339374997</c:v>
                </c:pt>
                <c:pt idx="1095">
                  <c:v>42930.569341469905</c:v>
                </c:pt>
                <c:pt idx="1096">
                  <c:v>42930.569341469905</c:v>
                </c:pt>
                <c:pt idx="1097">
                  <c:v>42930.56934451389</c:v>
                </c:pt>
                <c:pt idx="1098">
                  <c:v>42930.56937607639</c:v>
                </c:pt>
                <c:pt idx="1099">
                  <c:v>42930.569376226849</c:v>
                </c:pt>
                <c:pt idx="1100">
                  <c:v>42930.569376226849</c:v>
                </c:pt>
                <c:pt idx="1101">
                  <c:v>42930.569411550925</c:v>
                </c:pt>
                <c:pt idx="1102">
                  <c:v>42930.569411550925</c:v>
                </c:pt>
                <c:pt idx="1103">
                  <c:v>42930.569415486112</c:v>
                </c:pt>
                <c:pt idx="1104">
                  <c:v>42930.569445636575</c:v>
                </c:pt>
                <c:pt idx="1105">
                  <c:v>42930.569445636575</c:v>
                </c:pt>
                <c:pt idx="1106">
                  <c:v>42930.569448576389</c:v>
                </c:pt>
                <c:pt idx="1107">
                  <c:v>42930.569480358798</c:v>
                </c:pt>
                <c:pt idx="1108">
                  <c:v>42930.569480358798</c:v>
                </c:pt>
                <c:pt idx="1109">
                  <c:v>42930.56948510417</c:v>
                </c:pt>
                <c:pt idx="1110">
                  <c:v>42930.569515092589</c:v>
                </c:pt>
                <c:pt idx="1111">
                  <c:v>42930.569515092589</c:v>
                </c:pt>
                <c:pt idx="1112">
                  <c:v>42930.569519409721</c:v>
                </c:pt>
                <c:pt idx="1113">
                  <c:v>42930.569549803244</c:v>
                </c:pt>
                <c:pt idx="1114">
                  <c:v>42930.569549803244</c:v>
                </c:pt>
                <c:pt idx="1115">
                  <c:v>42930.569554884256</c:v>
                </c:pt>
                <c:pt idx="1116">
                  <c:v>42930.56958452546</c:v>
                </c:pt>
                <c:pt idx="1117">
                  <c:v>42930.56958452546</c:v>
                </c:pt>
                <c:pt idx="1118">
                  <c:v>42930.56959146991</c:v>
                </c:pt>
                <c:pt idx="1119">
                  <c:v>42930.569619259259</c:v>
                </c:pt>
                <c:pt idx="1120">
                  <c:v>42930.569619259259</c:v>
                </c:pt>
                <c:pt idx="1121">
                  <c:v>42930.56962584491</c:v>
                </c:pt>
                <c:pt idx="1122">
                  <c:v>42930.569653969906</c:v>
                </c:pt>
                <c:pt idx="1123">
                  <c:v>42930.569653969906</c:v>
                </c:pt>
                <c:pt idx="1124">
                  <c:v>42930.569661377318</c:v>
                </c:pt>
                <c:pt idx="1125">
                  <c:v>42930.569688680553</c:v>
                </c:pt>
                <c:pt idx="1126">
                  <c:v>42930.569688680553</c:v>
                </c:pt>
                <c:pt idx="1127">
                  <c:v>42930.569696874998</c:v>
                </c:pt>
                <c:pt idx="1128">
                  <c:v>42930.569723414352</c:v>
                </c:pt>
                <c:pt idx="1129">
                  <c:v>42930.569723414352</c:v>
                </c:pt>
                <c:pt idx="1130">
                  <c:v>42930.569733703705</c:v>
                </c:pt>
                <c:pt idx="1131">
                  <c:v>42930.569758136575</c:v>
                </c:pt>
                <c:pt idx="1132">
                  <c:v>42930.569758136575</c:v>
                </c:pt>
                <c:pt idx="1133">
                  <c:v>42930.569768113426</c:v>
                </c:pt>
                <c:pt idx="1134">
                  <c:v>42930.569792858798</c:v>
                </c:pt>
                <c:pt idx="1135">
                  <c:v>42930.569792858798</c:v>
                </c:pt>
                <c:pt idx="1136">
                  <c:v>42930.569803576385</c:v>
                </c:pt>
                <c:pt idx="1137">
                  <c:v>42930.56982759259</c:v>
                </c:pt>
                <c:pt idx="1138">
                  <c:v>42930.56982759259</c:v>
                </c:pt>
                <c:pt idx="1139">
                  <c:v>42930.569840150463</c:v>
                </c:pt>
                <c:pt idx="1140">
                  <c:v>42930.569862314813</c:v>
                </c:pt>
                <c:pt idx="1141">
                  <c:v>42930.569862314813</c:v>
                </c:pt>
                <c:pt idx="1142">
                  <c:v>42930.569875636575</c:v>
                </c:pt>
                <c:pt idx="1143">
                  <c:v>42930.569897037036</c:v>
                </c:pt>
                <c:pt idx="1144">
                  <c:v>42930.569897037036</c:v>
                </c:pt>
                <c:pt idx="1145">
                  <c:v>42930.569909930557</c:v>
                </c:pt>
                <c:pt idx="1146">
                  <c:v>42930.569931747683</c:v>
                </c:pt>
                <c:pt idx="1147">
                  <c:v>42930.569931747683</c:v>
                </c:pt>
                <c:pt idx="1148">
                  <c:v>42930.569945416668</c:v>
                </c:pt>
                <c:pt idx="1149">
                  <c:v>42930.569966469906</c:v>
                </c:pt>
                <c:pt idx="1150">
                  <c:v>42930.569966469906</c:v>
                </c:pt>
                <c:pt idx="1151">
                  <c:v>42930.569980891203</c:v>
                </c:pt>
                <c:pt idx="1152">
                  <c:v>42930.570001192129</c:v>
                </c:pt>
                <c:pt idx="1153">
                  <c:v>42930.570001192129</c:v>
                </c:pt>
                <c:pt idx="1154">
                  <c:v>42930.570017465281</c:v>
                </c:pt>
                <c:pt idx="1155">
                  <c:v>42930.570048900459</c:v>
                </c:pt>
                <c:pt idx="1156">
                  <c:v>42930.570035925928</c:v>
                </c:pt>
                <c:pt idx="1157">
                  <c:v>42930.570035925928</c:v>
                </c:pt>
                <c:pt idx="1158">
                  <c:v>42930.570054039352</c:v>
                </c:pt>
                <c:pt idx="1159">
                  <c:v>42930.570070636575</c:v>
                </c:pt>
                <c:pt idx="1160">
                  <c:v>42930.570070636575</c:v>
                </c:pt>
                <c:pt idx="1161">
                  <c:v>42930.570087175925</c:v>
                </c:pt>
                <c:pt idx="1162">
                  <c:v>42930.570105370367</c:v>
                </c:pt>
                <c:pt idx="1163">
                  <c:v>42930.570105370367</c:v>
                </c:pt>
                <c:pt idx="1164">
                  <c:v>42930.570123726851</c:v>
                </c:pt>
                <c:pt idx="1165">
                  <c:v>42930.57014009259</c:v>
                </c:pt>
                <c:pt idx="1166">
                  <c:v>42930.57014009259</c:v>
                </c:pt>
                <c:pt idx="1167">
                  <c:v>42930.570159189818</c:v>
                </c:pt>
                <c:pt idx="1168">
                  <c:v>42930.570174803244</c:v>
                </c:pt>
                <c:pt idx="1169">
                  <c:v>42930.570174803244</c:v>
                </c:pt>
                <c:pt idx="1170">
                  <c:v>42930.57019460648</c:v>
                </c:pt>
                <c:pt idx="1171">
                  <c:v>42930.57020952546</c:v>
                </c:pt>
                <c:pt idx="1172">
                  <c:v>42930.57020952546</c:v>
                </c:pt>
                <c:pt idx="1173">
                  <c:v>42930.570229097226</c:v>
                </c:pt>
                <c:pt idx="1174">
                  <c:v>42930.570244247683</c:v>
                </c:pt>
                <c:pt idx="1175">
                  <c:v>42930.570244247683</c:v>
                </c:pt>
                <c:pt idx="1176">
                  <c:v>42930.570263819442</c:v>
                </c:pt>
                <c:pt idx="1177">
                  <c:v>42930.570278981482</c:v>
                </c:pt>
                <c:pt idx="1178">
                  <c:v>42930.570278981482</c:v>
                </c:pt>
                <c:pt idx="1179">
                  <c:v>42930.570299247687</c:v>
                </c:pt>
                <c:pt idx="1180">
                  <c:v>42930.570313692129</c:v>
                </c:pt>
                <c:pt idx="1181">
                  <c:v>42930.570313692129</c:v>
                </c:pt>
                <c:pt idx="1182">
                  <c:v>42930.570334733799</c:v>
                </c:pt>
                <c:pt idx="1183">
                  <c:v>42930.570348414352</c:v>
                </c:pt>
                <c:pt idx="1184">
                  <c:v>42930.570348414352</c:v>
                </c:pt>
                <c:pt idx="1185">
                  <c:v>42930.57037021991</c:v>
                </c:pt>
                <c:pt idx="1186">
                  <c:v>42930.570383148151</c:v>
                </c:pt>
                <c:pt idx="1187">
                  <c:v>42930.570383148151</c:v>
                </c:pt>
                <c:pt idx="1188">
                  <c:v>42930.570405729166</c:v>
                </c:pt>
                <c:pt idx="1189">
                  <c:v>42930.570417858798</c:v>
                </c:pt>
                <c:pt idx="1190">
                  <c:v>42930.570417858798</c:v>
                </c:pt>
                <c:pt idx="1191">
                  <c:v>42930.570441203701</c:v>
                </c:pt>
                <c:pt idx="1192">
                  <c:v>42930.57045259259</c:v>
                </c:pt>
                <c:pt idx="1193">
                  <c:v>42930.57045259259</c:v>
                </c:pt>
                <c:pt idx="1194">
                  <c:v>42930.570476759262</c:v>
                </c:pt>
                <c:pt idx="1195">
                  <c:v>42930.570487303237</c:v>
                </c:pt>
                <c:pt idx="1196">
                  <c:v>42930.570487303237</c:v>
                </c:pt>
                <c:pt idx="1197">
                  <c:v>42930.570512245373</c:v>
                </c:pt>
                <c:pt idx="1198">
                  <c:v>42930.57052202546</c:v>
                </c:pt>
                <c:pt idx="1199">
                  <c:v>42930.57052202546</c:v>
                </c:pt>
                <c:pt idx="1200">
                  <c:v>42930.570547743053</c:v>
                </c:pt>
                <c:pt idx="1201">
                  <c:v>42930.570556747683</c:v>
                </c:pt>
                <c:pt idx="1202">
                  <c:v>42930.570556747683</c:v>
                </c:pt>
                <c:pt idx="1203">
                  <c:v>42930.570584351852</c:v>
                </c:pt>
                <c:pt idx="1204">
                  <c:v>42930.570591469907</c:v>
                </c:pt>
                <c:pt idx="1205">
                  <c:v>42930.570591469907</c:v>
                </c:pt>
                <c:pt idx="1206">
                  <c:v>42930.570618726852</c:v>
                </c:pt>
                <c:pt idx="1207">
                  <c:v>42930.57062619213</c:v>
                </c:pt>
                <c:pt idx="1208">
                  <c:v>42930.57062619213</c:v>
                </c:pt>
                <c:pt idx="1209">
                  <c:v>42930.570657662036</c:v>
                </c:pt>
                <c:pt idx="1210">
                  <c:v>42930.570660925929</c:v>
                </c:pt>
                <c:pt idx="1211">
                  <c:v>42930.570660925929</c:v>
                </c:pt>
                <c:pt idx="1212">
                  <c:v>42930.570687361113</c:v>
                </c:pt>
                <c:pt idx="1213">
                  <c:v>42930.570695636576</c:v>
                </c:pt>
                <c:pt idx="1214">
                  <c:v>42930.570695636576</c:v>
                </c:pt>
                <c:pt idx="1215">
                  <c:v>42930.570727071761</c:v>
                </c:pt>
                <c:pt idx="1216">
                  <c:v>42930.570730624997</c:v>
                </c:pt>
                <c:pt idx="1217">
                  <c:v>42930.570731874999</c:v>
                </c:pt>
                <c:pt idx="1218">
                  <c:v>42930.570731874999</c:v>
                </c:pt>
                <c:pt idx="1219">
                  <c:v>42930.570761446761</c:v>
                </c:pt>
                <c:pt idx="1220">
                  <c:v>42930.570765081022</c:v>
                </c:pt>
                <c:pt idx="1221">
                  <c:v>42930.570765081022</c:v>
                </c:pt>
                <c:pt idx="1222">
                  <c:v>42930.570795821761</c:v>
                </c:pt>
                <c:pt idx="1223">
                  <c:v>42930.570799803238</c:v>
                </c:pt>
                <c:pt idx="1224">
                  <c:v>42930.570799803238</c:v>
                </c:pt>
                <c:pt idx="1225">
                  <c:v>42930.570832465281</c:v>
                </c:pt>
                <c:pt idx="1226">
                  <c:v>42930.570834629631</c:v>
                </c:pt>
                <c:pt idx="1227">
                  <c:v>42930.570834629631</c:v>
                </c:pt>
                <c:pt idx="1228">
                  <c:v>42930.570867986113</c:v>
                </c:pt>
                <c:pt idx="1229">
                  <c:v>42930.570870138887</c:v>
                </c:pt>
                <c:pt idx="1230">
                  <c:v>42930.570870138887</c:v>
                </c:pt>
                <c:pt idx="1231">
                  <c:v>42930.57090353009</c:v>
                </c:pt>
                <c:pt idx="1232">
                  <c:v>42930.570904756947</c:v>
                </c:pt>
                <c:pt idx="1233">
                  <c:v>42930.570904756947</c:v>
                </c:pt>
                <c:pt idx="1234">
                  <c:v>42930.570938703706</c:v>
                </c:pt>
                <c:pt idx="1235">
                  <c:v>42930.570938703706</c:v>
                </c:pt>
                <c:pt idx="1236">
                  <c:v>42930.570940648147</c:v>
                </c:pt>
                <c:pt idx="1237">
                  <c:v>42930.570972210648</c:v>
                </c:pt>
                <c:pt idx="1238">
                  <c:v>42930.570973437498</c:v>
                </c:pt>
                <c:pt idx="1239">
                  <c:v>42930.570973437498</c:v>
                </c:pt>
                <c:pt idx="1240">
                  <c:v>42930.571008148145</c:v>
                </c:pt>
                <c:pt idx="1241">
                  <c:v>42930.571008148145</c:v>
                </c:pt>
                <c:pt idx="1242">
                  <c:v>42930.57101162037</c:v>
                </c:pt>
                <c:pt idx="1243">
                  <c:v>42930.571042858799</c:v>
                </c:pt>
                <c:pt idx="1244">
                  <c:v>42930.571042858799</c:v>
                </c:pt>
                <c:pt idx="1245">
                  <c:v>42930.571045787037</c:v>
                </c:pt>
                <c:pt idx="1246">
                  <c:v>42930.571077592591</c:v>
                </c:pt>
                <c:pt idx="1247">
                  <c:v>42930.571077592591</c:v>
                </c:pt>
                <c:pt idx="1248">
                  <c:v>42930.571080358794</c:v>
                </c:pt>
                <c:pt idx="1249">
                  <c:v>42930.571112303238</c:v>
                </c:pt>
                <c:pt idx="1250">
                  <c:v>42930.571112303238</c:v>
                </c:pt>
                <c:pt idx="1251">
                  <c:v>42930.571115833336</c:v>
                </c:pt>
                <c:pt idx="1252">
                  <c:v>42930.571147025461</c:v>
                </c:pt>
                <c:pt idx="1253">
                  <c:v>42930.571147025461</c:v>
                </c:pt>
                <c:pt idx="1254">
                  <c:v>42930.571151319447</c:v>
                </c:pt>
                <c:pt idx="1255">
                  <c:v>42930.57118175926</c:v>
                </c:pt>
                <c:pt idx="1256">
                  <c:v>42930.57118175926</c:v>
                </c:pt>
                <c:pt idx="1257">
                  <c:v>42930.571186793983</c:v>
                </c:pt>
                <c:pt idx="1258">
                  <c:v>42930.571216469907</c:v>
                </c:pt>
                <c:pt idx="1259">
                  <c:v>42930.571216469907</c:v>
                </c:pt>
                <c:pt idx="1260">
                  <c:v>42930.571223379629</c:v>
                </c:pt>
                <c:pt idx="1261">
                  <c:v>42930.57125119213</c:v>
                </c:pt>
                <c:pt idx="1262">
                  <c:v>42930.57125119213</c:v>
                </c:pt>
                <c:pt idx="1263">
                  <c:v>42930.571257766205</c:v>
                </c:pt>
                <c:pt idx="1264">
                  <c:v>42930.571285925929</c:v>
                </c:pt>
                <c:pt idx="1265">
                  <c:v>42930.571285925929</c:v>
                </c:pt>
                <c:pt idx="1266">
                  <c:v>42930.571293298613</c:v>
                </c:pt>
                <c:pt idx="1267">
                  <c:v>42930.571320636576</c:v>
                </c:pt>
                <c:pt idx="1268">
                  <c:v>42930.571320636576</c:v>
                </c:pt>
                <c:pt idx="1269">
                  <c:v>42930.571329907405</c:v>
                </c:pt>
                <c:pt idx="1270">
                  <c:v>42930.571355358799</c:v>
                </c:pt>
                <c:pt idx="1271">
                  <c:v>42930.571355358799</c:v>
                </c:pt>
                <c:pt idx="1272">
                  <c:v>42930.571364224539</c:v>
                </c:pt>
                <c:pt idx="1273">
                  <c:v>42930.571390092591</c:v>
                </c:pt>
                <c:pt idx="1274">
                  <c:v>42930.571390092591</c:v>
                </c:pt>
                <c:pt idx="1275">
                  <c:v>42930.571400810186</c:v>
                </c:pt>
                <c:pt idx="1276">
                  <c:v>42930.571432256947</c:v>
                </c:pt>
                <c:pt idx="1277">
                  <c:v>42930.571424803238</c:v>
                </c:pt>
                <c:pt idx="1278">
                  <c:v>42930.571424803238</c:v>
                </c:pt>
                <c:pt idx="1279">
                  <c:v>42930.571438472223</c:v>
                </c:pt>
                <c:pt idx="1280">
                  <c:v>42930.571459525461</c:v>
                </c:pt>
                <c:pt idx="1281">
                  <c:v>42930.571459525461</c:v>
                </c:pt>
                <c:pt idx="1282">
                  <c:v>42930.571470555558</c:v>
                </c:pt>
                <c:pt idx="1283">
                  <c:v>42930.571494247684</c:v>
                </c:pt>
                <c:pt idx="1284">
                  <c:v>42930.571494247684</c:v>
                </c:pt>
                <c:pt idx="1285">
                  <c:v>42930.571506030094</c:v>
                </c:pt>
                <c:pt idx="1286">
                  <c:v>42930.571528981483</c:v>
                </c:pt>
                <c:pt idx="1287">
                  <c:v>42930.571528981483</c:v>
                </c:pt>
                <c:pt idx="1288">
                  <c:v>42930.571542581019</c:v>
                </c:pt>
                <c:pt idx="1289">
                  <c:v>42930.571563703706</c:v>
                </c:pt>
                <c:pt idx="1290">
                  <c:v>42930.571563703706</c:v>
                </c:pt>
                <c:pt idx="1291">
                  <c:v>42930.571576956019</c:v>
                </c:pt>
                <c:pt idx="1292">
                  <c:v>42930.571598414354</c:v>
                </c:pt>
                <c:pt idx="1293">
                  <c:v>42930.571598414354</c:v>
                </c:pt>
                <c:pt idx="1294">
                  <c:v>42930.57161353009</c:v>
                </c:pt>
                <c:pt idx="1295">
                  <c:v>42930.571633136577</c:v>
                </c:pt>
                <c:pt idx="1296">
                  <c:v>42930.571633136577</c:v>
                </c:pt>
                <c:pt idx="1297">
                  <c:v>42930.571647916666</c:v>
                </c:pt>
                <c:pt idx="1298">
                  <c:v>42930.5716678588</c:v>
                </c:pt>
                <c:pt idx="1299">
                  <c:v>42930.5716678588</c:v>
                </c:pt>
                <c:pt idx="1300">
                  <c:v>42930.571683391201</c:v>
                </c:pt>
                <c:pt idx="1301">
                  <c:v>42930.571702592591</c:v>
                </c:pt>
                <c:pt idx="1302">
                  <c:v>42930.571702592591</c:v>
                </c:pt>
                <c:pt idx="1303">
                  <c:v>42930.571719965279</c:v>
                </c:pt>
                <c:pt idx="1304">
                  <c:v>42930.571737303238</c:v>
                </c:pt>
                <c:pt idx="1305">
                  <c:v>42930.571737303238</c:v>
                </c:pt>
                <c:pt idx="1306">
                  <c:v>42930.571754525467</c:v>
                </c:pt>
                <c:pt idx="1307">
                  <c:v>42930.571772025462</c:v>
                </c:pt>
                <c:pt idx="1308">
                  <c:v>42930.571772025462</c:v>
                </c:pt>
                <c:pt idx="1309">
                  <c:v>42930.571790011571</c:v>
                </c:pt>
                <c:pt idx="1310">
                  <c:v>42930.571806747685</c:v>
                </c:pt>
                <c:pt idx="1311">
                  <c:v>42930.571806747685</c:v>
                </c:pt>
                <c:pt idx="1312">
                  <c:v>42930.571825486113</c:v>
                </c:pt>
                <c:pt idx="1313">
                  <c:v>42930.571841469908</c:v>
                </c:pt>
                <c:pt idx="1314">
                  <c:v>42930.571841469908</c:v>
                </c:pt>
                <c:pt idx="1315">
                  <c:v>42930.571860891207</c:v>
                </c:pt>
                <c:pt idx="1316">
                  <c:v>42930.571876203707</c:v>
                </c:pt>
                <c:pt idx="1317">
                  <c:v>42930.571876203707</c:v>
                </c:pt>
                <c:pt idx="1318">
                  <c:v>42930.571896365742</c:v>
                </c:pt>
                <c:pt idx="1319">
                  <c:v>42930.571910925923</c:v>
                </c:pt>
                <c:pt idx="1320">
                  <c:v>42930.571910925923</c:v>
                </c:pt>
                <c:pt idx="1321">
                  <c:v>42930.571931828701</c:v>
                </c:pt>
                <c:pt idx="1322">
                  <c:v>42930.571945648146</c:v>
                </c:pt>
                <c:pt idx="1323">
                  <c:v>42930.571945648146</c:v>
                </c:pt>
                <c:pt idx="1324">
                  <c:v>42930.571967199074</c:v>
                </c:pt>
                <c:pt idx="1325">
                  <c:v>42930.5719803588</c:v>
                </c:pt>
                <c:pt idx="1326">
                  <c:v>42930.5719803588</c:v>
                </c:pt>
                <c:pt idx="1327">
                  <c:v>42930.572002685185</c:v>
                </c:pt>
                <c:pt idx="1328">
                  <c:v>42930.572015081016</c:v>
                </c:pt>
                <c:pt idx="1329">
                  <c:v>42930.572015081016</c:v>
                </c:pt>
                <c:pt idx="1330">
                  <c:v>42930.572038101855</c:v>
                </c:pt>
                <c:pt idx="1331">
                  <c:v>42930.572049803239</c:v>
                </c:pt>
                <c:pt idx="1332">
                  <c:v>42930.572049803239</c:v>
                </c:pt>
                <c:pt idx="1333">
                  <c:v>42930.572073518517</c:v>
                </c:pt>
                <c:pt idx="1334">
                  <c:v>42930.572084537038</c:v>
                </c:pt>
                <c:pt idx="1335">
                  <c:v>42930.572084537038</c:v>
                </c:pt>
                <c:pt idx="1336">
                  <c:v>42930.572109016204</c:v>
                </c:pt>
                <c:pt idx="1337">
                  <c:v>42930.572141597222</c:v>
                </c:pt>
                <c:pt idx="1338">
                  <c:v>42930.572119247685</c:v>
                </c:pt>
                <c:pt idx="1339">
                  <c:v>42930.572119247685</c:v>
                </c:pt>
                <c:pt idx="1340">
                  <c:v>42930.572147858795</c:v>
                </c:pt>
                <c:pt idx="1341">
                  <c:v>42930.572153969908</c:v>
                </c:pt>
                <c:pt idx="1342">
                  <c:v>42930.572153969908</c:v>
                </c:pt>
                <c:pt idx="1343">
                  <c:v>42930.572179918985</c:v>
                </c:pt>
                <c:pt idx="1344">
                  <c:v>42930.572188692131</c:v>
                </c:pt>
                <c:pt idx="1345">
                  <c:v>42930.572188692131</c:v>
                </c:pt>
                <c:pt idx="1346">
                  <c:v>42930.572215347223</c:v>
                </c:pt>
                <c:pt idx="1347">
                  <c:v>42930.572223414354</c:v>
                </c:pt>
                <c:pt idx="1348">
                  <c:v>42930.572223414354</c:v>
                </c:pt>
                <c:pt idx="1349">
                  <c:v>42930.572251956015</c:v>
                </c:pt>
                <c:pt idx="1350">
                  <c:v>42930.572258136577</c:v>
                </c:pt>
                <c:pt idx="1351">
                  <c:v>42930.572258136577</c:v>
                </c:pt>
                <c:pt idx="1352">
                  <c:v>42930.57228980324</c:v>
                </c:pt>
                <c:pt idx="1353">
                  <c:v>42930.572292858793</c:v>
                </c:pt>
                <c:pt idx="1354">
                  <c:v>42930.572292858793</c:v>
                </c:pt>
                <c:pt idx="1355">
                  <c:v>42930.572320624997</c:v>
                </c:pt>
                <c:pt idx="1356">
                  <c:v>42930.572327581016</c:v>
                </c:pt>
                <c:pt idx="1357">
                  <c:v>42930.572327581016</c:v>
                </c:pt>
                <c:pt idx="1358">
                  <c:v>42930.572360775463</c:v>
                </c:pt>
                <c:pt idx="1359">
                  <c:v>42930.572362939813</c:v>
                </c:pt>
                <c:pt idx="1360">
                  <c:v>42930.572362939813</c:v>
                </c:pt>
                <c:pt idx="1361">
                  <c:v>42930.572393935188</c:v>
                </c:pt>
                <c:pt idx="1362">
                  <c:v>42930.572397037038</c:v>
                </c:pt>
                <c:pt idx="1363">
                  <c:v>42930.572397037038</c:v>
                </c:pt>
                <c:pt idx="1364">
                  <c:v>42930.572429687498</c:v>
                </c:pt>
                <c:pt idx="1365">
                  <c:v>42930.572431840279</c:v>
                </c:pt>
                <c:pt idx="1366">
                  <c:v>42930.572431840279</c:v>
                </c:pt>
                <c:pt idx="1367">
                  <c:v>42930.572464050929</c:v>
                </c:pt>
                <c:pt idx="1368">
                  <c:v>42930.57246732639</c:v>
                </c:pt>
                <c:pt idx="1369">
                  <c:v>42930.57246732639</c:v>
                </c:pt>
                <c:pt idx="1370">
                  <c:v>42930.572500682872</c:v>
                </c:pt>
                <c:pt idx="1371">
                  <c:v>42930.572501909723</c:v>
                </c:pt>
                <c:pt idx="1372">
                  <c:v>42930.572501909723</c:v>
                </c:pt>
                <c:pt idx="1373">
                  <c:v>42930.572536157408</c:v>
                </c:pt>
                <c:pt idx="1374">
                  <c:v>42930.572537384258</c:v>
                </c:pt>
                <c:pt idx="1375">
                  <c:v>42930.572537384258</c:v>
                </c:pt>
                <c:pt idx="1376">
                  <c:v>42930.572570648146</c:v>
                </c:pt>
                <c:pt idx="1377">
                  <c:v>42930.572570648146</c:v>
                </c:pt>
                <c:pt idx="1378">
                  <c:v>42930.572574282407</c:v>
                </c:pt>
                <c:pt idx="1379">
                  <c:v>42930.572604745372</c:v>
                </c:pt>
                <c:pt idx="1380">
                  <c:v>42930.572605983798</c:v>
                </c:pt>
                <c:pt idx="1381">
                  <c:v>42930.572605983798</c:v>
                </c:pt>
                <c:pt idx="1382">
                  <c:v>42930.572640208331</c:v>
                </c:pt>
                <c:pt idx="1383">
                  <c:v>42930.572640208331</c:v>
                </c:pt>
                <c:pt idx="1384">
                  <c:v>42930.572645219909</c:v>
                </c:pt>
                <c:pt idx="1385">
                  <c:v>42930.572674803239</c:v>
                </c:pt>
                <c:pt idx="1386">
                  <c:v>42930.572674803239</c:v>
                </c:pt>
                <c:pt idx="1387">
                  <c:v>42930.572678379627</c:v>
                </c:pt>
                <c:pt idx="1388">
                  <c:v>42930.572709525462</c:v>
                </c:pt>
                <c:pt idx="1389">
                  <c:v>42930.572709525462</c:v>
                </c:pt>
                <c:pt idx="1390">
                  <c:v>42930.572713796297</c:v>
                </c:pt>
                <c:pt idx="1391">
                  <c:v>42930.572744259262</c:v>
                </c:pt>
                <c:pt idx="1392">
                  <c:v>42930.572744259262</c:v>
                </c:pt>
                <c:pt idx="1393">
                  <c:v>42930.57274822917</c:v>
                </c:pt>
                <c:pt idx="1394">
                  <c:v>42930.572778969909</c:v>
                </c:pt>
                <c:pt idx="1395">
                  <c:v>42930.572778969909</c:v>
                </c:pt>
                <c:pt idx="1396">
                  <c:v>42930.57278480324</c:v>
                </c:pt>
                <c:pt idx="1397">
                  <c:v>42930.572816261571</c:v>
                </c:pt>
                <c:pt idx="1398">
                  <c:v>42930.572813692132</c:v>
                </c:pt>
                <c:pt idx="1399">
                  <c:v>42930.572813692132</c:v>
                </c:pt>
                <c:pt idx="1400">
                  <c:v>42930.572821412039</c:v>
                </c:pt>
                <c:pt idx="1401">
                  <c:v>42930.572848414355</c:v>
                </c:pt>
                <c:pt idx="1402">
                  <c:v>42930.572848414355</c:v>
                </c:pt>
                <c:pt idx="1403">
                  <c:v>42930.572854548613</c:v>
                </c:pt>
                <c:pt idx="1404">
                  <c:v>42930.57288313657</c:v>
                </c:pt>
                <c:pt idx="1405">
                  <c:v>42930.57288313657</c:v>
                </c:pt>
                <c:pt idx="1406">
                  <c:v>42930.572889988427</c:v>
                </c:pt>
                <c:pt idx="1407">
                  <c:v>42930.572917858794</c:v>
                </c:pt>
                <c:pt idx="1408">
                  <c:v>42930.572917858794</c:v>
                </c:pt>
                <c:pt idx="1409">
                  <c:v>42930.572926631947</c:v>
                </c:pt>
                <c:pt idx="1410">
                  <c:v>42930.572952581017</c:v>
                </c:pt>
                <c:pt idx="1411">
                  <c:v>42930.572952581017</c:v>
                </c:pt>
                <c:pt idx="1412">
                  <c:v>42930.572961041667</c:v>
                </c:pt>
                <c:pt idx="1413">
                  <c:v>42930.572987314816</c:v>
                </c:pt>
                <c:pt idx="1414">
                  <c:v>42930.572987314816</c:v>
                </c:pt>
                <c:pt idx="1415">
                  <c:v>42930.572996539355</c:v>
                </c:pt>
                <c:pt idx="1416">
                  <c:v>42930.573022037039</c:v>
                </c:pt>
                <c:pt idx="1417">
                  <c:v>42930.573022037039</c:v>
                </c:pt>
                <c:pt idx="1418">
                  <c:v>42930.573032025466</c:v>
                </c:pt>
                <c:pt idx="1419">
                  <c:v>42930.573056747686</c:v>
                </c:pt>
                <c:pt idx="1420">
                  <c:v>42930.573056747686</c:v>
                </c:pt>
                <c:pt idx="1421">
                  <c:v>42930.573067500001</c:v>
                </c:pt>
                <c:pt idx="1422">
                  <c:v>42930.573091481485</c:v>
                </c:pt>
                <c:pt idx="1423">
                  <c:v>42930.573091481485</c:v>
                </c:pt>
                <c:pt idx="1424">
                  <c:v>42930.573103252318</c:v>
                </c:pt>
                <c:pt idx="1425">
                  <c:v>42930.573126192132</c:v>
                </c:pt>
                <c:pt idx="1426">
                  <c:v>42930.573126192132</c:v>
                </c:pt>
                <c:pt idx="1427">
                  <c:v>42930.573138622683</c:v>
                </c:pt>
                <c:pt idx="1428">
                  <c:v>42930.573160925924</c:v>
                </c:pt>
                <c:pt idx="1429">
                  <c:v>42930.573160925924</c:v>
                </c:pt>
                <c:pt idx="1430">
                  <c:v>42930.573174062498</c:v>
                </c:pt>
                <c:pt idx="1431">
                  <c:v>42930.573195648147</c:v>
                </c:pt>
                <c:pt idx="1432">
                  <c:v>42930.573195648147</c:v>
                </c:pt>
                <c:pt idx="1433">
                  <c:v>42930.573209479167</c:v>
                </c:pt>
                <c:pt idx="1434">
                  <c:v>42930.573230358794</c:v>
                </c:pt>
                <c:pt idx="1435">
                  <c:v>42930.573230358794</c:v>
                </c:pt>
                <c:pt idx="1436">
                  <c:v>42930.573245011576</c:v>
                </c:pt>
                <c:pt idx="1437">
                  <c:v>42930.573265081017</c:v>
                </c:pt>
                <c:pt idx="1438">
                  <c:v>42930.573265081017</c:v>
                </c:pt>
                <c:pt idx="1439">
                  <c:v>42930.573281585646</c:v>
                </c:pt>
                <c:pt idx="1440">
                  <c:v>42930.57329980324</c:v>
                </c:pt>
                <c:pt idx="1441">
                  <c:v>42930.57329980324</c:v>
                </c:pt>
                <c:pt idx="1442">
                  <c:v>42930.573315891204</c:v>
                </c:pt>
                <c:pt idx="1443">
                  <c:v>42930.573334537039</c:v>
                </c:pt>
                <c:pt idx="1444">
                  <c:v>42930.573334537039</c:v>
                </c:pt>
                <c:pt idx="1445">
                  <c:v>42930.573352453706</c:v>
                </c:pt>
                <c:pt idx="1446">
                  <c:v>42930.573369259262</c:v>
                </c:pt>
                <c:pt idx="1447">
                  <c:v>42930.573369259262</c:v>
                </c:pt>
                <c:pt idx="1448">
                  <c:v>42930.573386759257</c:v>
                </c:pt>
                <c:pt idx="1449">
                  <c:v>42930.573403969909</c:v>
                </c:pt>
                <c:pt idx="1450">
                  <c:v>42930.573403969909</c:v>
                </c:pt>
                <c:pt idx="1451">
                  <c:v>42930.573423344904</c:v>
                </c:pt>
                <c:pt idx="1452">
                  <c:v>42930.573438692132</c:v>
                </c:pt>
                <c:pt idx="1453">
                  <c:v>42930.573438692132</c:v>
                </c:pt>
                <c:pt idx="1454">
                  <c:v>42930.573458819446</c:v>
                </c:pt>
                <c:pt idx="1455">
                  <c:v>42930.573473425924</c:v>
                </c:pt>
                <c:pt idx="1456">
                  <c:v>42930.573473425924</c:v>
                </c:pt>
                <c:pt idx="1457">
                  <c:v>42930.573493206015</c:v>
                </c:pt>
                <c:pt idx="1458">
                  <c:v>42930.573525763888</c:v>
                </c:pt>
                <c:pt idx="1459">
                  <c:v>42930.573508148147</c:v>
                </c:pt>
                <c:pt idx="1460">
                  <c:v>42930.573508148147</c:v>
                </c:pt>
                <c:pt idx="1461">
                  <c:v>42930.573529803238</c:v>
                </c:pt>
                <c:pt idx="1462">
                  <c:v>42930.573542858794</c:v>
                </c:pt>
                <c:pt idx="1463">
                  <c:v>42930.573542858794</c:v>
                </c:pt>
                <c:pt idx="1464">
                  <c:v>42930.573565150466</c:v>
                </c:pt>
                <c:pt idx="1465">
                  <c:v>42930.573577581017</c:v>
                </c:pt>
                <c:pt idx="1466">
                  <c:v>42930.573577581017</c:v>
                </c:pt>
                <c:pt idx="1467">
                  <c:v>42930.573599537034</c:v>
                </c:pt>
                <c:pt idx="1468">
                  <c:v>42930.57361230324</c:v>
                </c:pt>
                <c:pt idx="1469">
                  <c:v>42930.57361230324</c:v>
                </c:pt>
                <c:pt idx="1470">
                  <c:v>42930.573635011577</c:v>
                </c:pt>
                <c:pt idx="1471">
                  <c:v>42930.573647037039</c:v>
                </c:pt>
                <c:pt idx="1472">
                  <c:v>42930.573647037039</c:v>
                </c:pt>
                <c:pt idx="1473">
                  <c:v>42930.573671597223</c:v>
                </c:pt>
                <c:pt idx="1474">
                  <c:v>42930.573681747686</c:v>
                </c:pt>
                <c:pt idx="1475">
                  <c:v>42930.573681747686</c:v>
                </c:pt>
                <c:pt idx="1476">
                  <c:v>42930.573705972223</c:v>
                </c:pt>
                <c:pt idx="1477">
                  <c:v>42930.573716469909</c:v>
                </c:pt>
                <c:pt idx="1478">
                  <c:v>42930.573716469909</c:v>
                </c:pt>
                <c:pt idx="1479">
                  <c:v>42930.573741446759</c:v>
                </c:pt>
                <c:pt idx="1480">
                  <c:v>42930.573751192132</c:v>
                </c:pt>
                <c:pt idx="1481">
                  <c:v>42930.573751192132</c:v>
                </c:pt>
                <c:pt idx="1482">
                  <c:v>42930.57377826389</c:v>
                </c:pt>
                <c:pt idx="1483">
                  <c:v>42930.573785914348</c:v>
                </c:pt>
                <c:pt idx="1484">
                  <c:v>42930.573785914348</c:v>
                </c:pt>
                <c:pt idx="1485">
                  <c:v>42930.573813773146</c:v>
                </c:pt>
                <c:pt idx="1486">
                  <c:v>42930.573820648147</c:v>
                </c:pt>
                <c:pt idx="1487">
                  <c:v>42930.573820648147</c:v>
                </c:pt>
                <c:pt idx="1488">
                  <c:v>42930.573851620371</c:v>
                </c:pt>
                <c:pt idx="1489">
                  <c:v>42930.573855393515</c:v>
                </c:pt>
                <c:pt idx="1490">
                  <c:v>42930.573855393515</c:v>
                </c:pt>
                <c:pt idx="1491">
                  <c:v>42930.573881342592</c:v>
                </c:pt>
                <c:pt idx="1492">
                  <c:v>42930.573890081017</c:v>
                </c:pt>
                <c:pt idx="1493">
                  <c:v>42930.573890081017</c:v>
                </c:pt>
                <c:pt idx="1494">
                  <c:v>42930.573922557873</c:v>
                </c:pt>
                <c:pt idx="1495">
                  <c:v>42930.573924803241</c:v>
                </c:pt>
                <c:pt idx="1496">
                  <c:v>42930.573924803241</c:v>
                </c:pt>
                <c:pt idx="1497">
                  <c:v>42930.573953368053</c:v>
                </c:pt>
                <c:pt idx="1498">
                  <c:v>42930.573959525464</c:v>
                </c:pt>
                <c:pt idx="1499">
                  <c:v>42930.573959525464</c:v>
                </c:pt>
                <c:pt idx="1500">
                  <c:v>42930.57399355324</c:v>
                </c:pt>
                <c:pt idx="1501">
                  <c:v>42930.573994814818</c:v>
                </c:pt>
                <c:pt idx="1502">
                  <c:v>42930.573994814818</c:v>
                </c:pt>
                <c:pt idx="1503">
                  <c:v>42930.57402670139</c:v>
                </c:pt>
                <c:pt idx="1504">
                  <c:v>42930.57402896991</c:v>
                </c:pt>
                <c:pt idx="1505">
                  <c:v>42930.57402896991</c:v>
                </c:pt>
                <c:pt idx="1506">
                  <c:v>42930.574062199077</c:v>
                </c:pt>
                <c:pt idx="1507">
                  <c:v>42930.574064351851</c:v>
                </c:pt>
                <c:pt idx="1508">
                  <c:v>42930.574064351851</c:v>
                </c:pt>
                <c:pt idx="1509">
                  <c:v>42930.574097731478</c:v>
                </c:pt>
                <c:pt idx="1510">
                  <c:v>42930.574098993056</c:v>
                </c:pt>
                <c:pt idx="1511">
                  <c:v>42930.574098993056</c:v>
                </c:pt>
                <c:pt idx="1512">
                  <c:v>42930.574133263886</c:v>
                </c:pt>
                <c:pt idx="1513">
                  <c:v>42930.574134513889</c:v>
                </c:pt>
                <c:pt idx="1514">
                  <c:v>42930.574134513889</c:v>
                </c:pt>
                <c:pt idx="1515">
                  <c:v>42930.574167870371</c:v>
                </c:pt>
                <c:pt idx="1516">
                  <c:v>42930.574167870371</c:v>
                </c:pt>
                <c:pt idx="1517">
                  <c:v>42930.574170335647</c:v>
                </c:pt>
                <c:pt idx="1518">
                  <c:v>42930.574200497686</c:v>
                </c:pt>
                <c:pt idx="1519">
                  <c:v>42930.574202581018</c:v>
                </c:pt>
                <c:pt idx="1520">
                  <c:v>42930.574202581018</c:v>
                </c:pt>
                <c:pt idx="1521">
                  <c:v>42930.574206724537</c:v>
                </c:pt>
                <c:pt idx="1522">
                  <c:v>42930.574237175926</c:v>
                </c:pt>
                <c:pt idx="1523">
                  <c:v>42930.574237326386</c:v>
                </c:pt>
                <c:pt idx="1524">
                  <c:v>42930.574237326386</c:v>
                </c:pt>
                <c:pt idx="1525">
                  <c:v>42930.574272638885</c:v>
                </c:pt>
                <c:pt idx="1526">
                  <c:v>42930.574272638885</c:v>
                </c:pt>
                <c:pt idx="1527">
                  <c:v>42930.574276562496</c:v>
                </c:pt>
                <c:pt idx="1528">
                  <c:v>42930.574306747687</c:v>
                </c:pt>
                <c:pt idx="1529">
                  <c:v>42930.574306747687</c:v>
                </c:pt>
                <c:pt idx="1530">
                  <c:v>42930.574309641204</c:v>
                </c:pt>
                <c:pt idx="1531">
                  <c:v>42930.57434146991</c:v>
                </c:pt>
                <c:pt idx="1532">
                  <c:v>42930.57434146991</c:v>
                </c:pt>
                <c:pt idx="1533">
                  <c:v>42930.574345127316</c:v>
                </c:pt>
                <c:pt idx="1534">
                  <c:v>42930.574376192133</c:v>
                </c:pt>
                <c:pt idx="1535">
                  <c:v>42930.574376192133</c:v>
                </c:pt>
                <c:pt idx="1536">
                  <c:v>42930.574380636572</c:v>
                </c:pt>
                <c:pt idx="1537">
                  <c:v>42930.574410925925</c:v>
                </c:pt>
                <c:pt idx="1538">
                  <c:v>42930.574410925925</c:v>
                </c:pt>
                <c:pt idx="1539">
                  <c:v>42930.574416111114</c:v>
                </c:pt>
                <c:pt idx="1540">
                  <c:v>42930.574445636572</c:v>
                </c:pt>
                <c:pt idx="1541">
                  <c:v>42930.574445636572</c:v>
                </c:pt>
                <c:pt idx="1542">
                  <c:v>42930.57445295139</c:v>
                </c:pt>
                <c:pt idx="1543">
                  <c:v>42930.574480358795</c:v>
                </c:pt>
                <c:pt idx="1544">
                  <c:v>42930.574480358795</c:v>
                </c:pt>
                <c:pt idx="1545">
                  <c:v>42930.574487361111</c:v>
                </c:pt>
                <c:pt idx="1546">
                  <c:v>42930.574515081018</c:v>
                </c:pt>
                <c:pt idx="1547">
                  <c:v>42930.574515081018</c:v>
                </c:pt>
                <c:pt idx="1548">
                  <c:v>42930.574523993055</c:v>
                </c:pt>
                <c:pt idx="1549">
                  <c:v>42930.574549803241</c:v>
                </c:pt>
                <c:pt idx="1550">
                  <c:v>42930.574549803241</c:v>
                </c:pt>
                <c:pt idx="1551">
                  <c:v>42930.574559502318</c:v>
                </c:pt>
                <c:pt idx="1552">
                  <c:v>42930.574584525464</c:v>
                </c:pt>
                <c:pt idx="1553">
                  <c:v>42930.574584525464</c:v>
                </c:pt>
                <c:pt idx="1554">
                  <c:v>42930.574593865742</c:v>
                </c:pt>
                <c:pt idx="1555">
                  <c:v>42930.574619259256</c:v>
                </c:pt>
                <c:pt idx="1556">
                  <c:v>42930.574619259256</c:v>
                </c:pt>
                <c:pt idx="1557">
                  <c:v>42930.574629340277</c:v>
                </c:pt>
                <c:pt idx="1558">
                  <c:v>42930.57465396991</c:v>
                </c:pt>
                <c:pt idx="1559">
                  <c:v>42930.57465396991</c:v>
                </c:pt>
                <c:pt idx="1560">
                  <c:v>42930.574664814812</c:v>
                </c:pt>
                <c:pt idx="1561">
                  <c:v>42930.574688692126</c:v>
                </c:pt>
                <c:pt idx="1562">
                  <c:v>42930.574688692126</c:v>
                </c:pt>
                <c:pt idx="1563">
                  <c:v>42930.57470138889</c:v>
                </c:pt>
                <c:pt idx="1564">
                  <c:v>42930.574723414349</c:v>
                </c:pt>
                <c:pt idx="1565">
                  <c:v>42930.574723414349</c:v>
                </c:pt>
                <c:pt idx="1566">
                  <c:v>42930.57473576389</c:v>
                </c:pt>
                <c:pt idx="1567">
                  <c:v>42930.574758148148</c:v>
                </c:pt>
                <c:pt idx="1568">
                  <c:v>42930.574758148148</c:v>
                </c:pt>
                <c:pt idx="1569">
                  <c:v>42930.574772361113</c:v>
                </c:pt>
                <c:pt idx="1570">
                  <c:v>42930.574792858795</c:v>
                </c:pt>
                <c:pt idx="1571">
                  <c:v>42930.574792858795</c:v>
                </c:pt>
                <c:pt idx="1572">
                  <c:v>42930.574807777775</c:v>
                </c:pt>
                <c:pt idx="1573">
                  <c:v>42930.574827581018</c:v>
                </c:pt>
                <c:pt idx="1574">
                  <c:v>42930.574827581018</c:v>
                </c:pt>
                <c:pt idx="1575">
                  <c:v>42930.574842152775</c:v>
                </c:pt>
                <c:pt idx="1576">
                  <c:v>42930.574862314817</c:v>
                </c:pt>
                <c:pt idx="1577">
                  <c:v>42930.574862314817</c:v>
                </c:pt>
                <c:pt idx="1578">
                  <c:v>42930.574877638886</c:v>
                </c:pt>
                <c:pt idx="1579">
                  <c:v>42930.574910138886</c:v>
                </c:pt>
                <c:pt idx="1580">
                  <c:v>42930.574897025464</c:v>
                </c:pt>
                <c:pt idx="1581">
                  <c:v>42930.574897025464</c:v>
                </c:pt>
                <c:pt idx="1582">
                  <c:v>42930.574915289355</c:v>
                </c:pt>
                <c:pt idx="1583">
                  <c:v>42930.574931747688</c:v>
                </c:pt>
                <c:pt idx="1584">
                  <c:v>42930.574931747688</c:v>
                </c:pt>
                <c:pt idx="1585">
                  <c:v>42930.574948437497</c:v>
                </c:pt>
                <c:pt idx="1586">
                  <c:v>42930.574966469911</c:v>
                </c:pt>
                <c:pt idx="1587">
                  <c:v>42930.574966469911</c:v>
                </c:pt>
                <c:pt idx="1588">
                  <c:v>42930.574985023151</c:v>
                </c:pt>
                <c:pt idx="1589">
                  <c:v>42930.575001203702</c:v>
                </c:pt>
                <c:pt idx="1590">
                  <c:v>42930.575001203702</c:v>
                </c:pt>
                <c:pt idx="1591">
                  <c:v>42930.57501940972</c:v>
                </c:pt>
                <c:pt idx="1592">
                  <c:v>42930.575035914349</c:v>
                </c:pt>
                <c:pt idx="1593">
                  <c:v>42930.575035914349</c:v>
                </c:pt>
                <c:pt idx="1594">
                  <c:v>42930.575055983798</c:v>
                </c:pt>
                <c:pt idx="1595">
                  <c:v>42930.575070636572</c:v>
                </c:pt>
                <c:pt idx="1596">
                  <c:v>42930.575070636572</c:v>
                </c:pt>
                <c:pt idx="1597">
                  <c:v>42930.575090370374</c:v>
                </c:pt>
                <c:pt idx="1598">
                  <c:v>42930.575105358796</c:v>
                </c:pt>
                <c:pt idx="1599">
                  <c:v>42930.575105358796</c:v>
                </c:pt>
                <c:pt idx="1600">
                  <c:v>42930.575126099538</c:v>
                </c:pt>
                <c:pt idx="1601">
                  <c:v>42930.575140092595</c:v>
                </c:pt>
                <c:pt idx="1602">
                  <c:v>42930.575140092595</c:v>
                </c:pt>
                <c:pt idx="1603">
                  <c:v>42930.575161550929</c:v>
                </c:pt>
                <c:pt idx="1604">
                  <c:v>42930.575174814818</c:v>
                </c:pt>
                <c:pt idx="1605">
                  <c:v>42930.575174814818</c:v>
                </c:pt>
                <c:pt idx="1606">
                  <c:v>42930.575198125</c:v>
                </c:pt>
                <c:pt idx="1607">
                  <c:v>42930.575209537034</c:v>
                </c:pt>
                <c:pt idx="1608">
                  <c:v>42930.575209537034</c:v>
                </c:pt>
                <c:pt idx="1609">
                  <c:v>42930.575232442126</c:v>
                </c:pt>
                <c:pt idx="1610">
                  <c:v>42930.575244247688</c:v>
                </c:pt>
                <c:pt idx="1611">
                  <c:v>42930.575244247688</c:v>
                </c:pt>
                <c:pt idx="1612">
                  <c:v>42930.575269004628</c:v>
                </c:pt>
                <c:pt idx="1613">
                  <c:v>42930.575278969911</c:v>
                </c:pt>
                <c:pt idx="1614">
                  <c:v>42930.575278969911</c:v>
                </c:pt>
                <c:pt idx="1615">
                  <c:v>42930.575303391204</c:v>
                </c:pt>
                <c:pt idx="1616">
                  <c:v>42930.575313692127</c:v>
                </c:pt>
                <c:pt idx="1617">
                  <c:v>42930.575313692127</c:v>
                </c:pt>
                <c:pt idx="1618">
                  <c:v>42930.575338888892</c:v>
                </c:pt>
                <c:pt idx="1619">
                  <c:v>42930.57534841435</c:v>
                </c:pt>
                <c:pt idx="1620">
                  <c:v>42930.57534841435</c:v>
                </c:pt>
                <c:pt idx="1621">
                  <c:v>42930.575374386572</c:v>
                </c:pt>
                <c:pt idx="1622">
                  <c:v>42930.575383136573</c:v>
                </c:pt>
                <c:pt idx="1623">
                  <c:v>42930.575383136573</c:v>
                </c:pt>
                <c:pt idx="1624">
                  <c:v>42930.575410983794</c:v>
                </c:pt>
                <c:pt idx="1625">
                  <c:v>42930.575417858796</c:v>
                </c:pt>
                <c:pt idx="1626">
                  <c:v>42930.575417858796</c:v>
                </c:pt>
                <c:pt idx="1627">
                  <c:v>42930.575446481482</c:v>
                </c:pt>
                <c:pt idx="1628">
                  <c:v>42930.575452581019</c:v>
                </c:pt>
                <c:pt idx="1629">
                  <c:v>42930.575452581019</c:v>
                </c:pt>
                <c:pt idx="1630">
                  <c:v>42930.575484305555</c:v>
                </c:pt>
                <c:pt idx="1631">
                  <c:v>42930.575487291666</c:v>
                </c:pt>
                <c:pt idx="1632">
                  <c:v>42930.575487291666</c:v>
                </c:pt>
                <c:pt idx="1633">
                  <c:v>42930.57551746528</c:v>
                </c:pt>
                <c:pt idx="1634">
                  <c:v>42930.575522141204</c:v>
                </c:pt>
                <c:pt idx="1635">
                  <c:v>42930.575522141204</c:v>
                </c:pt>
                <c:pt idx="1636">
                  <c:v>42930.575549479167</c:v>
                </c:pt>
                <c:pt idx="1637">
                  <c:v>42930.575556759257</c:v>
                </c:pt>
                <c:pt idx="1638">
                  <c:v>42930.575556759257</c:v>
                </c:pt>
                <c:pt idx="1639">
                  <c:v>42930.575589398148</c:v>
                </c:pt>
                <c:pt idx="1640">
                  <c:v>42930.575591597219</c:v>
                </c:pt>
                <c:pt idx="1641">
                  <c:v>42930.575591597219</c:v>
                </c:pt>
                <c:pt idx="1642">
                  <c:v>42930.57559453704</c:v>
                </c:pt>
                <c:pt idx="1643">
                  <c:v>42930.575621435186</c:v>
                </c:pt>
                <c:pt idx="1644">
                  <c:v>42930.575627199076</c:v>
                </c:pt>
                <c:pt idx="1645">
                  <c:v>42930.575627199076</c:v>
                </c:pt>
                <c:pt idx="1646">
                  <c:v>42930.575659259259</c:v>
                </c:pt>
                <c:pt idx="1647">
                  <c:v>42930.57566141204</c:v>
                </c:pt>
                <c:pt idx="1648">
                  <c:v>42930.57566141204</c:v>
                </c:pt>
                <c:pt idx="1649">
                  <c:v>42930.575694791667</c:v>
                </c:pt>
                <c:pt idx="1650">
                  <c:v>42930.575696041669</c:v>
                </c:pt>
                <c:pt idx="1651">
                  <c:v>42930.575696041669</c:v>
                </c:pt>
                <c:pt idx="1652">
                  <c:v>42930.575730324075</c:v>
                </c:pt>
                <c:pt idx="1653">
                  <c:v>42930.575731574078</c:v>
                </c:pt>
                <c:pt idx="1654">
                  <c:v>42930.575731574078</c:v>
                </c:pt>
                <c:pt idx="1655">
                  <c:v>42930.575765092595</c:v>
                </c:pt>
                <c:pt idx="1656">
                  <c:v>42930.575765092595</c:v>
                </c:pt>
                <c:pt idx="1657">
                  <c:v>42930.575767407405</c:v>
                </c:pt>
                <c:pt idx="1658">
                  <c:v>42930.575798043981</c:v>
                </c:pt>
                <c:pt idx="1659">
                  <c:v>42930.575799814818</c:v>
                </c:pt>
                <c:pt idx="1660">
                  <c:v>42930.575799814818</c:v>
                </c:pt>
                <c:pt idx="1661">
                  <c:v>42930.575834537034</c:v>
                </c:pt>
                <c:pt idx="1662">
                  <c:v>42930.575834537034</c:v>
                </c:pt>
                <c:pt idx="1663">
                  <c:v>42930.575837442128</c:v>
                </c:pt>
                <c:pt idx="1664">
                  <c:v>42930.575869004628</c:v>
                </c:pt>
                <c:pt idx="1665">
                  <c:v>42930.575870231478</c:v>
                </c:pt>
                <c:pt idx="1666">
                  <c:v>42930.575870231478</c:v>
                </c:pt>
                <c:pt idx="1667">
                  <c:v>42930.575904467594</c:v>
                </c:pt>
                <c:pt idx="1668">
                  <c:v>42930.575904467594</c:v>
                </c:pt>
                <c:pt idx="1669">
                  <c:v>42930.575908402781</c:v>
                </c:pt>
                <c:pt idx="1670">
                  <c:v>42930.575938703703</c:v>
                </c:pt>
                <c:pt idx="1671">
                  <c:v>42930.575938703703</c:v>
                </c:pt>
                <c:pt idx="1672">
                  <c:v>42930.575941550924</c:v>
                </c:pt>
                <c:pt idx="1673">
                  <c:v>42930.575973425926</c:v>
                </c:pt>
                <c:pt idx="1674">
                  <c:v>42930.575973425926</c:v>
                </c:pt>
                <c:pt idx="1675">
                  <c:v>42930.575977037035</c:v>
                </c:pt>
                <c:pt idx="1676">
                  <c:v>42930.576008148149</c:v>
                </c:pt>
                <c:pt idx="1677">
                  <c:v>42930.576008148149</c:v>
                </c:pt>
                <c:pt idx="1678">
                  <c:v>42930.576012488425</c:v>
                </c:pt>
                <c:pt idx="1679">
                  <c:v>42930.576042858796</c:v>
                </c:pt>
                <c:pt idx="1680">
                  <c:v>42930.576042858796</c:v>
                </c:pt>
                <c:pt idx="1681">
                  <c:v>42930.576049050927</c:v>
                </c:pt>
                <c:pt idx="1682">
                  <c:v>42930.576077581019</c:v>
                </c:pt>
                <c:pt idx="1683">
                  <c:v>42930.576077581019</c:v>
                </c:pt>
                <c:pt idx="1684">
                  <c:v>42930.576084502318</c:v>
                </c:pt>
                <c:pt idx="1685">
                  <c:v>42930.576112303243</c:v>
                </c:pt>
                <c:pt idx="1686">
                  <c:v>42930.576112303243</c:v>
                </c:pt>
                <c:pt idx="1687">
                  <c:v>42930.576118831021</c:v>
                </c:pt>
                <c:pt idx="1688">
                  <c:v>42930.576147025466</c:v>
                </c:pt>
                <c:pt idx="1689">
                  <c:v>42930.576147025466</c:v>
                </c:pt>
                <c:pt idx="1690">
                  <c:v>42930.576155324074</c:v>
                </c:pt>
                <c:pt idx="1691">
                  <c:v>42930.576181747689</c:v>
                </c:pt>
                <c:pt idx="1692">
                  <c:v>42930.576181747689</c:v>
                </c:pt>
                <c:pt idx="1693">
                  <c:v>42930.57619078704</c:v>
                </c:pt>
                <c:pt idx="1694">
                  <c:v>42930.576216469904</c:v>
                </c:pt>
                <c:pt idx="1695">
                  <c:v>42930.576216469904</c:v>
                </c:pt>
                <c:pt idx="1696">
                  <c:v>42930.576226261575</c:v>
                </c:pt>
                <c:pt idx="1697">
                  <c:v>42930.576251203704</c:v>
                </c:pt>
                <c:pt idx="1698">
                  <c:v>42930.576251203704</c:v>
                </c:pt>
                <c:pt idx="1699">
                  <c:v>42930.576261678238</c:v>
                </c:pt>
                <c:pt idx="1700">
                  <c:v>42930.576293194441</c:v>
                </c:pt>
                <c:pt idx="1701">
                  <c:v>42930.576285914351</c:v>
                </c:pt>
                <c:pt idx="1702">
                  <c:v>42930.576285914351</c:v>
                </c:pt>
                <c:pt idx="1703">
                  <c:v>42930.576297233798</c:v>
                </c:pt>
                <c:pt idx="1704">
                  <c:v>42930.576320636574</c:v>
                </c:pt>
                <c:pt idx="1705">
                  <c:v>42930.576320636574</c:v>
                </c:pt>
                <c:pt idx="1706">
                  <c:v>42930.57633152778</c:v>
                </c:pt>
                <c:pt idx="1707">
                  <c:v>42930.576355370373</c:v>
                </c:pt>
                <c:pt idx="1708">
                  <c:v>42930.576355370373</c:v>
                </c:pt>
                <c:pt idx="1709">
                  <c:v>42930.576366990739</c:v>
                </c:pt>
                <c:pt idx="1710">
                  <c:v>42930.57639008102</c:v>
                </c:pt>
                <c:pt idx="1711">
                  <c:v>42930.57639008102</c:v>
                </c:pt>
                <c:pt idx="1712">
                  <c:v>42930.576402465274</c:v>
                </c:pt>
                <c:pt idx="1713">
                  <c:v>42930.576424803243</c:v>
                </c:pt>
                <c:pt idx="1714">
                  <c:v>42930.576424803243</c:v>
                </c:pt>
                <c:pt idx="1715">
                  <c:v>42930.576439039352</c:v>
                </c:pt>
                <c:pt idx="1716">
                  <c:v>42930.576459525466</c:v>
                </c:pt>
                <c:pt idx="1717">
                  <c:v>42930.576459525466</c:v>
                </c:pt>
                <c:pt idx="1718">
                  <c:v>42930.576474675923</c:v>
                </c:pt>
                <c:pt idx="1719">
                  <c:v>42930.576494259258</c:v>
                </c:pt>
                <c:pt idx="1720">
                  <c:v>42930.576494259258</c:v>
                </c:pt>
                <c:pt idx="1721">
                  <c:v>42930.576509062499</c:v>
                </c:pt>
                <c:pt idx="1722">
                  <c:v>42930.576528981481</c:v>
                </c:pt>
                <c:pt idx="1723">
                  <c:v>42930.576528981481</c:v>
                </c:pt>
                <c:pt idx="1724">
                  <c:v>42930.576545648146</c:v>
                </c:pt>
                <c:pt idx="1725">
                  <c:v>42930.576563692128</c:v>
                </c:pt>
                <c:pt idx="1726">
                  <c:v>42930.576563692128</c:v>
                </c:pt>
                <c:pt idx="1727">
                  <c:v>42930.576580034722</c:v>
                </c:pt>
                <c:pt idx="1728">
                  <c:v>42930.576598425927</c:v>
                </c:pt>
                <c:pt idx="1729">
                  <c:v>42930.576598425927</c:v>
                </c:pt>
                <c:pt idx="1730">
                  <c:v>42930.576616620368</c:v>
                </c:pt>
                <c:pt idx="1731">
                  <c:v>42930.57663314815</c:v>
                </c:pt>
                <c:pt idx="1732">
                  <c:v>42930.57663314815</c:v>
                </c:pt>
                <c:pt idx="1733">
                  <c:v>42930.576651006944</c:v>
                </c:pt>
                <c:pt idx="1734">
                  <c:v>42930.576667858797</c:v>
                </c:pt>
                <c:pt idx="1735">
                  <c:v>42930.576667858797</c:v>
                </c:pt>
                <c:pt idx="1736">
                  <c:v>42930.5766865162</c:v>
                </c:pt>
                <c:pt idx="1737">
                  <c:v>42930.57670258102</c:v>
                </c:pt>
                <c:pt idx="1738">
                  <c:v>42930.57670258102</c:v>
                </c:pt>
                <c:pt idx="1739">
                  <c:v>42930.576722002312</c:v>
                </c:pt>
                <c:pt idx="1740">
                  <c:v>42930.576737314812</c:v>
                </c:pt>
                <c:pt idx="1741">
                  <c:v>42930.576737314812</c:v>
                </c:pt>
                <c:pt idx="1742">
                  <c:v>42930.576757488423</c:v>
                </c:pt>
                <c:pt idx="1743">
                  <c:v>42930.576772025466</c:v>
                </c:pt>
                <c:pt idx="1744">
                  <c:v>42930.576772025466</c:v>
                </c:pt>
                <c:pt idx="1745">
                  <c:v>42930.576792916669</c:v>
                </c:pt>
                <c:pt idx="1746">
                  <c:v>42930.576806747682</c:v>
                </c:pt>
                <c:pt idx="1747">
                  <c:v>42930.576806747682</c:v>
                </c:pt>
                <c:pt idx="1748">
                  <c:v>42930.57682840278</c:v>
                </c:pt>
                <c:pt idx="1749">
                  <c:v>42930.576841481481</c:v>
                </c:pt>
                <c:pt idx="1750">
                  <c:v>42930.576841481481</c:v>
                </c:pt>
                <c:pt idx="1751">
                  <c:v>42930.576863865739</c:v>
                </c:pt>
                <c:pt idx="1752">
                  <c:v>42930.576876192128</c:v>
                </c:pt>
                <c:pt idx="1753">
                  <c:v>42930.576876192128</c:v>
                </c:pt>
                <c:pt idx="1754">
                  <c:v>42930.576899328706</c:v>
                </c:pt>
                <c:pt idx="1755">
                  <c:v>42930.576910914351</c:v>
                </c:pt>
                <c:pt idx="1756">
                  <c:v>42930.576910914351</c:v>
                </c:pt>
                <c:pt idx="1757">
                  <c:v>42930.576934803241</c:v>
                </c:pt>
                <c:pt idx="1758">
                  <c:v>42930.576945636574</c:v>
                </c:pt>
                <c:pt idx="1759">
                  <c:v>42930.576945636574</c:v>
                </c:pt>
                <c:pt idx="1760">
                  <c:v>42930.576971400464</c:v>
                </c:pt>
                <c:pt idx="1761">
                  <c:v>42930.577002858794</c:v>
                </c:pt>
                <c:pt idx="1762">
                  <c:v>42930.576980358797</c:v>
                </c:pt>
                <c:pt idx="1763">
                  <c:v>42930.576980358797</c:v>
                </c:pt>
                <c:pt idx="1764">
                  <c:v>42930.57700690972</c:v>
                </c:pt>
                <c:pt idx="1765">
                  <c:v>42930.57701508102</c:v>
                </c:pt>
                <c:pt idx="1766">
                  <c:v>42930.57701508102</c:v>
                </c:pt>
                <c:pt idx="1767">
                  <c:v>42930.577041238423</c:v>
                </c:pt>
                <c:pt idx="1768">
                  <c:v>42930.577049803243</c:v>
                </c:pt>
                <c:pt idx="1769">
                  <c:v>42930.577049803243</c:v>
                </c:pt>
                <c:pt idx="1770">
                  <c:v>42930.577077824077</c:v>
                </c:pt>
                <c:pt idx="1771">
                  <c:v>42930.577084525466</c:v>
                </c:pt>
                <c:pt idx="1772">
                  <c:v>42930.577084525466</c:v>
                </c:pt>
                <c:pt idx="1773">
                  <c:v>42930.577115659726</c:v>
                </c:pt>
                <c:pt idx="1774">
                  <c:v>42930.577119247682</c:v>
                </c:pt>
                <c:pt idx="1775">
                  <c:v>42930.577119247682</c:v>
                </c:pt>
                <c:pt idx="1776">
                  <c:v>42930.577144907409</c:v>
                </c:pt>
                <c:pt idx="1777">
                  <c:v>42930.577153969905</c:v>
                </c:pt>
                <c:pt idx="1778">
                  <c:v>42930.577153969905</c:v>
                </c:pt>
                <c:pt idx="1779">
                  <c:v>42930.577186180555</c:v>
                </c:pt>
                <c:pt idx="1780">
                  <c:v>42930.577188703704</c:v>
                </c:pt>
                <c:pt idx="1781">
                  <c:v>42930.577188703704</c:v>
                </c:pt>
                <c:pt idx="1782">
                  <c:v>42930.577216944446</c:v>
                </c:pt>
                <c:pt idx="1783">
                  <c:v>42930.577223414351</c:v>
                </c:pt>
                <c:pt idx="1784">
                  <c:v>42930.577223414351</c:v>
                </c:pt>
                <c:pt idx="1785">
                  <c:v>42930.577257129633</c:v>
                </c:pt>
                <c:pt idx="1786">
                  <c:v>42930.577258368059</c:v>
                </c:pt>
                <c:pt idx="1787">
                  <c:v>42930.577258368059</c:v>
                </c:pt>
                <c:pt idx="1788">
                  <c:v>42930.577290266207</c:v>
                </c:pt>
                <c:pt idx="1789">
                  <c:v>42930.577292858798</c:v>
                </c:pt>
                <c:pt idx="1790">
                  <c:v>42930.577292858798</c:v>
                </c:pt>
                <c:pt idx="1791">
                  <c:v>42930.577325740742</c:v>
                </c:pt>
                <c:pt idx="1792">
                  <c:v>42930.577327905092</c:v>
                </c:pt>
                <c:pt idx="1793">
                  <c:v>42930.577327905092</c:v>
                </c:pt>
                <c:pt idx="1794">
                  <c:v>42930.577361215277</c:v>
                </c:pt>
                <c:pt idx="1795">
                  <c:v>42930.577363379627</c:v>
                </c:pt>
                <c:pt idx="1796">
                  <c:v>42930.577363379627</c:v>
                </c:pt>
                <c:pt idx="1797">
                  <c:v>42930.577396736109</c:v>
                </c:pt>
                <c:pt idx="1798">
                  <c:v>42930.577397962959</c:v>
                </c:pt>
                <c:pt idx="1799">
                  <c:v>42930.577397962959</c:v>
                </c:pt>
                <c:pt idx="1800">
                  <c:v>42930.577431886573</c:v>
                </c:pt>
                <c:pt idx="1801">
                  <c:v>42930.577431886573</c:v>
                </c:pt>
                <c:pt idx="1802">
                  <c:v>42930.577433819446</c:v>
                </c:pt>
                <c:pt idx="1803">
                  <c:v>42930.577465405091</c:v>
                </c:pt>
                <c:pt idx="1804">
                  <c:v>42930.577466631941</c:v>
                </c:pt>
                <c:pt idx="1805">
                  <c:v>42930.577466631941</c:v>
                </c:pt>
                <c:pt idx="1806">
                  <c:v>42930.577501192129</c:v>
                </c:pt>
                <c:pt idx="1807">
                  <c:v>42930.577501192129</c:v>
                </c:pt>
                <c:pt idx="1808">
                  <c:v>42930.577505891204</c:v>
                </c:pt>
                <c:pt idx="1809">
                  <c:v>42930.577535925928</c:v>
                </c:pt>
                <c:pt idx="1810">
                  <c:v>42930.577535925928</c:v>
                </c:pt>
                <c:pt idx="1811">
                  <c:v>42930.577537881945</c:v>
                </c:pt>
                <c:pt idx="1812">
                  <c:v>42930.577570636575</c:v>
                </c:pt>
                <c:pt idx="1813">
                  <c:v>42930.577570636575</c:v>
                </c:pt>
                <c:pt idx="1814">
                  <c:v>42930.577573368057</c:v>
                </c:pt>
                <c:pt idx="1815">
                  <c:v>42930.577605370374</c:v>
                </c:pt>
                <c:pt idx="1816">
                  <c:v>42930.577605370374</c:v>
                </c:pt>
                <c:pt idx="1817">
                  <c:v>42930.577608842592</c:v>
                </c:pt>
                <c:pt idx="1818">
                  <c:v>42930.57764009259</c:v>
                </c:pt>
                <c:pt idx="1819">
                  <c:v>42930.57764009259</c:v>
                </c:pt>
                <c:pt idx="1820">
                  <c:v>42930.577644328703</c:v>
                </c:pt>
                <c:pt idx="1821">
                  <c:v>42930.577676875</c:v>
                </c:pt>
                <c:pt idx="1822">
                  <c:v>42930.577674803244</c:v>
                </c:pt>
                <c:pt idx="1823">
                  <c:v>42930.577674803244</c:v>
                </c:pt>
                <c:pt idx="1824">
                  <c:v>42930.577682048613</c:v>
                </c:pt>
                <c:pt idx="1825">
                  <c:v>42930.577709537036</c:v>
                </c:pt>
                <c:pt idx="1826">
                  <c:v>42930.577709537036</c:v>
                </c:pt>
                <c:pt idx="1827">
                  <c:v>42930.577715231484</c:v>
                </c:pt>
                <c:pt idx="1828">
                  <c:v>42930.577744247683</c:v>
                </c:pt>
                <c:pt idx="1829">
                  <c:v>42930.577744247683</c:v>
                </c:pt>
                <c:pt idx="1830">
                  <c:v>42930.577751840276</c:v>
                </c:pt>
                <c:pt idx="1831">
                  <c:v>42930.57777895833</c:v>
                </c:pt>
                <c:pt idx="1832">
                  <c:v>42930.57777895833</c:v>
                </c:pt>
                <c:pt idx="1833">
                  <c:v>42930.577786261572</c:v>
                </c:pt>
                <c:pt idx="1834">
                  <c:v>42930.577813703705</c:v>
                </c:pt>
                <c:pt idx="1835">
                  <c:v>42930.577813703705</c:v>
                </c:pt>
                <c:pt idx="1836">
                  <c:v>42930.577821979168</c:v>
                </c:pt>
                <c:pt idx="1837">
                  <c:v>42930.577848414352</c:v>
                </c:pt>
                <c:pt idx="1838">
                  <c:v>42930.577848414352</c:v>
                </c:pt>
                <c:pt idx="1839">
                  <c:v>42930.57785854167</c:v>
                </c:pt>
                <c:pt idx="1840">
                  <c:v>42930.577883136575</c:v>
                </c:pt>
                <c:pt idx="1841">
                  <c:v>42930.577883136575</c:v>
                </c:pt>
                <c:pt idx="1842">
                  <c:v>42930.577892858797</c:v>
                </c:pt>
                <c:pt idx="1843">
                  <c:v>42930.577917858798</c:v>
                </c:pt>
                <c:pt idx="1844">
                  <c:v>42930.577917858798</c:v>
                </c:pt>
                <c:pt idx="1845">
                  <c:v>42930.577928321756</c:v>
                </c:pt>
                <c:pt idx="1846">
                  <c:v>42930.577952581021</c:v>
                </c:pt>
                <c:pt idx="1847">
                  <c:v>42930.577952581021</c:v>
                </c:pt>
                <c:pt idx="1848">
                  <c:v>42930.577963807867</c:v>
                </c:pt>
                <c:pt idx="1849">
                  <c:v>42930.577987303244</c:v>
                </c:pt>
                <c:pt idx="1850">
                  <c:v>42930.577987303244</c:v>
                </c:pt>
                <c:pt idx="1851">
                  <c:v>42930.577999293979</c:v>
                </c:pt>
                <c:pt idx="1852">
                  <c:v>42930.578022037036</c:v>
                </c:pt>
                <c:pt idx="1853">
                  <c:v>42930.578022037036</c:v>
                </c:pt>
                <c:pt idx="1854">
                  <c:v>42930.578034768521</c:v>
                </c:pt>
                <c:pt idx="1855">
                  <c:v>42930.578056759259</c:v>
                </c:pt>
                <c:pt idx="1856">
                  <c:v>42930.578056759259</c:v>
                </c:pt>
                <c:pt idx="1857">
                  <c:v>42930.578070185184</c:v>
                </c:pt>
                <c:pt idx="1858">
                  <c:v>42930.578091469906</c:v>
                </c:pt>
                <c:pt idx="1859">
                  <c:v>42930.578091469906</c:v>
                </c:pt>
                <c:pt idx="1860">
                  <c:v>42930.578105659719</c:v>
                </c:pt>
                <c:pt idx="1861">
                  <c:v>42930.578126192129</c:v>
                </c:pt>
                <c:pt idx="1862">
                  <c:v>42930.578126192129</c:v>
                </c:pt>
                <c:pt idx="1863">
                  <c:v>42930.57814114583</c:v>
                </c:pt>
                <c:pt idx="1864">
                  <c:v>42930.578160925928</c:v>
                </c:pt>
                <c:pt idx="1865">
                  <c:v>42930.578160925928</c:v>
                </c:pt>
                <c:pt idx="1866">
                  <c:v>42930.578176620373</c:v>
                </c:pt>
                <c:pt idx="1867">
                  <c:v>42930.578195648151</c:v>
                </c:pt>
                <c:pt idx="1868">
                  <c:v>42930.578195648151</c:v>
                </c:pt>
                <c:pt idx="1869">
                  <c:v>42930.578212094908</c:v>
                </c:pt>
                <c:pt idx="1870">
                  <c:v>42930.578230370367</c:v>
                </c:pt>
                <c:pt idx="1871">
                  <c:v>42930.578230370367</c:v>
                </c:pt>
                <c:pt idx="1872">
                  <c:v>42930.578247569443</c:v>
                </c:pt>
                <c:pt idx="1873">
                  <c:v>42930.578265081022</c:v>
                </c:pt>
                <c:pt idx="1874">
                  <c:v>42930.578265081022</c:v>
                </c:pt>
                <c:pt idx="1875">
                  <c:v>42930.578283043978</c:v>
                </c:pt>
                <c:pt idx="1876">
                  <c:v>42930.578299803237</c:v>
                </c:pt>
                <c:pt idx="1877">
                  <c:v>42930.578299803237</c:v>
                </c:pt>
                <c:pt idx="1878">
                  <c:v>42930.57831853009</c:v>
                </c:pt>
                <c:pt idx="1879">
                  <c:v>42930.57833452546</c:v>
                </c:pt>
                <c:pt idx="1880">
                  <c:v>42930.57833452546</c:v>
                </c:pt>
                <c:pt idx="1881">
                  <c:v>42930.578354004632</c:v>
                </c:pt>
                <c:pt idx="1882">
                  <c:v>42930.578386562498</c:v>
                </c:pt>
                <c:pt idx="1883">
                  <c:v>42930.578369259259</c:v>
                </c:pt>
                <c:pt idx="1884">
                  <c:v>42930.578369259259</c:v>
                </c:pt>
                <c:pt idx="1885">
                  <c:v>42930.578391747687</c:v>
                </c:pt>
                <c:pt idx="1886">
                  <c:v>42930.578403969907</c:v>
                </c:pt>
                <c:pt idx="1887">
                  <c:v>42930.578403969907</c:v>
                </c:pt>
                <c:pt idx="1888">
                  <c:v>42930.57842489583</c:v>
                </c:pt>
                <c:pt idx="1889">
                  <c:v>42930.57843869213</c:v>
                </c:pt>
                <c:pt idx="1890">
                  <c:v>42930.57843869213</c:v>
                </c:pt>
                <c:pt idx="1891">
                  <c:v>42930.578461481484</c:v>
                </c:pt>
                <c:pt idx="1892">
                  <c:v>42930.578473425929</c:v>
                </c:pt>
                <c:pt idx="1893">
                  <c:v>42930.578473425929</c:v>
                </c:pt>
                <c:pt idx="1894">
                  <c:v>42930.578496076392</c:v>
                </c:pt>
                <c:pt idx="1895">
                  <c:v>42930.578508136576</c:v>
                </c:pt>
                <c:pt idx="1896">
                  <c:v>42930.578508136576</c:v>
                </c:pt>
                <c:pt idx="1897">
                  <c:v>42930.578531562503</c:v>
                </c:pt>
                <c:pt idx="1898">
                  <c:v>42930.578542870368</c:v>
                </c:pt>
                <c:pt idx="1899">
                  <c:v>42930.578542870368</c:v>
                </c:pt>
                <c:pt idx="1900">
                  <c:v>42930.578568101853</c:v>
                </c:pt>
                <c:pt idx="1901">
                  <c:v>42930.578577581022</c:v>
                </c:pt>
                <c:pt idx="1902">
                  <c:v>42930.578577581022</c:v>
                </c:pt>
                <c:pt idx="1903">
                  <c:v>42930.578602488429</c:v>
                </c:pt>
                <c:pt idx="1904">
                  <c:v>42930.578612303238</c:v>
                </c:pt>
                <c:pt idx="1905">
                  <c:v>42930.578612303238</c:v>
                </c:pt>
                <c:pt idx="1906">
                  <c:v>42930.578637986109</c:v>
                </c:pt>
                <c:pt idx="1907">
                  <c:v>42930.578647025461</c:v>
                </c:pt>
                <c:pt idx="1908">
                  <c:v>42930.578647025461</c:v>
                </c:pt>
                <c:pt idx="1909">
                  <c:v>42930.578673483797</c:v>
                </c:pt>
                <c:pt idx="1910">
                  <c:v>42930.578681747684</c:v>
                </c:pt>
                <c:pt idx="1911">
                  <c:v>42930.578681747684</c:v>
                </c:pt>
                <c:pt idx="1912">
                  <c:v>42930.578712442133</c:v>
                </c:pt>
                <c:pt idx="1913">
                  <c:v>42930.578716481483</c:v>
                </c:pt>
                <c:pt idx="1914">
                  <c:v>42930.578716481483</c:v>
                </c:pt>
                <c:pt idx="1915">
                  <c:v>42930.578742141202</c:v>
                </c:pt>
                <c:pt idx="1916">
                  <c:v>42930.57875119213</c:v>
                </c:pt>
                <c:pt idx="1917">
                  <c:v>42930.57875119213</c:v>
                </c:pt>
                <c:pt idx="1918">
                  <c:v>42930.57878340278</c:v>
                </c:pt>
                <c:pt idx="1919">
                  <c:v>42930.578785914353</c:v>
                </c:pt>
                <c:pt idx="1920">
                  <c:v>42930.578785914353</c:v>
                </c:pt>
                <c:pt idx="1921">
                  <c:v>42930.578814224536</c:v>
                </c:pt>
                <c:pt idx="1922">
                  <c:v>42930.578820636576</c:v>
                </c:pt>
                <c:pt idx="1923">
                  <c:v>42930.578820636576</c:v>
                </c:pt>
                <c:pt idx="1924">
                  <c:v>42930.578854421299</c:v>
                </c:pt>
                <c:pt idx="1925">
                  <c:v>42930.578855659725</c:v>
                </c:pt>
                <c:pt idx="1926">
                  <c:v>42930.578855659725</c:v>
                </c:pt>
                <c:pt idx="1927">
                  <c:v>42930.578887569442</c:v>
                </c:pt>
                <c:pt idx="1928">
                  <c:v>42930.578890092591</c:v>
                </c:pt>
                <c:pt idx="1929">
                  <c:v>42930.578890092591</c:v>
                </c:pt>
                <c:pt idx="1930">
                  <c:v>42930.578922974535</c:v>
                </c:pt>
                <c:pt idx="1931">
                  <c:v>42930.578925127316</c:v>
                </c:pt>
                <c:pt idx="1932">
                  <c:v>42930.578925127316</c:v>
                </c:pt>
                <c:pt idx="1933">
                  <c:v>42930.578958449078</c:v>
                </c:pt>
                <c:pt idx="1934">
                  <c:v>42930.578960613428</c:v>
                </c:pt>
                <c:pt idx="1935">
                  <c:v>42930.578960613428</c:v>
                </c:pt>
                <c:pt idx="1936">
                  <c:v>42930.578994016207</c:v>
                </c:pt>
                <c:pt idx="1937">
                  <c:v>42930.578995266202</c:v>
                </c:pt>
                <c:pt idx="1938">
                  <c:v>42930.578995266202</c:v>
                </c:pt>
                <c:pt idx="1939">
                  <c:v>42930.579028981483</c:v>
                </c:pt>
                <c:pt idx="1940">
                  <c:v>42930.579028981483</c:v>
                </c:pt>
                <c:pt idx="1941">
                  <c:v>42930.579031122688</c:v>
                </c:pt>
                <c:pt idx="1942">
                  <c:v>42930.579061354169</c:v>
                </c:pt>
                <c:pt idx="1943">
                  <c:v>42930.579063703706</c:v>
                </c:pt>
                <c:pt idx="1944">
                  <c:v>42930.579063703706</c:v>
                </c:pt>
                <c:pt idx="1945">
                  <c:v>42930.579066481485</c:v>
                </c:pt>
                <c:pt idx="1946">
                  <c:v>42930.579098136572</c:v>
                </c:pt>
                <c:pt idx="1947">
                  <c:v>42930.579099374998</c:v>
                </c:pt>
                <c:pt idx="1948">
                  <c:v>42930.579099374998</c:v>
                </c:pt>
                <c:pt idx="1949">
                  <c:v>42930.579133587962</c:v>
                </c:pt>
                <c:pt idx="1950">
                  <c:v>42930.579133587962</c:v>
                </c:pt>
                <c:pt idx="1951">
                  <c:v>42930.57913859954</c:v>
                </c:pt>
                <c:pt idx="1952">
                  <c:v>42930.579167858799</c:v>
                </c:pt>
                <c:pt idx="1953">
                  <c:v>42930.579167858799</c:v>
                </c:pt>
                <c:pt idx="1954">
                  <c:v>42930.579169710647</c:v>
                </c:pt>
                <c:pt idx="1955">
                  <c:v>42930.579202592591</c:v>
                </c:pt>
                <c:pt idx="1956">
                  <c:v>42930.579202592591</c:v>
                </c:pt>
                <c:pt idx="1957">
                  <c:v>42930.579206226852</c:v>
                </c:pt>
                <c:pt idx="1958">
                  <c:v>42930.579237314814</c:v>
                </c:pt>
                <c:pt idx="1959">
                  <c:v>42930.579237314814</c:v>
                </c:pt>
                <c:pt idx="1960">
                  <c:v>42930.579240613428</c:v>
                </c:pt>
                <c:pt idx="1961">
                  <c:v>42930.579272025461</c:v>
                </c:pt>
                <c:pt idx="1962">
                  <c:v>42930.579272025461</c:v>
                </c:pt>
                <c:pt idx="1963">
                  <c:v>42930.579277187499</c:v>
                </c:pt>
                <c:pt idx="1964">
                  <c:v>42930.57930675926</c:v>
                </c:pt>
                <c:pt idx="1965">
                  <c:v>42930.57930675926</c:v>
                </c:pt>
                <c:pt idx="1966">
                  <c:v>42930.579311574074</c:v>
                </c:pt>
                <c:pt idx="1967">
                  <c:v>42930.579341481483</c:v>
                </c:pt>
                <c:pt idx="1968">
                  <c:v>42930.579341481483</c:v>
                </c:pt>
                <c:pt idx="1969">
                  <c:v>42930.579347060186</c:v>
                </c:pt>
                <c:pt idx="1970">
                  <c:v>42930.579376180554</c:v>
                </c:pt>
                <c:pt idx="1971">
                  <c:v>42930.579376180554</c:v>
                </c:pt>
                <c:pt idx="1972">
                  <c:v>42930.579383645832</c:v>
                </c:pt>
                <c:pt idx="1973">
                  <c:v>42930.579410914354</c:v>
                </c:pt>
                <c:pt idx="1974">
                  <c:v>42930.579410914354</c:v>
                </c:pt>
                <c:pt idx="1975">
                  <c:v>42930.579419166665</c:v>
                </c:pt>
                <c:pt idx="1976">
                  <c:v>42930.579445636577</c:v>
                </c:pt>
                <c:pt idx="1977">
                  <c:v>42930.579445636577</c:v>
                </c:pt>
                <c:pt idx="1978">
                  <c:v>42930.579453599537</c:v>
                </c:pt>
                <c:pt idx="1979">
                  <c:v>42930.5794803588</c:v>
                </c:pt>
                <c:pt idx="1980">
                  <c:v>42930.5794803588</c:v>
                </c:pt>
                <c:pt idx="1981">
                  <c:v>42930.579490173608</c:v>
                </c:pt>
                <c:pt idx="1982">
                  <c:v>42930.579515092591</c:v>
                </c:pt>
                <c:pt idx="1983">
                  <c:v>42930.579515092591</c:v>
                </c:pt>
                <c:pt idx="1984">
                  <c:v>42930.579524560184</c:v>
                </c:pt>
                <c:pt idx="1985">
                  <c:v>42930.579549814815</c:v>
                </c:pt>
                <c:pt idx="1986">
                  <c:v>42930.579549814815</c:v>
                </c:pt>
                <c:pt idx="1987">
                  <c:v>42930.579560034719</c:v>
                </c:pt>
                <c:pt idx="1988">
                  <c:v>42930.579584525462</c:v>
                </c:pt>
                <c:pt idx="1989">
                  <c:v>42930.579584525462</c:v>
                </c:pt>
                <c:pt idx="1990">
                  <c:v>42930.579595567127</c:v>
                </c:pt>
                <c:pt idx="1991">
                  <c:v>42930.579619247685</c:v>
                </c:pt>
                <c:pt idx="1992">
                  <c:v>42930.579619247685</c:v>
                </c:pt>
                <c:pt idx="1993">
                  <c:v>42930.579631030094</c:v>
                </c:pt>
                <c:pt idx="1994">
                  <c:v>42930.579653969908</c:v>
                </c:pt>
                <c:pt idx="1995">
                  <c:v>42930.579653969908</c:v>
                </c:pt>
                <c:pt idx="1996">
                  <c:v>42930.579666504629</c:v>
                </c:pt>
                <c:pt idx="1997">
                  <c:v>42930.579688703707</c:v>
                </c:pt>
                <c:pt idx="1998">
                  <c:v>42930.579688703707</c:v>
                </c:pt>
                <c:pt idx="1999">
                  <c:v>42930.579701979164</c:v>
                </c:pt>
                <c:pt idx="2000">
                  <c:v>42930.579723425923</c:v>
                </c:pt>
                <c:pt idx="2001">
                  <c:v>42930.579723425923</c:v>
                </c:pt>
                <c:pt idx="2002">
                  <c:v>42930.579738553242</c:v>
                </c:pt>
                <c:pt idx="2003">
                  <c:v>42930.579770034725</c:v>
                </c:pt>
                <c:pt idx="2004">
                  <c:v>42930.579758136577</c:v>
                </c:pt>
                <c:pt idx="2005">
                  <c:v>42930.579758136577</c:v>
                </c:pt>
                <c:pt idx="2006">
                  <c:v>42930.57977517361</c:v>
                </c:pt>
                <c:pt idx="2007">
                  <c:v>42930.5797928588</c:v>
                </c:pt>
                <c:pt idx="2008">
                  <c:v>42930.5797928588</c:v>
                </c:pt>
                <c:pt idx="2009">
                  <c:v>42930.57980832176</c:v>
                </c:pt>
                <c:pt idx="2010">
                  <c:v>42930.579827581016</c:v>
                </c:pt>
                <c:pt idx="2011">
                  <c:v>42930.579827581016</c:v>
                </c:pt>
                <c:pt idx="2012">
                  <c:v>42930.579845185188</c:v>
                </c:pt>
                <c:pt idx="2013">
                  <c:v>42930.579862303239</c:v>
                </c:pt>
                <c:pt idx="2014">
                  <c:v>42930.579862303239</c:v>
                </c:pt>
                <c:pt idx="2015">
                  <c:v>42930.579879571756</c:v>
                </c:pt>
                <c:pt idx="2016">
                  <c:v>42930.579897037038</c:v>
                </c:pt>
                <c:pt idx="2017">
                  <c:v>42930.579897037038</c:v>
                </c:pt>
                <c:pt idx="2018">
                  <c:v>42930.579915046299</c:v>
                </c:pt>
                <c:pt idx="2019">
                  <c:v>42930.579931759261</c:v>
                </c:pt>
                <c:pt idx="2020">
                  <c:v>42930.579931759261</c:v>
                </c:pt>
                <c:pt idx="2021">
                  <c:v>42930.579950509258</c:v>
                </c:pt>
                <c:pt idx="2022">
                  <c:v>42930.579966481484</c:v>
                </c:pt>
                <c:pt idx="2023">
                  <c:v>42930.579966481484</c:v>
                </c:pt>
                <c:pt idx="2024">
                  <c:v>42930.579985983793</c:v>
                </c:pt>
                <c:pt idx="2025">
                  <c:v>42930.580001203707</c:v>
                </c:pt>
                <c:pt idx="2026">
                  <c:v>42930.580001203707</c:v>
                </c:pt>
                <c:pt idx="2027">
                  <c:v>42930.580022557871</c:v>
                </c:pt>
                <c:pt idx="2028">
                  <c:v>42930.580035914354</c:v>
                </c:pt>
                <c:pt idx="2029">
                  <c:v>42930.580035914354</c:v>
                </c:pt>
                <c:pt idx="2030">
                  <c:v>42930.580056944447</c:v>
                </c:pt>
                <c:pt idx="2031">
                  <c:v>42930.580070636577</c:v>
                </c:pt>
                <c:pt idx="2032">
                  <c:v>42930.580070636577</c:v>
                </c:pt>
                <c:pt idx="2033">
                  <c:v>42930.580092430559</c:v>
                </c:pt>
                <c:pt idx="2034">
                  <c:v>42930.580105358793</c:v>
                </c:pt>
                <c:pt idx="2035">
                  <c:v>42930.580105358793</c:v>
                </c:pt>
                <c:pt idx="2036">
                  <c:v>42930.580129004629</c:v>
                </c:pt>
                <c:pt idx="2037">
                  <c:v>42930.580140092592</c:v>
                </c:pt>
                <c:pt idx="2038">
                  <c:v>42930.580140092592</c:v>
                </c:pt>
                <c:pt idx="2039">
                  <c:v>42930.580164467596</c:v>
                </c:pt>
                <c:pt idx="2040">
                  <c:v>42930.580174814815</c:v>
                </c:pt>
                <c:pt idx="2041">
                  <c:v>42930.580174814815</c:v>
                </c:pt>
                <c:pt idx="2042">
                  <c:v>42930.580199895834</c:v>
                </c:pt>
                <c:pt idx="2043">
                  <c:v>42930.580209525462</c:v>
                </c:pt>
                <c:pt idx="2044">
                  <c:v>42930.580209525462</c:v>
                </c:pt>
                <c:pt idx="2045">
                  <c:v>42930.580234236113</c:v>
                </c:pt>
                <c:pt idx="2046">
                  <c:v>42930.580244247685</c:v>
                </c:pt>
                <c:pt idx="2047">
                  <c:v>42930.580244247685</c:v>
                </c:pt>
                <c:pt idx="2048">
                  <c:v>42930.580269664351</c:v>
                </c:pt>
                <c:pt idx="2049">
                  <c:v>42930.580278969908</c:v>
                </c:pt>
                <c:pt idx="2050">
                  <c:v>42930.580278969908</c:v>
                </c:pt>
                <c:pt idx="2051">
                  <c:v>42930.580305173607</c:v>
                </c:pt>
                <c:pt idx="2052">
                  <c:v>42930.5803137037</c:v>
                </c:pt>
                <c:pt idx="2053">
                  <c:v>42930.5803137037</c:v>
                </c:pt>
                <c:pt idx="2054">
                  <c:v>42930.580340671295</c:v>
                </c:pt>
                <c:pt idx="2055">
                  <c:v>42930.580348414354</c:v>
                </c:pt>
                <c:pt idx="2056">
                  <c:v>42930.580348414354</c:v>
                </c:pt>
                <c:pt idx="2057">
                  <c:v>42930.580379548614</c:v>
                </c:pt>
                <c:pt idx="2058">
                  <c:v>42930.580383136577</c:v>
                </c:pt>
                <c:pt idx="2059">
                  <c:v>42930.580383136577</c:v>
                </c:pt>
                <c:pt idx="2060">
                  <c:v>42930.58041037037</c:v>
                </c:pt>
                <c:pt idx="2061">
                  <c:v>42930.580417858793</c:v>
                </c:pt>
                <c:pt idx="2062">
                  <c:v>42930.580417858793</c:v>
                </c:pt>
                <c:pt idx="2063">
                  <c:v>42930.580449212961</c:v>
                </c:pt>
                <c:pt idx="2064">
                  <c:v>42930.580452685186</c:v>
                </c:pt>
                <c:pt idx="2065">
                  <c:v>42930.580452685186</c:v>
                </c:pt>
                <c:pt idx="2066">
                  <c:v>42930.580454363429</c:v>
                </c:pt>
                <c:pt idx="2067">
                  <c:v>42930.580478842596</c:v>
                </c:pt>
                <c:pt idx="2068">
                  <c:v>42930.580487303239</c:v>
                </c:pt>
                <c:pt idx="2069">
                  <c:v>42930.580487303239</c:v>
                </c:pt>
                <c:pt idx="2070">
                  <c:v>42930.580521296295</c:v>
                </c:pt>
                <c:pt idx="2071">
                  <c:v>42930.580522546297</c:v>
                </c:pt>
                <c:pt idx="2072">
                  <c:v>42930.580522546297</c:v>
                </c:pt>
                <c:pt idx="2073">
                  <c:v>42930.580554444445</c:v>
                </c:pt>
                <c:pt idx="2074">
                  <c:v>42930.580556747685</c:v>
                </c:pt>
                <c:pt idx="2075">
                  <c:v>42930.580556747685</c:v>
                </c:pt>
                <c:pt idx="2076">
                  <c:v>42930.580589907404</c:v>
                </c:pt>
                <c:pt idx="2077">
                  <c:v>42930.580592071761</c:v>
                </c:pt>
                <c:pt idx="2078">
                  <c:v>42930.580592071761</c:v>
                </c:pt>
                <c:pt idx="2079">
                  <c:v>42930.580625439812</c:v>
                </c:pt>
                <c:pt idx="2080">
                  <c:v>42930.580626689814</c:v>
                </c:pt>
                <c:pt idx="2081">
                  <c:v>42930.580626689814</c:v>
                </c:pt>
                <c:pt idx="2082">
                  <c:v>42930.58066097222</c:v>
                </c:pt>
                <c:pt idx="2083">
                  <c:v>42930.580662210647</c:v>
                </c:pt>
                <c:pt idx="2084">
                  <c:v>42930.580662210647</c:v>
                </c:pt>
                <c:pt idx="2085">
                  <c:v>42930.580695648147</c:v>
                </c:pt>
                <c:pt idx="2086">
                  <c:v>42930.580695648147</c:v>
                </c:pt>
                <c:pt idx="2087">
                  <c:v>42930.580697986108</c:v>
                </c:pt>
                <c:pt idx="2088">
                  <c:v>42930.58072953704</c:v>
                </c:pt>
                <c:pt idx="2089">
                  <c:v>42930.580730787035</c:v>
                </c:pt>
                <c:pt idx="2090">
                  <c:v>42930.580730787035</c:v>
                </c:pt>
                <c:pt idx="2091">
                  <c:v>42930.580765081017</c:v>
                </c:pt>
                <c:pt idx="2092">
                  <c:v>42930.580765081017</c:v>
                </c:pt>
                <c:pt idx="2093">
                  <c:v>42930.580768865744</c:v>
                </c:pt>
                <c:pt idx="2094">
                  <c:v>42930.580799814816</c:v>
                </c:pt>
                <c:pt idx="2095">
                  <c:v>42930.580799814816</c:v>
                </c:pt>
                <c:pt idx="2096">
                  <c:v>42930.580802002318</c:v>
                </c:pt>
                <c:pt idx="2097">
                  <c:v>42930.580834537039</c:v>
                </c:pt>
                <c:pt idx="2098">
                  <c:v>42930.580834537039</c:v>
                </c:pt>
                <c:pt idx="2099">
                  <c:v>42930.58083752315</c:v>
                </c:pt>
                <c:pt idx="2100">
                  <c:v>42930.580869247686</c:v>
                </c:pt>
                <c:pt idx="2101">
                  <c:v>42930.580869247686</c:v>
                </c:pt>
                <c:pt idx="2102">
                  <c:v>42930.580872997685</c:v>
                </c:pt>
                <c:pt idx="2103">
                  <c:v>42930.580903969909</c:v>
                </c:pt>
                <c:pt idx="2104">
                  <c:v>42930.580903969909</c:v>
                </c:pt>
                <c:pt idx="2105">
                  <c:v>42930.580908449076</c:v>
                </c:pt>
                <c:pt idx="2106">
                  <c:v>42930.580938692132</c:v>
                </c:pt>
                <c:pt idx="2107">
                  <c:v>42930.580938692132</c:v>
                </c:pt>
                <c:pt idx="2108">
                  <c:v>42930.580943854169</c:v>
                </c:pt>
                <c:pt idx="2109">
                  <c:v>42930.580973414355</c:v>
                </c:pt>
                <c:pt idx="2110">
                  <c:v>42930.580973414355</c:v>
                </c:pt>
                <c:pt idx="2111">
                  <c:v>42930.580979282407</c:v>
                </c:pt>
                <c:pt idx="2112">
                  <c:v>42930.581008148147</c:v>
                </c:pt>
                <c:pt idx="2113">
                  <c:v>42930.581008148147</c:v>
                </c:pt>
                <c:pt idx="2114">
                  <c:v>42930.581015868054</c:v>
                </c:pt>
                <c:pt idx="2115">
                  <c:v>42930.581042858794</c:v>
                </c:pt>
                <c:pt idx="2116">
                  <c:v>42930.581042858794</c:v>
                </c:pt>
                <c:pt idx="2117">
                  <c:v>42930.581050289351</c:v>
                </c:pt>
                <c:pt idx="2118">
                  <c:v>42930.581077569441</c:v>
                </c:pt>
                <c:pt idx="2119">
                  <c:v>42930.581077569441</c:v>
                </c:pt>
                <c:pt idx="2120">
                  <c:v>42930.581086909726</c:v>
                </c:pt>
                <c:pt idx="2121">
                  <c:v>42930.58111230324</c:v>
                </c:pt>
                <c:pt idx="2122">
                  <c:v>42930.58111230324</c:v>
                </c:pt>
                <c:pt idx="2123">
                  <c:v>42930.581121284726</c:v>
                </c:pt>
                <c:pt idx="2124">
                  <c:v>42930.581153854167</c:v>
                </c:pt>
                <c:pt idx="2125">
                  <c:v>42930.581147025463</c:v>
                </c:pt>
                <c:pt idx="2126">
                  <c:v>42930.581147025463</c:v>
                </c:pt>
                <c:pt idx="2127">
                  <c:v>42930.581159004629</c:v>
                </c:pt>
                <c:pt idx="2128">
                  <c:v>42930.581181747686</c:v>
                </c:pt>
                <c:pt idx="2129">
                  <c:v>42930.581181747686</c:v>
                </c:pt>
                <c:pt idx="2130">
                  <c:v>42930.581193576392</c:v>
                </c:pt>
                <c:pt idx="2131">
                  <c:v>42930.581216481478</c:v>
                </c:pt>
                <c:pt idx="2132">
                  <c:v>42930.581216481478</c:v>
                </c:pt>
                <c:pt idx="2133">
                  <c:v>42930.581227893519</c:v>
                </c:pt>
                <c:pt idx="2134">
                  <c:v>42930.581251203701</c:v>
                </c:pt>
                <c:pt idx="2135">
                  <c:v>42930.581251203701</c:v>
                </c:pt>
                <c:pt idx="2136">
                  <c:v>42930.581264479166</c:v>
                </c:pt>
                <c:pt idx="2137">
                  <c:v>42930.581285914355</c:v>
                </c:pt>
                <c:pt idx="2138">
                  <c:v>42930.581285914355</c:v>
                </c:pt>
                <c:pt idx="2139">
                  <c:v>42930.581298854166</c:v>
                </c:pt>
                <c:pt idx="2140">
                  <c:v>42930.581320648147</c:v>
                </c:pt>
                <c:pt idx="2141">
                  <c:v>42930.581320648147</c:v>
                </c:pt>
                <c:pt idx="2142">
                  <c:v>42930.581334340277</c:v>
                </c:pt>
                <c:pt idx="2143">
                  <c:v>42930.58135537037</c:v>
                </c:pt>
                <c:pt idx="2144">
                  <c:v>42930.58135537037</c:v>
                </c:pt>
                <c:pt idx="2145">
                  <c:v>42930.581369803243</c:v>
                </c:pt>
                <c:pt idx="2146">
                  <c:v>42930.581390081017</c:v>
                </c:pt>
                <c:pt idx="2147">
                  <c:v>42930.581390081017</c:v>
                </c:pt>
                <c:pt idx="2148">
                  <c:v>42930.581405254627</c:v>
                </c:pt>
                <c:pt idx="2149">
                  <c:v>42930.58142480324</c:v>
                </c:pt>
                <c:pt idx="2150">
                  <c:v>42930.58142480324</c:v>
                </c:pt>
                <c:pt idx="2151">
                  <c:v>42930.581440729169</c:v>
                </c:pt>
                <c:pt idx="2152">
                  <c:v>42930.581459525463</c:v>
                </c:pt>
                <c:pt idx="2153">
                  <c:v>42930.581459525463</c:v>
                </c:pt>
                <c:pt idx="2154">
                  <c:v>42930.581477291664</c:v>
                </c:pt>
                <c:pt idx="2155">
                  <c:v>42930.581494247686</c:v>
                </c:pt>
                <c:pt idx="2156">
                  <c:v>42930.581494247686</c:v>
                </c:pt>
                <c:pt idx="2157">
                  <c:v>42930.58151167824</c:v>
                </c:pt>
                <c:pt idx="2158">
                  <c:v>42930.581528981478</c:v>
                </c:pt>
                <c:pt idx="2159">
                  <c:v>42930.581528981478</c:v>
                </c:pt>
                <c:pt idx="2160">
                  <c:v>42930.581548240742</c:v>
                </c:pt>
                <c:pt idx="2161">
                  <c:v>42930.581563703701</c:v>
                </c:pt>
                <c:pt idx="2162">
                  <c:v>42930.581563703701</c:v>
                </c:pt>
                <c:pt idx="2163">
                  <c:v>42930.581583657404</c:v>
                </c:pt>
                <c:pt idx="2164">
                  <c:v>42930.581598425924</c:v>
                </c:pt>
                <c:pt idx="2165">
                  <c:v>42930.581598425924</c:v>
                </c:pt>
                <c:pt idx="2166">
                  <c:v>42930.58161804398</c:v>
                </c:pt>
                <c:pt idx="2167">
                  <c:v>42930.581633136571</c:v>
                </c:pt>
                <c:pt idx="2168">
                  <c:v>42930.581633136571</c:v>
                </c:pt>
                <c:pt idx="2169">
                  <c:v>42930.581653518515</c:v>
                </c:pt>
                <c:pt idx="2170">
                  <c:v>42930.581667858794</c:v>
                </c:pt>
                <c:pt idx="2171">
                  <c:v>42930.581667858794</c:v>
                </c:pt>
                <c:pt idx="2172">
                  <c:v>42930.581690092593</c:v>
                </c:pt>
                <c:pt idx="2173">
                  <c:v>42930.581702581017</c:v>
                </c:pt>
                <c:pt idx="2174">
                  <c:v>42930.581702581017</c:v>
                </c:pt>
                <c:pt idx="2175">
                  <c:v>42930.581724456017</c:v>
                </c:pt>
                <c:pt idx="2176">
                  <c:v>42930.581737314817</c:v>
                </c:pt>
                <c:pt idx="2177">
                  <c:v>42930.581737314817</c:v>
                </c:pt>
                <c:pt idx="2178">
                  <c:v>42930.581761041663</c:v>
                </c:pt>
                <c:pt idx="2179">
                  <c:v>42930.58177203704</c:v>
                </c:pt>
                <c:pt idx="2180">
                  <c:v>42930.58177203704</c:v>
                </c:pt>
                <c:pt idx="2181">
                  <c:v>42930.581795416663</c:v>
                </c:pt>
                <c:pt idx="2182">
                  <c:v>42930.581806747687</c:v>
                </c:pt>
                <c:pt idx="2183">
                  <c:v>42930.581806747687</c:v>
                </c:pt>
                <c:pt idx="2184">
                  <c:v>42930.58183087963</c:v>
                </c:pt>
                <c:pt idx="2185">
                  <c:v>42930.58186366898</c:v>
                </c:pt>
                <c:pt idx="2186">
                  <c:v>42930.58184146991</c:v>
                </c:pt>
                <c:pt idx="2187">
                  <c:v>42930.58184146991</c:v>
                </c:pt>
                <c:pt idx="2188">
                  <c:v>42930.581869895832</c:v>
                </c:pt>
                <c:pt idx="2189">
                  <c:v>42930.581876203702</c:v>
                </c:pt>
                <c:pt idx="2190">
                  <c:v>42930.581876203702</c:v>
                </c:pt>
                <c:pt idx="2191">
                  <c:v>42930.581902013888</c:v>
                </c:pt>
                <c:pt idx="2192">
                  <c:v>42930.581910914349</c:v>
                </c:pt>
                <c:pt idx="2193">
                  <c:v>42930.581910914349</c:v>
                </c:pt>
                <c:pt idx="2194">
                  <c:v>42930.581937511575</c:v>
                </c:pt>
                <c:pt idx="2195">
                  <c:v>42930.581945636572</c:v>
                </c:pt>
                <c:pt idx="2196">
                  <c:v>42930.581945636572</c:v>
                </c:pt>
                <c:pt idx="2197">
                  <c:v>42930.581974039349</c:v>
                </c:pt>
                <c:pt idx="2198">
                  <c:v>42930.581980370371</c:v>
                </c:pt>
                <c:pt idx="2199">
                  <c:v>42930.581980370371</c:v>
                </c:pt>
                <c:pt idx="2200">
                  <c:v>42930.582010787039</c:v>
                </c:pt>
                <c:pt idx="2201">
                  <c:v>42930.582015081018</c:v>
                </c:pt>
                <c:pt idx="2202">
                  <c:v>42930.582015081018</c:v>
                </c:pt>
                <c:pt idx="2203">
                  <c:v>42930.582042766204</c:v>
                </c:pt>
                <c:pt idx="2204">
                  <c:v>42930.582049814817</c:v>
                </c:pt>
                <c:pt idx="2205">
                  <c:v>42930.582049814817</c:v>
                </c:pt>
                <c:pt idx="2206">
                  <c:v>42930.582082962967</c:v>
                </c:pt>
                <c:pt idx="2207">
                  <c:v>42930.582085127317</c:v>
                </c:pt>
                <c:pt idx="2208">
                  <c:v>42930.582085127317</c:v>
                </c:pt>
                <c:pt idx="2209">
                  <c:v>42930.58211502315</c:v>
                </c:pt>
                <c:pt idx="2210">
                  <c:v>42930.582119247687</c:v>
                </c:pt>
                <c:pt idx="2211">
                  <c:v>42930.582119247687</c:v>
                </c:pt>
                <c:pt idx="2212">
                  <c:v>42930.582151666669</c:v>
                </c:pt>
                <c:pt idx="2213">
                  <c:v>42930.582153981479</c:v>
                </c:pt>
                <c:pt idx="2214">
                  <c:v>42930.582153981479</c:v>
                </c:pt>
                <c:pt idx="2215">
                  <c:v>42930.582187152781</c:v>
                </c:pt>
                <c:pt idx="2216">
                  <c:v>42930.582189317131</c:v>
                </c:pt>
                <c:pt idx="2217">
                  <c:v>42930.582189317131</c:v>
                </c:pt>
                <c:pt idx="2218">
                  <c:v>42930.582222673613</c:v>
                </c:pt>
                <c:pt idx="2219">
                  <c:v>42930.582223912039</c:v>
                </c:pt>
                <c:pt idx="2220">
                  <c:v>42930.582223912039</c:v>
                </c:pt>
                <c:pt idx="2221">
                  <c:v>42930.582258194445</c:v>
                </c:pt>
                <c:pt idx="2222">
                  <c:v>42930.582259421295</c:v>
                </c:pt>
                <c:pt idx="2223">
                  <c:v>42930.582259421295</c:v>
                </c:pt>
                <c:pt idx="2224">
                  <c:v>42930.582292870371</c:v>
                </c:pt>
                <c:pt idx="2225">
                  <c:v>42930.582292870371</c:v>
                </c:pt>
                <c:pt idx="2226">
                  <c:v>42930.582296377317</c:v>
                </c:pt>
                <c:pt idx="2227">
                  <c:v>42930.582326875003</c:v>
                </c:pt>
                <c:pt idx="2228">
                  <c:v>42930.582328101853</c:v>
                </c:pt>
                <c:pt idx="2229">
                  <c:v>42930.582328101853</c:v>
                </c:pt>
                <c:pt idx="2230">
                  <c:v>42930.582362326386</c:v>
                </c:pt>
                <c:pt idx="2231">
                  <c:v>42930.582362326386</c:v>
                </c:pt>
                <c:pt idx="2232">
                  <c:v>42930.582366226852</c:v>
                </c:pt>
                <c:pt idx="2233">
                  <c:v>42930.582397025464</c:v>
                </c:pt>
                <c:pt idx="2234">
                  <c:v>42930.582397025464</c:v>
                </c:pt>
                <c:pt idx="2235">
                  <c:v>42930.582399386571</c:v>
                </c:pt>
                <c:pt idx="2236">
                  <c:v>42930.582431747687</c:v>
                </c:pt>
                <c:pt idx="2237">
                  <c:v>42930.582431747687</c:v>
                </c:pt>
                <c:pt idx="2238">
                  <c:v>42930.582435972225</c:v>
                </c:pt>
                <c:pt idx="2239">
                  <c:v>42930.582466481479</c:v>
                </c:pt>
                <c:pt idx="2240">
                  <c:v>42930.582466481479</c:v>
                </c:pt>
                <c:pt idx="2241">
                  <c:v>42930.58247144676</c:v>
                </c:pt>
                <c:pt idx="2242">
                  <c:v>42930.582501203702</c:v>
                </c:pt>
                <c:pt idx="2243">
                  <c:v>42930.582501203702</c:v>
                </c:pt>
                <c:pt idx="2244">
                  <c:v>42930.582505752318</c:v>
                </c:pt>
                <c:pt idx="2245">
                  <c:v>42930.582538553244</c:v>
                </c:pt>
                <c:pt idx="2246">
                  <c:v>42930.582535914349</c:v>
                </c:pt>
                <c:pt idx="2247">
                  <c:v>42930.582535914349</c:v>
                </c:pt>
                <c:pt idx="2248">
                  <c:v>42930.582544803241</c:v>
                </c:pt>
                <c:pt idx="2249">
                  <c:v>42930.582570636572</c:v>
                </c:pt>
                <c:pt idx="2250">
                  <c:v>42930.582570636572</c:v>
                </c:pt>
                <c:pt idx="2251">
                  <c:v>42930.582576782406</c:v>
                </c:pt>
                <c:pt idx="2252">
                  <c:v>42930.582605347219</c:v>
                </c:pt>
                <c:pt idx="2253">
                  <c:v>42930.582605347219</c:v>
                </c:pt>
                <c:pt idx="2254">
                  <c:v>42930.58261229167</c:v>
                </c:pt>
                <c:pt idx="2255">
                  <c:v>42930.582640092594</c:v>
                </c:pt>
                <c:pt idx="2256">
                  <c:v>42930.582640092594</c:v>
                </c:pt>
                <c:pt idx="2257">
                  <c:v>42930.582647812502</c:v>
                </c:pt>
                <c:pt idx="2258">
                  <c:v>42930.582674814817</c:v>
                </c:pt>
                <c:pt idx="2259">
                  <c:v>42930.582674814817</c:v>
                </c:pt>
                <c:pt idx="2260">
                  <c:v>42930.582683310182</c:v>
                </c:pt>
                <c:pt idx="2261">
                  <c:v>42930.582709537041</c:v>
                </c:pt>
                <c:pt idx="2262">
                  <c:v>42930.582709537041</c:v>
                </c:pt>
                <c:pt idx="2263">
                  <c:v>42930.582718784724</c:v>
                </c:pt>
                <c:pt idx="2264">
                  <c:v>42930.582744259256</c:v>
                </c:pt>
                <c:pt idx="2265">
                  <c:v>42930.582744259256</c:v>
                </c:pt>
                <c:pt idx="2266">
                  <c:v>42930.58275425926</c:v>
                </c:pt>
                <c:pt idx="2267">
                  <c:v>42930.582778969911</c:v>
                </c:pt>
                <c:pt idx="2268">
                  <c:v>42930.582778969911</c:v>
                </c:pt>
                <c:pt idx="2269">
                  <c:v>42930.582789745371</c:v>
                </c:pt>
                <c:pt idx="2270">
                  <c:v>42930.582813692126</c:v>
                </c:pt>
                <c:pt idx="2271">
                  <c:v>42930.582813692126</c:v>
                </c:pt>
                <c:pt idx="2272">
                  <c:v>42930.582826319442</c:v>
                </c:pt>
                <c:pt idx="2273">
                  <c:v>42930.582848425925</c:v>
                </c:pt>
                <c:pt idx="2274">
                  <c:v>42930.582848425925</c:v>
                </c:pt>
                <c:pt idx="2275">
                  <c:v>42930.582860636576</c:v>
                </c:pt>
                <c:pt idx="2276">
                  <c:v>42930.582883148149</c:v>
                </c:pt>
                <c:pt idx="2277">
                  <c:v>42930.582883148149</c:v>
                </c:pt>
                <c:pt idx="2278">
                  <c:v>42930.582896122687</c:v>
                </c:pt>
                <c:pt idx="2279">
                  <c:v>42930.582917858796</c:v>
                </c:pt>
                <c:pt idx="2280">
                  <c:v>42930.582917858796</c:v>
                </c:pt>
                <c:pt idx="2281">
                  <c:v>42930.582932708334</c:v>
                </c:pt>
                <c:pt idx="2282">
                  <c:v>42930.582952592595</c:v>
                </c:pt>
                <c:pt idx="2283">
                  <c:v>42930.582952592595</c:v>
                </c:pt>
                <c:pt idx="2284">
                  <c:v>42930.582968171293</c:v>
                </c:pt>
                <c:pt idx="2285">
                  <c:v>42930.582987303242</c:v>
                </c:pt>
                <c:pt idx="2286">
                  <c:v>42930.582987303242</c:v>
                </c:pt>
                <c:pt idx="2287">
                  <c:v>42930.583002557869</c:v>
                </c:pt>
                <c:pt idx="2288">
                  <c:v>42930.583022025465</c:v>
                </c:pt>
                <c:pt idx="2289">
                  <c:v>42930.583022025465</c:v>
                </c:pt>
                <c:pt idx="2290">
                  <c:v>42930.58303804398</c:v>
                </c:pt>
                <c:pt idx="2291">
                  <c:v>42930.583052662034</c:v>
                </c:pt>
                <c:pt idx="2292">
                  <c:v>42930.583052708331</c:v>
                </c:pt>
                <c:pt idx="2293">
                  <c:v>42930.583053865739</c:v>
                </c:pt>
                <c:pt idx="2294">
                  <c:v>42930.583060810182</c:v>
                </c:pt>
                <c:pt idx="2295">
                  <c:v>42930.583056759257</c:v>
                </c:pt>
                <c:pt idx="2296">
                  <c:v>42930.583056759257</c:v>
                </c:pt>
                <c:pt idx="2297">
                  <c:v>42930.583071377318</c:v>
                </c:pt>
                <c:pt idx="2298">
                  <c:v>42930.583071412038</c:v>
                </c:pt>
                <c:pt idx="2299">
                  <c:v>42930.583076828705</c:v>
                </c:pt>
                <c:pt idx="2300">
                  <c:v>42930.583104953701</c:v>
                </c:pt>
                <c:pt idx="2301">
                  <c:v>42930.58310614583</c:v>
                </c:pt>
                <c:pt idx="2302">
                  <c:v>42930.583107361112</c:v>
                </c:pt>
                <c:pt idx="2303">
                  <c:v>42930.583108553241</c:v>
                </c:pt>
                <c:pt idx="2304">
                  <c:v>42930.583109733794</c:v>
                </c:pt>
                <c:pt idx="2305">
                  <c:v>42930.583110925923</c:v>
                </c:pt>
                <c:pt idx="2306">
                  <c:v>42930.583087210645</c:v>
                </c:pt>
                <c:pt idx="2307">
                  <c:v>42930.583115740737</c:v>
                </c:pt>
                <c:pt idx="2308">
                  <c:v>42930.583129444443</c:v>
                </c:pt>
                <c:pt idx="2309">
                  <c:v>42930.583129444443</c:v>
                </c:pt>
                <c:pt idx="2310">
                  <c:v>42930.583145509256</c:v>
                </c:pt>
                <c:pt idx="2311">
                  <c:v>42930.583178310182</c:v>
                </c:pt>
                <c:pt idx="2312">
                  <c:v>42930.583213692131</c:v>
                </c:pt>
                <c:pt idx="2313">
                  <c:v>42930.583221354165</c:v>
                </c:pt>
                <c:pt idx="2314">
                  <c:v>42930.583248750001</c:v>
                </c:pt>
                <c:pt idx="2315">
                  <c:v>42930.583241932873</c:v>
                </c:pt>
                <c:pt idx="2316">
                  <c:v>42930.583241932873</c:v>
                </c:pt>
                <c:pt idx="2317">
                  <c:v>42930.583253877317</c:v>
                </c:pt>
                <c:pt idx="2318">
                  <c:v>42930.583276655096</c:v>
                </c:pt>
                <c:pt idx="2319">
                  <c:v>42930.583276655096</c:v>
                </c:pt>
                <c:pt idx="2320">
                  <c:v>42930.58328702546</c:v>
                </c:pt>
                <c:pt idx="2321">
                  <c:v>42930.583311365743</c:v>
                </c:pt>
                <c:pt idx="2322">
                  <c:v>42930.583311365743</c:v>
                </c:pt>
                <c:pt idx="2323">
                  <c:v>42930.583322453705</c:v>
                </c:pt>
                <c:pt idx="2324">
                  <c:v>42930.583346099535</c:v>
                </c:pt>
                <c:pt idx="2325">
                  <c:v>42930.583346099535</c:v>
                </c:pt>
                <c:pt idx="2326">
                  <c:v>42930.583357928241</c:v>
                </c:pt>
                <c:pt idx="2327">
                  <c:v>42930.583380821758</c:v>
                </c:pt>
                <c:pt idx="2328">
                  <c:v>42930.583380821758</c:v>
                </c:pt>
                <c:pt idx="2329">
                  <c:v>42930.583392314817</c:v>
                </c:pt>
                <c:pt idx="2330">
                  <c:v>42930.583415543981</c:v>
                </c:pt>
                <c:pt idx="2331">
                  <c:v>42930.583415543981</c:v>
                </c:pt>
                <c:pt idx="2332">
                  <c:v>42930.583428888887</c:v>
                </c:pt>
                <c:pt idx="2333">
                  <c:v>42930.583450266204</c:v>
                </c:pt>
                <c:pt idx="2334">
                  <c:v>42930.583450266204</c:v>
                </c:pt>
                <c:pt idx="2335">
                  <c:v>42930.583463252318</c:v>
                </c:pt>
                <c:pt idx="2336">
                  <c:v>42930.583484988427</c:v>
                </c:pt>
                <c:pt idx="2337">
                  <c:v>42930.583484988427</c:v>
                </c:pt>
                <c:pt idx="2338">
                  <c:v>42930.583498668981</c:v>
                </c:pt>
                <c:pt idx="2339">
                  <c:v>42930.583519699074</c:v>
                </c:pt>
                <c:pt idx="2340">
                  <c:v>42930.583519699074</c:v>
                </c:pt>
                <c:pt idx="2341">
                  <c:v>42930.583534143516</c:v>
                </c:pt>
                <c:pt idx="2342">
                  <c:v>42930.583554432873</c:v>
                </c:pt>
                <c:pt idx="2343">
                  <c:v>42930.583554432873</c:v>
                </c:pt>
                <c:pt idx="2344">
                  <c:v>42930.583569618058</c:v>
                </c:pt>
                <c:pt idx="2345">
                  <c:v>42930.583589155096</c:v>
                </c:pt>
                <c:pt idx="2346">
                  <c:v>42930.583589155096</c:v>
                </c:pt>
                <c:pt idx="2347">
                  <c:v>42930.583605081018</c:v>
                </c:pt>
                <c:pt idx="2348">
                  <c:v>42930.583623877312</c:v>
                </c:pt>
                <c:pt idx="2349">
                  <c:v>42930.583623877312</c:v>
                </c:pt>
                <c:pt idx="2350">
                  <c:v>42930.583643958336</c:v>
                </c:pt>
                <c:pt idx="2351">
                  <c:v>42930.583658611111</c:v>
                </c:pt>
                <c:pt idx="2352">
                  <c:v>42930.583658611111</c:v>
                </c:pt>
                <c:pt idx="2353">
                  <c:v>42930.583673668982</c:v>
                </c:pt>
                <c:pt idx="2354">
                  <c:v>42930.583693310182</c:v>
                </c:pt>
                <c:pt idx="2355">
                  <c:v>42930.583693310182</c:v>
                </c:pt>
                <c:pt idx="2356">
                  <c:v>42930.583714942128</c:v>
                </c:pt>
                <c:pt idx="2357">
                  <c:v>42930.583728043981</c:v>
                </c:pt>
                <c:pt idx="2358">
                  <c:v>42930.583728043981</c:v>
                </c:pt>
                <c:pt idx="2359">
                  <c:v>42930.583748090277</c:v>
                </c:pt>
                <c:pt idx="2360">
                  <c:v>42930.583762766204</c:v>
                </c:pt>
                <c:pt idx="2361">
                  <c:v>42930.583762766204</c:v>
                </c:pt>
                <c:pt idx="2362">
                  <c:v>42930.583783576389</c:v>
                </c:pt>
                <c:pt idx="2363">
                  <c:v>42930.583797488427</c:v>
                </c:pt>
                <c:pt idx="2364">
                  <c:v>42930.583797488427</c:v>
                </c:pt>
                <c:pt idx="2365">
                  <c:v>42930.5838190625</c:v>
                </c:pt>
                <c:pt idx="2366">
                  <c:v>42930.58383221065</c:v>
                </c:pt>
                <c:pt idx="2367">
                  <c:v>42930.58383221065</c:v>
                </c:pt>
                <c:pt idx="2368">
                  <c:v>42930.583854537035</c:v>
                </c:pt>
                <c:pt idx="2369">
                  <c:v>42930.583866932873</c:v>
                </c:pt>
                <c:pt idx="2370">
                  <c:v>42930.583866932873</c:v>
                </c:pt>
                <c:pt idx="2371">
                  <c:v>42930.583888425928</c:v>
                </c:pt>
                <c:pt idx="2372">
                  <c:v>42930.58390164352</c:v>
                </c:pt>
                <c:pt idx="2373">
                  <c:v>42930.58390164352</c:v>
                </c:pt>
                <c:pt idx="2374">
                  <c:v>42930.583923518519</c:v>
                </c:pt>
                <c:pt idx="2375">
                  <c:v>42930.583927071762</c:v>
                </c:pt>
                <c:pt idx="2376">
                  <c:v>42930.583936377312</c:v>
                </c:pt>
                <c:pt idx="2377">
                  <c:v>42930.583936377312</c:v>
                </c:pt>
                <c:pt idx="2378">
                  <c:v>42930.583960231481</c:v>
                </c:pt>
                <c:pt idx="2379">
                  <c:v>42930.583971099535</c:v>
                </c:pt>
                <c:pt idx="2380">
                  <c:v>42930.583971099535</c:v>
                </c:pt>
                <c:pt idx="2381">
                  <c:v>42930.583995717592</c:v>
                </c:pt>
                <c:pt idx="2382">
                  <c:v>42930.584005821758</c:v>
                </c:pt>
                <c:pt idx="2383">
                  <c:v>42930.584005821758</c:v>
                </c:pt>
                <c:pt idx="2384">
                  <c:v>42930.584031203703</c:v>
                </c:pt>
                <c:pt idx="2385">
                  <c:v>42930.584040543981</c:v>
                </c:pt>
                <c:pt idx="2386">
                  <c:v>42930.584040543981</c:v>
                </c:pt>
                <c:pt idx="2387">
                  <c:v>42930.584065578703</c:v>
                </c:pt>
                <c:pt idx="2388">
                  <c:v>42930.584075266204</c:v>
                </c:pt>
                <c:pt idx="2389">
                  <c:v>42930.584075266204</c:v>
                </c:pt>
                <c:pt idx="2390">
                  <c:v>42930.584102233799</c:v>
                </c:pt>
                <c:pt idx="2391">
                  <c:v>42930.584109988427</c:v>
                </c:pt>
                <c:pt idx="2392">
                  <c:v>42930.584109988427</c:v>
                </c:pt>
                <c:pt idx="2393">
                  <c:v>42930.58413771991</c:v>
                </c:pt>
                <c:pt idx="2394">
                  <c:v>42930.584144722219</c:v>
                </c:pt>
                <c:pt idx="2395">
                  <c:v>42930.584144722219</c:v>
                </c:pt>
                <c:pt idx="2396">
                  <c:v>42930.584173287039</c:v>
                </c:pt>
                <c:pt idx="2397">
                  <c:v>42930.584179421297</c:v>
                </c:pt>
                <c:pt idx="2398">
                  <c:v>42930.584179421297</c:v>
                </c:pt>
                <c:pt idx="2399">
                  <c:v>42930.584207685184</c:v>
                </c:pt>
                <c:pt idx="2400">
                  <c:v>42930.584214155089</c:v>
                </c:pt>
                <c:pt idx="2401">
                  <c:v>42930.584214155089</c:v>
                </c:pt>
                <c:pt idx="2402">
                  <c:v>42930.584244328704</c:v>
                </c:pt>
                <c:pt idx="2403">
                  <c:v>42930.584249004627</c:v>
                </c:pt>
                <c:pt idx="2404">
                  <c:v>42930.584249004627</c:v>
                </c:pt>
                <c:pt idx="2405">
                  <c:v>42930.584279803239</c:v>
                </c:pt>
                <c:pt idx="2406">
                  <c:v>42930.584283599535</c:v>
                </c:pt>
                <c:pt idx="2407">
                  <c:v>42930.584283599535</c:v>
                </c:pt>
                <c:pt idx="2408">
                  <c:v>42930.58431528935</c:v>
                </c:pt>
                <c:pt idx="2409">
                  <c:v>42930.584318321758</c:v>
                </c:pt>
                <c:pt idx="2410">
                  <c:v>42930.584318321758</c:v>
                </c:pt>
                <c:pt idx="2411">
                  <c:v>42930.584349675926</c:v>
                </c:pt>
                <c:pt idx="2412">
                  <c:v>42930.584353043982</c:v>
                </c:pt>
                <c:pt idx="2413">
                  <c:v>42930.584353043982</c:v>
                </c:pt>
                <c:pt idx="2414">
                  <c:v>42930.584386331022</c:v>
                </c:pt>
                <c:pt idx="2415">
                  <c:v>42930.584388495372</c:v>
                </c:pt>
                <c:pt idx="2416">
                  <c:v>42930.584388495372</c:v>
                </c:pt>
                <c:pt idx="2417">
                  <c:v>42930.584421840278</c:v>
                </c:pt>
                <c:pt idx="2418">
                  <c:v>42930.584423078704</c:v>
                </c:pt>
                <c:pt idx="2419">
                  <c:v>42930.584423078704</c:v>
                </c:pt>
                <c:pt idx="2420">
                  <c:v>42930.584457349534</c:v>
                </c:pt>
                <c:pt idx="2421">
                  <c:v>42930.58445858796</c:v>
                </c:pt>
                <c:pt idx="2422">
                  <c:v>42930.58445858796</c:v>
                </c:pt>
                <c:pt idx="2423">
                  <c:v>42930.584491932874</c:v>
                </c:pt>
                <c:pt idx="2424">
                  <c:v>42930.584491932874</c:v>
                </c:pt>
                <c:pt idx="2425">
                  <c:v>42930.584494374998</c:v>
                </c:pt>
                <c:pt idx="2426">
                  <c:v>42930.58452596065</c:v>
                </c:pt>
                <c:pt idx="2427">
                  <c:v>42930.584527199077</c:v>
                </c:pt>
                <c:pt idx="2428">
                  <c:v>42930.584527199077</c:v>
                </c:pt>
                <c:pt idx="2429">
                  <c:v>42930.584561747688</c:v>
                </c:pt>
                <c:pt idx="2430">
                  <c:v>42930.584561747688</c:v>
                </c:pt>
                <c:pt idx="2431">
                  <c:v>42930.584564537035</c:v>
                </c:pt>
                <c:pt idx="2432">
                  <c:v>42930.584596099536</c:v>
                </c:pt>
                <c:pt idx="2433">
                  <c:v>42930.584596099536</c:v>
                </c:pt>
                <c:pt idx="2434">
                  <c:v>42930.584598807873</c:v>
                </c:pt>
                <c:pt idx="2435">
                  <c:v>42930.584630300924</c:v>
                </c:pt>
                <c:pt idx="2436">
                  <c:v>42930.584631516205</c:v>
                </c:pt>
                <c:pt idx="2437">
                  <c:v>42930.584631516205</c:v>
                </c:pt>
                <c:pt idx="2438">
                  <c:v>42930.58463435185</c:v>
                </c:pt>
                <c:pt idx="2439">
                  <c:v>42930.584665543982</c:v>
                </c:pt>
                <c:pt idx="2440">
                  <c:v>42930.584665543982</c:v>
                </c:pt>
                <c:pt idx="2441">
                  <c:v>42930.584668599535</c:v>
                </c:pt>
                <c:pt idx="2442">
                  <c:v>42930.584700266205</c:v>
                </c:pt>
                <c:pt idx="2443">
                  <c:v>42930.584700266205</c:v>
                </c:pt>
                <c:pt idx="2444">
                  <c:v>42930.584704062501</c:v>
                </c:pt>
                <c:pt idx="2445">
                  <c:v>42930.584734976852</c:v>
                </c:pt>
                <c:pt idx="2446">
                  <c:v>42930.584734976852</c:v>
                </c:pt>
                <c:pt idx="2447">
                  <c:v>42930.584739560189</c:v>
                </c:pt>
                <c:pt idx="2448">
                  <c:v>42930.584769710651</c:v>
                </c:pt>
                <c:pt idx="2449">
                  <c:v>42930.584769710651</c:v>
                </c:pt>
                <c:pt idx="2450">
                  <c:v>42930.584775034724</c:v>
                </c:pt>
                <c:pt idx="2451">
                  <c:v>42930.584804432867</c:v>
                </c:pt>
                <c:pt idx="2452">
                  <c:v>42930.584804432867</c:v>
                </c:pt>
                <c:pt idx="2453">
                  <c:v>42930.584810532404</c:v>
                </c:pt>
                <c:pt idx="2454">
                  <c:v>42930.58483915509</c:v>
                </c:pt>
                <c:pt idx="2455">
                  <c:v>42930.58483915509</c:v>
                </c:pt>
                <c:pt idx="2456">
                  <c:v>42930.584846053243</c:v>
                </c:pt>
                <c:pt idx="2457">
                  <c:v>42930.584873888889</c:v>
                </c:pt>
                <c:pt idx="2458">
                  <c:v>42930.584873888889</c:v>
                </c:pt>
                <c:pt idx="2459">
                  <c:v>42930.584881539355</c:v>
                </c:pt>
                <c:pt idx="2460">
                  <c:v>42930.584908599536</c:v>
                </c:pt>
                <c:pt idx="2461">
                  <c:v>42930.584908599536</c:v>
                </c:pt>
                <c:pt idx="2462">
                  <c:v>42930.584917048611</c:v>
                </c:pt>
                <c:pt idx="2463">
                  <c:v>42930.584943321759</c:v>
                </c:pt>
                <c:pt idx="2464">
                  <c:v>42930.584943321759</c:v>
                </c:pt>
                <c:pt idx="2465">
                  <c:v>42930.584952511577</c:v>
                </c:pt>
                <c:pt idx="2466">
                  <c:v>42930.584978032406</c:v>
                </c:pt>
                <c:pt idx="2467">
                  <c:v>42930.584978032406</c:v>
                </c:pt>
                <c:pt idx="2468">
                  <c:v>42930.584987986113</c:v>
                </c:pt>
                <c:pt idx="2469">
                  <c:v>42930.585012766205</c:v>
                </c:pt>
                <c:pt idx="2470">
                  <c:v>42930.585012766205</c:v>
                </c:pt>
                <c:pt idx="2471">
                  <c:v>42930.585023460648</c:v>
                </c:pt>
                <c:pt idx="2472">
                  <c:v>42930.585047488428</c:v>
                </c:pt>
                <c:pt idx="2473">
                  <c:v>42930.585047488428</c:v>
                </c:pt>
                <c:pt idx="2474">
                  <c:v>42930.585058935183</c:v>
                </c:pt>
                <c:pt idx="2475">
                  <c:v>42930.585082210651</c:v>
                </c:pt>
                <c:pt idx="2476">
                  <c:v>42930.585082210651</c:v>
                </c:pt>
                <c:pt idx="2477">
                  <c:v>42930.585095509261</c:v>
                </c:pt>
                <c:pt idx="2478">
                  <c:v>42930.585116932867</c:v>
                </c:pt>
                <c:pt idx="2479">
                  <c:v>42930.585116932867</c:v>
                </c:pt>
                <c:pt idx="2480">
                  <c:v>42930.585129884261</c:v>
                </c:pt>
                <c:pt idx="2481">
                  <c:v>42930.58515165509</c:v>
                </c:pt>
                <c:pt idx="2482">
                  <c:v>42930.58515165509</c:v>
                </c:pt>
                <c:pt idx="2483">
                  <c:v>42930.585165370372</c:v>
                </c:pt>
                <c:pt idx="2484">
                  <c:v>42930.585186377313</c:v>
                </c:pt>
                <c:pt idx="2485">
                  <c:v>42930.585186377313</c:v>
                </c:pt>
                <c:pt idx="2486">
                  <c:v>42930.585200856483</c:v>
                </c:pt>
                <c:pt idx="2487">
                  <c:v>42930.58522108796</c:v>
                </c:pt>
                <c:pt idx="2488">
                  <c:v>42930.58522108796</c:v>
                </c:pt>
                <c:pt idx="2489">
                  <c:v>42930.585236585648</c:v>
                </c:pt>
                <c:pt idx="2490">
                  <c:v>42930.585255821759</c:v>
                </c:pt>
                <c:pt idx="2491">
                  <c:v>42930.585255821759</c:v>
                </c:pt>
                <c:pt idx="2492">
                  <c:v>42930.585275520833</c:v>
                </c:pt>
                <c:pt idx="2493">
                  <c:v>42930.585290543982</c:v>
                </c:pt>
                <c:pt idx="2494">
                  <c:v>42930.585290543982</c:v>
                </c:pt>
                <c:pt idx="2495">
                  <c:v>42930.585305219909</c:v>
                </c:pt>
                <c:pt idx="2496">
                  <c:v>42930.585340127313</c:v>
                </c:pt>
                <c:pt idx="2497">
                  <c:v>42930.585325266205</c:v>
                </c:pt>
                <c:pt idx="2498">
                  <c:v>42930.585325266205</c:v>
                </c:pt>
                <c:pt idx="2499">
                  <c:v>42930.585347604167</c:v>
                </c:pt>
                <c:pt idx="2500">
                  <c:v>42930.585359988429</c:v>
                </c:pt>
                <c:pt idx="2501">
                  <c:v>42930.585359988429</c:v>
                </c:pt>
                <c:pt idx="2502">
                  <c:v>42930.585378483796</c:v>
                </c:pt>
                <c:pt idx="2503">
                  <c:v>42930.585394710652</c:v>
                </c:pt>
                <c:pt idx="2504">
                  <c:v>42930.585394710652</c:v>
                </c:pt>
                <c:pt idx="2505">
                  <c:v>42930.585415104164</c:v>
                </c:pt>
                <c:pt idx="2506">
                  <c:v>42930.585429432867</c:v>
                </c:pt>
                <c:pt idx="2507">
                  <c:v>42930.585429432867</c:v>
                </c:pt>
                <c:pt idx="2508">
                  <c:v>42930.585450578707</c:v>
                </c:pt>
                <c:pt idx="2509">
                  <c:v>42930.585464143522</c:v>
                </c:pt>
                <c:pt idx="2510">
                  <c:v>42930.585464143522</c:v>
                </c:pt>
                <c:pt idx="2511">
                  <c:v>42930.585486064818</c:v>
                </c:pt>
                <c:pt idx="2512">
                  <c:v>42930.585498865737</c:v>
                </c:pt>
                <c:pt idx="2513">
                  <c:v>42930.585498865737</c:v>
                </c:pt>
                <c:pt idx="2514">
                  <c:v>42930.585521562498</c:v>
                </c:pt>
                <c:pt idx="2515">
                  <c:v>42930.585533599537</c:v>
                </c:pt>
                <c:pt idx="2516">
                  <c:v>42930.585533599537</c:v>
                </c:pt>
                <c:pt idx="2517">
                  <c:v>42930.585557048609</c:v>
                </c:pt>
                <c:pt idx="2518">
                  <c:v>42930.58556832176</c:v>
                </c:pt>
                <c:pt idx="2519">
                  <c:v>42930.58556832176</c:v>
                </c:pt>
                <c:pt idx="2520">
                  <c:v>42930.58559253472</c:v>
                </c:pt>
                <c:pt idx="2521">
                  <c:v>42930.585603032407</c:v>
                </c:pt>
                <c:pt idx="2522">
                  <c:v>42930.585603032407</c:v>
                </c:pt>
                <c:pt idx="2523">
                  <c:v>42930.585628032408</c:v>
                </c:pt>
                <c:pt idx="2524">
                  <c:v>42930.585637766206</c:v>
                </c:pt>
                <c:pt idx="2525">
                  <c:v>42930.585637766206</c:v>
                </c:pt>
                <c:pt idx="2526">
                  <c:v>42930.585663483798</c:v>
                </c:pt>
                <c:pt idx="2527">
                  <c:v>42930.585672488429</c:v>
                </c:pt>
                <c:pt idx="2528">
                  <c:v>42930.585672488429</c:v>
                </c:pt>
                <c:pt idx="2529">
                  <c:v>42930.585697881943</c:v>
                </c:pt>
                <c:pt idx="2530">
                  <c:v>42930.585707199076</c:v>
                </c:pt>
                <c:pt idx="2531">
                  <c:v>42930.585707199076</c:v>
                </c:pt>
                <c:pt idx="2532">
                  <c:v>42930.585734537039</c:v>
                </c:pt>
                <c:pt idx="2533">
                  <c:v>42930.585741932868</c:v>
                </c:pt>
                <c:pt idx="2534">
                  <c:v>42930.585741932868</c:v>
                </c:pt>
                <c:pt idx="2535">
                  <c:v>42930.58577002315</c:v>
                </c:pt>
                <c:pt idx="2536">
                  <c:v>42930.585776655091</c:v>
                </c:pt>
                <c:pt idx="2537">
                  <c:v>42930.585776655091</c:v>
                </c:pt>
                <c:pt idx="2538">
                  <c:v>42930.585805555558</c:v>
                </c:pt>
                <c:pt idx="2539">
                  <c:v>42930.585811377314</c:v>
                </c:pt>
                <c:pt idx="2540">
                  <c:v>42930.585811377314</c:v>
                </c:pt>
                <c:pt idx="2541">
                  <c:v>42930.585841053238</c:v>
                </c:pt>
                <c:pt idx="2542">
                  <c:v>42930.585846793983</c:v>
                </c:pt>
                <c:pt idx="2543">
                  <c:v>42930.585846793983</c:v>
                </c:pt>
                <c:pt idx="2544">
                  <c:v>42930.585876562502</c:v>
                </c:pt>
                <c:pt idx="2545">
                  <c:v>42930.58588082176</c:v>
                </c:pt>
                <c:pt idx="2546">
                  <c:v>42930.58588082176</c:v>
                </c:pt>
                <c:pt idx="2547">
                  <c:v>42930.585912268521</c:v>
                </c:pt>
                <c:pt idx="2548">
                  <c:v>42930.585915555559</c:v>
                </c:pt>
                <c:pt idx="2549">
                  <c:v>42930.585915555559</c:v>
                </c:pt>
                <c:pt idx="2550">
                  <c:v>42930.58594769676</c:v>
                </c:pt>
                <c:pt idx="2551">
                  <c:v>42930.585950266206</c:v>
                </c:pt>
                <c:pt idx="2552">
                  <c:v>42930.585950266206</c:v>
                </c:pt>
                <c:pt idx="2553">
                  <c:v>42930.585983182871</c:v>
                </c:pt>
                <c:pt idx="2554">
                  <c:v>42930.585985347221</c:v>
                </c:pt>
                <c:pt idx="2555">
                  <c:v>42930.585985347221</c:v>
                </c:pt>
                <c:pt idx="2556">
                  <c:v>42930.586017337962</c:v>
                </c:pt>
                <c:pt idx="2557">
                  <c:v>42930.586020810188</c:v>
                </c:pt>
                <c:pt idx="2558">
                  <c:v>42930.586020810188</c:v>
                </c:pt>
                <c:pt idx="2559">
                  <c:v>42930.586022453703</c:v>
                </c:pt>
                <c:pt idx="2560">
                  <c:v>42930.586051724538</c:v>
                </c:pt>
                <c:pt idx="2561">
                  <c:v>42930.586054432868</c:v>
                </c:pt>
                <c:pt idx="2562">
                  <c:v>42930.586054432868</c:v>
                </c:pt>
                <c:pt idx="2563">
                  <c:v>42930.586089212964</c:v>
                </c:pt>
                <c:pt idx="2564">
                  <c:v>42930.586089212964</c:v>
                </c:pt>
                <c:pt idx="2565">
                  <c:v>42930.586091145837</c:v>
                </c:pt>
                <c:pt idx="2566">
                  <c:v>42930.586122731482</c:v>
                </c:pt>
                <c:pt idx="2567">
                  <c:v>42930.586123969908</c:v>
                </c:pt>
                <c:pt idx="2568">
                  <c:v>42930.586123969908</c:v>
                </c:pt>
                <c:pt idx="2569">
                  <c:v>42930.586158599537</c:v>
                </c:pt>
                <c:pt idx="2570">
                  <c:v>42930.586158599537</c:v>
                </c:pt>
                <c:pt idx="2571">
                  <c:v>42930.586162118052</c:v>
                </c:pt>
                <c:pt idx="2572">
                  <c:v>42930.58619332176</c:v>
                </c:pt>
                <c:pt idx="2573">
                  <c:v>42930.58619332176</c:v>
                </c:pt>
                <c:pt idx="2574">
                  <c:v>42930.586195277778</c:v>
                </c:pt>
                <c:pt idx="2575">
                  <c:v>42930.586228043983</c:v>
                </c:pt>
                <c:pt idx="2576">
                  <c:v>42930.586228043983</c:v>
                </c:pt>
                <c:pt idx="2577">
                  <c:v>42930.586230752313</c:v>
                </c:pt>
                <c:pt idx="2578">
                  <c:v>42930.58626275463</c:v>
                </c:pt>
                <c:pt idx="2579">
                  <c:v>42930.58626275463</c:v>
                </c:pt>
                <c:pt idx="2580">
                  <c:v>42930.586267326391</c:v>
                </c:pt>
                <c:pt idx="2581">
                  <c:v>42930.586297488429</c:v>
                </c:pt>
                <c:pt idx="2582">
                  <c:v>42930.586297488429</c:v>
                </c:pt>
                <c:pt idx="2583">
                  <c:v>42930.586301631942</c:v>
                </c:pt>
                <c:pt idx="2584">
                  <c:v>42930.586332210645</c:v>
                </c:pt>
                <c:pt idx="2585">
                  <c:v>42930.586332210645</c:v>
                </c:pt>
                <c:pt idx="2586">
                  <c:v>42930.586338229165</c:v>
                </c:pt>
                <c:pt idx="2587">
                  <c:v>42930.586366932868</c:v>
                </c:pt>
                <c:pt idx="2588">
                  <c:v>42930.586366932868</c:v>
                </c:pt>
                <c:pt idx="2589">
                  <c:v>42930.58637261574</c:v>
                </c:pt>
                <c:pt idx="2590">
                  <c:v>42930.586401655091</c:v>
                </c:pt>
                <c:pt idx="2591">
                  <c:v>42930.586401655091</c:v>
                </c:pt>
                <c:pt idx="2592">
                  <c:v>42930.586409247684</c:v>
                </c:pt>
                <c:pt idx="2593">
                  <c:v>42930.586436377314</c:v>
                </c:pt>
                <c:pt idx="2594">
                  <c:v>42930.586436377314</c:v>
                </c:pt>
                <c:pt idx="2595">
                  <c:v>42930.586444849534</c:v>
                </c:pt>
                <c:pt idx="2596">
                  <c:v>42930.586471099537</c:v>
                </c:pt>
                <c:pt idx="2597">
                  <c:v>42930.586471099537</c:v>
                </c:pt>
                <c:pt idx="2598">
                  <c:v>42930.586479270831</c:v>
                </c:pt>
                <c:pt idx="2599">
                  <c:v>42930.586505821761</c:v>
                </c:pt>
                <c:pt idx="2600">
                  <c:v>42930.586505821761</c:v>
                </c:pt>
                <c:pt idx="2601">
                  <c:v>42930.586515868054</c:v>
                </c:pt>
                <c:pt idx="2602">
                  <c:v>42930.586540543984</c:v>
                </c:pt>
                <c:pt idx="2603">
                  <c:v>42930.586540543984</c:v>
                </c:pt>
                <c:pt idx="2604">
                  <c:v>42930.586551296299</c:v>
                </c:pt>
                <c:pt idx="2605">
                  <c:v>42930.586575266207</c:v>
                </c:pt>
                <c:pt idx="2606">
                  <c:v>42930.586575266207</c:v>
                </c:pt>
                <c:pt idx="2607">
                  <c:v>42930.5865858912</c:v>
                </c:pt>
                <c:pt idx="2608">
                  <c:v>42930.586609988422</c:v>
                </c:pt>
                <c:pt idx="2609">
                  <c:v>42930.586609988422</c:v>
                </c:pt>
                <c:pt idx="2610">
                  <c:v>42930.58662130787</c:v>
                </c:pt>
                <c:pt idx="2611">
                  <c:v>42930.586644710645</c:v>
                </c:pt>
                <c:pt idx="2612">
                  <c:v>42930.586644710645</c:v>
                </c:pt>
                <c:pt idx="2613">
                  <c:v>42930.586656793981</c:v>
                </c:pt>
                <c:pt idx="2614">
                  <c:v>42930.586679432869</c:v>
                </c:pt>
                <c:pt idx="2615">
                  <c:v>42930.586679432869</c:v>
                </c:pt>
                <c:pt idx="2616">
                  <c:v>42930.586693263889</c:v>
                </c:pt>
                <c:pt idx="2617">
                  <c:v>42930.58672472222</c:v>
                </c:pt>
                <c:pt idx="2618">
                  <c:v>42930.586714155092</c:v>
                </c:pt>
                <c:pt idx="2619">
                  <c:v>42930.586714155092</c:v>
                </c:pt>
                <c:pt idx="2620">
                  <c:v>42930.586729849536</c:v>
                </c:pt>
                <c:pt idx="2621">
                  <c:v>42930.586748865739</c:v>
                </c:pt>
                <c:pt idx="2622">
                  <c:v>42930.586748865739</c:v>
                </c:pt>
                <c:pt idx="2623">
                  <c:v>42930.58676298611</c:v>
                </c:pt>
                <c:pt idx="2624">
                  <c:v>42930.586783599538</c:v>
                </c:pt>
                <c:pt idx="2625">
                  <c:v>42930.586783599538</c:v>
                </c:pt>
                <c:pt idx="2626">
                  <c:v>42930.586799560188</c:v>
                </c:pt>
                <c:pt idx="2627">
                  <c:v>42930.586818321761</c:v>
                </c:pt>
                <c:pt idx="2628">
                  <c:v>42930.586818321761</c:v>
                </c:pt>
                <c:pt idx="2629">
                  <c:v>42930.586833946756</c:v>
                </c:pt>
                <c:pt idx="2630">
                  <c:v>42930.586853043984</c:v>
                </c:pt>
                <c:pt idx="2631">
                  <c:v>42930.586853043984</c:v>
                </c:pt>
                <c:pt idx="2632">
                  <c:v>42930.586871712963</c:v>
                </c:pt>
                <c:pt idx="2633">
                  <c:v>42930.586887766207</c:v>
                </c:pt>
                <c:pt idx="2634">
                  <c:v>42930.586887766207</c:v>
                </c:pt>
                <c:pt idx="2635">
                  <c:v>42930.586903692129</c:v>
                </c:pt>
                <c:pt idx="2636">
                  <c:v>42930.586922488423</c:v>
                </c:pt>
                <c:pt idx="2637">
                  <c:v>42930.586922488423</c:v>
                </c:pt>
                <c:pt idx="2638">
                  <c:v>42930.586942766204</c:v>
                </c:pt>
                <c:pt idx="2639">
                  <c:v>42930.586957199077</c:v>
                </c:pt>
                <c:pt idx="2640">
                  <c:v>42930.586957199077</c:v>
                </c:pt>
                <c:pt idx="2641">
                  <c:v>42930.586975972219</c:v>
                </c:pt>
                <c:pt idx="2642">
                  <c:v>42930.586991921293</c:v>
                </c:pt>
                <c:pt idx="2643">
                  <c:v>42930.586991921293</c:v>
                </c:pt>
                <c:pt idx="2644">
                  <c:v>42930.587012627315</c:v>
                </c:pt>
                <c:pt idx="2645">
                  <c:v>42930.587026655092</c:v>
                </c:pt>
                <c:pt idx="2646">
                  <c:v>42930.587026655092</c:v>
                </c:pt>
                <c:pt idx="2647">
                  <c:v>42930.587048055553</c:v>
                </c:pt>
                <c:pt idx="2648">
                  <c:v>42930.587061377315</c:v>
                </c:pt>
                <c:pt idx="2649">
                  <c:v>42930.587061377315</c:v>
                </c:pt>
                <c:pt idx="2650">
                  <c:v>42930.587083472223</c:v>
                </c:pt>
                <c:pt idx="2651">
                  <c:v>42930.587096099538</c:v>
                </c:pt>
                <c:pt idx="2652">
                  <c:v>42930.587096099538</c:v>
                </c:pt>
                <c:pt idx="2653">
                  <c:v>42930.587118946758</c:v>
                </c:pt>
                <c:pt idx="2654">
                  <c:v>42930.587130821761</c:v>
                </c:pt>
                <c:pt idx="2655">
                  <c:v>42930.587130821761</c:v>
                </c:pt>
                <c:pt idx="2656">
                  <c:v>42930.587154421293</c:v>
                </c:pt>
                <c:pt idx="2657">
                  <c:v>42930.587165543984</c:v>
                </c:pt>
                <c:pt idx="2658">
                  <c:v>42930.587165543984</c:v>
                </c:pt>
                <c:pt idx="2659">
                  <c:v>42930.587188796293</c:v>
                </c:pt>
                <c:pt idx="2660">
                  <c:v>42930.587200266207</c:v>
                </c:pt>
                <c:pt idx="2661">
                  <c:v>42930.587200266207</c:v>
                </c:pt>
                <c:pt idx="2662">
                  <c:v>42930.587225439813</c:v>
                </c:pt>
                <c:pt idx="2663">
                  <c:v>42930.587234988423</c:v>
                </c:pt>
                <c:pt idx="2664">
                  <c:v>42930.587234988423</c:v>
                </c:pt>
                <c:pt idx="2665">
                  <c:v>42930.587261157409</c:v>
                </c:pt>
                <c:pt idx="2666">
                  <c:v>42930.587269710646</c:v>
                </c:pt>
                <c:pt idx="2667">
                  <c:v>42930.587269710646</c:v>
                </c:pt>
                <c:pt idx="2668">
                  <c:v>42930.58729664352</c:v>
                </c:pt>
                <c:pt idx="2669">
                  <c:v>42930.587304432869</c:v>
                </c:pt>
                <c:pt idx="2670">
                  <c:v>42930.587304432869</c:v>
                </c:pt>
                <c:pt idx="2671">
                  <c:v>42930.587332071758</c:v>
                </c:pt>
                <c:pt idx="2672">
                  <c:v>42930.587339166668</c:v>
                </c:pt>
                <c:pt idx="2673">
                  <c:v>42930.587339166668</c:v>
                </c:pt>
                <c:pt idx="2674">
                  <c:v>42930.587367523149</c:v>
                </c:pt>
                <c:pt idx="2675">
                  <c:v>42930.587373877315</c:v>
                </c:pt>
                <c:pt idx="2676">
                  <c:v>42930.587373877315</c:v>
                </c:pt>
                <c:pt idx="2677">
                  <c:v>42930.587401689816</c:v>
                </c:pt>
                <c:pt idx="2678">
                  <c:v>42930.587405266204</c:v>
                </c:pt>
                <c:pt idx="2679">
                  <c:v>42930.587408599538</c:v>
                </c:pt>
                <c:pt idx="2680">
                  <c:v>42930.587408599538</c:v>
                </c:pt>
                <c:pt idx="2681">
                  <c:v>42930.587438425922</c:v>
                </c:pt>
                <c:pt idx="2682">
                  <c:v>42930.587444166667</c:v>
                </c:pt>
                <c:pt idx="2683">
                  <c:v>42930.587444166667</c:v>
                </c:pt>
                <c:pt idx="2684">
                  <c:v>42930.587473912034</c:v>
                </c:pt>
                <c:pt idx="2685">
                  <c:v>42930.587478043984</c:v>
                </c:pt>
                <c:pt idx="2686">
                  <c:v>42930.587478043984</c:v>
                </c:pt>
                <c:pt idx="2687">
                  <c:v>42930.587509375</c:v>
                </c:pt>
                <c:pt idx="2688">
                  <c:v>42930.5875127662</c:v>
                </c:pt>
                <c:pt idx="2689">
                  <c:v>42930.5875127662</c:v>
                </c:pt>
                <c:pt idx="2690">
                  <c:v>42930.587544872687</c:v>
                </c:pt>
                <c:pt idx="2691">
                  <c:v>42930.587547499999</c:v>
                </c:pt>
                <c:pt idx="2692">
                  <c:v>42930.587547499999</c:v>
                </c:pt>
                <c:pt idx="2693">
                  <c:v>42930.587580347223</c:v>
                </c:pt>
                <c:pt idx="2694">
                  <c:v>42930.587582511573</c:v>
                </c:pt>
                <c:pt idx="2695">
                  <c:v>42930.587582511573</c:v>
                </c:pt>
                <c:pt idx="2696">
                  <c:v>42930.587615833334</c:v>
                </c:pt>
                <c:pt idx="2697">
                  <c:v>42930.587617986108</c:v>
                </c:pt>
                <c:pt idx="2698">
                  <c:v>42930.587617986108</c:v>
                </c:pt>
                <c:pt idx="2699">
                  <c:v>42930.587651354166</c:v>
                </c:pt>
                <c:pt idx="2700">
                  <c:v>42930.587652604168</c:v>
                </c:pt>
                <c:pt idx="2701">
                  <c:v>42930.587652604168</c:v>
                </c:pt>
                <c:pt idx="2702">
                  <c:v>42930.587686527775</c:v>
                </c:pt>
                <c:pt idx="2703">
                  <c:v>42930.587686527775</c:v>
                </c:pt>
                <c:pt idx="2704">
                  <c:v>42930.587688449072</c:v>
                </c:pt>
                <c:pt idx="2705">
                  <c:v>42930.587720000003</c:v>
                </c:pt>
                <c:pt idx="2706">
                  <c:v>42930.587721249998</c:v>
                </c:pt>
                <c:pt idx="2707">
                  <c:v>42930.587721249998</c:v>
                </c:pt>
                <c:pt idx="2708">
                  <c:v>42930.587755821762</c:v>
                </c:pt>
                <c:pt idx="2709">
                  <c:v>42930.587755821762</c:v>
                </c:pt>
                <c:pt idx="2710">
                  <c:v>42930.587759409726</c:v>
                </c:pt>
                <c:pt idx="2711">
                  <c:v>42930.587790543985</c:v>
                </c:pt>
                <c:pt idx="2712">
                  <c:v>42930.587790543985</c:v>
                </c:pt>
                <c:pt idx="2713">
                  <c:v>42930.587792546299</c:v>
                </c:pt>
                <c:pt idx="2714">
                  <c:v>42930.587825266201</c:v>
                </c:pt>
                <c:pt idx="2715">
                  <c:v>42930.587825266201</c:v>
                </c:pt>
                <c:pt idx="2716">
                  <c:v>42930.58782803241</c:v>
                </c:pt>
                <c:pt idx="2717">
                  <c:v>42930.587859976855</c:v>
                </c:pt>
                <c:pt idx="2718">
                  <c:v>42930.587859976855</c:v>
                </c:pt>
                <c:pt idx="2719">
                  <c:v>42930.587863530091</c:v>
                </c:pt>
                <c:pt idx="2720">
                  <c:v>42930.587894710647</c:v>
                </c:pt>
                <c:pt idx="2721">
                  <c:v>42930.587894710647</c:v>
                </c:pt>
                <c:pt idx="2722">
                  <c:v>42930.587900127313</c:v>
                </c:pt>
                <c:pt idx="2723">
                  <c:v>42930.58792943287</c:v>
                </c:pt>
                <c:pt idx="2724">
                  <c:v>42930.58792943287</c:v>
                </c:pt>
                <c:pt idx="2725">
                  <c:v>42930.587934745374</c:v>
                </c:pt>
                <c:pt idx="2726">
                  <c:v>42930.587964155093</c:v>
                </c:pt>
                <c:pt idx="2727">
                  <c:v>42930.587964155093</c:v>
                </c:pt>
                <c:pt idx="2728">
                  <c:v>42930.587971261572</c:v>
                </c:pt>
                <c:pt idx="2729">
                  <c:v>42930.587998877316</c:v>
                </c:pt>
                <c:pt idx="2730">
                  <c:v>42930.587998877316</c:v>
                </c:pt>
                <c:pt idx="2731">
                  <c:v>42930.588005671299</c:v>
                </c:pt>
                <c:pt idx="2732">
                  <c:v>42930.588033599539</c:v>
                </c:pt>
                <c:pt idx="2733">
                  <c:v>42930.588033599539</c:v>
                </c:pt>
                <c:pt idx="2734">
                  <c:v>42930.588042303243</c:v>
                </c:pt>
                <c:pt idx="2735">
                  <c:v>42930.588068344907</c:v>
                </c:pt>
                <c:pt idx="2736">
                  <c:v>42930.588068344907</c:v>
                </c:pt>
                <c:pt idx="2737">
                  <c:v>42930.588077800923</c:v>
                </c:pt>
                <c:pt idx="2738">
                  <c:v>42930.588109270837</c:v>
                </c:pt>
                <c:pt idx="2739">
                  <c:v>42930.588103043985</c:v>
                </c:pt>
                <c:pt idx="2740">
                  <c:v>42930.588103043985</c:v>
                </c:pt>
                <c:pt idx="2741">
                  <c:v>42930.588114398146</c:v>
                </c:pt>
                <c:pt idx="2742">
                  <c:v>42930.588137766201</c:v>
                </c:pt>
                <c:pt idx="2743">
                  <c:v>42930.588137766201</c:v>
                </c:pt>
                <c:pt idx="2744">
                  <c:v>42930.588147615737</c:v>
                </c:pt>
                <c:pt idx="2745">
                  <c:v>42930.588172476855</c:v>
                </c:pt>
                <c:pt idx="2746">
                  <c:v>42930.588172476855</c:v>
                </c:pt>
                <c:pt idx="2747">
                  <c:v>42930.588183032407</c:v>
                </c:pt>
                <c:pt idx="2748">
                  <c:v>42930.588207210647</c:v>
                </c:pt>
                <c:pt idx="2749">
                  <c:v>42930.588207210647</c:v>
                </c:pt>
                <c:pt idx="2750">
                  <c:v>42930.588218518518</c:v>
                </c:pt>
                <c:pt idx="2751">
                  <c:v>42930.58824193287</c:v>
                </c:pt>
                <c:pt idx="2752">
                  <c:v>42930.58824193287</c:v>
                </c:pt>
                <c:pt idx="2753">
                  <c:v>42930.588255046299</c:v>
                </c:pt>
                <c:pt idx="2754">
                  <c:v>42930.588276655093</c:v>
                </c:pt>
                <c:pt idx="2755">
                  <c:v>42930.588276655093</c:v>
                </c:pt>
                <c:pt idx="2756">
                  <c:v>42930.588290543979</c:v>
                </c:pt>
                <c:pt idx="2757">
                  <c:v>42930.588311377316</c:v>
                </c:pt>
                <c:pt idx="2758">
                  <c:v>42930.588311377316</c:v>
                </c:pt>
                <c:pt idx="2759">
                  <c:v>42930.588324930555</c:v>
                </c:pt>
                <c:pt idx="2760">
                  <c:v>42930.588346099539</c:v>
                </c:pt>
                <c:pt idx="2761">
                  <c:v>42930.588346099539</c:v>
                </c:pt>
                <c:pt idx="2762">
                  <c:v>42930.588360347225</c:v>
                </c:pt>
                <c:pt idx="2763">
                  <c:v>42930.588380810186</c:v>
                </c:pt>
                <c:pt idx="2764">
                  <c:v>42930.588380810186</c:v>
                </c:pt>
                <c:pt idx="2765">
                  <c:v>42930.588396944448</c:v>
                </c:pt>
                <c:pt idx="2766">
                  <c:v>42930.588415543978</c:v>
                </c:pt>
                <c:pt idx="2767">
                  <c:v>42930.588415543978</c:v>
                </c:pt>
                <c:pt idx="2768">
                  <c:v>42930.588431342592</c:v>
                </c:pt>
                <c:pt idx="2769">
                  <c:v>42930.588450266201</c:v>
                </c:pt>
                <c:pt idx="2770">
                  <c:v>42930.588450266201</c:v>
                </c:pt>
                <c:pt idx="2771">
                  <c:v>42930.588470266201</c:v>
                </c:pt>
                <c:pt idx="2772">
                  <c:v>42930.588484988424</c:v>
                </c:pt>
                <c:pt idx="2773">
                  <c:v>42930.588484988424</c:v>
                </c:pt>
                <c:pt idx="2774">
                  <c:v>42930.588501076389</c:v>
                </c:pt>
                <c:pt idx="2775">
                  <c:v>42930.588519710647</c:v>
                </c:pt>
                <c:pt idx="2776">
                  <c:v>42930.588519710647</c:v>
                </c:pt>
                <c:pt idx="2777">
                  <c:v>42930.588541226854</c:v>
                </c:pt>
                <c:pt idx="2778">
                  <c:v>42930.58855443287</c:v>
                </c:pt>
                <c:pt idx="2779">
                  <c:v>42930.58855443287</c:v>
                </c:pt>
                <c:pt idx="2780">
                  <c:v>42930.588573263885</c:v>
                </c:pt>
                <c:pt idx="2781">
                  <c:v>42930.588589155093</c:v>
                </c:pt>
                <c:pt idx="2782">
                  <c:v>42930.588589155093</c:v>
                </c:pt>
                <c:pt idx="2783">
                  <c:v>42930.588609907405</c:v>
                </c:pt>
                <c:pt idx="2784">
                  <c:v>42930.588623877316</c:v>
                </c:pt>
                <c:pt idx="2785">
                  <c:v>42930.588623877316</c:v>
                </c:pt>
                <c:pt idx="2786">
                  <c:v>42930.588644282405</c:v>
                </c:pt>
                <c:pt idx="2787">
                  <c:v>42930.588658587963</c:v>
                </c:pt>
                <c:pt idx="2788">
                  <c:v>42930.588658587963</c:v>
                </c:pt>
                <c:pt idx="2789">
                  <c:v>42930.588680925925</c:v>
                </c:pt>
                <c:pt idx="2790">
                  <c:v>42930.588693321763</c:v>
                </c:pt>
                <c:pt idx="2791">
                  <c:v>42930.588693321763</c:v>
                </c:pt>
                <c:pt idx="2792">
                  <c:v>42930.58871640046</c:v>
                </c:pt>
                <c:pt idx="2793">
                  <c:v>42930.588728043978</c:v>
                </c:pt>
                <c:pt idx="2794">
                  <c:v>42930.588728043978</c:v>
                </c:pt>
                <c:pt idx="2795">
                  <c:v>42930.588751944444</c:v>
                </c:pt>
                <c:pt idx="2796">
                  <c:v>42930.588762766201</c:v>
                </c:pt>
                <c:pt idx="2797">
                  <c:v>42930.588762766201</c:v>
                </c:pt>
                <c:pt idx="2798">
                  <c:v>42930.588785856482</c:v>
                </c:pt>
                <c:pt idx="2799">
                  <c:v>42930.588788310182</c:v>
                </c:pt>
                <c:pt idx="2800">
                  <c:v>42930.588797488424</c:v>
                </c:pt>
                <c:pt idx="2801">
                  <c:v>42930.588797488424</c:v>
                </c:pt>
                <c:pt idx="2802">
                  <c:v>42930.58882153935</c:v>
                </c:pt>
                <c:pt idx="2803">
                  <c:v>42930.588832210648</c:v>
                </c:pt>
                <c:pt idx="2804">
                  <c:v>42930.588832210648</c:v>
                </c:pt>
                <c:pt idx="2805">
                  <c:v>42930.588858182869</c:v>
                </c:pt>
                <c:pt idx="2806">
                  <c:v>42930.588866932871</c:v>
                </c:pt>
                <c:pt idx="2807">
                  <c:v>42930.588866932871</c:v>
                </c:pt>
                <c:pt idx="2808">
                  <c:v>42930.588893668981</c:v>
                </c:pt>
                <c:pt idx="2809">
                  <c:v>42930.588901655094</c:v>
                </c:pt>
                <c:pt idx="2810">
                  <c:v>42930.588901655094</c:v>
                </c:pt>
                <c:pt idx="2811">
                  <c:v>42930.588928043981</c:v>
                </c:pt>
                <c:pt idx="2812">
                  <c:v>42930.588936377317</c:v>
                </c:pt>
                <c:pt idx="2813">
                  <c:v>42930.588936377317</c:v>
                </c:pt>
                <c:pt idx="2814">
                  <c:v>42930.588963530092</c:v>
                </c:pt>
                <c:pt idx="2815">
                  <c:v>42930.588971111109</c:v>
                </c:pt>
                <c:pt idx="2816">
                  <c:v>42930.588971111109</c:v>
                </c:pt>
                <c:pt idx="2817">
                  <c:v>42930.589000173612</c:v>
                </c:pt>
                <c:pt idx="2818">
                  <c:v>42930.589005925925</c:v>
                </c:pt>
                <c:pt idx="2819">
                  <c:v>42930.589005925925</c:v>
                </c:pt>
                <c:pt idx="2820">
                  <c:v>42930.589035659723</c:v>
                </c:pt>
                <c:pt idx="2821">
                  <c:v>42930.589041423613</c:v>
                </c:pt>
                <c:pt idx="2822">
                  <c:v>42930.589041423613</c:v>
                </c:pt>
                <c:pt idx="2823">
                  <c:v>42930.589071145834</c:v>
                </c:pt>
                <c:pt idx="2824">
                  <c:v>42930.589075266202</c:v>
                </c:pt>
                <c:pt idx="2825">
                  <c:v>42930.589075266202</c:v>
                </c:pt>
                <c:pt idx="2826">
                  <c:v>42930.589106643522</c:v>
                </c:pt>
                <c:pt idx="2827">
                  <c:v>42930.589109988425</c:v>
                </c:pt>
                <c:pt idx="2828">
                  <c:v>42930.589109988425</c:v>
                </c:pt>
                <c:pt idx="2829">
                  <c:v>42930.589142118057</c:v>
                </c:pt>
                <c:pt idx="2830">
                  <c:v>42930.589144722224</c:v>
                </c:pt>
                <c:pt idx="2831">
                  <c:v>42930.589144722224</c:v>
                </c:pt>
                <c:pt idx="2832">
                  <c:v>42930.589177546295</c:v>
                </c:pt>
                <c:pt idx="2833">
                  <c:v>42930.589179710645</c:v>
                </c:pt>
                <c:pt idx="2834">
                  <c:v>42930.589179710645</c:v>
                </c:pt>
                <c:pt idx="2835">
                  <c:v>42930.589213043982</c:v>
                </c:pt>
                <c:pt idx="2836">
                  <c:v>42930.589215196756</c:v>
                </c:pt>
                <c:pt idx="2837">
                  <c:v>42930.589215196756</c:v>
                </c:pt>
                <c:pt idx="2838">
                  <c:v>42930.589248587959</c:v>
                </c:pt>
                <c:pt idx="2839">
                  <c:v>42930.589249814817</c:v>
                </c:pt>
                <c:pt idx="2840">
                  <c:v>42930.589249814817</c:v>
                </c:pt>
                <c:pt idx="2841">
                  <c:v>42930.58928359954</c:v>
                </c:pt>
                <c:pt idx="2842">
                  <c:v>42930.58928359954</c:v>
                </c:pt>
                <c:pt idx="2843">
                  <c:v>42930.58928699074</c:v>
                </c:pt>
                <c:pt idx="2844">
                  <c:v>42930.589317453705</c:v>
                </c:pt>
                <c:pt idx="2845">
                  <c:v>42930.589318692131</c:v>
                </c:pt>
                <c:pt idx="2846">
                  <c:v>42930.589318692131</c:v>
                </c:pt>
                <c:pt idx="2847">
                  <c:v>42930.589353043979</c:v>
                </c:pt>
                <c:pt idx="2848">
                  <c:v>42930.589353043979</c:v>
                </c:pt>
                <c:pt idx="2849">
                  <c:v>42930.58935574074</c:v>
                </c:pt>
                <c:pt idx="2850">
                  <c:v>42930.589387326392</c:v>
                </c:pt>
                <c:pt idx="2851">
                  <c:v>42930.589388553242</c:v>
                </c:pt>
                <c:pt idx="2852">
                  <c:v>42930.589388553242</c:v>
                </c:pt>
                <c:pt idx="2853">
                  <c:v>42930.589422812503</c:v>
                </c:pt>
                <c:pt idx="2854">
                  <c:v>42930.589422812503</c:v>
                </c:pt>
                <c:pt idx="2855">
                  <c:v>42930.589426724538</c:v>
                </c:pt>
                <c:pt idx="2856">
                  <c:v>42930.589457210648</c:v>
                </c:pt>
                <c:pt idx="2857">
                  <c:v>42930.589457210648</c:v>
                </c:pt>
                <c:pt idx="2858">
                  <c:v>42930.589459861112</c:v>
                </c:pt>
                <c:pt idx="2859">
                  <c:v>42930.58949244213</c:v>
                </c:pt>
                <c:pt idx="2860">
                  <c:v>42930.589492407409</c:v>
                </c:pt>
                <c:pt idx="2861">
                  <c:v>42930.589492407409</c:v>
                </c:pt>
                <c:pt idx="2862">
                  <c:v>42930.589497581015</c:v>
                </c:pt>
                <c:pt idx="2863">
                  <c:v>42930.589526655094</c:v>
                </c:pt>
                <c:pt idx="2864">
                  <c:v>42930.589526655094</c:v>
                </c:pt>
                <c:pt idx="2865">
                  <c:v>42930.589530740741</c:v>
                </c:pt>
                <c:pt idx="2866">
                  <c:v>42930.589561377317</c:v>
                </c:pt>
                <c:pt idx="2867">
                  <c:v>42930.589561377317</c:v>
                </c:pt>
                <c:pt idx="2868">
                  <c:v>42930.58956615741</c:v>
                </c:pt>
                <c:pt idx="2869">
                  <c:v>42930.58959609954</c:v>
                </c:pt>
                <c:pt idx="2870">
                  <c:v>42930.58959609954</c:v>
                </c:pt>
                <c:pt idx="2871">
                  <c:v>42930.589602743057</c:v>
                </c:pt>
                <c:pt idx="2872">
                  <c:v>42930.589630821756</c:v>
                </c:pt>
                <c:pt idx="2873">
                  <c:v>42930.589630821756</c:v>
                </c:pt>
                <c:pt idx="2874">
                  <c:v>42930.589637106481</c:v>
                </c:pt>
                <c:pt idx="2875">
                  <c:v>42930.589665543979</c:v>
                </c:pt>
                <c:pt idx="2876">
                  <c:v>42930.589665543979</c:v>
                </c:pt>
                <c:pt idx="2877">
                  <c:v>42930.589672615744</c:v>
                </c:pt>
                <c:pt idx="2878">
                  <c:v>42930.589700266202</c:v>
                </c:pt>
                <c:pt idx="2879">
                  <c:v>42930.589700266202</c:v>
                </c:pt>
                <c:pt idx="2880">
                  <c:v>42930.589709247688</c:v>
                </c:pt>
                <c:pt idx="2881">
                  <c:v>42930.589734976849</c:v>
                </c:pt>
                <c:pt idx="2882">
                  <c:v>42930.589734976849</c:v>
                </c:pt>
                <c:pt idx="2883">
                  <c:v>42930.589743668985</c:v>
                </c:pt>
                <c:pt idx="2884">
                  <c:v>42930.589769710648</c:v>
                </c:pt>
                <c:pt idx="2885">
                  <c:v>42930.589769710648</c:v>
                </c:pt>
                <c:pt idx="2886">
                  <c:v>42930.58977914352</c:v>
                </c:pt>
                <c:pt idx="2887">
                  <c:v>42930.589804432871</c:v>
                </c:pt>
                <c:pt idx="2888">
                  <c:v>42930.589804432871</c:v>
                </c:pt>
                <c:pt idx="2889">
                  <c:v>42930.589814629631</c:v>
                </c:pt>
                <c:pt idx="2890">
                  <c:v>42930.589839155095</c:v>
                </c:pt>
                <c:pt idx="2891">
                  <c:v>42930.589839155095</c:v>
                </c:pt>
                <c:pt idx="2892">
                  <c:v>42930.589851203702</c:v>
                </c:pt>
                <c:pt idx="2893">
                  <c:v>42930.589873877318</c:v>
                </c:pt>
                <c:pt idx="2894">
                  <c:v>42930.589873877318</c:v>
                </c:pt>
                <c:pt idx="2895">
                  <c:v>42930.589885497684</c:v>
                </c:pt>
                <c:pt idx="2896">
                  <c:v>42930.589908587965</c:v>
                </c:pt>
                <c:pt idx="2897">
                  <c:v>42930.589908587965</c:v>
                </c:pt>
                <c:pt idx="2898">
                  <c:v>42930.589920983795</c:v>
                </c:pt>
                <c:pt idx="2899">
                  <c:v>42930.589943310188</c:v>
                </c:pt>
                <c:pt idx="2900">
                  <c:v>42930.589943310188</c:v>
                </c:pt>
                <c:pt idx="2901">
                  <c:v>42930.589957777775</c:v>
                </c:pt>
                <c:pt idx="2902">
                  <c:v>42930.589978032411</c:v>
                </c:pt>
                <c:pt idx="2903">
                  <c:v>42930.589978032411</c:v>
                </c:pt>
                <c:pt idx="2904">
                  <c:v>42930.589993263886</c:v>
                </c:pt>
                <c:pt idx="2905">
                  <c:v>42930.590012766203</c:v>
                </c:pt>
                <c:pt idx="2906">
                  <c:v>42930.590012766203</c:v>
                </c:pt>
                <c:pt idx="2907">
                  <c:v>42930.590028749997</c:v>
                </c:pt>
                <c:pt idx="2908">
                  <c:v>42930.590047488426</c:v>
                </c:pt>
                <c:pt idx="2909">
                  <c:v>42930.590047488426</c:v>
                </c:pt>
                <c:pt idx="2910">
                  <c:v>42930.590064247684</c:v>
                </c:pt>
                <c:pt idx="2911">
                  <c:v>42930.590082199073</c:v>
                </c:pt>
                <c:pt idx="2912">
                  <c:v>42930.590082199073</c:v>
                </c:pt>
                <c:pt idx="2913">
                  <c:v>42930.590102071757</c:v>
                </c:pt>
                <c:pt idx="2914">
                  <c:v>42930.590116932872</c:v>
                </c:pt>
                <c:pt idx="2915">
                  <c:v>42930.590116932872</c:v>
                </c:pt>
                <c:pt idx="2916">
                  <c:v>42930.59013178241</c:v>
                </c:pt>
                <c:pt idx="2917">
                  <c:v>42930.590151655095</c:v>
                </c:pt>
                <c:pt idx="2918">
                  <c:v>42930.590151655095</c:v>
                </c:pt>
                <c:pt idx="2919">
                  <c:v>42930.590171504628</c:v>
                </c:pt>
                <c:pt idx="2920">
                  <c:v>42930.590173958335</c:v>
                </c:pt>
                <c:pt idx="2921">
                  <c:v>42930.590186377318</c:v>
                </c:pt>
                <c:pt idx="2922">
                  <c:v>42930.590186377318</c:v>
                </c:pt>
                <c:pt idx="2923">
                  <c:v>42930.590204849534</c:v>
                </c:pt>
                <c:pt idx="2924">
                  <c:v>42930.590221087965</c:v>
                </c:pt>
                <c:pt idx="2925">
                  <c:v>42930.590221087965</c:v>
                </c:pt>
                <c:pt idx="2926">
                  <c:v>42930.590241493053</c:v>
                </c:pt>
                <c:pt idx="2927">
                  <c:v>42930.590255821757</c:v>
                </c:pt>
                <c:pt idx="2928">
                  <c:v>42930.590255821757</c:v>
                </c:pt>
                <c:pt idx="2929">
                  <c:v>42930.590276979165</c:v>
                </c:pt>
                <c:pt idx="2930">
                  <c:v>42930.59029054398</c:v>
                </c:pt>
                <c:pt idx="2931">
                  <c:v>42930.59029054398</c:v>
                </c:pt>
                <c:pt idx="2932">
                  <c:v>42930.590312465276</c:v>
                </c:pt>
                <c:pt idx="2933">
                  <c:v>42930.590325266203</c:v>
                </c:pt>
                <c:pt idx="2934">
                  <c:v>42930.590325266203</c:v>
                </c:pt>
                <c:pt idx="2935">
                  <c:v>42930.590346851852</c:v>
                </c:pt>
                <c:pt idx="2936">
                  <c:v>42930.59035997685</c:v>
                </c:pt>
                <c:pt idx="2937">
                  <c:v>42930.59035997685</c:v>
                </c:pt>
                <c:pt idx="2938">
                  <c:v>42930.590383483795</c:v>
                </c:pt>
                <c:pt idx="2939">
                  <c:v>42930.590394699073</c:v>
                </c:pt>
                <c:pt idx="2940">
                  <c:v>42930.590394699073</c:v>
                </c:pt>
                <c:pt idx="2941">
                  <c:v>42930.590418958331</c:v>
                </c:pt>
                <c:pt idx="2942">
                  <c:v>42930.590429432872</c:v>
                </c:pt>
                <c:pt idx="2943">
                  <c:v>42930.590429432872</c:v>
                </c:pt>
                <c:pt idx="2944">
                  <c:v>42930.590454432873</c:v>
                </c:pt>
                <c:pt idx="2945">
                  <c:v>42930.590464155095</c:v>
                </c:pt>
                <c:pt idx="2946">
                  <c:v>42930.590464155095</c:v>
                </c:pt>
                <c:pt idx="2947">
                  <c:v>42930.590489918985</c:v>
                </c:pt>
                <c:pt idx="2948">
                  <c:v>42930.590498877318</c:v>
                </c:pt>
                <c:pt idx="2949">
                  <c:v>42930.590498877318</c:v>
                </c:pt>
                <c:pt idx="2950">
                  <c:v>42930.590525416665</c:v>
                </c:pt>
                <c:pt idx="2951">
                  <c:v>42930.590533599534</c:v>
                </c:pt>
                <c:pt idx="2952">
                  <c:v>42930.590533599534</c:v>
                </c:pt>
                <c:pt idx="2953">
                  <c:v>42930.590559814817</c:v>
                </c:pt>
                <c:pt idx="2954">
                  <c:v>42930.590568321757</c:v>
                </c:pt>
                <c:pt idx="2955">
                  <c:v>42930.590568321757</c:v>
                </c:pt>
                <c:pt idx="2956">
                  <c:v>42930.590596469905</c:v>
                </c:pt>
                <c:pt idx="2957">
                  <c:v>42930.59060304398</c:v>
                </c:pt>
                <c:pt idx="2958">
                  <c:v>42930.59060304398</c:v>
                </c:pt>
                <c:pt idx="2959">
                  <c:v>42930.590632187501</c:v>
                </c:pt>
                <c:pt idx="2960">
                  <c:v>42930.590637928239</c:v>
                </c:pt>
                <c:pt idx="2961">
                  <c:v>42930.590637928239</c:v>
                </c:pt>
                <c:pt idx="2962">
                  <c:v>42930.590667685188</c:v>
                </c:pt>
                <c:pt idx="2963">
                  <c:v>42930.590673425926</c:v>
                </c:pt>
                <c:pt idx="2964">
                  <c:v>42930.590673425926</c:v>
                </c:pt>
                <c:pt idx="2965">
                  <c:v>42930.5907031713</c:v>
                </c:pt>
                <c:pt idx="2966">
                  <c:v>42930.590707210649</c:v>
                </c:pt>
                <c:pt idx="2967">
                  <c:v>42930.590707210649</c:v>
                </c:pt>
                <c:pt idx="2968">
                  <c:v>42930.590737557868</c:v>
                </c:pt>
                <c:pt idx="2969">
                  <c:v>42930.590741932872</c:v>
                </c:pt>
                <c:pt idx="2970">
                  <c:v>42930.590741932872</c:v>
                </c:pt>
                <c:pt idx="2971">
                  <c:v>42930.590773101852</c:v>
                </c:pt>
                <c:pt idx="2972">
                  <c:v>42930.590776655095</c:v>
                </c:pt>
                <c:pt idx="2973">
                  <c:v>42930.590776655095</c:v>
                </c:pt>
                <c:pt idx="2974">
                  <c:v>42930.590808634261</c:v>
                </c:pt>
                <c:pt idx="2975">
                  <c:v>42930.590811909722</c:v>
                </c:pt>
                <c:pt idx="2976">
                  <c:v>42930.590811909722</c:v>
                </c:pt>
                <c:pt idx="2977">
                  <c:v>42930.590845347222</c:v>
                </c:pt>
                <c:pt idx="2978">
                  <c:v>42930.590846574072</c:v>
                </c:pt>
                <c:pt idx="2979">
                  <c:v>42930.590846574072</c:v>
                </c:pt>
                <c:pt idx="2980">
                  <c:v>42930.590879293981</c:v>
                </c:pt>
                <c:pt idx="2981">
                  <c:v>42930.59088171296</c:v>
                </c:pt>
                <c:pt idx="2982">
                  <c:v>42930.59088171296</c:v>
                </c:pt>
                <c:pt idx="2983">
                  <c:v>42930.590884421297</c:v>
                </c:pt>
                <c:pt idx="2984">
                  <c:v>42930.590913784719</c:v>
                </c:pt>
                <c:pt idx="2985">
                  <c:v>42930.59091554398</c:v>
                </c:pt>
                <c:pt idx="2986">
                  <c:v>42930.59091554398</c:v>
                </c:pt>
                <c:pt idx="2987">
                  <c:v>42930.590950266203</c:v>
                </c:pt>
                <c:pt idx="2988">
                  <c:v>42930.590950266203</c:v>
                </c:pt>
                <c:pt idx="2989">
                  <c:v>42930.590953634259</c:v>
                </c:pt>
                <c:pt idx="2990">
                  <c:v>42930.590983993054</c:v>
                </c:pt>
                <c:pt idx="2991">
                  <c:v>42930.590985219904</c:v>
                </c:pt>
                <c:pt idx="2992">
                  <c:v>42930.590985219904</c:v>
                </c:pt>
                <c:pt idx="2993">
                  <c:v>42930.59101971065</c:v>
                </c:pt>
                <c:pt idx="2994">
                  <c:v>42930.59101971065</c:v>
                </c:pt>
                <c:pt idx="2995">
                  <c:v>42930.591023437497</c:v>
                </c:pt>
                <c:pt idx="2996">
                  <c:v>42930.591053865741</c:v>
                </c:pt>
                <c:pt idx="2997">
                  <c:v>42930.591055092591</c:v>
                </c:pt>
                <c:pt idx="2998">
                  <c:v>42930.591055092591</c:v>
                </c:pt>
                <c:pt idx="2999">
                  <c:v>42930.591089351852</c:v>
                </c:pt>
                <c:pt idx="3000">
                  <c:v>42930.591089351852</c:v>
                </c:pt>
                <c:pt idx="3001">
                  <c:v>42930.591093275463</c:v>
                </c:pt>
                <c:pt idx="3002">
                  <c:v>42930.591123877311</c:v>
                </c:pt>
                <c:pt idx="3003">
                  <c:v>42930.591123877311</c:v>
                </c:pt>
                <c:pt idx="3004">
                  <c:v>42930.591126435182</c:v>
                </c:pt>
                <c:pt idx="3005">
                  <c:v>42930.591158587966</c:v>
                </c:pt>
                <c:pt idx="3006">
                  <c:v>42930.591158587966</c:v>
                </c:pt>
                <c:pt idx="3007">
                  <c:v>42930.591163020836</c:v>
                </c:pt>
                <c:pt idx="3008">
                  <c:v>42930.591193321758</c:v>
                </c:pt>
                <c:pt idx="3009">
                  <c:v>42930.591193321758</c:v>
                </c:pt>
                <c:pt idx="3010">
                  <c:v>42930.591197384259</c:v>
                </c:pt>
                <c:pt idx="3011">
                  <c:v>42930.591228043981</c:v>
                </c:pt>
                <c:pt idx="3012">
                  <c:v>42930.591228043981</c:v>
                </c:pt>
                <c:pt idx="3013">
                  <c:v>42930.591232812498</c:v>
                </c:pt>
                <c:pt idx="3014">
                  <c:v>42930.591262766204</c:v>
                </c:pt>
                <c:pt idx="3015">
                  <c:v>42930.591262766204</c:v>
                </c:pt>
                <c:pt idx="3016">
                  <c:v>42930.591268217591</c:v>
                </c:pt>
                <c:pt idx="3017">
                  <c:v>42930.591297488427</c:v>
                </c:pt>
                <c:pt idx="3018">
                  <c:v>42930.591297488427</c:v>
                </c:pt>
                <c:pt idx="3019">
                  <c:v>42930.59130403935</c:v>
                </c:pt>
                <c:pt idx="3020">
                  <c:v>42930.59133221065</c:v>
                </c:pt>
                <c:pt idx="3021">
                  <c:v>42930.59133221065</c:v>
                </c:pt>
                <c:pt idx="3022">
                  <c:v>42930.591339571758</c:v>
                </c:pt>
                <c:pt idx="3023">
                  <c:v>42930.591366932873</c:v>
                </c:pt>
                <c:pt idx="3024">
                  <c:v>42930.591366932873</c:v>
                </c:pt>
                <c:pt idx="3025">
                  <c:v>42930.591375081021</c:v>
                </c:pt>
                <c:pt idx="3026">
                  <c:v>42930.591401655096</c:v>
                </c:pt>
                <c:pt idx="3027">
                  <c:v>42930.591401655096</c:v>
                </c:pt>
                <c:pt idx="3028">
                  <c:v>42930.591410578701</c:v>
                </c:pt>
                <c:pt idx="3029">
                  <c:v>42930.591436377312</c:v>
                </c:pt>
                <c:pt idx="3030">
                  <c:v>42930.591436377312</c:v>
                </c:pt>
                <c:pt idx="3031">
                  <c:v>42930.591447164355</c:v>
                </c:pt>
                <c:pt idx="3032">
                  <c:v>42930.591471099535</c:v>
                </c:pt>
                <c:pt idx="3033">
                  <c:v>42930.591471099535</c:v>
                </c:pt>
                <c:pt idx="3034">
                  <c:v>42930.591482592594</c:v>
                </c:pt>
                <c:pt idx="3035">
                  <c:v>42930.591505821758</c:v>
                </c:pt>
                <c:pt idx="3036">
                  <c:v>42930.591505821758</c:v>
                </c:pt>
                <c:pt idx="3037">
                  <c:v>42930.59151697917</c:v>
                </c:pt>
                <c:pt idx="3038">
                  <c:v>42930.591540532405</c:v>
                </c:pt>
                <c:pt idx="3039">
                  <c:v>42930.591540532405</c:v>
                </c:pt>
                <c:pt idx="3040">
                  <c:v>42930.591552453705</c:v>
                </c:pt>
                <c:pt idx="3041">
                  <c:v>42930.591585011571</c:v>
                </c:pt>
                <c:pt idx="3042">
                  <c:v>42930.591575254628</c:v>
                </c:pt>
                <c:pt idx="3043">
                  <c:v>42930.591575254628</c:v>
                </c:pt>
                <c:pt idx="3044">
                  <c:v>42930.591590150463</c:v>
                </c:pt>
                <c:pt idx="3045">
                  <c:v>42930.591609988427</c:v>
                </c:pt>
                <c:pt idx="3046">
                  <c:v>42930.591609988427</c:v>
                </c:pt>
                <c:pt idx="3047">
                  <c:v>42930.591624398148</c:v>
                </c:pt>
                <c:pt idx="3048">
                  <c:v>42930.59164471065</c:v>
                </c:pt>
                <c:pt idx="3049">
                  <c:v>42930.59164471065</c:v>
                </c:pt>
                <c:pt idx="3050">
                  <c:v>42930.591658761572</c:v>
                </c:pt>
                <c:pt idx="3051">
                  <c:v>42930.591679432873</c:v>
                </c:pt>
                <c:pt idx="3052">
                  <c:v>42930.591679432873</c:v>
                </c:pt>
                <c:pt idx="3053">
                  <c:v>42930.591694236115</c:v>
                </c:pt>
                <c:pt idx="3054">
                  <c:v>42930.591714155089</c:v>
                </c:pt>
                <c:pt idx="3055">
                  <c:v>42930.591714155089</c:v>
                </c:pt>
                <c:pt idx="3056">
                  <c:v>42930.59172971065</c:v>
                </c:pt>
                <c:pt idx="3057">
                  <c:v>42930.591748877312</c:v>
                </c:pt>
                <c:pt idx="3058">
                  <c:v>42930.591748877312</c:v>
                </c:pt>
                <c:pt idx="3059">
                  <c:v>42930.591767546299</c:v>
                </c:pt>
                <c:pt idx="3060">
                  <c:v>42930.591783587966</c:v>
                </c:pt>
                <c:pt idx="3061">
                  <c:v>42930.591783587966</c:v>
                </c:pt>
                <c:pt idx="3062">
                  <c:v>42930.591798414353</c:v>
                </c:pt>
                <c:pt idx="3063">
                  <c:v>42930.591818321758</c:v>
                </c:pt>
                <c:pt idx="3064">
                  <c:v>42930.591818321758</c:v>
                </c:pt>
                <c:pt idx="3065">
                  <c:v>42930.591839618057</c:v>
                </c:pt>
                <c:pt idx="3066">
                  <c:v>42930.591853043981</c:v>
                </c:pt>
                <c:pt idx="3067">
                  <c:v>42930.591853043981</c:v>
                </c:pt>
                <c:pt idx="3068">
                  <c:v>42930.591872777775</c:v>
                </c:pt>
                <c:pt idx="3069">
                  <c:v>42930.591887766204</c:v>
                </c:pt>
                <c:pt idx="3070">
                  <c:v>42930.591887766204</c:v>
                </c:pt>
                <c:pt idx="3071">
                  <c:v>42930.591908252318</c:v>
                </c:pt>
                <c:pt idx="3072">
                  <c:v>42930.591922476851</c:v>
                </c:pt>
                <c:pt idx="3073">
                  <c:v>42930.591922476851</c:v>
                </c:pt>
                <c:pt idx="3074">
                  <c:v>42930.591943738429</c:v>
                </c:pt>
                <c:pt idx="3075">
                  <c:v>42930.59195721065</c:v>
                </c:pt>
                <c:pt idx="3076">
                  <c:v>42930.59195721065</c:v>
                </c:pt>
                <c:pt idx="3077">
                  <c:v>42930.591979456018</c:v>
                </c:pt>
                <c:pt idx="3078">
                  <c:v>42930.591991932873</c:v>
                </c:pt>
                <c:pt idx="3079">
                  <c:v>42930.591991932873</c:v>
                </c:pt>
                <c:pt idx="3080">
                  <c:v>42930.592014942129</c:v>
                </c:pt>
                <c:pt idx="3081">
                  <c:v>42930.592026643521</c:v>
                </c:pt>
                <c:pt idx="3082">
                  <c:v>42930.592026643521</c:v>
                </c:pt>
                <c:pt idx="3083">
                  <c:v>42930.59205042824</c:v>
                </c:pt>
                <c:pt idx="3084">
                  <c:v>42930.592061377312</c:v>
                </c:pt>
                <c:pt idx="3085">
                  <c:v>42930.592061377312</c:v>
                </c:pt>
                <c:pt idx="3086">
                  <c:v>42930.592084826392</c:v>
                </c:pt>
                <c:pt idx="3087">
                  <c:v>42930.592096099535</c:v>
                </c:pt>
                <c:pt idx="3088">
                  <c:v>42930.592096099535</c:v>
                </c:pt>
                <c:pt idx="3089">
                  <c:v>42930.592121469905</c:v>
                </c:pt>
                <c:pt idx="3090">
                  <c:v>42930.592130821758</c:v>
                </c:pt>
                <c:pt idx="3091">
                  <c:v>42930.592130821758</c:v>
                </c:pt>
                <c:pt idx="3092">
                  <c:v>42930.592156944447</c:v>
                </c:pt>
                <c:pt idx="3093">
                  <c:v>42930.592165532405</c:v>
                </c:pt>
                <c:pt idx="3094">
                  <c:v>42930.592165532405</c:v>
                </c:pt>
                <c:pt idx="3095">
                  <c:v>42930.592191319447</c:v>
                </c:pt>
                <c:pt idx="3096">
                  <c:v>42930.592200266205</c:v>
                </c:pt>
                <c:pt idx="3097">
                  <c:v>42930.592200266205</c:v>
                </c:pt>
                <c:pt idx="3098">
                  <c:v>42930.592227974535</c:v>
                </c:pt>
                <c:pt idx="3099">
                  <c:v>42930.592234999996</c:v>
                </c:pt>
                <c:pt idx="3100">
                  <c:v>42930.592234999996</c:v>
                </c:pt>
                <c:pt idx="3101">
                  <c:v>42930.592262071761</c:v>
                </c:pt>
                <c:pt idx="3102">
                  <c:v>42930.592265648149</c:v>
                </c:pt>
                <c:pt idx="3103">
                  <c:v>42930.592269710651</c:v>
                </c:pt>
                <c:pt idx="3104">
                  <c:v>42930.592269710651</c:v>
                </c:pt>
                <c:pt idx="3105">
                  <c:v>42930.592298807867</c:v>
                </c:pt>
                <c:pt idx="3106">
                  <c:v>42930.592304548612</c:v>
                </c:pt>
                <c:pt idx="3107">
                  <c:v>42930.592304548612</c:v>
                </c:pt>
                <c:pt idx="3108">
                  <c:v>42930.592333206019</c:v>
                </c:pt>
                <c:pt idx="3109">
                  <c:v>42930.59233915509</c:v>
                </c:pt>
                <c:pt idx="3110">
                  <c:v>42930.59233915509</c:v>
                </c:pt>
                <c:pt idx="3111">
                  <c:v>42930.592369861108</c:v>
                </c:pt>
                <c:pt idx="3112">
                  <c:v>42930.592373877313</c:v>
                </c:pt>
                <c:pt idx="3113">
                  <c:v>42930.592373877313</c:v>
                </c:pt>
                <c:pt idx="3114">
                  <c:v>42930.592404224539</c:v>
                </c:pt>
                <c:pt idx="3115">
                  <c:v>42930.592408599536</c:v>
                </c:pt>
                <c:pt idx="3116">
                  <c:v>42930.592408599536</c:v>
                </c:pt>
                <c:pt idx="3117">
                  <c:v>42930.592440879627</c:v>
                </c:pt>
                <c:pt idx="3118">
                  <c:v>42930.592443321759</c:v>
                </c:pt>
                <c:pt idx="3119">
                  <c:v>42930.592443321759</c:v>
                </c:pt>
                <c:pt idx="3120">
                  <c:v>42930.592476365739</c:v>
                </c:pt>
                <c:pt idx="3121">
                  <c:v>42930.59247851852</c:v>
                </c:pt>
                <c:pt idx="3122">
                  <c:v>42930.59247851852</c:v>
                </c:pt>
                <c:pt idx="3123">
                  <c:v>42930.592511898147</c:v>
                </c:pt>
                <c:pt idx="3124">
                  <c:v>42930.592513148149</c:v>
                </c:pt>
                <c:pt idx="3125">
                  <c:v>42930.592513148149</c:v>
                </c:pt>
                <c:pt idx="3126">
                  <c:v>42930.592547418979</c:v>
                </c:pt>
                <c:pt idx="3127">
                  <c:v>42930.592548668981</c:v>
                </c:pt>
                <c:pt idx="3128">
                  <c:v>42930.592548668981</c:v>
                </c:pt>
                <c:pt idx="3129">
                  <c:v>42930.59258222222</c:v>
                </c:pt>
                <c:pt idx="3130">
                  <c:v>42930.59258222222</c:v>
                </c:pt>
                <c:pt idx="3131">
                  <c:v>42930.592584467595</c:v>
                </c:pt>
                <c:pt idx="3132">
                  <c:v>42930.592616018519</c:v>
                </c:pt>
                <c:pt idx="3133">
                  <c:v>42930.592617268521</c:v>
                </c:pt>
                <c:pt idx="3134">
                  <c:v>42930.592617268521</c:v>
                </c:pt>
                <c:pt idx="3135">
                  <c:v>42930.592651712963</c:v>
                </c:pt>
                <c:pt idx="3136">
                  <c:v>42930.592651712963</c:v>
                </c:pt>
                <c:pt idx="3137">
                  <c:v>42930.592655636574</c:v>
                </c:pt>
                <c:pt idx="3138">
                  <c:v>42930.592686365744</c:v>
                </c:pt>
                <c:pt idx="3139">
                  <c:v>42930.592686365744</c:v>
                </c:pt>
                <c:pt idx="3140">
                  <c:v>42930.5926887963</c:v>
                </c:pt>
                <c:pt idx="3141">
                  <c:v>42930.592721099536</c:v>
                </c:pt>
                <c:pt idx="3142">
                  <c:v>42930.592721099536</c:v>
                </c:pt>
                <c:pt idx="3143">
                  <c:v>42930.592724270835</c:v>
                </c:pt>
                <c:pt idx="3144">
                  <c:v>42930.592755821759</c:v>
                </c:pt>
                <c:pt idx="3145">
                  <c:v>42930.592755821759</c:v>
                </c:pt>
                <c:pt idx="3146">
                  <c:v>42930.592760856482</c:v>
                </c:pt>
                <c:pt idx="3147">
                  <c:v>42930.592790543982</c:v>
                </c:pt>
                <c:pt idx="3148">
                  <c:v>42930.592790543982</c:v>
                </c:pt>
                <c:pt idx="3149">
                  <c:v>42930.592795185185</c:v>
                </c:pt>
                <c:pt idx="3150">
                  <c:v>42930.592825266205</c:v>
                </c:pt>
                <c:pt idx="3151">
                  <c:v>42930.592825266205</c:v>
                </c:pt>
                <c:pt idx="3152">
                  <c:v>42930.592831759262</c:v>
                </c:pt>
                <c:pt idx="3153">
                  <c:v>42930.592859988428</c:v>
                </c:pt>
                <c:pt idx="3154">
                  <c:v>42930.592859988428</c:v>
                </c:pt>
                <c:pt idx="3155">
                  <c:v>42930.592866157407</c:v>
                </c:pt>
                <c:pt idx="3156">
                  <c:v>42930.592894710651</c:v>
                </c:pt>
                <c:pt idx="3157">
                  <c:v>42930.592894710651</c:v>
                </c:pt>
                <c:pt idx="3158">
                  <c:v>42930.592901666663</c:v>
                </c:pt>
                <c:pt idx="3159">
                  <c:v>42930.592929432867</c:v>
                </c:pt>
                <c:pt idx="3160">
                  <c:v>42930.592929432867</c:v>
                </c:pt>
                <c:pt idx="3161">
                  <c:v>42930.592938217589</c:v>
                </c:pt>
                <c:pt idx="3162">
                  <c:v>42930.592969687503</c:v>
                </c:pt>
                <c:pt idx="3163">
                  <c:v>42930.592964166666</c:v>
                </c:pt>
                <c:pt idx="3164">
                  <c:v>42930.592964166666</c:v>
                </c:pt>
                <c:pt idx="3165">
                  <c:v>42930.592973726853</c:v>
                </c:pt>
                <c:pt idx="3166">
                  <c:v>42930.592998865737</c:v>
                </c:pt>
                <c:pt idx="3167">
                  <c:v>42930.592998865737</c:v>
                </c:pt>
                <c:pt idx="3168">
                  <c:v>42930.593007986114</c:v>
                </c:pt>
                <c:pt idx="3169">
                  <c:v>42930.59303358796</c:v>
                </c:pt>
                <c:pt idx="3170">
                  <c:v>42930.59303358796</c:v>
                </c:pt>
                <c:pt idx="3171">
                  <c:v>42930.593043414352</c:v>
                </c:pt>
                <c:pt idx="3172">
                  <c:v>42930.593068321759</c:v>
                </c:pt>
                <c:pt idx="3173">
                  <c:v>42930.593068321759</c:v>
                </c:pt>
                <c:pt idx="3174">
                  <c:v>42930.593078807869</c:v>
                </c:pt>
                <c:pt idx="3175">
                  <c:v>42930.593103043982</c:v>
                </c:pt>
                <c:pt idx="3176">
                  <c:v>42930.593103043982</c:v>
                </c:pt>
                <c:pt idx="3177">
                  <c:v>42930.593114282405</c:v>
                </c:pt>
                <c:pt idx="3178">
                  <c:v>42930.593137766205</c:v>
                </c:pt>
                <c:pt idx="3179">
                  <c:v>42930.593137766205</c:v>
                </c:pt>
                <c:pt idx="3180">
                  <c:v>42930.593149756947</c:v>
                </c:pt>
                <c:pt idx="3181">
                  <c:v>42930.593172476852</c:v>
                </c:pt>
                <c:pt idx="3182">
                  <c:v>42930.593172476852</c:v>
                </c:pt>
                <c:pt idx="3183">
                  <c:v>42930.593185243059</c:v>
                </c:pt>
                <c:pt idx="3184">
                  <c:v>42930.593207199076</c:v>
                </c:pt>
                <c:pt idx="3185">
                  <c:v>42930.593207199076</c:v>
                </c:pt>
                <c:pt idx="3186">
                  <c:v>42930.59322185185</c:v>
                </c:pt>
                <c:pt idx="3187">
                  <c:v>42930.593241932867</c:v>
                </c:pt>
                <c:pt idx="3188">
                  <c:v>42930.593241932867</c:v>
                </c:pt>
                <c:pt idx="3189">
                  <c:v>42930.593256215281</c:v>
                </c:pt>
                <c:pt idx="3190">
                  <c:v>42930.59327665509</c:v>
                </c:pt>
                <c:pt idx="3191">
                  <c:v>42930.59327665509</c:v>
                </c:pt>
                <c:pt idx="3192">
                  <c:v>42930.593291770834</c:v>
                </c:pt>
                <c:pt idx="3193">
                  <c:v>42930.593311377314</c:v>
                </c:pt>
                <c:pt idx="3194">
                  <c:v>42930.593311377314</c:v>
                </c:pt>
                <c:pt idx="3195">
                  <c:v>42930.593330949072</c:v>
                </c:pt>
                <c:pt idx="3196">
                  <c:v>42930.593346099537</c:v>
                </c:pt>
                <c:pt idx="3197">
                  <c:v>42930.593346099537</c:v>
                </c:pt>
                <c:pt idx="3198">
                  <c:v>42930.593361724539</c:v>
                </c:pt>
                <c:pt idx="3199">
                  <c:v>42930.59338082176</c:v>
                </c:pt>
                <c:pt idx="3200">
                  <c:v>42930.59338082176</c:v>
                </c:pt>
                <c:pt idx="3201">
                  <c:v>42930.593400717589</c:v>
                </c:pt>
                <c:pt idx="3202">
                  <c:v>42930.593415543983</c:v>
                </c:pt>
                <c:pt idx="3203">
                  <c:v>42930.593415543983</c:v>
                </c:pt>
                <c:pt idx="3204">
                  <c:v>42930.593435034723</c:v>
                </c:pt>
                <c:pt idx="3205">
                  <c:v>42930.59345025463</c:v>
                </c:pt>
                <c:pt idx="3206">
                  <c:v>42930.59345025463</c:v>
                </c:pt>
                <c:pt idx="3207">
                  <c:v>42930.593469398147</c:v>
                </c:pt>
                <c:pt idx="3208">
                  <c:v>42930.593484976853</c:v>
                </c:pt>
                <c:pt idx="3209">
                  <c:v>42930.593484976853</c:v>
                </c:pt>
                <c:pt idx="3210">
                  <c:v>42930.593506041667</c:v>
                </c:pt>
                <c:pt idx="3211">
                  <c:v>42930.593519710645</c:v>
                </c:pt>
                <c:pt idx="3212">
                  <c:v>42930.593519710645</c:v>
                </c:pt>
                <c:pt idx="3213">
                  <c:v>42930.593541504626</c:v>
                </c:pt>
                <c:pt idx="3214">
                  <c:v>42930.593554432868</c:v>
                </c:pt>
                <c:pt idx="3215">
                  <c:v>42930.593554432868</c:v>
                </c:pt>
                <c:pt idx="3216">
                  <c:v>42930.593576979169</c:v>
                </c:pt>
                <c:pt idx="3217">
                  <c:v>42930.593589155091</c:v>
                </c:pt>
                <c:pt idx="3218">
                  <c:v>42930.593589155091</c:v>
                </c:pt>
                <c:pt idx="3219">
                  <c:v>42930.593611365737</c:v>
                </c:pt>
                <c:pt idx="3220">
                  <c:v>42930.593623877314</c:v>
                </c:pt>
                <c:pt idx="3221">
                  <c:v>42930.593623877314</c:v>
                </c:pt>
                <c:pt idx="3222">
                  <c:v>42930.593646689813</c:v>
                </c:pt>
                <c:pt idx="3223">
                  <c:v>42930.593650243056</c:v>
                </c:pt>
                <c:pt idx="3224">
                  <c:v>42930.593658611113</c:v>
                </c:pt>
                <c:pt idx="3225">
                  <c:v>42930.593658611113</c:v>
                </c:pt>
                <c:pt idx="3226">
                  <c:v>42930.593683344909</c:v>
                </c:pt>
                <c:pt idx="3227">
                  <c:v>42930.59369332176</c:v>
                </c:pt>
                <c:pt idx="3228">
                  <c:v>42930.59369332176</c:v>
                </c:pt>
                <c:pt idx="3229">
                  <c:v>42930.59371883102</c:v>
                </c:pt>
                <c:pt idx="3230">
                  <c:v>42930.593728043983</c:v>
                </c:pt>
                <c:pt idx="3231">
                  <c:v>42930.593728043983</c:v>
                </c:pt>
                <c:pt idx="3232">
                  <c:v>42930.593754340276</c:v>
                </c:pt>
                <c:pt idx="3233">
                  <c:v>42930.593762766206</c:v>
                </c:pt>
                <c:pt idx="3234">
                  <c:v>42930.593762766206</c:v>
                </c:pt>
                <c:pt idx="3235">
                  <c:v>42930.593789849539</c:v>
                </c:pt>
                <c:pt idx="3236">
                  <c:v>42930.593797488429</c:v>
                </c:pt>
                <c:pt idx="3237">
                  <c:v>42930.593797488429</c:v>
                </c:pt>
                <c:pt idx="3238">
                  <c:v>42930.59382534722</c:v>
                </c:pt>
                <c:pt idx="3239">
                  <c:v>42930.593832199076</c:v>
                </c:pt>
                <c:pt idx="3240">
                  <c:v>42930.593832199076</c:v>
                </c:pt>
                <c:pt idx="3241">
                  <c:v>42930.593860844907</c:v>
                </c:pt>
                <c:pt idx="3242">
                  <c:v>42930.593866932868</c:v>
                </c:pt>
                <c:pt idx="3243">
                  <c:v>42930.593866932868</c:v>
                </c:pt>
                <c:pt idx="3244">
                  <c:v>42930.593896342594</c:v>
                </c:pt>
                <c:pt idx="3245">
                  <c:v>42930.593902094908</c:v>
                </c:pt>
                <c:pt idx="3246">
                  <c:v>42930.593902094908</c:v>
                </c:pt>
                <c:pt idx="3247">
                  <c:v>42930.593931840274</c:v>
                </c:pt>
                <c:pt idx="3248">
                  <c:v>42930.593937592595</c:v>
                </c:pt>
                <c:pt idx="3249">
                  <c:v>42930.593937592595</c:v>
                </c:pt>
                <c:pt idx="3250">
                  <c:v>42930.593966168984</c:v>
                </c:pt>
                <c:pt idx="3251">
                  <c:v>42930.593971921298</c:v>
                </c:pt>
                <c:pt idx="3252">
                  <c:v>42930.593971921298</c:v>
                </c:pt>
                <c:pt idx="3253">
                  <c:v>42930.594003043982</c:v>
                </c:pt>
                <c:pt idx="3254">
                  <c:v>42930.59400582176</c:v>
                </c:pt>
                <c:pt idx="3255">
                  <c:v>42930.59400582176</c:v>
                </c:pt>
                <c:pt idx="3256">
                  <c:v>42930.594038518517</c:v>
                </c:pt>
                <c:pt idx="3257">
                  <c:v>42930.594040682867</c:v>
                </c:pt>
                <c:pt idx="3258">
                  <c:v>42930.594040682867</c:v>
                </c:pt>
                <c:pt idx="3259">
                  <c:v>42930.594074004628</c:v>
                </c:pt>
                <c:pt idx="3260">
                  <c:v>42930.594076157409</c:v>
                </c:pt>
                <c:pt idx="3261">
                  <c:v>42930.594076157409</c:v>
                </c:pt>
                <c:pt idx="3262">
                  <c:v>42930.594109513891</c:v>
                </c:pt>
                <c:pt idx="3263">
                  <c:v>42930.594110740742</c:v>
                </c:pt>
                <c:pt idx="3264">
                  <c:v>42930.594110740742</c:v>
                </c:pt>
                <c:pt idx="3265">
                  <c:v>42930.5941450463</c:v>
                </c:pt>
                <c:pt idx="3266">
                  <c:v>42930.594146284719</c:v>
                </c:pt>
                <c:pt idx="3267">
                  <c:v>42930.594146284719</c:v>
                </c:pt>
                <c:pt idx="3268">
                  <c:v>42930.594179432868</c:v>
                </c:pt>
                <c:pt idx="3269">
                  <c:v>42930.594179432868</c:v>
                </c:pt>
                <c:pt idx="3270">
                  <c:v>42930.594183217596</c:v>
                </c:pt>
                <c:pt idx="3271">
                  <c:v>42930.594213692129</c:v>
                </c:pt>
                <c:pt idx="3272">
                  <c:v>42930.59421491898</c:v>
                </c:pt>
                <c:pt idx="3273">
                  <c:v>42930.59421491898</c:v>
                </c:pt>
                <c:pt idx="3274">
                  <c:v>42930.594249178241</c:v>
                </c:pt>
                <c:pt idx="3275">
                  <c:v>42930.594249178241</c:v>
                </c:pt>
                <c:pt idx="3276">
                  <c:v>42930.59425199074</c:v>
                </c:pt>
                <c:pt idx="3277">
                  <c:v>42930.594283553241</c:v>
                </c:pt>
                <c:pt idx="3278">
                  <c:v>42930.594283680555</c:v>
                </c:pt>
                <c:pt idx="3279">
                  <c:v>42930.594283680555</c:v>
                </c:pt>
                <c:pt idx="3280">
                  <c:v>42930.594319027776</c:v>
                </c:pt>
                <c:pt idx="3281">
                  <c:v>42930.594319027776</c:v>
                </c:pt>
                <c:pt idx="3282">
                  <c:v>42930.594324039354</c:v>
                </c:pt>
                <c:pt idx="3283">
                  <c:v>42930.594353136577</c:v>
                </c:pt>
                <c:pt idx="3284">
                  <c:v>42930.594353101849</c:v>
                </c:pt>
                <c:pt idx="3285">
                  <c:v>42930.594353101849</c:v>
                </c:pt>
                <c:pt idx="3286">
                  <c:v>42930.594359363429</c:v>
                </c:pt>
                <c:pt idx="3287">
                  <c:v>42930.594387777775</c:v>
                </c:pt>
                <c:pt idx="3288">
                  <c:v>42930.594387777775</c:v>
                </c:pt>
                <c:pt idx="3289">
                  <c:v>42930.594391423612</c:v>
                </c:pt>
                <c:pt idx="3290">
                  <c:v>42930.594422488422</c:v>
                </c:pt>
                <c:pt idx="3291">
                  <c:v>42930.594422488422</c:v>
                </c:pt>
                <c:pt idx="3292">
                  <c:v>42930.59442681713</c:v>
                </c:pt>
                <c:pt idx="3293">
                  <c:v>42930.594457210645</c:v>
                </c:pt>
                <c:pt idx="3294">
                  <c:v>42930.594457210645</c:v>
                </c:pt>
                <c:pt idx="3295">
                  <c:v>42930.594462303241</c:v>
                </c:pt>
                <c:pt idx="3296">
                  <c:v>42930.594491944445</c:v>
                </c:pt>
                <c:pt idx="3297">
                  <c:v>42930.594491944445</c:v>
                </c:pt>
                <c:pt idx="3298">
                  <c:v>42930.594497789352</c:v>
                </c:pt>
                <c:pt idx="3299">
                  <c:v>42930.594526655092</c:v>
                </c:pt>
                <c:pt idx="3300">
                  <c:v>42930.594526655092</c:v>
                </c:pt>
                <c:pt idx="3301">
                  <c:v>42930.594533275464</c:v>
                </c:pt>
                <c:pt idx="3302">
                  <c:v>42930.594561365739</c:v>
                </c:pt>
                <c:pt idx="3303">
                  <c:v>42930.594561365739</c:v>
                </c:pt>
                <c:pt idx="3304">
                  <c:v>42930.594568796296</c:v>
                </c:pt>
                <c:pt idx="3305">
                  <c:v>42930.594596099538</c:v>
                </c:pt>
                <c:pt idx="3306">
                  <c:v>42930.594596099538</c:v>
                </c:pt>
                <c:pt idx="3307">
                  <c:v>42930.594605416663</c:v>
                </c:pt>
                <c:pt idx="3308">
                  <c:v>42930.594630821761</c:v>
                </c:pt>
                <c:pt idx="3309">
                  <c:v>42930.594630821761</c:v>
                </c:pt>
                <c:pt idx="3310">
                  <c:v>42930.594640856485</c:v>
                </c:pt>
                <c:pt idx="3311">
                  <c:v>42930.594665532408</c:v>
                </c:pt>
                <c:pt idx="3312">
                  <c:v>42930.594665532408</c:v>
                </c:pt>
                <c:pt idx="3313">
                  <c:v>42930.594675497683</c:v>
                </c:pt>
                <c:pt idx="3314">
                  <c:v>42930.594700266207</c:v>
                </c:pt>
                <c:pt idx="3315">
                  <c:v>42930.594700266207</c:v>
                </c:pt>
                <c:pt idx="3316">
                  <c:v>42930.59471208333</c:v>
                </c:pt>
                <c:pt idx="3317">
                  <c:v>42930.594734988423</c:v>
                </c:pt>
                <c:pt idx="3318">
                  <c:v>42930.594734988423</c:v>
                </c:pt>
                <c:pt idx="3319">
                  <c:v>42930.59474641204</c:v>
                </c:pt>
                <c:pt idx="3320">
                  <c:v>42930.594769699077</c:v>
                </c:pt>
                <c:pt idx="3321">
                  <c:v>42930.594769699077</c:v>
                </c:pt>
                <c:pt idx="3322">
                  <c:v>42930.594783009263</c:v>
                </c:pt>
                <c:pt idx="3323">
                  <c:v>42930.594804432869</c:v>
                </c:pt>
                <c:pt idx="3324">
                  <c:v>42930.594804432869</c:v>
                </c:pt>
                <c:pt idx="3325">
                  <c:v>42930.594818414349</c:v>
                </c:pt>
                <c:pt idx="3326">
                  <c:v>42930.594839155092</c:v>
                </c:pt>
                <c:pt idx="3327">
                  <c:v>42930.594839155092</c:v>
                </c:pt>
                <c:pt idx="3328">
                  <c:v>42930.594852800925</c:v>
                </c:pt>
                <c:pt idx="3329">
                  <c:v>42930.594873877315</c:v>
                </c:pt>
                <c:pt idx="3330">
                  <c:v>42930.594873877315</c:v>
                </c:pt>
                <c:pt idx="3331">
                  <c:v>42930.594889375003</c:v>
                </c:pt>
                <c:pt idx="3332">
                  <c:v>42930.594908599538</c:v>
                </c:pt>
                <c:pt idx="3333">
                  <c:v>42930.594908599538</c:v>
                </c:pt>
                <c:pt idx="3334">
                  <c:v>42930.5949271875</c:v>
                </c:pt>
                <c:pt idx="3335">
                  <c:v>42930.594943321761</c:v>
                </c:pt>
                <c:pt idx="3336">
                  <c:v>42930.594943321761</c:v>
                </c:pt>
                <c:pt idx="3337">
                  <c:v>42930.594956886576</c:v>
                </c:pt>
                <c:pt idx="3338">
                  <c:v>42930.594978043984</c:v>
                </c:pt>
                <c:pt idx="3339">
                  <c:v>42930.594978043984</c:v>
                </c:pt>
                <c:pt idx="3340">
                  <c:v>42930.594998136577</c:v>
                </c:pt>
                <c:pt idx="3341">
                  <c:v>42930.595012754631</c:v>
                </c:pt>
                <c:pt idx="3342">
                  <c:v>42930.595012754631</c:v>
                </c:pt>
                <c:pt idx="3343">
                  <c:v>42930.595027847223</c:v>
                </c:pt>
                <c:pt idx="3344">
                  <c:v>42930.595062754626</c:v>
                </c:pt>
                <c:pt idx="3345">
                  <c:v>42930.595047476854</c:v>
                </c:pt>
                <c:pt idx="3346">
                  <c:v>42930.595047476854</c:v>
                </c:pt>
                <c:pt idx="3347">
                  <c:v>42930.595071331016</c:v>
                </c:pt>
                <c:pt idx="3348">
                  <c:v>42930.595082210646</c:v>
                </c:pt>
                <c:pt idx="3349">
                  <c:v>42930.595082210646</c:v>
                </c:pt>
                <c:pt idx="3350">
                  <c:v>42930.59510215278</c:v>
                </c:pt>
                <c:pt idx="3351">
                  <c:v>42930.595116932869</c:v>
                </c:pt>
                <c:pt idx="3352">
                  <c:v>42930.595116932869</c:v>
                </c:pt>
                <c:pt idx="3353">
                  <c:v>42930.595137638891</c:v>
                </c:pt>
                <c:pt idx="3354">
                  <c:v>42930.595151655092</c:v>
                </c:pt>
                <c:pt idx="3355">
                  <c:v>42930.595151655092</c:v>
                </c:pt>
                <c:pt idx="3356">
                  <c:v>42930.59517310185</c:v>
                </c:pt>
                <c:pt idx="3357">
                  <c:v>42930.595186377315</c:v>
                </c:pt>
                <c:pt idx="3358">
                  <c:v>42930.595186377315</c:v>
                </c:pt>
                <c:pt idx="3359">
                  <c:v>42930.595207500002</c:v>
                </c:pt>
                <c:pt idx="3360">
                  <c:v>42930.595221099538</c:v>
                </c:pt>
                <c:pt idx="3361">
                  <c:v>42930.595221099538</c:v>
                </c:pt>
                <c:pt idx="3362">
                  <c:v>42930.595244131946</c:v>
                </c:pt>
                <c:pt idx="3363">
                  <c:v>42930.595255821761</c:v>
                </c:pt>
                <c:pt idx="3364">
                  <c:v>42930.595255821761</c:v>
                </c:pt>
                <c:pt idx="3365">
                  <c:v>42930.595279629626</c:v>
                </c:pt>
                <c:pt idx="3366">
                  <c:v>42930.595290532408</c:v>
                </c:pt>
                <c:pt idx="3367">
                  <c:v>42930.595290532408</c:v>
                </c:pt>
                <c:pt idx="3368">
                  <c:v>42930.595314016202</c:v>
                </c:pt>
                <c:pt idx="3369">
                  <c:v>42930.5953252662</c:v>
                </c:pt>
                <c:pt idx="3370">
                  <c:v>42930.5953252662</c:v>
                </c:pt>
                <c:pt idx="3371">
                  <c:v>42930.595350902775</c:v>
                </c:pt>
                <c:pt idx="3372">
                  <c:v>42930.595359988423</c:v>
                </c:pt>
                <c:pt idx="3373">
                  <c:v>42930.595359988423</c:v>
                </c:pt>
                <c:pt idx="3374">
                  <c:v>42930.595386388886</c:v>
                </c:pt>
                <c:pt idx="3375">
                  <c:v>42930.595394710646</c:v>
                </c:pt>
                <c:pt idx="3376">
                  <c:v>42930.595394710646</c:v>
                </c:pt>
                <c:pt idx="3377">
                  <c:v>42930.595421886574</c:v>
                </c:pt>
                <c:pt idx="3378">
                  <c:v>42930.595429432869</c:v>
                </c:pt>
                <c:pt idx="3379">
                  <c:v>42930.595429432869</c:v>
                </c:pt>
                <c:pt idx="3380">
                  <c:v>42930.595457384261</c:v>
                </c:pt>
                <c:pt idx="3381">
                  <c:v>42930.595464143516</c:v>
                </c:pt>
                <c:pt idx="3382">
                  <c:v>42930.595464143516</c:v>
                </c:pt>
                <c:pt idx="3383">
                  <c:v>42930.595492870372</c:v>
                </c:pt>
                <c:pt idx="3384">
                  <c:v>42930.595498877316</c:v>
                </c:pt>
                <c:pt idx="3385">
                  <c:v>42930.595498877316</c:v>
                </c:pt>
                <c:pt idx="3386">
                  <c:v>42930.595528368052</c:v>
                </c:pt>
                <c:pt idx="3387">
                  <c:v>42930.595534108797</c:v>
                </c:pt>
                <c:pt idx="3388">
                  <c:v>42930.595534108797</c:v>
                </c:pt>
                <c:pt idx="3389">
                  <c:v>42930.595562766204</c:v>
                </c:pt>
                <c:pt idx="3390">
                  <c:v>42930.595568506942</c:v>
                </c:pt>
                <c:pt idx="3391">
                  <c:v>42930.595568506942</c:v>
                </c:pt>
                <c:pt idx="3392">
                  <c:v>42930.595599490742</c:v>
                </c:pt>
                <c:pt idx="3393">
                  <c:v>42930.595603043985</c:v>
                </c:pt>
                <c:pt idx="3394">
                  <c:v>42930.595603043985</c:v>
                </c:pt>
                <c:pt idx="3395">
                  <c:v>42930.595634976853</c:v>
                </c:pt>
                <c:pt idx="3396">
                  <c:v>42930.595637766201</c:v>
                </c:pt>
                <c:pt idx="3397">
                  <c:v>42930.595637766201</c:v>
                </c:pt>
                <c:pt idx="3398">
                  <c:v>42930.595670462964</c:v>
                </c:pt>
                <c:pt idx="3399">
                  <c:v>42930.595672627314</c:v>
                </c:pt>
                <c:pt idx="3400">
                  <c:v>42930.595672627314</c:v>
                </c:pt>
                <c:pt idx="3401">
                  <c:v>42930.595705949076</c:v>
                </c:pt>
                <c:pt idx="3402">
                  <c:v>42930.59570810185</c:v>
                </c:pt>
                <c:pt idx="3403">
                  <c:v>42930.59570810185</c:v>
                </c:pt>
                <c:pt idx="3404">
                  <c:v>42930.595740138888</c:v>
                </c:pt>
                <c:pt idx="3405">
                  <c:v>42930.595742314814</c:v>
                </c:pt>
                <c:pt idx="3406">
                  <c:v>42930.595742314814</c:v>
                </c:pt>
                <c:pt idx="3407">
                  <c:v>42930.595746354164</c:v>
                </c:pt>
                <c:pt idx="3408">
                  <c:v>42930.595774444446</c:v>
                </c:pt>
                <c:pt idx="3409">
                  <c:v>42930.595776666669</c:v>
                </c:pt>
                <c:pt idx="3410">
                  <c:v>42930.595776666669</c:v>
                </c:pt>
                <c:pt idx="3411">
                  <c:v>42930.595811377316</c:v>
                </c:pt>
                <c:pt idx="3412">
                  <c:v>42930.595811377316</c:v>
                </c:pt>
                <c:pt idx="3413">
                  <c:v>42930.595813807871</c:v>
                </c:pt>
                <c:pt idx="3414">
                  <c:v>42930.595845393516</c:v>
                </c:pt>
                <c:pt idx="3415">
                  <c:v>42930.595846631943</c:v>
                </c:pt>
                <c:pt idx="3416">
                  <c:v>42930.595846631943</c:v>
                </c:pt>
                <c:pt idx="3417">
                  <c:v>42930.595880868059</c:v>
                </c:pt>
                <c:pt idx="3418">
                  <c:v>42930.595880868059</c:v>
                </c:pt>
                <c:pt idx="3419">
                  <c:v>42930.595883657406</c:v>
                </c:pt>
                <c:pt idx="3420">
                  <c:v>42930.595915254627</c:v>
                </c:pt>
                <c:pt idx="3421">
                  <c:v>42930.595916481485</c:v>
                </c:pt>
                <c:pt idx="3422">
                  <c:v>42930.595916481485</c:v>
                </c:pt>
                <c:pt idx="3423">
                  <c:v>42930.595950671297</c:v>
                </c:pt>
                <c:pt idx="3424">
                  <c:v>42930.595950671297</c:v>
                </c:pt>
                <c:pt idx="3425">
                  <c:v>42930.595954571756</c:v>
                </c:pt>
                <c:pt idx="3426">
                  <c:v>42930.595984988424</c:v>
                </c:pt>
                <c:pt idx="3427">
                  <c:v>42930.595984988424</c:v>
                </c:pt>
                <c:pt idx="3428">
                  <c:v>42930.595987754627</c:v>
                </c:pt>
                <c:pt idx="3429">
                  <c:v>42930.596019699071</c:v>
                </c:pt>
                <c:pt idx="3430">
                  <c:v>42930.596019699071</c:v>
                </c:pt>
                <c:pt idx="3431">
                  <c:v>42930.596023240738</c:v>
                </c:pt>
                <c:pt idx="3432">
                  <c:v>42930.59605443287</c:v>
                </c:pt>
                <c:pt idx="3433">
                  <c:v>42930.59605443287</c:v>
                </c:pt>
                <c:pt idx="3434">
                  <c:v>42930.59605871528</c:v>
                </c:pt>
                <c:pt idx="3435">
                  <c:v>42930.596089155093</c:v>
                </c:pt>
                <c:pt idx="3436">
                  <c:v>42930.596089155093</c:v>
                </c:pt>
                <c:pt idx="3437">
                  <c:v>42930.596094201392</c:v>
                </c:pt>
                <c:pt idx="3438">
                  <c:v>42930.596123877316</c:v>
                </c:pt>
                <c:pt idx="3439">
                  <c:v>42930.596123877316</c:v>
                </c:pt>
                <c:pt idx="3440">
                  <c:v>42930.596129687503</c:v>
                </c:pt>
                <c:pt idx="3441">
                  <c:v>42930.596158599539</c:v>
                </c:pt>
                <c:pt idx="3442">
                  <c:v>42930.596158599539</c:v>
                </c:pt>
                <c:pt idx="3443">
                  <c:v>42930.596166261574</c:v>
                </c:pt>
                <c:pt idx="3444">
                  <c:v>42930.596193310186</c:v>
                </c:pt>
                <c:pt idx="3445">
                  <c:v>42930.596193310186</c:v>
                </c:pt>
                <c:pt idx="3446">
                  <c:v>42930.596200694446</c:v>
                </c:pt>
                <c:pt idx="3447">
                  <c:v>42930.596228043978</c:v>
                </c:pt>
                <c:pt idx="3448">
                  <c:v>42930.596228043978</c:v>
                </c:pt>
                <c:pt idx="3449">
                  <c:v>42930.596236192127</c:v>
                </c:pt>
                <c:pt idx="3450">
                  <c:v>42930.596262766201</c:v>
                </c:pt>
                <c:pt idx="3451">
                  <c:v>42930.596262766201</c:v>
                </c:pt>
                <c:pt idx="3452">
                  <c:v>42930.596271666669</c:v>
                </c:pt>
                <c:pt idx="3453">
                  <c:v>42930.596297476855</c:v>
                </c:pt>
                <c:pt idx="3454">
                  <c:v>42930.596297476855</c:v>
                </c:pt>
                <c:pt idx="3455">
                  <c:v>42930.59630715278</c:v>
                </c:pt>
                <c:pt idx="3456">
                  <c:v>42930.596332199071</c:v>
                </c:pt>
                <c:pt idx="3457">
                  <c:v>42930.596332199071</c:v>
                </c:pt>
                <c:pt idx="3458">
                  <c:v>42930.596343738427</c:v>
                </c:pt>
                <c:pt idx="3459">
                  <c:v>42930.59636693287</c:v>
                </c:pt>
                <c:pt idx="3460">
                  <c:v>42930.59636693287</c:v>
                </c:pt>
                <c:pt idx="3461">
                  <c:v>42930.596378125003</c:v>
                </c:pt>
                <c:pt idx="3462">
                  <c:v>42930.596401678238</c:v>
                </c:pt>
                <c:pt idx="3463">
                  <c:v>42930.596401678238</c:v>
                </c:pt>
                <c:pt idx="3464">
                  <c:v>42930.596413611114</c:v>
                </c:pt>
                <c:pt idx="3465">
                  <c:v>42930.596446111114</c:v>
                </c:pt>
                <c:pt idx="3466">
                  <c:v>42930.59643636574</c:v>
                </c:pt>
                <c:pt idx="3467">
                  <c:v>42930.59643636574</c:v>
                </c:pt>
                <c:pt idx="3468">
                  <c:v>42930.596451261576</c:v>
                </c:pt>
                <c:pt idx="3469">
                  <c:v>42930.596471099539</c:v>
                </c:pt>
                <c:pt idx="3470">
                  <c:v>42930.596471099539</c:v>
                </c:pt>
                <c:pt idx="3471">
                  <c:v>42930.596484421294</c:v>
                </c:pt>
                <c:pt idx="3472">
                  <c:v>42930.596505821763</c:v>
                </c:pt>
                <c:pt idx="3473">
                  <c:v>42930.596505821763</c:v>
                </c:pt>
                <c:pt idx="3474">
                  <c:v>42930.596519907405</c:v>
                </c:pt>
                <c:pt idx="3475">
                  <c:v>42930.59654053241</c:v>
                </c:pt>
                <c:pt idx="3476">
                  <c:v>42930.59654053241</c:v>
                </c:pt>
                <c:pt idx="3477">
                  <c:v>42930.596555393517</c:v>
                </c:pt>
                <c:pt idx="3478">
                  <c:v>42930.596575266201</c:v>
                </c:pt>
                <c:pt idx="3479">
                  <c:v>42930.596575266201</c:v>
                </c:pt>
                <c:pt idx="3480">
                  <c:v>42930.596590810186</c:v>
                </c:pt>
                <c:pt idx="3481">
                  <c:v>42930.596609988424</c:v>
                </c:pt>
                <c:pt idx="3482">
                  <c:v>42930.596609988424</c:v>
                </c:pt>
                <c:pt idx="3483">
                  <c:v>42930.596629745371</c:v>
                </c:pt>
                <c:pt idx="3484">
                  <c:v>42930.596644710648</c:v>
                </c:pt>
                <c:pt idx="3485">
                  <c:v>42930.596644710648</c:v>
                </c:pt>
                <c:pt idx="3486">
                  <c:v>42930.596659490744</c:v>
                </c:pt>
                <c:pt idx="3487">
                  <c:v>42930.596679432871</c:v>
                </c:pt>
                <c:pt idx="3488">
                  <c:v>42930.596679432871</c:v>
                </c:pt>
                <c:pt idx="3489">
                  <c:v>42930.596699861111</c:v>
                </c:pt>
                <c:pt idx="3490">
                  <c:v>42930.596714155094</c:v>
                </c:pt>
                <c:pt idx="3491">
                  <c:v>42930.596714155094</c:v>
                </c:pt>
                <c:pt idx="3492">
                  <c:v>42930.596734155093</c:v>
                </c:pt>
                <c:pt idx="3493">
                  <c:v>42930.596748877317</c:v>
                </c:pt>
                <c:pt idx="3494">
                  <c:v>42930.596748877317</c:v>
                </c:pt>
                <c:pt idx="3495">
                  <c:v>42930.596769629628</c:v>
                </c:pt>
                <c:pt idx="3496">
                  <c:v>42930.59678359954</c:v>
                </c:pt>
                <c:pt idx="3497">
                  <c:v>42930.59678359954</c:v>
                </c:pt>
                <c:pt idx="3498">
                  <c:v>42930.59680511574</c:v>
                </c:pt>
                <c:pt idx="3499">
                  <c:v>42930.596818321763</c:v>
                </c:pt>
                <c:pt idx="3500">
                  <c:v>42930.596818321763</c:v>
                </c:pt>
                <c:pt idx="3501">
                  <c:v>42930.59683949074</c:v>
                </c:pt>
                <c:pt idx="3502">
                  <c:v>42930.596853043979</c:v>
                </c:pt>
                <c:pt idx="3503">
                  <c:v>42930.596853043979</c:v>
                </c:pt>
                <c:pt idx="3504">
                  <c:v>42930.596876145835</c:v>
                </c:pt>
                <c:pt idx="3505">
                  <c:v>42930.596887800923</c:v>
                </c:pt>
                <c:pt idx="3506">
                  <c:v>42930.596887800923</c:v>
                </c:pt>
                <c:pt idx="3507">
                  <c:v>42930.596911620371</c:v>
                </c:pt>
                <c:pt idx="3508">
                  <c:v>42930.596922476849</c:v>
                </c:pt>
                <c:pt idx="3509">
                  <c:v>42930.596922476849</c:v>
                </c:pt>
                <c:pt idx="3510">
                  <c:v>42930.596945983794</c:v>
                </c:pt>
                <c:pt idx="3511">
                  <c:v>42930.596957199072</c:v>
                </c:pt>
                <c:pt idx="3512">
                  <c:v>42930.596957199072</c:v>
                </c:pt>
                <c:pt idx="3513">
                  <c:v>42930.59698263889</c:v>
                </c:pt>
                <c:pt idx="3514">
                  <c:v>42930.596991944447</c:v>
                </c:pt>
                <c:pt idx="3515">
                  <c:v>42930.596991944447</c:v>
                </c:pt>
                <c:pt idx="3516">
                  <c:v>42930.597018159722</c:v>
                </c:pt>
                <c:pt idx="3517">
                  <c:v>42930.597026655094</c:v>
                </c:pt>
                <c:pt idx="3518">
                  <c:v>42930.597026655094</c:v>
                </c:pt>
                <c:pt idx="3519">
                  <c:v>42930.597052534722</c:v>
                </c:pt>
                <c:pt idx="3520">
                  <c:v>42930.597061377317</c:v>
                </c:pt>
                <c:pt idx="3521">
                  <c:v>42930.597061377317</c:v>
                </c:pt>
                <c:pt idx="3522">
                  <c:v>42930.597089189818</c:v>
                </c:pt>
                <c:pt idx="3523">
                  <c:v>42930.597096111109</c:v>
                </c:pt>
                <c:pt idx="3524">
                  <c:v>42930.597096111109</c:v>
                </c:pt>
                <c:pt idx="3525">
                  <c:v>42930.597123333333</c:v>
                </c:pt>
                <c:pt idx="3526">
                  <c:v>42930.597125810185</c:v>
                </c:pt>
                <c:pt idx="3527">
                  <c:v>42930.597131539354</c:v>
                </c:pt>
                <c:pt idx="3528">
                  <c:v>42930.597131539354</c:v>
                </c:pt>
                <c:pt idx="3529">
                  <c:v>42930.597160069447</c:v>
                </c:pt>
                <c:pt idx="3530">
                  <c:v>42930.597165810184</c:v>
                </c:pt>
                <c:pt idx="3531">
                  <c:v>42930.597165810184</c:v>
                </c:pt>
                <c:pt idx="3532">
                  <c:v>42930.597195567127</c:v>
                </c:pt>
                <c:pt idx="3533">
                  <c:v>42930.597201307872</c:v>
                </c:pt>
                <c:pt idx="3534">
                  <c:v>42930.597201307872</c:v>
                </c:pt>
                <c:pt idx="3535">
                  <c:v>42930.59723097222</c:v>
                </c:pt>
                <c:pt idx="3536">
                  <c:v>42930.597235000001</c:v>
                </c:pt>
                <c:pt idx="3537">
                  <c:v>42930.597235000001</c:v>
                </c:pt>
                <c:pt idx="3538">
                  <c:v>42930.597266493052</c:v>
                </c:pt>
                <c:pt idx="3539">
                  <c:v>42930.597269710648</c:v>
                </c:pt>
                <c:pt idx="3540">
                  <c:v>42930.597269710648</c:v>
                </c:pt>
                <c:pt idx="3541">
                  <c:v>42930.597300891204</c:v>
                </c:pt>
                <c:pt idx="3542">
                  <c:v>42930.597304432871</c:v>
                </c:pt>
                <c:pt idx="3543">
                  <c:v>42930.597304432871</c:v>
                </c:pt>
                <c:pt idx="3544">
                  <c:v>42930.597337557869</c:v>
                </c:pt>
                <c:pt idx="3545">
                  <c:v>42930.597339722219</c:v>
                </c:pt>
                <c:pt idx="3546">
                  <c:v>42930.597339722219</c:v>
                </c:pt>
                <c:pt idx="3547">
                  <c:v>42930.597373298609</c:v>
                </c:pt>
                <c:pt idx="3548">
                  <c:v>42930.597374548612</c:v>
                </c:pt>
                <c:pt idx="3549">
                  <c:v>42930.597374548612</c:v>
                </c:pt>
                <c:pt idx="3550">
                  <c:v>42930.597408842594</c:v>
                </c:pt>
                <c:pt idx="3551">
                  <c:v>42930.597410092596</c:v>
                </c:pt>
                <c:pt idx="3552">
                  <c:v>42930.597410092596</c:v>
                </c:pt>
                <c:pt idx="3553">
                  <c:v>42930.59744322917</c:v>
                </c:pt>
                <c:pt idx="3554">
                  <c:v>42930.597444479165</c:v>
                </c:pt>
                <c:pt idx="3555">
                  <c:v>42930.597444479165</c:v>
                </c:pt>
                <c:pt idx="3556">
                  <c:v>42930.597478043979</c:v>
                </c:pt>
                <c:pt idx="3557">
                  <c:v>42930.597478043979</c:v>
                </c:pt>
                <c:pt idx="3558">
                  <c:v>42930.597481400466</c:v>
                </c:pt>
                <c:pt idx="3559">
                  <c:v>42930.597512766202</c:v>
                </c:pt>
                <c:pt idx="3560">
                  <c:v>42930.597512766202</c:v>
                </c:pt>
                <c:pt idx="3561">
                  <c:v>42930.597515682872</c:v>
                </c:pt>
                <c:pt idx="3562">
                  <c:v>42930.597547476849</c:v>
                </c:pt>
                <c:pt idx="3563">
                  <c:v>42930.597547476849</c:v>
                </c:pt>
                <c:pt idx="3564">
                  <c:v>42930.597550057872</c:v>
                </c:pt>
                <c:pt idx="3565">
                  <c:v>42930.597582210648</c:v>
                </c:pt>
                <c:pt idx="3566">
                  <c:v>42930.597582210648</c:v>
                </c:pt>
                <c:pt idx="3567">
                  <c:v>42930.597585532407</c:v>
                </c:pt>
                <c:pt idx="3568">
                  <c:v>42930.597616932871</c:v>
                </c:pt>
                <c:pt idx="3569">
                  <c:v>42930.597616932871</c:v>
                </c:pt>
                <c:pt idx="3570">
                  <c:v>42930.597622094909</c:v>
                </c:pt>
                <c:pt idx="3571">
                  <c:v>42930.597651655095</c:v>
                </c:pt>
                <c:pt idx="3572">
                  <c:v>42930.597651655095</c:v>
                </c:pt>
                <c:pt idx="3573">
                  <c:v>42930.597656469909</c:v>
                </c:pt>
                <c:pt idx="3574">
                  <c:v>42930.597686377318</c:v>
                </c:pt>
                <c:pt idx="3575">
                  <c:v>42930.597686377318</c:v>
                </c:pt>
                <c:pt idx="3576">
                  <c:v>42930.597693067131</c:v>
                </c:pt>
                <c:pt idx="3577">
                  <c:v>42930.597721099541</c:v>
                </c:pt>
                <c:pt idx="3578">
                  <c:v>42930.597721099541</c:v>
                </c:pt>
                <c:pt idx="3579">
                  <c:v>42930.597727453707</c:v>
                </c:pt>
                <c:pt idx="3580">
                  <c:v>42930.597755821756</c:v>
                </c:pt>
                <c:pt idx="3581">
                  <c:v>42930.597755821756</c:v>
                </c:pt>
                <c:pt idx="3582">
                  <c:v>42930.597762962963</c:v>
                </c:pt>
                <c:pt idx="3583">
                  <c:v>42930.597790543979</c:v>
                </c:pt>
                <c:pt idx="3584">
                  <c:v>42930.597790543979</c:v>
                </c:pt>
                <c:pt idx="3585">
                  <c:v>42930.597799629628</c:v>
                </c:pt>
                <c:pt idx="3586">
                  <c:v>42930.597831087965</c:v>
                </c:pt>
                <c:pt idx="3587">
                  <c:v>42930.597825266203</c:v>
                </c:pt>
                <c:pt idx="3588">
                  <c:v>42930.597825266203</c:v>
                </c:pt>
                <c:pt idx="3589">
                  <c:v>42930.597836226851</c:v>
                </c:pt>
                <c:pt idx="3590">
                  <c:v>42930.597859988426</c:v>
                </c:pt>
                <c:pt idx="3591">
                  <c:v>42930.597859988426</c:v>
                </c:pt>
                <c:pt idx="3592">
                  <c:v>42930.597869421297</c:v>
                </c:pt>
                <c:pt idx="3593">
                  <c:v>42930.597894710649</c:v>
                </c:pt>
                <c:pt idx="3594">
                  <c:v>42930.597894710649</c:v>
                </c:pt>
                <c:pt idx="3595">
                  <c:v>42930.597904895832</c:v>
                </c:pt>
                <c:pt idx="3596">
                  <c:v>42930.597929432872</c:v>
                </c:pt>
                <c:pt idx="3597">
                  <c:v>42930.597929432872</c:v>
                </c:pt>
                <c:pt idx="3598">
                  <c:v>42930.597940370368</c:v>
                </c:pt>
                <c:pt idx="3599">
                  <c:v>42930.597964143519</c:v>
                </c:pt>
                <c:pt idx="3600">
                  <c:v>42930.597964143519</c:v>
                </c:pt>
                <c:pt idx="3601">
                  <c:v>42930.59797693287</c:v>
                </c:pt>
                <c:pt idx="3602">
                  <c:v>42930.597998877318</c:v>
                </c:pt>
                <c:pt idx="3603">
                  <c:v>42930.597998877318</c:v>
                </c:pt>
                <c:pt idx="3604">
                  <c:v>42930.598012407405</c:v>
                </c:pt>
                <c:pt idx="3605">
                  <c:v>42930.598033599534</c:v>
                </c:pt>
                <c:pt idx="3606">
                  <c:v>42930.598033599534</c:v>
                </c:pt>
                <c:pt idx="3607">
                  <c:v>42930.598046284722</c:v>
                </c:pt>
                <c:pt idx="3608">
                  <c:v>42930.598068321757</c:v>
                </c:pt>
                <c:pt idx="3609">
                  <c:v>42930.598068321757</c:v>
                </c:pt>
                <c:pt idx="3610">
                  <c:v>42930.598082777775</c:v>
                </c:pt>
                <c:pt idx="3611">
                  <c:v>42930.59810304398</c:v>
                </c:pt>
                <c:pt idx="3612">
                  <c:v>42930.59810304398</c:v>
                </c:pt>
                <c:pt idx="3613">
                  <c:v>42930.598117152775</c:v>
                </c:pt>
                <c:pt idx="3614">
                  <c:v>42930.598137766203</c:v>
                </c:pt>
                <c:pt idx="3615">
                  <c:v>42930.598137766203</c:v>
                </c:pt>
                <c:pt idx="3616">
                  <c:v>42930.598153738429</c:v>
                </c:pt>
                <c:pt idx="3617">
                  <c:v>42930.598172488426</c:v>
                </c:pt>
                <c:pt idx="3618">
                  <c:v>42930.598172488426</c:v>
                </c:pt>
                <c:pt idx="3619">
                  <c:v>42930.598189166667</c:v>
                </c:pt>
                <c:pt idx="3620">
                  <c:v>42930.598207210649</c:v>
                </c:pt>
                <c:pt idx="3621">
                  <c:v>42930.598207210649</c:v>
                </c:pt>
                <c:pt idx="3622">
                  <c:v>42930.59822699074</c:v>
                </c:pt>
                <c:pt idx="3623">
                  <c:v>42930.598241932872</c:v>
                </c:pt>
                <c:pt idx="3624">
                  <c:v>42930.598241932872</c:v>
                </c:pt>
                <c:pt idx="3625">
                  <c:v>42930.598257800928</c:v>
                </c:pt>
                <c:pt idx="3626">
                  <c:v>42930.598276643519</c:v>
                </c:pt>
                <c:pt idx="3627">
                  <c:v>42930.598276643519</c:v>
                </c:pt>
                <c:pt idx="3628">
                  <c:v>42930.598297962963</c:v>
                </c:pt>
                <c:pt idx="3629">
                  <c:v>42930.598311377318</c:v>
                </c:pt>
                <c:pt idx="3630">
                  <c:v>42930.598311377318</c:v>
                </c:pt>
                <c:pt idx="3631">
                  <c:v>42930.598331122688</c:v>
                </c:pt>
                <c:pt idx="3632">
                  <c:v>42930.598346099534</c:v>
                </c:pt>
                <c:pt idx="3633">
                  <c:v>42930.598346099534</c:v>
                </c:pt>
                <c:pt idx="3634">
                  <c:v>42930.5983666088</c:v>
                </c:pt>
                <c:pt idx="3635">
                  <c:v>42930.598380810188</c:v>
                </c:pt>
                <c:pt idx="3636">
                  <c:v>42930.598380810188</c:v>
                </c:pt>
                <c:pt idx="3637">
                  <c:v>42930.598402083335</c:v>
                </c:pt>
                <c:pt idx="3638">
                  <c:v>42930.598415532404</c:v>
                </c:pt>
                <c:pt idx="3639">
                  <c:v>42930.598415532404</c:v>
                </c:pt>
                <c:pt idx="3640">
                  <c:v>42930.598437569446</c:v>
                </c:pt>
                <c:pt idx="3641">
                  <c:v>42930.598450266203</c:v>
                </c:pt>
                <c:pt idx="3642">
                  <c:v>42930.598450266203</c:v>
                </c:pt>
                <c:pt idx="3643">
                  <c:v>42930.598473043981</c:v>
                </c:pt>
                <c:pt idx="3644">
                  <c:v>42930.598484988426</c:v>
                </c:pt>
                <c:pt idx="3645">
                  <c:v>42930.598484988426</c:v>
                </c:pt>
                <c:pt idx="3646">
                  <c:v>42930.598507187497</c:v>
                </c:pt>
                <c:pt idx="3647">
                  <c:v>42930.59851074074</c:v>
                </c:pt>
                <c:pt idx="3648">
                  <c:v>42930.598519710649</c:v>
                </c:pt>
                <c:pt idx="3649">
                  <c:v>42930.598519710649</c:v>
                </c:pt>
                <c:pt idx="3650">
                  <c:v>42930.598542743057</c:v>
                </c:pt>
                <c:pt idx="3651">
                  <c:v>42930.598554432872</c:v>
                </c:pt>
                <c:pt idx="3652">
                  <c:v>42930.598554432872</c:v>
                </c:pt>
                <c:pt idx="3653">
                  <c:v>42930.598579386577</c:v>
                </c:pt>
                <c:pt idx="3654">
                  <c:v>42930.598589155095</c:v>
                </c:pt>
                <c:pt idx="3655">
                  <c:v>42930.598589155095</c:v>
                </c:pt>
                <c:pt idx="3656">
                  <c:v>42930.598614872688</c:v>
                </c:pt>
                <c:pt idx="3657">
                  <c:v>42930.598623877311</c:v>
                </c:pt>
                <c:pt idx="3658">
                  <c:v>42930.598623877311</c:v>
                </c:pt>
                <c:pt idx="3659">
                  <c:v>42930.598650358799</c:v>
                </c:pt>
                <c:pt idx="3660">
                  <c:v>42930.598658599534</c:v>
                </c:pt>
                <c:pt idx="3661">
                  <c:v>42930.598658599534</c:v>
                </c:pt>
                <c:pt idx="3662">
                  <c:v>42930.598685833334</c:v>
                </c:pt>
                <c:pt idx="3663">
                  <c:v>42930.598693333333</c:v>
                </c:pt>
                <c:pt idx="3664">
                  <c:v>42930.598693333333</c:v>
                </c:pt>
                <c:pt idx="3665">
                  <c:v>42930.598721562499</c:v>
                </c:pt>
                <c:pt idx="3666">
                  <c:v>42930.59872804398</c:v>
                </c:pt>
                <c:pt idx="3667">
                  <c:v>42930.59872804398</c:v>
                </c:pt>
                <c:pt idx="3668">
                  <c:v>42930.59875704861</c:v>
                </c:pt>
                <c:pt idx="3669">
                  <c:v>42930.598762789348</c:v>
                </c:pt>
                <c:pt idx="3670">
                  <c:v>42930.598762789348</c:v>
                </c:pt>
                <c:pt idx="3671">
                  <c:v>42930.598792546298</c:v>
                </c:pt>
                <c:pt idx="3672">
                  <c:v>42930.598798287036</c:v>
                </c:pt>
                <c:pt idx="3673">
                  <c:v>42930.598798287036</c:v>
                </c:pt>
                <c:pt idx="3674">
                  <c:v>42930.598826921298</c:v>
                </c:pt>
                <c:pt idx="3675">
                  <c:v>42930.598832650459</c:v>
                </c:pt>
                <c:pt idx="3676">
                  <c:v>42930.598832650459</c:v>
                </c:pt>
                <c:pt idx="3677">
                  <c:v>42930.598863564817</c:v>
                </c:pt>
                <c:pt idx="3678">
                  <c:v>42930.598866944441</c:v>
                </c:pt>
                <c:pt idx="3679">
                  <c:v>42930.598866944441</c:v>
                </c:pt>
                <c:pt idx="3680">
                  <c:v>42930.59889898148</c:v>
                </c:pt>
                <c:pt idx="3681">
                  <c:v>42930.598901655096</c:v>
                </c:pt>
                <c:pt idx="3682">
                  <c:v>42930.598901655096</c:v>
                </c:pt>
                <c:pt idx="3683">
                  <c:v>42930.598933310182</c:v>
                </c:pt>
                <c:pt idx="3684">
                  <c:v>42930.598937453702</c:v>
                </c:pt>
                <c:pt idx="3685">
                  <c:v>42930.598937453702</c:v>
                </c:pt>
                <c:pt idx="3686">
                  <c:v>42930.598969953702</c:v>
                </c:pt>
                <c:pt idx="3687">
                  <c:v>42930.598972118052</c:v>
                </c:pt>
                <c:pt idx="3688">
                  <c:v>42930.598972118052</c:v>
                </c:pt>
                <c:pt idx="3689">
                  <c:v>42930.599005497686</c:v>
                </c:pt>
                <c:pt idx="3690">
                  <c:v>42930.599006724537</c:v>
                </c:pt>
                <c:pt idx="3691">
                  <c:v>42930.599006724537</c:v>
                </c:pt>
                <c:pt idx="3692">
                  <c:v>42930.599039918983</c:v>
                </c:pt>
                <c:pt idx="3693">
                  <c:v>42930.599041145833</c:v>
                </c:pt>
                <c:pt idx="3694">
                  <c:v>42930.599041145833</c:v>
                </c:pt>
                <c:pt idx="3695">
                  <c:v>42930.599075266204</c:v>
                </c:pt>
                <c:pt idx="3696">
                  <c:v>42930.599075266204</c:v>
                </c:pt>
                <c:pt idx="3697">
                  <c:v>42930.599079178239</c:v>
                </c:pt>
                <c:pt idx="3698">
                  <c:v>42930.599109571762</c:v>
                </c:pt>
                <c:pt idx="3699">
                  <c:v>42930.599110798612</c:v>
                </c:pt>
                <c:pt idx="3700">
                  <c:v>42930.599110798612</c:v>
                </c:pt>
                <c:pt idx="3701">
                  <c:v>42930.599145046297</c:v>
                </c:pt>
                <c:pt idx="3702">
                  <c:v>42930.599145046297</c:v>
                </c:pt>
                <c:pt idx="3703">
                  <c:v>42930.599150057868</c:v>
                </c:pt>
                <c:pt idx="3704">
                  <c:v>42930.599179432873</c:v>
                </c:pt>
                <c:pt idx="3705">
                  <c:v>42930.599179432873</c:v>
                </c:pt>
                <c:pt idx="3706">
                  <c:v>42930.599183136575</c:v>
                </c:pt>
                <c:pt idx="3707">
                  <c:v>42930.599214571761</c:v>
                </c:pt>
                <c:pt idx="3708">
                  <c:v>42930.599214525464</c:v>
                </c:pt>
                <c:pt idx="3709">
                  <c:v>42930.599214525464</c:v>
                </c:pt>
                <c:pt idx="3710">
                  <c:v>42930.599219699077</c:v>
                </c:pt>
                <c:pt idx="3711">
                  <c:v>42930.599248877312</c:v>
                </c:pt>
                <c:pt idx="3712">
                  <c:v>42930.599248877312</c:v>
                </c:pt>
                <c:pt idx="3713">
                  <c:v>42930.599252858796</c:v>
                </c:pt>
                <c:pt idx="3714">
                  <c:v>42930.599283599535</c:v>
                </c:pt>
                <c:pt idx="3715">
                  <c:v>42930.599283599535</c:v>
                </c:pt>
                <c:pt idx="3716">
                  <c:v>42930.599289432874</c:v>
                </c:pt>
                <c:pt idx="3717">
                  <c:v>42930.599318321758</c:v>
                </c:pt>
                <c:pt idx="3718">
                  <c:v>42930.599318321758</c:v>
                </c:pt>
                <c:pt idx="3719">
                  <c:v>42930.599323750001</c:v>
                </c:pt>
                <c:pt idx="3720">
                  <c:v>42930.599353043981</c:v>
                </c:pt>
                <c:pt idx="3721">
                  <c:v>42930.599353043981</c:v>
                </c:pt>
                <c:pt idx="3722">
                  <c:v>42930.599359224536</c:v>
                </c:pt>
                <c:pt idx="3723">
                  <c:v>42930.599387766204</c:v>
                </c:pt>
                <c:pt idx="3724">
                  <c:v>42930.599387766204</c:v>
                </c:pt>
                <c:pt idx="3725">
                  <c:v>42930.599394999997</c:v>
                </c:pt>
                <c:pt idx="3726">
                  <c:v>42930.599422488427</c:v>
                </c:pt>
                <c:pt idx="3727">
                  <c:v>42930.599422488427</c:v>
                </c:pt>
                <c:pt idx="3728">
                  <c:v>42930.599430509261</c:v>
                </c:pt>
                <c:pt idx="3729">
                  <c:v>42930.59945721065</c:v>
                </c:pt>
                <c:pt idx="3730">
                  <c:v>42930.59945721065</c:v>
                </c:pt>
                <c:pt idx="3731">
                  <c:v>42930.599465995372</c:v>
                </c:pt>
                <c:pt idx="3732">
                  <c:v>42930.599491932873</c:v>
                </c:pt>
                <c:pt idx="3733">
                  <c:v>42930.599491932873</c:v>
                </c:pt>
                <c:pt idx="3734">
                  <c:v>42930.599501481483</c:v>
                </c:pt>
                <c:pt idx="3735">
                  <c:v>42930.599526655089</c:v>
                </c:pt>
                <c:pt idx="3736">
                  <c:v>42930.599526655089</c:v>
                </c:pt>
                <c:pt idx="3737">
                  <c:v>42930.599536967595</c:v>
                </c:pt>
                <c:pt idx="3738">
                  <c:v>42930.599561365743</c:v>
                </c:pt>
                <c:pt idx="3739">
                  <c:v>42930.599561365743</c:v>
                </c:pt>
                <c:pt idx="3740">
                  <c:v>42930.59957244213</c:v>
                </c:pt>
                <c:pt idx="3741">
                  <c:v>42930.599596099535</c:v>
                </c:pt>
                <c:pt idx="3742">
                  <c:v>42930.599596099535</c:v>
                </c:pt>
                <c:pt idx="3743">
                  <c:v>42930.599607916665</c:v>
                </c:pt>
                <c:pt idx="3744">
                  <c:v>42930.599630821758</c:v>
                </c:pt>
                <c:pt idx="3745">
                  <c:v>42930.599630821758</c:v>
                </c:pt>
                <c:pt idx="3746">
                  <c:v>42930.599643402777</c:v>
                </c:pt>
                <c:pt idx="3747">
                  <c:v>42930.599665543981</c:v>
                </c:pt>
                <c:pt idx="3748">
                  <c:v>42930.599665543981</c:v>
                </c:pt>
                <c:pt idx="3749">
                  <c:v>42930.599678831015</c:v>
                </c:pt>
                <c:pt idx="3750">
                  <c:v>42930.599700266204</c:v>
                </c:pt>
                <c:pt idx="3751">
                  <c:v>42930.599700266204</c:v>
                </c:pt>
                <c:pt idx="3752">
                  <c:v>42930.599714293981</c:v>
                </c:pt>
                <c:pt idx="3753">
                  <c:v>42930.599734988427</c:v>
                </c:pt>
                <c:pt idx="3754">
                  <c:v>42930.599734988427</c:v>
                </c:pt>
                <c:pt idx="3755">
                  <c:v>42930.599749768517</c:v>
                </c:pt>
                <c:pt idx="3756">
                  <c:v>42930.599769699074</c:v>
                </c:pt>
                <c:pt idx="3757">
                  <c:v>42930.599769699074</c:v>
                </c:pt>
                <c:pt idx="3758">
                  <c:v>42930.599786342595</c:v>
                </c:pt>
                <c:pt idx="3759">
                  <c:v>42930.599804421297</c:v>
                </c:pt>
                <c:pt idx="3760">
                  <c:v>42930.599804421297</c:v>
                </c:pt>
                <c:pt idx="3761">
                  <c:v>42930.599824155091</c:v>
                </c:pt>
                <c:pt idx="3762">
                  <c:v>42930.599839155089</c:v>
                </c:pt>
                <c:pt idx="3763">
                  <c:v>42930.599839155089</c:v>
                </c:pt>
                <c:pt idx="3764">
                  <c:v>42930.599853796295</c:v>
                </c:pt>
                <c:pt idx="3765">
                  <c:v>42930.599873877312</c:v>
                </c:pt>
                <c:pt idx="3766">
                  <c:v>42930.599873877312</c:v>
                </c:pt>
                <c:pt idx="3767">
                  <c:v>42930.599893749997</c:v>
                </c:pt>
                <c:pt idx="3768">
                  <c:v>42930.59989730324</c:v>
                </c:pt>
                <c:pt idx="3769">
                  <c:v>42930.599908599535</c:v>
                </c:pt>
                <c:pt idx="3770">
                  <c:v>42930.599908599535</c:v>
                </c:pt>
                <c:pt idx="3771">
                  <c:v>42930.599927025462</c:v>
                </c:pt>
                <c:pt idx="3772">
                  <c:v>42930.599943310182</c:v>
                </c:pt>
                <c:pt idx="3773">
                  <c:v>42930.599943310182</c:v>
                </c:pt>
                <c:pt idx="3774">
                  <c:v>42930.599963668981</c:v>
                </c:pt>
                <c:pt idx="3775">
                  <c:v>42930.599978043982</c:v>
                </c:pt>
                <c:pt idx="3776">
                  <c:v>42930.599978043982</c:v>
                </c:pt>
                <c:pt idx="3777">
                  <c:v>42930.599999155093</c:v>
                </c:pt>
                <c:pt idx="3778">
                  <c:v>42930.600012766205</c:v>
                </c:pt>
                <c:pt idx="3779">
                  <c:v>42930.600012766205</c:v>
                </c:pt>
                <c:pt idx="3780">
                  <c:v>42930.600034641204</c:v>
                </c:pt>
                <c:pt idx="3781">
                  <c:v>42930.600047476852</c:v>
                </c:pt>
                <c:pt idx="3782">
                  <c:v>42930.600047476852</c:v>
                </c:pt>
                <c:pt idx="3783">
                  <c:v>42930.600070393521</c:v>
                </c:pt>
                <c:pt idx="3784">
                  <c:v>42930.600082210651</c:v>
                </c:pt>
                <c:pt idx="3785">
                  <c:v>42930.600082210651</c:v>
                </c:pt>
                <c:pt idx="3786">
                  <c:v>42930.600105879632</c:v>
                </c:pt>
                <c:pt idx="3787">
                  <c:v>42930.600116932874</c:v>
                </c:pt>
                <c:pt idx="3788">
                  <c:v>42930.600116932874</c:v>
                </c:pt>
                <c:pt idx="3789">
                  <c:v>42930.6001402662</c:v>
                </c:pt>
                <c:pt idx="3790">
                  <c:v>42930.600151643521</c:v>
                </c:pt>
                <c:pt idx="3791">
                  <c:v>42930.600151643521</c:v>
                </c:pt>
                <c:pt idx="3792">
                  <c:v>42930.600175879626</c:v>
                </c:pt>
                <c:pt idx="3793">
                  <c:v>42930.600186377313</c:v>
                </c:pt>
                <c:pt idx="3794">
                  <c:v>42930.600186377313</c:v>
                </c:pt>
                <c:pt idx="3795">
                  <c:v>42930.600212534722</c:v>
                </c:pt>
                <c:pt idx="3796">
                  <c:v>42930.600221099536</c:v>
                </c:pt>
                <c:pt idx="3797">
                  <c:v>42930.600221099536</c:v>
                </c:pt>
                <c:pt idx="3798">
                  <c:v>42930.600247997689</c:v>
                </c:pt>
                <c:pt idx="3799">
                  <c:v>42930.600255821759</c:v>
                </c:pt>
                <c:pt idx="3800">
                  <c:v>42930.600255821759</c:v>
                </c:pt>
                <c:pt idx="3801">
                  <c:v>42930.600282384257</c:v>
                </c:pt>
                <c:pt idx="3802">
                  <c:v>42930.600290543982</c:v>
                </c:pt>
                <c:pt idx="3803">
                  <c:v>42930.600290543982</c:v>
                </c:pt>
                <c:pt idx="3804">
                  <c:v>42930.600319039353</c:v>
                </c:pt>
                <c:pt idx="3805">
                  <c:v>42930.600325277781</c:v>
                </c:pt>
                <c:pt idx="3806">
                  <c:v>42930.600325277781</c:v>
                </c:pt>
                <c:pt idx="3807">
                  <c:v>42930.600354525464</c:v>
                </c:pt>
                <c:pt idx="3808">
                  <c:v>42930.600360266202</c:v>
                </c:pt>
                <c:pt idx="3809">
                  <c:v>42930.600360266202</c:v>
                </c:pt>
                <c:pt idx="3810">
                  <c:v>42930.600390023152</c:v>
                </c:pt>
                <c:pt idx="3811">
                  <c:v>42930.600395752313</c:v>
                </c:pt>
                <c:pt idx="3812">
                  <c:v>42930.600395752313</c:v>
                </c:pt>
                <c:pt idx="3813">
                  <c:v>42930.60042440972</c:v>
                </c:pt>
                <c:pt idx="3814">
                  <c:v>42930.600430150465</c:v>
                </c:pt>
                <c:pt idx="3815">
                  <c:v>42930.600430150465</c:v>
                </c:pt>
                <c:pt idx="3816">
                  <c:v>42930.600461076392</c:v>
                </c:pt>
                <c:pt idx="3817">
                  <c:v>42930.600464143521</c:v>
                </c:pt>
                <c:pt idx="3818">
                  <c:v>42930.600464143521</c:v>
                </c:pt>
                <c:pt idx="3819">
                  <c:v>42930.600496550927</c:v>
                </c:pt>
                <c:pt idx="3820">
                  <c:v>42930.600498877313</c:v>
                </c:pt>
                <c:pt idx="3821">
                  <c:v>42930.600498877313</c:v>
                </c:pt>
                <c:pt idx="3822">
                  <c:v>42930.600532025463</c:v>
                </c:pt>
                <c:pt idx="3823">
                  <c:v>42930.600534189813</c:v>
                </c:pt>
                <c:pt idx="3824">
                  <c:v>42930.600534189813</c:v>
                </c:pt>
                <c:pt idx="3825">
                  <c:v>42930.600567592592</c:v>
                </c:pt>
                <c:pt idx="3826">
                  <c:v>42930.600568819442</c:v>
                </c:pt>
                <c:pt idx="3827">
                  <c:v>42930.600568819442</c:v>
                </c:pt>
                <c:pt idx="3828">
                  <c:v>42930.600601759259</c:v>
                </c:pt>
                <c:pt idx="3829">
                  <c:v>42930.600603969906</c:v>
                </c:pt>
                <c:pt idx="3830">
                  <c:v>42930.600603969906</c:v>
                </c:pt>
                <c:pt idx="3831">
                  <c:v>42930.600605810185</c:v>
                </c:pt>
                <c:pt idx="3832">
                  <c:v>42930.600636249997</c:v>
                </c:pt>
                <c:pt idx="3833">
                  <c:v>42930.600637754629</c:v>
                </c:pt>
                <c:pt idx="3834">
                  <c:v>42930.600637754629</c:v>
                </c:pt>
                <c:pt idx="3835">
                  <c:v>42930.600672488428</c:v>
                </c:pt>
                <c:pt idx="3836">
                  <c:v>42930.600672488428</c:v>
                </c:pt>
                <c:pt idx="3837">
                  <c:v>42930.600675624999</c:v>
                </c:pt>
                <c:pt idx="3838">
                  <c:v>42930.600707210651</c:v>
                </c:pt>
                <c:pt idx="3839">
                  <c:v>42930.60070732639</c:v>
                </c:pt>
                <c:pt idx="3840">
                  <c:v>42930.60070732639</c:v>
                </c:pt>
                <c:pt idx="3841">
                  <c:v>42930.60074292824</c:v>
                </c:pt>
                <c:pt idx="3842">
                  <c:v>42930.60074292824</c:v>
                </c:pt>
                <c:pt idx="3843">
                  <c:v>42930.600746840275</c:v>
                </c:pt>
                <c:pt idx="3844">
                  <c:v>42930.60077665509</c:v>
                </c:pt>
                <c:pt idx="3845">
                  <c:v>42930.60077665509</c:v>
                </c:pt>
                <c:pt idx="3846">
                  <c:v>42930.600780011577</c:v>
                </c:pt>
                <c:pt idx="3847">
                  <c:v>42930.600811377313</c:v>
                </c:pt>
                <c:pt idx="3848">
                  <c:v>42930.600811377313</c:v>
                </c:pt>
                <c:pt idx="3849">
                  <c:v>42930.600815509257</c:v>
                </c:pt>
                <c:pt idx="3850">
                  <c:v>42930.60084608796</c:v>
                </c:pt>
                <c:pt idx="3851">
                  <c:v>42930.60084608796</c:v>
                </c:pt>
                <c:pt idx="3852">
                  <c:v>42930.600851006944</c:v>
                </c:pt>
                <c:pt idx="3853">
                  <c:v>42930.600880821759</c:v>
                </c:pt>
                <c:pt idx="3854">
                  <c:v>42930.600880821759</c:v>
                </c:pt>
                <c:pt idx="3855">
                  <c:v>42930.600886504631</c:v>
                </c:pt>
                <c:pt idx="3856">
                  <c:v>42930.600915543982</c:v>
                </c:pt>
                <c:pt idx="3857">
                  <c:v>42930.600915543982</c:v>
                </c:pt>
                <c:pt idx="3858">
                  <c:v>42930.600923136575</c:v>
                </c:pt>
                <c:pt idx="3859">
                  <c:v>42930.600950266205</c:v>
                </c:pt>
                <c:pt idx="3860">
                  <c:v>42930.600950266205</c:v>
                </c:pt>
                <c:pt idx="3861">
                  <c:v>42930.600957569448</c:v>
                </c:pt>
                <c:pt idx="3862">
                  <c:v>42930.600984988429</c:v>
                </c:pt>
                <c:pt idx="3863">
                  <c:v>42930.600984988429</c:v>
                </c:pt>
                <c:pt idx="3864">
                  <c:v>42930.60099309028</c:v>
                </c:pt>
                <c:pt idx="3865">
                  <c:v>42930.601019710652</c:v>
                </c:pt>
                <c:pt idx="3866">
                  <c:v>42930.601019710652</c:v>
                </c:pt>
                <c:pt idx="3867">
                  <c:v>42930.60102858796</c:v>
                </c:pt>
                <c:pt idx="3868">
                  <c:v>42930.601054421299</c:v>
                </c:pt>
                <c:pt idx="3869">
                  <c:v>42930.601054421299</c:v>
                </c:pt>
                <c:pt idx="3870">
                  <c:v>42930.60106400463</c:v>
                </c:pt>
                <c:pt idx="3871">
                  <c:v>42930.60108915509</c:v>
                </c:pt>
                <c:pt idx="3872">
                  <c:v>42930.60108915509</c:v>
                </c:pt>
                <c:pt idx="3873">
                  <c:v>42930.601099490741</c:v>
                </c:pt>
                <c:pt idx="3874">
                  <c:v>42930.601123877314</c:v>
                </c:pt>
                <c:pt idx="3875">
                  <c:v>42930.601123877314</c:v>
                </c:pt>
                <c:pt idx="3876">
                  <c:v>42930.601134918979</c:v>
                </c:pt>
                <c:pt idx="3877">
                  <c:v>42930.601158599537</c:v>
                </c:pt>
                <c:pt idx="3878">
                  <c:v>42930.601158599537</c:v>
                </c:pt>
                <c:pt idx="3879">
                  <c:v>42930.601170393522</c:v>
                </c:pt>
                <c:pt idx="3880">
                  <c:v>42930.60119332176</c:v>
                </c:pt>
                <c:pt idx="3881">
                  <c:v>42930.60119332176</c:v>
                </c:pt>
                <c:pt idx="3882">
                  <c:v>42930.601205798608</c:v>
                </c:pt>
                <c:pt idx="3883">
                  <c:v>42930.601228043983</c:v>
                </c:pt>
                <c:pt idx="3884">
                  <c:v>42930.601228043983</c:v>
                </c:pt>
                <c:pt idx="3885">
                  <c:v>42930.601241284719</c:v>
                </c:pt>
                <c:pt idx="3886">
                  <c:v>42930.60126275463</c:v>
                </c:pt>
                <c:pt idx="3887">
                  <c:v>42930.60126275463</c:v>
                </c:pt>
                <c:pt idx="3888">
                  <c:v>42930.601277870373</c:v>
                </c:pt>
                <c:pt idx="3889">
                  <c:v>42930.601309328704</c:v>
                </c:pt>
                <c:pt idx="3890">
                  <c:v>42930.601297476853</c:v>
                </c:pt>
                <c:pt idx="3891">
                  <c:v>42930.601297476853</c:v>
                </c:pt>
                <c:pt idx="3892">
                  <c:v>42930.601317916669</c:v>
                </c:pt>
                <c:pt idx="3893">
                  <c:v>42930.601332210645</c:v>
                </c:pt>
                <c:pt idx="3894">
                  <c:v>42930.601332210645</c:v>
                </c:pt>
                <c:pt idx="3895">
                  <c:v>42930.601345219904</c:v>
                </c:pt>
                <c:pt idx="3896">
                  <c:v>42930.601366932868</c:v>
                </c:pt>
                <c:pt idx="3897">
                  <c:v>42930.601366932868</c:v>
                </c:pt>
                <c:pt idx="3898">
                  <c:v>42930.601386481481</c:v>
                </c:pt>
                <c:pt idx="3899">
                  <c:v>42930.601401655091</c:v>
                </c:pt>
                <c:pt idx="3900">
                  <c:v>42930.601401655091</c:v>
                </c:pt>
                <c:pt idx="3901">
                  <c:v>42930.601417303238</c:v>
                </c:pt>
                <c:pt idx="3902">
                  <c:v>42930.601436377314</c:v>
                </c:pt>
                <c:pt idx="3903">
                  <c:v>42930.601436377314</c:v>
                </c:pt>
                <c:pt idx="3904">
                  <c:v>42930.601457453704</c:v>
                </c:pt>
                <c:pt idx="3905">
                  <c:v>42930.601471099537</c:v>
                </c:pt>
                <c:pt idx="3906">
                  <c:v>42930.601471099537</c:v>
                </c:pt>
                <c:pt idx="3907">
                  <c:v>42930.601488263892</c:v>
                </c:pt>
                <c:pt idx="3908">
                  <c:v>42930.60150582176</c:v>
                </c:pt>
                <c:pt idx="3909">
                  <c:v>42930.60150582176</c:v>
                </c:pt>
                <c:pt idx="3910">
                  <c:v>42930.60152841435</c:v>
                </c:pt>
                <c:pt idx="3911">
                  <c:v>42930.601540532407</c:v>
                </c:pt>
                <c:pt idx="3912">
                  <c:v>42930.601540532407</c:v>
                </c:pt>
                <c:pt idx="3913">
                  <c:v>42930.601560405092</c:v>
                </c:pt>
                <c:pt idx="3914">
                  <c:v>42930.60157525463</c:v>
                </c:pt>
                <c:pt idx="3915">
                  <c:v>42930.60157525463</c:v>
                </c:pt>
                <c:pt idx="3916">
                  <c:v>42930.601597048611</c:v>
                </c:pt>
                <c:pt idx="3917">
                  <c:v>42930.601609988429</c:v>
                </c:pt>
                <c:pt idx="3918">
                  <c:v>42930.601609988429</c:v>
                </c:pt>
                <c:pt idx="3919">
                  <c:v>42930.601632534723</c:v>
                </c:pt>
                <c:pt idx="3920">
                  <c:v>42930.601644710645</c:v>
                </c:pt>
                <c:pt idx="3921">
                  <c:v>42930.601644710645</c:v>
                </c:pt>
                <c:pt idx="3922">
                  <c:v>42930.601668009258</c:v>
                </c:pt>
                <c:pt idx="3923">
                  <c:v>42930.601679432868</c:v>
                </c:pt>
                <c:pt idx="3924">
                  <c:v>42930.601679432868</c:v>
                </c:pt>
                <c:pt idx="3925">
                  <c:v>42930.601703483793</c:v>
                </c:pt>
                <c:pt idx="3926">
                  <c:v>42930.601714143515</c:v>
                </c:pt>
                <c:pt idx="3927">
                  <c:v>42930.601714143515</c:v>
                </c:pt>
                <c:pt idx="3928">
                  <c:v>42930.601738981481</c:v>
                </c:pt>
                <c:pt idx="3929">
                  <c:v>42930.601748877314</c:v>
                </c:pt>
                <c:pt idx="3930">
                  <c:v>42930.601748877314</c:v>
                </c:pt>
                <c:pt idx="3931">
                  <c:v>42930.601774467592</c:v>
                </c:pt>
                <c:pt idx="3932">
                  <c:v>42930.601783599537</c:v>
                </c:pt>
                <c:pt idx="3933">
                  <c:v>42930.601783599537</c:v>
                </c:pt>
                <c:pt idx="3934">
                  <c:v>42930.601809953703</c:v>
                </c:pt>
                <c:pt idx="3935">
                  <c:v>42930.60181832176</c:v>
                </c:pt>
                <c:pt idx="3936">
                  <c:v>42930.60181832176</c:v>
                </c:pt>
                <c:pt idx="3937">
                  <c:v>42930.601845439814</c:v>
                </c:pt>
                <c:pt idx="3938">
                  <c:v>42930.601853055552</c:v>
                </c:pt>
                <c:pt idx="3939">
                  <c:v>42930.601853055552</c:v>
                </c:pt>
                <c:pt idx="3940">
                  <c:v>42930.601880925926</c:v>
                </c:pt>
                <c:pt idx="3941">
                  <c:v>42930.601887766206</c:v>
                </c:pt>
                <c:pt idx="3942">
                  <c:v>42930.601887766206</c:v>
                </c:pt>
                <c:pt idx="3943">
                  <c:v>42930.601915324078</c:v>
                </c:pt>
                <c:pt idx="3944">
                  <c:v>42930.601922476853</c:v>
                </c:pt>
                <c:pt idx="3945">
                  <c:v>42930.601922476853</c:v>
                </c:pt>
                <c:pt idx="3946">
                  <c:v>42930.601951990742</c:v>
                </c:pt>
                <c:pt idx="3947">
                  <c:v>42930.601957743056</c:v>
                </c:pt>
                <c:pt idx="3948">
                  <c:v>42930.601957743056</c:v>
                </c:pt>
                <c:pt idx="3949">
                  <c:v>42930.601986168978</c:v>
                </c:pt>
                <c:pt idx="3950">
                  <c:v>42930.601988645831</c:v>
                </c:pt>
                <c:pt idx="3951">
                  <c:v>42930.601991944444</c:v>
                </c:pt>
                <c:pt idx="3952">
                  <c:v>42930.601991944444</c:v>
                </c:pt>
                <c:pt idx="3953">
                  <c:v>42930.602022974534</c:v>
                </c:pt>
                <c:pt idx="3954">
                  <c:v>42930.602026655091</c:v>
                </c:pt>
                <c:pt idx="3955">
                  <c:v>42930.602026655091</c:v>
                </c:pt>
                <c:pt idx="3956">
                  <c:v>42930.602057314813</c:v>
                </c:pt>
                <c:pt idx="3957">
                  <c:v>42930.602061377314</c:v>
                </c:pt>
                <c:pt idx="3958">
                  <c:v>42930.602061377314</c:v>
                </c:pt>
                <c:pt idx="3959">
                  <c:v>42930.602094201386</c:v>
                </c:pt>
                <c:pt idx="3960">
                  <c:v>42930.602096365743</c:v>
                </c:pt>
                <c:pt idx="3961">
                  <c:v>42930.602096365743</c:v>
                </c:pt>
                <c:pt idx="3962">
                  <c:v>42930.602129675928</c:v>
                </c:pt>
                <c:pt idx="3963">
                  <c:v>42930.602131840278</c:v>
                </c:pt>
                <c:pt idx="3964">
                  <c:v>42930.602131840278</c:v>
                </c:pt>
                <c:pt idx="3965">
                  <c:v>42930.602165208336</c:v>
                </c:pt>
                <c:pt idx="3966">
                  <c:v>42930.602166469907</c:v>
                </c:pt>
                <c:pt idx="3967">
                  <c:v>42930.602166469907</c:v>
                </c:pt>
                <c:pt idx="3968">
                  <c:v>42930.602199629633</c:v>
                </c:pt>
                <c:pt idx="3969">
                  <c:v>42930.602200879628</c:v>
                </c:pt>
                <c:pt idx="3970">
                  <c:v>42930.602200879628</c:v>
                </c:pt>
                <c:pt idx="3971">
                  <c:v>42930.602234988422</c:v>
                </c:pt>
                <c:pt idx="3972">
                  <c:v>42930.602234988422</c:v>
                </c:pt>
                <c:pt idx="3973">
                  <c:v>42930.602237870371</c:v>
                </c:pt>
                <c:pt idx="3974">
                  <c:v>42930.602269502313</c:v>
                </c:pt>
                <c:pt idx="3975">
                  <c:v>42930.602270752315</c:v>
                </c:pt>
                <c:pt idx="3976">
                  <c:v>42930.602270752315</c:v>
                </c:pt>
                <c:pt idx="3977">
                  <c:v>42930.602304907407</c:v>
                </c:pt>
                <c:pt idx="3978">
                  <c:v>42930.602304907407</c:v>
                </c:pt>
                <c:pt idx="3979">
                  <c:v>42930.602308842594</c:v>
                </c:pt>
                <c:pt idx="3980">
                  <c:v>42930.602339143516</c:v>
                </c:pt>
                <c:pt idx="3981">
                  <c:v>42930.602339143516</c:v>
                </c:pt>
                <c:pt idx="3982">
                  <c:v>42930.602341967591</c:v>
                </c:pt>
                <c:pt idx="3983">
                  <c:v>42930.602373877315</c:v>
                </c:pt>
                <c:pt idx="3984">
                  <c:v>42930.602373877315</c:v>
                </c:pt>
                <c:pt idx="3985">
                  <c:v>42930.602377465279</c:v>
                </c:pt>
                <c:pt idx="3986">
                  <c:v>42930.602408599538</c:v>
                </c:pt>
                <c:pt idx="3987">
                  <c:v>42930.602408599538</c:v>
                </c:pt>
                <c:pt idx="3988">
                  <c:v>42930.602412928238</c:v>
                </c:pt>
                <c:pt idx="3989">
                  <c:v>42930.602443321761</c:v>
                </c:pt>
                <c:pt idx="3990">
                  <c:v>42930.602443321761</c:v>
                </c:pt>
                <c:pt idx="3991">
                  <c:v>42930.602449560189</c:v>
                </c:pt>
                <c:pt idx="3992">
                  <c:v>42930.602478043984</c:v>
                </c:pt>
                <c:pt idx="3993">
                  <c:v>42930.602478043984</c:v>
                </c:pt>
                <c:pt idx="3994">
                  <c:v>42930.602485046293</c:v>
                </c:pt>
                <c:pt idx="3995">
                  <c:v>42930.602512766207</c:v>
                </c:pt>
                <c:pt idx="3996">
                  <c:v>42930.602512766207</c:v>
                </c:pt>
                <c:pt idx="3997">
                  <c:v>42930.6025194213</c:v>
                </c:pt>
                <c:pt idx="3998">
                  <c:v>42930.602547488423</c:v>
                </c:pt>
                <c:pt idx="3999">
                  <c:v>42930.602547488423</c:v>
                </c:pt>
                <c:pt idx="4000">
                  <c:v>42930.602554965277</c:v>
                </c:pt>
                <c:pt idx="4001">
                  <c:v>42930.602582210646</c:v>
                </c:pt>
                <c:pt idx="4002">
                  <c:v>42930.602582210646</c:v>
                </c:pt>
                <c:pt idx="4003">
                  <c:v>42930.602591585652</c:v>
                </c:pt>
                <c:pt idx="4004">
                  <c:v>42930.602616932869</c:v>
                </c:pt>
                <c:pt idx="4005">
                  <c:v>42930.602616932869</c:v>
                </c:pt>
                <c:pt idx="4006">
                  <c:v>42930.602627083332</c:v>
                </c:pt>
                <c:pt idx="4007">
                  <c:v>42930.602651655092</c:v>
                </c:pt>
                <c:pt idx="4008">
                  <c:v>42930.602651655092</c:v>
                </c:pt>
                <c:pt idx="4009">
                  <c:v>42930.602662569443</c:v>
                </c:pt>
                <c:pt idx="4010">
                  <c:v>42930.602694074078</c:v>
                </c:pt>
                <c:pt idx="4011">
                  <c:v>42930.602686377315</c:v>
                </c:pt>
                <c:pt idx="4012">
                  <c:v>42930.602686377315</c:v>
                </c:pt>
                <c:pt idx="4013">
                  <c:v>42930.602699212963</c:v>
                </c:pt>
                <c:pt idx="4014">
                  <c:v>42930.602721099538</c:v>
                </c:pt>
                <c:pt idx="4015">
                  <c:v>42930.602721099538</c:v>
                </c:pt>
                <c:pt idx="4016">
                  <c:v>42930.602732361112</c:v>
                </c:pt>
                <c:pt idx="4017">
                  <c:v>42930.602755821761</c:v>
                </c:pt>
                <c:pt idx="4018">
                  <c:v>42930.602755821761</c:v>
                </c:pt>
                <c:pt idx="4019">
                  <c:v>42930.602768136574</c:v>
                </c:pt>
                <c:pt idx="4020">
                  <c:v>42930.602790543984</c:v>
                </c:pt>
                <c:pt idx="4021">
                  <c:v>42930.602790543984</c:v>
                </c:pt>
                <c:pt idx="4022">
                  <c:v>42930.602803622685</c:v>
                </c:pt>
                <c:pt idx="4023">
                  <c:v>42930.602825266207</c:v>
                </c:pt>
                <c:pt idx="4024">
                  <c:v>42930.602825266207</c:v>
                </c:pt>
                <c:pt idx="4025">
                  <c:v>42930.602839027779</c:v>
                </c:pt>
                <c:pt idx="4026">
                  <c:v>42930.602859976854</c:v>
                </c:pt>
                <c:pt idx="4027">
                  <c:v>42930.602859976854</c:v>
                </c:pt>
                <c:pt idx="4028">
                  <c:v>42930.602874502314</c:v>
                </c:pt>
                <c:pt idx="4029">
                  <c:v>42930.602894699077</c:v>
                </c:pt>
                <c:pt idx="4030">
                  <c:v>42930.602894699077</c:v>
                </c:pt>
                <c:pt idx="4031">
                  <c:v>42930.602909988425</c:v>
                </c:pt>
                <c:pt idx="4032">
                  <c:v>42930.602929432869</c:v>
                </c:pt>
                <c:pt idx="4033">
                  <c:v>42930.602929432869</c:v>
                </c:pt>
                <c:pt idx="4034">
                  <c:v>42930.602945474537</c:v>
                </c:pt>
                <c:pt idx="4035">
                  <c:v>42930.602964155092</c:v>
                </c:pt>
                <c:pt idx="4036">
                  <c:v>42930.602964155092</c:v>
                </c:pt>
                <c:pt idx="4037">
                  <c:v>42930.602984375</c:v>
                </c:pt>
                <c:pt idx="4038">
                  <c:v>42930.602998877315</c:v>
                </c:pt>
                <c:pt idx="4039">
                  <c:v>42930.602998877315</c:v>
                </c:pt>
                <c:pt idx="4040">
                  <c:v>42930.60301752315</c:v>
                </c:pt>
                <c:pt idx="4041">
                  <c:v>42930.603033599538</c:v>
                </c:pt>
                <c:pt idx="4042">
                  <c:v>42930.603033599538</c:v>
                </c:pt>
                <c:pt idx="4043">
                  <c:v>42930.603049490739</c:v>
                </c:pt>
                <c:pt idx="4044">
                  <c:v>42930.603068321761</c:v>
                </c:pt>
                <c:pt idx="4045">
                  <c:v>42930.603068321761</c:v>
                </c:pt>
                <c:pt idx="4046">
                  <c:v>42930.603090752316</c:v>
                </c:pt>
                <c:pt idx="4047">
                  <c:v>42930.603103032408</c:v>
                </c:pt>
                <c:pt idx="4048">
                  <c:v>42930.603103032408</c:v>
                </c:pt>
                <c:pt idx="4049">
                  <c:v>42930.603123900466</c:v>
                </c:pt>
                <c:pt idx="4050">
                  <c:v>42930.603137754631</c:v>
                </c:pt>
                <c:pt idx="4051">
                  <c:v>42930.603137754631</c:v>
                </c:pt>
                <c:pt idx="4052">
                  <c:v>42930.603159375001</c:v>
                </c:pt>
                <c:pt idx="4053">
                  <c:v>42930.603172488423</c:v>
                </c:pt>
                <c:pt idx="4054">
                  <c:v>42930.603172488423</c:v>
                </c:pt>
                <c:pt idx="4055">
                  <c:v>42930.603194861113</c:v>
                </c:pt>
                <c:pt idx="4056">
                  <c:v>42930.603207210646</c:v>
                </c:pt>
                <c:pt idx="4057">
                  <c:v>42930.603207210646</c:v>
                </c:pt>
                <c:pt idx="4058">
                  <c:v>42930.603229247688</c:v>
                </c:pt>
                <c:pt idx="4059">
                  <c:v>42930.603241932869</c:v>
                </c:pt>
                <c:pt idx="4060">
                  <c:v>42930.603241932869</c:v>
                </c:pt>
                <c:pt idx="4061">
                  <c:v>42930.603264803241</c:v>
                </c:pt>
                <c:pt idx="4062">
                  <c:v>42930.603276655092</c:v>
                </c:pt>
                <c:pt idx="4063">
                  <c:v>42930.603276655092</c:v>
                </c:pt>
                <c:pt idx="4064">
                  <c:v>42930.603301446761</c:v>
                </c:pt>
                <c:pt idx="4065">
                  <c:v>42930.60331136574</c:v>
                </c:pt>
                <c:pt idx="4066">
                  <c:v>42930.60331136574</c:v>
                </c:pt>
                <c:pt idx="4067">
                  <c:v>42930.603336932872</c:v>
                </c:pt>
                <c:pt idx="4068">
                  <c:v>42930.603346099539</c:v>
                </c:pt>
                <c:pt idx="4069">
                  <c:v>42930.603346099539</c:v>
                </c:pt>
                <c:pt idx="4070">
                  <c:v>42930.603370775461</c:v>
                </c:pt>
                <c:pt idx="4071">
                  <c:v>42930.60337434028</c:v>
                </c:pt>
                <c:pt idx="4072">
                  <c:v>42930.603380821762</c:v>
                </c:pt>
                <c:pt idx="4073">
                  <c:v>42930.603380821762</c:v>
                </c:pt>
                <c:pt idx="4074">
                  <c:v>42930.603407488423</c:v>
                </c:pt>
                <c:pt idx="4075">
                  <c:v>42930.603415532409</c:v>
                </c:pt>
                <c:pt idx="4076">
                  <c:v>42930.603415532409</c:v>
                </c:pt>
                <c:pt idx="4077">
                  <c:v>42930.603442094907</c:v>
                </c:pt>
                <c:pt idx="4078">
                  <c:v>42930.603450266201</c:v>
                </c:pt>
                <c:pt idx="4079">
                  <c:v>42930.603450266201</c:v>
                </c:pt>
                <c:pt idx="4080">
                  <c:v>42930.603478761572</c:v>
                </c:pt>
                <c:pt idx="4081">
                  <c:v>42930.603485</c:v>
                </c:pt>
                <c:pt idx="4082">
                  <c:v>42930.603485</c:v>
                </c:pt>
                <c:pt idx="4083">
                  <c:v>42930.603514259259</c:v>
                </c:pt>
                <c:pt idx="4084">
                  <c:v>42930.603520011573</c:v>
                </c:pt>
                <c:pt idx="4085">
                  <c:v>42930.603520011573</c:v>
                </c:pt>
                <c:pt idx="4086">
                  <c:v>42930.603548657411</c:v>
                </c:pt>
                <c:pt idx="4087">
                  <c:v>42930.60355443287</c:v>
                </c:pt>
                <c:pt idx="4088">
                  <c:v>42930.60355443287</c:v>
                </c:pt>
                <c:pt idx="4089">
                  <c:v>42930.603584236109</c:v>
                </c:pt>
                <c:pt idx="4090">
                  <c:v>42930.603589999999</c:v>
                </c:pt>
                <c:pt idx="4091">
                  <c:v>42930.603589999999</c:v>
                </c:pt>
                <c:pt idx="4092">
                  <c:v>42930.603619780093</c:v>
                </c:pt>
                <c:pt idx="4093">
                  <c:v>42930.603623877316</c:v>
                </c:pt>
                <c:pt idx="4094">
                  <c:v>42930.603623877316</c:v>
                </c:pt>
                <c:pt idx="4095">
                  <c:v>42930.603655335646</c:v>
                </c:pt>
                <c:pt idx="4096">
                  <c:v>42930.603658599539</c:v>
                </c:pt>
                <c:pt idx="4097">
                  <c:v>42930.603658599539</c:v>
                </c:pt>
                <c:pt idx="4098">
                  <c:v>42930.603692002318</c:v>
                </c:pt>
                <c:pt idx="4099">
                  <c:v>42930.603694166668</c:v>
                </c:pt>
                <c:pt idx="4100">
                  <c:v>42930.603694166668</c:v>
                </c:pt>
                <c:pt idx="4101">
                  <c:v>42930.60372752315</c:v>
                </c:pt>
                <c:pt idx="4102">
                  <c:v>42930.603728761576</c:v>
                </c:pt>
                <c:pt idx="4103">
                  <c:v>42930.603728761576</c:v>
                </c:pt>
                <c:pt idx="4104">
                  <c:v>42930.603763055558</c:v>
                </c:pt>
                <c:pt idx="4105">
                  <c:v>42930.603764293985</c:v>
                </c:pt>
                <c:pt idx="4106">
                  <c:v>42930.603764293985</c:v>
                </c:pt>
                <c:pt idx="4107">
                  <c:v>42930.603797488424</c:v>
                </c:pt>
                <c:pt idx="4108">
                  <c:v>42930.603797488424</c:v>
                </c:pt>
                <c:pt idx="4109">
                  <c:v>42930.603801226855</c:v>
                </c:pt>
                <c:pt idx="4110">
                  <c:v>42930.603831689812</c:v>
                </c:pt>
                <c:pt idx="4111">
                  <c:v>42930.603832916669</c:v>
                </c:pt>
                <c:pt idx="4112">
                  <c:v>42930.603832916669</c:v>
                </c:pt>
                <c:pt idx="4113">
                  <c:v>42930.603867164355</c:v>
                </c:pt>
                <c:pt idx="4114">
                  <c:v>42930.603867164355</c:v>
                </c:pt>
                <c:pt idx="4115">
                  <c:v>42930.603871087966</c:v>
                </c:pt>
                <c:pt idx="4116">
                  <c:v>42930.60388599537</c:v>
                </c:pt>
                <c:pt idx="4117">
                  <c:v>42930.603887129633</c:v>
                </c:pt>
                <c:pt idx="4118">
                  <c:v>42930.603887175923</c:v>
                </c:pt>
                <c:pt idx="4119">
                  <c:v>42930.603894108797</c:v>
                </c:pt>
                <c:pt idx="4120">
                  <c:v>42930.603901643517</c:v>
                </c:pt>
                <c:pt idx="4121">
                  <c:v>42930.603901643517</c:v>
                </c:pt>
                <c:pt idx="4122">
                  <c:v>42930.603905243057</c:v>
                </c:pt>
                <c:pt idx="4123">
                  <c:v>42930.603905231481</c:v>
                </c:pt>
                <c:pt idx="4124">
                  <c:v>42930.603905243057</c:v>
                </c:pt>
                <c:pt idx="4125">
                  <c:v>42930.60393824074</c:v>
                </c:pt>
                <c:pt idx="4126">
                  <c:v>42930.603939444445</c:v>
                </c:pt>
                <c:pt idx="4127">
                  <c:v>42930.603940636574</c:v>
                </c:pt>
                <c:pt idx="4128">
                  <c:v>42930.603941817128</c:v>
                </c:pt>
                <c:pt idx="4129">
                  <c:v>42930.603943032409</c:v>
                </c:pt>
                <c:pt idx="4130">
                  <c:v>42930.603944224538</c:v>
                </c:pt>
                <c:pt idx="4131">
                  <c:v>42930.603932106482</c:v>
                </c:pt>
                <c:pt idx="4132">
                  <c:v>42930.6039490162</c:v>
                </c:pt>
                <c:pt idx="4133">
                  <c:v>42930.603973703706</c:v>
                </c:pt>
                <c:pt idx="4134">
                  <c:v>42930.603974942132</c:v>
                </c:pt>
                <c:pt idx="4135">
                  <c:v>42930.603974942132</c:v>
                </c:pt>
                <c:pt idx="4136">
                  <c:v>42930.604011631942</c:v>
                </c:pt>
                <c:pt idx="4137">
                  <c:v>42930.604044421299</c:v>
                </c:pt>
                <c:pt idx="4138">
                  <c:v>42930.604078217591</c:v>
                </c:pt>
                <c:pt idx="4139">
                  <c:v>42930.604066261571</c:v>
                </c:pt>
                <c:pt idx="4140">
                  <c:v>42930.604083043982</c:v>
                </c:pt>
                <c:pt idx="4141">
                  <c:v>42930.604087546293</c:v>
                </c:pt>
                <c:pt idx="4142">
                  <c:v>42930.604087546293</c:v>
                </c:pt>
                <c:pt idx="4143">
                  <c:v>42930.604116539354</c:v>
                </c:pt>
                <c:pt idx="4144">
                  <c:v>42930.604122268516</c:v>
                </c:pt>
                <c:pt idx="4145">
                  <c:v>42930.604122268516</c:v>
                </c:pt>
                <c:pt idx="4146">
                  <c:v>42930.604153182867</c:v>
                </c:pt>
                <c:pt idx="4147">
                  <c:v>42930.604156284724</c:v>
                </c:pt>
                <c:pt idx="4148">
                  <c:v>42930.604156284724</c:v>
                </c:pt>
                <c:pt idx="4149">
                  <c:v>42930.604188668978</c:v>
                </c:pt>
                <c:pt idx="4150">
                  <c:v>42930.604191006947</c:v>
                </c:pt>
                <c:pt idx="4151">
                  <c:v>42930.604191006947</c:v>
                </c:pt>
                <c:pt idx="4152">
                  <c:v>42930.604224143521</c:v>
                </c:pt>
                <c:pt idx="4153">
                  <c:v>42930.604226296295</c:v>
                </c:pt>
                <c:pt idx="4154">
                  <c:v>42930.604226296295</c:v>
                </c:pt>
                <c:pt idx="4155">
                  <c:v>42930.604259629632</c:v>
                </c:pt>
                <c:pt idx="4156">
                  <c:v>42930.604260879627</c:v>
                </c:pt>
                <c:pt idx="4157">
                  <c:v>42930.604260879627</c:v>
                </c:pt>
                <c:pt idx="4158">
                  <c:v>42930.604295138888</c:v>
                </c:pt>
                <c:pt idx="4159">
                  <c:v>42930.60429638889</c:v>
                </c:pt>
                <c:pt idx="4160">
                  <c:v>42930.60429638889</c:v>
                </c:pt>
                <c:pt idx="4161">
                  <c:v>42930.604329895832</c:v>
                </c:pt>
                <c:pt idx="4162">
                  <c:v>42930.604329895832</c:v>
                </c:pt>
                <c:pt idx="4163">
                  <c:v>42930.60433332176</c:v>
                </c:pt>
                <c:pt idx="4164">
                  <c:v>42930.604363773149</c:v>
                </c:pt>
                <c:pt idx="4165">
                  <c:v>42930.604365023151</c:v>
                </c:pt>
                <c:pt idx="4166">
                  <c:v>42930.604365023151</c:v>
                </c:pt>
                <c:pt idx="4167">
                  <c:v>42930.604399340278</c:v>
                </c:pt>
                <c:pt idx="4168">
                  <c:v>42930.604399340278</c:v>
                </c:pt>
                <c:pt idx="4169">
                  <c:v>42930.604403680554</c:v>
                </c:pt>
                <c:pt idx="4170">
                  <c:v>42930.604434050925</c:v>
                </c:pt>
                <c:pt idx="4171">
                  <c:v>42930.604434050925</c:v>
                </c:pt>
                <c:pt idx="4172">
                  <c:v>42930.604436770831</c:v>
                </c:pt>
                <c:pt idx="4173">
                  <c:v>42930.604468784724</c:v>
                </c:pt>
                <c:pt idx="4174">
                  <c:v>42930.604468784724</c:v>
                </c:pt>
                <c:pt idx="4175">
                  <c:v>42930.604471076389</c:v>
                </c:pt>
                <c:pt idx="4176">
                  <c:v>42930.604503506947</c:v>
                </c:pt>
                <c:pt idx="4177">
                  <c:v>42930.604503506947</c:v>
                </c:pt>
                <c:pt idx="4178">
                  <c:v>42930.604506493059</c:v>
                </c:pt>
                <c:pt idx="4179">
                  <c:v>42930.604538229163</c:v>
                </c:pt>
                <c:pt idx="4180">
                  <c:v>42930.604538229163</c:v>
                </c:pt>
                <c:pt idx="4181">
                  <c:v>42930.604543078705</c:v>
                </c:pt>
                <c:pt idx="4182">
                  <c:v>42930.604572951386</c:v>
                </c:pt>
                <c:pt idx="4183">
                  <c:v>42930.604572951386</c:v>
                </c:pt>
                <c:pt idx="4184">
                  <c:v>42930.604580891202</c:v>
                </c:pt>
                <c:pt idx="4185">
                  <c:v>42930.604607673609</c:v>
                </c:pt>
                <c:pt idx="4186">
                  <c:v>42930.604607673609</c:v>
                </c:pt>
                <c:pt idx="4187">
                  <c:v>42930.604611620372</c:v>
                </c:pt>
                <c:pt idx="4188">
                  <c:v>42930.604642384256</c:v>
                </c:pt>
                <c:pt idx="4189">
                  <c:v>42930.604642384256</c:v>
                </c:pt>
                <c:pt idx="4190">
                  <c:v>42930.604650729168</c:v>
                </c:pt>
                <c:pt idx="4191">
                  <c:v>42930.604677118055</c:v>
                </c:pt>
                <c:pt idx="4192">
                  <c:v>42930.604677118055</c:v>
                </c:pt>
                <c:pt idx="4193">
                  <c:v>42930.604681597222</c:v>
                </c:pt>
                <c:pt idx="4194">
                  <c:v>42930.604711840278</c:v>
                </c:pt>
                <c:pt idx="4195">
                  <c:v>42930.604711840278</c:v>
                </c:pt>
                <c:pt idx="4196">
                  <c:v>42930.604722939817</c:v>
                </c:pt>
                <c:pt idx="4197">
                  <c:v>42930.604746562502</c:v>
                </c:pt>
                <c:pt idx="4198">
                  <c:v>42930.604746562502</c:v>
                </c:pt>
                <c:pt idx="4199">
                  <c:v>42930.604754513886</c:v>
                </c:pt>
                <c:pt idx="4200">
                  <c:v>42930.604758067129</c:v>
                </c:pt>
                <c:pt idx="4201">
                  <c:v>42930.604781284725</c:v>
                </c:pt>
                <c:pt idx="4202">
                  <c:v>42930.604781284725</c:v>
                </c:pt>
                <c:pt idx="4203">
                  <c:v>42930.604791979167</c:v>
                </c:pt>
                <c:pt idx="4204">
                  <c:v>42930.604816006948</c:v>
                </c:pt>
                <c:pt idx="4205">
                  <c:v>42930.604816006948</c:v>
                </c:pt>
                <c:pt idx="4206">
                  <c:v>42930.604826388888</c:v>
                </c:pt>
                <c:pt idx="4207">
                  <c:v>42930.604850729163</c:v>
                </c:pt>
                <c:pt idx="4208">
                  <c:v>42930.604850729163</c:v>
                </c:pt>
                <c:pt idx="4209">
                  <c:v>42930.604861932872</c:v>
                </c:pt>
                <c:pt idx="4210">
                  <c:v>42930.604885451387</c:v>
                </c:pt>
                <c:pt idx="4211">
                  <c:v>42930.604885451387</c:v>
                </c:pt>
                <c:pt idx="4212">
                  <c:v>42930.604898576392</c:v>
                </c:pt>
                <c:pt idx="4213">
                  <c:v>42930.604920162034</c:v>
                </c:pt>
                <c:pt idx="4214">
                  <c:v>42930.604920162034</c:v>
                </c:pt>
                <c:pt idx="4215">
                  <c:v>42930.604934050927</c:v>
                </c:pt>
                <c:pt idx="4216">
                  <c:v>42930.604954884257</c:v>
                </c:pt>
                <c:pt idx="4217">
                  <c:v>42930.604954884257</c:v>
                </c:pt>
                <c:pt idx="4218">
                  <c:v>42930.604969525462</c:v>
                </c:pt>
                <c:pt idx="4219">
                  <c:v>42930.604989618056</c:v>
                </c:pt>
                <c:pt idx="4220">
                  <c:v>42930.604989618056</c:v>
                </c:pt>
                <c:pt idx="4221">
                  <c:v>42930.605003912038</c:v>
                </c:pt>
                <c:pt idx="4222">
                  <c:v>42930.605024340279</c:v>
                </c:pt>
                <c:pt idx="4223">
                  <c:v>42930.605024340279</c:v>
                </c:pt>
                <c:pt idx="4224">
                  <c:v>42930.605040543982</c:v>
                </c:pt>
                <c:pt idx="4225">
                  <c:v>42930.605059062502</c:v>
                </c:pt>
                <c:pt idx="4226">
                  <c:v>42930.605059062502</c:v>
                </c:pt>
                <c:pt idx="4227">
                  <c:v>42930.605076018517</c:v>
                </c:pt>
                <c:pt idx="4228">
                  <c:v>42930.605093784725</c:v>
                </c:pt>
                <c:pt idx="4229">
                  <c:v>42930.605093784725</c:v>
                </c:pt>
                <c:pt idx="4230">
                  <c:v>42930.605110439814</c:v>
                </c:pt>
                <c:pt idx="4231">
                  <c:v>42930.605128506948</c:v>
                </c:pt>
                <c:pt idx="4232">
                  <c:v>42930.605128506948</c:v>
                </c:pt>
                <c:pt idx="4233">
                  <c:v>42930.60514709491</c:v>
                </c:pt>
                <c:pt idx="4234">
                  <c:v>42930.605163217595</c:v>
                </c:pt>
                <c:pt idx="4235">
                  <c:v>42930.605163217595</c:v>
                </c:pt>
                <c:pt idx="4236">
                  <c:v>42930.605182569445</c:v>
                </c:pt>
                <c:pt idx="4237">
                  <c:v>42930.605197939818</c:v>
                </c:pt>
                <c:pt idx="4238">
                  <c:v>42930.605197939818</c:v>
                </c:pt>
                <c:pt idx="4239">
                  <c:v>42930.605218055556</c:v>
                </c:pt>
                <c:pt idx="4240">
                  <c:v>42930.60523267361</c:v>
                </c:pt>
                <c:pt idx="4241">
                  <c:v>42930.60523267361</c:v>
                </c:pt>
                <c:pt idx="4242">
                  <c:v>42930.605253530091</c:v>
                </c:pt>
                <c:pt idx="4243">
                  <c:v>42930.605267395833</c:v>
                </c:pt>
                <c:pt idx="4244">
                  <c:v>42930.605267395833</c:v>
                </c:pt>
                <c:pt idx="4245">
                  <c:v>42930.605288993058</c:v>
                </c:pt>
                <c:pt idx="4246">
                  <c:v>42930.605302118056</c:v>
                </c:pt>
                <c:pt idx="4247">
                  <c:v>42930.605302118056</c:v>
                </c:pt>
                <c:pt idx="4248">
                  <c:v>42930.605323368058</c:v>
                </c:pt>
                <c:pt idx="4249">
                  <c:v>42930.605336828703</c:v>
                </c:pt>
                <c:pt idx="4250">
                  <c:v>42930.605336828703</c:v>
                </c:pt>
                <c:pt idx="4251">
                  <c:v>42930.605360023146</c:v>
                </c:pt>
                <c:pt idx="4252">
                  <c:v>42930.605371562502</c:v>
                </c:pt>
                <c:pt idx="4253">
                  <c:v>42930.605371562502</c:v>
                </c:pt>
                <c:pt idx="4254">
                  <c:v>42930.605395486113</c:v>
                </c:pt>
                <c:pt idx="4255">
                  <c:v>42930.605406284725</c:v>
                </c:pt>
                <c:pt idx="4256">
                  <c:v>42930.605406284725</c:v>
                </c:pt>
                <c:pt idx="4257">
                  <c:v>42930.605430972224</c:v>
                </c:pt>
                <c:pt idx="4258">
                  <c:v>42930.605440995372</c:v>
                </c:pt>
                <c:pt idx="4259">
                  <c:v>42930.605440995372</c:v>
                </c:pt>
                <c:pt idx="4260">
                  <c:v>42930.605465347224</c:v>
                </c:pt>
                <c:pt idx="4261">
                  <c:v>42930.605468923612</c:v>
                </c:pt>
                <c:pt idx="4262">
                  <c:v>42930.60547574074</c:v>
                </c:pt>
                <c:pt idx="4263">
                  <c:v>42930.60547574074</c:v>
                </c:pt>
                <c:pt idx="4264">
                  <c:v>42930.60550208333</c:v>
                </c:pt>
                <c:pt idx="4265">
                  <c:v>42930.605510451387</c:v>
                </c:pt>
                <c:pt idx="4266">
                  <c:v>42930.605510451387</c:v>
                </c:pt>
                <c:pt idx="4267">
                  <c:v>42930.605537569441</c:v>
                </c:pt>
                <c:pt idx="4268">
                  <c:v>42930.60554517361</c:v>
                </c:pt>
                <c:pt idx="4269">
                  <c:v>42930.60554517361</c:v>
                </c:pt>
                <c:pt idx="4270">
                  <c:v>42930.605571956017</c:v>
                </c:pt>
                <c:pt idx="4271">
                  <c:v>42930.605579895833</c:v>
                </c:pt>
                <c:pt idx="4272">
                  <c:v>42930.605579895833</c:v>
                </c:pt>
                <c:pt idx="4273">
                  <c:v>42930.605608611113</c:v>
                </c:pt>
                <c:pt idx="4274">
                  <c:v>42930.605614618056</c:v>
                </c:pt>
                <c:pt idx="4275">
                  <c:v>42930.605614618056</c:v>
                </c:pt>
                <c:pt idx="4276">
                  <c:v>42930.605644108793</c:v>
                </c:pt>
                <c:pt idx="4277">
                  <c:v>42930.605649849538</c:v>
                </c:pt>
                <c:pt idx="4278">
                  <c:v>42930.605649849538</c:v>
                </c:pt>
                <c:pt idx="4279">
                  <c:v>42930.605678518521</c:v>
                </c:pt>
                <c:pt idx="4280">
                  <c:v>42930.605684247683</c:v>
                </c:pt>
                <c:pt idx="4281">
                  <c:v>42930.605684247683</c:v>
                </c:pt>
                <c:pt idx="4282">
                  <c:v>42930.605714050929</c:v>
                </c:pt>
                <c:pt idx="4283">
                  <c:v>42930.605719803243</c:v>
                </c:pt>
                <c:pt idx="4284">
                  <c:v>42930.605719803243</c:v>
                </c:pt>
                <c:pt idx="4285">
                  <c:v>42930.605750682873</c:v>
                </c:pt>
                <c:pt idx="4286">
                  <c:v>42930.605753506941</c:v>
                </c:pt>
                <c:pt idx="4287">
                  <c:v>42930.605753506941</c:v>
                </c:pt>
                <c:pt idx="4288">
                  <c:v>42930.605786157408</c:v>
                </c:pt>
                <c:pt idx="4289">
                  <c:v>42930.605788321758</c:v>
                </c:pt>
                <c:pt idx="4290">
                  <c:v>42930.605788321758</c:v>
                </c:pt>
                <c:pt idx="4291">
                  <c:v>42930.605821631943</c:v>
                </c:pt>
                <c:pt idx="4292">
                  <c:v>42930.605823796293</c:v>
                </c:pt>
                <c:pt idx="4293">
                  <c:v>42930.605823796293</c:v>
                </c:pt>
                <c:pt idx="4294">
                  <c:v>42930.60585605324</c:v>
                </c:pt>
                <c:pt idx="4295">
                  <c:v>42930.605858043979</c:v>
                </c:pt>
                <c:pt idx="4296">
                  <c:v>42930.605858043979</c:v>
                </c:pt>
                <c:pt idx="4297">
                  <c:v>42930.60589240741</c:v>
                </c:pt>
                <c:pt idx="4298">
                  <c:v>42930.60589240741</c:v>
                </c:pt>
                <c:pt idx="4299">
                  <c:v>42930.605895428242</c:v>
                </c:pt>
                <c:pt idx="4300">
                  <c:v>42930.605925891206</c:v>
                </c:pt>
                <c:pt idx="4301">
                  <c:v>42930.605927152777</c:v>
                </c:pt>
                <c:pt idx="4302">
                  <c:v>42930.605927152777</c:v>
                </c:pt>
                <c:pt idx="4303">
                  <c:v>42930.60596184028</c:v>
                </c:pt>
                <c:pt idx="4304">
                  <c:v>42930.60596184028</c:v>
                </c:pt>
                <c:pt idx="4305">
                  <c:v>42930.605965312498</c:v>
                </c:pt>
                <c:pt idx="4306">
                  <c:v>42930.605996562503</c:v>
                </c:pt>
                <c:pt idx="4307">
                  <c:v>42930.605996562503</c:v>
                </c:pt>
                <c:pt idx="4308">
                  <c:v>42930.605999560183</c:v>
                </c:pt>
                <c:pt idx="4309">
                  <c:v>42930.606031284726</c:v>
                </c:pt>
                <c:pt idx="4310">
                  <c:v>42930.606031284726</c:v>
                </c:pt>
                <c:pt idx="4311">
                  <c:v>42930.606033935182</c:v>
                </c:pt>
                <c:pt idx="4312">
                  <c:v>42930.606065995373</c:v>
                </c:pt>
                <c:pt idx="4313">
                  <c:v>42930.606065995373</c:v>
                </c:pt>
                <c:pt idx="4314">
                  <c:v>42930.606069421294</c:v>
                </c:pt>
                <c:pt idx="4315">
                  <c:v>42930.606100717596</c:v>
                </c:pt>
                <c:pt idx="4316">
                  <c:v>42930.606100717596</c:v>
                </c:pt>
                <c:pt idx="4317">
                  <c:v>42930.606104895836</c:v>
                </c:pt>
                <c:pt idx="4318">
                  <c:v>42930.606135451388</c:v>
                </c:pt>
                <c:pt idx="4319">
                  <c:v>42930.606135451388</c:v>
                </c:pt>
                <c:pt idx="4320">
                  <c:v>42930.606142245371</c:v>
                </c:pt>
                <c:pt idx="4321">
                  <c:v>42930.606144710648</c:v>
                </c:pt>
                <c:pt idx="4322">
                  <c:v>42930.606170173611</c:v>
                </c:pt>
                <c:pt idx="4323">
                  <c:v>42930.606170173611</c:v>
                </c:pt>
                <c:pt idx="4324">
                  <c:v>42930.60617324074</c:v>
                </c:pt>
                <c:pt idx="4325">
                  <c:v>42930.606204895834</c:v>
                </c:pt>
                <c:pt idx="4326">
                  <c:v>42930.606204895834</c:v>
                </c:pt>
                <c:pt idx="4327">
                  <c:v>42930.606213391206</c:v>
                </c:pt>
                <c:pt idx="4328">
                  <c:v>42930.606239618057</c:v>
                </c:pt>
                <c:pt idx="4329">
                  <c:v>42930.606239618057</c:v>
                </c:pt>
                <c:pt idx="4330">
                  <c:v>42930.606247696756</c:v>
                </c:pt>
                <c:pt idx="4331">
                  <c:v>42930.60627434028</c:v>
                </c:pt>
                <c:pt idx="4332">
                  <c:v>42930.60627434028</c:v>
                </c:pt>
                <c:pt idx="4333">
                  <c:v>42930.606283182868</c:v>
                </c:pt>
                <c:pt idx="4334">
                  <c:v>42930.606309050927</c:v>
                </c:pt>
                <c:pt idx="4335">
                  <c:v>42930.606309050927</c:v>
                </c:pt>
                <c:pt idx="4336">
                  <c:v>42930.60631865741</c:v>
                </c:pt>
                <c:pt idx="4337">
                  <c:v>42930.606343784719</c:v>
                </c:pt>
                <c:pt idx="4338">
                  <c:v>42930.606343784719</c:v>
                </c:pt>
                <c:pt idx="4339">
                  <c:v>42930.60635415509</c:v>
                </c:pt>
                <c:pt idx="4340">
                  <c:v>42930.606378506942</c:v>
                </c:pt>
                <c:pt idx="4341">
                  <c:v>42930.606378506942</c:v>
                </c:pt>
                <c:pt idx="4342">
                  <c:v>42930.606389664354</c:v>
                </c:pt>
                <c:pt idx="4343">
                  <c:v>42930.606413229165</c:v>
                </c:pt>
                <c:pt idx="4344">
                  <c:v>42930.606413229165</c:v>
                </c:pt>
                <c:pt idx="4345">
                  <c:v>42930.60642517361</c:v>
                </c:pt>
                <c:pt idx="4346">
                  <c:v>42930.606447951388</c:v>
                </c:pt>
                <c:pt idx="4347">
                  <c:v>42930.606447951388</c:v>
                </c:pt>
                <c:pt idx="4348">
                  <c:v>42930.606459560186</c:v>
                </c:pt>
                <c:pt idx="4349">
                  <c:v>42930.606482673611</c:v>
                </c:pt>
                <c:pt idx="4350">
                  <c:v>42930.606482673611</c:v>
                </c:pt>
                <c:pt idx="4351">
                  <c:v>42930.606496203705</c:v>
                </c:pt>
                <c:pt idx="4352">
                  <c:v>42930.606517395834</c:v>
                </c:pt>
                <c:pt idx="4353">
                  <c:v>42930.606517395834</c:v>
                </c:pt>
                <c:pt idx="4354">
                  <c:v>42930.606531689817</c:v>
                </c:pt>
                <c:pt idx="4355">
                  <c:v>42930.606552118057</c:v>
                </c:pt>
                <c:pt idx="4356">
                  <c:v>42930.606552118057</c:v>
                </c:pt>
                <c:pt idx="4357">
                  <c:v>42930.606566064816</c:v>
                </c:pt>
                <c:pt idx="4358">
                  <c:v>42930.60658684028</c:v>
                </c:pt>
                <c:pt idx="4359">
                  <c:v>42930.60658684028</c:v>
                </c:pt>
                <c:pt idx="4360">
                  <c:v>42930.606601620369</c:v>
                </c:pt>
                <c:pt idx="4361">
                  <c:v>42930.606621550927</c:v>
                </c:pt>
                <c:pt idx="4362">
                  <c:v>42930.606621550927</c:v>
                </c:pt>
                <c:pt idx="4363">
                  <c:v>42930.606638263889</c:v>
                </c:pt>
                <c:pt idx="4364">
                  <c:v>42930.606656284719</c:v>
                </c:pt>
                <c:pt idx="4365">
                  <c:v>42930.606656284719</c:v>
                </c:pt>
                <c:pt idx="4366">
                  <c:v>42930.606672592592</c:v>
                </c:pt>
                <c:pt idx="4367">
                  <c:v>42930.606691018518</c:v>
                </c:pt>
                <c:pt idx="4368">
                  <c:v>42930.606691018518</c:v>
                </c:pt>
                <c:pt idx="4369">
                  <c:v>42930.606709236112</c:v>
                </c:pt>
                <c:pt idx="4370">
                  <c:v>42930.606725729165</c:v>
                </c:pt>
                <c:pt idx="4371">
                  <c:v>42930.606725729165</c:v>
                </c:pt>
                <c:pt idx="4372">
                  <c:v>42930.606744699071</c:v>
                </c:pt>
                <c:pt idx="4373">
                  <c:v>42930.606760451388</c:v>
                </c:pt>
                <c:pt idx="4374">
                  <c:v>42930.606760451388</c:v>
                </c:pt>
                <c:pt idx="4375">
                  <c:v>42930.606780185182</c:v>
                </c:pt>
                <c:pt idx="4376">
                  <c:v>42930.606795428241</c:v>
                </c:pt>
                <c:pt idx="4377">
                  <c:v>42930.606795428241</c:v>
                </c:pt>
                <c:pt idx="4378">
                  <c:v>42930.606814675928</c:v>
                </c:pt>
                <c:pt idx="4379">
                  <c:v>42930.606829895834</c:v>
                </c:pt>
                <c:pt idx="4380">
                  <c:v>42930.606829895834</c:v>
                </c:pt>
                <c:pt idx="4381">
                  <c:v>42930.606849999996</c:v>
                </c:pt>
                <c:pt idx="4382">
                  <c:v>42930.606852476849</c:v>
                </c:pt>
                <c:pt idx="4383">
                  <c:v>42930.606864618057</c:v>
                </c:pt>
                <c:pt idx="4384">
                  <c:v>42930.606864618057</c:v>
                </c:pt>
                <c:pt idx="4385">
                  <c:v>42930.606886759262</c:v>
                </c:pt>
                <c:pt idx="4386">
                  <c:v>42930.606899328704</c:v>
                </c:pt>
                <c:pt idx="4387">
                  <c:v>42930.606899328704</c:v>
                </c:pt>
                <c:pt idx="4388">
                  <c:v>42930.606921145831</c:v>
                </c:pt>
                <c:pt idx="4389">
                  <c:v>42930.606934062504</c:v>
                </c:pt>
                <c:pt idx="4390">
                  <c:v>42930.606934062504</c:v>
                </c:pt>
                <c:pt idx="4391">
                  <c:v>42930.60695778935</c:v>
                </c:pt>
                <c:pt idx="4392">
                  <c:v>42930.606968784719</c:v>
                </c:pt>
                <c:pt idx="4393">
                  <c:v>42930.606968784719</c:v>
                </c:pt>
                <c:pt idx="4394">
                  <c:v>42930.606993275462</c:v>
                </c:pt>
                <c:pt idx="4395">
                  <c:v>42930.607003518518</c:v>
                </c:pt>
                <c:pt idx="4396">
                  <c:v>42930.607003518518</c:v>
                </c:pt>
                <c:pt idx="4397">
                  <c:v>42930.60702880787</c:v>
                </c:pt>
                <c:pt idx="4398">
                  <c:v>42930.607038229165</c:v>
                </c:pt>
                <c:pt idx="4399">
                  <c:v>42930.607038229165</c:v>
                </c:pt>
                <c:pt idx="4400">
                  <c:v>42930.607064282405</c:v>
                </c:pt>
                <c:pt idx="4401">
                  <c:v>42930.607072939812</c:v>
                </c:pt>
                <c:pt idx="4402">
                  <c:v>42930.607072939812</c:v>
                </c:pt>
                <c:pt idx="4403">
                  <c:v>42930.607099756948</c:v>
                </c:pt>
                <c:pt idx="4404">
                  <c:v>42930.607107662036</c:v>
                </c:pt>
                <c:pt idx="4405">
                  <c:v>42930.607107662036</c:v>
                </c:pt>
                <c:pt idx="4406">
                  <c:v>42930.607135231483</c:v>
                </c:pt>
                <c:pt idx="4407">
                  <c:v>42930.607142395835</c:v>
                </c:pt>
                <c:pt idx="4408">
                  <c:v>42930.607142395835</c:v>
                </c:pt>
                <c:pt idx="4409">
                  <c:v>42930.607170717594</c:v>
                </c:pt>
                <c:pt idx="4410">
                  <c:v>42930.607177118058</c:v>
                </c:pt>
                <c:pt idx="4411">
                  <c:v>42930.607177118058</c:v>
                </c:pt>
                <c:pt idx="4412">
                  <c:v>42930.607206203706</c:v>
                </c:pt>
                <c:pt idx="4413">
                  <c:v>42930.607211967596</c:v>
                </c:pt>
                <c:pt idx="4414">
                  <c:v>42930.607211967596</c:v>
                </c:pt>
                <c:pt idx="4415">
                  <c:v>42930.607241701386</c:v>
                </c:pt>
                <c:pt idx="4416">
                  <c:v>42930.607247453707</c:v>
                </c:pt>
                <c:pt idx="4417">
                  <c:v>42930.607247453707</c:v>
                </c:pt>
                <c:pt idx="4418">
                  <c:v>42930.607276099538</c:v>
                </c:pt>
                <c:pt idx="4419">
                  <c:v>42930.607281840275</c:v>
                </c:pt>
                <c:pt idx="4420">
                  <c:v>42930.607281840275</c:v>
                </c:pt>
                <c:pt idx="4421">
                  <c:v>42930.607312766202</c:v>
                </c:pt>
                <c:pt idx="4422">
                  <c:v>42930.607316006943</c:v>
                </c:pt>
                <c:pt idx="4423">
                  <c:v>42930.607316006943</c:v>
                </c:pt>
                <c:pt idx="4424">
                  <c:v>42930.607347152778</c:v>
                </c:pt>
                <c:pt idx="4425">
                  <c:v>42930.607350729166</c:v>
                </c:pt>
                <c:pt idx="4426">
                  <c:v>42930.607350729166</c:v>
                </c:pt>
                <c:pt idx="4427">
                  <c:v>42930.607382696762</c:v>
                </c:pt>
                <c:pt idx="4428">
                  <c:v>42930.607385960648</c:v>
                </c:pt>
                <c:pt idx="4429">
                  <c:v>42930.607385960648</c:v>
                </c:pt>
                <c:pt idx="4430">
                  <c:v>42930.607419351851</c:v>
                </c:pt>
                <c:pt idx="4431">
                  <c:v>42930.607420590277</c:v>
                </c:pt>
                <c:pt idx="4432">
                  <c:v>42930.607420590277</c:v>
                </c:pt>
                <c:pt idx="4433">
                  <c:v>42930.607454895835</c:v>
                </c:pt>
                <c:pt idx="4434">
                  <c:v>42930.607456122685</c:v>
                </c:pt>
                <c:pt idx="4435">
                  <c:v>42930.607456122685</c:v>
                </c:pt>
                <c:pt idx="4436">
                  <c:v>42930.607489618058</c:v>
                </c:pt>
                <c:pt idx="4437">
                  <c:v>42930.607489618058</c:v>
                </c:pt>
                <c:pt idx="4438">
                  <c:v>42930.607492175928</c:v>
                </c:pt>
                <c:pt idx="4439">
                  <c:v>42930.607523738428</c:v>
                </c:pt>
                <c:pt idx="4440">
                  <c:v>42930.607524965279</c:v>
                </c:pt>
                <c:pt idx="4441">
                  <c:v>42930.607524965279</c:v>
                </c:pt>
                <c:pt idx="4442">
                  <c:v>42930.607559976852</c:v>
                </c:pt>
                <c:pt idx="4443">
                  <c:v>42930.607559201388</c:v>
                </c:pt>
                <c:pt idx="4444">
                  <c:v>42930.607559201388</c:v>
                </c:pt>
                <c:pt idx="4445">
                  <c:v>42930.607568564817</c:v>
                </c:pt>
                <c:pt idx="4446">
                  <c:v>42930.60759201389</c:v>
                </c:pt>
                <c:pt idx="4447">
                  <c:v>42930.607593773151</c:v>
                </c:pt>
                <c:pt idx="4448">
                  <c:v>42930.607593773151</c:v>
                </c:pt>
                <c:pt idx="4449">
                  <c:v>42930.607628564816</c:v>
                </c:pt>
                <c:pt idx="4450">
                  <c:v>42930.607628564816</c:v>
                </c:pt>
                <c:pt idx="4451">
                  <c:v>42930.607632638887</c:v>
                </c:pt>
                <c:pt idx="4452">
                  <c:v>42930.607663229166</c:v>
                </c:pt>
                <c:pt idx="4453">
                  <c:v>42930.607663229166</c:v>
                </c:pt>
                <c:pt idx="4454">
                  <c:v>42930.60766577546</c:v>
                </c:pt>
                <c:pt idx="4455">
                  <c:v>42930.607697951389</c:v>
                </c:pt>
                <c:pt idx="4456">
                  <c:v>42930.607697951389</c:v>
                </c:pt>
                <c:pt idx="4457">
                  <c:v>42930.607702337962</c:v>
                </c:pt>
                <c:pt idx="4458">
                  <c:v>42930.607732673612</c:v>
                </c:pt>
                <c:pt idx="4459">
                  <c:v>42930.607732673612</c:v>
                </c:pt>
                <c:pt idx="4460">
                  <c:v>42930.607736701386</c:v>
                </c:pt>
                <c:pt idx="4461">
                  <c:v>42930.607767384259</c:v>
                </c:pt>
                <c:pt idx="4462">
                  <c:v>42930.607767384259</c:v>
                </c:pt>
                <c:pt idx="4463">
                  <c:v>42930.607775601849</c:v>
                </c:pt>
                <c:pt idx="4464">
                  <c:v>42930.607802118058</c:v>
                </c:pt>
                <c:pt idx="4465">
                  <c:v>42930.607802118058</c:v>
                </c:pt>
                <c:pt idx="4466">
                  <c:v>42930.607805300926</c:v>
                </c:pt>
                <c:pt idx="4467">
                  <c:v>42930.607836840281</c:v>
                </c:pt>
                <c:pt idx="4468">
                  <c:v>42930.607836840281</c:v>
                </c:pt>
                <c:pt idx="4469">
                  <c:v>42930.607846562503</c:v>
                </c:pt>
                <c:pt idx="4470">
                  <c:v>42930.607871562497</c:v>
                </c:pt>
                <c:pt idx="4471">
                  <c:v>42930.607871562497</c:v>
                </c:pt>
                <c:pt idx="4472">
                  <c:v>42930.607879641204</c:v>
                </c:pt>
                <c:pt idx="4473">
                  <c:v>42930.60790628472</c:v>
                </c:pt>
                <c:pt idx="4474">
                  <c:v>42930.60790628472</c:v>
                </c:pt>
                <c:pt idx="4475">
                  <c:v>42930.607915046297</c:v>
                </c:pt>
                <c:pt idx="4476">
                  <c:v>42930.607941006943</c:v>
                </c:pt>
                <c:pt idx="4477">
                  <c:v>42930.607941006943</c:v>
                </c:pt>
                <c:pt idx="4478">
                  <c:v>42930.607949351848</c:v>
                </c:pt>
                <c:pt idx="4479">
                  <c:v>42930.60797571759</c:v>
                </c:pt>
                <c:pt idx="4480">
                  <c:v>42930.60797571759</c:v>
                </c:pt>
                <c:pt idx="4481">
                  <c:v>42930.607985995368</c:v>
                </c:pt>
                <c:pt idx="4482">
                  <c:v>42930.608010451389</c:v>
                </c:pt>
                <c:pt idx="4483">
                  <c:v>42930.608010451389</c:v>
                </c:pt>
                <c:pt idx="4484">
                  <c:v>42930.608021539352</c:v>
                </c:pt>
                <c:pt idx="4485">
                  <c:v>42930.608045173612</c:v>
                </c:pt>
                <c:pt idx="4486">
                  <c:v>42930.608045173612</c:v>
                </c:pt>
                <c:pt idx="4487">
                  <c:v>42930.608055949073</c:v>
                </c:pt>
                <c:pt idx="4488">
                  <c:v>42930.608079884259</c:v>
                </c:pt>
                <c:pt idx="4489">
                  <c:v>42930.608079884259</c:v>
                </c:pt>
                <c:pt idx="4490">
                  <c:v>42930.608092627313</c:v>
                </c:pt>
                <c:pt idx="4491">
                  <c:v>42930.608114618059</c:v>
                </c:pt>
                <c:pt idx="4492">
                  <c:v>42930.608114618059</c:v>
                </c:pt>
                <c:pt idx="4493">
                  <c:v>42930.608128113425</c:v>
                </c:pt>
                <c:pt idx="4494">
                  <c:v>42930.608149340274</c:v>
                </c:pt>
                <c:pt idx="4495">
                  <c:v>42930.608149340274</c:v>
                </c:pt>
                <c:pt idx="4496">
                  <c:v>42930.608163842589</c:v>
                </c:pt>
                <c:pt idx="4497">
                  <c:v>42930.608184050929</c:v>
                </c:pt>
                <c:pt idx="4498">
                  <c:v>42930.608184050929</c:v>
                </c:pt>
                <c:pt idx="4499">
                  <c:v>42930.608199317132</c:v>
                </c:pt>
                <c:pt idx="4500">
                  <c:v>42930.608218784721</c:v>
                </c:pt>
                <c:pt idx="4501">
                  <c:v>42930.608218784721</c:v>
                </c:pt>
                <c:pt idx="4502">
                  <c:v>42930.608233472223</c:v>
                </c:pt>
                <c:pt idx="4503">
                  <c:v>42930.608237025466</c:v>
                </c:pt>
                <c:pt idx="4504">
                  <c:v>42930.608253506944</c:v>
                </c:pt>
                <c:pt idx="4505">
                  <c:v>42930.608253506944</c:v>
                </c:pt>
                <c:pt idx="4506">
                  <c:v>42930.608270173609</c:v>
                </c:pt>
                <c:pt idx="4507">
                  <c:v>42930.608288217591</c:v>
                </c:pt>
                <c:pt idx="4508">
                  <c:v>42930.608288217591</c:v>
                </c:pt>
                <c:pt idx="4509">
                  <c:v>42930.608305648151</c:v>
                </c:pt>
                <c:pt idx="4510">
                  <c:v>42930.60832295139</c:v>
                </c:pt>
                <c:pt idx="4511">
                  <c:v>42930.60832295139</c:v>
                </c:pt>
                <c:pt idx="4512">
                  <c:v>42930.608340046296</c:v>
                </c:pt>
                <c:pt idx="4513">
                  <c:v>42930.608357673613</c:v>
                </c:pt>
                <c:pt idx="4514">
                  <c:v>42930.608357673613</c:v>
                </c:pt>
                <c:pt idx="4515">
                  <c:v>42930.608376689815</c:v>
                </c:pt>
                <c:pt idx="4516">
                  <c:v>42930.608392395836</c:v>
                </c:pt>
                <c:pt idx="4517">
                  <c:v>42930.608392395836</c:v>
                </c:pt>
                <c:pt idx="4518">
                  <c:v>42930.608412175927</c:v>
                </c:pt>
                <c:pt idx="4519">
                  <c:v>42930.608427118059</c:v>
                </c:pt>
                <c:pt idx="4520">
                  <c:v>42930.608427118059</c:v>
                </c:pt>
                <c:pt idx="4521">
                  <c:v>42930.608447569444</c:v>
                </c:pt>
                <c:pt idx="4522">
                  <c:v>42930.608461840275</c:v>
                </c:pt>
                <c:pt idx="4523">
                  <c:v>42930.608461840275</c:v>
                </c:pt>
                <c:pt idx="4524">
                  <c:v>42930.60848304398</c:v>
                </c:pt>
                <c:pt idx="4525">
                  <c:v>42930.608496562498</c:v>
                </c:pt>
                <c:pt idx="4526">
                  <c:v>42930.608496562498</c:v>
                </c:pt>
                <c:pt idx="4527">
                  <c:v>42930.608518518522</c:v>
                </c:pt>
                <c:pt idx="4528">
                  <c:v>42930.608531284721</c:v>
                </c:pt>
                <c:pt idx="4529">
                  <c:v>42930.608531284721</c:v>
                </c:pt>
                <c:pt idx="4530">
                  <c:v>42930.608554027778</c:v>
                </c:pt>
                <c:pt idx="4531">
                  <c:v>42930.608566006944</c:v>
                </c:pt>
                <c:pt idx="4532">
                  <c:v>42930.608566006944</c:v>
                </c:pt>
                <c:pt idx="4533">
                  <c:v>42930.608589432872</c:v>
                </c:pt>
                <c:pt idx="4534">
                  <c:v>42930.608600729167</c:v>
                </c:pt>
                <c:pt idx="4535">
                  <c:v>42930.608600729167</c:v>
                </c:pt>
                <c:pt idx="4536">
                  <c:v>42930.608624918983</c:v>
                </c:pt>
                <c:pt idx="4537">
                  <c:v>42930.608635439814</c:v>
                </c:pt>
                <c:pt idx="4538">
                  <c:v>42930.608635439814</c:v>
                </c:pt>
                <c:pt idx="4539">
                  <c:v>42930.608660335645</c:v>
                </c:pt>
                <c:pt idx="4540">
                  <c:v>42930.608670162037</c:v>
                </c:pt>
                <c:pt idx="4541">
                  <c:v>42930.608670162037</c:v>
                </c:pt>
                <c:pt idx="4542">
                  <c:v>42930.608694722221</c:v>
                </c:pt>
                <c:pt idx="4543">
                  <c:v>42930.608704907405</c:v>
                </c:pt>
                <c:pt idx="4544">
                  <c:v>42930.608704907405</c:v>
                </c:pt>
                <c:pt idx="4545">
                  <c:v>42930.608731365741</c:v>
                </c:pt>
                <c:pt idx="4546">
                  <c:v>42930.608739618059</c:v>
                </c:pt>
                <c:pt idx="4547">
                  <c:v>42930.608739618059</c:v>
                </c:pt>
                <c:pt idx="4548">
                  <c:v>42930.608765752317</c:v>
                </c:pt>
                <c:pt idx="4549">
                  <c:v>42930.608774340275</c:v>
                </c:pt>
                <c:pt idx="4550">
                  <c:v>42930.608774340275</c:v>
                </c:pt>
                <c:pt idx="4551">
                  <c:v>42930.608802395836</c:v>
                </c:pt>
                <c:pt idx="4552">
                  <c:v>42930.608809062498</c:v>
                </c:pt>
                <c:pt idx="4553">
                  <c:v>42930.608809062498</c:v>
                </c:pt>
                <c:pt idx="4554">
                  <c:v>42930.608838125001</c:v>
                </c:pt>
                <c:pt idx="4555">
                  <c:v>42930.608843865739</c:v>
                </c:pt>
                <c:pt idx="4556">
                  <c:v>42930.608843865739</c:v>
                </c:pt>
                <c:pt idx="4557">
                  <c:v>42930.608872523146</c:v>
                </c:pt>
                <c:pt idx="4558">
                  <c:v>42930.608878506944</c:v>
                </c:pt>
                <c:pt idx="4559">
                  <c:v>42930.608878506944</c:v>
                </c:pt>
                <c:pt idx="4560">
                  <c:v>42930.608909166665</c:v>
                </c:pt>
                <c:pt idx="4561">
                  <c:v>42930.608913229167</c:v>
                </c:pt>
                <c:pt idx="4562">
                  <c:v>42930.608913229167</c:v>
                </c:pt>
                <c:pt idx="4563">
                  <c:v>42930.608943067127</c:v>
                </c:pt>
                <c:pt idx="4564">
                  <c:v>42930.60894662037</c:v>
                </c:pt>
                <c:pt idx="4565">
                  <c:v>42930.60894878472</c:v>
                </c:pt>
                <c:pt idx="4566">
                  <c:v>42930.60894878472</c:v>
                </c:pt>
                <c:pt idx="4567">
                  <c:v>42930.60897976852</c:v>
                </c:pt>
                <c:pt idx="4568">
                  <c:v>42930.608982673613</c:v>
                </c:pt>
                <c:pt idx="4569">
                  <c:v>42930.608982673613</c:v>
                </c:pt>
                <c:pt idx="4570">
                  <c:v>42930.609015254631</c:v>
                </c:pt>
                <c:pt idx="4571">
                  <c:v>42930.609017407405</c:v>
                </c:pt>
                <c:pt idx="4572">
                  <c:v>42930.609017407405</c:v>
                </c:pt>
                <c:pt idx="4573">
                  <c:v>42930.609050729166</c:v>
                </c:pt>
                <c:pt idx="4574">
                  <c:v>42930.609052893516</c:v>
                </c:pt>
                <c:pt idx="4575">
                  <c:v>42930.609052893516</c:v>
                </c:pt>
                <c:pt idx="4576">
                  <c:v>42930.609086261575</c:v>
                </c:pt>
                <c:pt idx="4577">
                  <c:v>42930.609087488425</c:v>
                </c:pt>
                <c:pt idx="4578">
                  <c:v>42930.609087488425</c:v>
                </c:pt>
                <c:pt idx="4579">
                  <c:v>42930.609121793983</c:v>
                </c:pt>
                <c:pt idx="4580">
                  <c:v>42930.609123020833</c:v>
                </c:pt>
                <c:pt idx="4581">
                  <c:v>42930.609123020833</c:v>
                </c:pt>
                <c:pt idx="4582">
                  <c:v>42930.609156180559</c:v>
                </c:pt>
                <c:pt idx="4583">
                  <c:v>42930.609156307873</c:v>
                </c:pt>
                <c:pt idx="4584">
                  <c:v>42930.609156307873</c:v>
                </c:pt>
                <c:pt idx="4585">
                  <c:v>42930.609191006944</c:v>
                </c:pt>
                <c:pt idx="4586">
                  <c:v>42930.609191006944</c:v>
                </c:pt>
                <c:pt idx="4587">
                  <c:v>42930.609194409721</c:v>
                </c:pt>
                <c:pt idx="4588">
                  <c:v>42930.609225729168</c:v>
                </c:pt>
                <c:pt idx="4589">
                  <c:v>42930.609225729168</c:v>
                </c:pt>
                <c:pt idx="4590">
                  <c:v>42930.60922755787</c:v>
                </c:pt>
                <c:pt idx="4591">
                  <c:v>42930.609260451391</c:v>
                </c:pt>
                <c:pt idx="4592">
                  <c:v>42930.609260451391</c:v>
                </c:pt>
                <c:pt idx="4593">
                  <c:v>42930.609263043982</c:v>
                </c:pt>
                <c:pt idx="4594">
                  <c:v>42930.609295173614</c:v>
                </c:pt>
                <c:pt idx="4595">
                  <c:v>42930.609295173614</c:v>
                </c:pt>
                <c:pt idx="4596">
                  <c:v>42930.609299675925</c:v>
                </c:pt>
                <c:pt idx="4597">
                  <c:v>42930.609329895837</c:v>
                </c:pt>
                <c:pt idx="4598">
                  <c:v>42930.609329895837</c:v>
                </c:pt>
                <c:pt idx="4599">
                  <c:v>42930.609337488429</c:v>
                </c:pt>
                <c:pt idx="4600">
                  <c:v>42930.609364606484</c:v>
                </c:pt>
                <c:pt idx="4601">
                  <c:v>42930.609364606484</c:v>
                </c:pt>
                <c:pt idx="4602">
                  <c:v>42930.609367175923</c:v>
                </c:pt>
                <c:pt idx="4603">
                  <c:v>42930.609399340276</c:v>
                </c:pt>
                <c:pt idx="4604">
                  <c:v>42930.609399340276</c:v>
                </c:pt>
                <c:pt idx="4605">
                  <c:v>42930.609408414355</c:v>
                </c:pt>
                <c:pt idx="4606">
                  <c:v>42930.609434062499</c:v>
                </c:pt>
                <c:pt idx="4607">
                  <c:v>42930.609434062499</c:v>
                </c:pt>
                <c:pt idx="4608">
                  <c:v>42930.609438113424</c:v>
                </c:pt>
                <c:pt idx="4609">
                  <c:v>42930.609468784722</c:v>
                </c:pt>
                <c:pt idx="4610">
                  <c:v>42930.609468784722</c:v>
                </c:pt>
                <c:pt idx="4611">
                  <c:v>42930.609479328705</c:v>
                </c:pt>
                <c:pt idx="4612">
                  <c:v>42930.609503506945</c:v>
                </c:pt>
                <c:pt idx="4613">
                  <c:v>42930.609503506945</c:v>
                </c:pt>
                <c:pt idx="4614">
                  <c:v>42930.609512743053</c:v>
                </c:pt>
                <c:pt idx="4615">
                  <c:v>42930.609538229168</c:v>
                </c:pt>
                <c:pt idx="4616">
                  <c:v>42930.609538229168</c:v>
                </c:pt>
                <c:pt idx="4617">
                  <c:v>42930.609548159722</c:v>
                </c:pt>
                <c:pt idx="4618">
                  <c:v>42930.609572951391</c:v>
                </c:pt>
                <c:pt idx="4619">
                  <c:v>42930.609572951391</c:v>
                </c:pt>
                <c:pt idx="4620">
                  <c:v>42930.609583668978</c:v>
                </c:pt>
                <c:pt idx="4621">
                  <c:v>42930.609607673614</c:v>
                </c:pt>
                <c:pt idx="4622">
                  <c:v>42930.609607673614</c:v>
                </c:pt>
                <c:pt idx="4623">
                  <c:v>42930.609617835646</c:v>
                </c:pt>
                <c:pt idx="4624">
                  <c:v>42930.609620300929</c:v>
                </c:pt>
                <c:pt idx="4625">
                  <c:v>42930.60964239583</c:v>
                </c:pt>
                <c:pt idx="4626">
                  <c:v>42930.60964239583</c:v>
                </c:pt>
                <c:pt idx="4627">
                  <c:v>42930.609653541665</c:v>
                </c:pt>
                <c:pt idx="4628">
                  <c:v>42930.609677118053</c:v>
                </c:pt>
                <c:pt idx="4629">
                  <c:v>42930.609677118053</c:v>
                </c:pt>
                <c:pt idx="4630">
                  <c:v>42930.609690185185</c:v>
                </c:pt>
                <c:pt idx="4631">
                  <c:v>42930.609711840276</c:v>
                </c:pt>
                <c:pt idx="4632">
                  <c:v>42930.609711840276</c:v>
                </c:pt>
                <c:pt idx="4633">
                  <c:v>42930.609725590279</c:v>
                </c:pt>
                <c:pt idx="4634">
                  <c:v>42930.609746562499</c:v>
                </c:pt>
                <c:pt idx="4635">
                  <c:v>42930.609746562499</c:v>
                </c:pt>
                <c:pt idx="4636">
                  <c:v>42930.609761064814</c:v>
                </c:pt>
                <c:pt idx="4637">
                  <c:v>42930.609781284722</c:v>
                </c:pt>
                <c:pt idx="4638">
                  <c:v>42930.609781284722</c:v>
                </c:pt>
                <c:pt idx="4639">
                  <c:v>42930.60979652778</c:v>
                </c:pt>
                <c:pt idx="4640">
                  <c:v>42930.609815995369</c:v>
                </c:pt>
                <c:pt idx="4641">
                  <c:v>42930.609815995369</c:v>
                </c:pt>
                <c:pt idx="4642">
                  <c:v>42930.609832013892</c:v>
                </c:pt>
                <c:pt idx="4643">
                  <c:v>42930.609850717592</c:v>
                </c:pt>
                <c:pt idx="4644">
                  <c:v>42930.609850717592</c:v>
                </c:pt>
                <c:pt idx="4645">
                  <c:v>42930.609867488427</c:v>
                </c:pt>
                <c:pt idx="4646">
                  <c:v>42930.609885451391</c:v>
                </c:pt>
                <c:pt idx="4647">
                  <c:v>42930.609885451391</c:v>
                </c:pt>
                <c:pt idx="4648">
                  <c:v>42930.609902962962</c:v>
                </c:pt>
                <c:pt idx="4649">
                  <c:v>42930.609920173614</c:v>
                </c:pt>
                <c:pt idx="4650">
                  <c:v>42930.609920173614</c:v>
                </c:pt>
                <c:pt idx="4651">
                  <c:v>42930.609938449074</c:v>
                </c:pt>
                <c:pt idx="4652">
                  <c:v>42930.609954884261</c:v>
                </c:pt>
                <c:pt idx="4653">
                  <c:v>42930.609954884261</c:v>
                </c:pt>
                <c:pt idx="4654">
                  <c:v>42930.609973935185</c:v>
                </c:pt>
                <c:pt idx="4655">
                  <c:v>42930.609989618053</c:v>
                </c:pt>
                <c:pt idx="4656">
                  <c:v>42930.609989618053</c:v>
                </c:pt>
                <c:pt idx="4657">
                  <c:v>42930.610008321761</c:v>
                </c:pt>
                <c:pt idx="4658">
                  <c:v>42930.610024340276</c:v>
                </c:pt>
                <c:pt idx="4659">
                  <c:v>42930.610024340276</c:v>
                </c:pt>
                <c:pt idx="4660">
                  <c:v>42930.610044976849</c:v>
                </c:pt>
                <c:pt idx="4661">
                  <c:v>42930.610059050923</c:v>
                </c:pt>
                <c:pt idx="4662">
                  <c:v>42930.610059050923</c:v>
                </c:pt>
                <c:pt idx="4663">
                  <c:v>42930.610080451392</c:v>
                </c:pt>
                <c:pt idx="4664">
                  <c:v>42930.610093784722</c:v>
                </c:pt>
                <c:pt idx="4665">
                  <c:v>42930.610093784722</c:v>
                </c:pt>
                <c:pt idx="4666">
                  <c:v>42930.610115937503</c:v>
                </c:pt>
                <c:pt idx="4667">
                  <c:v>42930.610128506945</c:v>
                </c:pt>
                <c:pt idx="4668">
                  <c:v>42930.610128506945</c:v>
                </c:pt>
                <c:pt idx="4669">
                  <c:v>42930.610150289351</c:v>
                </c:pt>
                <c:pt idx="4670">
                  <c:v>42930.610163229168</c:v>
                </c:pt>
                <c:pt idx="4671">
                  <c:v>42930.610163229168</c:v>
                </c:pt>
                <c:pt idx="4672">
                  <c:v>42930.6101871875</c:v>
                </c:pt>
                <c:pt idx="4673">
                  <c:v>42930.610197939815</c:v>
                </c:pt>
                <c:pt idx="4674">
                  <c:v>42930.610197939815</c:v>
                </c:pt>
                <c:pt idx="4675">
                  <c:v>42930.610222650466</c:v>
                </c:pt>
                <c:pt idx="4676">
                  <c:v>42930.610232673615</c:v>
                </c:pt>
                <c:pt idx="4677">
                  <c:v>42930.610232673615</c:v>
                </c:pt>
                <c:pt idx="4678">
                  <c:v>42930.610258125002</c:v>
                </c:pt>
                <c:pt idx="4679">
                  <c:v>42930.61026739583</c:v>
                </c:pt>
                <c:pt idx="4680">
                  <c:v>42930.61026739583</c:v>
                </c:pt>
                <c:pt idx="4681">
                  <c:v>42930.610293611113</c:v>
                </c:pt>
                <c:pt idx="4682">
                  <c:v>42930.610302118053</c:v>
                </c:pt>
                <c:pt idx="4683">
                  <c:v>42930.610302118053</c:v>
                </c:pt>
                <c:pt idx="4684">
                  <c:v>42930.610327766204</c:v>
                </c:pt>
                <c:pt idx="4685">
                  <c:v>42930.610331342592</c:v>
                </c:pt>
                <c:pt idx="4686">
                  <c:v>42930.610337071761</c:v>
                </c:pt>
                <c:pt idx="4687">
                  <c:v>42930.610337071761</c:v>
                </c:pt>
                <c:pt idx="4688">
                  <c:v>42930.610364502318</c:v>
                </c:pt>
                <c:pt idx="4689">
                  <c:v>42930.610371562499</c:v>
                </c:pt>
                <c:pt idx="4690">
                  <c:v>42930.610371562499</c:v>
                </c:pt>
                <c:pt idx="4691">
                  <c:v>42930.610398865741</c:v>
                </c:pt>
                <c:pt idx="4692">
                  <c:v>42930.610406273147</c:v>
                </c:pt>
                <c:pt idx="4693">
                  <c:v>42930.610406273147</c:v>
                </c:pt>
                <c:pt idx="4694">
                  <c:v>42930.61043552083</c:v>
                </c:pt>
                <c:pt idx="4695">
                  <c:v>42930.610441273151</c:v>
                </c:pt>
                <c:pt idx="4696">
                  <c:v>42930.610441273151</c:v>
                </c:pt>
                <c:pt idx="4697">
                  <c:v>42930.610469907406</c:v>
                </c:pt>
                <c:pt idx="4698">
                  <c:v>42930.610475740737</c:v>
                </c:pt>
                <c:pt idx="4699">
                  <c:v>42930.610475740737</c:v>
                </c:pt>
                <c:pt idx="4700">
                  <c:v>42930.610506539349</c:v>
                </c:pt>
                <c:pt idx="4701">
                  <c:v>42930.610510462961</c:v>
                </c:pt>
                <c:pt idx="4702">
                  <c:v>42930.610510462961</c:v>
                </c:pt>
                <c:pt idx="4703">
                  <c:v>42930.610542002316</c:v>
                </c:pt>
                <c:pt idx="4704">
                  <c:v>42930.610545173608</c:v>
                </c:pt>
                <c:pt idx="4705">
                  <c:v>42930.610545173608</c:v>
                </c:pt>
                <c:pt idx="4706">
                  <c:v>42930.610577418978</c:v>
                </c:pt>
                <c:pt idx="4707">
                  <c:v>42930.610579884262</c:v>
                </c:pt>
                <c:pt idx="4708">
                  <c:v>42930.610579884262</c:v>
                </c:pt>
                <c:pt idx="4709">
                  <c:v>42930.610611793978</c:v>
                </c:pt>
                <c:pt idx="4710">
                  <c:v>42930.610615057871</c:v>
                </c:pt>
                <c:pt idx="4711">
                  <c:v>42930.610615057871</c:v>
                </c:pt>
                <c:pt idx="4712">
                  <c:v>42930.61064846065</c:v>
                </c:pt>
                <c:pt idx="4713">
                  <c:v>42930.610649722221</c:v>
                </c:pt>
                <c:pt idx="4714">
                  <c:v>42930.610649722221</c:v>
                </c:pt>
                <c:pt idx="4715">
                  <c:v>42930.61068395833</c:v>
                </c:pt>
                <c:pt idx="4716">
                  <c:v>42930.610685208332</c:v>
                </c:pt>
                <c:pt idx="4717">
                  <c:v>42930.610685208332</c:v>
                </c:pt>
                <c:pt idx="4718">
                  <c:v>42930.610718796299</c:v>
                </c:pt>
                <c:pt idx="4719">
                  <c:v>42930.610718796299</c:v>
                </c:pt>
                <c:pt idx="4720">
                  <c:v>42930.610721030091</c:v>
                </c:pt>
                <c:pt idx="4721">
                  <c:v>42930.610752592591</c:v>
                </c:pt>
                <c:pt idx="4722">
                  <c:v>42930.610753842593</c:v>
                </c:pt>
                <c:pt idx="4723">
                  <c:v>42930.610753842593</c:v>
                </c:pt>
                <c:pt idx="4724">
                  <c:v>42930.610788229169</c:v>
                </c:pt>
                <c:pt idx="4725">
                  <c:v>42930.610788229169</c:v>
                </c:pt>
                <c:pt idx="4726">
                  <c:v>42930.610790914354</c:v>
                </c:pt>
                <c:pt idx="4727">
                  <c:v>42930.610822951392</c:v>
                </c:pt>
                <c:pt idx="4728">
                  <c:v>42930.610822951392</c:v>
                </c:pt>
                <c:pt idx="4729">
                  <c:v>42930.610825219905</c:v>
                </c:pt>
                <c:pt idx="4730">
                  <c:v>42930.610857673608</c:v>
                </c:pt>
                <c:pt idx="4731">
                  <c:v>42930.610857673608</c:v>
                </c:pt>
                <c:pt idx="4732">
                  <c:v>42930.610860879628</c:v>
                </c:pt>
                <c:pt idx="4733">
                  <c:v>42930.610892395831</c:v>
                </c:pt>
                <c:pt idx="4734">
                  <c:v>42930.610892395831</c:v>
                </c:pt>
                <c:pt idx="4735">
                  <c:v>42930.61089635417</c:v>
                </c:pt>
                <c:pt idx="4736">
                  <c:v>42930.610927118054</c:v>
                </c:pt>
                <c:pt idx="4737">
                  <c:v>42930.610927118054</c:v>
                </c:pt>
                <c:pt idx="4738">
                  <c:v>42930.610935289355</c:v>
                </c:pt>
                <c:pt idx="4739">
                  <c:v>42930.610961840277</c:v>
                </c:pt>
                <c:pt idx="4740">
                  <c:v>42930.610961840277</c:v>
                </c:pt>
                <c:pt idx="4741">
                  <c:v>42930.610965</c:v>
                </c:pt>
                <c:pt idx="4742">
                  <c:v>42930.6109965625</c:v>
                </c:pt>
                <c:pt idx="4743">
                  <c:v>42930.6109965625</c:v>
                </c:pt>
                <c:pt idx="4744">
                  <c:v>42930.611004930557</c:v>
                </c:pt>
                <c:pt idx="4745">
                  <c:v>42930.611008483793</c:v>
                </c:pt>
                <c:pt idx="4746">
                  <c:v>42930.611031296299</c:v>
                </c:pt>
                <c:pt idx="4747">
                  <c:v>42930.611031296299</c:v>
                </c:pt>
                <c:pt idx="4748">
                  <c:v>42930.611039317133</c:v>
                </c:pt>
                <c:pt idx="4749">
                  <c:v>42930.611066006946</c:v>
                </c:pt>
                <c:pt idx="4750">
                  <c:v>42930.611066006946</c:v>
                </c:pt>
                <c:pt idx="4751">
                  <c:v>42930.611073692133</c:v>
                </c:pt>
                <c:pt idx="4752">
                  <c:v>42930.611100729169</c:v>
                </c:pt>
                <c:pt idx="4753">
                  <c:v>42930.611100729169</c:v>
                </c:pt>
                <c:pt idx="4754">
                  <c:v>42930.611110335645</c:v>
                </c:pt>
                <c:pt idx="4755">
                  <c:v>42930.611135451392</c:v>
                </c:pt>
                <c:pt idx="4756">
                  <c:v>42930.611135451392</c:v>
                </c:pt>
                <c:pt idx="4757">
                  <c:v>42930.611145844909</c:v>
                </c:pt>
                <c:pt idx="4758">
                  <c:v>42930.611170173608</c:v>
                </c:pt>
                <c:pt idx="4759">
                  <c:v>42930.611170173608</c:v>
                </c:pt>
                <c:pt idx="4760">
                  <c:v>42930.611180243053</c:v>
                </c:pt>
                <c:pt idx="4761">
                  <c:v>42930.611204895831</c:v>
                </c:pt>
                <c:pt idx="4762">
                  <c:v>42930.611204895831</c:v>
                </c:pt>
                <c:pt idx="4763">
                  <c:v>42930.611216898149</c:v>
                </c:pt>
                <c:pt idx="4764">
                  <c:v>42930.611239618054</c:v>
                </c:pt>
                <c:pt idx="4765">
                  <c:v>42930.611239618054</c:v>
                </c:pt>
                <c:pt idx="4766">
                  <c:v>42930.611251284725</c:v>
                </c:pt>
                <c:pt idx="4767">
                  <c:v>42930.611274340277</c:v>
                </c:pt>
                <c:pt idx="4768">
                  <c:v>42930.611274340277</c:v>
                </c:pt>
                <c:pt idx="4769">
                  <c:v>42930.611287905092</c:v>
                </c:pt>
                <c:pt idx="4770">
                  <c:v>42930.6113090625</c:v>
                </c:pt>
                <c:pt idx="4771">
                  <c:v>42930.6113090625</c:v>
                </c:pt>
                <c:pt idx="4772">
                  <c:v>42930.611323379628</c:v>
                </c:pt>
                <c:pt idx="4773">
                  <c:v>42930.611343784723</c:v>
                </c:pt>
                <c:pt idx="4774">
                  <c:v>42930.611343784723</c:v>
                </c:pt>
                <c:pt idx="4775">
                  <c:v>42930.611358865739</c:v>
                </c:pt>
                <c:pt idx="4776">
                  <c:v>42930.61137849537</c:v>
                </c:pt>
                <c:pt idx="4777">
                  <c:v>42930.61137849537</c:v>
                </c:pt>
                <c:pt idx="4778">
                  <c:v>42930.611394340274</c:v>
                </c:pt>
                <c:pt idx="4779">
                  <c:v>42930.611413217594</c:v>
                </c:pt>
                <c:pt idx="4780">
                  <c:v>42930.611413217594</c:v>
                </c:pt>
                <c:pt idx="4781">
                  <c:v>42930.611429814817</c:v>
                </c:pt>
                <c:pt idx="4782">
                  <c:v>42930.611447951385</c:v>
                </c:pt>
                <c:pt idx="4783">
                  <c:v>42930.611447951385</c:v>
                </c:pt>
                <c:pt idx="4784">
                  <c:v>42930.611465300928</c:v>
                </c:pt>
                <c:pt idx="4785">
                  <c:v>42930.611482673608</c:v>
                </c:pt>
                <c:pt idx="4786">
                  <c:v>42930.611482673608</c:v>
                </c:pt>
                <c:pt idx="4787">
                  <c:v>42930.611500775463</c:v>
                </c:pt>
                <c:pt idx="4788">
                  <c:v>42930.611517395831</c:v>
                </c:pt>
                <c:pt idx="4789">
                  <c:v>42930.611517395831</c:v>
                </c:pt>
                <c:pt idx="4790">
                  <c:v>42930.611535381948</c:v>
                </c:pt>
                <c:pt idx="4791">
                  <c:v>42930.611552118055</c:v>
                </c:pt>
                <c:pt idx="4792">
                  <c:v>42930.611552118055</c:v>
                </c:pt>
                <c:pt idx="4793">
                  <c:v>42930.61157202546</c:v>
                </c:pt>
                <c:pt idx="4794">
                  <c:v>42930.611586840278</c:v>
                </c:pt>
                <c:pt idx="4795">
                  <c:v>42930.611586840278</c:v>
                </c:pt>
                <c:pt idx="4796">
                  <c:v>42930.611607569444</c:v>
                </c:pt>
                <c:pt idx="4797">
                  <c:v>42930.611621562501</c:v>
                </c:pt>
                <c:pt idx="4798">
                  <c:v>42930.611621562501</c:v>
                </c:pt>
                <c:pt idx="4799">
                  <c:v>42930.61164304398</c:v>
                </c:pt>
                <c:pt idx="4800">
                  <c:v>42930.611656284724</c:v>
                </c:pt>
                <c:pt idx="4801">
                  <c:v>42930.611656284724</c:v>
                </c:pt>
                <c:pt idx="4802">
                  <c:v>42930.611678518515</c:v>
                </c:pt>
                <c:pt idx="4803">
                  <c:v>42930.611690995371</c:v>
                </c:pt>
                <c:pt idx="4804">
                  <c:v>42930.611690995371</c:v>
                </c:pt>
                <c:pt idx="4805">
                  <c:v>42930.611712372687</c:v>
                </c:pt>
                <c:pt idx="4806">
                  <c:v>42930.611715914354</c:v>
                </c:pt>
                <c:pt idx="4807">
                  <c:v>42930.61172572917</c:v>
                </c:pt>
                <c:pt idx="4808">
                  <c:v>42930.61172572917</c:v>
                </c:pt>
                <c:pt idx="4809">
                  <c:v>42930.611749027776</c:v>
                </c:pt>
                <c:pt idx="4810">
                  <c:v>42930.611760451386</c:v>
                </c:pt>
                <c:pt idx="4811">
                  <c:v>42930.611760451386</c:v>
                </c:pt>
                <c:pt idx="4812">
                  <c:v>42930.611784502318</c:v>
                </c:pt>
                <c:pt idx="4813">
                  <c:v>42930.61179516204</c:v>
                </c:pt>
                <c:pt idx="4814">
                  <c:v>42930.61179516204</c:v>
                </c:pt>
                <c:pt idx="4815">
                  <c:v>42930.611819988429</c:v>
                </c:pt>
                <c:pt idx="4816">
                  <c:v>42930.611829895832</c:v>
                </c:pt>
                <c:pt idx="4817">
                  <c:v>42930.611829895832</c:v>
                </c:pt>
                <c:pt idx="4818">
                  <c:v>42930.611855532406</c:v>
                </c:pt>
                <c:pt idx="4819">
                  <c:v>42930.611864618055</c:v>
                </c:pt>
                <c:pt idx="4820">
                  <c:v>42930.611864618055</c:v>
                </c:pt>
                <c:pt idx="4821">
                  <c:v>42930.61189025463</c:v>
                </c:pt>
                <c:pt idx="4822">
                  <c:v>42930.611899340278</c:v>
                </c:pt>
                <c:pt idx="4823">
                  <c:v>42930.611899340278</c:v>
                </c:pt>
                <c:pt idx="4824">
                  <c:v>42930.611924583332</c:v>
                </c:pt>
                <c:pt idx="4825">
                  <c:v>42930.611934074077</c:v>
                </c:pt>
                <c:pt idx="4826">
                  <c:v>42930.611934074077</c:v>
                </c:pt>
                <c:pt idx="4827">
                  <c:v>42930.611961226852</c:v>
                </c:pt>
                <c:pt idx="4828">
                  <c:v>42930.611968784724</c:v>
                </c:pt>
                <c:pt idx="4829">
                  <c:v>42930.611968784724</c:v>
                </c:pt>
                <c:pt idx="4830">
                  <c:v>42930.611996736108</c:v>
                </c:pt>
                <c:pt idx="4831">
                  <c:v>42930.612003506947</c:v>
                </c:pt>
                <c:pt idx="4832">
                  <c:v>42930.612003506947</c:v>
                </c:pt>
                <c:pt idx="4833">
                  <c:v>42930.612031145836</c:v>
                </c:pt>
                <c:pt idx="4834">
                  <c:v>42930.61203822917</c:v>
                </c:pt>
                <c:pt idx="4835">
                  <c:v>42930.61203822917</c:v>
                </c:pt>
                <c:pt idx="4836">
                  <c:v>42930.612066701389</c:v>
                </c:pt>
                <c:pt idx="4837">
                  <c:v>42930.612072962962</c:v>
                </c:pt>
                <c:pt idx="4838">
                  <c:v>42930.612072962962</c:v>
                </c:pt>
                <c:pt idx="4839">
                  <c:v>42930.612103368054</c:v>
                </c:pt>
                <c:pt idx="4840">
                  <c:v>42930.612107685185</c:v>
                </c:pt>
                <c:pt idx="4841">
                  <c:v>42930.612107685185</c:v>
                </c:pt>
                <c:pt idx="4842">
                  <c:v>42930.612138842589</c:v>
                </c:pt>
                <c:pt idx="4843">
                  <c:v>42930.612142384256</c:v>
                </c:pt>
                <c:pt idx="4844">
                  <c:v>42930.612142384256</c:v>
                </c:pt>
                <c:pt idx="4845">
                  <c:v>42930.612173217596</c:v>
                </c:pt>
                <c:pt idx="4846">
                  <c:v>42930.612177118055</c:v>
                </c:pt>
                <c:pt idx="4847">
                  <c:v>42930.612177118055</c:v>
                </c:pt>
                <c:pt idx="4848">
                  <c:v>42930.612210081017</c:v>
                </c:pt>
                <c:pt idx="4849">
                  <c:v>42930.612212233798</c:v>
                </c:pt>
                <c:pt idx="4850">
                  <c:v>42930.612212233798</c:v>
                </c:pt>
                <c:pt idx="4851">
                  <c:v>42930.612245543984</c:v>
                </c:pt>
                <c:pt idx="4852">
                  <c:v>42930.612247708334</c:v>
                </c:pt>
                <c:pt idx="4853">
                  <c:v>42930.612247708334</c:v>
                </c:pt>
                <c:pt idx="4854">
                  <c:v>42930.612279953704</c:v>
                </c:pt>
                <c:pt idx="4855">
                  <c:v>42930.612281921298</c:v>
                </c:pt>
                <c:pt idx="4856">
                  <c:v>42930.612281921298</c:v>
                </c:pt>
                <c:pt idx="4857">
                  <c:v>42930.612315509257</c:v>
                </c:pt>
                <c:pt idx="4858">
                  <c:v>42930.612316736115</c:v>
                </c:pt>
                <c:pt idx="4859">
                  <c:v>42930.612316736115</c:v>
                </c:pt>
                <c:pt idx="4860">
                  <c:v>42930.612350729163</c:v>
                </c:pt>
                <c:pt idx="4861">
                  <c:v>42930.612350729163</c:v>
                </c:pt>
                <c:pt idx="4862">
                  <c:v>42930.612353715274</c:v>
                </c:pt>
                <c:pt idx="4863">
                  <c:v>42930.612385300927</c:v>
                </c:pt>
                <c:pt idx="4864">
                  <c:v>42930.612386527777</c:v>
                </c:pt>
                <c:pt idx="4865">
                  <c:v>42930.612386527777</c:v>
                </c:pt>
                <c:pt idx="4866">
                  <c:v>42930.612421782411</c:v>
                </c:pt>
                <c:pt idx="4867">
                  <c:v>42930.612420763886</c:v>
                </c:pt>
                <c:pt idx="4868">
                  <c:v>42930.612420763886</c:v>
                </c:pt>
                <c:pt idx="4869">
                  <c:v>42930.612430347224</c:v>
                </c:pt>
                <c:pt idx="4870">
                  <c:v>42930.612453819442</c:v>
                </c:pt>
                <c:pt idx="4871">
                  <c:v>42930.612455046299</c:v>
                </c:pt>
                <c:pt idx="4872">
                  <c:v>42930.612455046299</c:v>
                </c:pt>
                <c:pt idx="4873">
                  <c:v>42930.612490370368</c:v>
                </c:pt>
                <c:pt idx="4874">
                  <c:v>42930.612490370368</c:v>
                </c:pt>
                <c:pt idx="4875">
                  <c:v>42930.612497870374</c:v>
                </c:pt>
                <c:pt idx="4876">
                  <c:v>42930.612523680553</c:v>
                </c:pt>
                <c:pt idx="4877">
                  <c:v>42930.61252490741</c:v>
                </c:pt>
                <c:pt idx="4878">
                  <c:v>42930.61252490741</c:v>
                </c:pt>
                <c:pt idx="4879">
                  <c:v>42930.61256021991</c:v>
                </c:pt>
                <c:pt idx="4880">
                  <c:v>42930.61256021991</c:v>
                </c:pt>
                <c:pt idx="4881">
                  <c:v>42930.612567743054</c:v>
                </c:pt>
                <c:pt idx="4882">
                  <c:v>42930.612593541664</c:v>
                </c:pt>
                <c:pt idx="4883">
                  <c:v>42930.61259478009</c:v>
                </c:pt>
                <c:pt idx="4884">
                  <c:v>42930.61259478009</c:v>
                </c:pt>
                <c:pt idx="4885">
                  <c:v>42930.612628506948</c:v>
                </c:pt>
                <c:pt idx="4886">
                  <c:v>42930.612628506948</c:v>
                </c:pt>
                <c:pt idx="4887">
                  <c:v>42930.612638715276</c:v>
                </c:pt>
                <c:pt idx="4888">
                  <c:v>42930.612663229163</c:v>
                </c:pt>
                <c:pt idx="4889">
                  <c:v>42930.612663229163</c:v>
                </c:pt>
                <c:pt idx="4890">
                  <c:v>42930.61266496528</c:v>
                </c:pt>
                <c:pt idx="4891">
                  <c:v>42930.612697939818</c:v>
                </c:pt>
                <c:pt idx="4892">
                  <c:v>42930.612697939818</c:v>
                </c:pt>
                <c:pt idx="4893">
                  <c:v>42930.61270622685</c:v>
                </c:pt>
                <c:pt idx="4894">
                  <c:v>42930.61273267361</c:v>
                </c:pt>
                <c:pt idx="4895">
                  <c:v>42930.61273267361</c:v>
                </c:pt>
                <c:pt idx="4896">
                  <c:v>42930.612737037038</c:v>
                </c:pt>
                <c:pt idx="4897">
                  <c:v>42930.612767395833</c:v>
                </c:pt>
                <c:pt idx="4898">
                  <c:v>42930.612767395833</c:v>
                </c:pt>
                <c:pt idx="4899">
                  <c:v>42930.612776087961</c:v>
                </c:pt>
                <c:pt idx="4900">
                  <c:v>42930.612802118056</c:v>
                </c:pt>
                <c:pt idx="4901">
                  <c:v>42930.612802118056</c:v>
                </c:pt>
                <c:pt idx="4902">
                  <c:v>42930.612810405095</c:v>
                </c:pt>
                <c:pt idx="4903">
                  <c:v>42930.612836840279</c:v>
                </c:pt>
                <c:pt idx="4904">
                  <c:v>42930.612836840279</c:v>
                </c:pt>
                <c:pt idx="4905">
                  <c:v>42930.612845891206</c:v>
                </c:pt>
                <c:pt idx="4906">
                  <c:v>42930.612871562502</c:v>
                </c:pt>
                <c:pt idx="4907">
                  <c:v>42930.612871562502</c:v>
                </c:pt>
                <c:pt idx="4908">
                  <c:v>42930.612881574074</c:v>
                </c:pt>
                <c:pt idx="4909">
                  <c:v>42930.612906284725</c:v>
                </c:pt>
                <c:pt idx="4910">
                  <c:v>42930.612906284725</c:v>
                </c:pt>
                <c:pt idx="4911">
                  <c:v>42930.612915983795</c:v>
                </c:pt>
                <c:pt idx="4912">
                  <c:v>42930.612941006948</c:v>
                </c:pt>
                <c:pt idx="4913">
                  <c:v>42930.612941006948</c:v>
                </c:pt>
                <c:pt idx="4914">
                  <c:v>42930.612951550924</c:v>
                </c:pt>
                <c:pt idx="4915">
                  <c:v>42930.612975729164</c:v>
                </c:pt>
                <c:pt idx="4916">
                  <c:v>42930.612975729164</c:v>
                </c:pt>
                <c:pt idx="4917">
                  <c:v>42930.612988171299</c:v>
                </c:pt>
                <c:pt idx="4918">
                  <c:v>42930.613010451387</c:v>
                </c:pt>
                <c:pt idx="4919">
                  <c:v>42930.613010451387</c:v>
                </c:pt>
                <c:pt idx="4920">
                  <c:v>42930.613023587961</c:v>
                </c:pt>
                <c:pt idx="4921">
                  <c:v>42930.61304517361</c:v>
                </c:pt>
                <c:pt idx="4922">
                  <c:v>42930.61304517361</c:v>
                </c:pt>
                <c:pt idx="4923">
                  <c:v>42930.613057905095</c:v>
                </c:pt>
                <c:pt idx="4924">
                  <c:v>42930.613079895833</c:v>
                </c:pt>
                <c:pt idx="4925">
                  <c:v>42930.613079895833</c:v>
                </c:pt>
                <c:pt idx="4926">
                  <c:v>42930.61309298611</c:v>
                </c:pt>
                <c:pt idx="4927">
                  <c:v>42930.613096539353</c:v>
                </c:pt>
                <c:pt idx="4928">
                  <c:v>42930.61311460648</c:v>
                </c:pt>
                <c:pt idx="4929">
                  <c:v>42930.61311460648</c:v>
                </c:pt>
                <c:pt idx="4930">
                  <c:v>42930.613129687503</c:v>
                </c:pt>
                <c:pt idx="4931">
                  <c:v>42930.613149328703</c:v>
                </c:pt>
                <c:pt idx="4932">
                  <c:v>42930.613149328703</c:v>
                </c:pt>
                <c:pt idx="4933">
                  <c:v>42930.613165150462</c:v>
                </c:pt>
                <c:pt idx="4934">
                  <c:v>42930.613184062502</c:v>
                </c:pt>
                <c:pt idx="4935">
                  <c:v>42930.613184062502</c:v>
                </c:pt>
                <c:pt idx="4936">
                  <c:v>42930.613199537038</c:v>
                </c:pt>
                <c:pt idx="4937">
                  <c:v>42930.613218784725</c:v>
                </c:pt>
                <c:pt idx="4938">
                  <c:v>42930.613218784725</c:v>
                </c:pt>
                <c:pt idx="4939">
                  <c:v>42930.613236215278</c:v>
                </c:pt>
                <c:pt idx="4940">
                  <c:v>42930.613253506941</c:v>
                </c:pt>
                <c:pt idx="4941">
                  <c:v>42930.613253506941</c:v>
                </c:pt>
                <c:pt idx="4942">
                  <c:v>42930.613270590278</c:v>
                </c:pt>
                <c:pt idx="4943">
                  <c:v>42930.613288229164</c:v>
                </c:pt>
                <c:pt idx="4944">
                  <c:v>42930.613288229164</c:v>
                </c:pt>
                <c:pt idx="4945">
                  <c:v>42930.613307233798</c:v>
                </c:pt>
                <c:pt idx="4946">
                  <c:v>42930.613322939818</c:v>
                </c:pt>
                <c:pt idx="4947">
                  <c:v>42930.613322939818</c:v>
                </c:pt>
                <c:pt idx="4948">
                  <c:v>42930.613341608798</c:v>
                </c:pt>
                <c:pt idx="4949">
                  <c:v>42930.613357662034</c:v>
                </c:pt>
                <c:pt idx="4950">
                  <c:v>42930.613357662034</c:v>
                </c:pt>
                <c:pt idx="4951">
                  <c:v>42930.613377141206</c:v>
                </c:pt>
                <c:pt idx="4952">
                  <c:v>42930.613392384257</c:v>
                </c:pt>
                <c:pt idx="4953">
                  <c:v>42930.613392384257</c:v>
                </c:pt>
                <c:pt idx="4954">
                  <c:v>42930.613412685183</c:v>
                </c:pt>
                <c:pt idx="4955">
                  <c:v>42930.613427118056</c:v>
                </c:pt>
                <c:pt idx="4956">
                  <c:v>42930.613427118056</c:v>
                </c:pt>
                <c:pt idx="4957">
                  <c:v>42930.613449328703</c:v>
                </c:pt>
                <c:pt idx="4958">
                  <c:v>42930.613461840279</c:v>
                </c:pt>
                <c:pt idx="4959">
                  <c:v>42930.613461840279</c:v>
                </c:pt>
                <c:pt idx="4960">
                  <c:v>42930.613484791669</c:v>
                </c:pt>
                <c:pt idx="4961">
                  <c:v>42930.613496562502</c:v>
                </c:pt>
                <c:pt idx="4962">
                  <c:v>42930.613496562502</c:v>
                </c:pt>
                <c:pt idx="4963">
                  <c:v>42930.61352027778</c:v>
                </c:pt>
                <c:pt idx="4964">
                  <c:v>42930.613531284725</c:v>
                </c:pt>
                <c:pt idx="4965">
                  <c:v>42930.613531284725</c:v>
                </c:pt>
                <c:pt idx="4966">
                  <c:v>42930.613555995369</c:v>
                </c:pt>
                <c:pt idx="4967">
                  <c:v>42930.613566006941</c:v>
                </c:pt>
                <c:pt idx="4968">
                  <c:v>42930.613566006941</c:v>
                </c:pt>
                <c:pt idx="4969">
                  <c:v>42930.613591493056</c:v>
                </c:pt>
                <c:pt idx="4970">
                  <c:v>42930.613600729164</c:v>
                </c:pt>
                <c:pt idx="4971">
                  <c:v>42930.613600729164</c:v>
                </c:pt>
                <c:pt idx="4972">
                  <c:v>42930.613626979168</c:v>
                </c:pt>
                <c:pt idx="4973">
                  <c:v>42930.613635451387</c:v>
                </c:pt>
                <c:pt idx="4974">
                  <c:v>42930.613635451387</c:v>
                </c:pt>
                <c:pt idx="4975">
                  <c:v>42930.613662407406</c:v>
                </c:pt>
                <c:pt idx="4976">
                  <c:v>42930.61367017361</c:v>
                </c:pt>
                <c:pt idx="4977">
                  <c:v>42930.61367017361</c:v>
                </c:pt>
                <c:pt idx="4978">
                  <c:v>42930.613696793982</c:v>
                </c:pt>
                <c:pt idx="4979">
                  <c:v>42930.613704895834</c:v>
                </c:pt>
                <c:pt idx="4980">
                  <c:v>42930.613704895834</c:v>
                </c:pt>
                <c:pt idx="4981">
                  <c:v>42930.613733472223</c:v>
                </c:pt>
                <c:pt idx="4982">
                  <c:v>42930.613739618057</c:v>
                </c:pt>
                <c:pt idx="4983">
                  <c:v>42930.613739618057</c:v>
                </c:pt>
                <c:pt idx="4984">
                  <c:v>42930.613767858798</c:v>
                </c:pt>
                <c:pt idx="4985">
                  <c:v>42930.61377434028</c:v>
                </c:pt>
                <c:pt idx="4986">
                  <c:v>42930.61377434028</c:v>
                </c:pt>
                <c:pt idx="4987">
                  <c:v>42930.613803182867</c:v>
                </c:pt>
                <c:pt idx="4988">
                  <c:v>42930.613806759262</c:v>
                </c:pt>
                <c:pt idx="4989">
                  <c:v>42930.613809062503</c:v>
                </c:pt>
                <c:pt idx="4990">
                  <c:v>42930.613809062503</c:v>
                </c:pt>
                <c:pt idx="4991">
                  <c:v>42930.613839895836</c:v>
                </c:pt>
                <c:pt idx="4992">
                  <c:v>42930.613843784726</c:v>
                </c:pt>
                <c:pt idx="4993">
                  <c:v>42930.613843784726</c:v>
                </c:pt>
                <c:pt idx="4994">
                  <c:v>42930.613875428244</c:v>
                </c:pt>
                <c:pt idx="4995">
                  <c:v>42930.613878506942</c:v>
                </c:pt>
                <c:pt idx="4996">
                  <c:v>42930.613878506942</c:v>
                </c:pt>
                <c:pt idx="4997">
                  <c:v>42930.613909791668</c:v>
                </c:pt>
                <c:pt idx="4998">
                  <c:v>42930.613913229165</c:v>
                </c:pt>
                <c:pt idx="4999">
                  <c:v>42930.613913229165</c:v>
                </c:pt>
                <c:pt idx="5000">
                  <c:v>42930.613946435187</c:v>
                </c:pt>
                <c:pt idx="5001">
                  <c:v>42930.613948587961</c:v>
                </c:pt>
                <c:pt idx="5002">
                  <c:v>42930.613948587961</c:v>
                </c:pt>
                <c:pt idx="5003">
                  <c:v>42930.613981944443</c:v>
                </c:pt>
                <c:pt idx="5004">
                  <c:v>42930.61398318287</c:v>
                </c:pt>
                <c:pt idx="5005">
                  <c:v>42930.61398318287</c:v>
                </c:pt>
                <c:pt idx="5006">
                  <c:v>42930.614017442131</c:v>
                </c:pt>
                <c:pt idx="5007">
                  <c:v>42930.614018692133</c:v>
                </c:pt>
                <c:pt idx="5008">
                  <c:v>42930.614018692133</c:v>
                </c:pt>
                <c:pt idx="5009">
                  <c:v>42930.614052118057</c:v>
                </c:pt>
                <c:pt idx="5010">
                  <c:v>42930.614052118057</c:v>
                </c:pt>
                <c:pt idx="5011">
                  <c:v>42930.614054502315</c:v>
                </c:pt>
                <c:pt idx="5012">
                  <c:v>42930.614086064816</c:v>
                </c:pt>
                <c:pt idx="5013">
                  <c:v>42930.614087326387</c:v>
                </c:pt>
                <c:pt idx="5014">
                  <c:v>42930.614087326387</c:v>
                </c:pt>
                <c:pt idx="5015">
                  <c:v>42930.614121562503</c:v>
                </c:pt>
                <c:pt idx="5016">
                  <c:v>42930.614121562503</c:v>
                </c:pt>
                <c:pt idx="5017">
                  <c:v>42930.614126562497</c:v>
                </c:pt>
                <c:pt idx="5018">
                  <c:v>42930.614156284719</c:v>
                </c:pt>
                <c:pt idx="5019">
                  <c:v>42930.614156284719</c:v>
                </c:pt>
                <c:pt idx="5020">
                  <c:v>42930.614158599536</c:v>
                </c:pt>
                <c:pt idx="5021">
                  <c:v>42930.614191006942</c:v>
                </c:pt>
                <c:pt idx="5022">
                  <c:v>42930.614191006942</c:v>
                </c:pt>
                <c:pt idx="5023">
                  <c:v>42930.614194074071</c:v>
                </c:pt>
                <c:pt idx="5024">
                  <c:v>42930.614225729165</c:v>
                </c:pt>
                <c:pt idx="5025">
                  <c:v>42930.614225729165</c:v>
                </c:pt>
                <c:pt idx="5026">
                  <c:v>42930.614233263892</c:v>
                </c:pt>
                <c:pt idx="5027">
                  <c:v>42930.614260451388</c:v>
                </c:pt>
                <c:pt idx="5028">
                  <c:v>42930.614260451388</c:v>
                </c:pt>
                <c:pt idx="5029">
                  <c:v>42930.614262962961</c:v>
                </c:pt>
                <c:pt idx="5030">
                  <c:v>42930.614295173611</c:v>
                </c:pt>
                <c:pt idx="5031">
                  <c:v>42930.614295173611</c:v>
                </c:pt>
                <c:pt idx="5032">
                  <c:v>42930.614304212962</c:v>
                </c:pt>
                <c:pt idx="5033">
                  <c:v>42930.614329884258</c:v>
                </c:pt>
                <c:pt idx="5034">
                  <c:v>42930.614329884258</c:v>
                </c:pt>
                <c:pt idx="5035">
                  <c:v>42930.614333912039</c:v>
                </c:pt>
                <c:pt idx="5036">
                  <c:v>42930.614364618057</c:v>
                </c:pt>
                <c:pt idx="5037">
                  <c:v>42930.614364618057</c:v>
                </c:pt>
                <c:pt idx="5038">
                  <c:v>42930.61437520833</c:v>
                </c:pt>
                <c:pt idx="5039">
                  <c:v>42930.61439934028</c:v>
                </c:pt>
                <c:pt idx="5040">
                  <c:v>42930.61439934028</c:v>
                </c:pt>
                <c:pt idx="5041">
                  <c:v>42930.614408368056</c:v>
                </c:pt>
                <c:pt idx="5042">
                  <c:v>42930.614434062503</c:v>
                </c:pt>
                <c:pt idx="5043">
                  <c:v>42930.614434062503</c:v>
                </c:pt>
                <c:pt idx="5044">
                  <c:v>42930.614443854167</c:v>
                </c:pt>
                <c:pt idx="5045">
                  <c:v>42930.614468784719</c:v>
                </c:pt>
                <c:pt idx="5046">
                  <c:v>42930.614468784719</c:v>
                </c:pt>
                <c:pt idx="5047">
                  <c:v>42930.61447778935</c:v>
                </c:pt>
                <c:pt idx="5048">
                  <c:v>42930.614480243057</c:v>
                </c:pt>
                <c:pt idx="5049">
                  <c:v>42930.614503506942</c:v>
                </c:pt>
                <c:pt idx="5050">
                  <c:v>42930.614503506942</c:v>
                </c:pt>
                <c:pt idx="5051">
                  <c:v>42930.614514618057</c:v>
                </c:pt>
                <c:pt idx="5052">
                  <c:v>42930.614538229165</c:v>
                </c:pt>
                <c:pt idx="5053">
                  <c:v>42930.614538229165</c:v>
                </c:pt>
                <c:pt idx="5054">
                  <c:v>42930.614550127313</c:v>
                </c:pt>
                <c:pt idx="5055">
                  <c:v>42930.614572939812</c:v>
                </c:pt>
                <c:pt idx="5056">
                  <c:v>42930.614572939812</c:v>
                </c:pt>
                <c:pt idx="5057">
                  <c:v>42930.614584502313</c:v>
                </c:pt>
                <c:pt idx="5058">
                  <c:v>42930.614607673611</c:v>
                </c:pt>
                <c:pt idx="5059">
                  <c:v>42930.614607673611</c:v>
                </c:pt>
                <c:pt idx="5060">
                  <c:v>42930.614621157409</c:v>
                </c:pt>
                <c:pt idx="5061">
                  <c:v>42930.614642395834</c:v>
                </c:pt>
                <c:pt idx="5062">
                  <c:v>42930.614642395834</c:v>
                </c:pt>
                <c:pt idx="5063">
                  <c:v>42930.614656631944</c:v>
                </c:pt>
                <c:pt idx="5064">
                  <c:v>42930.614677118057</c:v>
                </c:pt>
                <c:pt idx="5065">
                  <c:v>42930.614677118057</c:v>
                </c:pt>
                <c:pt idx="5066">
                  <c:v>42930.614692106479</c:v>
                </c:pt>
                <c:pt idx="5067">
                  <c:v>42930.614711828704</c:v>
                </c:pt>
                <c:pt idx="5068">
                  <c:v>42930.614711828704</c:v>
                </c:pt>
                <c:pt idx="5069">
                  <c:v>42930.614727523149</c:v>
                </c:pt>
                <c:pt idx="5070">
                  <c:v>42930.614746550928</c:v>
                </c:pt>
                <c:pt idx="5071">
                  <c:v>42930.614746550928</c:v>
                </c:pt>
                <c:pt idx="5072">
                  <c:v>42930.614762997684</c:v>
                </c:pt>
                <c:pt idx="5073">
                  <c:v>42930.614781284719</c:v>
                </c:pt>
                <c:pt idx="5074">
                  <c:v>42930.614781284719</c:v>
                </c:pt>
                <c:pt idx="5075">
                  <c:v>42930.61479846065</c:v>
                </c:pt>
                <c:pt idx="5076">
                  <c:v>42930.614816006942</c:v>
                </c:pt>
                <c:pt idx="5077">
                  <c:v>42930.614816006942</c:v>
                </c:pt>
                <c:pt idx="5078">
                  <c:v>42930.614833935186</c:v>
                </c:pt>
                <c:pt idx="5079">
                  <c:v>42930.614850729165</c:v>
                </c:pt>
                <c:pt idx="5080">
                  <c:v>42930.614850729165</c:v>
                </c:pt>
                <c:pt idx="5081">
                  <c:v>42930.614869409721</c:v>
                </c:pt>
                <c:pt idx="5082">
                  <c:v>42930.614885451389</c:v>
                </c:pt>
                <c:pt idx="5083">
                  <c:v>42930.614885451389</c:v>
                </c:pt>
                <c:pt idx="5084">
                  <c:v>42930.614905115741</c:v>
                </c:pt>
                <c:pt idx="5085">
                  <c:v>42930.614920173612</c:v>
                </c:pt>
                <c:pt idx="5086">
                  <c:v>42930.614920173612</c:v>
                </c:pt>
                <c:pt idx="5087">
                  <c:v>42930.614939502317</c:v>
                </c:pt>
                <c:pt idx="5088">
                  <c:v>42930.614954895835</c:v>
                </c:pt>
                <c:pt idx="5089">
                  <c:v>42930.614954895835</c:v>
                </c:pt>
                <c:pt idx="5090">
                  <c:v>42930.614976145836</c:v>
                </c:pt>
                <c:pt idx="5091">
                  <c:v>42930.614989618058</c:v>
                </c:pt>
                <c:pt idx="5092">
                  <c:v>42930.614989618058</c:v>
                </c:pt>
                <c:pt idx="5093">
                  <c:v>42930.615011643516</c:v>
                </c:pt>
                <c:pt idx="5094">
                  <c:v>42930.615024340281</c:v>
                </c:pt>
                <c:pt idx="5095">
                  <c:v>42930.615024340281</c:v>
                </c:pt>
                <c:pt idx="5096">
                  <c:v>42930.615047106483</c:v>
                </c:pt>
                <c:pt idx="5097">
                  <c:v>42930.615059062497</c:v>
                </c:pt>
                <c:pt idx="5098">
                  <c:v>42930.615059062497</c:v>
                </c:pt>
                <c:pt idx="5099">
                  <c:v>42930.615082592594</c:v>
                </c:pt>
                <c:pt idx="5100">
                  <c:v>42930.61509378472</c:v>
                </c:pt>
                <c:pt idx="5101">
                  <c:v>42930.61509378472</c:v>
                </c:pt>
                <c:pt idx="5102">
                  <c:v>42930.615118055553</c:v>
                </c:pt>
                <c:pt idx="5103">
                  <c:v>42930.615128495374</c:v>
                </c:pt>
                <c:pt idx="5104">
                  <c:v>42930.615128495374</c:v>
                </c:pt>
                <c:pt idx="5105">
                  <c:v>42930.615152453705</c:v>
                </c:pt>
                <c:pt idx="5106">
                  <c:v>42930.615163229166</c:v>
                </c:pt>
                <c:pt idx="5107">
                  <c:v>42930.615163229166</c:v>
                </c:pt>
                <c:pt idx="5108">
                  <c:v>42930.615187523152</c:v>
                </c:pt>
                <c:pt idx="5109">
                  <c:v>42930.615189976852</c:v>
                </c:pt>
                <c:pt idx="5110">
                  <c:v>42930.615197951389</c:v>
                </c:pt>
                <c:pt idx="5111">
                  <c:v>42930.615197951389</c:v>
                </c:pt>
                <c:pt idx="5112">
                  <c:v>42930.615224293979</c:v>
                </c:pt>
                <c:pt idx="5113">
                  <c:v>42930.615232673612</c:v>
                </c:pt>
                <c:pt idx="5114">
                  <c:v>42930.615232673612</c:v>
                </c:pt>
                <c:pt idx="5115">
                  <c:v>42930.615259722224</c:v>
                </c:pt>
                <c:pt idx="5116">
                  <c:v>42930.615267395835</c:v>
                </c:pt>
                <c:pt idx="5117">
                  <c:v>42930.615267395835</c:v>
                </c:pt>
                <c:pt idx="5118">
                  <c:v>42930.615295138887</c:v>
                </c:pt>
                <c:pt idx="5119">
                  <c:v>42930.615302118058</c:v>
                </c:pt>
                <c:pt idx="5120">
                  <c:v>42930.615302118058</c:v>
                </c:pt>
                <c:pt idx="5121">
                  <c:v>42930.61533064815</c:v>
                </c:pt>
                <c:pt idx="5122">
                  <c:v>42930.615336840281</c:v>
                </c:pt>
                <c:pt idx="5123">
                  <c:v>42930.615336840281</c:v>
                </c:pt>
                <c:pt idx="5124">
                  <c:v>42930.61536614583</c:v>
                </c:pt>
                <c:pt idx="5125">
                  <c:v>42930.615371898151</c:v>
                </c:pt>
                <c:pt idx="5126">
                  <c:v>42930.615371898151</c:v>
                </c:pt>
                <c:pt idx="5127">
                  <c:v>42930.615401631941</c:v>
                </c:pt>
                <c:pt idx="5128">
                  <c:v>42930.615406331017</c:v>
                </c:pt>
                <c:pt idx="5129">
                  <c:v>42930.615406331017</c:v>
                </c:pt>
                <c:pt idx="5130">
                  <c:v>42930.615437129629</c:v>
                </c:pt>
                <c:pt idx="5131">
                  <c:v>42930.615441006943</c:v>
                </c:pt>
                <c:pt idx="5132">
                  <c:v>42930.615441006943</c:v>
                </c:pt>
                <c:pt idx="5133">
                  <c:v>42930.61547261574</c:v>
                </c:pt>
                <c:pt idx="5134">
                  <c:v>42930.615475729166</c:v>
                </c:pt>
                <c:pt idx="5135">
                  <c:v>42930.615475729166</c:v>
                </c:pt>
                <c:pt idx="5136">
                  <c:v>42930.615506932867</c:v>
                </c:pt>
                <c:pt idx="5137">
                  <c:v>42930.615510451389</c:v>
                </c:pt>
                <c:pt idx="5138">
                  <c:v>42930.615510451389</c:v>
                </c:pt>
                <c:pt idx="5139">
                  <c:v>42930.61554363426</c:v>
                </c:pt>
                <c:pt idx="5140">
                  <c:v>42930.615545787034</c:v>
                </c:pt>
                <c:pt idx="5141">
                  <c:v>42930.615545787034</c:v>
                </c:pt>
                <c:pt idx="5142">
                  <c:v>42930.615579375</c:v>
                </c:pt>
                <c:pt idx="5143">
                  <c:v>42930.615580601851</c:v>
                </c:pt>
                <c:pt idx="5144">
                  <c:v>42930.615580601851</c:v>
                </c:pt>
                <c:pt idx="5145">
                  <c:v>42930.615614907409</c:v>
                </c:pt>
                <c:pt idx="5146">
                  <c:v>42930.615616145835</c:v>
                </c:pt>
                <c:pt idx="5147">
                  <c:v>42930.615616145835</c:v>
                </c:pt>
                <c:pt idx="5148">
                  <c:v>42930.615649282408</c:v>
                </c:pt>
                <c:pt idx="5149">
                  <c:v>42930.615649409723</c:v>
                </c:pt>
                <c:pt idx="5150">
                  <c:v>42930.615649409723</c:v>
                </c:pt>
                <c:pt idx="5151">
                  <c:v>42930.615684062497</c:v>
                </c:pt>
                <c:pt idx="5152">
                  <c:v>42930.615684062497</c:v>
                </c:pt>
                <c:pt idx="5153">
                  <c:v>42930.615687500002</c:v>
                </c:pt>
                <c:pt idx="5154">
                  <c:v>42930.61571878472</c:v>
                </c:pt>
                <c:pt idx="5155">
                  <c:v>42930.61571878472</c:v>
                </c:pt>
                <c:pt idx="5156">
                  <c:v>42930.615720590278</c:v>
                </c:pt>
                <c:pt idx="5157">
                  <c:v>42930.615753506943</c:v>
                </c:pt>
                <c:pt idx="5158">
                  <c:v>42930.615753506943</c:v>
                </c:pt>
                <c:pt idx="5159">
                  <c:v>42930.615757164349</c:v>
                </c:pt>
                <c:pt idx="5160">
                  <c:v>42930.615788229166</c:v>
                </c:pt>
                <c:pt idx="5161">
                  <c:v>42930.615788229166</c:v>
                </c:pt>
                <c:pt idx="5162">
                  <c:v>42930.615792569442</c:v>
                </c:pt>
                <c:pt idx="5163">
                  <c:v>42930.615822939813</c:v>
                </c:pt>
                <c:pt idx="5164">
                  <c:v>42930.615822939813</c:v>
                </c:pt>
                <c:pt idx="5165">
                  <c:v>42930.615826921297</c:v>
                </c:pt>
                <c:pt idx="5166">
                  <c:v>42930.615857673612</c:v>
                </c:pt>
                <c:pt idx="5167">
                  <c:v>42930.615857673612</c:v>
                </c:pt>
                <c:pt idx="5168">
                  <c:v>42930.615864282408</c:v>
                </c:pt>
                <c:pt idx="5169">
                  <c:v>42930.615866747685</c:v>
                </c:pt>
                <c:pt idx="5170">
                  <c:v>42930.615892395836</c:v>
                </c:pt>
                <c:pt idx="5171">
                  <c:v>42930.615892395836</c:v>
                </c:pt>
                <c:pt idx="5172">
                  <c:v>42930.615895277777</c:v>
                </c:pt>
                <c:pt idx="5173">
                  <c:v>42930.615927118059</c:v>
                </c:pt>
                <c:pt idx="5174">
                  <c:v>42930.615927118059</c:v>
                </c:pt>
                <c:pt idx="5175">
                  <c:v>42930.615936539354</c:v>
                </c:pt>
                <c:pt idx="5176">
                  <c:v>42930.615961840274</c:v>
                </c:pt>
                <c:pt idx="5177">
                  <c:v>42930.615961840274</c:v>
                </c:pt>
                <c:pt idx="5178">
                  <c:v>42930.615966238423</c:v>
                </c:pt>
                <c:pt idx="5179">
                  <c:v>42930.615996562497</c:v>
                </c:pt>
                <c:pt idx="5180">
                  <c:v>42930.615996562497</c:v>
                </c:pt>
                <c:pt idx="5181">
                  <c:v>42930.616007500001</c:v>
                </c:pt>
                <c:pt idx="5182">
                  <c:v>42930.616031284721</c:v>
                </c:pt>
                <c:pt idx="5183">
                  <c:v>42930.616031284721</c:v>
                </c:pt>
                <c:pt idx="5184">
                  <c:v>42930.61604064815</c:v>
                </c:pt>
                <c:pt idx="5185">
                  <c:v>42930.616066006944</c:v>
                </c:pt>
                <c:pt idx="5186">
                  <c:v>42930.616066006944</c:v>
                </c:pt>
                <c:pt idx="5187">
                  <c:v>42930.616076099534</c:v>
                </c:pt>
                <c:pt idx="5188">
                  <c:v>42930.616100729167</c:v>
                </c:pt>
                <c:pt idx="5189">
                  <c:v>42930.616100729167</c:v>
                </c:pt>
                <c:pt idx="5190">
                  <c:v>42930.616111643518</c:v>
                </c:pt>
                <c:pt idx="5191">
                  <c:v>42930.61613545139</c:v>
                </c:pt>
                <c:pt idx="5192">
                  <c:v>42930.61613545139</c:v>
                </c:pt>
                <c:pt idx="5193">
                  <c:v>42930.616146053238</c:v>
                </c:pt>
                <c:pt idx="5194">
                  <c:v>42930.616170173613</c:v>
                </c:pt>
                <c:pt idx="5195">
                  <c:v>42930.616170173613</c:v>
                </c:pt>
                <c:pt idx="5196">
                  <c:v>42930.616182696758</c:v>
                </c:pt>
                <c:pt idx="5197">
                  <c:v>42930.61620488426</c:v>
                </c:pt>
                <c:pt idx="5198">
                  <c:v>42930.61620488426</c:v>
                </c:pt>
                <c:pt idx="5199">
                  <c:v>42930.616218194446</c:v>
                </c:pt>
                <c:pt idx="5200">
                  <c:v>42930.616239618059</c:v>
                </c:pt>
                <c:pt idx="5201">
                  <c:v>42930.616239618059</c:v>
                </c:pt>
                <c:pt idx="5202">
                  <c:v>42930.616253958331</c:v>
                </c:pt>
                <c:pt idx="5203">
                  <c:v>42930.616274340275</c:v>
                </c:pt>
                <c:pt idx="5204">
                  <c:v>42930.616274340275</c:v>
                </c:pt>
                <c:pt idx="5205">
                  <c:v>42930.616289432874</c:v>
                </c:pt>
                <c:pt idx="5206">
                  <c:v>42930.616309050929</c:v>
                </c:pt>
                <c:pt idx="5207">
                  <c:v>42930.616309050929</c:v>
                </c:pt>
                <c:pt idx="5208">
                  <c:v>42930.616324918985</c:v>
                </c:pt>
                <c:pt idx="5209">
                  <c:v>42930.616343784721</c:v>
                </c:pt>
                <c:pt idx="5210">
                  <c:v>42930.616343784721</c:v>
                </c:pt>
                <c:pt idx="5211">
                  <c:v>42930.616359305553</c:v>
                </c:pt>
                <c:pt idx="5212">
                  <c:v>42930.616378506944</c:v>
                </c:pt>
                <c:pt idx="5213">
                  <c:v>42930.616378506944</c:v>
                </c:pt>
                <c:pt idx="5214">
                  <c:v>42930.616395972225</c:v>
                </c:pt>
                <c:pt idx="5215">
                  <c:v>42930.616413217591</c:v>
                </c:pt>
                <c:pt idx="5216">
                  <c:v>42930.616413217591</c:v>
                </c:pt>
                <c:pt idx="5217">
                  <c:v>42930.616431446761</c:v>
                </c:pt>
                <c:pt idx="5218">
                  <c:v>42930.61644795139</c:v>
                </c:pt>
                <c:pt idx="5219">
                  <c:v>42930.61644795139</c:v>
                </c:pt>
                <c:pt idx="5220">
                  <c:v>42930.616465833336</c:v>
                </c:pt>
                <c:pt idx="5221">
                  <c:v>42930.616482673613</c:v>
                </c:pt>
                <c:pt idx="5222">
                  <c:v>42930.616482673613</c:v>
                </c:pt>
                <c:pt idx="5223">
                  <c:v>42930.61650246528</c:v>
                </c:pt>
                <c:pt idx="5224">
                  <c:v>42930.616517395836</c:v>
                </c:pt>
                <c:pt idx="5225">
                  <c:v>42930.616517395836</c:v>
                </c:pt>
                <c:pt idx="5226">
                  <c:v>42930.616537870374</c:v>
                </c:pt>
                <c:pt idx="5227">
                  <c:v>42930.616552106483</c:v>
                </c:pt>
                <c:pt idx="5228">
                  <c:v>42930.616552106483</c:v>
                </c:pt>
                <c:pt idx="5229">
                  <c:v>42930.616571770835</c:v>
                </c:pt>
                <c:pt idx="5230">
                  <c:v>42930.616574224536</c:v>
                </c:pt>
                <c:pt idx="5231">
                  <c:v>42930.616586840275</c:v>
                </c:pt>
                <c:pt idx="5232">
                  <c:v>42930.616586840275</c:v>
                </c:pt>
                <c:pt idx="5233">
                  <c:v>42930.616608518518</c:v>
                </c:pt>
                <c:pt idx="5234">
                  <c:v>42930.616621562498</c:v>
                </c:pt>
                <c:pt idx="5235">
                  <c:v>42930.616621562498</c:v>
                </c:pt>
                <c:pt idx="5236">
                  <c:v>42930.616642905094</c:v>
                </c:pt>
                <c:pt idx="5237">
                  <c:v>42930.616656284721</c:v>
                </c:pt>
                <c:pt idx="5238">
                  <c:v>42930.616656284721</c:v>
                </c:pt>
                <c:pt idx="5239">
                  <c:v>42930.616679548613</c:v>
                </c:pt>
                <c:pt idx="5240">
                  <c:v>42930.616691006944</c:v>
                </c:pt>
                <c:pt idx="5241">
                  <c:v>42930.616691006944</c:v>
                </c:pt>
                <c:pt idx="5242">
                  <c:v>42930.616715034725</c:v>
                </c:pt>
                <c:pt idx="5243">
                  <c:v>42930.616725717591</c:v>
                </c:pt>
                <c:pt idx="5244">
                  <c:v>42930.616725717591</c:v>
                </c:pt>
                <c:pt idx="5245">
                  <c:v>42930.616750497684</c:v>
                </c:pt>
                <c:pt idx="5246">
                  <c:v>42930.616760439814</c:v>
                </c:pt>
                <c:pt idx="5247">
                  <c:v>42930.616760439814</c:v>
                </c:pt>
                <c:pt idx="5248">
                  <c:v>42930.61678488426</c:v>
                </c:pt>
                <c:pt idx="5249">
                  <c:v>42930.616795173613</c:v>
                </c:pt>
                <c:pt idx="5250">
                  <c:v>42930.616795173613</c:v>
                </c:pt>
                <c:pt idx="5251">
                  <c:v>42930.616821539355</c:v>
                </c:pt>
                <c:pt idx="5252">
                  <c:v>42930.616829895836</c:v>
                </c:pt>
                <c:pt idx="5253">
                  <c:v>42930.616829895836</c:v>
                </c:pt>
                <c:pt idx="5254">
                  <c:v>42930.616857037036</c:v>
                </c:pt>
                <c:pt idx="5255">
                  <c:v>42930.616864618052</c:v>
                </c:pt>
                <c:pt idx="5256">
                  <c:v>42930.616864618052</c:v>
                </c:pt>
                <c:pt idx="5257">
                  <c:v>42930.616892511571</c:v>
                </c:pt>
                <c:pt idx="5258">
                  <c:v>42930.616899340275</c:v>
                </c:pt>
                <c:pt idx="5259">
                  <c:v>42930.616899340275</c:v>
                </c:pt>
                <c:pt idx="5260">
                  <c:v>42930.616928252311</c:v>
                </c:pt>
                <c:pt idx="5261">
                  <c:v>42930.616934062498</c:v>
                </c:pt>
                <c:pt idx="5262">
                  <c:v>42930.616934062498</c:v>
                </c:pt>
                <c:pt idx="5263">
                  <c:v>42930.616963668981</c:v>
                </c:pt>
                <c:pt idx="5264">
                  <c:v>42930.61696939815</c:v>
                </c:pt>
                <c:pt idx="5265">
                  <c:v>42930.61696939815</c:v>
                </c:pt>
                <c:pt idx="5266">
                  <c:v>42930.616998055557</c:v>
                </c:pt>
                <c:pt idx="5267">
                  <c:v>42930.617003784719</c:v>
                </c:pt>
                <c:pt idx="5268">
                  <c:v>42930.617003784719</c:v>
                </c:pt>
                <c:pt idx="5269">
                  <c:v>42930.617034699077</c:v>
                </c:pt>
                <c:pt idx="5270">
                  <c:v>42930.617038229168</c:v>
                </c:pt>
                <c:pt idx="5271">
                  <c:v>42930.617038229168</c:v>
                </c:pt>
                <c:pt idx="5272">
                  <c:v>42930.617069074076</c:v>
                </c:pt>
                <c:pt idx="5273">
                  <c:v>42930.617072962959</c:v>
                </c:pt>
                <c:pt idx="5274">
                  <c:v>42930.617072962959</c:v>
                </c:pt>
                <c:pt idx="5275">
                  <c:v>42930.617105729165</c:v>
                </c:pt>
                <c:pt idx="5276">
                  <c:v>42930.617107881946</c:v>
                </c:pt>
                <c:pt idx="5277">
                  <c:v>42930.617107881946</c:v>
                </c:pt>
                <c:pt idx="5278">
                  <c:v>42930.6171412037</c:v>
                </c:pt>
                <c:pt idx="5279">
                  <c:v>42930.617143368057</c:v>
                </c:pt>
                <c:pt idx="5280">
                  <c:v>42930.617143368057</c:v>
                </c:pt>
                <c:pt idx="5281">
                  <c:v>42930.617176736108</c:v>
                </c:pt>
                <c:pt idx="5282">
                  <c:v>42930.617177974535</c:v>
                </c:pt>
                <c:pt idx="5283">
                  <c:v>42930.617177974535</c:v>
                </c:pt>
                <c:pt idx="5284">
                  <c:v>42930.617211898149</c:v>
                </c:pt>
                <c:pt idx="5285">
                  <c:v>42930.617211898149</c:v>
                </c:pt>
                <c:pt idx="5286">
                  <c:v>42930.61721384259</c:v>
                </c:pt>
                <c:pt idx="5287">
                  <c:v>42930.617245416666</c:v>
                </c:pt>
                <c:pt idx="5288">
                  <c:v>42930.617246643516</c:v>
                </c:pt>
                <c:pt idx="5289">
                  <c:v>42930.617246643516</c:v>
                </c:pt>
                <c:pt idx="5290">
                  <c:v>42930.617281666666</c:v>
                </c:pt>
                <c:pt idx="5291">
                  <c:v>42930.617281620369</c:v>
                </c:pt>
                <c:pt idx="5292">
                  <c:v>42930.617281620369</c:v>
                </c:pt>
                <c:pt idx="5293">
                  <c:v>42930.617290231479</c:v>
                </c:pt>
                <c:pt idx="5294">
                  <c:v>42930.617313703704</c:v>
                </c:pt>
                <c:pt idx="5295">
                  <c:v>42930.617316006945</c:v>
                </c:pt>
                <c:pt idx="5296">
                  <c:v>42930.617316006945</c:v>
                </c:pt>
                <c:pt idx="5297">
                  <c:v>42930.617351504632</c:v>
                </c:pt>
                <c:pt idx="5298">
                  <c:v>42930.617351504632</c:v>
                </c:pt>
                <c:pt idx="5299">
                  <c:v>42930.617357766205</c:v>
                </c:pt>
                <c:pt idx="5300">
                  <c:v>42930.61738358796</c:v>
                </c:pt>
                <c:pt idx="5301">
                  <c:v>42930.617385451391</c:v>
                </c:pt>
                <c:pt idx="5302">
                  <c:v>42930.617385451391</c:v>
                </c:pt>
                <c:pt idx="5303">
                  <c:v>42930.617420277777</c:v>
                </c:pt>
                <c:pt idx="5304">
                  <c:v>42930.617420277777</c:v>
                </c:pt>
                <c:pt idx="5305">
                  <c:v>42930.617428750003</c:v>
                </c:pt>
                <c:pt idx="5306">
                  <c:v>42930.617454548614</c:v>
                </c:pt>
                <c:pt idx="5307">
                  <c:v>42930.61745578704</c:v>
                </c:pt>
                <c:pt idx="5308">
                  <c:v>42930.61745578704</c:v>
                </c:pt>
                <c:pt idx="5309">
                  <c:v>42930.617489618053</c:v>
                </c:pt>
                <c:pt idx="5310">
                  <c:v>42930.617489618053</c:v>
                </c:pt>
                <c:pt idx="5311">
                  <c:v>42930.617499687498</c:v>
                </c:pt>
                <c:pt idx="5312">
                  <c:v>42930.617524340276</c:v>
                </c:pt>
                <c:pt idx="5313">
                  <c:v>42930.617524340276</c:v>
                </c:pt>
                <c:pt idx="5314">
                  <c:v>42930.617528078707</c:v>
                </c:pt>
                <c:pt idx="5315">
                  <c:v>42930.617559050923</c:v>
                </c:pt>
                <c:pt idx="5316">
                  <c:v>42930.617559050923</c:v>
                </c:pt>
                <c:pt idx="5317">
                  <c:v>42930.617568229165</c:v>
                </c:pt>
                <c:pt idx="5318">
                  <c:v>42930.617593784722</c:v>
                </c:pt>
                <c:pt idx="5319">
                  <c:v>42930.617593784722</c:v>
                </c:pt>
                <c:pt idx="5320">
                  <c:v>42930.61759814815</c:v>
                </c:pt>
                <c:pt idx="5321">
                  <c:v>42930.617628506945</c:v>
                </c:pt>
                <c:pt idx="5322">
                  <c:v>42930.617628506945</c:v>
                </c:pt>
                <c:pt idx="5323">
                  <c:v>42930.617639421296</c:v>
                </c:pt>
                <c:pt idx="5324">
                  <c:v>42930.617663229168</c:v>
                </c:pt>
                <c:pt idx="5325">
                  <c:v>42930.617663229168</c:v>
                </c:pt>
                <c:pt idx="5326">
                  <c:v>42930.61767255787</c:v>
                </c:pt>
                <c:pt idx="5327">
                  <c:v>42930.617697951391</c:v>
                </c:pt>
                <c:pt idx="5328">
                  <c:v>42930.617697951391</c:v>
                </c:pt>
                <c:pt idx="5329">
                  <c:v>42930.617708055557</c:v>
                </c:pt>
                <c:pt idx="5330">
                  <c:v>42930.617732673614</c:v>
                </c:pt>
                <c:pt idx="5331">
                  <c:v>42930.617732673614</c:v>
                </c:pt>
                <c:pt idx="5332">
                  <c:v>42930.617742453702</c:v>
                </c:pt>
                <c:pt idx="5333">
                  <c:v>42930.61776739583</c:v>
                </c:pt>
                <c:pt idx="5334">
                  <c:v>42930.61776739583</c:v>
                </c:pt>
                <c:pt idx="5335">
                  <c:v>42930.617779143518</c:v>
                </c:pt>
                <c:pt idx="5336">
                  <c:v>42930.617802129629</c:v>
                </c:pt>
                <c:pt idx="5337">
                  <c:v>42930.617802129629</c:v>
                </c:pt>
                <c:pt idx="5338">
                  <c:v>42930.617814652775</c:v>
                </c:pt>
                <c:pt idx="5339">
                  <c:v>42930.617836840276</c:v>
                </c:pt>
                <c:pt idx="5340">
                  <c:v>42930.617836840276</c:v>
                </c:pt>
                <c:pt idx="5341">
                  <c:v>42930.617848969909</c:v>
                </c:pt>
                <c:pt idx="5342">
                  <c:v>42930.617871562499</c:v>
                </c:pt>
                <c:pt idx="5343">
                  <c:v>42930.617871562499</c:v>
                </c:pt>
                <c:pt idx="5344">
                  <c:v>42930.617885601852</c:v>
                </c:pt>
                <c:pt idx="5345">
                  <c:v>42930.617906284722</c:v>
                </c:pt>
                <c:pt idx="5346">
                  <c:v>42930.617906284722</c:v>
                </c:pt>
                <c:pt idx="5347">
                  <c:v>42930.617921087964</c:v>
                </c:pt>
                <c:pt idx="5348">
                  <c:v>42930.617940995369</c:v>
                </c:pt>
                <c:pt idx="5349">
                  <c:v>42930.617940995369</c:v>
                </c:pt>
                <c:pt idx="5350">
                  <c:v>42930.617955231479</c:v>
                </c:pt>
                <c:pt idx="5351">
                  <c:v>42930.617958784722</c:v>
                </c:pt>
                <c:pt idx="5352">
                  <c:v>42930.617975729168</c:v>
                </c:pt>
                <c:pt idx="5353">
                  <c:v>42930.617975729168</c:v>
                </c:pt>
                <c:pt idx="5354">
                  <c:v>42930.617991932872</c:v>
                </c:pt>
                <c:pt idx="5355">
                  <c:v>42930.618010451391</c:v>
                </c:pt>
                <c:pt idx="5356">
                  <c:v>42930.618010451391</c:v>
                </c:pt>
                <c:pt idx="5357">
                  <c:v>42930.618027407407</c:v>
                </c:pt>
                <c:pt idx="5358">
                  <c:v>42930.618045173615</c:v>
                </c:pt>
                <c:pt idx="5359">
                  <c:v>42930.618045173615</c:v>
                </c:pt>
                <c:pt idx="5360">
                  <c:v>42930.618062893518</c:v>
                </c:pt>
                <c:pt idx="5361">
                  <c:v>42930.618079884262</c:v>
                </c:pt>
                <c:pt idx="5362">
                  <c:v>42930.618079884262</c:v>
                </c:pt>
                <c:pt idx="5363">
                  <c:v>42930.618098379629</c:v>
                </c:pt>
                <c:pt idx="5364">
                  <c:v>42930.618114618053</c:v>
                </c:pt>
                <c:pt idx="5365">
                  <c:v>42930.618114618053</c:v>
                </c:pt>
                <c:pt idx="5366">
                  <c:v>42930.618132696756</c:v>
                </c:pt>
                <c:pt idx="5367">
                  <c:v>42930.618149340276</c:v>
                </c:pt>
                <c:pt idx="5368">
                  <c:v>42930.618149340276</c:v>
                </c:pt>
                <c:pt idx="5369">
                  <c:v>42930.618169351852</c:v>
                </c:pt>
                <c:pt idx="5370">
                  <c:v>42930.618184050923</c:v>
                </c:pt>
                <c:pt idx="5371">
                  <c:v>42930.618184050923</c:v>
                </c:pt>
                <c:pt idx="5372">
                  <c:v>42930.618204826387</c:v>
                </c:pt>
                <c:pt idx="5373">
                  <c:v>42930.618218784723</c:v>
                </c:pt>
                <c:pt idx="5374">
                  <c:v>42930.618218784723</c:v>
                </c:pt>
                <c:pt idx="5375">
                  <c:v>42930.618239212963</c:v>
                </c:pt>
                <c:pt idx="5376">
                  <c:v>42930.618253506946</c:v>
                </c:pt>
                <c:pt idx="5377">
                  <c:v>42930.618253506946</c:v>
                </c:pt>
                <c:pt idx="5378">
                  <c:v>42930.618274988425</c:v>
                </c:pt>
                <c:pt idx="5379">
                  <c:v>42930.618288229169</c:v>
                </c:pt>
                <c:pt idx="5380">
                  <c:v>42930.618288229169</c:v>
                </c:pt>
                <c:pt idx="5381">
                  <c:v>42930.61831164352</c:v>
                </c:pt>
                <c:pt idx="5382">
                  <c:v>42930.618322939816</c:v>
                </c:pt>
                <c:pt idx="5383">
                  <c:v>42930.618322939816</c:v>
                </c:pt>
                <c:pt idx="5384">
                  <c:v>42930.618347118056</c:v>
                </c:pt>
                <c:pt idx="5385">
                  <c:v>42930.618357673608</c:v>
                </c:pt>
                <c:pt idx="5386">
                  <c:v>42930.618357673608</c:v>
                </c:pt>
                <c:pt idx="5387">
                  <c:v>42930.618382581015</c:v>
                </c:pt>
                <c:pt idx="5388">
                  <c:v>42930.618392395831</c:v>
                </c:pt>
                <c:pt idx="5389">
                  <c:v>42930.618392395831</c:v>
                </c:pt>
                <c:pt idx="5390">
                  <c:v>42930.618418067126</c:v>
                </c:pt>
                <c:pt idx="5391">
                  <c:v>42930.618427118054</c:v>
                </c:pt>
                <c:pt idx="5392">
                  <c:v>42930.618427118054</c:v>
                </c:pt>
                <c:pt idx="5393">
                  <c:v>42930.61845361111</c:v>
                </c:pt>
                <c:pt idx="5394">
                  <c:v>42930.618461840277</c:v>
                </c:pt>
                <c:pt idx="5395">
                  <c:v>42930.618461840277</c:v>
                </c:pt>
                <c:pt idx="5396">
                  <c:v>42930.618489062501</c:v>
                </c:pt>
                <c:pt idx="5397">
                  <c:v>42930.618496574076</c:v>
                </c:pt>
                <c:pt idx="5398">
                  <c:v>42930.618496574076</c:v>
                </c:pt>
                <c:pt idx="5399">
                  <c:v>42930.618523449077</c:v>
                </c:pt>
                <c:pt idx="5400">
                  <c:v>42930.618531284723</c:v>
                </c:pt>
                <c:pt idx="5401">
                  <c:v>42930.618531284723</c:v>
                </c:pt>
                <c:pt idx="5402">
                  <c:v>42930.618560104165</c:v>
                </c:pt>
                <c:pt idx="5403">
                  <c:v>42930.618566006946</c:v>
                </c:pt>
                <c:pt idx="5404">
                  <c:v>42930.618566006946</c:v>
                </c:pt>
                <c:pt idx="5405">
                  <c:v>42930.618595590277</c:v>
                </c:pt>
                <c:pt idx="5406">
                  <c:v>42930.61860134259</c:v>
                </c:pt>
                <c:pt idx="5407">
                  <c:v>42930.61860134259</c:v>
                </c:pt>
                <c:pt idx="5408">
                  <c:v>42930.618629988428</c:v>
                </c:pt>
                <c:pt idx="5409">
                  <c:v>42930.618635740742</c:v>
                </c:pt>
                <c:pt idx="5410">
                  <c:v>42930.618635740742</c:v>
                </c:pt>
                <c:pt idx="5411">
                  <c:v>42930.618665069444</c:v>
                </c:pt>
                <c:pt idx="5412">
                  <c:v>42930.618668645831</c:v>
                </c:pt>
                <c:pt idx="5413">
                  <c:v>42930.618670810189</c:v>
                </c:pt>
                <c:pt idx="5414">
                  <c:v>42930.618670810189</c:v>
                </c:pt>
                <c:pt idx="5415">
                  <c:v>42930.61870068287</c:v>
                </c:pt>
                <c:pt idx="5416">
                  <c:v>42930.618704895831</c:v>
                </c:pt>
                <c:pt idx="5417">
                  <c:v>42930.618704895831</c:v>
                </c:pt>
                <c:pt idx="5418">
                  <c:v>42930.618737303237</c:v>
                </c:pt>
                <c:pt idx="5419">
                  <c:v>42930.618739618054</c:v>
                </c:pt>
                <c:pt idx="5420">
                  <c:v>42930.618739618054</c:v>
                </c:pt>
                <c:pt idx="5421">
                  <c:v>42930.61877277778</c:v>
                </c:pt>
                <c:pt idx="5422">
                  <c:v>42930.618774930554</c:v>
                </c:pt>
                <c:pt idx="5423">
                  <c:v>42930.618774930554</c:v>
                </c:pt>
                <c:pt idx="5424">
                  <c:v>42930.618808287036</c:v>
                </c:pt>
                <c:pt idx="5425">
                  <c:v>42930.618809537038</c:v>
                </c:pt>
                <c:pt idx="5426">
                  <c:v>42930.618809537038</c:v>
                </c:pt>
                <c:pt idx="5427">
                  <c:v>42930.618843796299</c:v>
                </c:pt>
                <c:pt idx="5428">
                  <c:v>42930.618845081015</c:v>
                </c:pt>
                <c:pt idx="5429">
                  <c:v>42930.618845081015</c:v>
                </c:pt>
                <c:pt idx="5430">
                  <c:v>42930.618878506946</c:v>
                </c:pt>
                <c:pt idx="5431">
                  <c:v>42930.618878506946</c:v>
                </c:pt>
                <c:pt idx="5432">
                  <c:v>42930.61888091435</c:v>
                </c:pt>
                <c:pt idx="5433">
                  <c:v>42930.61891247685</c:v>
                </c:pt>
                <c:pt idx="5434">
                  <c:v>42930.618913726852</c:v>
                </c:pt>
                <c:pt idx="5435">
                  <c:v>42930.618913726852</c:v>
                </c:pt>
                <c:pt idx="5436">
                  <c:v>42930.61894857639</c:v>
                </c:pt>
                <c:pt idx="5437">
                  <c:v>42930.61894857639</c:v>
                </c:pt>
                <c:pt idx="5438">
                  <c:v>42930.618955972219</c:v>
                </c:pt>
                <c:pt idx="5439">
                  <c:v>42930.61898175926</c:v>
                </c:pt>
                <c:pt idx="5440">
                  <c:v>42930.618983009263</c:v>
                </c:pt>
                <c:pt idx="5441">
                  <c:v>42930.618983009263</c:v>
                </c:pt>
                <c:pt idx="5442">
                  <c:v>42930.619018333331</c:v>
                </c:pt>
                <c:pt idx="5443">
                  <c:v>42930.619018333331</c:v>
                </c:pt>
                <c:pt idx="5444">
                  <c:v>42930.619026956017</c:v>
                </c:pt>
                <c:pt idx="5445">
                  <c:v>42930.619052118054</c:v>
                </c:pt>
                <c:pt idx="5446">
                  <c:v>42930.619052118054</c:v>
                </c:pt>
                <c:pt idx="5447">
                  <c:v>42930.619055428244</c:v>
                </c:pt>
                <c:pt idx="5448">
                  <c:v>42930.619086840277</c:v>
                </c:pt>
                <c:pt idx="5449">
                  <c:v>42930.619086840277</c:v>
                </c:pt>
                <c:pt idx="5450">
                  <c:v>42930.619095532405</c:v>
                </c:pt>
                <c:pt idx="5451">
                  <c:v>42930.6191215625</c:v>
                </c:pt>
                <c:pt idx="5452">
                  <c:v>42930.6191215625</c:v>
                </c:pt>
                <c:pt idx="5453">
                  <c:v>42930.619125231482</c:v>
                </c:pt>
                <c:pt idx="5454">
                  <c:v>42930.619156284723</c:v>
                </c:pt>
                <c:pt idx="5455">
                  <c:v>42930.619156284723</c:v>
                </c:pt>
                <c:pt idx="5456">
                  <c:v>42930.61916642361</c:v>
                </c:pt>
                <c:pt idx="5457">
                  <c:v>42930.619191006946</c:v>
                </c:pt>
                <c:pt idx="5458">
                  <c:v>42930.619191006946</c:v>
                </c:pt>
                <c:pt idx="5459">
                  <c:v>42930.61919957176</c:v>
                </c:pt>
                <c:pt idx="5460">
                  <c:v>42930.61922572917</c:v>
                </c:pt>
                <c:pt idx="5461">
                  <c:v>42930.61922572917</c:v>
                </c:pt>
                <c:pt idx="5462">
                  <c:v>42930.61923498843</c:v>
                </c:pt>
                <c:pt idx="5463">
                  <c:v>42930.619260439817</c:v>
                </c:pt>
                <c:pt idx="5464">
                  <c:v>42930.619260439817</c:v>
                </c:pt>
                <c:pt idx="5465">
                  <c:v>42930.619269363429</c:v>
                </c:pt>
                <c:pt idx="5466">
                  <c:v>42930.619295173608</c:v>
                </c:pt>
                <c:pt idx="5467">
                  <c:v>42930.619295173608</c:v>
                </c:pt>
                <c:pt idx="5468">
                  <c:v>42930.619306018518</c:v>
                </c:pt>
                <c:pt idx="5469">
                  <c:v>42930.619329895831</c:v>
                </c:pt>
                <c:pt idx="5470">
                  <c:v>42930.619329895831</c:v>
                </c:pt>
                <c:pt idx="5471">
                  <c:v>42930.619339942132</c:v>
                </c:pt>
                <c:pt idx="5472">
                  <c:v>42930.619342395832</c:v>
                </c:pt>
                <c:pt idx="5473">
                  <c:v>42930.619364618055</c:v>
                </c:pt>
                <c:pt idx="5474">
                  <c:v>42930.619364618055</c:v>
                </c:pt>
                <c:pt idx="5475">
                  <c:v>42930.619376747687</c:v>
                </c:pt>
                <c:pt idx="5476">
                  <c:v>42930.619399340278</c:v>
                </c:pt>
                <c:pt idx="5477">
                  <c:v>42930.619399340278</c:v>
                </c:pt>
                <c:pt idx="5478">
                  <c:v>42930.619411122687</c:v>
                </c:pt>
                <c:pt idx="5479">
                  <c:v>42930.619434085645</c:v>
                </c:pt>
                <c:pt idx="5480">
                  <c:v>42930.619434085645</c:v>
                </c:pt>
                <c:pt idx="5481">
                  <c:v>42930.619447777775</c:v>
                </c:pt>
                <c:pt idx="5482">
                  <c:v>42930.619468784724</c:v>
                </c:pt>
                <c:pt idx="5483">
                  <c:v>42930.619468784724</c:v>
                </c:pt>
                <c:pt idx="5484">
                  <c:v>42930.619483252318</c:v>
                </c:pt>
                <c:pt idx="5485">
                  <c:v>42930.619503506947</c:v>
                </c:pt>
                <c:pt idx="5486">
                  <c:v>42930.619503506947</c:v>
                </c:pt>
                <c:pt idx="5487">
                  <c:v>42930.619517673615</c:v>
                </c:pt>
                <c:pt idx="5488">
                  <c:v>42930.61953822917</c:v>
                </c:pt>
                <c:pt idx="5489">
                  <c:v>42930.61953822917</c:v>
                </c:pt>
                <c:pt idx="5490">
                  <c:v>42930.619554259261</c:v>
                </c:pt>
                <c:pt idx="5491">
                  <c:v>42930.619572939817</c:v>
                </c:pt>
                <c:pt idx="5492">
                  <c:v>42930.619572939817</c:v>
                </c:pt>
                <c:pt idx="5493">
                  <c:v>42930.619589733797</c:v>
                </c:pt>
                <c:pt idx="5494">
                  <c:v>42930.619607673609</c:v>
                </c:pt>
                <c:pt idx="5495">
                  <c:v>42930.619607673609</c:v>
                </c:pt>
                <c:pt idx="5496">
                  <c:v>42930.619624317129</c:v>
                </c:pt>
                <c:pt idx="5497">
                  <c:v>42930.619642395832</c:v>
                </c:pt>
                <c:pt idx="5498">
                  <c:v>42930.619642395832</c:v>
                </c:pt>
                <c:pt idx="5499">
                  <c:v>42930.619660925928</c:v>
                </c:pt>
                <c:pt idx="5500">
                  <c:v>42930.619677118055</c:v>
                </c:pt>
                <c:pt idx="5501">
                  <c:v>42930.619677118055</c:v>
                </c:pt>
                <c:pt idx="5502">
                  <c:v>42930.619696400463</c:v>
                </c:pt>
                <c:pt idx="5503">
                  <c:v>42930.619711840278</c:v>
                </c:pt>
                <c:pt idx="5504">
                  <c:v>42930.619711840278</c:v>
                </c:pt>
                <c:pt idx="5505">
                  <c:v>42930.619731863429</c:v>
                </c:pt>
                <c:pt idx="5506">
                  <c:v>42930.619746562501</c:v>
                </c:pt>
                <c:pt idx="5507">
                  <c:v>42930.619746562501</c:v>
                </c:pt>
                <c:pt idx="5508">
                  <c:v>42930.619767349534</c:v>
                </c:pt>
                <c:pt idx="5509">
                  <c:v>42930.619781284724</c:v>
                </c:pt>
                <c:pt idx="5510">
                  <c:v>42930.619781284724</c:v>
                </c:pt>
                <c:pt idx="5511">
                  <c:v>42930.619802835645</c:v>
                </c:pt>
                <c:pt idx="5512">
                  <c:v>42930.619816006947</c:v>
                </c:pt>
                <c:pt idx="5513">
                  <c:v>42930.619816006947</c:v>
                </c:pt>
                <c:pt idx="5514">
                  <c:v>42930.619838321756</c:v>
                </c:pt>
                <c:pt idx="5515">
                  <c:v>42930.61985072917</c:v>
                </c:pt>
                <c:pt idx="5516">
                  <c:v>42930.61985072917</c:v>
                </c:pt>
                <c:pt idx="5517">
                  <c:v>42930.619873796299</c:v>
                </c:pt>
                <c:pt idx="5518">
                  <c:v>42930.619885451386</c:v>
                </c:pt>
                <c:pt idx="5519">
                  <c:v>42930.619885451386</c:v>
                </c:pt>
                <c:pt idx="5520">
                  <c:v>42930.61990928241</c:v>
                </c:pt>
                <c:pt idx="5521">
                  <c:v>42930.619920173609</c:v>
                </c:pt>
                <c:pt idx="5522">
                  <c:v>42930.619920173609</c:v>
                </c:pt>
                <c:pt idx="5523">
                  <c:v>42930.619944768521</c:v>
                </c:pt>
                <c:pt idx="5524">
                  <c:v>42930.619954895832</c:v>
                </c:pt>
                <c:pt idx="5525">
                  <c:v>42930.619954895832</c:v>
                </c:pt>
                <c:pt idx="5526">
                  <c:v>42930.619980254633</c:v>
                </c:pt>
                <c:pt idx="5527">
                  <c:v>42930.619989618055</c:v>
                </c:pt>
                <c:pt idx="5528">
                  <c:v>42930.619989618055</c:v>
                </c:pt>
                <c:pt idx="5529">
                  <c:v>42930.620015740744</c:v>
                </c:pt>
                <c:pt idx="5530">
                  <c:v>42930.620024328702</c:v>
                </c:pt>
                <c:pt idx="5531">
                  <c:v>42930.620024328702</c:v>
                </c:pt>
                <c:pt idx="5532">
                  <c:v>42930.620049652774</c:v>
                </c:pt>
                <c:pt idx="5533">
                  <c:v>42930.620052106482</c:v>
                </c:pt>
                <c:pt idx="5534">
                  <c:v>42930.620059074077</c:v>
                </c:pt>
                <c:pt idx="5535">
                  <c:v>42930.620059074077</c:v>
                </c:pt>
                <c:pt idx="5536">
                  <c:v>42930.62008645833</c:v>
                </c:pt>
                <c:pt idx="5537">
                  <c:v>42930.620093784724</c:v>
                </c:pt>
                <c:pt idx="5538">
                  <c:v>42930.620093784724</c:v>
                </c:pt>
                <c:pt idx="5539">
                  <c:v>42930.620121979169</c:v>
                </c:pt>
                <c:pt idx="5540">
                  <c:v>42930.620128506947</c:v>
                </c:pt>
                <c:pt idx="5541">
                  <c:v>42930.620128506947</c:v>
                </c:pt>
                <c:pt idx="5542">
                  <c:v>42930.620157476849</c:v>
                </c:pt>
                <c:pt idx="5543">
                  <c:v>42930.620163229163</c:v>
                </c:pt>
                <c:pt idx="5544">
                  <c:v>42930.620163229163</c:v>
                </c:pt>
                <c:pt idx="5545">
                  <c:v>42930.620191782407</c:v>
                </c:pt>
                <c:pt idx="5546">
                  <c:v>42930.620197951386</c:v>
                </c:pt>
                <c:pt idx="5547">
                  <c:v>42930.620197951386</c:v>
                </c:pt>
                <c:pt idx="5548">
                  <c:v>42930.620228437503</c:v>
                </c:pt>
                <c:pt idx="5549">
                  <c:v>42930.620232673609</c:v>
                </c:pt>
                <c:pt idx="5550">
                  <c:v>42930.620232673609</c:v>
                </c:pt>
                <c:pt idx="5551">
                  <c:v>42930.620263900462</c:v>
                </c:pt>
                <c:pt idx="5552">
                  <c:v>42930.620267395832</c:v>
                </c:pt>
                <c:pt idx="5553">
                  <c:v>42930.620267395832</c:v>
                </c:pt>
                <c:pt idx="5554">
                  <c:v>42930.620299618058</c:v>
                </c:pt>
                <c:pt idx="5555">
                  <c:v>42930.620302118055</c:v>
                </c:pt>
                <c:pt idx="5556">
                  <c:v>42930.620302118055</c:v>
                </c:pt>
                <c:pt idx="5557">
                  <c:v>42930.620335104169</c:v>
                </c:pt>
                <c:pt idx="5558">
                  <c:v>42930.620337256943</c:v>
                </c:pt>
                <c:pt idx="5559">
                  <c:v>42930.620337256943</c:v>
                </c:pt>
                <c:pt idx="5560">
                  <c:v>42930.620370567129</c:v>
                </c:pt>
                <c:pt idx="5561">
                  <c:v>42930.620372731479</c:v>
                </c:pt>
                <c:pt idx="5562">
                  <c:v>42930.620372731479</c:v>
                </c:pt>
                <c:pt idx="5563">
                  <c:v>42930.620406087961</c:v>
                </c:pt>
                <c:pt idx="5564">
                  <c:v>42930.620407326387</c:v>
                </c:pt>
                <c:pt idx="5565">
                  <c:v>42930.620407326387</c:v>
                </c:pt>
                <c:pt idx="5566">
                  <c:v>42930.620440497682</c:v>
                </c:pt>
                <c:pt idx="5567">
                  <c:v>42930.620441724539</c:v>
                </c:pt>
                <c:pt idx="5568">
                  <c:v>42930.620441724539</c:v>
                </c:pt>
                <c:pt idx="5569">
                  <c:v>42930.620475729163</c:v>
                </c:pt>
                <c:pt idx="5570">
                  <c:v>42930.620475729163</c:v>
                </c:pt>
                <c:pt idx="5571">
                  <c:v>42930.620477557874</c:v>
                </c:pt>
                <c:pt idx="5572">
                  <c:v>42930.620509120374</c:v>
                </c:pt>
                <c:pt idx="5573">
                  <c:v>42930.620510451387</c:v>
                </c:pt>
                <c:pt idx="5574">
                  <c:v>42930.620510451387</c:v>
                </c:pt>
                <c:pt idx="5575">
                  <c:v>42930.62054517361</c:v>
                </c:pt>
                <c:pt idx="5576">
                  <c:v>42930.62054517361</c:v>
                </c:pt>
                <c:pt idx="5577">
                  <c:v>42930.620548483799</c:v>
                </c:pt>
                <c:pt idx="5578">
                  <c:v>42930.620579895833</c:v>
                </c:pt>
                <c:pt idx="5579">
                  <c:v>42930.620579895833</c:v>
                </c:pt>
                <c:pt idx="5580">
                  <c:v>42930.620582662035</c:v>
                </c:pt>
                <c:pt idx="5581">
                  <c:v>42930.620614618056</c:v>
                </c:pt>
                <c:pt idx="5582">
                  <c:v>42930.620614618056</c:v>
                </c:pt>
                <c:pt idx="5583">
                  <c:v>42930.620618136571</c:v>
                </c:pt>
                <c:pt idx="5584">
                  <c:v>42930.620649340279</c:v>
                </c:pt>
                <c:pt idx="5585">
                  <c:v>42930.620649340279</c:v>
                </c:pt>
                <c:pt idx="5586">
                  <c:v>42930.620653611113</c:v>
                </c:pt>
                <c:pt idx="5587">
                  <c:v>42930.620684062502</c:v>
                </c:pt>
                <c:pt idx="5588">
                  <c:v>42930.620684062502</c:v>
                </c:pt>
                <c:pt idx="5589">
                  <c:v>42930.620687986113</c:v>
                </c:pt>
                <c:pt idx="5590">
                  <c:v>42930.620718784725</c:v>
                </c:pt>
                <c:pt idx="5591">
                  <c:v>42930.620718784725</c:v>
                </c:pt>
                <c:pt idx="5592">
                  <c:v>42930.620725601853</c:v>
                </c:pt>
                <c:pt idx="5593">
                  <c:v>42930.620729236114</c:v>
                </c:pt>
                <c:pt idx="5594">
                  <c:v>42930.620753506948</c:v>
                </c:pt>
                <c:pt idx="5595">
                  <c:v>42930.620753506948</c:v>
                </c:pt>
                <c:pt idx="5596">
                  <c:v>42930.620756597222</c:v>
                </c:pt>
                <c:pt idx="5597">
                  <c:v>42930.620788229164</c:v>
                </c:pt>
                <c:pt idx="5598">
                  <c:v>42930.620788229164</c:v>
                </c:pt>
                <c:pt idx="5599">
                  <c:v>42930.620797835647</c:v>
                </c:pt>
                <c:pt idx="5600">
                  <c:v>42930.620822951387</c:v>
                </c:pt>
                <c:pt idx="5601">
                  <c:v>42930.620822951387</c:v>
                </c:pt>
                <c:pt idx="5602">
                  <c:v>42930.620829837964</c:v>
                </c:pt>
                <c:pt idx="5603">
                  <c:v>42930.620857685186</c:v>
                </c:pt>
                <c:pt idx="5604">
                  <c:v>42930.620857685186</c:v>
                </c:pt>
                <c:pt idx="5605">
                  <c:v>42930.620866481484</c:v>
                </c:pt>
                <c:pt idx="5606">
                  <c:v>42930.620892395833</c:v>
                </c:pt>
                <c:pt idx="5607">
                  <c:v>42930.620892395833</c:v>
                </c:pt>
                <c:pt idx="5608">
                  <c:v>42930.620901967595</c:v>
                </c:pt>
                <c:pt idx="5609">
                  <c:v>42930.620927118056</c:v>
                </c:pt>
                <c:pt idx="5610">
                  <c:v>42930.620927118056</c:v>
                </c:pt>
                <c:pt idx="5611">
                  <c:v>42930.620937442131</c:v>
                </c:pt>
                <c:pt idx="5612">
                  <c:v>42930.620961840279</c:v>
                </c:pt>
                <c:pt idx="5613">
                  <c:v>42930.620961840279</c:v>
                </c:pt>
                <c:pt idx="5614">
                  <c:v>42930.620973136574</c:v>
                </c:pt>
                <c:pt idx="5615">
                  <c:v>42930.620996562502</c:v>
                </c:pt>
                <c:pt idx="5616">
                  <c:v>42930.620996562502</c:v>
                </c:pt>
                <c:pt idx="5617">
                  <c:v>42930.62100864583</c:v>
                </c:pt>
                <c:pt idx="5618">
                  <c:v>42930.621031284725</c:v>
                </c:pt>
                <c:pt idx="5619">
                  <c:v>42930.621031284725</c:v>
                </c:pt>
                <c:pt idx="5620">
                  <c:v>42930.621044120373</c:v>
                </c:pt>
                <c:pt idx="5621">
                  <c:v>42930.621066006941</c:v>
                </c:pt>
                <c:pt idx="5622">
                  <c:v>42930.621066006941</c:v>
                </c:pt>
                <c:pt idx="5623">
                  <c:v>42930.621078506942</c:v>
                </c:pt>
                <c:pt idx="5624">
                  <c:v>42930.621100729164</c:v>
                </c:pt>
                <c:pt idx="5625">
                  <c:v>42930.621100729164</c:v>
                </c:pt>
                <c:pt idx="5626">
                  <c:v>42930.62111403935</c:v>
                </c:pt>
                <c:pt idx="5627">
                  <c:v>42930.621135439818</c:v>
                </c:pt>
                <c:pt idx="5628">
                  <c:v>42930.621135439818</c:v>
                </c:pt>
                <c:pt idx="5629">
                  <c:v>42930.621150682869</c:v>
                </c:pt>
                <c:pt idx="5630">
                  <c:v>42930.621170162034</c:v>
                </c:pt>
                <c:pt idx="5631">
                  <c:v>42930.621170162034</c:v>
                </c:pt>
                <c:pt idx="5632">
                  <c:v>42930.621185069445</c:v>
                </c:pt>
                <c:pt idx="5633">
                  <c:v>42930.621204895833</c:v>
                </c:pt>
                <c:pt idx="5634">
                  <c:v>42930.621204895833</c:v>
                </c:pt>
                <c:pt idx="5635">
                  <c:v>42930.621221712965</c:v>
                </c:pt>
                <c:pt idx="5636">
                  <c:v>42930.621239618056</c:v>
                </c:pt>
                <c:pt idx="5637">
                  <c:v>42930.621239618056</c:v>
                </c:pt>
                <c:pt idx="5638">
                  <c:v>42930.621257199076</c:v>
                </c:pt>
                <c:pt idx="5639">
                  <c:v>42930.621274340279</c:v>
                </c:pt>
                <c:pt idx="5640">
                  <c:v>42930.621274340279</c:v>
                </c:pt>
                <c:pt idx="5641">
                  <c:v>42930.621292673612</c:v>
                </c:pt>
                <c:pt idx="5642">
                  <c:v>42930.621309062502</c:v>
                </c:pt>
                <c:pt idx="5643">
                  <c:v>42930.621309062502</c:v>
                </c:pt>
                <c:pt idx="5644">
                  <c:v>42930.621328148147</c:v>
                </c:pt>
                <c:pt idx="5645">
                  <c:v>42930.621343784725</c:v>
                </c:pt>
                <c:pt idx="5646">
                  <c:v>42930.621343784725</c:v>
                </c:pt>
                <c:pt idx="5647">
                  <c:v>42930.621363622682</c:v>
                </c:pt>
                <c:pt idx="5648">
                  <c:v>42930.621378506941</c:v>
                </c:pt>
                <c:pt idx="5649">
                  <c:v>42930.621378506941</c:v>
                </c:pt>
                <c:pt idx="5650">
                  <c:v>42930.621399108793</c:v>
                </c:pt>
                <c:pt idx="5651">
                  <c:v>42930.621413229164</c:v>
                </c:pt>
                <c:pt idx="5652">
                  <c:v>42930.621413229164</c:v>
                </c:pt>
                <c:pt idx="5653">
                  <c:v>42930.621432939814</c:v>
                </c:pt>
                <c:pt idx="5654">
                  <c:v>42930.621435381945</c:v>
                </c:pt>
                <c:pt idx="5655">
                  <c:v>42930.621447951387</c:v>
                </c:pt>
                <c:pt idx="5656">
                  <c:v>42930.621447951387</c:v>
                </c:pt>
                <c:pt idx="5657">
                  <c:v>42930.621468576392</c:v>
                </c:pt>
                <c:pt idx="5658">
                  <c:v>42930.62148267361</c:v>
                </c:pt>
                <c:pt idx="5659">
                  <c:v>42930.62148267361</c:v>
                </c:pt>
                <c:pt idx="5660">
                  <c:v>42930.621505208335</c:v>
                </c:pt>
                <c:pt idx="5661">
                  <c:v>42930.621517395834</c:v>
                </c:pt>
                <c:pt idx="5662">
                  <c:v>42930.621517395834</c:v>
                </c:pt>
                <c:pt idx="5663">
                  <c:v>42930.621540694447</c:v>
                </c:pt>
                <c:pt idx="5664">
                  <c:v>42930.621552118057</c:v>
                </c:pt>
                <c:pt idx="5665">
                  <c:v>42930.621552118057</c:v>
                </c:pt>
                <c:pt idx="5666">
                  <c:v>42930.621576180558</c:v>
                </c:pt>
                <c:pt idx="5667">
                  <c:v>42930.62158684028</c:v>
                </c:pt>
                <c:pt idx="5668">
                  <c:v>42930.62158684028</c:v>
                </c:pt>
                <c:pt idx="5669">
                  <c:v>42930.621611666669</c:v>
                </c:pt>
                <c:pt idx="5670">
                  <c:v>42930.621621562503</c:v>
                </c:pt>
                <c:pt idx="5671">
                  <c:v>42930.621621562503</c:v>
                </c:pt>
                <c:pt idx="5672">
                  <c:v>42930.621646307867</c:v>
                </c:pt>
                <c:pt idx="5673">
                  <c:v>42930.621656284726</c:v>
                </c:pt>
                <c:pt idx="5674">
                  <c:v>42930.621656284726</c:v>
                </c:pt>
                <c:pt idx="5675">
                  <c:v>42930.621682962963</c:v>
                </c:pt>
                <c:pt idx="5676">
                  <c:v>42930.621690995373</c:v>
                </c:pt>
                <c:pt idx="5677">
                  <c:v>42930.621690995373</c:v>
                </c:pt>
                <c:pt idx="5678">
                  <c:v>42930.621718449074</c:v>
                </c:pt>
                <c:pt idx="5679">
                  <c:v>42930.621725717596</c:v>
                </c:pt>
                <c:pt idx="5680">
                  <c:v>42930.621725717596</c:v>
                </c:pt>
                <c:pt idx="5681">
                  <c:v>42930.621753935186</c:v>
                </c:pt>
                <c:pt idx="5682">
                  <c:v>42930.621760451388</c:v>
                </c:pt>
                <c:pt idx="5683">
                  <c:v>42930.621760451388</c:v>
                </c:pt>
                <c:pt idx="5684">
                  <c:v>42930.621789432873</c:v>
                </c:pt>
                <c:pt idx="5685">
                  <c:v>42930.621795173611</c:v>
                </c:pt>
                <c:pt idx="5686">
                  <c:v>42930.621795173611</c:v>
                </c:pt>
                <c:pt idx="5687">
                  <c:v>42930.621824930553</c:v>
                </c:pt>
                <c:pt idx="5688">
                  <c:v>42930.621830671298</c:v>
                </c:pt>
                <c:pt idx="5689">
                  <c:v>42930.621830671298</c:v>
                </c:pt>
                <c:pt idx="5690">
                  <c:v>42930.621860393519</c:v>
                </c:pt>
                <c:pt idx="5691">
                  <c:v>42930.621864837965</c:v>
                </c:pt>
                <c:pt idx="5692">
                  <c:v>42930.621864837965</c:v>
                </c:pt>
                <c:pt idx="5693">
                  <c:v>42930.621895891207</c:v>
                </c:pt>
                <c:pt idx="5694">
                  <c:v>42930.62189934028</c:v>
                </c:pt>
                <c:pt idx="5695">
                  <c:v>42930.62189934028</c:v>
                </c:pt>
                <c:pt idx="5696">
                  <c:v>42930.621931377318</c:v>
                </c:pt>
                <c:pt idx="5697">
                  <c:v>42930.621934062503</c:v>
                </c:pt>
                <c:pt idx="5698">
                  <c:v>42930.621934062503</c:v>
                </c:pt>
                <c:pt idx="5699">
                  <c:v>42930.621966782404</c:v>
                </c:pt>
                <c:pt idx="5700">
                  <c:v>42930.621968946762</c:v>
                </c:pt>
                <c:pt idx="5701">
                  <c:v>42930.621968946762</c:v>
                </c:pt>
                <c:pt idx="5702">
                  <c:v>42930.622002245371</c:v>
                </c:pt>
                <c:pt idx="5703">
                  <c:v>42930.622004409721</c:v>
                </c:pt>
                <c:pt idx="5704">
                  <c:v>42930.622004409721</c:v>
                </c:pt>
                <c:pt idx="5705">
                  <c:v>42930.622037766203</c:v>
                </c:pt>
                <c:pt idx="5706">
                  <c:v>42930.622039004629</c:v>
                </c:pt>
                <c:pt idx="5707">
                  <c:v>42930.622039004629</c:v>
                </c:pt>
                <c:pt idx="5708">
                  <c:v>42930.6220721875</c:v>
                </c:pt>
                <c:pt idx="5709">
                  <c:v>42930.622074143517</c:v>
                </c:pt>
                <c:pt idx="5710">
                  <c:v>42930.622074143517</c:v>
                </c:pt>
                <c:pt idx="5711">
                  <c:v>42930.622107673611</c:v>
                </c:pt>
                <c:pt idx="5712">
                  <c:v>42930.622107673611</c:v>
                </c:pt>
                <c:pt idx="5713">
                  <c:v>42930.622111493052</c:v>
                </c:pt>
                <c:pt idx="5714">
                  <c:v>42930.622140613428</c:v>
                </c:pt>
                <c:pt idx="5715">
                  <c:v>42930.622142395834</c:v>
                </c:pt>
                <c:pt idx="5716">
                  <c:v>42930.622142395834</c:v>
                </c:pt>
                <c:pt idx="5717">
                  <c:v>42930.622145752313</c:v>
                </c:pt>
                <c:pt idx="5718">
                  <c:v>42930.622177118057</c:v>
                </c:pt>
                <c:pt idx="5719">
                  <c:v>42930.622177118057</c:v>
                </c:pt>
                <c:pt idx="5720">
                  <c:v>42930.622180011575</c:v>
                </c:pt>
                <c:pt idx="5721">
                  <c:v>42930.622211828704</c:v>
                </c:pt>
                <c:pt idx="5722">
                  <c:v>42930.622211828704</c:v>
                </c:pt>
                <c:pt idx="5723">
                  <c:v>42930.62221548611</c:v>
                </c:pt>
                <c:pt idx="5724">
                  <c:v>42930.622246562503</c:v>
                </c:pt>
                <c:pt idx="5725">
                  <c:v>42930.622246562503</c:v>
                </c:pt>
                <c:pt idx="5726">
                  <c:v>42930.622249791668</c:v>
                </c:pt>
                <c:pt idx="5727">
                  <c:v>42930.622281284719</c:v>
                </c:pt>
                <c:pt idx="5728">
                  <c:v>42930.622281284719</c:v>
                </c:pt>
                <c:pt idx="5729">
                  <c:v>42930.622285254627</c:v>
                </c:pt>
                <c:pt idx="5730">
                  <c:v>42930.622316006942</c:v>
                </c:pt>
                <c:pt idx="5731">
                  <c:v>42930.622316006942</c:v>
                </c:pt>
                <c:pt idx="5732">
                  <c:v>42930.622324178243</c:v>
                </c:pt>
                <c:pt idx="5733">
                  <c:v>42930.622350729165</c:v>
                </c:pt>
                <c:pt idx="5734">
                  <c:v>42930.622350729165</c:v>
                </c:pt>
                <c:pt idx="5735">
                  <c:v>42930.622353865743</c:v>
                </c:pt>
                <c:pt idx="5736">
                  <c:v>42930.622385451388</c:v>
                </c:pt>
                <c:pt idx="5737">
                  <c:v>42930.622385451388</c:v>
                </c:pt>
                <c:pt idx="5738">
                  <c:v>42930.622395092592</c:v>
                </c:pt>
                <c:pt idx="5739">
                  <c:v>42930.622420173611</c:v>
                </c:pt>
                <c:pt idx="5740">
                  <c:v>42930.622420173611</c:v>
                </c:pt>
                <c:pt idx="5741">
                  <c:v>42930.622428240742</c:v>
                </c:pt>
                <c:pt idx="5742">
                  <c:v>42930.622454895834</c:v>
                </c:pt>
                <c:pt idx="5743">
                  <c:v>42930.622454895834</c:v>
                </c:pt>
                <c:pt idx="5744">
                  <c:v>42930.622463715277</c:v>
                </c:pt>
                <c:pt idx="5745">
                  <c:v>42930.622489618057</c:v>
                </c:pt>
                <c:pt idx="5746">
                  <c:v>42930.622489618057</c:v>
                </c:pt>
                <c:pt idx="5747">
                  <c:v>42930.622498090277</c:v>
                </c:pt>
                <c:pt idx="5748">
                  <c:v>42930.622524340281</c:v>
                </c:pt>
                <c:pt idx="5749">
                  <c:v>42930.622524340281</c:v>
                </c:pt>
                <c:pt idx="5750">
                  <c:v>42930.622534745373</c:v>
                </c:pt>
                <c:pt idx="5751">
                  <c:v>42930.622559074072</c:v>
                </c:pt>
                <c:pt idx="5752">
                  <c:v>42930.622559074072</c:v>
                </c:pt>
                <c:pt idx="5753">
                  <c:v>42930.622570254629</c:v>
                </c:pt>
                <c:pt idx="5754">
                  <c:v>42930.622593796295</c:v>
                </c:pt>
                <c:pt idx="5755">
                  <c:v>42930.622593796295</c:v>
                </c:pt>
                <c:pt idx="5756">
                  <c:v>42930.622605763892</c:v>
                </c:pt>
                <c:pt idx="5757">
                  <c:v>42930.622628495374</c:v>
                </c:pt>
                <c:pt idx="5758">
                  <c:v>42930.622628495374</c:v>
                </c:pt>
                <c:pt idx="5759">
                  <c:v>42930.622641261572</c:v>
                </c:pt>
                <c:pt idx="5760">
                  <c:v>42930.622663229165</c:v>
                </c:pt>
                <c:pt idx="5761">
                  <c:v>42930.622663229165</c:v>
                </c:pt>
                <c:pt idx="5762">
                  <c:v>42930.622676747684</c:v>
                </c:pt>
                <c:pt idx="5763">
                  <c:v>42930.622697951389</c:v>
                </c:pt>
                <c:pt idx="5764">
                  <c:v>42930.622697951389</c:v>
                </c:pt>
                <c:pt idx="5765">
                  <c:v>42930.622711122684</c:v>
                </c:pt>
                <c:pt idx="5766">
                  <c:v>42930.622732662036</c:v>
                </c:pt>
                <c:pt idx="5767">
                  <c:v>42930.622732662036</c:v>
                </c:pt>
                <c:pt idx="5768">
                  <c:v>42930.622746678244</c:v>
                </c:pt>
                <c:pt idx="5769">
                  <c:v>42930.622767395835</c:v>
                </c:pt>
                <c:pt idx="5770">
                  <c:v>42930.622767395835</c:v>
                </c:pt>
                <c:pt idx="5771">
                  <c:v>42930.622782222221</c:v>
                </c:pt>
                <c:pt idx="5772">
                  <c:v>42930.622802118058</c:v>
                </c:pt>
                <c:pt idx="5773">
                  <c:v>42930.622802118058</c:v>
                </c:pt>
                <c:pt idx="5774">
                  <c:v>42930.622817523152</c:v>
                </c:pt>
                <c:pt idx="5775">
                  <c:v>42930.622819976852</c:v>
                </c:pt>
                <c:pt idx="5776">
                  <c:v>42930.622836840281</c:v>
                </c:pt>
                <c:pt idx="5777">
                  <c:v>42930.622836840281</c:v>
                </c:pt>
                <c:pt idx="5778">
                  <c:v>42930.622853182867</c:v>
                </c:pt>
                <c:pt idx="5779">
                  <c:v>42930.622871562497</c:v>
                </c:pt>
                <c:pt idx="5780">
                  <c:v>42930.622871562497</c:v>
                </c:pt>
                <c:pt idx="5781">
                  <c:v>42930.622889814818</c:v>
                </c:pt>
                <c:pt idx="5782">
                  <c:v>42930.62290628472</c:v>
                </c:pt>
                <c:pt idx="5783">
                  <c:v>42930.62290628472</c:v>
                </c:pt>
                <c:pt idx="5784">
                  <c:v>42930.622925289354</c:v>
                </c:pt>
                <c:pt idx="5785">
                  <c:v>42930.622940995374</c:v>
                </c:pt>
                <c:pt idx="5786">
                  <c:v>42930.622940995374</c:v>
                </c:pt>
                <c:pt idx="5787">
                  <c:v>42930.62296079861</c:v>
                </c:pt>
                <c:pt idx="5788">
                  <c:v>42930.622975949074</c:v>
                </c:pt>
                <c:pt idx="5789">
                  <c:v>42930.622975949074</c:v>
                </c:pt>
                <c:pt idx="5790">
                  <c:v>42930.622996319442</c:v>
                </c:pt>
                <c:pt idx="5791">
                  <c:v>42930.623010451389</c:v>
                </c:pt>
                <c:pt idx="5792">
                  <c:v>42930.623010451389</c:v>
                </c:pt>
                <c:pt idx="5793">
                  <c:v>42930.623031793984</c:v>
                </c:pt>
                <c:pt idx="5794">
                  <c:v>42930.623045173612</c:v>
                </c:pt>
                <c:pt idx="5795">
                  <c:v>42930.623045173612</c:v>
                </c:pt>
                <c:pt idx="5796">
                  <c:v>42930.62306726852</c:v>
                </c:pt>
                <c:pt idx="5797">
                  <c:v>42930.623079895835</c:v>
                </c:pt>
                <c:pt idx="5798">
                  <c:v>42930.623079895835</c:v>
                </c:pt>
                <c:pt idx="5799">
                  <c:v>42930.623102743055</c:v>
                </c:pt>
                <c:pt idx="5800">
                  <c:v>42930.623114618058</c:v>
                </c:pt>
                <c:pt idx="5801">
                  <c:v>42930.623114618058</c:v>
                </c:pt>
                <c:pt idx="5802">
                  <c:v>42930.62313821759</c:v>
                </c:pt>
                <c:pt idx="5803">
                  <c:v>42930.623149328705</c:v>
                </c:pt>
                <c:pt idx="5804">
                  <c:v>42930.623149328705</c:v>
                </c:pt>
                <c:pt idx="5805">
                  <c:v>42930.62317259259</c:v>
                </c:pt>
                <c:pt idx="5806">
                  <c:v>42930.623184050928</c:v>
                </c:pt>
                <c:pt idx="5807">
                  <c:v>42930.623184050928</c:v>
                </c:pt>
                <c:pt idx="5808">
                  <c:v>42930.623209224534</c:v>
                </c:pt>
                <c:pt idx="5809">
                  <c:v>42930.623218796296</c:v>
                </c:pt>
                <c:pt idx="5810">
                  <c:v>42930.623218796296</c:v>
                </c:pt>
                <c:pt idx="5811">
                  <c:v>42930.623244641203</c:v>
                </c:pt>
                <c:pt idx="5812">
                  <c:v>42930.623253506943</c:v>
                </c:pt>
                <c:pt idx="5813">
                  <c:v>42930.623253506943</c:v>
                </c:pt>
                <c:pt idx="5814">
                  <c:v>42930.623279016203</c:v>
                </c:pt>
                <c:pt idx="5815">
                  <c:v>42930.623288229166</c:v>
                </c:pt>
                <c:pt idx="5816">
                  <c:v>42930.623288229166</c:v>
                </c:pt>
                <c:pt idx="5817">
                  <c:v>42930.623315613426</c:v>
                </c:pt>
                <c:pt idx="5818">
                  <c:v>42930.623322951389</c:v>
                </c:pt>
                <c:pt idx="5819">
                  <c:v>42930.623322951389</c:v>
                </c:pt>
                <c:pt idx="5820">
                  <c:v>42930.623351099537</c:v>
                </c:pt>
                <c:pt idx="5821">
                  <c:v>42930.623357673612</c:v>
                </c:pt>
                <c:pt idx="5822">
                  <c:v>42930.623357673612</c:v>
                </c:pt>
                <c:pt idx="5823">
                  <c:v>42930.623386585648</c:v>
                </c:pt>
                <c:pt idx="5824">
                  <c:v>42930.623392407404</c:v>
                </c:pt>
                <c:pt idx="5825">
                  <c:v>42930.623392407404</c:v>
                </c:pt>
                <c:pt idx="5826">
                  <c:v>42930.623422094905</c:v>
                </c:pt>
                <c:pt idx="5827">
                  <c:v>42930.623427881947</c:v>
                </c:pt>
                <c:pt idx="5828">
                  <c:v>42930.623427881947</c:v>
                </c:pt>
                <c:pt idx="5829">
                  <c:v>42930.623457638889</c:v>
                </c:pt>
                <c:pt idx="5830">
                  <c:v>42930.623461840281</c:v>
                </c:pt>
                <c:pt idx="5831">
                  <c:v>42930.623461840281</c:v>
                </c:pt>
                <c:pt idx="5832">
                  <c:v>42930.623493136576</c:v>
                </c:pt>
                <c:pt idx="5833">
                  <c:v>42930.623496574073</c:v>
                </c:pt>
                <c:pt idx="5834">
                  <c:v>42930.623496574073</c:v>
                </c:pt>
                <c:pt idx="5835">
                  <c:v>42930.623527326388</c:v>
                </c:pt>
                <c:pt idx="5836">
                  <c:v>42930.623530891207</c:v>
                </c:pt>
                <c:pt idx="5837">
                  <c:v>42930.623532141202</c:v>
                </c:pt>
                <c:pt idx="5838">
                  <c:v>42930.623532141202</c:v>
                </c:pt>
                <c:pt idx="5839">
                  <c:v>42930.623564050926</c:v>
                </c:pt>
                <c:pt idx="5840">
                  <c:v>42930.623566215276</c:v>
                </c:pt>
                <c:pt idx="5841">
                  <c:v>42930.623566215276</c:v>
                </c:pt>
                <c:pt idx="5842">
                  <c:v>42930.623598437502</c:v>
                </c:pt>
                <c:pt idx="5843">
                  <c:v>42930.623601701387</c:v>
                </c:pt>
                <c:pt idx="5844">
                  <c:v>42930.623601701387</c:v>
                </c:pt>
                <c:pt idx="5845">
                  <c:v>42930.623635127318</c:v>
                </c:pt>
                <c:pt idx="5846">
                  <c:v>42930.623636377313</c:v>
                </c:pt>
                <c:pt idx="5847">
                  <c:v>42930.623636377313</c:v>
                </c:pt>
                <c:pt idx="5848">
                  <c:v>42930.623670173612</c:v>
                </c:pt>
                <c:pt idx="5849">
                  <c:v>42930.623670173612</c:v>
                </c:pt>
                <c:pt idx="5850">
                  <c:v>42930.623672430556</c:v>
                </c:pt>
                <c:pt idx="5851">
                  <c:v>42930.623703993057</c:v>
                </c:pt>
                <c:pt idx="5852">
                  <c:v>42930.623705243059</c:v>
                </c:pt>
                <c:pt idx="5853">
                  <c:v>42930.623705243059</c:v>
                </c:pt>
                <c:pt idx="5854">
                  <c:v>42930.623739618059</c:v>
                </c:pt>
                <c:pt idx="5855">
                  <c:v>42930.623739618059</c:v>
                </c:pt>
                <c:pt idx="5856">
                  <c:v>42930.623744490738</c:v>
                </c:pt>
                <c:pt idx="5857">
                  <c:v>42930.623774340274</c:v>
                </c:pt>
                <c:pt idx="5858">
                  <c:v>42930.623774340274</c:v>
                </c:pt>
                <c:pt idx="5859">
                  <c:v>42930.6237765162</c:v>
                </c:pt>
                <c:pt idx="5860">
                  <c:v>42930.623809062497</c:v>
                </c:pt>
                <c:pt idx="5861">
                  <c:v>42930.623809062497</c:v>
                </c:pt>
                <c:pt idx="5862">
                  <c:v>42930.623811979167</c:v>
                </c:pt>
                <c:pt idx="5863">
                  <c:v>42930.623843773152</c:v>
                </c:pt>
                <c:pt idx="5864">
                  <c:v>42930.623843773152</c:v>
                </c:pt>
                <c:pt idx="5865">
                  <c:v>42930.623848483796</c:v>
                </c:pt>
                <c:pt idx="5866">
                  <c:v>42930.623878506944</c:v>
                </c:pt>
                <c:pt idx="5867">
                  <c:v>42930.623878506944</c:v>
                </c:pt>
                <c:pt idx="5868">
                  <c:v>42930.62388284722</c:v>
                </c:pt>
                <c:pt idx="5869">
                  <c:v>42930.623913217591</c:v>
                </c:pt>
                <c:pt idx="5870">
                  <c:v>42930.623913217591</c:v>
                </c:pt>
                <c:pt idx="5871">
                  <c:v>42930.623921759259</c:v>
                </c:pt>
                <c:pt idx="5872">
                  <c:v>42930.62394795139</c:v>
                </c:pt>
                <c:pt idx="5873">
                  <c:v>42930.62394795139</c:v>
                </c:pt>
                <c:pt idx="5874">
                  <c:v>42930.623951458336</c:v>
                </c:pt>
                <c:pt idx="5875">
                  <c:v>42930.623982673613</c:v>
                </c:pt>
                <c:pt idx="5876">
                  <c:v>42930.623982673613</c:v>
                </c:pt>
                <c:pt idx="5877">
                  <c:v>42930.623992719906</c:v>
                </c:pt>
                <c:pt idx="5878">
                  <c:v>42930.624017395836</c:v>
                </c:pt>
                <c:pt idx="5879">
                  <c:v>42930.624017395836</c:v>
                </c:pt>
                <c:pt idx="5880">
                  <c:v>42930.624024756944</c:v>
                </c:pt>
                <c:pt idx="5881">
                  <c:v>42930.624052118059</c:v>
                </c:pt>
                <c:pt idx="5882">
                  <c:v>42930.624052118059</c:v>
                </c:pt>
                <c:pt idx="5883">
                  <c:v>42930.624061400464</c:v>
                </c:pt>
                <c:pt idx="5884">
                  <c:v>42930.624086840275</c:v>
                </c:pt>
                <c:pt idx="5885">
                  <c:v>42930.624086840275</c:v>
                </c:pt>
                <c:pt idx="5886">
                  <c:v>42930.624095706022</c:v>
                </c:pt>
                <c:pt idx="5887">
                  <c:v>42930.624121550929</c:v>
                </c:pt>
                <c:pt idx="5888">
                  <c:v>42930.624121550929</c:v>
                </c:pt>
                <c:pt idx="5889">
                  <c:v>42930.624132372686</c:v>
                </c:pt>
                <c:pt idx="5890">
                  <c:v>42930.624156284721</c:v>
                </c:pt>
                <c:pt idx="5891">
                  <c:v>42930.624156284721</c:v>
                </c:pt>
                <c:pt idx="5892">
                  <c:v>42930.624167870374</c:v>
                </c:pt>
                <c:pt idx="5893">
                  <c:v>42930.62419101852</c:v>
                </c:pt>
                <c:pt idx="5894">
                  <c:v>42930.62419101852</c:v>
                </c:pt>
                <c:pt idx="5895">
                  <c:v>42930.624202002313</c:v>
                </c:pt>
                <c:pt idx="5896">
                  <c:v>42930.624204467589</c:v>
                </c:pt>
                <c:pt idx="5897">
                  <c:v>42930.624225729167</c:v>
                </c:pt>
                <c:pt idx="5898">
                  <c:v>42930.624225729167</c:v>
                </c:pt>
                <c:pt idx="5899">
                  <c:v>42930.624238773147</c:v>
                </c:pt>
                <c:pt idx="5900">
                  <c:v>42930.62426045139</c:v>
                </c:pt>
                <c:pt idx="5901">
                  <c:v>42930.62426045139</c:v>
                </c:pt>
                <c:pt idx="5902">
                  <c:v>42930.624274259259</c:v>
                </c:pt>
                <c:pt idx="5903">
                  <c:v>42930.624295173613</c:v>
                </c:pt>
                <c:pt idx="5904">
                  <c:v>42930.624295173613</c:v>
                </c:pt>
                <c:pt idx="5905">
                  <c:v>42930.624309768522</c:v>
                </c:pt>
                <c:pt idx="5906">
                  <c:v>42930.624329895836</c:v>
                </c:pt>
                <c:pt idx="5907">
                  <c:v>42930.624329895836</c:v>
                </c:pt>
                <c:pt idx="5908">
                  <c:v>42930.624344351854</c:v>
                </c:pt>
                <c:pt idx="5909">
                  <c:v>42930.624364618059</c:v>
                </c:pt>
                <c:pt idx="5910">
                  <c:v>42930.624364618059</c:v>
                </c:pt>
                <c:pt idx="5911">
                  <c:v>42930.624380995374</c:v>
                </c:pt>
                <c:pt idx="5912">
                  <c:v>42930.624399328706</c:v>
                </c:pt>
                <c:pt idx="5913">
                  <c:v>42930.624399328706</c:v>
                </c:pt>
                <c:pt idx="5914">
                  <c:v>42930.624416481478</c:v>
                </c:pt>
                <c:pt idx="5915">
                  <c:v>42930.624434062498</c:v>
                </c:pt>
                <c:pt idx="5916">
                  <c:v>42930.624434062498</c:v>
                </c:pt>
                <c:pt idx="5917">
                  <c:v>42930.624450868054</c:v>
                </c:pt>
                <c:pt idx="5918">
                  <c:v>42930.624468784721</c:v>
                </c:pt>
                <c:pt idx="5919">
                  <c:v>42930.624468784721</c:v>
                </c:pt>
                <c:pt idx="5920">
                  <c:v>42930.624487511574</c:v>
                </c:pt>
                <c:pt idx="5921">
                  <c:v>42930.624503506944</c:v>
                </c:pt>
                <c:pt idx="5922">
                  <c:v>42930.624503506944</c:v>
                </c:pt>
                <c:pt idx="5923">
                  <c:v>42930.624522997685</c:v>
                </c:pt>
                <c:pt idx="5924">
                  <c:v>42930.624538229167</c:v>
                </c:pt>
                <c:pt idx="5925">
                  <c:v>42930.624538229167</c:v>
                </c:pt>
                <c:pt idx="5926">
                  <c:v>42930.624557384261</c:v>
                </c:pt>
                <c:pt idx="5927">
                  <c:v>42930.62457295139</c:v>
                </c:pt>
                <c:pt idx="5928">
                  <c:v>42930.62457295139</c:v>
                </c:pt>
                <c:pt idx="5929">
                  <c:v>42930.624594016204</c:v>
                </c:pt>
                <c:pt idx="5930">
                  <c:v>42930.624607662037</c:v>
                </c:pt>
                <c:pt idx="5931">
                  <c:v>42930.624607662037</c:v>
                </c:pt>
                <c:pt idx="5932">
                  <c:v>42930.624628391204</c:v>
                </c:pt>
                <c:pt idx="5933">
                  <c:v>42930.62464238426</c:v>
                </c:pt>
                <c:pt idx="5934">
                  <c:v>42930.62464238426</c:v>
                </c:pt>
                <c:pt idx="5935">
                  <c:v>42930.624663935188</c:v>
                </c:pt>
                <c:pt idx="5936">
                  <c:v>42930.624677118052</c:v>
                </c:pt>
                <c:pt idx="5937">
                  <c:v>42930.624677118052</c:v>
                </c:pt>
                <c:pt idx="5938">
                  <c:v>42930.624700601853</c:v>
                </c:pt>
                <c:pt idx="5939">
                  <c:v>42930.624719328705</c:v>
                </c:pt>
                <c:pt idx="5940">
                  <c:v>42930.624719386571</c:v>
                </c:pt>
                <c:pt idx="5941">
                  <c:v>42930.624720532411</c:v>
                </c:pt>
                <c:pt idx="5942">
                  <c:v>42930.624727465278</c:v>
                </c:pt>
                <c:pt idx="5943">
                  <c:v>42930.624711840275</c:v>
                </c:pt>
                <c:pt idx="5944">
                  <c:v>42930.624711840275</c:v>
                </c:pt>
                <c:pt idx="5945">
                  <c:v>42930.624736273145</c:v>
                </c:pt>
                <c:pt idx="5946">
                  <c:v>42930.624738032406</c:v>
                </c:pt>
                <c:pt idx="5947">
                  <c:v>42930.624738067127</c:v>
                </c:pt>
                <c:pt idx="5948">
                  <c:v>42930.62474230324</c:v>
                </c:pt>
                <c:pt idx="5949">
                  <c:v>42930.624770567127</c:v>
                </c:pt>
                <c:pt idx="5950">
                  <c:v>42930.624771770832</c:v>
                </c:pt>
                <c:pt idx="5951">
                  <c:v>42930.624772962961</c:v>
                </c:pt>
                <c:pt idx="5952">
                  <c:v>42930.624773043979</c:v>
                </c:pt>
                <c:pt idx="5953">
                  <c:v>42930.624774236108</c:v>
                </c:pt>
                <c:pt idx="5954">
                  <c:v>42930.62477545139</c:v>
                </c:pt>
                <c:pt idx="5955">
                  <c:v>42930.624778981481</c:v>
                </c:pt>
                <c:pt idx="5956">
                  <c:v>42930.624784537038</c:v>
                </c:pt>
                <c:pt idx="5957">
                  <c:v>42930.624784537038</c:v>
                </c:pt>
                <c:pt idx="5958">
                  <c:v>42930.624807592591</c:v>
                </c:pt>
                <c:pt idx="5959">
                  <c:v>42930.624840277778</c:v>
                </c:pt>
                <c:pt idx="5960">
                  <c:v>42930.62487540509</c:v>
                </c:pt>
                <c:pt idx="5961">
                  <c:v>42930.624876655093</c:v>
                </c:pt>
                <c:pt idx="5962">
                  <c:v>42930.624910243052</c:v>
                </c:pt>
                <c:pt idx="5963">
                  <c:v>42930.62489702546</c:v>
                </c:pt>
                <c:pt idx="5964">
                  <c:v>42930.62489702546</c:v>
                </c:pt>
                <c:pt idx="5965">
                  <c:v>42930.624915370368</c:v>
                </c:pt>
                <c:pt idx="5966">
                  <c:v>42930.624931759259</c:v>
                </c:pt>
                <c:pt idx="5967">
                  <c:v>42930.624931759259</c:v>
                </c:pt>
                <c:pt idx="5968">
                  <c:v>42930.624947349534</c:v>
                </c:pt>
                <c:pt idx="5969">
                  <c:v>42930.624966481482</c:v>
                </c:pt>
                <c:pt idx="5970">
                  <c:v>42930.624966481482</c:v>
                </c:pt>
                <c:pt idx="5971">
                  <c:v>42930.624982824076</c:v>
                </c:pt>
                <c:pt idx="5972">
                  <c:v>42930.625001192129</c:v>
                </c:pt>
                <c:pt idx="5973">
                  <c:v>42930.625001192129</c:v>
                </c:pt>
                <c:pt idx="5974">
                  <c:v>42930.625019502317</c:v>
                </c:pt>
                <c:pt idx="5975">
                  <c:v>42930.625035925928</c:v>
                </c:pt>
                <c:pt idx="5976">
                  <c:v>42930.625035925928</c:v>
                </c:pt>
                <c:pt idx="5977">
                  <c:v>42930.625053877317</c:v>
                </c:pt>
                <c:pt idx="5978">
                  <c:v>42930.625070636575</c:v>
                </c:pt>
                <c:pt idx="5979">
                  <c:v>42930.625070636575</c:v>
                </c:pt>
                <c:pt idx="5980">
                  <c:v>42930.625089351852</c:v>
                </c:pt>
                <c:pt idx="5981">
                  <c:v>42930.625105358798</c:v>
                </c:pt>
                <c:pt idx="5982">
                  <c:v>42930.625105358798</c:v>
                </c:pt>
                <c:pt idx="5983">
                  <c:v>42930.625125868057</c:v>
                </c:pt>
                <c:pt idx="5984">
                  <c:v>42930.62514009259</c:v>
                </c:pt>
                <c:pt idx="5985">
                  <c:v>42930.62514009259</c:v>
                </c:pt>
                <c:pt idx="5986">
                  <c:v>42930.625160254633</c:v>
                </c:pt>
                <c:pt idx="5987">
                  <c:v>42930.625174814813</c:v>
                </c:pt>
                <c:pt idx="5988">
                  <c:v>42930.625174814813</c:v>
                </c:pt>
                <c:pt idx="5989">
                  <c:v>42930.625195740744</c:v>
                </c:pt>
                <c:pt idx="5990">
                  <c:v>42930.625209513892</c:v>
                </c:pt>
                <c:pt idx="5991">
                  <c:v>42930.625209513892</c:v>
                </c:pt>
                <c:pt idx="5992">
                  <c:v>42930.625232326391</c:v>
                </c:pt>
                <c:pt idx="5993">
                  <c:v>42930.625244259259</c:v>
                </c:pt>
                <c:pt idx="5994">
                  <c:v>42930.625244259259</c:v>
                </c:pt>
                <c:pt idx="5995">
                  <c:v>42930.625267812502</c:v>
                </c:pt>
                <c:pt idx="5996">
                  <c:v>42930.625278981483</c:v>
                </c:pt>
                <c:pt idx="5997">
                  <c:v>42930.625278981483</c:v>
                </c:pt>
                <c:pt idx="5998">
                  <c:v>42930.625302256944</c:v>
                </c:pt>
                <c:pt idx="5999">
                  <c:v>42930.62531369213</c:v>
                </c:pt>
                <c:pt idx="6000">
                  <c:v>42930.62531369213</c:v>
                </c:pt>
                <c:pt idx="6001">
                  <c:v>42930.625338773149</c:v>
                </c:pt>
                <c:pt idx="6002">
                  <c:v>42930.625348414353</c:v>
                </c:pt>
                <c:pt idx="6003">
                  <c:v>42930.625348414353</c:v>
                </c:pt>
                <c:pt idx="6004">
                  <c:v>42930.625374224539</c:v>
                </c:pt>
                <c:pt idx="6005">
                  <c:v>42930.625383136576</c:v>
                </c:pt>
                <c:pt idx="6006">
                  <c:v>42930.625383136576</c:v>
                </c:pt>
                <c:pt idx="6007">
                  <c:v>42930.625409641201</c:v>
                </c:pt>
                <c:pt idx="6008">
                  <c:v>42930.625417858799</c:v>
                </c:pt>
                <c:pt idx="6009">
                  <c:v>42930.625417858799</c:v>
                </c:pt>
                <c:pt idx="6010">
                  <c:v>42930.625445081016</c:v>
                </c:pt>
                <c:pt idx="6011">
                  <c:v>42930.625452581022</c:v>
                </c:pt>
                <c:pt idx="6012">
                  <c:v>42930.625452581022</c:v>
                </c:pt>
                <c:pt idx="6013">
                  <c:v>42930.625479467592</c:v>
                </c:pt>
                <c:pt idx="6014">
                  <c:v>42930.625487303238</c:v>
                </c:pt>
                <c:pt idx="6015">
                  <c:v>42930.625487303238</c:v>
                </c:pt>
                <c:pt idx="6016">
                  <c:v>42930.625518414352</c:v>
                </c:pt>
                <c:pt idx="6017">
                  <c:v>42930.625522025461</c:v>
                </c:pt>
                <c:pt idx="6018">
                  <c:v>42930.625522025461</c:v>
                </c:pt>
                <c:pt idx="6019">
                  <c:v>42930.625549236109</c:v>
                </c:pt>
                <c:pt idx="6020">
                  <c:v>42930.625556747684</c:v>
                </c:pt>
                <c:pt idx="6021">
                  <c:v>42930.625556747684</c:v>
                </c:pt>
                <c:pt idx="6022">
                  <c:v>42930.625588067131</c:v>
                </c:pt>
                <c:pt idx="6023">
                  <c:v>42930.625591539349</c:v>
                </c:pt>
                <c:pt idx="6024">
                  <c:v>42930.625591539349</c:v>
                </c:pt>
                <c:pt idx="6025">
                  <c:v>42930.625593206016</c:v>
                </c:pt>
                <c:pt idx="6026">
                  <c:v>42930.625617777776</c:v>
                </c:pt>
                <c:pt idx="6027">
                  <c:v>42930.625626180554</c:v>
                </c:pt>
                <c:pt idx="6028">
                  <c:v>42930.625626180554</c:v>
                </c:pt>
                <c:pt idx="6029">
                  <c:v>42930.625660300924</c:v>
                </c:pt>
                <c:pt idx="6030">
                  <c:v>42930.62566153935</c:v>
                </c:pt>
                <c:pt idx="6031">
                  <c:v>42930.62566153935</c:v>
                </c:pt>
                <c:pt idx="6032">
                  <c:v>42930.625692986112</c:v>
                </c:pt>
                <c:pt idx="6033">
                  <c:v>42930.625695636576</c:v>
                </c:pt>
                <c:pt idx="6034">
                  <c:v>42930.625695636576</c:v>
                </c:pt>
                <c:pt idx="6035">
                  <c:v>42930.625728472223</c:v>
                </c:pt>
                <c:pt idx="6036">
                  <c:v>42930.625730624997</c:v>
                </c:pt>
                <c:pt idx="6037">
                  <c:v>42930.625730624997</c:v>
                </c:pt>
                <c:pt idx="6038">
                  <c:v>42930.625762847223</c:v>
                </c:pt>
                <c:pt idx="6039">
                  <c:v>42930.625766122685</c:v>
                </c:pt>
                <c:pt idx="6040">
                  <c:v>42930.625766122685</c:v>
                </c:pt>
                <c:pt idx="6041">
                  <c:v>42930.625799548608</c:v>
                </c:pt>
                <c:pt idx="6042">
                  <c:v>42930.625800798611</c:v>
                </c:pt>
                <c:pt idx="6043">
                  <c:v>42930.625800798611</c:v>
                </c:pt>
                <c:pt idx="6044">
                  <c:v>42930.625834733793</c:v>
                </c:pt>
                <c:pt idx="6045">
                  <c:v>42930.625834733793</c:v>
                </c:pt>
                <c:pt idx="6046">
                  <c:v>42930.62583665509</c:v>
                </c:pt>
                <c:pt idx="6047">
                  <c:v>42930.625868148149</c:v>
                </c:pt>
                <c:pt idx="6048">
                  <c:v>42930.62586940972</c:v>
                </c:pt>
                <c:pt idx="6049">
                  <c:v>42930.62586940972</c:v>
                </c:pt>
                <c:pt idx="6050">
                  <c:v>42930.625903981483</c:v>
                </c:pt>
                <c:pt idx="6051">
                  <c:v>42930.625903981483</c:v>
                </c:pt>
                <c:pt idx="6052">
                  <c:v>42930.625907557871</c:v>
                </c:pt>
                <c:pt idx="6053">
                  <c:v>42930.62593869213</c:v>
                </c:pt>
                <c:pt idx="6054">
                  <c:v>42930.62593869213</c:v>
                </c:pt>
                <c:pt idx="6055">
                  <c:v>42930.625940694445</c:v>
                </c:pt>
                <c:pt idx="6056">
                  <c:v>42930.625973425929</c:v>
                </c:pt>
                <c:pt idx="6057">
                  <c:v>42930.625973425929</c:v>
                </c:pt>
                <c:pt idx="6058">
                  <c:v>42930.625976111114</c:v>
                </c:pt>
                <c:pt idx="6059">
                  <c:v>42930.626008148145</c:v>
                </c:pt>
                <c:pt idx="6060">
                  <c:v>42930.626008148145</c:v>
                </c:pt>
                <c:pt idx="6061">
                  <c:v>42930.626011574073</c:v>
                </c:pt>
                <c:pt idx="6062">
                  <c:v>42930.626042870368</c:v>
                </c:pt>
                <c:pt idx="6063">
                  <c:v>42930.626042870368</c:v>
                </c:pt>
                <c:pt idx="6064">
                  <c:v>42930.626047048609</c:v>
                </c:pt>
                <c:pt idx="6065">
                  <c:v>42930.626077581015</c:v>
                </c:pt>
                <c:pt idx="6066">
                  <c:v>42930.626077581015</c:v>
                </c:pt>
                <c:pt idx="6067">
                  <c:v>42930.626082465278</c:v>
                </c:pt>
                <c:pt idx="6068">
                  <c:v>42930.626112291669</c:v>
                </c:pt>
                <c:pt idx="6069">
                  <c:v>42930.626112291669</c:v>
                </c:pt>
                <c:pt idx="6070">
                  <c:v>42930.626117881948</c:v>
                </c:pt>
                <c:pt idx="6071">
                  <c:v>42930.626147025461</c:v>
                </c:pt>
                <c:pt idx="6072">
                  <c:v>42930.626147025461</c:v>
                </c:pt>
                <c:pt idx="6073">
                  <c:v>42930.626154479163</c:v>
                </c:pt>
                <c:pt idx="6074">
                  <c:v>42930.626181747684</c:v>
                </c:pt>
                <c:pt idx="6075">
                  <c:v>42930.626181747684</c:v>
                </c:pt>
                <c:pt idx="6076">
                  <c:v>42930.626189988427</c:v>
                </c:pt>
                <c:pt idx="6077">
                  <c:v>42930.626216469907</c:v>
                </c:pt>
                <c:pt idx="6078">
                  <c:v>42930.626216469907</c:v>
                </c:pt>
                <c:pt idx="6079">
                  <c:v>42930.626224421299</c:v>
                </c:pt>
                <c:pt idx="6080">
                  <c:v>42930.626251203706</c:v>
                </c:pt>
                <c:pt idx="6081">
                  <c:v>42930.626251203706</c:v>
                </c:pt>
                <c:pt idx="6082">
                  <c:v>42930.626259907411</c:v>
                </c:pt>
                <c:pt idx="6083">
                  <c:v>42930.626292465276</c:v>
                </c:pt>
                <c:pt idx="6084">
                  <c:v>42930.626285914354</c:v>
                </c:pt>
                <c:pt idx="6085">
                  <c:v>42930.626285914354</c:v>
                </c:pt>
                <c:pt idx="6086">
                  <c:v>42930.626297615738</c:v>
                </c:pt>
                <c:pt idx="6087">
                  <c:v>42930.626320636577</c:v>
                </c:pt>
                <c:pt idx="6088">
                  <c:v>42930.626320636577</c:v>
                </c:pt>
                <c:pt idx="6089">
                  <c:v>42930.626330763887</c:v>
                </c:pt>
                <c:pt idx="6090">
                  <c:v>42930.626355370368</c:v>
                </c:pt>
                <c:pt idx="6091">
                  <c:v>42930.626355370368</c:v>
                </c:pt>
                <c:pt idx="6092">
                  <c:v>42930.626366516204</c:v>
                </c:pt>
                <c:pt idx="6093">
                  <c:v>42930.626390081015</c:v>
                </c:pt>
                <c:pt idx="6094">
                  <c:v>42930.626390081015</c:v>
                </c:pt>
                <c:pt idx="6095">
                  <c:v>42930.626402002315</c:v>
                </c:pt>
                <c:pt idx="6096">
                  <c:v>42930.626424814815</c:v>
                </c:pt>
                <c:pt idx="6097">
                  <c:v>42930.626424814815</c:v>
                </c:pt>
                <c:pt idx="6098">
                  <c:v>42930.626437476851</c:v>
                </c:pt>
                <c:pt idx="6099">
                  <c:v>42930.626459537038</c:v>
                </c:pt>
                <c:pt idx="6100">
                  <c:v>42930.626459537038</c:v>
                </c:pt>
                <c:pt idx="6101">
                  <c:v>42930.626472928241</c:v>
                </c:pt>
                <c:pt idx="6102">
                  <c:v>42930.626494247685</c:v>
                </c:pt>
                <c:pt idx="6103">
                  <c:v>42930.626494247685</c:v>
                </c:pt>
                <c:pt idx="6104">
                  <c:v>42930.626508402776</c:v>
                </c:pt>
                <c:pt idx="6105">
                  <c:v>42930.626528969908</c:v>
                </c:pt>
                <c:pt idx="6106">
                  <c:v>42930.626528969908</c:v>
                </c:pt>
                <c:pt idx="6107">
                  <c:v>42930.626543877312</c:v>
                </c:pt>
                <c:pt idx="6108">
                  <c:v>42930.626563703707</c:v>
                </c:pt>
                <c:pt idx="6109">
                  <c:v>42930.626563703707</c:v>
                </c:pt>
                <c:pt idx="6110">
                  <c:v>42930.626579328702</c:v>
                </c:pt>
                <c:pt idx="6111">
                  <c:v>42930.626598425923</c:v>
                </c:pt>
                <c:pt idx="6112">
                  <c:v>42930.626598425923</c:v>
                </c:pt>
                <c:pt idx="6113">
                  <c:v>42930.62661590278</c:v>
                </c:pt>
                <c:pt idx="6114">
                  <c:v>42930.626633148146</c:v>
                </c:pt>
                <c:pt idx="6115">
                  <c:v>42930.626633148146</c:v>
                </c:pt>
                <c:pt idx="6116">
                  <c:v>42930.626650219907</c:v>
                </c:pt>
                <c:pt idx="6117">
                  <c:v>42930.6266678588</c:v>
                </c:pt>
                <c:pt idx="6118">
                  <c:v>42930.6266678588</c:v>
                </c:pt>
                <c:pt idx="6119">
                  <c:v>42930.626685694442</c:v>
                </c:pt>
                <c:pt idx="6120">
                  <c:v>42930.626702581016</c:v>
                </c:pt>
                <c:pt idx="6121">
                  <c:v>42930.626702581016</c:v>
                </c:pt>
                <c:pt idx="6122">
                  <c:v>42930.626721180553</c:v>
                </c:pt>
                <c:pt idx="6123">
                  <c:v>42930.626737314815</c:v>
                </c:pt>
                <c:pt idx="6124">
                  <c:v>42930.626737314815</c:v>
                </c:pt>
                <c:pt idx="6125">
                  <c:v>42930.626757754631</c:v>
                </c:pt>
                <c:pt idx="6126">
                  <c:v>42930.626772037038</c:v>
                </c:pt>
                <c:pt idx="6127">
                  <c:v>42930.626772037038</c:v>
                </c:pt>
                <c:pt idx="6128">
                  <c:v>42930.626792141207</c:v>
                </c:pt>
                <c:pt idx="6129">
                  <c:v>42930.626806759261</c:v>
                </c:pt>
                <c:pt idx="6130">
                  <c:v>42930.626806759261</c:v>
                </c:pt>
                <c:pt idx="6131">
                  <c:v>42930.626827627311</c:v>
                </c:pt>
                <c:pt idx="6132">
                  <c:v>42930.626841469908</c:v>
                </c:pt>
                <c:pt idx="6133">
                  <c:v>42930.626841469908</c:v>
                </c:pt>
                <c:pt idx="6134">
                  <c:v>42930.626863101854</c:v>
                </c:pt>
                <c:pt idx="6135">
                  <c:v>42930.626876192131</c:v>
                </c:pt>
                <c:pt idx="6136">
                  <c:v>42930.626876192131</c:v>
                </c:pt>
                <c:pt idx="6137">
                  <c:v>42930.626898564813</c:v>
                </c:pt>
                <c:pt idx="6138">
                  <c:v>42930.626910925923</c:v>
                </c:pt>
                <c:pt idx="6139">
                  <c:v>42930.626910925923</c:v>
                </c:pt>
                <c:pt idx="6140">
                  <c:v>42930.626934039348</c:v>
                </c:pt>
                <c:pt idx="6141">
                  <c:v>42930.626945648146</c:v>
                </c:pt>
                <c:pt idx="6142">
                  <c:v>42930.626945648146</c:v>
                </c:pt>
                <c:pt idx="6143">
                  <c:v>42930.626969606485</c:v>
                </c:pt>
                <c:pt idx="6144">
                  <c:v>42930.627002118053</c:v>
                </c:pt>
                <c:pt idx="6145">
                  <c:v>42930.626980358793</c:v>
                </c:pt>
                <c:pt idx="6146">
                  <c:v>42930.626980358793</c:v>
                </c:pt>
                <c:pt idx="6147">
                  <c:v>42930.627007268522</c:v>
                </c:pt>
                <c:pt idx="6148">
                  <c:v>42930.627015081016</c:v>
                </c:pt>
                <c:pt idx="6149">
                  <c:v>42930.627015081016</c:v>
                </c:pt>
                <c:pt idx="6150">
                  <c:v>42930.627040636573</c:v>
                </c:pt>
                <c:pt idx="6151">
                  <c:v>42930.627049814815</c:v>
                </c:pt>
                <c:pt idx="6152">
                  <c:v>42930.627049814815</c:v>
                </c:pt>
                <c:pt idx="6153">
                  <c:v>42930.627076145836</c:v>
                </c:pt>
                <c:pt idx="6154">
                  <c:v>42930.627084525462</c:v>
                </c:pt>
                <c:pt idx="6155">
                  <c:v>42930.627084525462</c:v>
                </c:pt>
                <c:pt idx="6156">
                  <c:v>42930.627111643516</c:v>
                </c:pt>
                <c:pt idx="6157">
                  <c:v>42930.627119247685</c:v>
                </c:pt>
                <c:pt idx="6158">
                  <c:v>42930.627119247685</c:v>
                </c:pt>
                <c:pt idx="6159">
                  <c:v>42930.627150578701</c:v>
                </c:pt>
                <c:pt idx="6160">
                  <c:v>42930.627153969908</c:v>
                </c:pt>
                <c:pt idx="6161">
                  <c:v>42930.627153969908</c:v>
                </c:pt>
                <c:pt idx="6162">
                  <c:v>42930.627180300929</c:v>
                </c:pt>
                <c:pt idx="6163">
                  <c:v>42930.627188692131</c:v>
                </c:pt>
                <c:pt idx="6164">
                  <c:v>42930.627188692131</c:v>
                </c:pt>
                <c:pt idx="6165">
                  <c:v>42930.627220462964</c:v>
                </c:pt>
                <c:pt idx="6166">
                  <c:v>42930.627224490738</c:v>
                </c:pt>
                <c:pt idx="6167">
                  <c:v>42930.627224490738</c:v>
                </c:pt>
                <c:pt idx="6168">
                  <c:v>42930.627254768522</c:v>
                </c:pt>
                <c:pt idx="6169">
                  <c:v>42930.627258136577</c:v>
                </c:pt>
                <c:pt idx="6170">
                  <c:v>42930.627258136577</c:v>
                </c:pt>
                <c:pt idx="6171">
                  <c:v>42930.627290254626</c:v>
                </c:pt>
                <c:pt idx="6172">
                  <c:v>42930.627292858793</c:v>
                </c:pt>
                <c:pt idx="6173">
                  <c:v>42930.627292858793</c:v>
                </c:pt>
                <c:pt idx="6174">
                  <c:v>42930.627325775466</c:v>
                </c:pt>
                <c:pt idx="6175">
                  <c:v>42930.627327893519</c:v>
                </c:pt>
                <c:pt idx="6176">
                  <c:v>42930.627327893519</c:v>
                </c:pt>
                <c:pt idx="6177">
                  <c:v>42930.627361296298</c:v>
                </c:pt>
                <c:pt idx="6178">
                  <c:v>42930.627363402775</c:v>
                </c:pt>
                <c:pt idx="6179">
                  <c:v>42930.627363402775</c:v>
                </c:pt>
                <c:pt idx="6180">
                  <c:v>42930.62739681713</c:v>
                </c:pt>
                <c:pt idx="6181">
                  <c:v>42930.62739804398</c:v>
                </c:pt>
                <c:pt idx="6182">
                  <c:v>42930.62739804398</c:v>
                </c:pt>
                <c:pt idx="6183">
                  <c:v>42930.627431759262</c:v>
                </c:pt>
                <c:pt idx="6184">
                  <c:v>42930.627431759262</c:v>
                </c:pt>
                <c:pt idx="6185">
                  <c:v>42930.627433912035</c:v>
                </c:pt>
                <c:pt idx="6186">
                  <c:v>42930.627465405094</c:v>
                </c:pt>
                <c:pt idx="6187">
                  <c:v>42930.62746664352</c:v>
                </c:pt>
                <c:pt idx="6188">
                  <c:v>42930.62746664352</c:v>
                </c:pt>
                <c:pt idx="6189">
                  <c:v>42930.6275012037</c:v>
                </c:pt>
                <c:pt idx="6190">
                  <c:v>42930.6275012037</c:v>
                </c:pt>
                <c:pt idx="6191">
                  <c:v>42930.627504780095</c:v>
                </c:pt>
                <c:pt idx="6192">
                  <c:v>42930.627535914355</c:v>
                </c:pt>
                <c:pt idx="6193">
                  <c:v>42930.627535914355</c:v>
                </c:pt>
                <c:pt idx="6194">
                  <c:v>42930.627539062501</c:v>
                </c:pt>
                <c:pt idx="6195">
                  <c:v>42930.627570648147</c:v>
                </c:pt>
                <c:pt idx="6196">
                  <c:v>42930.627570648147</c:v>
                </c:pt>
                <c:pt idx="6197">
                  <c:v>42930.627573437501</c:v>
                </c:pt>
                <c:pt idx="6198">
                  <c:v>42930.62760537037</c:v>
                </c:pt>
                <c:pt idx="6199">
                  <c:v>42930.62760537037</c:v>
                </c:pt>
                <c:pt idx="6200">
                  <c:v>42930.627608981478</c:v>
                </c:pt>
                <c:pt idx="6201">
                  <c:v>42930.627640081017</c:v>
                </c:pt>
                <c:pt idx="6202">
                  <c:v>42930.627640081017</c:v>
                </c:pt>
                <c:pt idx="6203">
                  <c:v>42930.627644456021</c:v>
                </c:pt>
                <c:pt idx="6204">
                  <c:v>42930.627677025463</c:v>
                </c:pt>
                <c:pt idx="6205">
                  <c:v>42930.62767480324</c:v>
                </c:pt>
                <c:pt idx="6206">
                  <c:v>42930.62767480324</c:v>
                </c:pt>
                <c:pt idx="6207">
                  <c:v>42930.6276821875</c:v>
                </c:pt>
                <c:pt idx="6208">
                  <c:v>42930.627709525463</c:v>
                </c:pt>
                <c:pt idx="6209">
                  <c:v>42930.627709525463</c:v>
                </c:pt>
                <c:pt idx="6210">
                  <c:v>42930.627715590279</c:v>
                </c:pt>
                <c:pt idx="6211">
                  <c:v>42930.627744247686</c:v>
                </c:pt>
                <c:pt idx="6212">
                  <c:v>42930.627744247686</c:v>
                </c:pt>
                <c:pt idx="6213">
                  <c:v>42930.62775107639</c:v>
                </c:pt>
                <c:pt idx="6214">
                  <c:v>42930.627778969909</c:v>
                </c:pt>
                <c:pt idx="6215">
                  <c:v>42930.627778969909</c:v>
                </c:pt>
                <c:pt idx="6216">
                  <c:v>42930.62778771991</c:v>
                </c:pt>
                <c:pt idx="6217">
                  <c:v>42930.627813692132</c:v>
                </c:pt>
                <c:pt idx="6218">
                  <c:v>42930.627813692132</c:v>
                </c:pt>
                <c:pt idx="6219">
                  <c:v>42930.627822118055</c:v>
                </c:pt>
                <c:pt idx="6220">
                  <c:v>42930.627848414355</c:v>
                </c:pt>
                <c:pt idx="6221">
                  <c:v>42930.627848414355</c:v>
                </c:pt>
                <c:pt idx="6222">
                  <c:v>42930.627857581021</c:v>
                </c:pt>
                <c:pt idx="6223">
                  <c:v>42930.627883125002</c:v>
                </c:pt>
                <c:pt idx="6224">
                  <c:v>42930.627883125002</c:v>
                </c:pt>
                <c:pt idx="6225">
                  <c:v>42930.627894189813</c:v>
                </c:pt>
                <c:pt idx="6226">
                  <c:v>42930.62791787037</c:v>
                </c:pt>
                <c:pt idx="6227">
                  <c:v>42930.62791787037</c:v>
                </c:pt>
                <c:pt idx="6228">
                  <c:v>42930.627928506947</c:v>
                </c:pt>
                <c:pt idx="6229">
                  <c:v>42930.627952581017</c:v>
                </c:pt>
                <c:pt idx="6230">
                  <c:v>42930.627952581017</c:v>
                </c:pt>
                <c:pt idx="6231">
                  <c:v>42930.627963993058</c:v>
                </c:pt>
                <c:pt idx="6232">
                  <c:v>42930.62798730324</c:v>
                </c:pt>
                <c:pt idx="6233">
                  <c:v>42930.62798730324</c:v>
                </c:pt>
                <c:pt idx="6234">
                  <c:v>42930.627999502314</c:v>
                </c:pt>
                <c:pt idx="6235">
                  <c:v>42930.628022037039</c:v>
                </c:pt>
                <c:pt idx="6236">
                  <c:v>42930.628022037039</c:v>
                </c:pt>
                <c:pt idx="6237">
                  <c:v>42930.628034988425</c:v>
                </c:pt>
                <c:pt idx="6238">
                  <c:v>42930.628056747686</c:v>
                </c:pt>
                <c:pt idx="6239">
                  <c:v>42930.628056747686</c:v>
                </c:pt>
                <c:pt idx="6240">
                  <c:v>42930.628071585648</c:v>
                </c:pt>
                <c:pt idx="6241">
                  <c:v>42930.628091469909</c:v>
                </c:pt>
                <c:pt idx="6242">
                  <c:v>42930.628091469909</c:v>
                </c:pt>
                <c:pt idx="6243">
                  <c:v>42930.628105972224</c:v>
                </c:pt>
                <c:pt idx="6244">
                  <c:v>42930.628126203701</c:v>
                </c:pt>
                <c:pt idx="6245">
                  <c:v>42930.628126203701</c:v>
                </c:pt>
                <c:pt idx="6246">
                  <c:v>42930.628141446759</c:v>
                </c:pt>
                <c:pt idx="6247">
                  <c:v>42930.628160914355</c:v>
                </c:pt>
                <c:pt idx="6248">
                  <c:v>42930.628160914355</c:v>
                </c:pt>
                <c:pt idx="6249">
                  <c:v>42930.628176932871</c:v>
                </c:pt>
                <c:pt idx="6250">
                  <c:v>42930.628195636571</c:v>
                </c:pt>
                <c:pt idx="6251">
                  <c:v>42930.628195636571</c:v>
                </c:pt>
                <c:pt idx="6252">
                  <c:v>42930.628212407406</c:v>
                </c:pt>
                <c:pt idx="6253">
                  <c:v>42930.62823037037</c:v>
                </c:pt>
                <c:pt idx="6254">
                  <c:v>42930.62823037037</c:v>
                </c:pt>
                <c:pt idx="6255">
                  <c:v>42930.628247881941</c:v>
                </c:pt>
                <c:pt idx="6256">
                  <c:v>42930.628265092593</c:v>
                </c:pt>
                <c:pt idx="6257">
                  <c:v>42930.628265092593</c:v>
                </c:pt>
                <c:pt idx="6258">
                  <c:v>42930.628283344908</c:v>
                </c:pt>
                <c:pt idx="6259">
                  <c:v>42930.62829980324</c:v>
                </c:pt>
                <c:pt idx="6260">
                  <c:v>42930.62829980324</c:v>
                </c:pt>
                <c:pt idx="6261">
                  <c:v>42930.628319918978</c:v>
                </c:pt>
                <c:pt idx="6262">
                  <c:v>42930.628334537039</c:v>
                </c:pt>
                <c:pt idx="6263">
                  <c:v>42930.628334537039</c:v>
                </c:pt>
                <c:pt idx="6264">
                  <c:v>42930.628354293978</c:v>
                </c:pt>
                <c:pt idx="6265">
                  <c:v>42930.628387094905</c:v>
                </c:pt>
                <c:pt idx="6266">
                  <c:v>42930.628369247686</c:v>
                </c:pt>
                <c:pt idx="6267">
                  <c:v>42930.628369247686</c:v>
                </c:pt>
                <c:pt idx="6268">
                  <c:v>42930.628392222221</c:v>
                </c:pt>
                <c:pt idx="6269">
                  <c:v>42930.628403969909</c:v>
                </c:pt>
                <c:pt idx="6270">
                  <c:v>42930.628403969909</c:v>
                </c:pt>
                <c:pt idx="6271">
                  <c:v>42930.628426469906</c:v>
                </c:pt>
                <c:pt idx="6272">
                  <c:v>42930.628438703701</c:v>
                </c:pt>
                <c:pt idx="6273">
                  <c:v>42930.628438703701</c:v>
                </c:pt>
                <c:pt idx="6274">
                  <c:v>42930.628461886576</c:v>
                </c:pt>
                <c:pt idx="6275">
                  <c:v>42930.628473425924</c:v>
                </c:pt>
                <c:pt idx="6276">
                  <c:v>42930.628473425924</c:v>
                </c:pt>
                <c:pt idx="6277">
                  <c:v>42930.628496261575</c:v>
                </c:pt>
                <c:pt idx="6278">
                  <c:v>42930.628508136571</c:v>
                </c:pt>
                <c:pt idx="6279">
                  <c:v>42930.628508136571</c:v>
                </c:pt>
                <c:pt idx="6280">
                  <c:v>42930.628531747687</c:v>
                </c:pt>
                <c:pt idx="6281">
                  <c:v>42930.628542858794</c:v>
                </c:pt>
                <c:pt idx="6282">
                  <c:v>42930.628542858794</c:v>
                </c:pt>
                <c:pt idx="6283">
                  <c:v>42930.62856834491</c:v>
                </c:pt>
                <c:pt idx="6284">
                  <c:v>42930.628577581017</c:v>
                </c:pt>
                <c:pt idx="6285">
                  <c:v>42930.628577581017</c:v>
                </c:pt>
                <c:pt idx="6286">
                  <c:v>42930.628602731478</c:v>
                </c:pt>
                <c:pt idx="6287">
                  <c:v>42930.628612303241</c:v>
                </c:pt>
                <c:pt idx="6288">
                  <c:v>42930.628612303241</c:v>
                </c:pt>
                <c:pt idx="6289">
                  <c:v>42930.628638229166</c:v>
                </c:pt>
                <c:pt idx="6290">
                  <c:v>42930.628647025464</c:v>
                </c:pt>
                <c:pt idx="6291">
                  <c:v>42930.628647025464</c:v>
                </c:pt>
                <c:pt idx="6292">
                  <c:v>42930.628674814812</c:v>
                </c:pt>
                <c:pt idx="6293">
                  <c:v>42930.628681747687</c:v>
                </c:pt>
                <c:pt idx="6294">
                  <c:v>42930.628681747687</c:v>
                </c:pt>
                <c:pt idx="6295">
                  <c:v>42930.628710324076</c:v>
                </c:pt>
                <c:pt idx="6296">
                  <c:v>42930.628716458334</c:v>
                </c:pt>
                <c:pt idx="6297">
                  <c:v>42930.628716458334</c:v>
                </c:pt>
                <c:pt idx="6298">
                  <c:v>42930.628747060182</c:v>
                </c:pt>
                <c:pt idx="6299">
                  <c:v>42930.628751192133</c:v>
                </c:pt>
                <c:pt idx="6300">
                  <c:v>42930.628751192133</c:v>
                </c:pt>
                <c:pt idx="6301">
                  <c:v>42930.628777928243</c:v>
                </c:pt>
                <c:pt idx="6302">
                  <c:v>42930.628785914349</c:v>
                </c:pt>
                <c:pt idx="6303">
                  <c:v>42930.628785914349</c:v>
                </c:pt>
                <c:pt idx="6304">
                  <c:v>42930.628819189813</c:v>
                </c:pt>
                <c:pt idx="6305">
                  <c:v>42930.62882135417</c:v>
                </c:pt>
                <c:pt idx="6306">
                  <c:v>42930.62882135417</c:v>
                </c:pt>
                <c:pt idx="6307">
                  <c:v>42930.628851238427</c:v>
                </c:pt>
                <c:pt idx="6308">
                  <c:v>42930.628855358795</c:v>
                </c:pt>
                <c:pt idx="6309">
                  <c:v>42930.628855358795</c:v>
                </c:pt>
                <c:pt idx="6310">
                  <c:v>42930.628887893516</c:v>
                </c:pt>
                <c:pt idx="6311">
                  <c:v>42930.628890081018</c:v>
                </c:pt>
                <c:pt idx="6312">
                  <c:v>42930.628890081018</c:v>
                </c:pt>
                <c:pt idx="6313">
                  <c:v>42930.628923368058</c:v>
                </c:pt>
                <c:pt idx="6314">
                  <c:v>42930.628925532408</c:v>
                </c:pt>
                <c:pt idx="6315">
                  <c:v>42930.628925532408</c:v>
                </c:pt>
                <c:pt idx="6316">
                  <c:v>42930.62895888889</c:v>
                </c:pt>
                <c:pt idx="6317">
                  <c:v>42930.628960127317</c:v>
                </c:pt>
                <c:pt idx="6318">
                  <c:v>42930.628960127317</c:v>
                </c:pt>
                <c:pt idx="6319">
                  <c:v>42930.628994421299</c:v>
                </c:pt>
                <c:pt idx="6320">
                  <c:v>42930.628995648149</c:v>
                </c:pt>
                <c:pt idx="6321">
                  <c:v>42930.628995648149</c:v>
                </c:pt>
                <c:pt idx="6322">
                  <c:v>42930.629028981479</c:v>
                </c:pt>
                <c:pt idx="6323">
                  <c:v>42930.629028981479</c:v>
                </c:pt>
                <c:pt idx="6324">
                  <c:v>42930.629032581019</c:v>
                </c:pt>
                <c:pt idx="6325">
                  <c:v>42930.629060763888</c:v>
                </c:pt>
                <c:pt idx="6326">
                  <c:v>42930.62906324074</c:v>
                </c:pt>
                <c:pt idx="6327">
                  <c:v>42930.629064479166</c:v>
                </c:pt>
                <c:pt idx="6328">
                  <c:v>42930.629064479166</c:v>
                </c:pt>
                <c:pt idx="6329">
                  <c:v>42930.629098414349</c:v>
                </c:pt>
                <c:pt idx="6330">
                  <c:v>42930.629098414349</c:v>
                </c:pt>
                <c:pt idx="6331">
                  <c:v>42930.629101469909</c:v>
                </c:pt>
                <c:pt idx="6332">
                  <c:v>42930.629133032409</c:v>
                </c:pt>
                <c:pt idx="6333">
                  <c:v>42930.629133159724</c:v>
                </c:pt>
                <c:pt idx="6334">
                  <c:v>42930.629133159724</c:v>
                </c:pt>
                <c:pt idx="6335">
                  <c:v>42930.629168506945</c:v>
                </c:pt>
                <c:pt idx="6336">
                  <c:v>42930.629168506945</c:v>
                </c:pt>
                <c:pt idx="6337">
                  <c:v>42930.629173518515</c:v>
                </c:pt>
                <c:pt idx="6338">
                  <c:v>42930.629202581018</c:v>
                </c:pt>
                <c:pt idx="6339">
                  <c:v>42930.629202581018</c:v>
                </c:pt>
                <c:pt idx="6340">
                  <c:v>42930.62920664352</c:v>
                </c:pt>
                <c:pt idx="6341">
                  <c:v>42930.629237314817</c:v>
                </c:pt>
                <c:pt idx="6342">
                  <c:v>42930.629237314817</c:v>
                </c:pt>
                <c:pt idx="6343">
                  <c:v>42930.629242152776</c:v>
                </c:pt>
                <c:pt idx="6344">
                  <c:v>42930.629272025464</c:v>
                </c:pt>
                <c:pt idx="6345">
                  <c:v>42930.629272025464</c:v>
                </c:pt>
                <c:pt idx="6346">
                  <c:v>42930.629276527776</c:v>
                </c:pt>
                <c:pt idx="6347">
                  <c:v>42930.629306747687</c:v>
                </c:pt>
                <c:pt idx="6348">
                  <c:v>42930.629306747687</c:v>
                </c:pt>
                <c:pt idx="6349">
                  <c:v>42930.629311990742</c:v>
                </c:pt>
                <c:pt idx="6350">
                  <c:v>42930.629341481479</c:v>
                </c:pt>
                <c:pt idx="6351">
                  <c:v>42930.629341481479</c:v>
                </c:pt>
                <c:pt idx="6352">
                  <c:v>42930.629347465278</c:v>
                </c:pt>
                <c:pt idx="6353">
                  <c:v>42930.629376203702</c:v>
                </c:pt>
                <c:pt idx="6354">
                  <c:v>42930.629376203702</c:v>
                </c:pt>
                <c:pt idx="6355">
                  <c:v>42930.629382905092</c:v>
                </c:pt>
                <c:pt idx="6356">
                  <c:v>42930.629410914349</c:v>
                </c:pt>
                <c:pt idx="6357">
                  <c:v>42930.629410914349</c:v>
                </c:pt>
                <c:pt idx="6358">
                  <c:v>42930.6294184375</c:v>
                </c:pt>
                <c:pt idx="6359">
                  <c:v>42930.629445636572</c:v>
                </c:pt>
                <c:pt idx="6360">
                  <c:v>42930.629445636572</c:v>
                </c:pt>
                <c:pt idx="6361">
                  <c:v>42930.629453946756</c:v>
                </c:pt>
                <c:pt idx="6362">
                  <c:v>42930.629480358795</c:v>
                </c:pt>
                <c:pt idx="6363">
                  <c:v>42930.629480358795</c:v>
                </c:pt>
                <c:pt idx="6364">
                  <c:v>42930.629489421299</c:v>
                </c:pt>
                <c:pt idx="6365">
                  <c:v>42930.629515081018</c:v>
                </c:pt>
                <c:pt idx="6366">
                  <c:v>42930.629515081018</c:v>
                </c:pt>
                <c:pt idx="6367">
                  <c:v>42930.629524895834</c:v>
                </c:pt>
                <c:pt idx="6368">
                  <c:v>42930.629549814817</c:v>
                </c:pt>
                <c:pt idx="6369">
                  <c:v>42930.629549814817</c:v>
                </c:pt>
                <c:pt idx="6370">
                  <c:v>42930.629560358793</c:v>
                </c:pt>
                <c:pt idx="6371">
                  <c:v>42930.629584537041</c:v>
                </c:pt>
                <c:pt idx="6372">
                  <c:v>42930.629584537041</c:v>
                </c:pt>
                <c:pt idx="6373">
                  <c:v>42930.629595833336</c:v>
                </c:pt>
                <c:pt idx="6374">
                  <c:v>42930.629619247688</c:v>
                </c:pt>
                <c:pt idx="6375">
                  <c:v>42930.629619247688</c:v>
                </c:pt>
                <c:pt idx="6376">
                  <c:v>42930.629631296295</c:v>
                </c:pt>
                <c:pt idx="6377">
                  <c:v>42930.629653969911</c:v>
                </c:pt>
                <c:pt idx="6378">
                  <c:v>42930.629653969911</c:v>
                </c:pt>
                <c:pt idx="6379">
                  <c:v>42930.6296678125</c:v>
                </c:pt>
                <c:pt idx="6380">
                  <c:v>42930.629688692126</c:v>
                </c:pt>
                <c:pt idx="6381">
                  <c:v>42930.629688692126</c:v>
                </c:pt>
                <c:pt idx="6382">
                  <c:v>42930.629703287035</c:v>
                </c:pt>
                <c:pt idx="6383">
                  <c:v>42930.629723437502</c:v>
                </c:pt>
                <c:pt idx="6384">
                  <c:v>42930.629723437502</c:v>
                </c:pt>
                <c:pt idx="6385">
                  <c:v>42930.629737905096</c:v>
                </c:pt>
                <c:pt idx="6386">
                  <c:v>42930.629770358799</c:v>
                </c:pt>
                <c:pt idx="6387">
                  <c:v>42930.629758136572</c:v>
                </c:pt>
                <c:pt idx="6388">
                  <c:v>42930.629758136572</c:v>
                </c:pt>
                <c:pt idx="6389">
                  <c:v>42930.629774398149</c:v>
                </c:pt>
                <c:pt idx="6390">
                  <c:v>42930.629792858796</c:v>
                </c:pt>
                <c:pt idx="6391">
                  <c:v>42930.629792858796</c:v>
                </c:pt>
                <c:pt idx="6392">
                  <c:v>42930.629808715275</c:v>
                </c:pt>
                <c:pt idx="6393">
                  <c:v>42930.629827592595</c:v>
                </c:pt>
                <c:pt idx="6394">
                  <c:v>42930.629827592595</c:v>
                </c:pt>
                <c:pt idx="6395">
                  <c:v>42930.629844143521</c:v>
                </c:pt>
                <c:pt idx="6396">
                  <c:v>42930.629862303242</c:v>
                </c:pt>
                <c:pt idx="6397">
                  <c:v>42930.629862303242</c:v>
                </c:pt>
                <c:pt idx="6398">
                  <c:v>42930.629879687498</c:v>
                </c:pt>
                <c:pt idx="6399">
                  <c:v>42930.629897025465</c:v>
                </c:pt>
                <c:pt idx="6400">
                  <c:v>42930.629897025465</c:v>
                </c:pt>
                <c:pt idx="6401">
                  <c:v>42930.629916284721</c:v>
                </c:pt>
                <c:pt idx="6402">
                  <c:v>42930.629931759257</c:v>
                </c:pt>
                <c:pt idx="6403">
                  <c:v>42930.629931759257</c:v>
                </c:pt>
                <c:pt idx="6404">
                  <c:v>42930.629950659721</c:v>
                </c:pt>
                <c:pt idx="6405">
                  <c:v>42930.629966469911</c:v>
                </c:pt>
                <c:pt idx="6406">
                  <c:v>42930.629966469911</c:v>
                </c:pt>
                <c:pt idx="6407">
                  <c:v>42930.629986145832</c:v>
                </c:pt>
                <c:pt idx="6408">
                  <c:v>42930.630001180558</c:v>
                </c:pt>
                <c:pt idx="6409">
                  <c:v>42930.630001180558</c:v>
                </c:pt>
                <c:pt idx="6410">
                  <c:v>42930.630021655095</c:v>
                </c:pt>
                <c:pt idx="6411">
                  <c:v>42930.630035925926</c:v>
                </c:pt>
                <c:pt idx="6412">
                  <c:v>42930.630035925926</c:v>
                </c:pt>
                <c:pt idx="6413">
                  <c:v>42930.630057129631</c:v>
                </c:pt>
                <c:pt idx="6414">
                  <c:v>42930.630070648149</c:v>
                </c:pt>
                <c:pt idx="6415">
                  <c:v>42930.630070648149</c:v>
                </c:pt>
                <c:pt idx="6416">
                  <c:v>42930.630092523148</c:v>
                </c:pt>
                <c:pt idx="6417">
                  <c:v>42930.630105370372</c:v>
                </c:pt>
                <c:pt idx="6418">
                  <c:v>42930.630105370372</c:v>
                </c:pt>
                <c:pt idx="6419">
                  <c:v>42930.630127997683</c:v>
                </c:pt>
                <c:pt idx="6420">
                  <c:v>42930.630140092595</c:v>
                </c:pt>
                <c:pt idx="6421">
                  <c:v>42930.630140092595</c:v>
                </c:pt>
                <c:pt idx="6422">
                  <c:v>42930.630164571761</c:v>
                </c:pt>
                <c:pt idx="6423">
                  <c:v>42930.630174803242</c:v>
                </c:pt>
                <c:pt idx="6424">
                  <c:v>42930.630174803242</c:v>
                </c:pt>
                <c:pt idx="6425">
                  <c:v>42930.63019895833</c:v>
                </c:pt>
                <c:pt idx="6426">
                  <c:v>42930.630209525465</c:v>
                </c:pt>
                <c:pt idx="6427">
                  <c:v>42930.630209525465</c:v>
                </c:pt>
                <c:pt idx="6428">
                  <c:v>42930.630235532408</c:v>
                </c:pt>
                <c:pt idx="6429">
                  <c:v>42930.630244247688</c:v>
                </c:pt>
                <c:pt idx="6430">
                  <c:v>42930.630244247688</c:v>
                </c:pt>
                <c:pt idx="6431">
                  <c:v>42930.630269918984</c:v>
                </c:pt>
                <c:pt idx="6432">
                  <c:v>42930.630278958335</c:v>
                </c:pt>
                <c:pt idx="6433">
                  <c:v>42930.630278958335</c:v>
                </c:pt>
                <c:pt idx="6434">
                  <c:v>42930.630305451392</c:v>
                </c:pt>
                <c:pt idx="6435">
                  <c:v>42930.630313703703</c:v>
                </c:pt>
                <c:pt idx="6436">
                  <c:v>42930.630313703703</c:v>
                </c:pt>
                <c:pt idx="6437">
                  <c:v>42930.630344409721</c:v>
                </c:pt>
                <c:pt idx="6438">
                  <c:v>42930.630348425926</c:v>
                </c:pt>
                <c:pt idx="6439">
                  <c:v>42930.630348425926</c:v>
                </c:pt>
                <c:pt idx="6440">
                  <c:v>42930.630374120374</c:v>
                </c:pt>
                <c:pt idx="6441">
                  <c:v>42930.630383136573</c:v>
                </c:pt>
                <c:pt idx="6442">
                  <c:v>42930.630383136573</c:v>
                </c:pt>
                <c:pt idx="6443">
                  <c:v>42930.630414513886</c:v>
                </c:pt>
                <c:pt idx="6444">
                  <c:v>42930.630417858796</c:v>
                </c:pt>
                <c:pt idx="6445">
                  <c:v>42930.630417858796</c:v>
                </c:pt>
                <c:pt idx="6446">
                  <c:v>42930.630446481482</c:v>
                </c:pt>
                <c:pt idx="6447">
                  <c:v>42930.630480300926</c:v>
                </c:pt>
                <c:pt idx="6448">
                  <c:v>42930.630452581019</c:v>
                </c:pt>
                <c:pt idx="6449">
                  <c:v>42930.630452581019</c:v>
                </c:pt>
                <c:pt idx="6450">
                  <c:v>42930.630488275463</c:v>
                </c:pt>
                <c:pt idx="6451">
                  <c:v>42930.630488275463</c:v>
                </c:pt>
                <c:pt idx="6452">
                  <c:v>42930.630490416668</c:v>
                </c:pt>
                <c:pt idx="6453">
                  <c:v>42930.630517303238</c:v>
                </c:pt>
                <c:pt idx="6454">
                  <c:v>42930.630523067128</c:v>
                </c:pt>
                <c:pt idx="6455">
                  <c:v>42930.630523067128</c:v>
                </c:pt>
                <c:pt idx="6456">
                  <c:v>42930.630555173608</c:v>
                </c:pt>
                <c:pt idx="6457">
                  <c:v>42930.630557291668</c:v>
                </c:pt>
                <c:pt idx="6458">
                  <c:v>42930.630557291668</c:v>
                </c:pt>
                <c:pt idx="6459">
                  <c:v>42930.630590694447</c:v>
                </c:pt>
                <c:pt idx="6460">
                  <c:v>42930.630591944442</c:v>
                </c:pt>
                <c:pt idx="6461">
                  <c:v>42930.630591944442</c:v>
                </c:pt>
                <c:pt idx="6462">
                  <c:v>42930.630626215279</c:v>
                </c:pt>
                <c:pt idx="6463">
                  <c:v>42930.63062747685</c:v>
                </c:pt>
                <c:pt idx="6464">
                  <c:v>42930.63062747685</c:v>
                </c:pt>
                <c:pt idx="6465">
                  <c:v>42930.63066091435</c:v>
                </c:pt>
                <c:pt idx="6466">
                  <c:v>42930.63066091435</c:v>
                </c:pt>
                <c:pt idx="6467">
                  <c:v>42930.630664386576</c:v>
                </c:pt>
                <c:pt idx="6468">
                  <c:v>42930.630694872685</c:v>
                </c:pt>
                <c:pt idx="6469">
                  <c:v>42930.630696111111</c:v>
                </c:pt>
                <c:pt idx="6470">
                  <c:v>42930.630696111111</c:v>
                </c:pt>
                <c:pt idx="6471">
                  <c:v>42930.630730370372</c:v>
                </c:pt>
                <c:pt idx="6472">
                  <c:v>42930.630730370372</c:v>
                </c:pt>
                <c:pt idx="6473">
                  <c:v>42930.630735312501</c:v>
                </c:pt>
                <c:pt idx="6474">
                  <c:v>42930.630765081019</c:v>
                </c:pt>
                <c:pt idx="6475">
                  <c:v>42930.630765081019</c:v>
                </c:pt>
                <c:pt idx="6476">
                  <c:v>42930.630767372684</c:v>
                </c:pt>
                <c:pt idx="6477">
                  <c:v>42930.630799814811</c:v>
                </c:pt>
                <c:pt idx="6478">
                  <c:v>42930.630799814811</c:v>
                </c:pt>
                <c:pt idx="6479">
                  <c:v>42930.630802743057</c:v>
                </c:pt>
                <c:pt idx="6480">
                  <c:v>42930.630834525466</c:v>
                </c:pt>
                <c:pt idx="6481">
                  <c:v>42930.630834525466</c:v>
                </c:pt>
                <c:pt idx="6482">
                  <c:v>42930.630838124998</c:v>
                </c:pt>
                <c:pt idx="6483">
                  <c:v>42930.630869247689</c:v>
                </c:pt>
                <c:pt idx="6484">
                  <c:v>42930.630869247689</c:v>
                </c:pt>
                <c:pt idx="6485">
                  <c:v>42930.630873587965</c:v>
                </c:pt>
                <c:pt idx="6486">
                  <c:v>42930.630903981481</c:v>
                </c:pt>
                <c:pt idx="6487">
                  <c:v>42930.630903981481</c:v>
                </c:pt>
                <c:pt idx="6488">
                  <c:v>42930.6309090625</c:v>
                </c:pt>
                <c:pt idx="6489">
                  <c:v>42930.630938692128</c:v>
                </c:pt>
                <c:pt idx="6490">
                  <c:v>42930.630938692128</c:v>
                </c:pt>
                <c:pt idx="6491">
                  <c:v>42930.630944571756</c:v>
                </c:pt>
                <c:pt idx="6492">
                  <c:v>42930.630973414351</c:v>
                </c:pt>
                <c:pt idx="6493">
                  <c:v>42930.630973414351</c:v>
                </c:pt>
                <c:pt idx="6494">
                  <c:v>42930.630980046299</c:v>
                </c:pt>
                <c:pt idx="6495">
                  <c:v>42930.631008136574</c:v>
                </c:pt>
                <c:pt idx="6496">
                  <c:v>42930.631008136574</c:v>
                </c:pt>
                <c:pt idx="6497">
                  <c:v>42930.631015555555</c:v>
                </c:pt>
                <c:pt idx="6498">
                  <c:v>42930.631042858797</c:v>
                </c:pt>
                <c:pt idx="6499">
                  <c:v>42930.631042858797</c:v>
                </c:pt>
                <c:pt idx="6500">
                  <c:v>42930.631052152778</c:v>
                </c:pt>
                <c:pt idx="6501">
                  <c:v>42930.63107758102</c:v>
                </c:pt>
                <c:pt idx="6502">
                  <c:v>42930.63107758102</c:v>
                </c:pt>
                <c:pt idx="6503">
                  <c:v>42930.63108673611</c:v>
                </c:pt>
                <c:pt idx="6504">
                  <c:v>42930.631112314812</c:v>
                </c:pt>
                <c:pt idx="6505">
                  <c:v>42930.631112314812</c:v>
                </c:pt>
                <c:pt idx="6506">
                  <c:v>42930.631122210645</c:v>
                </c:pt>
                <c:pt idx="6507">
                  <c:v>42930.631154826391</c:v>
                </c:pt>
                <c:pt idx="6508">
                  <c:v>42930.631147037035</c:v>
                </c:pt>
                <c:pt idx="6509">
                  <c:v>42930.631147037035</c:v>
                </c:pt>
                <c:pt idx="6510">
                  <c:v>42930.631161053243</c:v>
                </c:pt>
                <c:pt idx="6511">
                  <c:v>42930.631181747682</c:v>
                </c:pt>
                <c:pt idx="6512">
                  <c:v>42930.631181747682</c:v>
                </c:pt>
                <c:pt idx="6513">
                  <c:v>42930.63119310185</c:v>
                </c:pt>
                <c:pt idx="6514">
                  <c:v>42930.631216469905</c:v>
                </c:pt>
                <c:pt idx="6515">
                  <c:v>42930.631216469905</c:v>
                </c:pt>
                <c:pt idx="6516">
                  <c:v>42930.631228576392</c:v>
                </c:pt>
                <c:pt idx="6517">
                  <c:v>42930.631251192128</c:v>
                </c:pt>
                <c:pt idx="6518">
                  <c:v>42930.631251192128</c:v>
                </c:pt>
                <c:pt idx="6519">
                  <c:v>42930.631265127318</c:v>
                </c:pt>
                <c:pt idx="6520">
                  <c:v>42930.631285914351</c:v>
                </c:pt>
                <c:pt idx="6521">
                  <c:v>42930.631285914351</c:v>
                </c:pt>
                <c:pt idx="6522">
                  <c:v>42930.631299444445</c:v>
                </c:pt>
                <c:pt idx="6523">
                  <c:v>42930.63132064815</c:v>
                </c:pt>
                <c:pt idx="6524">
                  <c:v>42930.63132064815</c:v>
                </c:pt>
                <c:pt idx="6525">
                  <c:v>42930.631334930556</c:v>
                </c:pt>
                <c:pt idx="6526">
                  <c:v>42930.631355370373</c:v>
                </c:pt>
                <c:pt idx="6527">
                  <c:v>42930.631355370373</c:v>
                </c:pt>
                <c:pt idx="6528">
                  <c:v>42930.631371504627</c:v>
                </c:pt>
                <c:pt idx="6529">
                  <c:v>42930.631390092596</c:v>
                </c:pt>
                <c:pt idx="6530">
                  <c:v>42930.631390092596</c:v>
                </c:pt>
                <c:pt idx="6531">
                  <c:v>42930.631405879627</c:v>
                </c:pt>
                <c:pt idx="6532">
                  <c:v>42930.631424803243</c:v>
                </c:pt>
                <c:pt idx="6533">
                  <c:v>42930.631424803243</c:v>
                </c:pt>
                <c:pt idx="6534">
                  <c:v>42930.631441342593</c:v>
                </c:pt>
                <c:pt idx="6535">
                  <c:v>42930.631459525466</c:v>
                </c:pt>
                <c:pt idx="6536">
                  <c:v>42930.631459525466</c:v>
                </c:pt>
                <c:pt idx="6537">
                  <c:v>42930.631477916664</c:v>
                </c:pt>
                <c:pt idx="6538">
                  <c:v>42930.631494259258</c:v>
                </c:pt>
                <c:pt idx="6539">
                  <c:v>42930.631494259258</c:v>
                </c:pt>
                <c:pt idx="6540">
                  <c:v>42930.631512233798</c:v>
                </c:pt>
                <c:pt idx="6541">
                  <c:v>42930.631528981481</c:v>
                </c:pt>
                <c:pt idx="6542">
                  <c:v>42930.631528981481</c:v>
                </c:pt>
                <c:pt idx="6543">
                  <c:v>42930.631548831021</c:v>
                </c:pt>
                <c:pt idx="6544">
                  <c:v>42930.631563703704</c:v>
                </c:pt>
                <c:pt idx="6545">
                  <c:v>42930.631563703704</c:v>
                </c:pt>
                <c:pt idx="6546">
                  <c:v>42930.631583159724</c:v>
                </c:pt>
                <c:pt idx="6547">
                  <c:v>42930.631598414351</c:v>
                </c:pt>
                <c:pt idx="6548">
                  <c:v>42930.631598414351</c:v>
                </c:pt>
                <c:pt idx="6549">
                  <c:v>42930.631618645835</c:v>
                </c:pt>
                <c:pt idx="6550">
                  <c:v>42930.631633136574</c:v>
                </c:pt>
                <c:pt idx="6551">
                  <c:v>42930.631633136574</c:v>
                </c:pt>
                <c:pt idx="6552">
                  <c:v>42930.631655219906</c:v>
                </c:pt>
                <c:pt idx="6553">
                  <c:v>42930.631667870373</c:v>
                </c:pt>
                <c:pt idx="6554">
                  <c:v>42930.631667870373</c:v>
                </c:pt>
                <c:pt idx="6555">
                  <c:v>42930.631689606482</c:v>
                </c:pt>
                <c:pt idx="6556">
                  <c:v>42930.63170258102</c:v>
                </c:pt>
                <c:pt idx="6557">
                  <c:v>42930.63170258102</c:v>
                </c:pt>
                <c:pt idx="6558">
                  <c:v>42930.631726192129</c:v>
                </c:pt>
                <c:pt idx="6559">
                  <c:v>42930.631737314812</c:v>
                </c:pt>
                <c:pt idx="6560">
                  <c:v>42930.631737314812</c:v>
                </c:pt>
                <c:pt idx="6561">
                  <c:v>42930.631760798613</c:v>
                </c:pt>
                <c:pt idx="6562">
                  <c:v>42930.631772025466</c:v>
                </c:pt>
                <c:pt idx="6563">
                  <c:v>42930.631772025466</c:v>
                </c:pt>
                <c:pt idx="6564">
                  <c:v>42930.63179738426</c:v>
                </c:pt>
                <c:pt idx="6565">
                  <c:v>42930.631806747682</c:v>
                </c:pt>
                <c:pt idx="6566">
                  <c:v>42930.631806747682</c:v>
                </c:pt>
                <c:pt idx="6567">
                  <c:v>42930.631832893516</c:v>
                </c:pt>
                <c:pt idx="6568">
                  <c:v>42930.631864351853</c:v>
                </c:pt>
                <c:pt idx="6569">
                  <c:v>42930.631841481481</c:v>
                </c:pt>
                <c:pt idx="6570">
                  <c:v>42930.631841481481</c:v>
                </c:pt>
                <c:pt idx="6571">
                  <c:v>42930.631872951388</c:v>
                </c:pt>
                <c:pt idx="6572">
                  <c:v>42930.631876203704</c:v>
                </c:pt>
                <c:pt idx="6573">
                  <c:v>42930.631876203704</c:v>
                </c:pt>
                <c:pt idx="6574">
                  <c:v>42930.631900266206</c:v>
                </c:pt>
                <c:pt idx="6575">
                  <c:v>42930.631910914351</c:v>
                </c:pt>
                <c:pt idx="6576">
                  <c:v>42930.631910914351</c:v>
                </c:pt>
                <c:pt idx="6577">
                  <c:v>42930.631938090279</c:v>
                </c:pt>
                <c:pt idx="6578">
                  <c:v>42930.631945636575</c:v>
                </c:pt>
                <c:pt idx="6579">
                  <c:v>42930.631945636575</c:v>
                </c:pt>
                <c:pt idx="6580">
                  <c:v>42930.631977013887</c:v>
                </c:pt>
                <c:pt idx="6581">
                  <c:v>42930.631980358798</c:v>
                </c:pt>
                <c:pt idx="6582">
                  <c:v>42930.631980358798</c:v>
                </c:pt>
                <c:pt idx="6583">
                  <c:v>42930.632007812499</c:v>
                </c:pt>
                <c:pt idx="6584">
                  <c:v>42930.632015069445</c:v>
                </c:pt>
                <c:pt idx="6585">
                  <c:v>42930.632015069445</c:v>
                </c:pt>
                <c:pt idx="6586">
                  <c:v>42930.632047974534</c:v>
                </c:pt>
                <c:pt idx="6587">
                  <c:v>42930.632050138891</c:v>
                </c:pt>
                <c:pt idx="6588">
                  <c:v>42930.632050138891</c:v>
                </c:pt>
                <c:pt idx="6589">
                  <c:v>42930.632080023148</c:v>
                </c:pt>
                <c:pt idx="6590">
                  <c:v>42930.632084699071</c:v>
                </c:pt>
                <c:pt idx="6591">
                  <c:v>42930.632084699071</c:v>
                </c:pt>
                <c:pt idx="6592">
                  <c:v>42930.632116689812</c:v>
                </c:pt>
                <c:pt idx="6593">
                  <c:v>42930.632119247683</c:v>
                </c:pt>
                <c:pt idx="6594">
                  <c:v>42930.632119247683</c:v>
                </c:pt>
                <c:pt idx="6595">
                  <c:v>42930.632152106482</c:v>
                </c:pt>
                <c:pt idx="6596">
                  <c:v>42930.632154270832</c:v>
                </c:pt>
                <c:pt idx="6597">
                  <c:v>42930.632154270832</c:v>
                </c:pt>
                <c:pt idx="6598">
                  <c:v>42930.63218763889</c:v>
                </c:pt>
                <c:pt idx="6599">
                  <c:v>42930.63218980324</c:v>
                </c:pt>
                <c:pt idx="6600">
                  <c:v>42930.63218980324</c:v>
                </c:pt>
                <c:pt idx="6601">
                  <c:v>42930.632223159722</c:v>
                </c:pt>
                <c:pt idx="6602">
                  <c:v>42930.632224398149</c:v>
                </c:pt>
                <c:pt idx="6603">
                  <c:v>42930.632224398149</c:v>
                </c:pt>
                <c:pt idx="6604">
                  <c:v>42930.632258321762</c:v>
                </c:pt>
                <c:pt idx="6605">
                  <c:v>42930.632258321762</c:v>
                </c:pt>
                <c:pt idx="6606">
                  <c:v>42930.632261342595</c:v>
                </c:pt>
                <c:pt idx="6607">
                  <c:v>42930.632291759262</c:v>
                </c:pt>
                <c:pt idx="6608">
                  <c:v>42930.632292986113</c:v>
                </c:pt>
                <c:pt idx="6609">
                  <c:v>42930.632292986113</c:v>
                </c:pt>
                <c:pt idx="6610">
                  <c:v>42930.63232759259</c:v>
                </c:pt>
                <c:pt idx="6611">
                  <c:v>42930.63232759259</c:v>
                </c:pt>
                <c:pt idx="6612">
                  <c:v>42930.632332233799</c:v>
                </c:pt>
                <c:pt idx="6613">
                  <c:v>42930.632362314813</c:v>
                </c:pt>
                <c:pt idx="6614">
                  <c:v>42930.632362314813</c:v>
                </c:pt>
                <c:pt idx="6615">
                  <c:v>42930.632365243058</c:v>
                </c:pt>
                <c:pt idx="6616">
                  <c:v>42930.632397037036</c:v>
                </c:pt>
                <c:pt idx="6617">
                  <c:v>42930.632397037036</c:v>
                </c:pt>
                <c:pt idx="6618">
                  <c:v>42930.632400717594</c:v>
                </c:pt>
                <c:pt idx="6619">
                  <c:v>42930.632431759259</c:v>
                </c:pt>
                <c:pt idx="6620">
                  <c:v>42930.632431759259</c:v>
                </c:pt>
                <c:pt idx="6621">
                  <c:v>42930.63243528935</c:v>
                </c:pt>
                <c:pt idx="6622">
                  <c:v>42930.632466469906</c:v>
                </c:pt>
                <c:pt idx="6623">
                  <c:v>42930.632466469906</c:v>
                </c:pt>
                <c:pt idx="6624">
                  <c:v>42930.632470775461</c:v>
                </c:pt>
                <c:pt idx="6625">
                  <c:v>42930.632501192129</c:v>
                </c:pt>
                <c:pt idx="6626">
                  <c:v>42930.632501192129</c:v>
                </c:pt>
                <c:pt idx="6627">
                  <c:v>42930.632506249996</c:v>
                </c:pt>
                <c:pt idx="6628">
                  <c:v>42930.632538831022</c:v>
                </c:pt>
                <c:pt idx="6629">
                  <c:v>42930.632535914352</c:v>
                </c:pt>
                <c:pt idx="6630">
                  <c:v>42930.632535914352</c:v>
                </c:pt>
                <c:pt idx="6631">
                  <c:v>42930.632543981483</c:v>
                </c:pt>
                <c:pt idx="6632">
                  <c:v>42930.632570636575</c:v>
                </c:pt>
                <c:pt idx="6633">
                  <c:v>42930.632570636575</c:v>
                </c:pt>
                <c:pt idx="6634">
                  <c:v>42930.632577129632</c:v>
                </c:pt>
                <c:pt idx="6635">
                  <c:v>42930.632605370367</c:v>
                </c:pt>
                <c:pt idx="6636">
                  <c:v>42930.632605370367</c:v>
                </c:pt>
                <c:pt idx="6637">
                  <c:v>42930.632612662041</c:v>
                </c:pt>
                <c:pt idx="6638">
                  <c:v>42930.63264009259</c:v>
                </c:pt>
                <c:pt idx="6639">
                  <c:v>42930.63264009259</c:v>
                </c:pt>
                <c:pt idx="6640">
                  <c:v>42930.632648182873</c:v>
                </c:pt>
                <c:pt idx="6641">
                  <c:v>42930.632674803244</c:v>
                </c:pt>
                <c:pt idx="6642">
                  <c:v>42930.632674803244</c:v>
                </c:pt>
                <c:pt idx="6643">
                  <c:v>42930.632683668984</c:v>
                </c:pt>
                <c:pt idx="6644">
                  <c:v>42930.632709537036</c:v>
                </c:pt>
                <c:pt idx="6645">
                  <c:v>42930.632709537036</c:v>
                </c:pt>
                <c:pt idx="6646">
                  <c:v>42930.632719143519</c:v>
                </c:pt>
                <c:pt idx="6647">
                  <c:v>42930.632744259259</c:v>
                </c:pt>
                <c:pt idx="6648">
                  <c:v>42930.632744259259</c:v>
                </c:pt>
                <c:pt idx="6649">
                  <c:v>42930.632754618055</c:v>
                </c:pt>
                <c:pt idx="6650">
                  <c:v>42930.632778981482</c:v>
                </c:pt>
                <c:pt idx="6651">
                  <c:v>42930.632778981482</c:v>
                </c:pt>
                <c:pt idx="6652">
                  <c:v>42930.632791226853</c:v>
                </c:pt>
                <c:pt idx="6653">
                  <c:v>42930.632813692129</c:v>
                </c:pt>
                <c:pt idx="6654">
                  <c:v>42930.632813692129</c:v>
                </c:pt>
                <c:pt idx="6655">
                  <c:v>42930.632825601853</c:v>
                </c:pt>
                <c:pt idx="6656">
                  <c:v>42930.632848414352</c:v>
                </c:pt>
                <c:pt idx="6657">
                  <c:v>42930.632848414352</c:v>
                </c:pt>
                <c:pt idx="6658">
                  <c:v>42930.632861064812</c:v>
                </c:pt>
                <c:pt idx="6659">
                  <c:v>42930.632883148151</c:v>
                </c:pt>
                <c:pt idx="6660">
                  <c:v>42930.632883148151</c:v>
                </c:pt>
                <c:pt idx="6661">
                  <c:v>42930.632896655094</c:v>
                </c:pt>
                <c:pt idx="6662">
                  <c:v>42930.632917870367</c:v>
                </c:pt>
                <c:pt idx="6663">
                  <c:v>42930.632917870367</c:v>
                </c:pt>
                <c:pt idx="6664">
                  <c:v>42930.632932395834</c:v>
                </c:pt>
                <c:pt idx="6665">
                  <c:v>42930.632952581022</c:v>
                </c:pt>
                <c:pt idx="6666">
                  <c:v>42930.632952581022</c:v>
                </c:pt>
                <c:pt idx="6667">
                  <c:v>42930.63296787037</c:v>
                </c:pt>
                <c:pt idx="6668">
                  <c:v>42930.632987303237</c:v>
                </c:pt>
                <c:pt idx="6669">
                  <c:v>42930.632987303237</c:v>
                </c:pt>
                <c:pt idx="6670">
                  <c:v>42930.633003356481</c:v>
                </c:pt>
                <c:pt idx="6671">
                  <c:v>42930.63302202546</c:v>
                </c:pt>
                <c:pt idx="6672">
                  <c:v>42930.63302202546</c:v>
                </c:pt>
                <c:pt idx="6673">
                  <c:v>42930.633038831016</c:v>
                </c:pt>
                <c:pt idx="6674">
                  <c:v>42930.633056759259</c:v>
                </c:pt>
                <c:pt idx="6675">
                  <c:v>42930.633056759259</c:v>
                </c:pt>
                <c:pt idx="6676">
                  <c:v>42930.633074305559</c:v>
                </c:pt>
                <c:pt idx="6677">
                  <c:v>42930.633091469907</c:v>
                </c:pt>
                <c:pt idx="6678">
                  <c:v>42930.633091469907</c:v>
                </c:pt>
                <c:pt idx="6679">
                  <c:v>42930.633110011571</c:v>
                </c:pt>
                <c:pt idx="6680">
                  <c:v>42930.633126203706</c:v>
                </c:pt>
                <c:pt idx="6681">
                  <c:v>42930.633126203706</c:v>
                </c:pt>
                <c:pt idx="6682">
                  <c:v>42930.633145509259</c:v>
                </c:pt>
                <c:pt idx="6683">
                  <c:v>42930.633160914353</c:v>
                </c:pt>
                <c:pt idx="6684">
                  <c:v>42930.633160914353</c:v>
                </c:pt>
                <c:pt idx="6685">
                  <c:v>42930.633180914352</c:v>
                </c:pt>
                <c:pt idx="6686">
                  <c:v>42930.633195636576</c:v>
                </c:pt>
                <c:pt idx="6687">
                  <c:v>42930.633195636576</c:v>
                </c:pt>
                <c:pt idx="6688">
                  <c:v>42930.633216388887</c:v>
                </c:pt>
                <c:pt idx="6689">
                  <c:v>42930.63324894676</c:v>
                </c:pt>
                <c:pt idx="6690">
                  <c:v>42930.633230358799</c:v>
                </c:pt>
                <c:pt idx="6691">
                  <c:v>42930.633230358799</c:v>
                </c:pt>
                <c:pt idx="6692">
                  <c:v>42930.633255173612</c:v>
                </c:pt>
                <c:pt idx="6693">
                  <c:v>42930.633265081022</c:v>
                </c:pt>
                <c:pt idx="6694">
                  <c:v>42930.633265081022</c:v>
                </c:pt>
                <c:pt idx="6695">
                  <c:v>42930.633287222219</c:v>
                </c:pt>
                <c:pt idx="6696">
                  <c:v>42930.633299803238</c:v>
                </c:pt>
                <c:pt idx="6697">
                  <c:v>42930.633299803238</c:v>
                </c:pt>
                <c:pt idx="6698">
                  <c:v>42930.633322708331</c:v>
                </c:pt>
                <c:pt idx="6699">
                  <c:v>42930.633334537037</c:v>
                </c:pt>
                <c:pt idx="6700">
                  <c:v>42930.633334537037</c:v>
                </c:pt>
                <c:pt idx="6701">
                  <c:v>42930.633358194442</c:v>
                </c:pt>
                <c:pt idx="6702">
                  <c:v>42930.63336925926</c:v>
                </c:pt>
                <c:pt idx="6703">
                  <c:v>42930.63336925926</c:v>
                </c:pt>
                <c:pt idx="6704">
                  <c:v>42930.633393680553</c:v>
                </c:pt>
                <c:pt idx="6705">
                  <c:v>42930.633403969907</c:v>
                </c:pt>
                <c:pt idx="6706">
                  <c:v>42930.633403969907</c:v>
                </c:pt>
                <c:pt idx="6707">
                  <c:v>42930.633430300928</c:v>
                </c:pt>
                <c:pt idx="6708">
                  <c:v>42930.63343869213</c:v>
                </c:pt>
                <c:pt idx="6709">
                  <c:v>42930.63343869213</c:v>
                </c:pt>
                <c:pt idx="6710">
                  <c:v>42930.633465798608</c:v>
                </c:pt>
                <c:pt idx="6711">
                  <c:v>42930.633473414353</c:v>
                </c:pt>
                <c:pt idx="6712">
                  <c:v>42930.633473414353</c:v>
                </c:pt>
                <c:pt idx="6713">
                  <c:v>42930.63350369213</c:v>
                </c:pt>
                <c:pt idx="6714">
                  <c:v>42930.633508125</c:v>
                </c:pt>
                <c:pt idx="6715">
                  <c:v>42930.633508125</c:v>
                </c:pt>
                <c:pt idx="6716">
                  <c:v>42930.633533402775</c:v>
                </c:pt>
                <c:pt idx="6717">
                  <c:v>42930.633542858799</c:v>
                </c:pt>
                <c:pt idx="6718">
                  <c:v>42930.633542858799</c:v>
                </c:pt>
                <c:pt idx="6719">
                  <c:v>42930.633574687497</c:v>
                </c:pt>
                <c:pt idx="6720">
                  <c:v>42930.633577581022</c:v>
                </c:pt>
                <c:pt idx="6721">
                  <c:v>42930.633577581022</c:v>
                </c:pt>
                <c:pt idx="6722">
                  <c:v>42930.633604409719</c:v>
                </c:pt>
                <c:pt idx="6723">
                  <c:v>42930.633612303238</c:v>
                </c:pt>
                <c:pt idx="6724">
                  <c:v>42930.633612303238</c:v>
                </c:pt>
                <c:pt idx="6725">
                  <c:v>42930.63364565972</c:v>
                </c:pt>
                <c:pt idx="6726">
                  <c:v>42930.633647824077</c:v>
                </c:pt>
                <c:pt idx="6727">
                  <c:v>42930.633647824077</c:v>
                </c:pt>
                <c:pt idx="6728">
                  <c:v>42930.63367880787</c:v>
                </c:pt>
                <c:pt idx="6729">
                  <c:v>42930.633681747684</c:v>
                </c:pt>
                <c:pt idx="6730">
                  <c:v>42930.633681747684</c:v>
                </c:pt>
                <c:pt idx="6731">
                  <c:v>42930.633714247684</c:v>
                </c:pt>
                <c:pt idx="6732">
                  <c:v>42930.633716469907</c:v>
                </c:pt>
                <c:pt idx="6733">
                  <c:v>42930.633716469907</c:v>
                </c:pt>
                <c:pt idx="6734">
                  <c:v>42930.633748611108</c:v>
                </c:pt>
                <c:pt idx="6735">
                  <c:v>42930.633751886577</c:v>
                </c:pt>
                <c:pt idx="6736">
                  <c:v>42930.633751886577</c:v>
                </c:pt>
                <c:pt idx="6737">
                  <c:v>42930.63378556713</c:v>
                </c:pt>
                <c:pt idx="6738">
                  <c:v>42930.633786817132</c:v>
                </c:pt>
                <c:pt idx="6739">
                  <c:v>42930.633786817132</c:v>
                </c:pt>
                <c:pt idx="6740">
                  <c:v>42930.633820682873</c:v>
                </c:pt>
                <c:pt idx="6741">
                  <c:v>42930.633820682873</c:v>
                </c:pt>
                <c:pt idx="6742">
                  <c:v>42930.633823703705</c:v>
                </c:pt>
                <c:pt idx="6743">
                  <c:v>42930.63385416667</c:v>
                </c:pt>
                <c:pt idx="6744">
                  <c:v>42930.633855416665</c:v>
                </c:pt>
                <c:pt idx="6745">
                  <c:v>42930.633855416665</c:v>
                </c:pt>
                <c:pt idx="6746">
                  <c:v>42930.633890081015</c:v>
                </c:pt>
                <c:pt idx="6747">
                  <c:v>42930.633890081015</c:v>
                </c:pt>
                <c:pt idx="6748">
                  <c:v>42930.63389355324</c:v>
                </c:pt>
                <c:pt idx="6749">
                  <c:v>42930.633923796297</c:v>
                </c:pt>
                <c:pt idx="6750">
                  <c:v>42930.633925034723</c:v>
                </c:pt>
                <c:pt idx="6751">
                  <c:v>42930.633925034723</c:v>
                </c:pt>
                <c:pt idx="6752">
                  <c:v>42930.633928946758</c:v>
                </c:pt>
                <c:pt idx="6753">
                  <c:v>42930.633959537037</c:v>
                </c:pt>
                <c:pt idx="6754">
                  <c:v>42930.633959537037</c:v>
                </c:pt>
                <c:pt idx="6755">
                  <c:v>42930.633963194443</c:v>
                </c:pt>
                <c:pt idx="6756">
                  <c:v>42930.63399425926</c:v>
                </c:pt>
                <c:pt idx="6757">
                  <c:v>42930.63399425926</c:v>
                </c:pt>
                <c:pt idx="6758">
                  <c:v>42930.633998680554</c:v>
                </c:pt>
                <c:pt idx="6759">
                  <c:v>42930.634028969907</c:v>
                </c:pt>
                <c:pt idx="6760">
                  <c:v>42930.634028969907</c:v>
                </c:pt>
                <c:pt idx="6761">
                  <c:v>42930.634033055554</c:v>
                </c:pt>
                <c:pt idx="6762">
                  <c:v>42930.63406369213</c:v>
                </c:pt>
                <c:pt idx="6763">
                  <c:v>42930.63406369213</c:v>
                </c:pt>
                <c:pt idx="6764">
                  <c:v>42930.634069629632</c:v>
                </c:pt>
                <c:pt idx="6765">
                  <c:v>42930.634098414354</c:v>
                </c:pt>
                <c:pt idx="6766">
                  <c:v>42930.634098414354</c:v>
                </c:pt>
                <c:pt idx="6767">
                  <c:v>42930.634104004632</c:v>
                </c:pt>
                <c:pt idx="6768">
                  <c:v>42930.634133136577</c:v>
                </c:pt>
                <c:pt idx="6769">
                  <c:v>42930.634133136577</c:v>
                </c:pt>
                <c:pt idx="6770">
                  <c:v>42930.634139479167</c:v>
                </c:pt>
                <c:pt idx="6771">
                  <c:v>42930.6341678588</c:v>
                </c:pt>
                <c:pt idx="6772">
                  <c:v>42930.6341678588</c:v>
                </c:pt>
                <c:pt idx="6773">
                  <c:v>42930.634174930557</c:v>
                </c:pt>
                <c:pt idx="6774">
                  <c:v>42930.634202581015</c:v>
                </c:pt>
                <c:pt idx="6775">
                  <c:v>42930.634202581015</c:v>
                </c:pt>
                <c:pt idx="6776">
                  <c:v>42930.634211504628</c:v>
                </c:pt>
                <c:pt idx="6777">
                  <c:v>42930.634237303238</c:v>
                </c:pt>
                <c:pt idx="6778">
                  <c:v>42930.634237303238</c:v>
                </c:pt>
                <c:pt idx="6779">
                  <c:v>42930.634247002316</c:v>
                </c:pt>
                <c:pt idx="6780">
                  <c:v>42930.634272013885</c:v>
                </c:pt>
                <c:pt idx="6781">
                  <c:v>42930.634272013885</c:v>
                </c:pt>
                <c:pt idx="6782">
                  <c:v>42930.634281388891</c:v>
                </c:pt>
                <c:pt idx="6783">
                  <c:v>42930.634306759261</c:v>
                </c:pt>
                <c:pt idx="6784">
                  <c:v>42930.634306759261</c:v>
                </c:pt>
                <c:pt idx="6785">
                  <c:v>42930.634317974538</c:v>
                </c:pt>
                <c:pt idx="6786">
                  <c:v>42930.634341481484</c:v>
                </c:pt>
                <c:pt idx="6787">
                  <c:v>42930.634341481484</c:v>
                </c:pt>
                <c:pt idx="6788">
                  <c:v>42930.634352361114</c:v>
                </c:pt>
                <c:pt idx="6789">
                  <c:v>42930.634376192131</c:v>
                </c:pt>
                <c:pt idx="6790">
                  <c:v>42930.634376192131</c:v>
                </c:pt>
                <c:pt idx="6791">
                  <c:v>42930.634387824073</c:v>
                </c:pt>
                <c:pt idx="6792">
                  <c:v>42930.634410914354</c:v>
                </c:pt>
                <c:pt idx="6793">
                  <c:v>42930.634410914354</c:v>
                </c:pt>
                <c:pt idx="6794">
                  <c:v>42930.634423310185</c:v>
                </c:pt>
                <c:pt idx="6795">
                  <c:v>42930.634445648146</c:v>
                </c:pt>
                <c:pt idx="6796">
                  <c:v>42930.634445648146</c:v>
                </c:pt>
                <c:pt idx="6797">
                  <c:v>42930.634460185189</c:v>
                </c:pt>
                <c:pt idx="6798">
                  <c:v>42930.6344803588</c:v>
                </c:pt>
                <c:pt idx="6799">
                  <c:v>42930.6344803588</c:v>
                </c:pt>
                <c:pt idx="6800">
                  <c:v>42930.634494560189</c:v>
                </c:pt>
                <c:pt idx="6801">
                  <c:v>42930.634515081016</c:v>
                </c:pt>
                <c:pt idx="6802">
                  <c:v>42930.634515081016</c:v>
                </c:pt>
                <c:pt idx="6803">
                  <c:v>42930.6345300463</c:v>
                </c:pt>
                <c:pt idx="6804">
                  <c:v>42930.634549814815</c:v>
                </c:pt>
                <c:pt idx="6805">
                  <c:v>42930.634549814815</c:v>
                </c:pt>
                <c:pt idx="6806">
                  <c:v>42930.634565520835</c:v>
                </c:pt>
                <c:pt idx="6807">
                  <c:v>42930.634584537038</c:v>
                </c:pt>
                <c:pt idx="6808">
                  <c:v>42930.634584537038</c:v>
                </c:pt>
                <c:pt idx="6809">
                  <c:v>42930.634600972226</c:v>
                </c:pt>
                <c:pt idx="6810">
                  <c:v>42930.634633553243</c:v>
                </c:pt>
                <c:pt idx="6811">
                  <c:v>42930.634619247685</c:v>
                </c:pt>
                <c:pt idx="6812">
                  <c:v>42930.634619247685</c:v>
                </c:pt>
                <c:pt idx="6813">
                  <c:v>42930.634638680553</c:v>
                </c:pt>
                <c:pt idx="6814">
                  <c:v>42930.634653969908</c:v>
                </c:pt>
                <c:pt idx="6815">
                  <c:v>42930.634653969908</c:v>
                </c:pt>
                <c:pt idx="6816">
                  <c:v>42930.634671817126</c:v>
                </c:pt>
                <c:pt idx="6817">
                  <c:v>42930.634688692131</c:v>
                </c:pt>
                <c:pt idx="6818">
                  <c:v>42930.634688692131</c:v>
                </c:pt>
                <c:pt idx="6819">
                  <c:v>42930.634707187499</c:v>
                </c:pt>
                <c:pt idx="6820">
                  <c:v>42930.634723425923</c:v>
                </c:pt>
                <c:pt idx="6821">
                  <c:v>42930.634723425923</c:v>
                </c:pt>
                <c:pt idx="6822">
                  <c:v>42930.634742662034</c:v>
                </c:pt>
                <c:pt idx="6823">
                  <c:v>42930.634758148146</c:v>
                </c:pt>
                <c:pt idx="6824">
                  <c:v>42930.634758148146</c:v>
                </c:pt>
                <c:pt idx="6825">
                  <c:v>42930.634778136577</c:v>
                </c:pt>
                <c:pt idx="6826">
                  <c:v>42930.634792870369</c:v>
                </c:pt>
                <c:pt idx="6827">
                  <c:v>42930.634792870369</c:v>
                </c:pt>
                <c:pt idx="6828">
                  <c:v>42930.634813599536</c:v>
                </c:pt>
                <c:pt idx="6829">
                  <c:v>42930.634827592592</c:v>
                </c:pt>
                <c:pt idx="6830">
                  <c:v>42930.634827592592</c:v>
                </c:pt>
                <c:pt idx="6831">
                  <c:v>42930.634849097223</c:v>
                </c:pt>
                <c:pt idx="6832">
                  <c:v>42930.634862303239</c:v>
                </c:pt>
                <c:pt idx="6833">
                  <c:v>42930.634862303239</c:v>
                </c:pt>
                <c:pt idx="6834">
                  <c:v>42930.634885717591</c:v>
                </c:pt>
                <c:pt idx="6835">
                  <c:v>42930.634897025462</c:v>
                </c:pt>
                <c:pt idx="6836">
                  <c:v>42930.634897025462</c:v>
                </c:pt>
                <c:pt idx="6837">
                  <c:v>42930.63492005787</c:v>
                </c:pt>
                <c:pt idx="6838">
                  <c:v>42930.634931759261</c:v>
                </c:pt>
                <c:pt idx="6839">
                  <c:v>42930.634931759261</c:v>
                </c:pt>
                <c:pt idx="6840">
                  <c:v>42930.634955532405</c:v>
                </c:pt>
                <c:pt idx="6841">
                  <c:v>42930.634966469908</c:v>
                </c:pt>
                <c:pt idx="6842">
                  <c:v>42930.634966469908</c:v>
                </c:pt>
                <c:pt idx="6843">
                  <c:v>42930.634991018516</c:v>
                </c:pt>
                <c:pt idx="6844">
                  <c:v>42930.635001192131</c:v>
                </c:pt>
                <c:pt idx="6845">
                  <c:v>42930.635001192131</c:v>
                </c:pt>
                <c:pt idx="6846">
                  <c:v>42930.635027604163</c:v>
                </c:pt>
                <c:pt idx="6847">
                  <c:v>42930.635035914354</c:v>
                </c:pt>
                <c:pt idx="6848">
                  <c:v>42930.635035914354</c:v>
                </c:pt>
                <c:pt idx="6849">
                  <c:v>42930.635063090274</c:v>
                </c:pt>
                <c:pt idx="6850">
                  <c:v>42930.635070636577</c:v>
                </c:pt>
                <c:pt idx="6851">
                  <c:v>42930.635070636577</c:v>
                </c:pt>
                <c:pt idx="6852">
                  <c:v>42930.635100902779</c:v>
                </c:pt>
                <c:pt idx="6853">
                  <c:v>42930.635105358793</c:v>
                </c:pt>
                <c:pt idx="6854">
                  <c:v>42930.635105358793</c:v>
                </c:pt>
                <c:pt idx="6855">
                  <c:v>42930.635130868053</c:v>
                </c:pt>
                <c:pt idx="6856">
                  <c:v>42930.635140092592</c:v>
                </c:pt>
                <c:pt idx="6857">
                  <c:v>42930.635140092592</c:v>
                </c:pt>
                <c:pt idx="6858">
                  <c:v>42930.635172164351</c:v>
                </c:pt>
                <c:pt idx="6859">
                  <c:v>42930.635174803239</c:v>
                </c:pt>
                <c:pt idx="6860">
                  <c:v>42930.635174803239</c:v>
                </c:pt>
                <c:pt idx="6861">
                  <c:v>42930.635201874997</c:v>
                </c:pt>
                <c:pt idx="6862">
                  <c:v>42930.635209826389</c:v>
                </c:pt>
                <c:pt idx="6863">
                  <c:v>42930.635209826389</c:v>
                </c:pt>
                <c:pt idx="6864">
                  <c:v>42930.635243032404</c:v>
                </c:pt>
                <c:pt idx="6865">
                  <c:v>42930.635245196761</c:v>
                </c:pt>
                <c:pt idx="6866">
                  <c:v>42930.635245196761</c:v>
                </c:pt>
                <c:pt idx="6867">
                  <c:v>42930.635276180554</c:v>
                </c:pt>
                <c:pt idx="6868">
                  <c:v>42930.635278969909</c:v>
                </c:pt>
                <c:pt idx="6869">
                  <c:v>42930.635278969909</c:v>
                </c:pt>
                <c:pt idx="6870">
                  <c:v>42930.635310347221</c:v>
                </c:pt>
                <c:pt idx="6871">
                  <c:v>42930.635313819446</c:v>
                </c:pt>
                <c:pt idx="6872">
                  <c:v>42930.635313819446</c:v>
                </c:pt>
                <c:pt idx="6873">
                  <c:v>42930.635315486114</c:v>
                </c:pt>
                <c:pt idx="6874">
                  <c:v>42930.635344606482</c:v>
                </c:pt>
                <c:pt idx="6875">
                  <c:v>42930.635348425923</c:v>
                </c:pt>
                <c:pt idx="6876">
                  <c:v>42930.635348425923</c:v>
                </c:pt>
                <c:pt idx="6877">
                  <c:v>42930.635382476852</c:v>
                </c:pt>
                <c:pt idx="6878">
                  <c:v>42930.635383726854</c:v>
                </c:pt>
                <c:pt idx="6879">
                  <c:v>42930.635383726854</c:v>
                </c:pt>
                <c:pt idx="6880">
                  <c:v>42930.635417997684</c:v>
                </c:pt>
                <c:pt idx="6881">
                  <c:v>42930.63541923611</c:v>
                </c:pt>
                <c:pt idx="6882">
                  <c:v>42930.63541923611</c:v>
                </c:pt>
                <c:pt idx="6883">
                  <c:v>42930.635452581017</c:v>
                </c:pt>
                <c:pt idx="6884">
                  <c:v>42930.635452581017</c:v>
                </c:pt>
                <c:pt idx="6885">
                  <c:v>42930.635455057869</c:v>
                </c:pt>
                <c:pt idx="6886">
                  <c:v>42930.635486608793</c:v>
                </c:pt>
                <c:pt idx="6887">
                  <c:v>42930.635487847219</c:v>
                </c:pt>
                <c:pt idx="6888">
                  <c:v>42930.635487847219</c:v>
                </c:pt>
                <c:pt idx="6889">
                  <c:v>42930.63552207176</c:v>
                </c:pt>
                <c:pt idx="6890">
                  <c:v>42930.63552207176</c:v>
                </c:pt>
                <c:pt idx="6891">
                  <c:v>42930.635525995371</c:v>
                </c:pt>
                <c:pt idx="6892">
                  <c:v>42930.635556747686</c:v>
                </c:pt>
                <c:pt idx="6893">
                  <c:v>42930.635556747686</c:v>
                </c:pt>
                <c:pt idx="6894">
                  <c:v>42930.635559131944</c:v>
                </c:pt>
                <c:pt idx="6895">
                  <c:v>42930.635591469909</c:v>
                </c:pt>
                <c:pt idx="6896">
                  <c:v>42930.635591469909</c:v>
                </c:pt>
                <c:pt idx="6897">
                  <c:v>42930.635594618056</c:v>
                </c:pt>
                <c:pt idx="6898">
                  <c:v>42930.635626192132</c:v>
                </c:pt>
                <c:pt idx="6899">
                  <c:v>42930.635626192132</c:v>
                </c:pt>
                <c:pt idx="6900">
                  <c:v>42930.635630092591</c:v>
                </c:pt>
                <c:pt idx="6901">
                  <c:v>42930.635660925924</c:v>
                </c:pt>
                <c:pt idx="6902">
                  <c:v>42930.635660925924</c:v>
                </c:pt>
                <c:pt idx="6903">
                  <c:v>42930.63566550926</c:v>
                </c:pt>
                <c:pt idx="6904">
                  <c:v>42930.635695648147</c:v>
                </c:pt>
                <c:pt idx="6905">
                  <c:v>42930.635695648147</c:v>
                </c:pt>
                <c:pt idx="6906">
                  <c:v>42930.635700960651</c:v>
                </c:pt>
                <c:pt idx="6907">
                  <c:v>42930.635730358794</c:v>
                </c:pt>
                <c:pt idx="6908">
                  <c:v>42930.635730358794</c:v>
                </c:pt>
                <c:pt idx="6909">
                  <c:v>42930.635737534722</c:v>
                </c:pt>
                <c:pt idx="6910">
                  <c:v>42930.635765069441</c:v>
                </c:pt>
                <c:pt idx="6911">
                  <c:v>42930.635765069441</c:v>
                </c:pt>
                <c:pt idx="6912">
                  <c:v>42930.635771932873</c:v>
                </c:pt>
                <c:pt idx="6913">
                  <c:v>42930.63579980324</c:v>
                </c:pt>
                <c:pt idx="6914">
                  <c:v>42930.63579980324</c:v>
                </c:pt>
                <c:pt idx="6915">
                  <c:v>42930.635807719904</c:v>
                </c:pt>
                <c:pt idx="6916">
                  <c:v>42930.635834525463</c:v>
                </c:pt>
                <c:pt idx="6917">
                  <c:v>42930.635834525463</c:v>
                </c:pt>
                <c:pt idx="6918">
                  <c:v>42930.635843217591</c:v>
                </c:pt>
                <c:pt idx="6919">
                  <c:v>42930.635869259262</c:v>
                </c:pt>
                <c:pt idx="6920">
                  <c:v>42930.635869259262</c:v>
                </c:pt>
                <c:pt idx="6921">
                  <c:v>42930.635878680558</c:v>
                </c:pt>
                <c:pt idx="6922">
                  <c:v>42930.635903981478</c:v>
                </c:pt>
                <c:pt idx="6923">
                  <c:v>42930.635903981478</c:v>
                </c:pt>
                <c:pt idx="6924">
                  <c:v>42930.635914155093</c:v>
                </c:pt>
                <c:pt idx="6925">
                  <c:v>42930.635938692132</c:v>
                </c:pt>
                <c:pt idx="6926">
                  <c:v>42930.635938692132</c:v>
                </c:pt>
                <c:pt idx="6927">
                  <c:v>42930.635949618052</c:v>
                </c:pt>
                <c:pt idx="6928">
                  <c:v>42930.635973414355</c:v>
                </c:pt>
                <c:pt idx="6929">
                  <c:v>42930.635973414355</c:v>
                </c:pt>
                <c:pt idx="6930">
                  <c:v>42930.635985092595</c:v>
                </c:pt>
                <c:pt idx="6931">
                  <c:v>42930.636017696757</c:v>
                </c:pt>
                <c:pt idx="6932">
                  <c:v>42930.636008136571</c:v>
                </c:pt>
                <c:pt idx="6933">
                  <c:v>42930.636008136571</c:v>
                </c:pt>
                <c:pt idx="6934">
                  <c:v>42930.636022824074</c:v>
                </c:pt>
                <c:pt idx="6935">
                  <c:v>42930.63604287037</c:v>
                </c:pt>
                <c:pt idx="6936">
                  <c:v>42930.63604287037</c:v>
                </c:pt>
                <c:pt idx="6937">
                  <c:v>42930.636057071759</c:v>
                </c:pt>
                <c:pt idx="6938">
                  <c:v>42930.636077581017</c:v>
                </c:pt>
                <c:pt idx="6939">
                  <c:v>42930.636077581017</c:v>
                </c:pt>
                <c:pt idx="6940">
                  <c:v>42930.636091446759</c:v>
                </c:pt>
                <c:pt idx="6941">
                  <c:v>42930.63611230324</c:v>
                </c:pt>
                <c:pt idx="6942">
                  <c:v>42930.63611230324</c:v>
                </c:pt>
                <c:pt idx="6943">
                  <c:v>42930.636126944446</c:v>
                </c:pt>
                <c:pt idx="6944">
                  <c:v>42930.636147037039</c:v>
                </c:pt>
                <c:pt idx="6945">
                  <c:v>42930.636147037039</c:v>
                </c:pt>
                <c:pt idx="6946">
                  <c:v>42930.636162418981</c:v>
                </c:pt>
                <c:pt idx="6947">
                  <c:v>42930.636181747686</c:v>
                </c:pt>
                <c:pt idx="6948">
                  <c:v>42930.636181747686</c:v>
                </c:pt>
                <c:pt idx="6949">
                  <c:v>42930.636199004628</c:v>
                </c:pt>
                <c:pt idx="6950">
                  <c:v>42930.636216469909</c:v>
                </c:pt>
                <c:pt idx="6951">
                  <c:v>42930.636216469909</c:v>
                </c:pt>
                <c:pt idx="6952">
                  <c:v>42930.636234432874</c:v>
                </c:pt>
                <c:pt idx="6953">
                  <c:v>42930.636251203701</c:v>
                </c:pt>
                <c:pt idx="6954">
                  <c:v>42930.636251203701</c:v>
                </c:pt>
                <c:pt idx="6955">
                  <c:v>42930.636269918985</c:v>
                </c:pt>
                <c:pt idx="6956">
                  <c:v>42930.636285914348</c:v>
                </c:pt>
                <c:pt idx="6957">
                  <c:v>42930.636285914348</c:v>
                </c:pt>
                <c:pt idx="6958">
                  <c:v>42930.636304293985</c:v>
                </c:pt>
                <c:pt idx="6959">
                  <c:v>42930.636320636571</c:v>
                </c:pt>
                <c:pt idx="6960">
                  <c:v>42930.636320636571</c:v>
                </c:pt>
                <c:pt idx="6961">
                  <c:v>42930.63633976852</c:v>
                </c:pt>
                <c:pt idx="6962">
                  <c:v>42930.636355358794</c:v>
                </c:pt>
                <c:pt idx="6963">
                  <c:v>42930.636355358794</c:v>
                </c:pt>
                <c:pt idx="6964">
                  <c:v>42930.636376342591</c:v>
                </c:pt>
                <c:pt idx="6965">
                  <c:v>42930.636390081017</c:v>
                </c:pt>
                <c:pt idx="6966">
                  <c:v>42930.636390081017</c:v>
                </c:pt>
                <c:pt idx="6967">
                  <c:v>42930.636410706022</c:v>
                </c:pt>
                <c:pt idx="6968">
                  <c:v>42930.636424803241</c:v>
                </c:pt>
                <c:pt idx="6969">
                  <c:v>42930.636424803241</c:v>
                </c:pt>
                <c:pt idx="6970">
                  <c:v>42930.636446180557</c:v>
                </c:pt>
                <c:pt idx="6971">
                  <c:v>42930.636459525464</c:v>
                </c:pt>
                <c:pt idx="6972">
                  <c:v>42930.636459525464</c:v>
                </c:pt>
                <c:pt idx="6973">
                  <c:v>42930.636481886577</c:v>
                </c:pt>
                <c:pt idx="6974">
                  <c:v>42930.636494259263</c:v>
                </c:pt>
                <c:pt idx="6975">
                  <c:v>42930.636494259263</c:v>
                </c:pt>
                <c:pt idx="6976">
                  <c:v>42930.636518460647</c:v>
                </c:pt>
                <c:pt idx="6977">
                  <c:v>42930.636528981478</c:v>
                </c:pt>
                <c:pt idx="6978">
                  <c:v>42930.636528981478</c:v>
                </c:pt>
                <c:pt idx="6979">
                  <c:v>42930.636552777774</c:v>
                </c:pt>
                <c:pt idx="6980">
                  <c:v>42930.636563692133</c:v>
                </c:pt>
                <c:pt idx="6981">
                  <c:v>42930.636563692133</c:v>
                </c:pt>
                <c:pt idx="6982">
                  <c:v>42930.636588252317</c:v>
                </c:pt>
                <c:pt idx="6983">
                  <c:v>42930.63659840278</c:v>
                </c:pt>
                <c:pt idx="6984">
                  <c:v>42930.63659840278</c:v>
                </c:pt>
                <c:pt idx="6985">
                  <c:v>42930.636623749997</c:v>
                </c:pt>
                <c:pt idx="6986">
                  <c:v>42930.636633136572</c:v>
                </c:pt>
                <c:pt idx="6987">
                  <c:v>42930.636633136572</c:v>
                </c:pt>
                <c:pt idx="6988">
                  <c:v>42930.63665925926</c:v>
                </c:pt>
                <c:pt idx="6989">
                  <c:v>42930.636667870371</c:v>
                </c:pt>
                <c:pt idx="6990">
                  <c:v>42930.636667870371</c:v>
                </c:pt>
                <c:pt idx="6991">
                  <c:v>42930.636696851849</c:v>
                </c:pt>
                <c:pt idx="6992">
                  <c:v>42930.636700405092</c:v>
                </c:pt>
                <c:pt idx="6993">
                  <c:v>42930.636702581018</c:v>
                </c:pt>
                <c:pt idx="6994">
                  <c:v>42930.636702581018</c:v>
                </c:pt>
                <c:pt idx="6995">
                  <c:v>42930.636727777775</c:v>
                </c:pt>
                <c:pt idx="6996">
                  <c:v>42930.636737303241</c:v>
                </c:pt>
                <c:pt idx="6997">
                  <c:v>42930.636737303241</c:v>
                </c:pt>
                <c:pt idx="6998">
                  <c:v>42930.636769108794</c:v>
                </c:pt>
                <c:pt idx="6999">
                  <c:v>42930.636772025464</c:v>
                </c:pt>
                <c:pt idx="7000">
                  <c:v>42930.636772025464</c:v>
                </c:pt>
                <c:pt idx="7001">
                  <c:v>42930.636802291665</c:v>
                </c:pt>
                <c:pt idx="7002">
                  <c:v>42930.636806736111</c:v>
                </c:pt>
                <c:pt idx="7003">
                  <c:v>42930.636806736111</c:v>
                </c:pt>
                <c:pt idx="7004">
                  <c:v>42930.6368377662</c:v>
                </c:pt>
                <c:pt idx="7005">
                  <c:v>42930.63684146991</c:v>
                </c:pt>
                <c:pt idx="7006">
                  <c:v>42930.63684146991</c:v>
                </c:pt>
                <c:pt idx="7007">
                  <c:v>42930.636873252311</c:v>
                </c:pt>
                <c:pt idx="7008">
                  <c:v>42930.636876203702</c:v>
                </c:pt>
                <c:pt idx="7009">
                  <c:v>42930.636876203702</c:v>
                </c:pt>
                <c:pt idx="7010">
                  <c:v>42930.636908738423</c:v>
                </c:pt>
                <c:pt idx="7011">
                  <c:v>42930.636910925925</c:v>
                </c:pt>
                <c:pt idx="7012">
                  <c:v>42930.636910925925</c:v>
                </c:pt>
                <c:pt idx="7013">
                  <c:v>42930.63694423611</c:v>
                </c:pt>
                <c:pt idx="7014">
                  <c:v>42930.636946377315</c:v>
                </c:pt>
                <c:pt idx="7015">
                  <c:v>42930.636946377315</c:v>
                </c:pt>
                <c:pt idx="7016">
                  <c:v>42930.636979756942</c:v>
                </c:pt>
                <c:pt idx="7017">
                  <c:v>42930.6369809838</c:v>
                </c:pt>
                <c:pt idx="7018">
                  <c:v>42930.6369809838</c:v>
                </c:pt>
                <c:pt idx="7019">
                  <c:v>42930.637015277774</c:v>
                </c:pt>
                <c:pt idx="7020">
                  <c:v>42930.637016516201</c:v>
                </c:pt>
                <c:pt idx="7021">
                  <c:v>42930.637016516201</c:v>
                </c:pt>
                <c:pt idx="7022">
                  <c:v>42930.637049814817</c:v>
                </c:pt>
                <c:pt idx="7023">
                  <c:v>42930.637049814817</c:v>
                </c:pt>
                <c:pt idx="7024">
                  <c:v>42930.63705232639</c:v>
                </c:pt>
                <c:pt idx="7025">
                  <c:v>42930.637083900459</c:v>
                </c:pt>
                <c:pt idx="7026">
                  <c:v>42930.637085138886</c:v>
                </c:pt>
                <c:pt idx="7027">
                  <c:v>42930.637085138886</c:v>
                </c:pt>
                <c:pt idx="7028">
                  <c:v>42930.637119363426</c:v>
                </c:pt>
                <c:pt idx="7029">
                  <c:v>42930.637119363426</c:v>
                </c:pt>
                <c:pt idx="7030">
                  <c:v>42930.637124386572</c:v>
                </c:pt>
                <c:pt idx="7031">
                  <c:v>42930.63715396991</c:v>
                </c:pt>
                <c:pt idx="7032">
                  <c:v>42930.63715396991</c:v>
                </c:pt>
                <c:pt idx="7033">
                  <c:v>42930.637156481484</c:v>
                </c:pt>
                <c:pt idx="7034">
                  <c:v>42930.637188692126</c:v>
                </c:pt>
                <c:pt idx="7035">
                  <c:v>42930.637188692126</c:v>
                </c:pt>
                <c:pt idx="7036">
                  <c:v>42930.637191967595</c:v>
                </c:pt>
                <c:pt idx="7037">
                  <c:v>42930.637223425925</c:v>
                </c:pt>
                <c:pt idx="7038">
                  <c:v>42930.637223425925</c:v>
                </c:pt>
                <c:pt idx="7039">
                  <c:v>42930.637228553242</c:v>
                </c:pt>
                <c:pt idx="7040">
                  <c:v>42930.637258148148</c:v>
                </c:pt>
                <c:pt idx="7041">
                  <c:v>42930.637258148148</c:v>
                </c:pt>
                <c:pt idx="7042">
                  <c:v>42930.637262928241</c:v>
                </c:pt>
                <c:pt idx="7043">
                  <c:v>42930.637292870371</c:v>
                </c:pt>
                <c:pt idx="7044">
                  <c:v>42930.637292870371</c:v>
                </c:pt>
                <c:pt idx="7045">
                  <c:v>42930.637298402777</c:v>
                </c:pt>
                <c:pt idx="7046">
                  <c:v>42930.637327581018</c:v>
                </c:pt>
                <c:pt idx="7047">
                  <c:v>42930.637327581018</c:v>
                </c:pt>
                <c:pt idx="7048">
                  <c:v>42930.637333877312</c:v>
                </c:pt>
                <c:pt idx="7049">
                  <c:v>42930.637362303241</c:v>
                </c:pt>
                <c:pt idx="7050">
                  <c:v>42930.637362303241</c:v>
                </c:pt>
                <c:pt idx="7051">
                  <c:v>42930.637370416669</c:v>
                </c:pt>
                <c:pt idx="7052">
                  <c:v>42930.63740190972</c:v>
                </c:pt>
                <c:pt idx="7053">
                  <c:v>42930.637397025464</c:v>
                </c:pt>
                <c:pt idx="7054">
                  <c:v>42930.637397025464</c:v>
                </c:pt>
                <c:pt idx="7055">
                  <c:v>42930.637408148148</c:v>
                </c:pt>
                <c:pt idx="7056">
                  <c:v>42930.637431759256</c:v>
                </c:pt>
                <c:pt idx="7057">
                  <c:v>42930.637431759256</c:v>
                </c:pt>
                <c:pt idx="7058">
                  <c:v>42930.637440150465</c:v>
                </c:pt>
                <c:pt idx="7059">
                  <c:v>42930.637466469911</c:v>
                </c:pt>
                <c:pt idx="7060">
                  <c:v>42930.637466469911</c:v>
                </c:pt>
                <c:pt idx="7061">
                  <c:v>42930.637475625001</c:v>
                </c:pt>
                <c:pt idx="7062">
                  <c:v>42930.637501192126</c:v>
                </c:pt>
                <c:pt idx="7063">
                  <c:v>42930.637501192126</c:v>
                </c:pt>
                <c:pt idx="7064">
                  <c:v>42930.637511030094</c:v>
                </c:pt>
                <c:pt idx="7065">
                  <c:v>42930.637535914349</c:v>
                </c:pt>
                <c:pt idx="7066">
                  <c:v>42930.637535914349</c:v>
                </c:pt>
                <c:pt idx="7067">
                  <c:v>42930.637546504629</c:v>
                </c:pt>
                <c:pt idx="7068">
                  <c:v>42930.637570648149</c:v>
                </c:pt>
                <c:pt idx="7069">
                  <c:v>42930.637570648149</c:v>
                </c:pt>
                <c:pt idx="7070">
                  <c:v>42930.637581921299</c:v>
                </c:pt>
                <c:pt idx="7071">
                  <c:v>42930.637605370372</c:v>
                </c:pt>
                <c:pt idx="7072">
                  <c:v>42930.637605370372</c:v>
                </c:pt>
                <c:pt idx="7073">
                  <c:v>42930.63761740741</c:v>
                </c:pt>
                <c:pt idx="7074">
                  <c:v>42930.637640081019</c:v>
                </c:pt>
                <c:pt idx="7075">
                  <c:v>42930.637640081019</c:v>
                </c:pt>
                <c:pt idx="7076">
                  <c:v>42930.637652870369</c:v>
                </c:pt>
                <c:pt idx="7077">
                  <c:v>42930.637674803242</c:v>
                </c:pt>
                <c:pt idx="7078">
                  <c:v>42930.637674803242</c:v>
                </c:pt>
                <c:pt idx="7079">
                  <c:v>42930.637688344905</c:v>
                </c:pt>
                <c:pt idx="7080">
                  <c:v>42930.637709525465</c:v>
                </c:pt>
                <c:pt idx="7081">
                  <c:v>42930.637709525465</c:v>
                </c:pt>
                <c:pt idx="7082">
                  <c:v>42930.637723807871</c:v>
                </c:pt>
                <c:pt idx="7083">
                  <c:v>42930.637744259257</c:v>
                </c:pt>
                <c:pt idx="7084">
                  <c:v>42930.637744259257</c:v>
                </c:pt>
                <c:pt idx="7085">
                  <c:v>42930.637759293983</c:v>
                </c:pt>
                <c:pt idx="7086">
                  <c:v>42930.63777898148</c:v>
                </c:pt>
                <c:pt idx="7087">
                  <c:v>42930.63777898148</c:v>
                </c:pt>
                <c:pt idx="7088">
                  <c:v>42930.637795891205</c:v>
                </c:pt>
                <c:pt idx="7089">
                  <c:v>42930.637813692127</c:v>
                </c:pt>
                <c:pt idx="7090">
                  <c:v>42930.637813692127</c:v>
                </c:pt>
                <c:pt idx="7091">
                  <c:v>42930.637831678243</c:v>
                </c:pt>
                <c:pt idx="7092">
                  <c:v>42930.63784841435</c:v>
                </c:pt>
                <c:pt idx="7093">
                  <c:v>42930.63784841435</c:v>
                </c:pt>
                <c:pt idx="7094">
                  <c:v>42930.637866053243</c:v>
                </c:pt>
                <c:pt idx="7095">
                  <c:v>42930.637883148149</c:v>
                </c:pt>
                <c:pt idx="7096">
                  <c:v>42930.637883148149</c:v>
                </c:pt>
                <c:pt idx="7097">
                  <c:v>42930.637901539354</c:v>
                </c:pt>
                <c:pt idx="7098">
                  <c:v>42930.637917858796</c:v>
                </c:pt>
                <c:pt idx="7099">
                  <c:v>42930.637917858796</c:v>
                </c:pt>
                <c:pt idx="7100">
                  <c:v>42930.637937013889</c:v>
                </c:pt>
                <c:pt idx="7101">
                  <c:v>42930.637952581019</c:v>
                </c:pt>
                <c:pt idx="7102">
                  <c:v>42930.637952581019</c:v>
                </c:pt>
                <c:pt idx="7103">
                  <c:v>42930.637972500001</c:v>
                </c:pt>
                <c:pt idx="7104">
                  <c:v>42930.637987314818</c:v>
                </c:pt>
                <c:pt idx="7105">
                  <c:v>42930.637987314818</c:v>
                </c:pt>
                <c:pt idx="7106">
                  <c:v>42930.638009016206</c:v>
                </c:pt>
                <c:pt idx="7107">
                  <c:v>42930.638022025465</c:v>
                </c:pt>
                <c:pt idx="7108">
                  <c:v>42930.638022025465</c:v>
                </c:pt>
                <c:pt idx="7109">
                  <c:v>42930.638043402774</c:v>
                </c:pt>
                <c:pt idx="7110">
                  <c:v>42930.638056759257</c:v>
                </c:pt>
                <c:pt idx="7111">
                  <c:v>42930.638056759257</c:v>
                </c:pt>
                <c:pt idx="7112">
                  <c:v>42930.638079965276</c:v>
                </c:pt>
                <c:pt idx="7113">
                  <c:v>42930.638111458335</c:v>
                </c:pt>
                <c:pt idx="7114">
                  <c:v>42930.638091469904</c:v>
                </c:pt>
                <c:pt idx="7115">
                  <c:v>42930.638091469904</c:v>
                </c:pt>
                <c:pt idx="7116">
                  <c:v>42930.638116608796</c:v>
                </c:pt>
                <c:pt idx="7117">
                  <c:v>42930.638126192127</c:v>
                </c:pt>
                <c:pt idx="7118">
                  <c:v>42930.638126192127</c:v>
                </c:pt>
                <c:pt idx="7119">
                  <c:v>42930.638149826387</c:v>
                </c:pt>
                <c:pt idx="7120">
                  <c:v>42930.63816091435</c:v>
                </c:pt>
                <c:pt idx="7121">
                  <c:v>42930.63816091435</c:v>
                </c:pt>
                <c:pt idx="7122">
                  <c:v>42930.638185243057</c:v>
                </c:pt>
                <c:pt idx="7123">
                  <c:v>42930.638195636573</c:v>
                </c:pt>
                <c:pt idx="7124">
                  <c:v>42930.638195636573</c:v>
                </c:pt>
                <c:pt idx="7125">
                  <c:v>42930.638220717592</c:v>
                </c:pt>
                <c:pt idx="7126">
                  <c:v>42930.638230358796</c:v>
                </c:pt>
                <c:pt idx="7127">
                  <c:v>42930.638230358796</c:v>
                </c:pt>
                <c:pt idx="7128">
                  <c:v>42930.638256203703</c:v>
                </c:pt>
                <c:pt idx="7129">
                  <c:v>42930.638265081019</c:v>
                </c:pt>
                <c:pt idx="7130">
                  <c:v>42930.638265081019</c:v>
                </c:pt>
                <c:pt idx="7131">
                  <c:v>42930.638295138888</c:v>
                </c:pt>
                <c:pt idx="7132">
                  <c:v>42930.638300879633</c:v>
                </c:pt>
                <c:pt idx="7133">
                  <c:v>42930.638300879633</c:v>
                </c:pt>
                <c:pt idx="7134">
                  <c:v>42930.63832484954</c:v>
                </c:pt>
                <c:pt idx="7135">
                  <c:v>42930.638334525465</c:v>
                </c:pt>
                <c:pt idx="7136">
                  <c:v>42930.638334525465</c:v>
                </c:pt>
                <c:pt idx="7137">
                  <c:v>42930.63836611111</c:v>
                </c:pt>
                <c:pt idx="7138">
                  <c:v>42930.638369247688</c:v>
                </c:pt>
                <c:pt idx="7139">
                  <c:v>42930.638369247688</c:v>
                </c:pt>
                <c:pt idx="7140">
                  <c:v>42930.638395821756</c:v>
                </c:pt>
                <c:pt idx="7141">
                  <c:v>42930.638403969904</c:v>
                </c:pt>
                <c:pt idx="7142">
                  <c:v>42930.638403969904</c:v>
                </c:pt>
                <c:pt idx="7143">
                  <c:v>42930.638437118054</c:v>
                </c:pt>
                <c:pt idx="7144">
                  <c:v>42930.638439282404</c:v>
                </c:pt>
                <c:pt idx="7145">
                  <c:v>42930.638439282404</c:v>
                </c:pt>
                <c:pt idx="7146">
                  <c:v>42930.638470266204</c:v>
                </c:pt>
                <c:pt idx="7147">
                  <c:v>42930.638473425926</c:v>
                </c:pt>
                <c:pt idx="7148">
                  <c:v>42930.638473425926</c:v>
                </c:pt>
                <c:pt idx="7149">
                  <c:v>42930.638505972223</c:v>
                </c:pt>
                <c:pt idx="7150">
                  <c:v>42930.638508136573</c:v>
                </c:pt>
                <c:pt idx="7151">
                  <c:v>42930.638508136573</c:v>
                </c:pt>
                <c:pt idx="7152">
                  <c:v>42930.638541446759</c:v>
                </c:pt>
                <c:pt idx="7153">
                  <c:v>42930.638543611109</c:v>
                </c:pt>
                <c:pt idx="7154">
                  <c:v>42930.638543611109</c:v>
                </c:pt>
                <c:pt idx="7155">
                  <c:v>42930.638576967591</c:v>
                </c:pt>
                <c:pt idx="7156">
                  <c:v>42930.638578217593</c:v>
                </c:pt>
                <c:pt idx="7157">
                  <c:v>42930.638578217593</c:v>
                </c:pt>
                <c:pt idx="7158">
                  <c:v>42930.638612488423</c:v>
                </c:pt>
                <c:pt idx="7159">
                  <c:v>42930.638613738425</c:v>
                </c:pt>
                <c:pt idx="7160">
                  <c:v>42930.638613738425</c:v>
                </c:pt>
                <c:pt idx="7161">
                  <c:v>42930.638647025466</c:v>
                </c:pt>
                <c:pt idx="7162">
                  <c:v>42930.638647025466</c:v>
                </c:pt>
                <c:pt idx="7163">
                  <c:v>42930.638649537039</c:v>
                </c:pt>
                <c:pt idx="7164">
                  <c:v>42930.638681087963</c:v>
                </c:pt>
                <c:pt idx="7165">
                  <c:v>42930.638682349534</c:v>
                </c:pt>
                <c:pt idx="7166">
                  <c:v>42930.638682349534</c:v>
                </c:pt>
                <c:pt idx="7167">
                  <c:v>42930.638716562498</c:v>
                </c:pt>
                <c:pt idx="7168">
                  <c:v>42930.638716562498</c:v>
                </c:pt>
                <c:pt idx="7169">
                  <c:v>42930.638720497685</c:v>
                </c:pt>
                <c:pt idx="7170">
                  <c:v>42930.638751192128</c:v>
                </c:pt>
                <c:pt idx="7171">
                  <c:v>42930.638751192128</c:v>
                </c:pt>
                <c:pt idx="7172">
                  <c:v>42930.638754745371</c:v>
                </c:pt>
                <c:pt idx="7173">
                  <c:v>42930.638786203701</c:v>
                </c:pt>
                <c:pt idx="7174">
                  <c:v>42930.63878616898</c:v>
                </c:pt>
                <c:pt idx="7175">
                  <c:v>42930.63878616898</c:v>
                </c:pt>
                <c:pt idx="7176">
                  <c:v>42930.638792453705</c:v>
                </c:pt>
                <c:pt idx="7177">
                  <c:v>42930.63882064815</c:v>
                </c:pt>
                <c:pt idx="7178">
                  <c:v>42930.63882064815</c:v>
                </c:pt>
                <c:pt idx="7179">
                  <c:v>42930.638824444446</c:v>
                </c:pt>
                <c:pt idx="7180">
                  <c:v>42930.638855358797</c:v>
                </c:pt>
                <c:pt idx="7181">
                  <c:v>42930.638855358797</c:v>
                </c:pt>
                <c:pt idx="7182">
                  <c:v>42930.638859918981</c:v>
                </c:pt>
                <c:pt idx="7183">
                  <c:v>42930.638890092596</c:v>
                </c:pt>
                <c:pt idx="7184">
                  <c:v>42930.638890092596</c:v>
                </c:pt>
                <c:pt idx="7185">
                  <c:v>42930.638896504628</c:v>
                </c:pt>
                <c:pt idx="7186">
                  <c:v>42930.638924803243</c:v>
                </c:pt>
                <c:pt idx="7187">
                  <c:v>42930.638924803243</c:v>
                </c:pt>
                <c:pt idx="7188">
                  <c:v>42930.638930891204</c:v>
                </c:pt>
                <c:pt idx="7189">
                  <c:v>42930.638959525466</c:v>
                </c:pt>
                <c:pt idx="7190">
                  <c:v>42930.638959525466</c:v>
                </c:pt>
                <c:pt idx="7191">
                  <c:v>42930.638966435188</c:v>
                </c:pt>
                <c:pt idx="7192">
                  <c:v>42930.638994247682</c:v>
                </c:pt>
                <c:pt idx="7193">
                  <c:v>42930.638994247682</c:v>
                </c:pt>
                <c:pt idx="7194">
                  <c:v>42930.639003078701</c:v>
                </c:pt>
                <c:pt idx="7195">
                  <c:v>42930.639028969905</c:v>
                </c:pt>
                <c:pt idx="7196">
                  <c:v>42930.639028969905</c:v>
                </c:pt>
                <c:pt idx="7197">
                  <c:v>42930.639037546294</c:v>
                </c:pt>
                <c:pt idx="7198">
                  <c:v>42930.639063692128</c:v>
                </c:pt>
                <c:pt idx="7199">
                  <c:v>42930.639063692128</c:v>
                </c:pt>
                <c:pt idx="7200">
                  <c:v>42930.639074120372</c:v>
                </c:pt>
                <c:pt idx="7201">
                  <c:v>42930.639098425927</c:v>
                </c:pt>
                <c:pt idx="7202">
                  <c:v>42930.639098425927</c:v>
                </c:pt>
                <c:pt idx="7203">
                  <c:v>42930.639108495372</c:v>
                </c:pt>
                <c:pt idx="7204">
                  <c:v>42930.63913314815</c:v>
                </c:pt>
                <c:pt idx="7205">
                  <c:v>42930.63913314815</c:v>
                </c:pt>
                <c:pt idx="7206">
                  <c:v>42930.639143958331</c:v>
                </c:pt>
                <c:pt idx="7207">
                  <c:v>42930.639167858797</c:v>
                </c:pt>
                <c:pt idx="7208">
                  <c:v>42930.639167858797</c:v>
                </c:pt>
                <c:pt idx="7209">
                  <c:v>42930.639180763887</c:v>
                </c:pt>
                <c:pt idx="7210">
                  <c:v>42930.63920258102</c:v>
                </c:pt>
                <c:pt idx="7211">
                  <c:v>42930.63920258102</c:v>
                </c:pt>
                <c:pt idx="7212">
                  <c:v>42930.639215150462</c:v>
                </c:pt>
                <c:pt idx="7213">
                  <c:v>42930.639237303243</c:v>
                </c:pt>
                <c:pt idx="7214">
                  <c:v>42930.639237303243</c:v>
                </c:pt>
                <c:pt idx="7215">
                  <c:v>42930.639250613429</c:v>
                </c:pt>
                <c:pt idx="7216">
                  <c:v>42930.639272037035</c:v>
                </c:pt>
                <c:pt idx="7217">
                  <c:v>42930.639272037035</c:v>
                </c:pt>
                <c:pt idx="7218">
                  <c:v>42930.639286064812</c:v>
                </c:pt>
                <c:pt idx="7219">
                  <c:v>42930.639306759258</c:v>
                </c:pt>
                <c:pt idx="7220">
                  <c:v>42930.639306759258</c:v>
                </c:pt>
                <c:pt idx="7221">
                  <c:v>42930.639321550923</c:v>
                </c:pt>
                <c:pt idx="7222">
                  <c:v>42930.639341469905</c:v>
                </c:pt>
                <c:pt idx="7223">
                  <c:v>42930.639341469905</c:v>
                </c:pt>
                <c:pt idx="7224">
                  <c:v>42930.639357037035</c:v>
                </c:pt>
                <c:pt idx="7225">
                  <c:v>42930.639376192128</c:v>
                </c:pt>
                <c:pt idx="7226">
                  <c:v>42930.639376192128</c:v>
                </c:pt>
                <c:pt idx="7227">
                  <c:v>42930.639393611113</c:v>
                </c:pt>
                <c:pt idx="7228">
                  <c:v>42930.639410914351</c:v>
                </c:pt>
                <c:pt idx="7229">
                  <c:v>42930.639410914351</c:v>
                </c:pt>
                <c:pt idx="7230">
                  <c:v>42930.639429074072</c:v>
                </c:pt>
                <c:pt idx="7231">
                  <c:v>42930.63944564815</c:v>
                </c:pt>
                <c:pt idx="7232">
                  <c:v>42930.63944564815</c:v>
                </c:pt>
                <c:pt idx="7233">
                  <c:v>42930.639464583335</c:v>
                </c:pt>
                <c:pt idx="7234">
                  <c:v>42930.639496087962</c:v>
                </c:pt>
                <c:pt idx="7235">
                  <c:v>42930.639480358797</c:v>
                </c:pt>
                <c:pt idx="7236">
                  <c:v>42930.639480358797</c:v>
                </c:pt>
                <c:pt idx="7237">
                  <c:v>42930.639500127312</c:v>
                </c:pt>
                <c:pt idx="7238">
                  <c:v>42930.639515092589</c:v>
                </c:pt>
                <c:pt idx="7239">
                  <c:v>42930.639515092589</c:v>
                </c:pt>
                <c:pt idx="7240">
                  <c:v>42930.639535509261</c:v>
                </c:pt>
                <c:pt idx="7241">
                  <c:v>42930.639549803243</c:v>
                </c:pt>
                <c:pt idx="7242">
                  <c:v>42930.639549803243</c:v>
                </c:pt>
                <c:pt idx="7243">
                  <c:v>42930.639569884261</c:v>
                </c:pt>
                <c:pt idx="7244">
                  <c:v>42930.639584525466</c:v>
                </c:pt>
                <c:pt idx="7245">
                  <c:v>42930.639584525466</c:v>
                </c:pt>
                <c:pt idx="7246">
                  <c:v>42930.639605370372</c:v>
                </c:pt>
                <c:pt idx="7247">
                  <c:v>42930.639619247682</c:v>
                </c:pt>
                <c:pt idx="7248">
                  <c:v>42930.639619247682</c:v>
                </c:pt>
                <c:pt idx="7249">
                  <c:v>42930.639641979164</c:v>
                </c:pt>
                <c:pt idx="7250">
                  <c:v>42930.639653981481</c:v>
                </c:pt>
                <c:pt idx="7251">
                  <c:v>42930.639653981481</c:v>
                </c:pt>
                <c:pt idx="7252">
                  <c:v>42930.639677395833</c:v>
                </c:pt>
                <c:pt idx="7253">
                  <c:v>42930.639688692128</c:v>
                </c:pt>
                <c:pt idx="7254">
                  <c:v>42930.639688692128</c:v>
                </c:pt>
                <c:pt idx="7255">
                  <c:v>42930.639711782409</c:v>
                </c:pt>
                <c:pt idx="7256">
                  <c:v>42930.639723414351</c:v>
                </c:pt>
                <c:pt idx="7257">
                  <c:v>42930.639723414351</c:v>
                </c:pt>
                <c:pt idx="7258">
                  <c:v>42930.639747280089</c:v>
                </c:pt>
                <c:pt idx="7259">
                  <c:v>42930.639758136575</c:v>
                </c:pt>
                <c:pt idx="7260">
                  <c:v>42930.639758136575</c:v>
                </c:pt>
                <c:pt idx="7261">
                  <c:v>42930.639783877312</c:v>
                </c:pt>
                <c:pt idx="7262">
                  <c:v>42930.639792858798</c:v>
                </c:pt>
                <c:pt idx="7263">
                  <c:v>42930.639792858798</c:v>
                </c:pt>
                <c:pt idx="7264">
                  <c:v>42930.639818263888</c:v>
                </c:pt>
                <c:pt idx="7265">
                  <c:v>42930.639827581021</c:v>
                </c:pt>
                <c:pt idx="7266">
                  <c:v>42930.639827581021</c:v>
                </c:pt>
                <c:pt idx="7267">
                  <c:v>42930.639854340276</c:v>
                </c:pt>
                <c:pt idx="7268">
                  <c:v>42930.639862314812</c:v>
                </c:pt>
                <c:pt idx="7269">
                  <c:v>42930.639862314812</c:v>
                </c:pt>
                <c:pt idx="7270">
                  <c:v>42930.639889837963</c:v>
                </c:pt>
                <c:pt idx="7271">
                  <c:v>42930.63989702546</c:v>
                </c:pt>
                <c:pt idx="7272">
                  <c:v>42930.63989702546</c:v>
                </c:pt>
                <c:pt idx="7273">
                  <c:v>42930.639925324074</c:v>
                </c:pt>
                <c:pt idx="7274">
                  <c:v>42930.639931759259</c:v>
                </c:pt>
                <c:pt idx="7275">
                  <c:v>42930.639931759259</c:v>
                </c:pt>
                <c:pt idx="7276">
                  <c:v>42930.639963148147</c:v>
                </c:pt>
                <c:pt idx="7277">
                  <c:v>42930.639966469906</c:v>
                </c:pt>
                <c:pt idx="7278">
                  <c:v>42930.639966469906</c:v>
                </c:pt>
                <c:pt idx="7279">
                  <c:v>42930.639993969904</c:v>
                </c:pt>
                <c:pt idx="7280">
                  <c:v>42930.640001192129</c:v>
                </c:pt>
                <c:pt idx="7281">
                  <c:v>42930.640001192129</c:v>
                </c:pt>
                <c:pt idx="7282">
                  <c:v>42930.640034166667</c:v>
                </c:pt>
                <c:pt idx="7283">
                  <c:v>42930.64003628472</c:v>
                </c:pt>
                <c:pt idx="7284">
                  <c:v>42930.64003628472</c:v>
                </c:pt>
                <c:pt idx="7285">
                  <c:v>42930.64006730324</c:v>
                </c:pt>
                <c:pt idx="7286">
                  <c:v>42930.640070636575</c:v>
                </c:pt>
                <c:pt idx="7287">
                  <c:v>42930.640070636575</c:v>
                </c:pt>
                <c:pt idx="7288">
                  <c:v>42930.640102777776</c:v>
                </c:pt>
                <c:pt idx="7289">
                  <c:v>42930.640105358798</c:v>
                </c:pt>
                <c:pt idx="7290">
                  <c:v>42930.640105358798</c:v>
                </c:pt>
                <c:pt idx="7291">
                  <c:v>42930.640138194445</c:v>
                </c:pt>
                <c:pt idx="7292">
                  <c:v>42930.640140358795</c:v>
                </c:pt>
                <c:pt idx="7293">
                  <c:v>42930.640140358795</c:v>
                </c:pt>
                <c:pt idx="7294">
                  <c:v>42930.64017233796</c:v>
                </c:pt>
                <c:pt idx="7295">
                  <c:v>42930.640174803244</c:v>
                </c:pt>
                <c:pt idx="7296">
                  <c:v>42930.640176030094</c:v>
                </c:pt>
                <c:pt idx="7297">
                  <c:v>42930.640176030094</c:v>
                </c:pt>
                <c:pt idx="7298">
                  <c:v>42930.640209155092</c:v>
                </c:pt>
                <c:pt idx="7299">
                  <c:v>42930.640210393518</c:v>
                </c:pt>
                <c:pt idx="7300">
                  <c:v>42930.640210393518</c:v>
                </c:pt>
                <c:pt idx="7301">
                  <c:v>42930.640244317132</c:v>
                </c:pt>
                <c:pt idx="7302">
                  <c:v>42930.640244317132</c:v>
                </c:pt>
                <c:pt idx="7303">
                  <c:v>42930.640246261573</c:v>
                </c:pt>
                <c:pt idx="7304">
                  <c:v>42930.640277754632</c:v>
                </c:pt>
                <c:pt idx="7305">
                  <c:v>42930.640278993058</c:v>
                </c:pt>
                <c:pt idx="7306">
                  <c:v>42930.640278993058</c:v>
                </c:pt>
                <c:pt idx="7307">
                  <c:v>42930.640313703705</c:v>
                </c:pt>
                <c:pt idx="7308">
                  <c:v>42930.640313703705</c:v>
                </c:pt>
                <c:pt idx="7309">
                  <c:v>42930.640318252314</c:v>
                </c:pt>
                <c:pt idx="7310">
                  <c:v>42930.640348425928</c:v>
                </c:pt>
                <c:pt idx="7311">
                  <c:v>42930.640348425928</c:v>
                </c:pt>
                <c:pt idx="7312">
                  <c:v>42930.640350289352</c:v>
                </c:pt>
                <c:pt idx="7313">
                  <c:v>42930.640383136575</c:v>
                </c:pt>
                <c:pt idx="7314">
                  <c:v>42930.640383136575</c:v>
                </c:pt>
                <c:pt idx="7315">
                  <c:v>42930.640385706021</c:v>
                </c:pt>
                <c:pt idx="7316">
                  <c:v>42930.640417858798</c:v>
                </c:pt>
                <c:pt idx="7317">
                  <c:v>42930.640417858798</c:v>
                </c:pt>
                <c:pt idx="7318">
                  <c:v>42930.640421168981</c:v>
                </c:pt>
                <c:pt idx="7319">
                  <c:v>42930.64045259259</c:v>
                </c:pt>
                <c:pt idx="7320">
                  <c:v>42930.64045259259</c:v>
                </c:pt>
                <c:pt idx="7321">
                  <c:v>42930.640457719906</c:v>
                </c:pt>
                <c:pt idx="7322">
                  <c:v>42930.640487314813</c:v>
                </c:pt>
                <c:pt idx="7323">
                  <c:v>42930.640487314813</c:v>
                </c:pt>
                <c:pt idx="7324">
                  <c:v>42930.640493194442</c:v>
                </c:pt>
                <c:pt idx="7325">
                  <c:v>42930.640522037036</c:v>
                </c:pt>
                <c:pt idx="7326">
                  <c:v>42930.640522037036</c:v>
                </c:pt>
                <c:pt idx="7327">
                  <c:v>42930.640527754629</c:v>
                </c:pt>
                <c:pt idx="7328">
                  <c:v>42930.640556747683</c:v>
                </c:pt>
                <c:pt idx="7329">
                  <c:v>42930.640556747683</c:v>
                </c:pt>
                <c:pt idx="7330">
                  <c:v>42930.640563252316</c:v>
                </c:pt>
                <c:pt idx="7331">
                  <c:v>42930.640591481482</c:v>
                </c:pt>
                <c:pt idx="7332">
                  <c:v>42930.640591481482</c:v>
                </c:pt>
                <c:pt idx="7333">
                  <c:v>42930.640598784725</c:v>
                </c:pt>
                <c:pt idx="7334">
                  <c:v>42930.640626203705</c:v>
                </c:pt>
                <c:pt idx="7335">
                  <c:v>42930.640626203705</c:v>
                </c:pt>
                <c:pt idx="7336">
                  <c:v>42930.640634293981</c:v>
                </c:pt>
                <c:pt idx="7337">
                  <c:v>42930.640660914352</c:v>
                </c:pt>
                <c:pt idx="7338">
                  <c:v>42930.640660914352</c:v>
                </c:pt>
                <c:pt idx="7339">
                  <c:v>42930.640669768516</c:v>
                </c:pt>
                <c:pt idx="7340">
                  <c:v>42930.640695636575</c:v>
                </c:pt>
                <c:pt idx="7341">
                  <c:v>42930.640695636575</c:v>
                </c:pt>
                <c:pt idx="7342">
                  <c:v>42930.64070635417</c:v>
                </c:pt>
                <c:pt idx="7343">
                  <c:v>42930.640730370367</c:v>
                </c:pt>
                <c:pt idx="7344">
                  <c:v>42930.640730370367</c:v>
                </c:pt>
                <c:pt idx="7345">
                  <c:v>42930.640741828705</c:v>
                </c:pt>
                <c:pt idx="7346">
                  <c:v>42930.640765081022</c:v>
                </c:pt>
                <c:pt idx="7347">
                  <c:v>42930.640765081022</c:v>
                </c:pt>
                <c:pt idx="7348">
                  <c:v>42930.640776145832</c:v>
                </c:pt>
                <c:pt idx="7349">
                  <c:v>42930.640799814813</c:v>
                </c:pt>
                <c:pt idx="7350">
                  <c:v>42930.640799814813</c:v>
                </c:pt>
                <c:pt idx="7351">
                  <c:v>42930.640811620367</c:v>
                </c:pt>
                <c:pt idx="7352">
                  <c:v>42930.640834537036</c:v>
                </c:pt>
                <c:pt idx="7353">
                  <c:v>42930.640834537036</c:v>
                </c:pt>
                <c:pt idx="7354">
                  <c:v>42930.640847106479</c:v>
                </c:pt>
                <c:pt idx="7355">
                  <c:v>42930.640879652776</c:v>
                </c:pt>
                <c:pt idx="7356">
                  <c:v>42930.640869247683</c:v>
                </c:pt>
                <c:pt idx="7357">
                  <c:v>42930.640869247683</c:v>
                </c:pt>
                <c:pt idx="7358">
                  <c:v>42930.640884791668</c:v>
                </c:pt>
                <c:pt idx="7359">
                  <c:v>42930.640903969907</c:v>
                </c:pt>
                <c:pt idx="7360">
                  <c:v>42930.640903969907</c:v>
                </c:pt>
                <c:pt idx="7361">
                  <c:v>42930.640917928242</c:v>
                </c:pt>
                <c:pt idx="7362">
                  <c:v>42930.64093869213</c:v>
                </c:pt>
                <c:pt idx="7363">
                  <c:v>42930.64093869213</c:v>
                </c:pt>
                <c:pt idx="7364">
                  <c:v>42930.640953402777</c:v>
                </c:pt>
                <c:pt idx="7365">
                  <c:v>42930.640973414353</c:v>
                </c:pt>
                <c:pt idx="7366">
                  <c:v>42930.640973414353</c:v>
                </c:pt>
                <c:pt idx="7367">
                  <c:v>42930.640989976855</c:v>
                </c:pt>
                <c:pt idx="7368">
                  <c:v>42930.641008148152</c:v>
                </c:pt>
                <c:pt idx="7369">
                  <c:v>42930.641008148152</c:v>
                </c:pt>
                <c:pt idx="7370">
                  <c:v>42930.641024351855</c:v>
                </c:pt>
                <c:pt idx="7371">
                  <c:v>42930.641042870368</c:v>
                </c:pt>
                <c:pt idx="7372">
                  <c:v>42930.641042870368</c:v>
                </c:pt>
                <c:pt idx="7373">
                  <c:v>42930.641059768517</c:v>
                </c:pt>
                <c:pt idx="7374">
                  <c:v>42930.641077592591</c:v>
                </c:pt>
                <c:pt idx="7375">
                  <c:v>42930.641077592591</c:v>
                </c:pt>
                <c:pt idx="7376">
                  <c:v>42930.641095231484</c:v>
                </c:pt>
                <c:pt idx="7377">
                  <c:v>42930.641112303238</c:v>
                </c:pt>
                <c:pt idx="7378">
                  <c:v>42930.641112303238</c:v>
                </c:pt>
                <c:pt idx="7379">
                  <c:v>42930.641131701392</c:v>
                </c:pt>
                <c:pt idx="7380">
                  <c:v>42930.641147025461</c:v>
                </c:pt>
                <c:pt idx="7381">
                  <c:v>42930.641147025461</c:v>
                </c:pt>
                <c:pt idx="7382">
                  <c:v>42930.64116712963</c:v>
                </c:pt>
                <c:pt idx="7383">
                  <c:v>42930.64118175926</c:v>
                </c:pt>
                <c:pt idx="7384">
                  <c:v>42930.64118175926</c:v>
                </c:pt>
                <c:pt idx="7385">
                  <c:v>42930.641201747683</c:v>
                </c:pt>
                <c:pt idx="7386">
                  <c:v>42930.641216481483</c:v>
                </c:pt>
                <c:pt idx="7387">
                  <c:v>42930.641216481483</c:v>
                </c:pt>
                <c:pt idx="7388">
                  <c:v>42930.641238263888</c:v>
                </c:pt>
                <c:pt idx="7389">
                  <c:v>42930.641251203706</c:v>
                </c:pt>
                <c:pt idx="7390">
                  <c:v>42930.641251203706</c:v>
                </c:pt>
                <c:pt idx="7391">
                  <c:v>42930.641272615743</c:v>
                </c:pt>
                <c:pt idx="7392">
                  <c:v>42930.641285914353</c:v>
                </c:pt>
                <c:pt idx="7393">
                  <c:v>42930.641285914353</c:v>
                </c:pt>
                <c:pt idx="7394">
                  <c:v>42930.64130920139</c:v>
                </c:pt>
                <c:pt idx="7395">
                  <c:v>42930.641320636576</c:v>
                </c:pt>
                <c:pt idx="7396">
                  <c:v>42930.641320636576</c:v>
                </c:pt>
                <c:pt idx="7397">
                  <c:v>42930.64134357639</c:v>
                </c:pt>
                <c:pt idx="7398">
                  <c:v>42930.641355370368</c:v>
                </c:pt>
                <c:pt idx="7399">
                  <c:v>42930.641355370368</c:v>
                </c:pt>
                <c:pt idx="7400">
                  <c:v>42930.641379039349</c:v>
                </c:pt>
                <c:pt idx="7401">
                  <c:v>42930.641390092591</c:v>
                </c:pt>
                <c:pt idx="7402">
                  <c:v>42930.641390092591</c:v>
                </c:pt>
                <c:pt idx="7403">
                  <c:v>42930.641414479163</c:v>
                </c:pt>
                <c:pt idx="7404">
                  <c:v>42930.641424803238</c:v>
                </c:pt>
                <c:pt idx="7405">
                  <c:v>42930.641424803238</c:v>
                </c:pt>
                <c:pt idx="7406">
                  <c:v>42930.641449965275</c:v>
                </c:pt>
                <c:pt idx="7407">
                  <c:v>42930.641459513892</c:v>
                </c:pt>
                <c:pt idx="7408">
                  <c:v>42930.641459513892</c:v>
                </c:pt>
                <c:pt idx="7409">
                  <c:v>42930.641485474538</c:v>
                </c:pt>
                <c:pt idx="7410">
                  <c:v>42930.641494247684</c:v>
                </c:pt>
                <c:pt idx="7411">
                  <c:v>42930.641494247684</c:v>
                </c:pt>
                <c:pt idx="7412">
                  <c:v>42930.641520914352</c:v>
                </c:pt>
                <c:pt idx="7413">
                  <c:v>42930.641528981483</c:v>
                </c:pt>
                <c:pt idx="7414">
                  <c:v>42930.641528981483</c:v>
                </c:pt>
                <c:pt idx="7415">
                  <c:v>42930.641557511575</c:v>
                </c:pt>
                <c:pt idx="7416">
                  <c:v>42930.641588981482</c:v>
                </c:pt>
                <c:pt idx="7417">
                  <c:v>42930.641563680554</c:v>
                </c:pt>
                <c:pt idx="7418">
                  <c:v>42930.641563680554</c:v>
                </c:pt>
                <c:pt idx="7419">
                  <c:v>42930.641597627313</c:v>
                </c:pt>
                <c:pt idx="7420">
                  <c:v>42930.64159885417</c:v>
                </c:pt>
                <c:pt idx="7421">
                  <c:v>42930.64159885417</c:v>
                </c:pt>
                <c:pt idx="7422">
                  <c:v>42930.641626122684</c:v>
                </c:pt>
                <c:pt idx="7423">
                  <c:v>42930.641633136576</c:v>
                </c:pt>
                <c:pt idx="7424">
                  <c:v>42930.641633136576</c:v>
                </c:pt>
                <c:pt idx="7425">
                  <c:v>42930.641666284719</c:v>
                </c:pt>
                <c:pt idx="7426">
                  <c:v>42930.641668449076</c:v>
                </c:pt>
                <c:pt idx="7427">
                  <c:v>42930.641668449076</c:v>
                </c:pt>
                <c:pt idx="7428">
                  <c:v>42930.641699444444</c:v>
                </c:pt>
                <c:pt idx="7429">
                  <c:v>42930.641702581015</c:v>
                </c:pt>
                <c:pt idx="7430">
                  <c:v>42930.641702581015</c:v>
                </c:pt>
                <c:pt idx="7431">
                  <c:v>42930.641734976853</c:v>
                </c:pt>
                <c:pt idx="7432">
                  <c:v>42930.641737303238</c:v>
                </c:pt>
                <c:pt idx="7433">
                  <c:v>42930.641737303238</c:v>
                </c:pt>
                <c:pt idx="7434">
                  <c:v>42930.641770509261</c:v>
                </c:pt>
                <c:pt idx="7435">
                  <c:v>42930.641772627314</c:v>
                </c:pt>
                <c:pt idx="7436">
                  <c:v>42930.641772627314</c:v>
                </c:pt>
                <c:pt idx="7437">
                  <c:v>42930.641806041669</c:v>
                </c:pt>
                <c:pt idx="7438">
                  <c:v>42930.641807280095</c:v>
                </c:pt>
                <c:pt idx="7439">
                  <c:v>42930.641807280095</c:v>
                </c:pt>
                <c:pt idx="7440">
                  <c:v>42930.641841562501</c:v>
                </c:pt>
                <c:pt idx="7441">
                  <c:v>42930.641842800927</c:v>
                </c:pt>
                <c:pt idx="7442">
                  <c:v>42930.641842800927</c:v>
                </c:pt>
                <c:pt idx="7443">
                  <c:v>42930.64187615741</c:v>
                </c:pt>
                <c:pt idx="7444">
                  <c:v>42930.641876284724</c:v>
                </c:pt>
                <c:pt idx="7445">
                  <c:v>42930.641876284724</c:v>
                </c:pt>
                <c:pt idx="7446">
                  <c:v>42930.64191092593</c:v>
                </c:pt>
                <c:pt idx="7447">
                  <c:v>42930.64191092593</c:v>
                </c:pt>
                <c:pt idx="7448">
                  <c:v>42930.641914375003</c:v>
                </c:pt>
                <c:pt idx="7449">
                  <c:v>42930.641945636577</c:v>
                </c:pt>
                <c:pt idx="7450">
                  <c:v>42930.641945636577</c:v>
                </c:pt>
                <c:pt idx="7451">
                  <c:v>42930.641948622688</c:v>
                </c:pt>
                <c:pt idx="7452">
                  <c:v>42930.6419803588</c:v>
                </c:pt>
                <c:pt idx="7453">
                  <c:v>42930.6419803588</c:v>
                </c:pt>
                <c:pt idx="7454">
                  <c:v>42930.64198403935</c:v>
                </c:pt>
                <c:pt idx="7455">
                  <c:v>42930.642015092591</c:v>
                </c:pt>
                <c:pt idx="7456">
                  <c:v>42930.642015092591</c:v>
                </c:pt>
                <c:pt idx="7457">
                  <c:v>42930.642018344908</c:v>
                </c:pt>
                <c:pt idx="7458">
                  <c:v>42930.642049814815</c:v>
                </c:pt>
                <c:pt idx="7459">
                  <c:v>42930.642049814815</c:v>
                </c:pt>
                <c:pt idx="7460">
                  <c:v>42930.642053807867</c:v>
                </c:pt>
                <c:pt idx="7461">
                  <c:v>42930.642084525462</c:v>
                </c:pt>
                <c:pt idx="7462">
                  <c:v>42930.642084525462</c:v>
                </c:pt>
                <c:pt idx="7463">
                  <c:v>42930.64208928241</c:v>
                </c:pt>
                <c:pt idx="7464">
                  <c:v>42930.642119247685</c:v>
                </c:pt>
                <c:pt idx="7465">
                  <c:v>42930.642119247685</c:v>
                </c:pt>
                <c:pt idx="7466">
                  <c:v>42930.642125856481</c:v>
                </c:pt>
                <c:pt idx="7467">
                  <c:v>42930.642153969908</c:v>
                </c:pt>
                <c:pt idx="7468">
                  <c:v>42930.642153969908</c:v>
                </c:pt>
                <c:pt idx="7469">
                  <c:v>42930.642161342592</c:v>
                </c:pt>
                <c:pt idx="7470">
                  <c:v>42930.642188692131</c:v>
                </c:pt>
                <c:pt idx="7471">
                  <c:v>42930.642188692131</c:v>
                </c:pt>
                <c:pt idx="7472">
                  <c:v>42930.642196840279</c:v>
                </c:pt>
                <c:pt idx="7473">
                  <c:v>42930.642223414354</c:v>
                </c:pt>
                <c:pt idx="7474">
                  <c:v>42930.642223414354</c:v>
                </c:pt>
                <c:pt idx="7475">
                  <c:v>42930.642231261576</c:v>
                </c:pt>
                <c:pt idx="7476">
                  <c:v>42930.642263807873</c:v>
                </c:pt>
                <c:pt idx="7477">
                  <c:v>42930.642258148146</c:v>
                </c:pt>
                <c:pt idx="7478">
                  <c:v>42930.642258148146</c:v>
                </c:pt>
                <c:pt idx="7479">
                  <c:v>42930.642268935182</c:v>
                </c:pt>
                <c:pt idx="7480">
                  <c:v>42930.642292870369</c:v>
                </c:pt>
                <c:pt idx="7481">
                  <c:v>42930.642292870369</c:v>
                </c:pt>
                <c:pt idx="7482">
                  <c:v>42930.642302071756</c:v>
                </c:pt>
                <c:pt idx="7483">
                  <c:v>42930.642327581016</c:v>
                </c:pt>
                <c:pt idx="7484">
                  <c:v>42930.642327581016</c:v>
                </c:pt>
                <c:pt idx="7485">
                  <c:v>42930.64233865741</c:v>
                </c:pt>
                <c:pt idx="7486">
                  <c:v>42930.642362303239</c:v>
                </c:pt>
                <c:pt idx="7487">
                  <c:v>42930.642362303239</c:v>
                </c:pt>
                <c:pt idx="7488">
                  <c:v>42930.642373043978</c:v>
                </c:pt>
                <c:pt idx="7489">
                  <c:v>42930.642397037038</c:v>
                </c:pt>
                <c:pt idx="7490">
                  <c:v>42930.642397037038</c:v>
                </c:pt>
                <c:pt idx="7491">
                  <c:v>42930.642408553242</c:v>
                </c:pt>
                <c:pt idx="7492">
                  <c:v>42930.642431747685</c:v>
                </c:pt>
                <c:pt idx="7493">
                  <c:v>42930.642431747685</c:v>
                </c:pt>
                <c:pt idx="7494">
                  <c:v>42930.642444062498</c:v>
                </c:pt>
                <c:pt idx="7495">
                  <c:v>42930.642466493053</c:v>
                </c:pt>
                <c:pt idx="7496">
                  <c:v>42930.642466493053</c:v>
                </c:pt>
                <c:pt idx="7497">
                  <c:v>42930.642479548609</c:v>
                </c:pt>
                <c:pt idx="7498">
                  <c:v>42930.642501203707</c:v>
                </c:pt>
                <c:pt idx="7499">
                  <c:v>42930.642501203707</c:v>
                </c:pt>
                <c:pt idx="7500">
                  <c:v>42930.642516122687</c:v>
                </c:pt>
                <c:pt idx="7501">
                  <c:v>42930.642535925923</c:v>
                </c:pt>
                <c:pt idx="7502">
                  <c:v>42930.642535925923</c:v>
                </c:pt>
                <c:pt idx="7503">
                  <c:v>42930.642550752316</c:v>
                </c:pt>
                <c:pt idx="7504">
                  <c:v>42930.642570636577</c:v>
                </c:pt>
                <c:pt idx="7505">
                  <c:v>42930.642570636577</c:v>
                </c:pt>
                <c:pt idx="7506">
                  <c:v>42930.642586238428</c:v>
                </c:pt>
                <c:pt idx="7507">
                  <c:v>42930.642605370369</c:v>
                </c:pt>
                <c:pt idx="7508">
                  <c:v>42930.642605370369</c:v>
                </c:pt>
                <c:pt idx="7509">
                  <c:v>42930.64262165509</c:v>
                </c:pt>
                <c:pt idx="7510">
                  <c:v>42930.642640092592</c:v>
                </c:pt>
                <c:pt idx="7511">
                  <c:v>42930.642640092592</c:v>
                </c:pt>
                <c:pt idx="7512">
                  <c:v>42930.642658252313</c:v>
                </c:pt>
                <c:pt idx="7513">
                  <c:v>42930.642674803239</c:v>
                </c:pt>
                <c:pt idx="7514">
                  <c:v>42930.642674803239</c:v>
                </c:pt>
                <c:pt idx="7515">
                  <c:v>42930.642692627312</c:v>
                </c:pt>
                <c:pt idx="7516">
                  <c:v>42930.642709525462</c:v>
                </c:pt>
                <c:pt idx="7517">
                  <c:v>42930.642709525462</c:v>
                </c:pt>
                <c:pt idx="7518">
                  <c:v>42930.642728101855</c:v>
                </c:pt>
                <c:pt idx="7519">
                  <c:v>42930.642744247685</c:v>
                </c:pt>
                <c:pt idx="7520">
                  <c:v>42930.642744247685</c:v>
                </c:pt>
                <c:pt idx="7521">
                  <c:v>42930.64276466435</c:v>
                </c:pt>
                <c:pt idx="7522">
                  <c:v>42930.642778981484</c:v>
                </c:pt>
                <c:pt idx="7523">
                  <c:v>42930.642778981484</c:v>
                </c:pt>
                <c:pt idx="7524">
                  <c:v>42930.642800138892</c:v>
                </c:pt>
                <c:pt idx="7525">
                  <c:v>42930.6428137037</c:v>
                </c:pt>
                <c:pt idx="7526">
                  <c:v>42930.6428137037</c:v>
                </c:pt>
                <c:pt idx="7527">
                  <c:v>42930.642835613427</c:v>
                </c:pt>
                <c:pt idx="7528">
                  <c:v>42930.642848414354</c:v>
                </c:pt>
                <c:pt idx="7529">
                  <c:v>42930.642848414354</c:v>
                </c:pt>
                <c:pt idx="7530">
                  <c:v>42930.642870000003</c:v>
                </c:pt>
                <c:pt idx="7531">
                  <c:v>42930.642883136577</c:v>
                </c:pt>
                <c:pt idx="7532">
                  <c:v>42930.642883136577</c:v>
                </c:pt>
                <c:pt idx="7533">
                  <c:v>42930.642905462963</c:v>
                </c:pt>
                <c:pt idx="7534">
                  <c:v>42930.642917870369</c:v>
                </c:pt>
                <c:pt idx="7535">
                  <c:v>42930.642917870369</c:v>
                </c:pt>
                <c:pt idx="7536">
                  <c:v>42930.64294203704</c:v>
                </c:pt>
                <c:pt idx="7537">
                  <c:v>42930.642973506947</c:v>
                </c:pt>
                <c:pt idx="7538">
                  <c:v>42930.642952627313</c:v>
                </c:pt>
                <c:pt idx="7539">
                  <c:v>42930.642952627313</c:v>
                </c:pt>
                <c:pt idx="7540">
                  <c:v>42930.642979756944</c:v>
                </c:pt>
                <c:pt idx="7541">
                  <c:v>42930.642987303239</c:v>
                </c:pt>
                <c:pt idx="7542">
                  <c:v>42930.642987303239</c:v>
                </c:pt>
                <c:pt idx="7543">
                  <c:v>42930.643012905093</c:v>
                </c:pt>
                <c:pt idx="7544">
                  <c:v>42930.643022025462</c:v>
                </c:pt>
                <c:pt idx="7545">
                  <c:v>42930.643022025462</c:v>
                </c:pt>
                <c:pt idx="7546">
                  <c:v>42930.643047291669</c:v>
                </c:pt>
                <c:pt idx="7547">
                  <c:v>42930.643056736109</c:v>
                </c:pt>
                <c:pt idx="7548">
                  <c:v>42930.643056736109</c:v>
                </c:pt>
                <c:pt idx="7549">
                  <c:v>42930.643082800925</c:v>
                </c:pt>
                <c:pt idx="7550">
                  <c:v>42930.643091481485</c:v>
                </c:pt>
                <c:pt idx="7551">
                  <c:v>42930.643091481485</c:v>
                </c:pt>
                <c:pt idx="7552">
                  <c:v>42930.643119386572</c:v>
                </c:pt>
                <c:pt idx="7553">
                  <c:v>42930.643126192132</c:v>
                </c:pt>
                <c:pt idx="7554">
                  <c:v>42930.643126192132</c:v>
                </c:pt>
                <c:pt idx="7555">
                  <c:v>42930.643154849538</c:v>
                </c:pt>
                <c:pt idx="7556">
                  <c:v>42930.643160914355</c:v>
                </c:pt>
                <c:pt idx="7557">
                  <c:v>42930.643160914355</c:v>
                </c:pt>
                <c:pt idx="7558">
                  <c:v>42930.643192673611</c:v>
                </c:pt>
                <c:pt idx="7559">
                  <c:v>42930.64319563657</c:v>
                </c:pt>
                <c:pt idx="7560">
                  <c:v>42930.64319563657</c:v>
                </c:pt>
                <c:pt idx="7561">
                  <c:v>42930.643222638886</c:v>
                </c:pt>
                <c:pt idx="7562">
                  <c:v>42930.643230358794</c:v>
                </c:pt>
                <c:pt idx="7563">
                  <c:v>42930.643230358794</c:v>
                </c:pt>
                <c:pt idx="7564">
                  <c:v>42930.64326384259</c:v>
                </c:pt>
                <c:pt idx="7565">
                  <c:v>42930.643266006948</c:v>
                </c:pt>
                <c:pt idx="7566">
                  <c:v>42930.643266006948</c:v>
                </c:pt>
                <c:pt idx="7567">
                  <c:v>42930.64329699074</c:v>
                </c:pt>
                <c:pt idx="7568">
                  <c:v>42930.64329980324</c:v>
                </c:pt>
                <c:pt idx="7569">
                  <c:v>42930.64329980324</c:v>
                </c:pt>
                <c:pt idx="7570">
                  <c:v>42930.643332523148</c:v>
                </c:pt>
                <c:pt idx="7571">
                  <c:v>42930.643334641201</c:v>
                </c:pt>
                <c:pt idx="7572">
                  <c:v>42930.643334641201</c:v>
                </c:pt>
                <c:pt idx="7573">
                  <c:v>42930.64336800926</c:v>
                </c:pt>
                <c:pt idx="7574">
                  <c:v>42930.643370162034</c:v>
                </c:pt>
                <c:pt idx="7575">
                  <c:v>42930.643370162034</c:v>
                </c:pt>
                <c:pt idx="7576">
                  <c:v>42930.643403530092</c:v>
                </c:pt>
                <c:pt idx="7577">
                  <c:v>42930.64340479167</c:v>
                </c:pt>
                <c:pt idx="7578">
                  <c:v>42930.64340479167</c:v>
                </c:pt>
                <c:pt idx="7579">
                  <c:v>42930.643438703701</c:v>
                </c:pt>
                <c:pt idx="7580">
                  <c:v>42930.643438703701</c:v>
                </c:pt>
                <c:pt idx="7581">
                  <c:v>42930.643440648149</c:v>
                </c:pt>
                <c:pt idx="7582">
                  <c:v>42930.643472199074</c:v>
                </c:pt>
                <c:pt idx="7583">
                  <c:v>42930.643473460645</c:v>
                </c:pt>
                <c:pt idx="7584">
                  <c:v>42930.643473460645</c:v>
                </c:pt>
                <c:pt idx="7585">
                  <c:v>42930.643508148147</c:v>
                </c:pt>
                <c:pt idx="7586">
                  <c:v>42930.643508148147</c:v>
                </c:pt>
                <c:pt idx="7587">
                  <c:v>42930.643511620372</c:v>
                </c:pt>
                <c:pt idx="7588">
                  <c:v>42930.643542858794</c:v>
                </c:pt>
                <c:pt idx="7589">
                  <c:v>42930.643542858794</c:v>
                </c:pt>
                <c:pt idx="7590">
                  <c:v>42930.643545856481</c:v>
                </c:pt>
                <c:pt idx="7591">
                  <c:v>42930.643577592593</c:v>
                </c:pt>
                <c:pt idx="7592">
                  <c:v>42930.643577592593</c:v>
                </c:pt>
                <c:pt idx="7593">
                  <c:v>42930.643581342592</c:v>
                </c:pt>
                <c:pt idx="7594">
                  <c:v>42930.643612314816</c:v>
                </c:pt>
                <c:pt idx="7595">
                  <c:v>42930.643612314816</c:v>
                </c:pt>
                <c:pt idx="7596">
                  <c:v>42930.643615787034</c:v>
                </c:pt>
                <c:pt idx="7597">
                  <c:v>42930.643648356483</c:v>
                </c:pt>
                <c:pt idx="7598">
                  <c:v>42930.643647025463</c:v>
                </c:pt>
                <c:pt idx="7599">
                  <c:v>42930.643647025463</c:v>
                </c:pt>
                <c:pt idx="7600">
                  <c:v>42930.643654583335</c:v>
                </c:pt>
                <c:pt idx="7601">
                  <c:v>42930.643681747686</c:v>
                </c:pt>
                <c:pt idx="7602">
                  <c:v>42930.643681747686</c:v>
                </c:pt>
                <c:pt idx="7603">
                  <c:v>42930.643686643518</c:v>
                </c:pt>
                <c:pt idx="7604">
                  <c:v>42930.643716469909</c:v>
                </c:pt>
                <c:pt idx="7605">
                  <c:v>42930.643716469909</c:v>
                </c:pt>
                <c:pt idx="7606">
                  <c:v>42930.643722129629</c:v>
                </c:pt>
                <c:pt idx="7607">
                  <c:v>42930.643751192132</c:v>
                </c:pt>
                <c:pt idx="7608">
                  <c:v>42930.643751192132</c:v>
                </c:pt>
                <c:pt idx="7609">
                  <c:v>42930.64375761574</c:v>
                </c:pt>
                <c:pt idx="7610">
                  <c:v>42930.643785914355</c:v>
                </c:pt>
                <c:pt idx="7611">
                  <c:v>42930.643785914355</c:v>
                </c:pt>
                <c:pt idx="7612">
                  <c:v>42930.643793101852</c:v>
                </c:pt>
                <c:pt idx="7613">
                  <c:v>42930.643820636571</c:v>
                </c:pt>
                <c:pt idx="7614">
                  <c:v>42930.643820636571</c:v>
                </c:pt>
                <c:pt idx="7615">
                  <c:v>42930.643829722219</c:v>
                </c:pt>
                <c:pt idx="7616">
                  <c:v>42930.643855347225</c:v>
                </c:pt>
                <c:pt idx="7617">
                  <c:v>42930.643855347225</c:v>
                </c:pt>
                <c:pt idx="7618">
                  <c:v>42930.643864062498</c:v>
                </c:pt>
                <c:pt idx="7619">
                  <c:v>42930.643890081017</c:v>
                </c:pt>
                <c:pt idx="7620">
                  <c:v>42930.643890081017</c:v>
                </c:pt>
                <c:pt idx="7621">
                  <c:v>42930.643899803239</c:v>
                </c:pt>
                <c:pt idx="7622">
                  <c:v>42930.64392480324</c:v>
                </c:pt>
                <c:pt idx="7623">
                  <c:v>42930.64392480324</c:v>
                </c:pt>
                <c:pt idx="7624">
                  <c:v>42930.643935266206</c:v>
                </c:pt>
                <c:pt idx="7625">
                  <c:v>42930.643959537039</c:v>
                </c:pt>
                <c:pt idx="7626">
                  <c:v>42930.643959537039</c:v>
                </c:pt>
                <c:pt idx="7627">
                  <c:v>42930.643970740741</c:v>
                </c:pt>
                <c:pt idx="7628">
                  <c:v>42930.643994259262</c:v>
                </c:pt>
                <c:pt idx="7629">
                  <c:v>42930.643994259262</c:v>
                </c:pt>
                <c:pt idx="7630">
                  <c:v>42930.644006215276</c:v>
                </c:pt>
                <c:pt idx="7631">
                  <c:v>42930.644028969909</c:v>
                </c:pt>
                <c:pt idx="7632">
                  <c:v>42930.644028969909</c:v>
                </c:pt>
                <c:pt idx="7633">
                  <c:v>42930.644041631946</c:v>
                </c:pt>
                <c:pt idx="7634">
                  <c:v>42930.644063692132</c:v>
                </c:pt>
                <c:pt idx="7635">
                  <c:v>42930.644063692132</c:v>
                </c:pt>
                <c:pt idx="7636">
                  <c:v>42930.64407707176</c:v>
                </c:pt>
                <c:pt idx="7637">
                  <c:v>42930.644098414348</c:v>
                </c:pt>
                <c:pt idx="7638">
                  <c:v>42930.644098414348</c:v>
                </c:pt>
                <c:pt idx="7639">
                  <c:v>42930.644112557871</c:v>
                </c:pt>
                <c:pt idx="7640">
                  <c:v>42930.644133148147</c:v>
                </c:pt>
                <c:pt idx="7641">
                  <c:v>42930.644133148147</c:v>
                </c:pt>
                <c:pt idx="7642">
                  <c:v>42930.644148043983</c:v>
                </c:pt>
                <c:pt idx="7643">
                  <c:v>42930.64416787037</c:v>
                </c:pt>
                <c:pt idx="7644">
                  <c:v>42930.64416787037</c:v>
                </c:pt>
                <c:pt idx="7645">
                  <c:v>42930.644184618053</c:v>
                </c:pt>
                <c:pt idx="7646">
                  <c:v>42930.644202581017</c:v>
                </c:pt>
                <c:pt idx="7647">
                  <c:v>42930.644202581017</c:v>
                </c:pt>
                <c:pt idx="7648">
                  <c:v>42930.644219004629</c:v>
                </c:pt>
                <c:pt idx="7649">
                  <c:v>42930.644237314817</c:v>
                </c:pt>
                <c:pt idx="7650">
                  <c:v>42930.644237314817</c:v>
                </c:pt>
                <c:pt idx="7651">
                  <c:v>42930.64425449074</c:v>
                </c:pt>
                <c:pt idx="7652">
                  <c:v>42930.644272025464</c:v>
                </c:pt>
                <c:pt idx="7653">
                  <c:v>42930.644272025464</c:v>
                </c:pt>
                <c:pt idx="7654">
                  <c:v>42930.644291076387</c:v>
                </c:pt>
                <c:pt idx="7655">
                  <c:v>42930.644306747687</c:v>
                </c:pt>
                <c:pt idx="7656">
                  <c:v>42930.644306747687</c:v>
                </c:pt>
                <c:pt idx="7657">
                  <c:v>42930.644326550922</c:v>
                </c:pt>
                <c:pt idx="7658">
                  <c:v>42930.644357974539</c:v>
                </c:pt>
                <c:pt idx="7659">
                  <c:v>42930.64434146991</c:v>
                </c:pt>
                <c:pt idx="7660">
                  <c:v>42930.64434146991</c:v>
                </c:pt>
                <c:pt idx="7661">
                  <c:v>42930.644363101848</c:v>
                </c:pt>
                <c:pt idx="7662">
                  <c:v>42930.644376192133</c:v>
                </c:pt>
                <c:pt idx="7663">
                  <c:v>42930.644376192133</c:v>
                </c:pt>
                <c:pt idx="7664">
                  <c:v>42930.644396249998</c:v>
                </c:pt>
                <c:pt idx="7665">
                  <c:v>42930.644410914349</c:v>
                </c:pt>
                <c:pt idx="7666">
                  <c:v>42930.644410914349</c:v>
                </c:pt>
                <c:pt idx="7667">
                  <c:v>42930.644431736109</c:v>
                </c:pt>
                <c:pt idx="7668">
                  <c:v>42930.644445648148</c:v>
                </c:pt>
                <c:pt idx="7669">
                  <c:v>42930.644445648148</c:v>
                </c:pt>
                <c:pt idx="7670">
                  <c:v>42930.644467210652</c:v>
                </c:pt>
                <c:pt idx="7671">
                  <c:v>42930.644480370371</c:v>
                </c:pt>
                <c:pt idx="7672">
                  <c:v>42930.644480370371</c:v>
                </c:pt>
                <c:pt idx="7673">
                  <c:v>42930.644502696756</c:v>
                </c:pt>
                <c:pt idx="7674">
                  <c:v>42930.644515081018</c:v>
                </c:pt>
                <c:pt idx="7675">
                  <c:v>42930.644515081018</c:v>
                </c:pt>
                <c:pt idx="7676">
                  <c:v>42930.644538159722</c:v>
                </c:pt>
                <c:pt idx="7677">
                  <c:v>42930.644550081015</c:v>
                </c:pt>
                <c:pt idx="7678">
                  <c:v>42930.644550081015</c:v>
                </c:pt>
                <c:pt idx="7679">
                  <c:v>42930.644574907405</c:v>
                </c:pt>
                <c:pt idx="7680">
                  <c:v>42930.644584525464</c:v>
                </c:pt>
                <c:pt idx="7681">
                  <c:v>42930.644584525464</c:v>
                </c:pt>
                <c:pt idx="7682">
                  <c:v>42930.644610347219</c:v>
                </c:pt>
                <c:pt idx="7683">
                  <c:v>42930.644619247687</c:v>
                </c:pt>
                <c:pt idx="7684">
                  <c:v>42930.644619247687</c:v>
                </c:pt>
                <c:pt idx="7685">
                  <c:v>42930.64464583333</c:v>
                </c:pt>
                <c:pt idx="7686">
                  <c:v>42930.64465396991</c:v>
                </c:pt>
                <c:pt idx="7687">
                  <c:v>42930.64465396991</c:v>
                </c:pt>
                <c:pt idx="7688">
                  <c:v>42930.644681365739</c:v>
                </c:pt>
                <c:pt idx="7689">
                  <c:v>42930.644688692133</c:v>
                </c:pt>
                <c:pt idx="7690">
                  <c:v>42930.644688692133</c:v>
                </c:pt>
                <c:pt idx="7691">
                  <c:v>42930.64471576389</c:v>
                </c:pt>
                <c:pt idx="7692">
                  <c:v>42930.644723414349</c:v>
                </c:pt>
                <c:pt idx="7693">
                  <c:v>42930.644723414349</c:v>
                </c:pt>
                <c:pt idx="7694">
                  <c:v>42930.644754687499</c:v>
                </c:pt>
                <c:pt idx="7695">
                  <c:v>42930.644758136572</c:v>
                </c:pt>
                <c:pt idx="7696">
                  <c:v>42930.644758136572</c:v>
                </c:pt>
                <c:pt idx="7697">
                  <c:v>42930.644784398151</c:v>
                </c:pt>
                <c:pt idx="7698">
                  <c:v>42930.644792870371</c:v>
                </c:pt>
                <c:pt idx="7699">
                  <c:v>42930.644792870371</c:v>
                </c:pt>
                <c:pt idx="7700">
                  <c:v>42930.644825601848</c:v>
                </c:pt>
                <c:pt idx="7701">
                  <c:v>42930.644827766206</c:v>
                </c:pt>
                <c:pt idx="7702">
                  <c:v>42930.644827766206</c:v>
                </c:pt>
                <c:pt idx="7703">
                  <c:v>42930.644858738429</c:v>
                </c:pt>
                <c:pt idx="7704">
                  <c:v>42930.644862303241</c:v>
                </c:pt>
                <c:pt idx="7705">
                  <c:v>42930.644862303241</c:v>
                </c:pt>
                <c:pt idx="7706">
                  <c:v>42930.644893113429</c:v>
                </c:pt>
                <c:pt idx="7707">
                  <c:v>42930.644897025464</c:v>
                </c:pt>
                <c:pt idx="7708">
                  <c:v>42930.644897025464</c:v>
                </c:pt>
                <c:pt idx="7709">
                  <c:v>42930.644929756942</c:v>
                </c:pt>
                <c:pt idx="7710">
                  <c:v>42930.644931909723</c:v>
                </c:pt>
                <c:pt idx="7711">
                  <c:v>42930.644931909723</c:v>
                </c:pt>
                <c:pt idx="7712">
                  <c:v>42930.644965266205</c:v>
                </c:pt>
                <c:pt idx="7713">
                  <c:v>42930.644967384258</c:v>
                </c:pt>
                <c:pt idx="7714">
                  <c:v>42930.644967384258</c:v>
                </c:pt>
                <c:pt idx="7715">
                  <c:v>42930.645000798613</c:v>
                </c:pt>
                <c:pt idx="7716">
                  <c:v>42930.645002037039</c:v>
                </c:pt>
                <c:pt idx="7717">
                  <c:v>42930.645002037039</c:v>
                </c:pt>
                <c:pt idx="7718">
                  <c:v>42930.645034745372</c:v>
                </c:pt>
                <c:pt idx="7719">
                  <c:v>42930.645035960646</c:v>
                </c:pt>
                <c:pt idx="7720">
                  <c:v>42930.645035960646</c:v>
                </c:pt>
                <c:pt idx="7721">
                  <c:v>42930.645038784722</c:v>
                </c:pt>
                <c:pt idx="7722">
                  <c:v>42930.645069178237</c:v>
                </c:pt>
                <c:pt idx="7723">
                  <c:v>42930.645070636572</c:v>
                </c:pt>
                <c:pt idx="7724">
                  <c:v>42930.645070636572</c:v>
                </c:pt>
                <c:pt idx="7725">
                  <c:v>42930.645105370371</c:v>
                </c:pt>
                <c:pt idx="7726">
                  <c:v>42930.645105370371</c:v>
                </c:pt>
                <c:pt idx="7727">
                  <c:v>42930.64510858796</c:v>
                </c:pt>
                <c:pt idx="7728">
                  <c:v>42930.645140092594</c:v>
                </c:pt>
                <c:pt idx="7729">
                  <c:v>42930.645140092594</c:v>
                </c:pt>
                <c:pt idx="7730">
                  <c:v>42930.645141724533</c:v>
                </c:pt>
                <c:pt idx="7731">
                  <c:v>42930.645174803241</c:v>
                </c:pt>
                <c:pt idx="7732">
                  <c:v>42930.645174803241</c:v>
                </c:pt>
                <c:pt idx="7733">
                  <c:v>42930.645177210645</c:v>
                </c:pt>
                <c:pt idx="7734">
                  <c:v>42930.645209537041</c:v>
                </c:pt>
                <c:pt idx="7735">
                  <c:v>42930.645209537041</c:v>
                </c:pt>
                <c:pt idx="7736">
                  <c:v>42930.645212673611</c:v>
                </c:pt>
                <c:pt idx="7737">
                  <c:v>42930.645244259256</c:v>
                </c:pt>
                <c:pt idx="7738">
                  <c:v>42930.645244259256</c:v>
                </c:pt>
                <c:pt idx="7739">
                  <c:v>42930.645248402776</c:v>
                </c:pt>
                <c:pt idx="7740">
                  <c:v>42930.645278969911</c:v>
                </c:pt>
                <c:pt idx="7741">
                  <c:v>42930.645278969911</c:v>
                </c:pt>
                <c:pt idx="7742">
                  <c:v>42930.645283888887</c:v>
                </c:pt>
                <c:pt idx="7743">
                  <c:v>42930.645313692126</c:v>
                </c:pt>
                <c:pt idx="7744">
                  <c:v>42930.645313692126</c:v>
                </c:pt>
                <c:pt idx="7745">
                  <c:v>42930.645320474534</c:v>
                </c:pt>
                <c:pt idx="7746">
                  <c:v>42930.645348414349</c:v>
                </c:pt>
                <c:pt idx="7747">
                  <c:v>42930.645348414349</c:v>
                </c:pt>
                <c:pt idx="7748">
                  <c:v>42930.645354884262</c:v>
                </c:pt>
                <c:pt idx="7749">
                  <c:v>42930.645383136572</c:v>
                </c:pt>
                <c:pt idx="7750">
                  <c:v>42930.645383136572</c:v>
                </c:pt>
                <c:pt idx="7751">
                  <c:v>42930.645390405094</c:v>
                </c:pt>
                <c:pt idx="7752">
                  <c:v>42930.645417858796</c:v>
                </c:pt>
                <c:pt idx="7753">
                  <c:v>42930.645417858796</c:v>
                </c:pt>
                <c:pt idx="7754">
                  <c:v>42930.64542591435</c:v>
                </c:pt>
                <c:pt idx="7755">
                  <c:v>42930.645452581019</c:v>
                </c:pt>
                <c:pt idx="7756">
                  <c:v>42930.645452581019</c:v>
                </c:pt>
                <c:pt idx="7757">
                  <c:v>42930.645461377317</c:v>
                </c:pt>
                <c:pt idx="7758">
                  <c:v>42930.645487314818</c:v>
                </c:pt>
                <c:pt idx="7759">
                  <c:v>42930.645487314818</c:v>
                </c:pt>
                <c:pt idx="7760">
                  <c:v>42930.645496851852</c:v>
                </c:pt>
                <c:pt idx="7761">
                  <c:v>42930.645522025465</c:v>
                </c:pt>
                <c:pt idx="7762">
                  <c:v>42930.645522025465</c:v>
                </c:pt>
                <c:pt idx="7763">
                  <c:v>42930.645533414354</c:v>
                </c:pt>
                <c:pt idx="7764">
                  <c:v>42930.645552662034</c:v>
                </c:pt>
                <c:pt idx="7765">
                  <c:v>42930.645552696762</c:v>
                </c:pt>
                <c:pt idx="7766">
                  <c:v>42930.645553842594</c:v>
                </c:pt>
                <c:pt idx="7767">
                  <c:v>42930.645560775461</c:v>
                </c:pt>
                <c:pt idx="7768">
                  <c:v>42930.645556747688</c:v>
                </c:pt>
                <c:pt idx="7769">
                  <c:v>42930.645556747688</c:v>
                </c:pt>
                <c:pt idx="7770">
                  <c:v>42930.645568391206</c:v>
                </c:pt>
                <c:pt idx="7771">
                  <c:v>42930.645571319445</c:v>
                </c:pt>
                <c:pt idx="7772">
                  <c:v>42930.645571354165</c:v>
                </c:pt>
                <c:pt idx="7773">
                  <c:v>42930.645600300923</c:v>
                </c:pt>
                <c:pt idx="7774">
                  <c:v>42930.645602615739</c:v>
                </c:pt>
                <c:pt idx="7775">
                  <c:v>42930.645603807869</c:v>
                </c:pt>
                <c:pt idx="7776">
                  <c:v>42930.645604999998</c:v>
                </c:pt>
                <c:pt idx="7777">
                  <c:v>42930.645605092592</c:v>
                </c:pt>
                <c:pt idx="7778">
                  <c:v>42930.645607395832</c:v>
                </c:pt>
                <c:pt idx="7779">
                  <c:v>42930.645587210645</c:v>
                </c:pt>
                <c:pt idx="7780">
                  <c:v>42930.645611087966</c:v>
                </c:pt>
                <c:pt idx="7781">
                  <c:v>42930.645629456019</c:v>
                </c:pt>
                <c:pt idx="7782">
                  <c:v>42930.645629456019</c:v>
                </c:pt>
                <c:pt idx="7783">
                  <c:v>42930.645638530092</c:v>
                </c:pt>
                <c:pt idx="7784">
                  <c:v>42930.645672418985</c:v>
                </c:pt>
                <c:pt idx="7785">
                  <c:v>42930.645707557873</c:v>
                </c:pt>
                <c:pt idx="7786">
                  <c:v>42930.645721365741</c:v>
                </c:pt>
                <c:pt idx="7787">
                  <c:v>42930.645742615743</c:v>
                </c:pt>
                <c:pt idx="7788">
                  <c:v>42930.645742569446</c:v>
                </c:pt>
                <c:pt idx="7789">
                  <c:v>42930.645742569446</c:v>
                </c:pt>
                <c:pt idx="7790">
                  <c:v>42930.64574777778</c:v>
                </c:pt>
                <c:pt idx="7791">
                  <c:v>42930.645776655096</c:v>
                </c:pt>
                <c:pt idx="7792">
                  <c:v>42930.645776655096</c:v>
                </c:pt>
                <c:pt idx="7793">
                  <c:v>42930.645779768522</c:v>
                </c:pt>
                <c:pt idx="7794">
                  <c:v>42930.645811377311</c:v>
                </c:pt>
                <c:pt idx="7795">
                  <c:v>42930.645811377311</c:v>
                </c:pt>
                <c:pt idx="7796">
                  <c:v>42930.645815185184</c:v>
                </c:pt>
                <c:pt idx="7797">
                  <c:v>42930.645846099535</c:v>
                </c:pt>
                <c:pt idx="7798">
                  <c:v>42930.645846099535</c:v>
                </c:pt>
                <c:pt idx="7799">
                  <c:v>42930.645850532404</c:v>
                </c:pt>
                <c:pt idx="7800">
                  <c:v>42930.645880821758</c:v>
                </c:pt>
                <c:pt idx="7801">
                  <c:v>42930.645880821758</c:v>
                </c:pt>
                <c:pt idx="7802">
                  <c:v>42930.645886053244</c:v>
                </c:pt>
                <c:pt idx="7803">
                  <c:v>42930.645915543981</c:v>
                </c:pt>
                <c:pt idx="7804">
                  <c:v>42930.645915543981</c:v>
                </c:pt>
                <c:pt idx="7805">
                  <c:v>42930.645921805553</c:v>
                </c:pt>
                <c:pt idx="7806">
                  <c:v>42930.645950266204</c:v>
                </c:pt>
                <c:pt idx="7807">
                  <c:v>42930.645950266204</c:v>
                </c:pt>
                <c:pt idx="7808">
                  <c:v>42930.645957314817</c:v>
                </c:pt>
                <c:pt idx="7809">
                  <c:v>42930.645985000003</c:v>
                </c:pt>
                <c:pt idx="7810">
                  <c:v>42930.645985000003</c:v>
                </c:pt>
                <c:pt idx="7811">
                  <c:v>42930.645992800928</c:v>
                </c:pt>
                <c:pt idx="7812">
                  <c:v>42930.646019722219</c:v>
                </c:pt>
                <c:pt idx="7813">
                  <c:v>42930.646019722219</c:v>
                </c:pt>
                <c:pt idx="7814">
                  <c:v>42930.64602940972</c:v>
                </c:pt>
                <c:pt idx="7815">
                  <c:v>42930.646054432873</c:v>
                </c:pt>
                <c:pt idx="7816">
                  <c:v>42930.646054432873</c:v>
                </c:pt>
                <c:pt idx="7817">
                  <c:v>42930.646063796295</c:v>
                </c:pt>
                <c:pt idx="7818">
                  <c:v>42930.646089155096</c:v>
                </c:pt>
                <c:pt idx="7819">
                  <c:v>42930.646089155096</c:v>
                </c:pt>
                <c:pt idx="7820">
                  <c:v>42930.646099282407</c:v>
                </c:pt>
                <c:pt idx="7821">
                  <c:v>42930.646123877312</c:v>
                </c:pt>
                <c:pt idx="7822">
                  <c:v>42930.646123877312</c:v>
                </c:pt>
                <c:pt idx="7823">
                  <c:v>42930.646134768518</c:v>
                </c:pt>
                <c:pt idx="7824">
                  <c:v>42930.646158587966</c:v>
                </c:pt>
                <c:pt idx="7825">
                  <c:v>42930.646158587966</c:v>
                </c:pt>
                <c:pt idx="7826">
                  <c:v>42930.646170185188</c:v>
                </c:pt>
                <c:pt idx="7827">
                  <c:v>42930.646193321758</c:v>
                </c:pt>
                <c:pt idx="7828">
                  <c:v>42930.646193321758</c:v>
                </c:pt>
                <c:pt idx="7829">
                  <c:v>42930.646205671299</c:v>
                </c:pt>
                <c:pt idx="7830">
                  <c:v>42930.646228043981</c:v>
                </c:pt>
                <c:pt idx="7831">
                  <c:v>42930.646228043981</c:v>
                </c:pt>
                <c:pt idx="7832">
                  <c:v>42930.64624115741</c:v>
                </c:pt>
                <c:pt idx="7833">
                  <c:v>42930.646262754628</c:v>
                </c:pt>
                <c:pt idx="7834">
                  <c:v>42930.646262754628</c:v>
                </c:pt>
                <c:pt idx="7835">
                  <c:v>42930.646277673608</c:v>
                </c:pt>
                <c:pt idx="7836">
                  <c:v>42930.646297488427</c:v>
                </c:pt>
                <c:pt idx="7837">
                  <c:v>42930.646297488427</c:v>
                </c:pt>
                <c:pt idx="7838">
                  <c:v>42930.646312025463</c:v>
                </c:pt>
                <c:pt idx="7839">
                  <c:v>42930.64633221065</c:v>
                </c:pt>
                <c:pt idx="7840">
                  <c:v>42930.64633221065</c:v>
                </c:pt>
                <c:pt idx="7841">
                  <c:v>42930.646348622686</c:v>
                </c:pt>
                <c:pt idx="7842">
                  <c:v>42930.646366921297</c:v>
                </c:pt>
                <c:pt idx="7843">
                  <c:v>42930.646366921297</c:v>
                </c:pt>
                <c:pt idx="7844">
                  <c:v>42930.646386446759</c:v>
                </c:pt>
                <c:pt idx="7845">
                  <c:v>42930.646401655089</c:v>
                </c:pt>
                <c:pt idx="7846">
                  <c:v>42930.646401655089</c:v>
                </c:pt>
                <c:pt idx="7847">
                  <c:v>42930.646417268516</c:v>
                </c:pt>
                <c:pt idx="7848">
                  <c:v>42930.64645104167</c:v>
                </c:pt>
                <c:pt idx="7849">
                  <c:v>42930.646436377312</c:v>
                </c:pt>
                <c:pt idx="7850">
                  <c:v>42930.646436377312</c:v>
                </c:pt>
                <c:pt idx="7851">
                  <c:v>42930.646457430557</c:v>
                </c:pt>
                <c:pt idx="7852">
                  <c:v>42930.646471099535</c:v>
                </c:pt>
                <c:pt idx="7853">
                  <c:v>42930.646471099535</c:v>
                </c:pt>
                <c:pt idx="7854">
                  <c:v>42930.646487118058</c:v>
                </c:pt>
                <c:pt idx="7855">
                  <c:v>42930.646505821758</c:v>
                </c:pt>
                <c:pt idx="7856">
                  <c:v>42930.646505821758</c:v>
                </c:pt>
                <c:pt idx="7857">
                  <c:v>42930.646527280092</c:v>
                </c:pt>
                <c:pt idx="7858">
                  <c:v>42930.646540543981</c:v>
                </c:pt>
                <c:pt idx="7859">
                  <c:v>42930.646540543981</c:v>
                </c:pt>
                <c:pt idx="7860">
                  <c:v>42930.646561597219</c:v>
                </c:pt>
                <c:pt idx="7861">
                  <c:v>42930.646575266204</c:v>
                </c:pt>
                <c:pt idx="7862">
                  <c:v>42930.646575266204</c:v>
                </c:pt>
                <c:pt idx="7863">
                  <c:v>42930.646597314815</c:v>
                </c:pt>
                <c:pt idx="7864">
                  <c:v>42930.646609976851</c:v>
                </c:pt>
                <c:pt idx="7865">
                  <c:v>42930.646609976851</c:v>
                </c:pt>
                <c:pt idx="7866">
                  <c:v>42930.646631701391</c:v>
                </c:pt>
                <c:pt idx="7867">
                  <c:v>42930.64664471065</c:v>
                </c:pt>
                <c:pt idx="7868">
                  <c:v>42930.64664471065</c:v>
                </c:pt>
                <c:pt idx="7869">
                  <c:v>42930.646668449073</c:v>
                </c:pt>
                <c:pt idx="7870">
                  <c:v>42930.646679432873</c:v>
                </c:pt>
                <c:pt idx="7871">
                  <c:v>42930.646679432873</c:v>
                </c:pt>
                <c:pt idx="7872">
                  <c:v>42930.646704293984</c:v>
                </c:pt>
                <c:pt idx="7873">
                  <c:v>42930.646714155089</c:v>
                </c:pt>
                <c:pt idx="7874">
                  <c:v>42930.646714155089</c:v>
                </c:pt>
                <c:pt idx="7875">
                  <c:v>42930.646739780095</c:v>
                </c:pt>
                <c:pt idx="7876">
                  <c:v>42930.646748888888</c:v>
                </c:pt>
                <c:pt idx="7877">
                  <c:v>42930.646748888888</c:v>
                </c:pt>
                <c:pt idx="7878">
                  <c:v>42930.64677417824</c:v>
                </c:pt>
                <c:pt idx="7879">
                  <c:v>42930.646783599535</c:v>
                </c:pt>
                <c:pt idx="7880">
                  <c:v>42930.646783599535</c:v>
                </c:pt>
                <c:pt idx="7881">
                  <c:v>42930.64681082176</c:v>
                </c:pt>
                <c:pt idx="7882">
                  <c:v>42930.646818321758</c:v>
                </c:pt>
                <c:pt idx="7883">
                  <c:v>42930.646818321758</c:v>
                </c:pt>
                <c:pt idx="7884">
                  <c:v>42930.646846319447</c:v>
                </c:pt>
                <c:pt idx="7885">
                  <c:v>42930.646853043982</c:v>
                </c:pt>
                <c:pt idx="7886">
                  <c:v>42930.646853043982</c:v>
                </c:pt>
                <c:pt idx="7887">
                  <c:v>42930.646881805558</c:v>
                </c:pt>
                <c:pt idx="7888">
                  <c:v>42930.646887766205</c:v>
                </c:pt>
                <c:pt idx="7889">
                  <c:v>42930.646887766205</c:v>
                </c:pt>
                <c:pt idx="7890">
                  <c:v>42930.64691729167</c:v>
                </c:pt>
                <c:pt idx="7891">
                  <c:v>42930.646923032407</c:v>
                </c:pt>
                <c:pt idx="7892">
                  <c:v>42930.646923032407</c:v>
                </c:pt>
                <c:pt idx="7893">
                  <c:v>42930.646952754629</c:v>
                </c:pt>
                <c:pt idx="7894">
                  <c:v>42930.646957210651</c:v>
                </c:pt>
                <c:pt idx="7895">
                  <c:v>42930.646957210651</c:v>
                </c:pt>
                <c:pt idx="7896">
                  <c:v>42930.646988263892</c:v>
                </c:pt>
                <c:pt idx="7897">
                  <c:v>42930.646991932874</c:v>
                </c:pt>
                <c:pt idx="7898">
                  <c:v>42930.646991932874</c:v>
                </c:pt>
                <c:pt idx="7899">
                  <c:v>42930.647023750003</c:v>
                </c:pt>
                <c:pt idx="7900">
                  <c:v>42930.64702665509</c:v>
                </c:pt>
                <c:pt idx="7901">
                  <c:v>42930.64702665509</c:v>
                </c:pt>
                <c:pt idx="7902">
                  <c:v>42930.647059236115</c:v>
                </c:pt>
                <c:pt idx="7903">
                  <c:v>42930.647061400465</c:v>
                </c:pt>
                <c:pt idx="7904">
                  <c:v>42930.647061400465</c:v>
                </c:pt>
                <c:pt idx="7905">
                  <c:v>42930.647094733795</c:v>
                </c:pt>
                <c:pt idx="7906">
                  <c:v>42930.647096886576</c:v>
                </c:pt>
                <c:pt idx="7907">
                  <c:v>42930.647096886576</c:v>
                </c:pt>
                <c:pt idx="7908">
                  <c:v>42930.647128912038</c:v>
                </c:pt>
                <c:pt idx="7909">
                  <c:v>42930.647131111109</c:v>
                </c:pt>
                <c:pt idx="7910">
                  <c:v>42930.647131111109</c:v>
                </c:pt>
                <c:pt idx="7911">
                  <c:v>42930.647132962964</c:v>
                </c:pt>
                <c:pt idx="7912">
                  <c:v>42930.647163344911</c:v>
                </c:pt>
                <c:pt idx="7913">
                  <c:v>42930.647165555558</c:v>
                </c:pt>
                <c:pt idx="7914">
                  <c:v>42930.647165555558</c:v>
                </c:pt>
                <c:pt idx="7915">
                  <c:v>42930.647200081017</c:v>
                </c:pt>
                <c:pt idx="7916">
                  <c:v>42930.647201331019</c:v>
                </c:pt>
                <c:pt idx="7917">
                  <c:v>42930.647201331019</c:v>
                </c:pt>
                <c:pt idx="7918">
                  <c:v>42930.647234999997</c:v>
                </c:pt>
                <c:pt idx="7919">
                  <c:v>42930.647234999997</c:v>
                </c:pt>
                <c:pt idx="7920">
                  <c:v>42930.647238321762</c:v>
                </c:pt>
                <c:pt idx="7921">
                  <c:v>42930.647268935187</c:v>
                </c:pt>
                <c:pt idx="7922">
                  <c:v>42930.647270185182</c:v>
                </c:pt>
                <c:pt idx="7923">
                  <c:v>42930.647270185182</c:v>
                </c:pt>
                <c:pt idx="7924">
                  <c:v>42930.647304432867</c:v>
                </c:pt>
                <c:pt idx="7925">
                  <c:v>42930.647304432867</c:v>
                </c:pt>
                <c:pt idx="7926">
                  <c:v>42930.647308298612</c:v>
                </c:pt>
                <c:pt idx="7927">
                  <c:v>42930.64733915509</c:v>
                </c:pt>
                <c:pt idx="7928">
                  <c:v>42930.64733915509</c:v>
                </c:pt>
                <c:pt idx="7929">
                  <c:v>42930.647342546297</c:v>
                </c:pt>
                <c:pt idx="7930">
                  <c:v>42930.647373877313</c:v>
                </c:pt>
                <c:pt idx="7931">
                  <c:v>42930.647373877313</c:v>
                </c:pt>
                <c:pt idx="7932">
                  <c:v>42930.647376921297</c:v>
                </c:pt>
                <c:pt idx="7933">
                  <c:v>42930.647408599536</c:v>
                </c:pt>
                <c:pt idx="7934">
                  <c:v>42930.647408599536</c:v>
                </c:pt>
                <c:pt idx="7935">
                  <c:v>42930.647413506944</c:v>
                </c:pt>
                <c:pt idx="7936">
                  <c:v>42930.647443321759</c:v>
                </c:pt>
                <c:pt idx="7937">
                  <c:v>42930.647443321759</c:v>
                </c:pt>
                <c:pt idx="7938">
                  <c:v>42930.647447881944</c:v>
                </c:pt>
                <c:pt idx="7939">
                  <c:v>42930.647478043982</c:v>
                </c:pt>
                <c:pt idx="7940">
                  <c:v>42930.647478043982</c:v>
                </c:pt>
                <c:pt idx="7941">
                  <c:v>42930.647483356479</c:v>
                </c:pt>
                <c:pt idx="7942">
                  <c:v>42930.647512754629</c:v>
                </c:pt>
                <c:pt idx="7943">
                  <c:v>42930.647512754629</c:v>
                </c:pt>
                <c:pt idx="7944">
                  <c:v>42930.647518888887</c:v>
                </c:pt>
                <c:pt idx="7945">
                  <c:v>42930.647547488428</c:v>
                </c:pt>
                <c:pt idx="7946">
                  <c:v>42930.647547488428</c:v>
                </c:pt>
                <c:pt idx="7947">
                  <c:v>42930.647554398151</c:v>
                </c:pt>
                <c:pt idx="7948">
                  <c:v>42930.64758222222</c:v>
                </c:pt>
                <c:pt idx="7949">
                  <c:v>42930.64758222222</c:v>
                </c:pt>
                <c:pt idx="7950">
                  <c:v>42930.647589942128</c:v>
                </c:pt>
                <c:pt idx="7951">
                  <c:v>42930.647616944443</c:v>
                </c:pt>
                <c:pt idx="7952">
                  <c:v>42930.647616944443</c:v>
                </c:pt>
                <c:pt idx="7953">
                  <c:v>42930.647625451391</c:v>
                </c:pt>
                <c:pt idx="7954">
                  <c:v>42930.64765165509</c:v>
                </c:pt>
                <c:pt idx="7955">
                  <c:v>42930.64765165509</c:v>
                </c:pt>
                <c:pt idx="7956">
                  <c:v>42930.647662037038</c:v>
                </c:pt>
                <c:pt idx="7957">
                  <c:v>42930.647686377313</c:v>
                </c:pt>
                <c:pt idx="7958">
                  <c:v>42930.647686377313</c:v>
                </c:pt>
                <c:pt idx="7959">
                  <c:v>42930.647697453707</c:v>
                </c:pt>
                <c:pt idx="7960">
                  <c:v>42930.64772108796</c:v>
                </c:pt>
                <c:pt idx="7961">
                  <c:v>42930.64772108796</c:v>
                </c:pt>
                <c:pt idx="7962">
                  <c:v>42930.647731817131</c:v>
                </c:pt>
                <c:pt idx="7963">
                  <c:v>42930.647755821759</c:v>
                </c:pt>
                <c:pt idx="7964">
                  <c:v>42930.647755821759</c:v>
                </c:pt>
                <c:pt idx="7965">
                  <c:v>42930.647767303242</c:v>
                </c:pt>
                <c:pt idx="7966">
                  <c:v>42930.647790543982</c:v>
                </c:pt>
                <c:pt idx="7967">
                  <c:v>42930.647790543982</c:v>
                </c:pt>
                <c:pt idx="7968">
                  <c:v>42930.647803877313</c:v>
                </c:pt>
                <c:pt idx="7969">
                  <c:v>42930.647835358795</c:v>
                </c:pt>
                <c:pt idx="7970">
                  <c:v>42930.647825266205</c:v>
                </c:pt>
                <c:pt idx="7971">
                  <c:v>42930.647825266205</c:v>
                </c:pt>
                <c:pt idx="7972">
                  <c:v>42930.647841597223</c:v>
                </c:pt>
                <c:pt idx="7973">
                  <c:v>42930.647859988429</c:v>
                </c:pt>
                <c:pt idx="7974">
                  <c:v>42930.647859988429</c:v>
                </c:pt>
                <c:pt idx="7975">
                  <c:v>42930.64787364583</c:v>
                </c:pt>
                <c:pt idx="7976">
                  <c:v>42930.647894710652</c:v>
                </c:pt>
                <c:pt idx="7977">
                  <c:v>42930.647894710652</c:v>
                </c:pt>
                <c:pt idx="7978">
                  <c:v>42930.647909131942</c:v>
                </c:pt>
                <c:pt idx="7979">
                  <c:v>42930.647929432867</c:v>
                </c:pt>
                <c:pt idx="7980">
                  <c:v>42930.647929432867</c:v>
                </c:pt>
                <c:pt idx="7981">
                  <c:v>42930.64794570602</c:v>
                </c:pt>
                <c:pt idx="7982">
                  <c:v>42930.64796415509</c:v>
                </c:pt>
                <c:pt idx="7983">
                  <c:v>42930.64796415509</c:v>
                </c:pt>
                <c:pt idx="7984">
                  <c:v>42930.647981180555</c:v>
                </c:pt>
                <c:pt idx="7985">
                  <c:v>42930.647998877314</c:v>
                </c:pt>
                <c:pt idx="7986">
                  <c:v>42930.647998877314</c:v>
                </c:pt>
                <c:pt idx="7987">
                  <c:v>42930.648018946762</c:v>
                </c:pt>
                <c:pt idx="7988">
                  <c:v>42930.648033587961</c:v>
                </c:pt>
                <c:pt idx="7989">
                  <c:v>42930.648033587961</c:v>
                </c:pt>
                <c:pt idx="7990">
                  <c:v>42930.648048657407</c:v>
                </c:pt>
                <c:pt idx="7991">
                  <c:v>42930.64806832176</c:v>
                </c:pt>
                <c:pt idx="7992">
                  <c:v>42930.64806832176</c:v>
                </c:pt>
                <c:pt idx="7993">
                  <c:v>42930.648089918985</c:v>
                </c:pt>
                <c:pt idx="7994">
                  <c:v>42930.648103043983</c:v>
                </c:pt>
                <c:pt idx="7995">
                  <c:v>42930.648103043983</c:v>
                </c:pt>
                <c:pt idx="7996">
                  <c:v>42930.648123067127</c:v>
                </c:pt>
                <c:pt idx="7997">
                  <c:v>42930.648137766206</c:v>
                </c:pt>
                <c:pt idx="7998">
                  <c:v>42930.648137766206</c:v>
                </c:pt>
                <c:pt idx="7999">
                  <c:v>42930.648157453703</c:v>
                </c:pt>
                <c:pt idx="8000">
                  <c:v>42930.648172488429</c:v>
                </c:pt>
                <c:pt idx="8001">
                  <c:v>42930.648172488429</c:v>
                </c:pt>
                <c:pt idx="8002">
                  <c:v>42930.648194108799</c:v>
                </c:pt>
                <c:pt idx="8003">
                  <c:v>42930.648207210645</c:v>
                </c:pt>
                <c:pt idx="8004">
                  <c:v>42930.648207210645</c:v>
                </c:pt>
                <c:pt idx="8005">
                  <c:v>42930.64822959491</c:v>
                </c:pt>
                <c:pt idx="8006">
                  <c:v>42930.648241932868</c:v>
                </c:pt>
                <c:pt idx="8007">
                  <c:v>42930.648241932868</c:v>
                </c:pt>
                <c:pt idx="8008">
                  <c:v>42930.648263981479</c:v>
                </c:pt>
                <c:pt idx="8009">
                  <c:v>42930.648276643522</c:v>
                </c:pt>
                <c:pt idx="8010">
                  <c:v>42930.648276643522</c:v>
                </c:pt>
                <c:pt idx="8011">
                  <c:v>42930.648300636574</c:v>
                </c:pt>
                <c:pt idx="8012">
                  <c:v>42930.648311377314</c:v>
                </c:pt>
                <c:pt idx="8013">
                  <c:v>42930.648311377314</c:v>
                </c:pt>
                <c:pt idx="8014">
                  <c:v>42930.648336122686</c:v>
                </c:pt>
                <c:pt idx="8015">
                  <c:v>42930.648346099537</c:v>
                </c:pt>
                <c:pt idx="8016">
                  <c:v>42930.648346099537</c:v>
                </c:pt>
                <c:pt idx="8017">
                  <c:v>42930.648371608797</c:v>
                </c:pt>
                <c:pt idx="8018">
                  <c:v>42930.64838082176</c:v>
                </c:pt>
                <c:pt idx="8019">
                  <c:v>42930.64838082176</c:v>
                </c:pt>
                <c:pt idx="8020">
                  <c:v>42930.648407048611</c:v>
                </c:pt>
                <c:pt idx="8021">
                  <c:v>42930.648415543983</c:v>
                </c:pt>
                <c:pt idx="8022">
                  <c:v>42930.648415543983</c:v>
                </c:pt>
                <c:pt idx="8023">
                  <c:v>42930.648442534723</c:v>
                </c:pt>
                <c:pt idx="8024">
                  <c:v>42930.648450277775</c:v>
                </c:pt>
                <c:pt idx="8025">
                  <c:v>42930.648450277775</c:v>
                </c:pt>
                <c:pt idx="8026">
                  <c:v>42930.648478020834</c:v>
                </c:pt>
                <c:pt idx="8027">
                  <c:v>42930.648484999998</c:v>
                </c:pt>
                <c:pt idx="8028">
                  <c:v>42930.648484999998</c:v>
                </c:pt>
                <c:pt idx="8029">
                  <c:v>42930.648512187501</c:v>
                </c:pt>
                <c:pt idx="8030">
                  <c:v>42930.648515740744</c:v>
                </c:pt>
                <c:pt idx="8031">
                  <c:v>42930.648519710645</c:v>
                </c:pt>
                <c:pt idx="8032">
                  <c:v>42930.648519710645</c:v>
                </c:pt>
                <c:pt idx="8033">
                  <c:v>42930.648548900463</c:v>
                </c:pt>
                <c:pt idx="8034">
                  <c:v>42930.648554687497</c:v>
                </c:pt>
                <c:pt idx="8035">
                  <c:v>42930.648554687497</c:v>
                </c:pt>
                <c:pt idx="8036">
                  <c:v>42930.648584432871</c:v>
                </c:pt>
                <c:pt idx="8037">
                  <c:v>42930.648590208337</c:v>
                </c:pt>
                <c:pt idx="8038">
                  <c:v>42930.648590208337</c:v>
                </c:pt>
                <c:pt idx="8039">
                  <c:v>42930.648620173612</c:v>
                </c:pt>
                <c:pt idx="8040">
                  <c:v>42930.64862388889</c:v>
                </c:pt>
                <c:pt idx="8041">
                  <c:v>42930.64862388889</c:v>
                </c:pt>
                <c:pt idx="8042">
                  <c:v>42930.648654560187</c:v>
                </c:pt>
                <c:pt idx="8043">
                  <c:v>42930.648658611113</c:v>
                </c:pt>
                <c:pt idx="8044">
                  <c:v>42930.648658611113</c:v>
                </c:pt>
                <c:pt idx="8045">
                  <c:v>42930.648691226852</c:v>
                </c:pt>
                <c:pt idx="8046">
                  <c:v>42930.648693379633</c:v>
                </c:pt>
                <c:pt idx="8047">
                  <c:v>42930.648693379633</c:v>
                </c:pt>
                <c:pt idx="8048">
                  <c:v>42930.648726712963</c:v>
                </c:pt>
                <c:pt idx="8049">
                  <c:v>42930.648728877313</c:v>
                </c:pt>
                <c:pt idx="8050">
                  <c:v>42930.648728877313</c:v>
                </c:pt>
                <c:pt idx="8051">
                  <c:v>42930.648762233795</c:v>
                </c:pt>
                <c:pt idx="8052">
                  <c:v>42930.648763460646</c:v>
                </c:pt>
                <c:pt idx="8053">
                  <c:v>42930.648763460646</c:v>
                </c:pt>
                <c:pt idx="8054">
                  <c:v>42930.648797754628</c:v>
                </c:pt>
                <c:pt idx="8055">
                  <c:v>42930.648798981485</c:v>
                </c:pt>
                <c:pt idx="8056">
                  <c:v>42930.648798981485</c:v>
                </c:pt>
                <c:pt idx="8057">
                  <c:v>42930.648832210645</c:v>
                </c:pt>
                <c:pt idx="8058">
                  <c:v>42930.648832210645</c:v>
                </c:pt>
                <c:pt idx="8059">
                  <c:v>42930.648834756947</c:v>
                </c:pt>
                <c:pt idx="8060">
                  <c:v>42930.648866319447</c:v>
                </c:pt>
                <c:pt idx="8061">
                  <c:v>42930.648867557873</c:v>
                </c:pt>
                <c:pt idx="8062">
                  <c:v>42930.648867557873</c:v>
                </c:pt>
                <c:pt idx="8063">
                  <c:v>42930.648901782406</c:v>
                </c:pt>
                <c:pt idx="8064">
                  <c:v>42930.648901782406</c:v>
                </c:pt>
                <c:pt idx="8065">
                  <c:v>42930.648905717593</c:v>
                </c:pt>
                <c:pt idx="8066">
                  <c:v>42930.648936377314</c:v>
                </c:pt>
                <c:pt idx="8067">
                  <c:v>42930.648936377314</c:v>
                </c:pt>
                <c:pt idx="8068">
                  <c:v>42930.648938865743</c:v>
                </c:pt>
                <c:pt idx="8069">
                  <c:v>42930.648971099537</c:v>
                </c:pt>
                <c:pt idx="8070">
                  <c:v>42930.648971099537</c:v>
                </c:pt>
                <c:pt idx="8071">
                  <c:v>42930.648974282405</c:v>
                </c:pt>
                <c:pt idx="8072">
                  <c:v>42930.649005810184</c:v>
                </c:pt>
                <c:pt idx="8073">
                  <c:v>42930.649005810184</c:v>
                </c:pt>
                <c:pt idx="8074">
                  <c:v>42930.649009768516</c:v>
                </c:pt>
                <c:pt idx="8075">
                  <c:v>42930.649040543984</c:v>
                </c:pt>
                <c:pt idx="8076">
                  <c:v>42930.649040543984</c:v>
                </c:pt>
                <c:pt idx="8077">
                  <c:v>42930.649046354163</c:v>
                </c:pt>
                <c:pt idx="8078">
                  <c:v>42930.649075266207</c:v>
                </c:pt>
                <c:pt idx="8079">
                  <c:v>42930.649075266207</c:v>
                </c:pt>
                <c:pt idx="8080">
                  <c:v>42930.649080717594</c:v>
                </c:pt>
                <c:pt idx="8081">
                  <c:v>42930.649109976854</c:v>
                </c:pt>
                <c:pt idx="8082">
                  <c:v>42930.649109976854</c:v>
                </c:pt>
                <c:pt idx="8083">
                  <c:v>42930.649116215274</c:v>
                </c:pt>
                <c:pt idx="8084">
                  <c:v>42930.649144710645</c:v>
                </c:pt>
                <c:pt idx="8085">
                  <c:v>42930.649144710645</c:v>
                </c:pt>
                <c:pt idx="8086">
                  <c:v>42930.649152835649</c:v>
                </c:pt>
                <c:pt idx="8087">
                  <c:v>42930.649179432869</c:v>
                </c:pt>
                <c:pt idx="8088">
                  <c:v>42930.649179432869</c:v>
                </c:pt>
                <c:pt idx="8089">
                  <c:v>42930.649187268522</c:v>
                </c:pt>
                <c:pt idx="8090">
                  <c:v>42930.649219861109</c:v>
                </c:pt>
                <c:pt idx="8091">
                  <c:v>42930.649214155092</c:v>
                </c:pt>
                <c:pt idx="8092">
                  <c:v>42930.649214155092</c:v>
                </c:pt>
                <c:pt idx="8093">
                  <c:v>42930.649226145833</c:v>
                </c:pt>
                <c:pt idx="8094">
                  <c:v>42930.649248877315</c:v>
                </c:pt>
                <c:pt idx="8095">
                  <c:v>42930.649248877315</c:v>
                </c:pt>
                <c:pt idx="8096">
                  <c:v>42930.649259270831</c:v>
                </c:pt>
                <c:pt idx="8097">
                  <c:v>42930.649283599538</c:v>
                </c:pt>
                <c:pt idx="8098">
                  <c:v>42930.649283599538</c:v>
                </c:pt>
                <c:pt idx="8099">
                  <c:v>42930.649293888891</c:v>
                </c:pt>
                <c:pt idx="8100">
                  <c:v>42930.649318310185</c:v>
                </c:pt>
                <c:pt idx="8101">
                  <c:v>42930.649318310185</c:v>
                </c:pt>
                <c:pt idx="8102">
                  <c:v>42930.649329340275</c:v>
                </c:pt>
                <c:pt idx="8103">
                  <c:v>42930.649353043984</c:v>
                </c:pt>
                <c:pt idx="8104">
                  <c:v>42930.649353043984</c:v>
                </c:pt>
                <c:pt idx="8105">
                  <c:v>42930.649364814817</c:v>
                </c:pt>
                <c:pt idx="8106">
                  <c:v>42930.649387766207</c:v>
                </c:pt>
                <c:pt idx="8107">
                  <c:v>42930.649387766207</c:v>
                </c:pt>
                <c:pt idx="8108">
                  <c:v>42930.649400289352</c:v>
                </c:pt>
                <c:pt idx="8109">
                  <c:v>42930.649422488423</c:v>
                </c:pt>
                <c:pt idx="8110">
                  <c:v>42930.649422488423</c:v>
                </c:pt>
                <c:pt idx="8111">
                  <c:v>42930.649435775464</c:v>
                </c:pt>
                <c:pt idx="8112">
                  <c:v>42930.649457199077</c:v>
                </c:pt>
                <c:pt idx="8113">
                  <c:v>42930.649457199077</c:v>
                </c:pt>
                <c:pt idx="8114">
                  <c:v>42930.649472349534</c:v>
                </c:pt>
                <c:pt idx="8115">
                  <c:v>42930.649491932869</c:v>
                </c:pt>
                <c:pt idx="8116">
                  <c:v>42930.649491932869</c:v>
                </c:pt>
                <c:pt idx="8117">
                  <c:v>42930.649506724534</c:v>
                </c:pt>
                <c:pt idx="8118">
                  <c:v>42930.649526655092</c:v>
                </c:pt>
                <c:pt idx="8119">
                  <c:v>42930.649526655092</c:v>
                </c:pt>
                <c:pt idx="8120">
                  <c:v>42930.649542199077</c:v>
                </c:pt>
                <c:pt idx="8121">
                  <c:v>42930.649561377315</c:v>
                </c:pt>
                <c:pt idx="8122">
                  <c:v>42930.649561377315</c:v>
                </c:pt>
                <c:pt idx="8123">
                  <c:v>42930.649581122685</c:v>
                </c:pt>
                <c:pt idx="8124">
                  <c:v>42930.649596099538</c:v>
                </c:pt>
                <c:pt idx="8125">
                  <c:v>42930.649596099538</c:v>
                </c:pt>
                <c:pt idx="8126">
                  <c:v>42930.649610810186</c:v>
                </c:pt>
                <c:pt idx="8127">
                  <c:v>42930.649630821761</c:v>
                </c:pt>
                <c:pt idx="8128">
                  <c:v>42930.649630821761</c:v>
                </c:pt>
                <c:pt idx="8129">
                  <c:v>42930.649652071763</c:v>
                </c:pt>
                <c:pt idx="8130">
                  <c:v>42930.649665543984</c:v>
                </c:pt>
                <c:pt idx="8131">
                  <c:v>42930.649665543984</c:v>
                </c:pt>
                <c:pt idx="8132">
                  <c:v>42930.649685219905</c:v>
                </c:pt>
                <c:pt idx="8133">
                  <c:v>42930.649700266207</c:v>
                </c:pt>
                <c:pt idx="8134">
                  <c:v>42930.649700266207</c:v>
                </c:pt>
                <c:pt idx="8135">
                  <c:v>42930.649720682872</c:v>
                </c:pt>
                <c:pt idx="8136">
                  <c:v>42930.649734976854</c:v>
                </c:pt>
                <c:pt idx="8137">
                  <c:v>42930.649734976854</c:v>
                </c:pt>
                <c:pt idx="8138">
                  <c:v>42930.649756157407</c:v>
                </c:pt>
                <c:pt idx="8139">
                  <c:v>42930.649769710646</c:v>
                </c:pt>
                <c:pt idx="8140">
                  <c:v>42930.649769710646</c:v>
                </c:pt>
                <c:pt idx="8141">
                  <c:v>42930.649791620373</c:v>
                </c:pt>
                <c:pt idx="8142">
                  <c:v>42930.649804432869</c:v>
                </c:pt>
                <c:pt idx="8143">
                  <c:v>42930.649804432869</c:v>
                </c:pt>
                <c:pt idx="8144">
                  <c:v>42930.64982702546</c:v>
                </c:pt>
                <c:pt idx="8145">
                  <c:v>42930.649839143516</c:v>
                </c:pt>
                <c:pt idx="8146">
                  <c:v>42930.649839143516</c:v>
                </c:pt>
                <c:pt idx="8147">
                  <c:v>42930.649862511571</c:v>
                </c:pt>
                <c:pt idx="8148">
                  <c:v>42930.649873865739</c:v>
                </c:pt>
                <c:pt idx="8149">
                  <c:v>42930.649873865739</c:v>
                </c:pt>
                <c:pt idx="8150">
                  <c:v>42930.649896608797</c:v>
                </c:pt>
                <c:pt idx="8151">
                  <c:v>42930.64990016204</c:v>
                </c:pt>
                <c:pt idx="8152">
                  <c:v>42930.649908599538</c:v>
                </c:pt>
                <c:pt idx="8153">
                  <c:v>42930.649908599538</c:v>
                </c:pt>
                <c:pt idx="8154">
                  <c:v>42930.649933310182</c:v>
                </c:pt>
                <c:pt idx="8155">
                  <c:v>42930.649943321761</c:v>
                </c:pt>
                <c:pt idx="8156">
                  <c:v>42930.649943321761</c:v>
                </c:pt>
                <c:pt idx="8157">
                  <c:v>42930.649967962963</c:v>
                </c:pt>
                <c:pt idx="8158">
                  <c:v>42930.649978043984</c:v>
                </c:pt>
                <c:pt idx="8159">
                  <c:v>42930.649978043984</c:v>
                </c:pt>
                <c:pt idx="8160">
                  <c:v>42930.650004618059</c:v>
                </c:pt>
                <c:pt idx="8161">
                  <c:v>42930.650012777776</c:v>
                </c:pt>
                <c:pt idx="8162">
                  <c:v>42930.650012777776</c:v>
                </c:pt>
                <c:pt idx="8163">
                  <c:v>42930.650040092594</c:v>
                </c:pt>
                <c:pt idx="8164">
                  <c:v>42930.650047488423</c:v>
                </c:pt>
                <c:pt idx="8165">
                  <c:v>42930.650047488423</c:v>
                </c:pt>
                <c:pt idx="8166">
                  <c:v>42930.650075590274</c:v>
                </c:pt>
                <c:pt idx="8167">
                  <c:v>42930.650082210646</c:v>
                </c:pt>
                <c:pt idx="8168">
                  <c:v>42930.650082210646</c:v>
                </c:pt>
                <c:pt idx="8169">
                  <c:v>42930.65010997685</c:v>
                </c:pt>
                <c:pt idx="8170">
                  <c:v>42930.650116944445</c:v>
                </c:pt>
                <c:pt idx="8171">
                  <c:v>42930.650116944445</c:v>
                </c:pt>
                <c:pt idx="8172">
                  <c:v>42930.650146643522</c:v>
                </c:pt>
                <c:pt idx="8173">
                  <c:v>42930.650152372684</c:v>
                </c:pt>
                <c:pt idx="8174">
                  <c:v>42930.650152372684</c:v>
                </c:pt>
                <c:pt idx="8175">
                  <c:v>42930.650182141202</c:v>
                </c:pt>
                <c:pt idx="8176">
                  <c:v>42930.650186377316</c:v>
                </c:pt>
                <c:pt idx="8177">
                  <c:v>42930.650186377316</c:v>
                </c:pt>
                <c:pt idx="8178">
                  <c:v>42930.650217627313</c:v>
                </c:pt>
                <c:pt idx="8179">
                  <c:v>42930.650221111115</c:v>
                </c:pt>
                <c:pt idx="8180">
                  <c:v>42930.650221111115</c:v>
                </c:pt>
                <c:pt idx="8181">
                  <c:v>42930.650251990737</c:v>
                </c:pt>
                <c:pt idx="8182">
                  <c:v>42930.65025583333</c:v>
                </c:pt>
                <c:pt idx="8183">
                  <c:v>42930.65025583333</c:v>
                </c:pt>
                <c:pt idx="8184">
                  <c:v>42930.650288634257</c:v>
                </c:pt>
                <c:pt idx="8185">
                  <c:v>42930.650290798614</c:v>
                </c:pt>
                <c:pt idx="8186">
                  <c:v>42930.650290798614</c:v>
                </c:pt>
                <c:pt idx="8187">
                  <c:v>42930.650324097223</c:v>
                </c:pt>
                <c:pt idx="8188">
                  <c:v>42930.650326261573</c:v>
                </c:pt>
                <c:pt idx="8189">
                  <c:v>42930.650326261573</c:v>
                </c:pt>
                <c:pt idx="8190">
                  <c:v>42930.650359618056</c:v>
                </c:pt>
                <c:pt idx="8191">
                  <c:v>42930.650360844906</c:v>
                </c:pt>
                <c:pt idx="8192">
                  <c:v>42930.650360844906</c:v>
                </c:pt>
                <c:pt idx="8193">
                  <c:v>42930.650394780096</c:v>
                </c:pt>
                <c:pt idx="8194">
                  <c:v>42930.650394780096</c:v>
                </c:pt>
                <c:pt idx="8195">
                  <c:v>42930.650397800928</c:v>
                </c:pt>
                <c:pt idx="8196">
                  <c:v>42930.650428298613</c:v>
                </c:pt>
                <c:pt idx="8197">
                  <c:v>42930.650429525464</c:v>
                </c:pt>
                <c:pt idx="8198">
                  <c:v>42930.650429525464</c:v>
                </c:pt>
                <c:pt idx="8199">
                  <c:v>42930.650464155093</c:v>
                </c:pt>
                <c:pt idx="8200">
                  <c:v>42930.650464155093</c:v>
                </c:pt>
                <c:pt idx="8201">
                  <c:v>42930.650467743057</c:v>
                </c:pt>
                <c:pt idx="8202">
                  <c:v>42930.650498159725</c:v>
                </c:pt>
                <c:pt idx="8203">
                  <c:v>42930.650499398151</c:v>
                </c:pt>
                <c:pt idx="8204">
                  <c:v>42930.650499398151</c:v>
                </c:pt>
                <c:pt idx="8205">
                  <c:v>42930.65053363426</c:v>
                </c:pt>
                <c:pt idx="8206">
                  <c:v>42930.65053363426</c:v>
                </c:pt>
                <c:pt idx="8207">
                  <c:v>42930.65053864583</c:v>
                </c:pt>
                <c:pt idx="8208">
                  <c:v>42930.650568321762</c:v>
                </c:pt>
                <c:pt idx="8209">
                  <c:v>42930.650568321762</c:v>
                </c:pt>
                <c:pt idx="8210">
                  <c:v>42930.650570636572</c:v>
                </c:pt>
                <c:pt idx="8211">
                  <c:v>42930.650603229165</c:v>
                </c:pt>
                <c:pt idx="8212">
                  <c:v>42930.650603182869</c:v>
                </c:pt>
                <c:pt idx="8213">
                  <c:v>42930.650603182869</c:v>
                </c:pt>
                <c:pt idx="8214">
                  <c:v>42930.650608344906</c:v>
                </c:pt>
                <c:pt idx="8215">
                  <c:v>42930.650637766201</c:v>
                </c:pt>
                <c:pt idx="8216">
                  <c:v>42930.650637766201</c:v>
                </c:pt>
                <c:pt idx="8217">
                  <c:v>42930.650641481479</c:v>
                </c:pt>
                <c:pt idx="8218">
                  <c:v>42930.650672488424</c:v>
                </c:pt>
                <c:pt idx="8219">
                  <c:v>42930.650672488424</c:v>
                </c:pt>
                <c:pt idx="8220">
                  <c:v>42930.650676956022</c:v>
                </c:pt>
                <c:pt idx="8221">
                  <c:v>42930.650707199071</c:v>
                </c:pt>
                <c:pt idx="8222">
                  <c:v>42930.650707199071</c:v>
                </c:pt>
                <c:pt idx="8223">
                  <c:v>42930.650712372684</c:v>
                </c:pt>
                <c:pt idx="8224">
                  <c:v>42930.65074193287</c:v>
                </c:pt>
                <c:pt idx="8225">
                  <c:v>42930.65074193287</c:v>
                </c:pt>
                <c:pt idx="8226">
                  <c:v>42930.650747847219</c:v>
                </c:pt>
                <c:pt idx="8227">
                  <c:v>42930.650776655093</c:v>
                </c:pt>
                <c:pt idx="8228">
                  <c:v>42930.650776655093</c:v>
                </c:pt>
                <c:pt idx="8229">
                  <c:v>42930.650784444442</c:v>
                </c:pt>
                <c:pt idx="8230">
                  <c:v>42930.650811377316</c:v>
                </c:pt>
                <c:pt idx="8231">
                  <c:v>42930.650811377316</c:v>
                </c:pt>
                <c:pt idx="8232">
                  <c:v>42930.650819988427</c:v>
                </c:pt>
                <c:pt idx="8233">
                  <c:v>42930.650846099539</c:v>
                </c:pt>
                <c:pt idx="8234">
                  <c:v>42930.650846099539</c:v>
                </c:pt>
                <c:pt idx="8235">
                  <c:v>42930.650854432868</c:v>
                </c:pt>
                <c:pt idx="8236">
                  <c:v>42930.650880833331</c:v>
                </c:pt>
                <c:pt idx="8237">
                  <c:v>42930.650880833331</c:v>
                </c:pt>
                <c:pt idx="8238">
                  <c:v>42930.650889942131</c:v>
                </c:pt>
                <c:pt idx="8239">
                  <c:v>42930.650915543978</c:v>
                </c:pt>
                <c:pt idx="8240">
                  <c:v>42930.650915543978</c:v>
                </c:pt>
                <c:pt idx="8241">
                  <c:v>42930.650926527778</c:v>
                </c:pt>
                <c:pt idx="8242">
                  <c:v>42930.650950254632</c:v>
                </c:pt>
                <c:pt idx="8243">
                  <c:v>42930.650950254632</c:v>
                </c:pt>
                <c:pt idx="8244">
                  <c:v>42930.650961956017</c:v>
                </c:pt>
                <c:pt idx="8245">
                  <c:v>42930.650984988424</c:v>
                </c:pt>
                <c:pt idx="8246">
                  <c:v>42930.650984988424</c:v>
                </c:pt>
                <c:pt idx="8247">
                  <c:v>42930.650996354168</c:v>
                </c:pt>
                <c:pt idx="8248">
                  <c:v>42930.651019710647</c:v>
                </c:pt>
                <c:pt idx="8249">
                  <c:v>42930.651019710647</c:v>
                </c:pt>
                <c:pt idx="8250">
                  <c:v>42930.651032881942</c:v>
                </c:pt>
                <c:pt idx="8251">
                  <c:v>42930.65105443287</c:v>
                </c:pt>
                <c:pt idx="8252">
                  <c:v>42930.65105443287</c:v>
                </c:pt>
                <c:pt idx="8253">
                  <c:v>42930.651067256942</c:v>
                </c:pt>
                <c:pt idx="8254">
                  <c:v>42930.651089155093</c:v>
                </c:pt>
                <c:pt idx="8255">
                  <c:v>42930.651089155093</c:v>
                </c:pt>
                <c:pt idx="8256">
                  <c:v>42930.651103773147</c:v>
                </c:pt>
                <c:pt idx="8257">
                  <c:v>42930.651123877316</c:v>
                </c:pt>
                <c:pt idx="8258">
                  <c:v>42930.651123877316</c:v>
                </c:pt>
                <c:pt idx="8259">
                  <c:v>42930.651138148147</c:v>
                </c:pt>
                <c:pt idx="8260">
                  <c:v>42930.651158599539</c:v>
                </c:pt>
                <c:pt idx="8261">
                  <c:v>42930.651158599539</c:v>
                </c:pt>
                <c:pt idx="8262">
                  <c:v>42930.651174722225</c:v>
                </c:pt>
                <c:pt idx="8263">
                  <c:v>42930.651193321763</c:v>
                </c:pt>
                <c:pt idx="8264">
                  <c:v>42930.651193321763</c:v>
                </c:pt>
                <c:pt idx="8265">
                  <c:v>42930.651209120369</c:v>
                </c:pt>
                <c:pt idx="8266">
                  <c:v>42930.651228043978</c:v>
                </c:pt>
                <c:pt idx="8267">
                  <c:v>42930.651228043978</c:v>
                </c:pt>
                <c:pt idx="8268">
                  <c:v>42930.651246944442</c:v>
                </c:pt>
                <c:pt idx="8269">
                  <c:v>42930.651262766201</c:v>
                </c:pt>
                <c:pt idx="8270">
                  <c:v>42930.651262766201</c:v>
                </c:pt>
                <c:pt idx="8271">
                  <c:v>42930.651277824072</c:v>
                </c:pt>
                <c:pt idx="8272">
                  <c:v>42930.651312974536</c:v>
                </c:pt>
                <c:pt idx="8273">
                  <c:v>42930.651297488424</c:v>
                </c:pt>
                <c:pt idx="8274">
                  <c:v>42930.651297488424</c:v>
                </c:pt>
                <c:pt idx="8275">
                  <c:v>42930.651320462966</c:v>
                </c:pt>
                <c:pt idx="8276">
                  <c:v>42930.651332210648</c:v>
                </c:pt>
                <c:pt idx="8277">
                  <c:v>42930.651332210648</c:v>
                </c:pt>
                <c:pt idx="8278">
                  <c:v>42930.651352442132</c:v>
                </c:pt>
                <c:pt idx="8279">
                  <c:v>42930.651366932871</c:v>
                </c:pt>
                <c:pt idx="8280">
                  <c:v>42930.651366932871</c:v>
                </c:pt>
                <c:pt idx="8281">
                  <c:v>42930.651387928243</c:v>
                </c:pt>
                <c:pt idx="8282">
                  <c:v>42930.651401655094</c:v>
                </c:pt>
                <c:pt idx="8283">
                  <c:v>42930.651401655094</c:v>
                </c:pt>
                <c:pt idx="8284">
                  <c:v>42930.651423402778</c:v>
                </c:pt>
                <c:pt idx="8285">
                  <c:v>42930.651436377317</c:v>
                </c:pt>
                <c:pt idx="8286">
                  <c:v>42930.651436377317</c:v>
                </c:pt>
                <c:pt idx="8287">
                  <c:v>42930.651458888889</c:v>
                </c:pt>
                <c:pt idx="8288">
                  <c:v>42930.65147109954</c:v>
                </c:pt>
                <c:pt idx="8289">
                  <c:v>42930.65147109954</c:v>
                </c:pt>
                <c:pt idx="8290">
                  <c:v>42930.651494363425</c:v>
                </c:pt>
                <c:pt idx="8291">
                  <c:v>42930.651505810187</c:v>
                </c:pt>
                <c:pt idx="8292">
                  <c:v>42930.651505810187</c:v>
                </c:pt>
                <c:pt idx="8293">
                  <c:v>42930.65152983796</c:v>
                </c:pt>
                <c:pt idx="8294">
                  <c:v>42930.65154053241</c:v>
                </c:pt>
                <c:pt idx="8295">
                  <c:v>42930.65154053241</c:v>
                </c:pt>
                <c:pt idx="8296">
                  <c:v>42930.651565312502</c:v>
                </c:pt>
                <c:pt idx="8297">
                  <c:v>42930.651575266202</c:v>
                </c:pt>
                <c:pt idx="8298">
                  <c:v>42930.651575266202</c:v>
                </c:pt>
                <c:pt idx="8299">
                  <c:v>42930.651600787038</c:v>
                </c:pt>
                <c:pt idx="8300">
                  <c:v>42930.651610000001</c:v>
                </c:pt>
                <c:pt idx="8301">
                  <c:v>42930.651610000001</c:v>
                </c:pt>
                <c:pt idx="8302">
                  <c:v>42930.651636273149</c:v>
                </c:pt>
                <c:pt idx="8303">
                  <c:v>42930.651644710648</c:v>
                </c:pt>
                <c:pt idx="8304">
                  <c:v>42930.651644710648</c:v>
                </c:pt>
                <c:pt idx="8305">
                  <c:v>42930.651671770836</c:v>
                </c:pt>
                <c:pt idx="8306">
                  <c:v>42930.651679432871</c:v>
                </c:pt>
                <c:pt idx="8307">
                  <c:v>42930.651679432871</c:v>
                </c:pt>
                <c:pt idx="8308">
                  <c:v>42930.651707268516</c:v>
                </c:pt>
                <c:pt idx="8309">
                  <c:v>42930.651714155094</c:v>
                </c:pt>
                <c:pt idx="8310">
                  <c:v>42930.651714155094</c:v>
                </c:pt>
                <c:pt idx="8311">
                  <c:v>42930.651742766204</c:v>
                </c:pt>
                <c:pt idx="8312">
                  <c:v>42930.651748877317</c:v>
                </c:pt>
                <c:pt idx="8313">
                  <c:v>42930.651748877317</c:v>
                </c:pt>
                <c:pt idx="8314">
                  <c:v>42930.651778240739</c:v>
                </c:pt>
                <c:pt idx="8315">
                  <c:v>42930.651783993053</c:v>
                </c:pt>
                <c:pt idx="8316">
                  <c:v>42930.651783993053</c:v>
                </c:pt>
                <c:pt idx="8317">
                  <c:v>42930.651812638891</c:v>
                </c:pt>
                <c:pt idx="8318">
                  <c:v>42930.651818391205</c:v>
                </c:pt>
                <c:pt idx="8319">
                  <c:v>42930.651818391205</c:v>
                </c:pt>
                <c:pt idx="8320">
                  <c:v>42930.651849317132</c:v>
                </c:pt>
                <c:pt idx="8321">
                  <c:v>42930.651853043979</c:v>
                </c:pt>
                <c:pt idx="8322">
                  <c:v>42930.651853043979</c:v>
                </c:pt>
                <c:pt idx="8323">
                  <c:v>42930.651883692131</c:v>
                </c:pt>
                <c:pt idx="8324">
                  <c:v>42930.651887766202</c:v>
                </c:pt>
                <c:pt idx="8325">
                  <c:v>42930.651887766202</c:v>
                </c:pt>
                <c:pt idx="8326">
                  <c:v>42930.65192034722</c:v>
                </c:pt>
                <c:pt idx="8327">
                  <c:v>42930.651922511577</c:v>
                </c:pt>
                <c:pt idx="8328">
                  <c:v>42930.651922511577</c:v>
                </c:pt>
                <c:pt idx="8329">
                  <c:v>42930.651955844907</c:v>
                </c:pt>
                <c:pt idx="8330">
                  <c:v>42930.651957997688</c:v>
                </c:pt>
                <c:pt idx="8331">
                  <c:v>42930.651957997688</c:v>
                </c:pt>
                <c:pt idx="8332">
                  <c:v>42930.651990289349</c:v>
                </c:pt>
                <c:pt idx="8333">
                  <c:v>42930.651992488427</c:v>
                </c:pt>
                <c:pt idx="8334">
                  <c:v>42930.651992488427</c:v>
                </c:pt>
                <c:pt idx="8335">
                  <c:v>42930.651995428241</c:v>
                </c:pt>
                <c:pt idx="8336">
                  <c:v>42930.652024594907</c:v>
                </c:pt>
                <c:pt idx="8337">
                  <c:v>42930.652026655094</c:v>
                </c:pt>
                <c:pt idx="8338">
                  <c:v>42930.652026655094</c:v>
                </c:pt>
                <c:pt idx="8339">
                  <c:v>42930.652061377317</c:v>
                </c:pt>
                <c:pt idx="8340">
                  <c:v>42930.652061377317</c:v>
                </c:pt>
                <c:pt idx="8341">
                  <c:v>42930.652063981484</c:v>
                </c:pt>
                <c:pt idx="8342">
                  <c:v>42930.652095532409</c:v>
                </c:pt>
                <c:pt idx="8343">
                  <c:v>42930.652096782411</c:v>
                </c:pt>
                <c:pt idx="8344">
                  <c:v>42930.652096782411</c:v>
                </c:pt>
                <c:pt idx="8345">
                  <c:v>42930.652130983799</c:v>
                </c:pt>
                <c:pt idx="8346">
                  <c:v>42930.652130983799</c:v>
                </c:pt>
                <c:pt idx="8347">
                  <c:v>42930.652134918979</c:v>
                </c:pt>
                <c:pt idx="8348">
                  <c:v>42930.652165543979</c:v>
                </c:pt>
                <c:pt idx="8349">
                  <c:v>42930.652165543979</c:v>
                </c:pt>
                <c:pt idx="8350">
                  <c:v>42930.652168067129</c:v>
                </c:pt>
                <c:pt idx="8351">
                  <c:v>42930.652200266202</c:v>
                </c:pt>
                <c:pt idx="8352">
                  <c:v>42930.652200266202</c:v>
                </c:pt>
                <c:pt idx="8353">
                  <c:v>42930.652204652775</c:v>
                </c:pt>
                <c:pt idx="8354">
                  <c:v>42930.652234976849</c:v>
                </c:pt>
                <c:pt idx="8355">
                  <c:v>42930.652234976849</c:v>
                </c:pt>
                <c:pt idx="8356">
                  <c:v>42930.652238969909</c:v>
                </c:pt>
                <c:pt idx="8357">
                  <c:v>42930.652269699072</c:v>
                </c:pt>
                <c:pt idx="8358">
                  <c:v>42930.652269699072</c:v>
                </c:pt>
                <c:pt idx="8359">
                  <c:v>42930.652274432869</c:v>
                </c:pt>
                <c:pt idx="8360">
                  <c:v>42930.652304432871</c:v>
                </c:pt>
                <c:pt idx="8361">
                  <c:v>42930.652304432871</c:v>
                </c:pt>
                <c:pt idx="8362">
                  <c:v>42930.652311018515</c:v>
                </c:pt>
                <c:pt idx="8363">
                  <c:v>42930.652339155095</c:v>
                </c:pt>
                <c:pt idx="8364">
                  <c:v>42930.652339155095</c:v>
                </c:pt>
                <c:pt idx="8365">
                  <c:v>42930.652346504627</c:v>
                </c:pt>
                <c:pt idx="8366">
                  <c:v>42930.652373877318</c:v>
                </c:pt>
                <c:pt idx="8367">
                  <c:v>42930.652373877318</c:v>
                </c:pt>
                <c:pt idx="8368">
                  <c:v>42930.652380925923</c:v>
                </c:pt>
                <c:pt idx="8369">
                  <c:v>42930.652408599541</c:v>
                </c:pt>
                <c:pt idx="8370">
                  <c:v>42930.652408599541</c:v>
                </c:pt>
                <c:pt idx="8371">
                  <c:v>42930.652417557867</c:v>
                </c:pt>
                <c:pt idx="8372">
                  <c:v>42930.652443310188</c:v>
                </c:pt>
                <c:pt idx="8373">
                  <c:v>42930.652443310188</c:v>
                </c:pt>
                <c:pt idx="8374">
                  <c:v>42930.652451956019</c:v>
                </c:pt>
                <c:pt idx="8375">
                  <c:v>42930.652478043979</c:v>
                </c:pt>
                <c:pt idx="8376">
                  <c:v>42930.652478043979</c:v>
                </c:pt>
                <c:pt idx="8377">
                  <c:v>42930.65248744213</c:v>
                </c:pt>
                <c:pt idx="8378">
                  <c:v>42930.652512766203</c:v>
                </c:pt>
                <c:pt idx="8379">
                  <c:v>42930.652512766203</c:v>
                </c:pt>
                <c:pt idx="8380">
                  <c:v>42930.652522916665</c:v>
                </c:pt>
                <c:pt idx="8381">
                  <c:v>42930.652547488426</c:v>
                </c:pt>
                <c:pt idx="8382">
                  <c:v>42930.652547488426</c:v>
                </c:pt>
                <c:pt idx="8383">
                  <c:v>42930.652558333335</c:v>
                </c:pt>
                <c:pt idx="8384">
                  <c:v>42930.652582210649</c:v>
                </c:pt>
                <c:pt idx="8385">
                  <c:v>42930.652582210649</c:v>
                </c:pt>
                <c:pt idx="8386">
                  <c:v>42930.652593819446</c:v>
                </c:pt>
                <c:pt idx="8387">
                  <c:v>42930.652616932872</c:v>
                </c:pt>
                <c:pt idx="8388">
                  <c:v>42930.652616932872</c:v>
                </c:pt>
                <c:pt idx="8389">
                  <c:v>42930.652629282406</c:v>
                </c:pt>
                <c:pt idx="8390">
                  <c:v>42930.652651655095</c:v>
                </c:pt>
                <c:pt idx="8391">
                  <c:v>42930.652651655095</c:v>
                </c:pt>
                <c:pt idx="8392">
                  <c:v>42930.652665023146</c:v>
                </c:pt>
                <c:pt idx="8393">
                  <c:v>42930.652697604164</c:v>
                </c:pt>
                <c:pt idx="8394">
                  <c:v>42930.652686377318</c:v>
                </c:pt>
                <c:pt idx="8395">
                  <c:v>42930.652686377318</c:v>
                </c:pt>
                <c:pt idx="8396">
                  <c:v>42930.652705092594</c:v>
                </c:pt>
                <c:pt idx="8397">
                  <c:v>42930.652721099534</c:v>
                </c:pt>
                <c:pt idx="8398">
                  <c:v>42930.652721099534</c:v>
                </c:pt>
                <c:pt idx="8399">
                  <c:v>42930.652733692128</c:v>
                </c:pt>
                <c:pt idx="8400">
                  <c:v>42930.652755810188</c:v>
                </c:pt>
                <c:pt idx="8401">
                  <c:v>42930.652755810188</c:v>
                </c:pt>
                <c:pt idx="8402">
                  <c:v>42930.652771504632</c:v>
                </c:pt>
                <c:pt idx="8403">
                  <c:v>42930.65279054398</c:v>
                </c:pt>
                <c:pt idx="8404">
                  <c:v>42930.65279054398</c:v>
                </c:pt>
                <c:pt idx="8405">
                  <c:v>42930.652810439817</c:v>
                </c:pt>
                <c:pt idx="8406">
                  <c:v>42930.652825254627</c:v>
                </c:pt>
                <c:pt idx="8407">
                  <c:v>42930.652825254627</c:v>
                </c:pt>
                <c:pt idx="8408">
                  <c:v>42930.652841215277</c:v>
                </c:pt>
                <c:pt idx="8409">
                  <c:v>42930.652859988426</c:v>
                </c:pt>
                <c:pt idx="8410">
                  <c:v>42930.652859988426</c:v>
                </c:pt>
                <c:pt idx="8411">
                  <c:v>42930.652881319445</c:v>
                </c:pt>
                <c:pt idx="8412">
                  <c:v>42930.652894710649</c:v>
                </c:pt>
                <c:pt idx="8413">
                  <c:v>42930.652894710649</c:v>
                </c:pt>
                <c:pt idx="8414">
                  <c:v>42930.652913368052</c:v>
                </c:pt>
                <c:pt idx="8415">
                  <c:v>42930.652929432872</c:v>
                </c:pt>
                <c:pt idx="8416">
                  <c:v>42930.652929432872</c:v>
                </c:pt>
                <c:pt idx="8417">
                  <c:v>42930.652950023148</c:v>
                </c:pt>
                <c:pt idx="8418">
                  <c:v>42930.652964155095</c:v>
                </c:pt>
                <c:pt idx="8419">
                  <c:v>42930.652964155095</c:v>
                </c:pt>
                <c:pt idx="8420">
                  <c:v>42930.652984398148</c:v>
                </c:pt>
                <c:pt idx="8421">
                  <c:v>42930.652998877318</c:v>
                </c:pt>
                <c:pt idx="8422">
                  <c:v>42930.652998877318</c:v>
                </c:pt>
                <c:pt idx="8423">
                  <c:v>42930.653019942132</c:v>
                </c:pt>
                <c:pt idx="8424">
                  <c:v>42930.653033587965</c:v>
                </c:pt>
                <c:pt idx="8425">
                  <c:v>42930.653033587965</c:v>
                </c:pt>
                <c:pt idx="8426">
                  <c:v>42930.653056585645</c:v>
                </c:pt>
                <c:pt idx="8427">
                  <c:v>42930.653068321757</c:v>
                </c:pt>
                <c:pt idx="8428">
                  <c:v>42930.653068321757</c:v>
                </c:pt>
                <c:pt idx="8429">
                  <c:v>42930.653092060187</c:v>
                </c:pt>
                <c:pt idx="8430">
                  <c:v>42930.65310304398</c:v>
                </c:pt>
                <c:pt idx="8431">
                  <c:v>42930.65310304398</c:v>
                </c:pt>
                <c:pt idx="8432">
                  <c:v>42930.653127546298</c:v>
                </c:pt>
                <c:pt idx="8433">
                  <c:v>42930.653137777779</c:v>
                </c:pt>
                <c:pt idx="8434">
                  <c:v>42930.653137777779</c:v>
                </c:pt>
                <c:pt idx="8435">
                  <c:v>42930.653161967595</c:v>
                </c:pt>
                <c:pt idx="8436">
                  <c:v>42930.653172488426</c:v>
                </c:pt>
                <c:pt idx="8437">
                  <c:v>42930.653172488426</c:v>
                </c:pt>
                <c:pt idx="8438">
                  <c:v>42930.653198564818</c:v>
                </c:pt>
                <c:pt idx="8439">
                  <c:v>42930.653207210649</c:v>
                </c:pt>
                <c:pt idx="8440">
                  <c:v>42930.653207210649</c:v>
                </c:pt>
                <c:pt idx="8441">
                  <c:v>42930.653234050929</c:v>
                </c:pt>
                <c:pt idx="8442">
                  <c:v>42930.653241921296</c:v>
                </c:pt>
                <c:pt idx="8443">
                  <c:v>42930.653241921296</c:v>
                </c:pt>
                <c:pt idx="8444">
                  <c:v>42930.653268437498</c:v>
                </c:pt>
                <c:pt idx="8445">
                  <c:v>42930.653276666664</c:v>
                </c:pt>
                <c:pt idx="8446">
                  <c:v>42930.653276666664</c:v>
                </c:pt>
                <c:pt idx="8447">
                  <c:v>42930.653305092594</c:v>
                </c:pt>
                <c:pt idx="8448">
                  <c:v>42930.653311388887</c:v>
                </c:pt>
                <c:pt idx="8449">
                  <c:v>42930.653311388887</c:v>
                </c:pt>
                <c:pt idx="8450">
                  <c:v>42930.653339641205</c:v>
                </c:pt>
                <c:pt idx="8451">
                  <c:v>42930.653346099534</c:v>
                </c:pt>
                <c:pt idx="8452">
                  <c:v>42930.653346099534</c:v>
                </c:pt>
                <c:pt idx="8453">
                  <c:v>42930.65337472222</c:v>
                </c:pt>
                <c:pt idx="8454">
                  <c:v>42930.653377187497</c:v>
                </c:pt>
                <c:pt idx="8455">
                  <c:v>42930.653380821757</c:v>
                </c:pt>
                <c:pt idx="8456">
                  <c:v>42930.653380821757</c:v>
                </c:pt>
                <c:pt idx="8457">
                  <c:v>42930.653410393519</c:v>
                </c:pt>
                <c:pt idx="8458">
                  <c:v>42930.653416157409</c:v>
                </c:pt>
                <c:pt idx="8459">
                  <c:v>42930.653416157409</c:v>
                </c:pt>
                <c:pt idx="8460">
                  <c:v>42930.653445949072</c:v>
                </c:pt>
                <c:pt idx="8461">
                  <c:v>42930.653450266203</c:v>
                </c:pt>
                <c:pt idx="8462">
                  <c:v>42930.653450266203</c:v>
                </c:pt>
                <c:pt idx="8463">
                  <c:v>42930.653481504633</c:v>
                </c:pt>
                <c:pt idx="8464">
                  <c:v>42930.653484988426</c:v>
                </c:pt>
                <c:pt idx="8465">
                  <c:v>42930.653484988426</c:v>
                </c:pt>
                <c:pt idx="8466">
                  <c:v>42930.653518148145</c:v>
                </c:pt>
                <c:pt idx="8467">
                  <c:v>42930.653520312502</c:v>
                </c:pt>
                <c:pt idx="8468">
                  <c:v>42930.653520312502</c:v>
                </c:pt>
                <c:pt idx="8469">
                  <c:v>42930.653553692129</c:v>
                </c:pt>
                <c:pt idx="8470">
                  <c:v>42930.653554918979</c:v>
                </c:pt>
                <c:pt idx="8471">
                  <c:v>42930.653554918979</c:v>
                </c:pt>
                <c:pt idx="8472">
                  <c:v>42930.653589224537</c:v>
                </c:pt>
                <c:pt idx="8473">
                  <c:v>42930.653590462964</c:v>
                </c:pt>
                <c:pt idx="8474">
                  <c:v>42930.653590462964</c:v>
                </c:pt>
                <c:pt idx="8475">
                  <c:v>42930.653623877311</c:v>
                </c:pt>
                <c:pt idx="8476">
                  <c:v>42930.653623877311</c:v>
                </c:pt>
                <c:pt idx="8477">
                  <c:v>42930.653627395834</c:v>
                </c:pt>
                <c:pt idx="8478">
                  <c:v>42930.653657870367</c:v>
                </c:pt>
                <c:pt idx="8479">
                  <c:v>42930.653659097225</c:v>
                </c:pt>
                <c:pt idx="8480">
                  <c:v>42930.653659097225</c:v>
                </c:pt>
                <c:pt idx="8481">
                  <c:v>42930.653693333334</c:v>
                </c:pt>
                <c:pt idx="8482">
                  <c:v>42930.653693333334</c:v>
                </c:pt>
                <c:pt idx="8483">
                  <c:v>42930.653697256945</c:v>
                </c:pt>
                <c:pt idx="8484">
                  <c:v>42930.653728032405</c:v>
                </c:pt>
                <c:pt idx="8485">
                  <c:v>42930.653728032405</c:v>
                </c:pt>
                <c:pt idx="8486">
                  <c:v>42930.653731516206</c:v>
                </c:pt>
                <c:pt idx="8487">
                  <c:v>42930.653762766204</c:v>
                </c:pt>
                <c:pt idx="8488">
                  <c:v>42930.653762766204</c:v>
                </c:pt>
                <c:pt idx="8489">
                  <c:v>42930.653765891206</c:v>
                </c:pt>
                <c:pt idx="8490">
                  <c:v>42930.653797488427</c:v>
                </c:pt>
                <c:pt idx="8491">
                  <c:v>42930.653797488427</c:v>
                </c:pt>
                <c:pt idx="8492">
                  <c:v>42930.653802581015</c:v>
                </c:pt>
                <c:pt idx="8493">
                  <c:v>42930.653832199074</c:v>
                </c:pt>
                <c:pt idx="8494">
                  <c:v>42930.653832199074</c:v>
                </c:pt>
                <c:pt idx="8495">
                  <c:v>42930.653837337966</c:v>
                </c:pt>
                <c:pt idx="8496">
                  <c:v>42930.653866944442</c:v>
                </c:pt>
                <c:pt idx="8497">
                  <c:v>42930.653866944442</c:v>
                </c:pt>
                <c:pt idx="8498">
                  <c:v>42930.653872824078</c:v>
                </c:pt>
                <c:pt idx="8499">
                  <c:v>42930.653901655096</c:v>
                </c:pt>
                <c:pt idx="8500">
                  <c:v>42930.653901655096</c:v>
                </c:pt>
                <c:pt idx="8501">
                  <c:v>42930.653908287037</c:v>
                </c:pt>
                <c:pt idx="8502">
                  <c:v>42930.653936365743</c:v>
                </c:pt>
                <c:pt idx="8503">
                  <c:v>42930.653936365743</c:v>
                </c:pt>
                <c:pt idx="8504">
                  <c:v>42930.65394491898</c:v>
                </c:pt>
                <c:pt idx="8505">
                  <c:v>42930.653971099535</c:v>
                </c:pt>
                <c:pt idx="8506">
                  <c:v>42930.653971099535</c:v>
                </c:pt>
                <c:pt idx="8507">
                  <c:v>42930.653980428244</c:v>
                </c:pt>
                <c:pt idx="8508">
                  <c:v>42930.654005833334</c:v>
                </c:pt>
                <c:pt idx="8509">
                  <c:v>42930.654005833334</c:v>
                </c:pt>
                <c:pt idx="8510">
                  <c:v>42930.654016087959</c:v>
                </c:pt>
                <c:pt idx="8511">
                  <c:v>42930.654040543981</c:v>
                </c:pt>
                <c:pt idx="8512">
                  <c:v>42930.654040543981</c:v>
                </c:pt>
                <c:pt idx="8513">
                  <c:v>42930.654051597223</c:v>
                </c:pt>
                <c:pt idx="8514">
                  <c:v>42930.654083043984</c:v>
                </c:pt>
                <c:pt idx="8515">
                  <c:v>42930.654075266204</c:v>
                </c:pt>
                <c:pt idx="8516">
                  <c:v>42930.654075266204</c:v>
                </c:pt>
                <c:pt idx="8517">
                  <c:v>42930.654088159725</c:v>
                </c:pt>
                <c:pt idx="8518">
                  <c:v>42930.654109988427</c:v>
                </c:pt>
                <c:pt idx="8519">
                  <c:v>42930.654109988427</c:v>
                </c:pt>
                <c:pt idx="8520">
                  <c:v>42930.654121307867</c:v>
                </c:pt>
                <c:pt idx="8521">
                  <c:v>42930.65414471065</c:v>
                </c:pt>
                <c:pt idx="8522">
                  <c:v>42930.65414471065</c:v>
                </c:pt>
                <c:pt idx="8523">
                  <c:v>42930.65415678241</c:v>
                </c:pt>
                <c:pt idx="8524">
                  <c:v>42930.654179421297</c:v>
                </c:pt>
                <c:pt idx="8525">
                  <c:v>42930.654179421297</c:v>
                </c:pt>
                <c:pt idx="8526">
                  <c:v>42930.65419335648</c:v>
                </c:pt>
                <c:pt idx="8527">
                  <c:v>42930.654214155089</c:v>
                </c:pt>
                <c:pt idx="8528">
                  <c:v>42930.654214155089</c:v>
                </c:pt>
                <c:pt idx="8529">
                  <c:v>42930.65422773148</c:v>
                </c:pt>
                <c:pt idx="8530">
                  <c:v>42930.654248877312</c:v>
                </c:pt>
                <c:pt idx="8531">
                  <c:v>42930.654248877312</c:v>
                </c:pt>
                <c:pt idx="8532">
                  <c:v>42930.654263206015</c:v>
                </c:pt>
                <c:pt idx="8533">
                  <c:v>42930.654283599535</c:v>
                </c:pt>
                <c:pt idx="8534">
                  <c:v>42930.654283599535</c:v>
                </c:pt>
                <c:pt idx="8535">
                  <c:v>42930.654298680558</c:v>
                </c:pt>
                <c:pt idx="8536">
                  <c:v>42930.654318321758</c:v>
                </c:pt>
                <c:pt idx="8537">
                  <c:v>42930.654318321758</c:v>
                </c:pt>
                <c:pt idx="8538">
                  <c:v>42930.654334155093</c:v>
                </c:pt>
                <c:pt idx="8539">
                  <c:v>42930.654353043981</c:v>
                </c:pt>
                <c:pt idx="8540">
                  <c:v>42930.654353043981</c:v>
                </c:pt>
                <c:pt idx="8541">
                  <c:v>42930.654373055557</c:v>
                </c:pt>
                <c:pt idx="8542">
                  <c:v>42930.654387766204</c:v>
                </c:pt>
                <c:pt idx="8543">
                  <c:v>42930.654387766204</c:v>
                </c:pt>
                <c:pt idx="8544">
                  <c:v>42930.654402766202</c:v>
                </c:pt>
                <c:pt idx="8545">
                  <c:v>42930.654422488427</c:v>
                </c:pt>
                <c:pt idx="8546">
                  <c:v>42930.654422488427</c:v>
                </c:pt>
                <c:pt idx="8547">
                  <c:v>42930.654444027779</c:v>
                </c:pt>
                <c:pt idx="8548">
                  <c:v>42930.65445721065</c:v>
                </c:pt>
                <c:pt idx="8549">
                  <c:v>42930.65445721065</c:v>
                </c:pt>
                <c:pt idx="8550">
                  <c:v>42930.654477175929</c:v>
                </c:pt>
                <c:pt idx="8551">
                  <c:v>42930.654491921297</c:v>
                </c:pt>
                <c:pt idx="8552">
                  <c:v>42930.654491921297</c:v>
                </c:pt>
                <c:pt idx="8553">
                  <c:v>42930.65451266204</c:v>
                </c:pt>
                <c:pt idx="8554">
                  <c:v>42930.654526655089</c:v>
                </c:pt>
                <c:pt idx="8555">
                  <c:v>42930.654526655089</c:v>
                </c:pt>
                <c:pt idx="8556">
                  <c:v>42930.654547048609</c:v>
                </c:pt>
                <c:pt idx="8557">
                  <c:v>42930.654561377312</c:v>
                </c:pt>
                <c:pt idx="8558">
                  <c:v>42930.654561377312</c:v>
                </c:pt>
                <c:pt idx="8559">
                  <c:v>42930.654583692129</c:v>
                </c:pt>
                <c:pt idx="8560">
                  <c:v>42930.654596087959</c:v>
                </c:pt>
                <c:pt idx="8561">
                  <c:v>42930.654596087959</c:v>
                </c:pt>
                <c:pt idx="8562">
                  <c:v>42930.65461917824</c:v>
                </c:pt>
                <c:pt idx="8563">
                  <c:v>42930.654630821758</c:v>
                </c:pt>
                <c:pt idx="8564">
                  <c:v>42930.654630821758</c:v>
                </c:pt>
                <c:pt idx="8565">
                  <c:v>42930.654653576392</c:v>
                </c:pt>
                <c:pt idx="8566">
                  <c:v>42930.654665543982</c:v>
                </c:pt>
                <c:pt idx="8567">
                  <c:v>42930.654665543982</c:v>
                </c:pt>
                <c:pt idx="8568">
                  <c:v>42930.654690324074</c:v>
                </c:pt>
                <c:pt idx="8569">
                  <c:v>42930.654700254629</c:v>
                </c:pt>
                <c:pt idx="8570">
                  <c:v>42930.654700254629</c:v>
                </c:pt>
                <c:pt idx="8571">
                  <c:v>42930.654725810185</c:v>
                </c:pt>
                <c:pt idx="8572">
                  <c:v>42930.654734999996</c:v>
                </c:pt>
                <c:pt idx="8573">
                  <c:v>42930.654734999996</c:v>
                </c:pt>
                <c:pt idx="8574">
                  <c:v>42930.654759965277</c:v>
                </c:pt>
                <c:pt idx="8575">
                  <c:v>42930.654763530096</c:v>
                </c:pt>
                <c:pt idx="8576">
                  <c:v>42930.654769710651</c:v>
                </c:pt>
                <c:pt idx="8577">
                  <c:v>42930.654769710651</c:v>
                </c:pt>
                <c:pt idx="8578">
                  <c:v>42930.654796678238</c:v>
                </c:pt>
                <c:pt idx="8579">
                  <c:v>42930.654804432874</c:v>
                </c:pt>
                <c:pt idx="8580">
                  <c:v>42930.654804432874</c:v>
                </c:pt>
                <c:pt idx="8581">
                  <c:v>42930.654831064814</c:v>
                </c:pt>
                <c:pt idx="8582">
                  <c:v>42930.65483915509</c:v>
                </c:pt>
                <c:pt idx="8583">
                  <c:v>42930.65483915509</c:v>
                </c:pt>
                <c:pt idx="8584">
                  <c:v>42930.654867731479</c:v>
                </c:pt>
                <c:pt idx="8585">
                  <c:v>42930.654873877313</c:v>
                </c:pt>
                <c:pt idx="8586">
                  <c:v>42930.654873877313</c:v>
                </c:pt>
                <c:pt idx="8587">
                  <c:v>42930.65490321759</c:v>
                </c:pt>
                <c:pt idx="8588">
                  <c:v>42930.654908946759</c:v>
                </c:pt>
                <c:pt idx="8589">
                  <c:v>42930.654908946759</c:v>
                </c:pt>
                <c:pt idx="8590">
                  <c:v>42930.654938703701</c:v>
                </c:pt>
                <c:pt idx="8591">
                  <c:v>42930.654943391201</c:v>
                </c:pt>
                <c:pt idx="8592">
                  <c:v>42930.654943391201</c:v>
                </c:pt>
                <c:pt idx="8593">
                  <c:v>42930.654974189812</c:v>
                </c:pt>
                <c:pt idx="8594">
                  <c:v>42930.654978043982</c:v>
                </c:pt>
                <c:pt idx="8595">
                  <c:v>42930.654978043982</c:v>
                </c:pt>
                <c:pt idx="8596">
                  <c:v>42930.655009675924</c:v>
                </c:pt>
                <c:pt idx="8597">
                  <c:v>42930.655012766205</c:v>
                </c:pt>
                <c:pt idx="8598">
                  <c:v>42930.655012766205</c:v>
                </c:pt>
                <c:pt idx="8599">
                  <c:v>42930.655044120373</c:v>
                </c:pt>
                <c:pt idx="8600">
                  <c:v>42930.655047488428</c:v>
                </c:pt>
                <c:pt idx="8601">
                  <c:v>42930.655047488428</c:v>
                </c:pt>
                <c:pt idx="8602">
                  <c:v>42930.65507966435</c:v>
                </c:pt>
                <c:pt idx="8603">
                  <c:v>42930.655082939818</c:v>
                </c:pt>
                <c:pt idx="8604">
                  <c:v>42930.655082939818</c:v>
                </c:pt>
                <c:pt idx="8605">
                  <c:v>42930.655116284724</c:v>
                </c:pt>
                <c:pt idx="8606">
                  <c:v>42930.655117523151</c:v>
                </c:pt>
                <c:pt idx="8607">
                  <c:v>42930.655117523151</c:v>
                </c:pt>
                <c:pt idx="8608">
                  <c:v>42930.655151805557</c:v>
                </c:pt>
                <c:pt idx="8609">
                  <c:v>42930.655153032407</c:v>
                </c:pt>
                <c:pt idx="8610">
                  <c:v>42930.655153032407</c:v>
                </c:pt>
                <c:pt idx="8611">
                  <c:v>42930.655186377313</c:v>
                </c:pt>
                <c:pt idx="8612">
                  <c:v>42930.655186377313</c:v>
                </c:pt>
                <c:pt idx="8613">
                  <c:v>42930.655189965277</c:v>
                </c:pt>
                <c:pt idx="8614">
                  <c:v>42930.655220381945</c:v>
                </c:pt>
                <c:pt idx="8615">
                  <c:v>42930.655221620371</c:v>
                </c:pt>
                <c:pt idx="8616">
                  <c:v>42930.655221620371</c:v>
                </c:pt>
                <c:pt idx="8617">
                  <c:v>42930.655255844904</c:v>
                </c:pt>
                <c:pt idx="8618">
                  <c:v>42930.655255844904</c:v>
                </c:pt>
                <c:pt idx="8619">
                  <c:v>42930.65525974537</c:v>
                </c:pt>
                <c:pt idx="8620">
                  <c:v>42930.655290543982</c:v>
                </c:pt>
                <c:pt idx="8621">
                  <c:v>42930.655290543982</c:v>
                </c:pt>
                <c:pt idx="8622">
                  <c:v>42930.655292951385</c:v>
                </c:pt>
                <c:pt idx="8623">
                  <c:v>42930.655325266205</c:v>
                </c:pt>
                <c:pt idx="8624">
                  <c:v>42930.655325266205</c:v>
                </c:pt>
                <c:pt idx="8625">
                  <c:v>42930.655329525463</c:v>
                </c:pt>
                <c:pt idx="8626">
                  <c:v>42930.655359988428</c:v>
                </c:pt>
                <c:pt idx="8627">
                  <c:v>42930.655359988428</c:v>
                </c:pt>
                <c:pt idx="8628">
                  <c:v>42930.655365300925</c:v>
                </c:pt>
                <c:pt idx="8629">
                  <c:v>42930.655394710651</c:v>
                </c:pt>
                <c:pt idx="8630">
                  <c:v>42930.655394710651</c:v>
                </c:pt>
                <c:pt idx="8631">
                  <c:v>42930.655399675925</c:v>
                </c:pt>
                <c:pt idx="8632">
                  <c:v>42930.655429432867</c:v>
                </c:pt>
                <c:pt idx="8633">
                  <c:v>42930.655429432867</c:v>
                </c:pt>
                <c:pt idx="8634">
                  <c:v>42930.655435173612</c:v>
                </c:pt>
                <c:pt idx="8635">
                  <c:v>42930.655467743054</c:v>
                </c:pt>
                <c:pt idx="8636">
                  <c:v>42930.655464166666</c:v>
                </c:pt>
                <c:pt idx="8637">
                  <c:v>42930.655464166666</c:v>
                </c:pt>
                <c:pt idx="8638">
                  <c:v>42930.655472893515</c:v>
                </c:pt>
                <c:pt idx="8639">
                  <c:v>42930.655498877313</c:v>
                </c:pt>
                <c:pt idx="8640">
                  <c:v>42930.655498877313</c:v>
                </c:pt>
                <c:pt idx="8641">
                  <c:v>42930.655506053241</c:v>
                </c:pt>
                <c:pt idx="8642">
                  <c:v>42930.65553358796</c:v>
                </c:pt>
                <c:pt idx="8643">
                  <c:v>42930.65553358796</c:v>
                </c:pt>
                <c:pt idx="8644">
                  <c:v>42930.655541608794</c:v>
                </c:pt>
                <c:pt idx="8645">
                  <c:v>42930.655568321759</c:v>
                </c:pt>
                <c:pt idx="8646">
                  <c:v>42930.655568321759</c:v>
                </c:pt>
                <c:pt idx="8647">
                  <c:v>42930.655577141202</c:v>
                </c:pt>
                <c:pt idx="8648">
                  <c:v>42930.655603043982</c:v>
                </c:pt>
                <c:pt idx="8649">
                  <c:v>42930.655603043982</c:v>
                </c:pt>
                <c:pt idx="8650">
                  <c:v>42930.655612615737</c:v>
                </c:pt>
                <c:pt idx="8651">
                  <c:v>42930.655637766205</c:v>
                </c:pt>
                <c:pt idx="8652">
                  <c:v>42930.655637766205</c:v>
                </c:pt>
                <c:pt idx="8653">
                  <c:v>42930.655648101849</c:v>
                </c:pt>
                <c:pt idx="8654">
                  <c:v>42930.655672488429</c:v>
                </c:pt>
                <c:pt idx="8655">
                  <c:v>42930.655672488429</c:v>
                </c:pt>
                <c:pt idx="8656">
                  <c:v>42930.655684675927</c:v>
                </c:pt>
                <c:pt idx="8657">
                  <c:v>42930.655707210652</c:v>
                </c:pt>
                <c:pt idx="8658">
                  <c:v>42930.655707210652</c:v>
                </c:pt>
                <c:pt idx="8659">
                  <c:v>42930.655719050927</c:v>
                </c:pt>
                <c:pt idx="8660">
                  <c:v>42930.655741932867</c:v>
                </c:pt>
                <c:pt idx="8661">
                  <c:v>42930.655741932867</c:v>
                </c:pt>
                <c:pt idx="8662">
                  <c:v>42930.655755636573</c:v>
                </c:pt>
                <c:pt idx="8663">
                  <c:v>42930.65577665509</c:v>
                </c:pt>
                <c:pt idx="8664">
                  <c:v>42930.65577665509</c:v>
                </c:pt>
                <c:pt idx="8665">
                  <c:v>42930.655790023149</c:v>
                </c:pt>
                <c:pt idx="8666">
                  <c:v>42930.655811377314</c:v>
                </c:pt>
                <c:pt idx="8667">
                  <c:v>42930.655811377314</c:v>
                </c:pt>
                <c:pt idx="8668">
                  <c:v>42930.65582659722</c:v>
                </c:pt>
                <c:pt idx="8669">
                  <c:v>42930.655846099537</c:v>
                </c:pt>
                <c:pt idx="8670">
                  <c:v>42930.655846099537</c:v>
                </c:pt>
                <c:pt idx="8671">
                  <c:v>42930.655860983796</c:v>
                </c:pt>
                <c:pt idx="8672">
                  <c:v>42930.65588082176</c:v>
                </c:pt>
                <c:pt idx="8673">
                  <c:v>42930.65588082176</c:v>
                </c:pt>
                <c:pt idx="8674">
                  <c:v>42930.655896458331</c:v>
                </c:pt>
                <c:pt idx="8675">
                  <c:v>42930.655915543983</c:v>
                </c:pt>
                <c:pt idx="8676">
                  <c:v>42930.655915543983</c:v>
                </c:pt>
                <c:pt idx="8677">
                  <c:v>42930.655935324074</c:v>
                </c:pt>
                <c:pt idx="8678">
                  <c:v>42930.65595025463</c:v>
                </c:pt>
                <c:pt idx="8679">
                  <c:v>42930.65595025463</c:v>
                </c:pt>
                <c:pt idx="8680">
                  <c:v>42930.655965011574</c:v>
                </c:pt>
                <c:pt idx="8681">
                  <c:v>42930.655984976853</c:v>
                </c:pt>
                <c:pt idx="8682">
                  <c:v>42930.655984976853</c:v>
                </c:pt>
                <c:pt idx="8683">
                  <c:v>42930.656005173609</c:v>
                </c:pt>
                <c:pt idx="8684">
                  <c:v>42930.656019710645</c:v>
                </c:pt>
                <c:pt idx="8685">
                  <c:v>42930.656019710645</c:v>
                </c:pt>
                <c:pt idx="8686">
                  <c:v>42930.656039756941</c:v>
                </c:pt>
                <c:pt idx="8687">
                  <c:v>42930.656054432868</c:v>
                </c:pt>
                <c:pt idx="8688">
                  <c:v>42930.656054432868</c:v>
                </c:pt>
                <c:pt idx="8689">
                  <c:v>42930.656075231484</c:v>
                </c:pt>
                <c:pt idx="8690">
                  <c:v>42930.656089155091</c:v>
                </c:pt>
                <c:pt idx="8691">
                  <c:v>42930.656089155091</c:v>
                </c:pt>
                <c:pt idx="8692">
                  <c:v>42930.656110729164</c:v>
                </c:pt>
                <c:pt idx="8693">
                  <c:v>42930.656123877314</c:v>
                </c:pt>
                <c:pt idx="8694">
                  <c:v>42930.656123877314</c:v>
                </c:pt>
                <c:pt idx="8695">
                  <c:v>42930.65614486111</c:v>
                </c:pt>
                <c:pt idx="8696">
                  <c:v>42930.656147314818</c:v>
                </c:pt>
                <c:pt idx="8697">
                  <c:v>42930.656158599537</c:v>
                </c:pt>
                <c:pt idx="8698">
                  <c:v>42930.656158599537</c:v>
                </c:pt>
                <c:pt idx="8699">
                  <c:v>42930.656181620368</c:v>
                </c:pt>
                <c:pt idx="8700">
                  <c:v>42930.656193310184</c:v>
                </c:pt>
                <c:pt idx="8701">
                  <c:v>42930.656193310184</c:v>
                </c:pt>
                <c:pt idx="8702">
                  <c:v>42930.65621710648</c:v>
                </c:pt>
                <c:pt idx="8703">
                  <c:v>42930.656228043983</c:v>
                </c:pt>
                <c:pt idx="8704">
                  <c:v>42930.656228043983</c:v>
                </c:pt>
                <c:pt idx="8705">
                  <c:v>42930.656252581015</c:v>
                </c:pt>
                <c:pt idx="8706">
                  <c:v>42930.656262777775</c:v>
                </c:pt>
                <c:pt idx="8707">
                  <c:v>42930.656262777775</c:v>
                </c:pt>
                <c:pt idx="8708">
                  <c:v>42930.656288009261</c:v>
                </c:pt>
                <c:pt idx="8709">
                  <c:v>42930.656297499998</c:v>
                </c:pt>
                <c:pt idx="8710">
                  <c:v>42930.656297499998</c:v>
                </c:pt>
                <c:pt idx="8711">
                  <c:v>42930.656323495372</c:v>
                </c:pt>
                <c:pt idx="8712">
                  <c:v>42930.656332210645</c:v>
                </c:pt>
                <c:pt idx="8713">
                  <c:v>42930.656332210645</c:v>
                </c:pt>
                <c:pt idx="8714">
                  <c:v>42930.656358981483</c:v>
                </c:pt>
                <c:pt idx="8715">
                  <c:v>42930.656366932868</c:v>
                </c:pt>
                <c:pt idx="8716">
                  <c:v>42930.656366932868</c:v>
                </c:pt>
                <c:pt idx="8717">
                  <c:v>42930.656394467595</c:v>
                </c:pt>
                <c:pt idx="8718">
                  <c:v>42930.656401655091</c:v>
                </c:pt>
                <c:pt idx="8719">
                  <c:v>42930.656401655091</c:v>
                </c:pt>
                <c:pt idx="8720">
                  <c:v>42930.656428854163</c:v>
                </c:pt>
                <c:pt idx="8721">
                  <c:v>42930.656436377314</c:v>
                </c:pt>
                <c:pt idx="8722">
                  <c:v>42930.656436377314</c:v>
                </c:pt>
                <c:pt idx="8723">
                  <c:v>42930.656465497683</c:v>
                </c:pt>
                <c:pt idx="8724">
                  <c:v>42930.656471249997</c:v>
                </c:pt>
                <c:pt idx="8725">
                  <c:v>42930.656471249997</c:v>
                </c:pt>
                <c:pt idx="8726">
                  <c:v>42930.65650099537</c:v>
                </c:pt>
                <c:pt idx="8727">
                  <c:v>42930.656506747684</c:v>
                </c:pt>
                <c:pt idx="8728">
                  <c:v>42930.656506747684</c:v>
                </c:pt>
                <c:pt idx="8729">
                  <c:v>42930.656535381946</c:v>
                </c:pt>
                <c:pt idx="8730">
                  <c:v>42930.65654113426</c:v>
                </c:pt>
                <c:pt idx="8731">
                  <c:v>42930.65654113426</c:v>
                </c:pt>
                <c:pt idx="8732">
                  <c:v>42930.656570949075</c:v>
                </c:pt>
                <c:pt idx="8733">
                  <c:v>42930.656575266206</c:v>
                </c:pt>
                <c:pt idx="8734">
                  <c:v>42930.656575266206</c:v>
                </c:pt>
                <c:pt idx="8735">
                  <c:v>42930.65660761574</c:v>
                </c:pt>
                <c:pt idx="8736">
                  <c:v>42930.656609988429</c:v>
                </c:pt>
                <c:pt idx="8737">
                  <c:v>42930.656609988429</c:v>
                </c:pt>
                <c:pt idx="8738">
                  <c:v>42930.656642002315</c:v>
                </c:pt>
                <c:pt idx="8739">
                  <c:v>42930.65664577546</c:v>
                </c:pt>
                <c:pt idx="8740">
                  <c:v>42930.65664577546</c:v>
                </c:pt>
                <c:pt idx="8741">
                  <c:v>42930.656678703701</c:v>
                </c:pt>
                <c:pt idx="8742">
                  <c:v>42930.656679988424</c:v>
                </c:pt>
                <c:pt idx="8743">
                  <c:v>42930.656679988424</c:v>
                </c:pt>
                <c:pt idx="8744">
                  <c:v>42930.656714201388</c:v>
                </c:pt>
                <c:pt idx="8745">
                  <c:v>42930.65671545139</c:v>
                </c:pt>
                <c:pt idx="8746">
                  <c:v>42930.65671545139</c:v>
                </c:pt>
                <c:pt idx="8747">
                  <c:v>42930.656748877314</c:v>
                </c:pt>
                <c:pt idx="8748">
                  <c:v>42930.656748877314</c:v>
                </c:pt>
                <c:pt idx="8749">
                  <c:v>42930.656751273149</c:v>
                </c:pt>
                <c:pt idx="8750">
                  <c:v>42930.656782835649</c:v>
                </c:pt>
                <c:pt idx="8751">
                  <c:v>42930.656784085651</c:v>
                </c:pt>
                <c:pt idx="8752">
                  <c:v>42930.656784085651</c:v>
                </c:pt>
                <c:pt idx="8753">
                  <c:v>42930.656818321761</c:v>
                </c:pt>
                <c:pt idx="8754">
                  <c:v>42930.656818321761</c:v>
                </c:pt>
                <c:pt idx="8755">
                  <c:v>42930.656822245372</c:v>
                </c:pt>
                <c:pt idx="8756">
                  <c:v>42930.656852476852</c:v>
                </c:pt>
                <c:pt idx="8757">
                  <c:v>42930.656853692133</c:v>
                </c:pt>
                <c:pt idx="8758">
                  <c:v>42930.656853692133</c:v>
                </c:pt>
                <c:pt idx="8759">
                  <c:v>42930.656856516202</c:v>
                </c:pt>
                <c:pt idx="8760">
                  <c:v>42930.656887766207</c:v>
                </c:pt>
                <c:pt idx="8761">
                  <c:v>42930.656887766207</c:v>
                </c:pt>
                <c:pt idx="8762">
                  <c:v>42930.65689082176</c:v>
                </c:pt>
                <c:pt idx="8763">
                  <c:v>42930.656922488422</c:v>
                </c:pt>
                <c:pt idx="8764">
                  <c:v>42930.656922488422</c:v>
                </c:pt>
                <c:pt idx="8765">
                  <c:v>42930.65692627315</c:v>
                </c:pt>
                <c:pt idx="8766">
                  <c:v>42930.656957210645</c:v>
                </c:pt>
                <c:pt idx="8767">
                  <c:v>42930.656957210645</c:v>
                </c:pt>
                <c:pt idx="8768">
                  <c:v>42930.656961759261</c:v>
                </c:pt>
                <c:pt idx="8769">
                  <c:v>42930.656991932869</c:v>
                </c:pt>
                <c:pt idx="8770">
                  <c:v>42930.656991932869</c:v>
                </c:pt>
                <c:pt idx="8771">
                  <c:v>42930.656997245373</c:v>
                </c:pt>
                <c:pt idx="8772">
                  <c:v>42930.657026643516</c:v>
                </c:pt>
                <c:pt idx="8773">
                  <c:v>42930.657026643516</c:v>
                </c:pt>
                <c:pt idx="8774">
                  <c:v>42930.657032719908</c:v>
                </c:pt>
                <c:pt idx="8775">
                  <c:v>42930.657061377315</c:v>
                </c:pt>
                <c:pt idx="8776">
                  <c:v>42930.657061377315</c:v>
                </c:pt>
                <c:pt idx="8777">
                  <c:v>42930.657068229164</c:v>
                </c:pt>
                <c:pt idx="8778">
                  <c:v>42930.657096111114</c:v>
                </c:pt>
                <c:pt idx="8779">
                  <c:v>42930.657096111114</c:v>
                </c:pt>
                <c:pt idx="8780">
                  <c:v>42930.657104872684</c:v>
                </c:pt>
                <c:pt idx="8781">
                  <c:v>42930.657130833337</c:v>
                </c:pt>
                <c:pt idx="8782">
                  <c:v>42930.657130833337</c:v>
                </c:pt>
                <c:pt idx="8783">
                  <c:v>42930.657139282404</c:v>
                </c:pt>
                <c:pt idx="8784">
                  <c:v>42930.657165555553</c:v>
                </c:pt>
                <c:pt idx="8785">
                  <c:v>42930.657165555553</c:v>
                </c:pt>
                <c:pt idx="8786">
                  <c:v>42930.657174699074</c:v>
                </c:pt>
                <c:pt idx="8787">
                  <c:v>42930.657200266207</c:v>
                </c:pt>
                <c:pt idx="8788">
                  <c:v>42930.657200266207</c:v>
                </c:pt>
                <c:pt idx="8789">
                  <c:v>42930.657210127312</c:v>
                </c:pt>
                <c:pt idx="8790">
                  <c:v>42930.657234976854</c:v>
                </c:pt>
                <c:pt idx="8791">
                  <c:v>42930.657234976854</c:v>
                </c:pt>
                <c:pt idx="8792">
                  <c:v>42930.657245659721</c:v>
                </c:pt>
                <c:pt idx="8793">
                  <c:v>42930.657269710646</c:v>
                </c:pt>
                <c:pt idx="8794">
                  <c:v>42930.657269710646</c:v>
                </c:pt>
                <c:pt idx="8795">
                  <c:v>42930.657282245367</c:v>
                </c:pt>
                <c:pt idx="8796">
                  <c:v>42930.657304432869</c:v>
                </c:pt>
                <c:pt idx="8797">
                  <c:v>42930.657304432869</c:v>
                </c:pt>
                <c:pt idx="8798">
                  <c:v>42930.657317812504</c:v>
                </c:pt>
                <c:pt idx="8799">
                  <c:v>42930.657339143516</c:v>
                </c:pt>
                <c:pt idx="8800">
                  <c:v>42930.657339143516</c:v>
                </c:pt>
                <c:pt idx="8801">
                  <c:v>42930.657352187503</c:v>
                </c:pt>
                <c:pt idx="8802">
                  <c:v>42930.657373877315</c:v>
                </c:pt>
                <c:pt idx="8803">
                  <c:v>42930.657373877315</c:v>
                </c:pt>
                <c:pt idx="8804">
                  <c:v>42930.657387881947</c:v>
                </c:pt>
                <c:pt idx="8805">
                  <c:v>42930.657408599538</c:v>
                </c:pt>
                <c:pt idx="8806">
                  <c:v>42930.657408599538</c:v>
                </c:pt>
                <c:pt idx="8807">
                  <c:v>42930.657423368059</c:v>
                </c:pt>
                <c:pt idx="8808">
                  <c:v>42930.657443310185</c:v>
                </c:pt>
                <c:pt idx="8809">
                  <c:v>42930.657443310185</c:v>
                </c:pt>
                <c:pt idx="8810">
                  <c:v>42930.657458842594</c:v>
                </c:pt>
                <c:pt idx="8811">
                  <c:v>42930.657478043984</c:v>
                </c:pt>
                <c:pt idx="8812">
                  <c:v>42930.657478043984</c:v>
                </c:pt>
                <c:pt idx="8813">
                  <c:v>42930.657497766202</c:v>
                </c:pt>
                <c:pt idx="8814">
                  <c:v>42930.657512766207</c:v>
                </c:pt>
                <c:pt idx="8815">
                  <c:v>42930.657512766207</c:v>
                </c:pt>
                <c:pt idx="8816">
                  <c:v>42930.657527453703</c:v>
                </c:pt>
                <c:pt idx="8817">
                  <c:v>42930.657562384258</c:v>
                </c:pt>
                <c:pt idx="8818">
                  <c:v>42930.657547488423</c:v>
                </c:pt>
                <c:pt idx="8819">
                  <c:v>42930.657547488423</c:v>
                </c:pt>
                <c:pt idx="8820">
                  <c:v>42930.657570925927</c:v>
                </c:pt>
                <c:pt idx="8821">
                  <c:v>42930.657582210646</c:v>
                </c:pt>
                <c:pt idx="8822">
                  <c:v>42930.657582210646</c:v>
                </c:pt>
                <c:pt idx="8823">
                  <c:v>42930.657600636572</c:v>
                </c:pt>
                <c:pt idx="8824">
                  <c:v>42930.657616932869</c:v>
                </c:pt>
                <c:pt idx="8825">
                  <c:v>42930.657616932869</c:v>
                </c:pt>
                <c:pt idx="8826">
                  <c:v>42930.657637268516</c:v>
                </c:pt>
                <c:pt idx="8827">
                  <c:v>42930.657651655092</c:v>
                </c:pt>
                <c:pt idx="8828">
                  <c:v>42930.657651655092</c:v>
                </c:pt>
                <c:pt idx="8829">
                  <c:v>42930.657672754627</c:v>
                </c:pt>
                <c:pt idx="8830">
                  <c:v>42930.657686365739</c:v>
                </c:pt>
                <c:pt idx="8831">
                  <c:v>42930.657686365739</c:v>
                </c:pt>
                <c:pt idx="8832">
                  <c:v>42930.65770822917</c:v>
                </c:pt>
                <c:pt idx="8833">
                  <c:v>42930.657721099538</c:v>
                </c:pt>
                <c:pt idx="8834">
                  <c:v>42930.657721099538</c:v>
                </c:pt>
                <c:pt idx="8835">
                  <c:v>42930.657743750002</c:v>
                </c:pt>
                <c:pt idx="8836">
                  <c:v>42930.657755821761</c:v>
                </c:pt>
                <c:pt idx="8837">
                  <c:v>42930.657755821761</c:v>
                </c:pt>
                <c:pt idx="8838">
                  <c:v>42930.657778159723</c:v>
                </c:pt>
                <c:pt idx="8839">
                  <c:v>42930.657790543984</c:v>
                </c:pt>
                <c:pt idx="8840">
                  <c:v>42930.657790543984</c:v>
                </c:pt>
                <c:pt idx="8841">
                  <c:v>42930.657814814818</c:v>
                </c:pt>
                <c:pt idx="8842">
                  <c:v>42930.6578252662</c:v>
                </c:pt>
                <c:pt idx="8843">
                  <c:v>42930.6578252662</c:v>
                </c:pt>
                <c:pt idx="8844">
                  <c:v>42930.657849236108</c:v>
                </c:pt>
                <c:pt idx="8845">
                  <c:v>42930.657859988423</c:v>
                </c:pt>
                <c:pt idx="8846">
                  <c:v>42930.657859988423</c:v>
                </c:pt>
                <c:pt idx="8847">
                  <c:v>42930.657884780092</c:v>
                </c:pt>
                <c:pt idx="8848">
                  <c:v>42930.657894699078</c:v>
                </c:pt>
                <c:pt idx="8849">
                  <c:v>42930.657894699078</c:v>
                </c:pt>
                <c:pt idx="8850">
                  <c:v>42930.657921423612</c:v>
                </c:pt>
                <c:pt idx="8851">
                  <c:v>42930.657929432869</c:v>
                </c:pt>
                <c:pt idx="8852">
                  <c:v>42930.657929432869</c:v>
                </c:pt>
                <c:pt idx="8853">
                  <c:v>42930.657955798612</c:v>
                </c:pt>
                <c:pt idx="8854">
                  <c:v>42930.657964155092</c:v>
                </c:pt>
                <c:pt idx="8855">
                  <c:v>42930.657964155092</c:v>
                </c:pt>
                <c:pt idx="8856">
                  <c:v>42930.657991354165</c:v>
                </c:pt>
                <c:pt idx="8857">
                  <c:v>42930.657998888892</c:v>
                </c:pt>
                <c:pt idx="8858">
                  <c:v>42930.657998888892</c:v>
                </c:pt>
                <c:pt idx="8859">
                  <c:v>42930.658027997684</c:v>
                </c:pt>
                <c:pt idx="8860">
                  <c:v>42930.658033738429</c:v>
                </c:pt>
                <c:pt idx="8861">
                  <c:v>42930.658033738429</c:v>
                </c:pt>
                <c:pt idx="8862">
                  <c:v>42930.658063738425</c:v>
                </c:pt>
                <c:pt idx="8863">
                  <c:v>42930.658069467594</c:v>
                </c:pt>
                <c:pt idx="8864">
                  <c:v>42930.658069467594</c:v>
                </c:pt>
                <c:pt idx="8865">
                  <c:v>42930.658099224536</c:v>
                </c:pt>
                <c:pt idx="8866">
                  <c:v>42930.658103043985</c:v>
                </c:pt>
                <c:pt idx="8867">
                  <c:v>42930.658103043985</c:v>
                </c:pt>
                <c:pt idx="8868">
                  <c:v>42930.658134710648</c:v>
                </c:pt>
                <c:pt idx="8869">
                  <c:v>42930.658137766201</c:v>
                </c:pt>
                <c:pt idx="8870">
                  <c:v>42930.658137766201</c:v>
                </c:pt>
                <c:pt idx="8871">
                  <c:v>42930.658169085647</c:v>
                </c:pt>
                <c:pt idx="8872">
                  <c:v>42930.658172488424</c:v>
                </c:pt>
                <c:pt idx="8873">
                  <c:v>42930.658172488424</c:v>
                </c:pt>
                <c:pt idx="8874">
                  <c:v>42930.658205740743</c:v>
                </c:pt>
                <c:pt idx="8875">
                  <c:v>42930.658207905093</c:v>
                </c:pt>
                <c:pt idx="8876">
                  <c:v>42930.658207905093</c:v>
                </c:pt>
                <c:pt idx="8877">
                  <c:v>42930.658239930555</c:v>
                </c:pt>
                <c:pt idx="8878">
                  <c:v>42930.658242141202</c:v>
                </c:pt>
                <c:pt idx="8879">
                  <c:v>42930.658242141202</c:v>
                </c:pt>
                <c:pt idx="8880">
                  <c:v>42930.658246180552</c:v>
                </c:pt>
                <c:pt idx="8881">
                  <c:v>42930.658274247682</c:v>
                </c:pt>
                <c:pt idx="8882">
                  <c:v>42930.658276655093</c:v>
                </c:pt>
                <c:pt idx="8883">
                  <c:v>42930.658276655093</c:v>
                </c:pt>
                <c:pt idx="8884">
                  <c:v>42930.658311377316</c:v>
                </c:pt>
                <c:pt idx="8885">
                  <c:v>42930.658311377316</c:v>
                </c:pt>
                <c:pt idx="8886">
                  <c:v>42930.658313657405</c:v>
                </c:pt>
                <c:pt idx="8887">
                  <c:v>42930.658345162039</c:v>
                </c:pt>
                <c:pt idx="8888">
                  <c:v>42930.658346388889</c:v>
                </c:pt>
                <c:pt idx="8889">
                  <c:v>42930.658346388889</c:v>
                </c:pt>
                <c:pt idx="8890">
                  <c:v>42930.658380821762</c:v>
                </c:pt>
                <c:pt idx="8891">
                  <c:v>42930.658380821762</c:v>
                </c:pt>
                <c:pt idx="8892">
                  <c:v>42930.658385625</c:v>
                </c:pt>
                <c:pt idx="8893">
                  <c:v>42930.658415532409</c:v>
                </c:pt>
                <c:pt idx="8894">
                  <c:v>42930.658415532409</c:v>
                </c:pt>
                <c:pt idx="8895">
                  <c:v>42930.658417662038</c:v>
                </c:pt>
                <c:pt idx="8896">
                  <c:v>42930.658450254632</c:v>
                </c:pt>
                <c:pt idx="8897">
                  <c:v>42930.658450254632</c:v>
                </c:pt>
                <c:pt idx="8898">
                  <c:v>42930.658453136573</c:v>
                </c:pt>
                <c:pt idx="8899">
                  <c:v>42930.658484988424</c:v>
                </c:pt>
                <c:pt idx="8900">
                  <c:v>42930.658484988424</c:v>
                </c:pt>
                <c:pt idx="8901">
                  <c:v>42930.65848859954</c:v>
                </c:pt>
                <c:pt idx="8902">
                  <c:v>42930.658519710647</c:v>
                </c:pt>
                <c:pt idx="8903">
                  <c:v>42930.658519710647</c:v>
                </c:pt>
                <c:pt idx="8904">
                  <c:v>42930.658524074075</c:v>
                </c:pt>
                <c:pt idx="8905">
                  <c:v>42930.65855443287</c:v>
                </c:pt>
                <c:pt idx="8906">
                  <c:v>42930.65855443287</c:v>
                </c:pt>
                <c:pt idx="8907">
                  <c:v>42930.658560648146</c:v>
                </c:pt>
                <c:pt idx="8908">
                  <c:v>42930.658589155093</c:v>
                </c:pt>
                <c:pt idx="8909">
                  <c:v>42930.658589155093</c:v>
                </c:pt>
                <c:pt idx="8910">
                  <c:v>42930.658595023146</c:v>
                </c:pt>
                <c:pt idx="8911">
                  <c:v>42930.658623877316</c:v>
                </c:pt>
                <c:pt idx="8912">
                  <c:v>42930.658623877316</c:v>
                </c:pt>
                <c:pt idx="8913">
                  <c:v>42930.6586316088</c:v>
                </c:pt>
                <c:pt idx="8914">
                  <c:v>42930.658658587963</c:v>
                </c:pt>
                <c:pt idx="8915">
                  <c:v>42930.658658587963</c:v>
                </c:pt>
                <c:pt idx="8916">
                  <c:v>42930.658666053241</c:v>
                </c:pt>
                <c:pt idx="8917">
                  <c:v>42930.658693321762</c:v>
                </c:pt>
                <c:pt idx="8918">
                  <c:v>42930.658693321762</c:v>
                </c:pt>
                <c:pt idx="8919">
                  <c:v>42930.658701562497</c:v>
                </c:pt>
                <c:pt idx="8920">
                  <c:v>42930.658728055554</c:v>
                </c:pt>
                <c:pt idx="8921">
                  <c:v>42930.658728055554</c:v>
                </c:pt>
                <c:pt idx="8922">
                  <c:v>42930.658738391205</c:v>
                </c:pt>
                <c:pt idx="8923">
                  <c:v>42930.658762766201</c:v>
                </c:pt>
                <c:pt idx="8924">
                  <c:v>42930.658762766201</c:v>
                </c:pt>
                <c:pt idx="8925">
                  <c:v>42930.658773819443</c:v>
                </c:pt>
                <c:pt idx="8926">
                  <c:v>42930.658797488424</c:v>
                </c:pt>
                <c:pt idx="8927">
                  <c:v>42930.658797488424</c:v>
                </c:pt>
                <c:pt idx="8928">
                  <c:v>42930.658808125001</c:v>
                </c:pt>
                <c:pt idx="8929">
                  <c:v>42930.658832199071</c:v>
                </c:pt>
                <c:pt idx="8930">
                  <c:v>42930.658832199071</c:v>
                </c:pt>
                <c:pt idx="8931">
                  <c:v>42930.658844699072</c:v>
                </c:pt>
                <c:pt idx="8932">
                  <c:v>42930.65886693287</c:v>
                </c:pt>
                <c:pt idx="8933">
                  <c:v>42930.65886693287</c:v>
                </c:pt>
                <c:pt idx="8934">
                  <c:v>42930.658880173614</c:v>
                </c:pt>
                <c:pt idx="8935">
                  <c:v>42930.658901655093</c:v>
                </c:pt>
                <c:pt idx="8936">
                  <c:v>42930.658901655093</c:v>
                </c:pt>
                <c:pt idx="8937">
                  <c:v>42930.65891564815</c:v>
                </c:pt>
                <c:pt idx="8938">
                  <c:v>42930.65894710648</c:v>
                </c:pt>
                <c:pt idx="8939">
                  <c:v>42930.658936377316</c:v>
                </c:pt>
                <c:pt idx="8940">
                  <c:v>42930.658936377316</c:v>
                </c:pt>
                <c:pt idx="8941">
                  <c:v>42930.658953344908</c:v>
                </c:pt>
                <c:pt idx="8942">
                  <c:v>42930.658971099539</c:v>
                </c:pt>
                <c:pt idx="8943">
                  <c:v>42930.658971099539</c:v>
                </c:pt>
                <c:pt idx="8944">
                  <c:v>42930.658985393522</c:v>
                </c:pt>
                <c:pt idx="8945">
                  <c:v>42930.659005821763</c:v>
                </c:pt>
                <c:pt idx="8946">
                  <c:v>42930.659005821763</c:v>
                </c:pt>
                <c:pt idx="8947">
                  <c:v>42930.659020879626</c:v>
                </c:pt>
                <c:pt idx="8948">
                  <c:v>42930.65904053241</c:v>
                </c:pt>
                <c:pt idx="8949">
                  <c:v>42930.65904053241</c:v>
                </c:pt>
                <c:pt idx="8950">
                  <c:v>42930.659056365737</c:v>
                </c:pt>
                <c:pt idx="8951">
                  <c:v>42930.659075266201</c:v>
                </c:pt>
                <c:pt idx="8952">
                  <c:v>42930.659075266201</c:v>
                </c:pt>
                <c:pt idx="8953">
                  <c:v>42930.659095289353</c:v>
                </c:pt>
                <c:pt idx="8954">
                  <c:v>42930.659109988424</c:v>
                </c:pt>
                <c:pt idx="8955">
                  <c:v>42930.659109988424</c:v>
                </c:pt>
                <c:pt idx="8956">
                  <c:v>42930.65912611111</c:v>
                </c:pt>
                <c:pt idx="8957">
                  <c:v>42930.659144699071</c:v>
                </c:pt>
                <c:pt idx="8958">
                  <c:v>42930.659144699071</c:v>
                </c:pt>
                <c:pt idx="8959">
                  <c:v>42930.659166296296</c:v>
                </c:pt>
                <c:pt idx="8960">
                  <c:v>42930.659179432871</c:v>
                </c:pt>
                <c:pt idx="8961">
                  <c:v>42930.659179432871</c:v>
                </c:pt>
                <c:pt idx="8962">
                  <c:v>42930.659199456015</c:v>
                </c:pt>
                <c:pt idx="8963">
                  <c:v>42930.659214155094</c:v>
                </c:pt>
                <c:pt idx="8964">
                  <c:v>42930.659214155094</c:v>
                </c:pt>
                <c:pt idx="8965">
                  <c:v>42930.659234942126</c:v>
                </c:pt>
                <c:pt idx="8966">
                  <c:v>42930.659248877317</c:v>
                </c:pt>
                <c:pt idx="8967">
                  <c:v>42930.659248877317</c:v>
                </c:pt>
                <c:pt idx="8968">
                  <c:v>42930.659270370372</c:v>
                </c:pt>
                <c:pt idx="8969">
                  <c:v>42930.65928359954</c:v>
                </c:pt>
                <c:pt idx="8970">
                  <c:v>42930.65928359954</c:v>
                </c:pt>
                <c:pt idx="8971">
                  <c:v>42930.659305856483</c:v>
                </c:pt>
                <c:pt idx="8972">
                  <c:v>42930.659318321763</c:v>
                </c:pt>
                <c:pt idx="8973">
                  <c:v>42930.659318321763</c:v>
                </c:pt>
                <c:pt idx="8974">
                  <c:v>42930.659341273145</c:v>
                </c:pt>
                <c:pt idx="8975">
                  <c:v>42930.659353043979</c:v>
                </c:pt>
                <c:pt idx="8976">
                  <c:v>42930.659353043979</c:v>
                </c:pt>
                <c:pt idx="8977">
                  <c:v>42930.659376747688</c:v>
                </c:pt>
                <c:pt idx="8978">
                  <c:v>42930.659387754633</c:v>
                </c:pt>
                <c:pt idx="8979">
                  <c:v>42930.659387754633</c:v>
                </c:pt>
                <c:pt idx="8980">
                  <c:v>42930.65941216435</c:v>
                </c:pt>
                <c:pt idx="8981">
                  <c:v>42930.659422476849</c:v>
                </c:pt>
                <c:pt idx="8982">
                  <c:v>42930.659422476849</c:v>
                </c:pt>
                <c:pt idx="8983">
                  <c:v>42930.659446481484</c:v>
                </c:pt>
                <c:pt idx="8984">
                  <c:v>42930.659457210648</c:v>
                </c:pt>
                <c:pt idx="8985">
                  <c:v>42930.659457210648</c:v>
                </c:pt>
                <c:pt idx="8986">
                  <c:v>42930.659483124997</c:v>
                </c:pt>
                <c:pt idx="8987">
                  <c:v>42930.659491944447</c:v>
                </c:pt>
                <c:pt idx="8988">
                  <c:v>42930.659491944447</c:v>
                </c:pt>
                <c:pt idx="8989">
                  <c:v>42930.659518611108</c:v>
                </c:pt>
                <c:pt idx="8990">
                  <c:v>42930.659526655094</c:v>
                </c:pt>
                <c:pt idx="8991">
                  <c:v>42930.659526655094</c:v>
                </c:pt>
                <c:pt idx="8992">
                  <c:v>42930.659554085651</c:v>
                </c:pt>
                <c:pt idx="8993">
                  <c:v>42930.659561377317</c:v>
                </c:pt>
                <c:pt idx="8994">
                  <c:v>42930.659561377317</c:v>
                </c:pt>
                <c:pt idx="8995">
                  <c:v>42930.659589571762</c:v>
                </c:pt>
                <c:pt idx="8996">
                  <c:v>42930.65959609954</c:v>
                </c:pt>
                <c:pt idx="8997">
                  <c:v>42930.65959609954</c:v>
                </c:pt>
                <c:pt idx="8998">
                  <c:v>42930.659623564818</c:v>
                </c:pt>
                <c:pt idx="8999">
                  <c:v>42930.659627118053</c:v>
                </c:pt>
                <c:pt idx="9000">
                  <c:v>42930.659630821756</c:v>
                </c:pt>
                <c:pt idx="9001">
                  <c:v>42930.659630821756</c:v>
                </c:pt>
                <c:pt idx="9002">
                  <c:v>42930.659659189812</c:v>
                </c:pt>
                <c:pt idx="9003">
                  <c:v>42930.659665555555</c:v>
                </c:pt>
                <c:pt idx="9004">
                  <c:v>42930.659665555555</c:v>
                </c:pt>
                <c:pt idx="9005">
                  <c:v>42930.659694733797</c:v>
                </c:pt>
                <c:pt idx="9006">
                  <c:v>42930.659700474534</c:v>
                </c:pt>
                <c:pt idx="9007">
                  <c:v>42930.659700474534</c:v>
                </c:pt>
                <c:pt idx="9008">
                  <c:v>42930.659731377316</c:v>
                </c:pt>
                <c:pt idx="9009">
                  <c:v>42930.659734988425</c:v>
                </c:pt>
                <c:pt idx="9010">
                  <c:v>42930.659734988425</c:v>
                </c:pt>
                <c:pt idx="9011">
                  <c:v>42930.65976574074</c:v>
                </c:pt>
                <c:pt idx="9012">
                  <c:v>42930.659769710648</c:v>
                </c:pt>
                <c:pt idx="9013">
                  <c:v>42930.659769710648</c:v>
                </c:pt>
                <c:pt idx="9014">
                  <c:v>42930.659802326387</c:v>
                </c:pt>
                <c:pt idx="9015">
                  <c:v>42930.659804479168</c:v>
                </c:pt>
                <c:pt idx="9016">
                  <c:v>42930.659804479168</c:v>
                </c:pt>
                <c:pt idx="9017">
                  <c:v>42930.659837800929</c:v>
                </c:pt>
                <c:pt idx="9018">
                  <c:v>42930.659839965279</c:v>
                </c:pt>
                <c:pt idx="9019">
                  <c:v>42930.659839965279</c:v>
                </c:pt>
                <c:pt idx="9020">
                  <c:v>42930.659873310186</c:v>
                </c:pt>
                <c:pt idx="9021">
                  <c:v>42930.659874537036</c:v>
                </c:pt>
                <c:pt idx="9022">
                  <c:v>42930.659874537036</c:v>
                </c:pt>
                <c:pt idx="9023">
                  <c:v>42930.659908842594</c:v>
                </c:pt>
                <c:pt idx="9024">
                  <c:v>42930.65991008102</c:v>
                </c:pt>
                <c:pt idx="9025">
                  <c:v>42930.65991008102</c:v>
                </c:pt>
                <c:pt idx="9026">
                  <c:v>42930.659943321756</c:v>
                </c:pt>
                <c:pt idx="9027">
                  <c:v>42930.659943321756</c:v>
                </c:pt>
                <c:pt idx="9028">
                  <c:v>42930.659945902778</c:v>
                </c:pt>
                <c:pt idx="9029">
                  <c:v>42930.659977488423</c:v>
                </c:pt>
                <c:pt idx="9030">
                  <c:v>42930.659978715281</c:v>
                </c:pt>
                <c:pt idx="9031">
                  <c:v>42930.659978715281</c:v>
                </c:pt>
                <c:pt idx="9032">
                  <c:v>42930.66001295139</c:v>
                </c:pt>
                <c:pt idx="9033">
                  <c:v>42930.66001295139</c:v>
                </c:pt>
                <c:pt idx="9034">
                  <c:v>42930.660016921298</c:v>
                </c:pt>
                <c:pt idx="9035">
                  <c:v>42930.660047476849</c:v>
                </c:pt>
                <c:pt idx="9036">
                  <c:v>42930.660047476849</c:v>
                </c:pt>
                <c:pt idx="9037">
                  <c:v>42930.660051203704</c:v>
                </c:pt>
                <c:pt idx="9038">
                  <c:v>42930.660082210648</c:v>
                </c:pt>
                <c:pt idx="9039">
                  <c:v>42930.660082210648</c:v>
                </c:pt>
                <c:pt idx="9040">
                  <c:v>42930.660086909724</c:v>
                </c:pt>
                <c:pt idx="9041">
                  <c:v>42930.660116932871</c:v>
                </c:pt>
                <c:pt idx="9042">
                  <c:v>42930.660116932871</c:v>
                </c:pt>
                <c:pt idx="9043">
                  <c:v>42930.660122395835</c:v>
                </c:pt>
                <c:pt idx="9044">
                  <c:v>42930.660151643518</c:v>
                </c:pt>
                <c:pt idx="9045">
                  <c:v>42930.660151643518</c:v>
                </c:pt>
                <c:pt idx="9046">
                  <c:v>42930.660156782411</c:v>
                </c:pt>
                <c:pt idx="9047">
                  <c:v>42930.660186388886</c:v>
                </c:pt>
                <c:pt idx="9048">
                  <c:v>42930.660186388886</c:v>
                </c:pt>
                <c:pt idx="9049">
                  <c:v>42930.660193310185</c:v>
                </c:pt>
                <c:pt idx="9050">
                  <c:v>42930.660221099541</c:v>
                </c:pt>
                <c:pt idx="9051">
                  <c:v>42930.660221099541</c:v>
                </c:pt>
                <c:pt idx="9052">
                  <c:v>42930.660227696761</c:v>
                </c:pt>
                <c:pt idx="9053">
                  <c:v>42930.660255810188</c:v>
                </c:pt>
                <c:pt idx="9054">
                  <c:v>42930.660255810188</c:v>
                </c:pt>
                <c:pt idx="9055">
                  <c:v>42930.660263240738</c:v>
                </c:pt>
                <c:pt idx="9056">
                  <c:v>42930.660290543979</c:v>
                </c:pt>
                <c:pt idx="9057">
                  <c:v>42930.660290543979</c:v>
                </c:pt>
                <c:pt idx="9058">
                  <c:v>42930.660298738425</c:v>
                </c:pt>
                <c:pt idx="9059">
                  <c:v>42930.660331307874</c:v>
                </c:pt>
                <c:pt idx="9060">
                  <c:v>42930.660325266203</c:v>
                </c:pt>
                <c:pt idx="9061">
                  <c:v>42930.660325266203</c:v>
                </c:pt>
                <c:pt idx="9062">
                  <c:v>42930.660337546295</c:v>
                </c:pt>
                <c:pt idx="9063">
                  <c:v>42930.660359988426</c:v>
                </c:pt>
                <c:pt idx="9064">
                  <c:v>42930.660359988426</c:v>
                </c:pt>
                <c:pt idx="9065">
                  <c:v>42930.660369513891</c:v>
                </c:pt>
                <c:pt idx="9066">
                  <c:v>42930.660394699073</c:v>
                </c:pt>
                <c:pt idx="9067">
                  <c:v>42930.660394699073</c:v>
                </c:pt>
                <c:pt idx="9068">
                  <c:v>42930.660405000002</c:v>
                </c:pt>
                <c:pt idx="9069">
                  <c:v>42930.660429432872</c:v>
                </c:pt>
                <c:pt idx="9070">
                  <c:v>42930.660429432872</c:v>
                </c:pt>
                <c:pt idx="9071">
                  <c:v>42930.660440474538</c:v>
                </c:pt>
                <c:pt idx="9072">
                  <c:v>42930.660464155095</c:v>
                </c:pt>
                <c:pt idx="9073">
                  <c:v>42930.660464155095</c:v>
                </c:pt>
                <c:pt idx="9074">
                  <c:v>42930.660477048608</c:v>
                </c:pt>
                <c:pt idx="9075">
                  <c:v>42930.660498877318</c:v>
                </c:pt>
                <c:pt idx="9076">
                  <c:v>42930.660498877318</c:v>
                </c:pt>
                <c:pt idx="9077">
                  <c:v>42930.660511435184</c:v>
                </c:pt>
                <c:pt idx="9078">
                  <c:v>42930.660533599534</c:v>
                </c:pt>
                <c:pt idx="9079">
                  <c:v>42930.660533599534</c:v>
                </c:pt>
                <c:pt idx="9080">
                  <c:v>42930.660546921295</c:v>
                </c:pt>
                <c:pt idx="9081">
                  <c:v>42930.660568321757</c:v>
                </c:pt>
                <c:pt idx="9082">
                  <c:v>42930.660568321757</c:v>
                </c:pt>
                <c:pt idx="9083">
                  <c:v>42930.660583483797</c:v>
                </c:pt>
                <c:pt idx="9084">
                  <c:v>42930.660603032411</c:v>
                </c:pt>
                <c:pt idx="9085">
                  <c:v>42930.660603032411</c:v>
                </c:pt>
                <c:pt idx="9086">
                  <c:v>42930.66061890046</c:v>
                </c:pt>
                <c:pt idx="9087">
                  <c:v>42930.660637754627</c:v>
                </c:pt>
                <c:pt idx="9088">
                  <c:v>42930.660637754627</c:v>
                </c:pt>
                <c:pt idx="9089">
                  <c:v>42930.660653287036</c:v>
                </c:pt>
                <c:pt idx="9090">
                  <c:v>42930.660672488426</c:v>
                </c:pt>
                <c:pt idx="9091">
                  <c:v>42930.660672488426</c:v>
                </c:pt>
                <c:pt idx="9092">
                  <c:v>42930.660692245372</c:v>
                </c:pt>
                <c:pt idx="9093">
                  <c:v>42930.660707210649</c:v>
                </c:pt>
                <c:pt idx="9094">
                  <c:v>42930.660707210649</c:v>
                </c:pt>
                <c:pt idx="9095">
                  <c:v>42930.660721944441</c:v>
                </c:pt>
                <c:pt idx="9096">
                  <c:v>42930.660741944441</c:v>
                </c:pt>
                <c:pt idx="9097">
                  <c:v>42930.660741944441</c:v>
                </c:pt>
                <c:pt idx="9098">
                  <c:v>42930.660762719905</c:v>
                </c:pt>
                <c:pt idx="9099">
                  <c:v>42930.660776655095</c:v>
                </c:pt>
                <c:pt idx="9100">
                  <c:v>42930.660776655095</c:v>
                </c:pt>
                <c:pt idx="9101">
                  <c:v>42930.660793518517</c:v>
                </c:pt>
                <c:pt idx="9102">
                  <c:v>42930.660811365742</c:v>
                </c:pt>
                <c:pt idx="9103">
                  <c:v>42930.660811365742</c:v>
                </c:pt>
                <c:pt idx="9104">
                  <c:v>42930.660833668982</c:v>
                </c:pt>
                <c:pt idx="9105">
                  <c:v>42930.660846087965</c:v>
                </c:pt>
                <c:pt idx="9106">
                  <c:v>42930.660846087965</c:v>
                </c:pt>
                <c:pt idx="9107">
                  <c:v>42930.660866817132</c:v>
                </c:pt>
                <c:pt idx="9108">
                  <c:v>42930.660880821757</c:v>
                </c:pt>
                <c:pt idx="9109">
                  <c:v>42930.660880821757</c:v>
                </c:pt>
                <c:pt idx="9110">
                  <c:v>42930.660902291667</c:v>
                </c:pt>
                <c:pt idx="9111">
                  <c:v>42930.66091554398</c:v>
                </c:pt>
                <c:pt idx="9112">
                  <c:v>42930.66091554398</c:v>
                </c:pt>
                <c:pt idx="9113">
                  <c:v>42930.660937789355</c:v>
                </c:pt>
                <c:pt idx="9114">
                  <c:v>42930.660950254627</c:v>
                </c:pt>
                <c:pt idx="9115">
                  <c:v>42930.660950254627</c:v>
                </c:pt>
                <c:pt idx="9116">
                  <c:v>42930.660973275466</c:v>
                </c:pt>
                <c:pt idx="9117">
                  <c:v>42930.660984988426</c:v>
                </c:pt>
                <c:pt idx="9118">
                  <c:v>42930.660984988426</c:v>
                </c:pt>
                <c:pt idx="9119">
                  <c:v>42930.661007187497</c:v>
                </c:pt>
                <c:pt idx="9120">
                  <c:v>42930.661010763892</c:v>
                </c:pt>
                <c:pt idx="9121">
                  <c:v>42930.661019710649</c:v>
                </c:pt>
                <c:pt idx="9122">
                  <c:v>42930.661019710649</c:v>
                </c:pt>
                <c:pt idx="9123">
                  <c:v>42930.66104392361</c:v>
                </c:pt>
                <c:pt idx="9124">
                  <c:v>42930.661054432872</c:v>
                </c:pt>
                <c:pt idx="9125">
                  <c:v>42930.661054432872</c:v>
                </c:pt>
                <c:pt idx="9126">
                  <c:v>42930.661078321762</c:v>
                </c:pt>
                <c:pt idx="9127">
                  <c:v>42930.66108917824</c:v>
                </c:pt>
                <c:pt idx="9128">
                  <c:v>42930.66108917824</c:v>
                </c:pt>
                <c:pt idx="9129">
                  <c:v>42930.661114918985</c:v>
                </c:pt>
                <c:pt idx="9130">
                  <c:v>42930.661123877311</c:v>
                </c:pt>
                <c:pt idx="9131">
                  <c:v>42930.661123877311</c:v>
                </c:pt>
                <c:pt idx="9132">
                  <c:v>42930.661149282409</c:v>
                </c:pt>
                <c:pt idx="9133">
                  <c:v>42930.661158599534</c:v>
                </c:pt>
                <c:pt idx="9134">
                  <c:v>42930.661158599534</c:v>
                </c:pt>
                <c:pt idx="9135">
                  <c:v>42930.661185949073</c:v>
                </c:pt>
                <c:pt idx="9136">
                  <c:v>42930.661193310189</c:v>
                </c:pt>
                <c:pt idx="9137">
                  <c:v>42930.661193310189</c:v>
                </c:pt>
                <c:pt idx="9138">
                  <c:v>42930.661220324073</c:v>
                </c:pt>
                <c:pt idx="9139">
                  <c:v>42930.661228055556</c:v>
                </c:pt>
                <c:pt idx="9140">
                  <c:v>42930.661228055556</c:v>
                </c:pt>
                <c:pt idx="9141">
                  <c:v>42930.661256979169</c:v>
                </c:pt>
                <c:pt idx="9142">
                  <c:v>42930.661262789348</c:v>
                </c:pt>
                <c:pt idx="9143">
                  <c:v>42930.661262789348</c:v>
                </c:pt>
                <c:pt idx="9144">
                  <c:v>42930.661292523146</c:v>
                </c:pt>
                <c:pt idx="9145">
                  <c:v>42930.66129827546</c:v>
                </c:pt>
                <c:pt idx="9146">
                  <c:v>42930.66129827546</c:v>
                </c:pt>
                <c:pt idx="9147">
                  <c:v>42930.661328009257</c:v>
                </c:pt>
                <c:pt idx="9148">
                  <c:v>42930.66133221065</c:v>
                </c:pt>
                <c:pt idx="9149">
                  <c:v>42930.66133221065</c:v>
                </c:pt>
                <c:pt idx="9150">
                  <c:v>42930.661362395833</c:v>
                </c:pt>
                <c:pt idx="9151">
                  <c:v>42930.661367094908</c:v>
                </c:pt>
                <c:pt idx="9152">
                  <c:v>42930.661367094908</c:v>
                </c:pt>
                <c:pt idx="9153">
                  <c:v>42930.661399039353</c:v>
                </c:pt>
                <c:pt idx="9154">
                  <c:v>42930.661401655096</c:v>
                </c:pt>
                <c:pt idx="9155">
                  <c:v>42930.661401655096</c:v>
                </c:pt>
                <c:pt idx="9156">
                  <c:v>42930.661434756941</c:v>
                </c:pt>
                <c:pt idx="9157">
                  <c:v>42930.661436921298</c:v>
                </c:pt>
                <c:pt idx="9158">
                  <c:v>42930.661436921298</c:v>
                </c:pt>
                <c:pt idx="9159">
                  <c:v>42930.661470289349</c:v>
                </c:pt>
                <c:pt idx="9160">
                  <c:v>42930.661471539352</c:v>
                </c:pt>
                <c:pt idx="9161">
                  <c:v>42930.661471539352</c:v>
                </c:pt>
                <c:pt idx="9162">
                  <c:v>42930.661505821758</c:v>
                </c:pt>
                <c:pt idx="9163">
                  <c:v>42930.661507048608</c:v>
                </c:pt>
                <c:pt idx="9164">
                  <c:v>42930.661507048608</c:v>
                </c:pt>
                <c:pt idx="9165">
                  <c:v>42930.661540196757</c:v>
                </c:pt>
                <c:pt idx="9166">
                  <c:v>42930.661541423608</c:v>
                </c:pt>
                <c:pt idx="9167">
                  <c:v>42930.661541423608</c:v>
                </c:pt>
                <c:pt idx="9168">
                  <c:v>42930.661575289349</c:v>
                </c:pt>
                <c:pt idx="9169">
                  <c:v>42930.661575289349</c:v>
                </c:pt>
                <c:pt idx="9170">
                  <c:v>42930.661579444444</c:v>
                </c:pt>
                <c:pt idx="9171">
                  <c:v>42930.661609895833</c:v>
                </c:pt>
                <c:pt idx="9172">
                  <c:v>42930.661611134259</c:v>
                </c:pt>
                <c:pt idx="9173">
                  <c:v>42930.661611134259</c:v>
                </c:pt>
                <c:pt idx="9174">
                  <c:v>42930.661645370368</c:v>
                </c:pt>
                <c:pt idx="9175">
                  <c:v>42930.661645370368</c:v>
                </c:pt>
                <c:pt idx="9176">
                  <c:v>42930.661648182868</c:v>
                </c:pt>
                <c:pt idx="9177">
                  <c:v>42930.661679432873</c:v>
                </c:pt>
                <c:pt idx="9178">
                  <c:v>42930.661679432873</c:v>
                </c:pt>
                <c:pt idx="9179">
                  <c:v>42930.661682488426</c:v>
                </c:pt>
                <c:pt idx="9180">
                  <c:v>42930.661714953705</c:v>
                </c:pt>
                <c:pt idx="9181">
                  <c:v>42930.661714166665</c:v>
                </c:pt>
                <c:pt idx="9182">
                  <c:v>42930.661714166665</c:v>
                </c:pt>
                <c:pt idx="9183">
                  <c:v>42930.66172009259</c:v>
                </c:pt>
                <c:pt idx="9184">
                  <c:v>42930.661748877312</c:v>
                </c:pt>
                <c:pt idx="9185">
                  <c:v>42930.661748877312</c:v>
                </c:pt>
                <c:pt idx="9186">
                  <c:v>42930.661753252316</c:v>
                </c:pt>
                <c:pt idx="9187">
                  <c:v>42930.661783599535</c:v>
                </c:pt>
                <c:pt idx="9188">
                  <c:v>42930.661783599535</c:v>
                </c:pt>
                <c:pt idx="9189">
                  <c:v>42930.661788726851</c:v>
                </c:pt>
                <c:pt idx="9190">
                  <c:v>42930.661818321758</c:v>
                </c:pt>
                <c:pt idx="9191">
                  <c:v>42930.661818321758</c:v>
                </c:pt>
                <c:pt idx="9192">
                  <c:v>42930.661825324074</c:v>
                </c:pt>
                <c:pt idx="9193">
                  <c:v>42930.661853032405</c:v>
                </c:pt>
                <c:pt idx="9194">
                  <c:v>42930.661853032405</c:v>
                </c:pt>
                <c:pt idx="9195">
                  <c:v>42930.661860798609</c:v>
                </c:pt>
                <c:pt idx="9196">
                  <c:v>42930.661887766204</c:v>
                </c:pt>
                <c:pt idx="9197">
                  <c:v>42930.661887766204</c:v>
                </c:pt>
                <c:pt idx="9198">
                  <c:v>42930.6618953125</c:v>
                </c:pt>
                <c:pt idx="9199">
                  <c:v>42930.661922488427</c:v>
                </c:pt>
                <c:pt idx="9200">
                  <c:v>42930.661922488427</c:v>
                </c:pt>
                <c:pt idx="9201">
                  <c:v>42930.661930821756</c:v>
                </c:pt>
                <c:pt idx="9202">
                  <c:v>42930.66195721065</c:v>
                </c:pt>
                <c:pt idx="9203">
                  <c:v>42930.66195721065</c:v>
                </c:pt>
                <c:pt idx="9204">
                  <c:v>42930.661967349537</c:v>
                </c:pt>
                <c:pt idx="9205">
                  <c:v>42930.661991932873</c:v>
                </c:pt>
                <c:pt idx="9206">
                  <c:v>42930.661991932873</c:v>
                </c:pt>
                <c:pt idx="9207">
                  <c:v>42930.662001747682</c:v>
                </c:pt>
                <c:pt idx="9208">
                  <c:v>42930.662026655089</c:v>
                </c:pt>
                <c:pt idx="9209">
                  <c:v>42930.662026655089</c:v>
                </c:pt>
                <c:pt idx="9210">
                  <c:v>42930.66203832176</c:v>
                </c:pt>
                <c:pt idx="9211">
                  <c:v>42930.662061365743</c:v>
                </c:pt>
                <c:pt idx="9212">
                  <c:v>42930.662061365743</c:v>
                </c:pt>
                <c:pt idx="9213">
                  <c:v>42930.66207377315</c:v>
                </c:pt>
                <c:pt idx="9214">
                  <c:v>42930.662096099535</c:v>
                </c:pt>
                <c:pt idx="9215">
                  <c:v>42930.662096099535</c:v>
                </c:pt>
                <c:pt idx="9216">
                  <c:v>42930.662108599536</c:v>
                </c:pt>
                <c:pt idx="9217">
                  <c:v>42930.662130821758</c:v>
                </c:pt>
                <c:pt idx="9218">
                  <c:v>42930.662130821758</c:v>
                </c:pt>
                <c:pt idx="9219">
                  <c:v>42930.662142974536</c:v>
                </c:pt>
                <c:pt idx="9220">
                  <c:v>42930.662165543981</c:v>
                </c:pt>
                <c:pt idx="9221">
                  <c:v>42930.662165543981</c:v>
                </c:pt>
                <c:pt idx="9222">
                  <c:v>42930.662179548613</c:v>
                </c:pt>
                <c:pt idx="9223">
                  <c:v>42930.662200254628</c:v>
                </c:pt>
                <c:pt idx="9224">
                  <c:v>42930.662200254628</c:v>
                </c:pt>
                <c:pt idx="9225">
                  <c:v>42930.662213935182</c:v>
                </c:pt>
                <c:pt idx="9226">
                  <c:v>42930.662234988427</c:v>
                </c:pt>
                <c:pt idx="9227">
                  <c:v>42930.662234988427</c:v>
                </c:pt>
                <c:pt idx="9228">
                  <c:v>42930.662249409725</c:v>
                </c:pt>
                <c:pt idx="9229">
                  <c:v>42930.66226971065</c:v>
                </c:pt>
                <c:pt idx="9230">
                  <c:v>42930.66226971065</c:v>
                </c:pt>
                <c:pt idx="9231">
                  <c:v>42930.662285995371</c:v>
                </c:pt>
                <c:pt idx="9232">
                  <c:v>42930.662304432873</c:v>
                </c:pt>
                <c:pt idx="9233">
                  <c:v>42930.662304432873</c:v>
                </c:pt>
                <c:pt idx="9234">
                  <c:v>42930.662320370371</c:v>
                </c:pt>
                <c:pt idx="9235">
                  <c:v>42930.662339155089</c:v>
                </c:pt>
                <c:pt idx="9236">
                  <c:v>42930.662339155089</c:v>
                </c:pt>
                <c:pt idx="9237">
                  <c:v>42930.66235929398</c:v>
                </c:pt>
                <c:pt idx="9238">
                  <c:v>42930.662373877312</c:v>
                </c:pt>
                <c:pt idx="9239">
                  <c:v>42930.662373877312</c:v>
                </c:pt>
                <c:pt idx="9240">
                  <c:v>42930.662390057871</c:v>
                </c:pt>
                <c:pt idx="9241">
                  <c:v>42930.662423888891</c:v>
                </c:pt>
                <c:pt idx="9242">
                  <c:v>42930.662408599535</c:v>
                </c:pt>
                <c:pt idx="9243">
                  <c:v>42930.662408599535</c:v>
                </c:pt>
                <c:pt idx="9244">
                  <c:v>42930.662430254626</c:v>
                </c:pt>
                <c:pt idx="9245">
                  <c:v>42930.662443321758</c:v>
                </c:pt>
                <c:pt idx="9246">
                  <c:v>42930.662443321758</c:v>
                </c:pt>
                <c:pt idx="9247">
                  <c:v>42930.66246230324</c:v>
                </c:pt>
                <c:pt idx="9248">
                  <c:v>42930.662478043982</c:v>
                </c:pt>
                <c:pt idx="9249">
                  <c:v>42930.662478043982</c:v>
                </c:pt>
                <c:pt idx="9250">
                  <c:v>42930.66249894676</c:v>
                </c:pt>
                <c:pt idx="9251">
                  <c:v>42930.662512766205</c:v>
                </c:pt>
                <c:pt idx="9252">
                  <c:v>42930.662512766205</c:v>
                </c:pt>
                <c:pt idx="9253">
                  <c:v>42930.662534409719</c:v>
                </c:pt>
                <c:pt idx="9254">
                  <c:v>42930.662547476852</c:v>
                </c:pt>
                <c:pt idx="9255">
                  <c:v>42930.662547476852</c:v>
                </c:pt>
                <c:pt idx="9256">
                  <c:v>42930.662569884262</c:v>
                </c:pt>
                <c:pt idx="9257">
                  <c:v>42930.662582199075</c:v>
                </c:pt>
                <c:pt idx="9258">
                  <c:v>42930.662582199075</c:v>
                </c:pt>
                <c:pt idx="9259">
                  <c:v>42930.662605370373</c:v>
                </c:pt>
                <c:pt idx="9260">
                  <c:v>42930.662616932874</c:v>
                </c:pt>
                <c:pt idx="9261">
                  <c:v>42930.662616932874</c:v>
                </c:pt>
                <c:pt idx="9262">
                  <c:v>42930.662639756942</c:v>
                </c:pt>
                <c:pt idx="9263">
                  <c:v>42930.66265165509</c:v>
                </c:pt>
                <c:pt idx="9264">
                  <c:v>42930.66265165509</c:v>
                </c:pt>
                <c:pt idx="9265">
                  <c:v>42930.662676412037</c:v>
                </c:pt>
                <c:pt idx="9266">
                  <c:v>42930.662686377313</c:v>
                </c:pt>
                <c:pt idx="9267">
                  <c:v>42930.662686377313</c:v>
                </c:pt>
                <c:pt idx="9268">
                  <c:v>42930.662711898149</c:v>
                </c:pt>
                <c:pt idx="9269">
                  <c:v>42930.662721099536</c:v>
                </c:pt>
                <c:pt idx="9270">
                  <c:v>42930.662721099536</c:v>
                </c:pt>
                <c:pt idx="9271">
                  <c:v>42930.662747395836</c:v>
                </c:pt>
                <c:pt idx="9272">
                  <c:v>42930.662755821759</c:v>
                </c:pt>
                <c:pt idx="9273">
                  <c:v>42930.662755821759</c:v>
                </c:pt>
                <c:pt idx="9274">
                  <c:v>42930.662783067128</c:v>
                </c:pt>
                <c:pt idx="9275">
                  <c:v>42930.662790543982</c:v>
                </c:pt>
                <c:pt idx="9276">
                  <c:v>42930.662790543982</c:v>
                </c:pt>
                <c:pt idx="9277">
                  <c:v>42930.662818553239</c:v>
                </c:pt>
                <c:pt idx="9278">
                  <c:v>42930.662825266205</c:v>
                </c:pt>
                <c:pt idx="9279">
                  <c:v>42930.662825266205</c:v>
                </c:pt>
                <c:pt idx="9280">
                  <c:v>42930.662852951391</c:v>
                </c:pt>
                <c:pt idx="9281">
                  <c:v>42930.662859988428</c:v>
                </c:pt>
                <c:pt idx="9282">
                  <c:v>42930.662859988428</c:v>
                </c:pt>
                <c:pt idx="9283">
                  <c:v>42930.662889606479</c:v>
                </c:pt>
                <c:pt idx="9284">
                  <c:v>42930.662895347225</c:v>
                </c:pt>
                <c:pt idx="9285">
                  <c:v>42930.662895347225</c:v>
                </c:pt>
                <c:pt idx="9286">
                  <c:v>42930.6629240162</c:v>
                </c:pt>
                <c:pt idx="9287">
                  <c:v>42930.662929745369</c:v>
                </c:pt>
                <c:pt idx="9288">
                  <c:v>42930.662929745369</c:v>
                </c:pt>
                <c:pt idx="9289">
                  <c:v>42930.662960671296</c:v>
                </c:pt>
                <c:pt idx="9290">
                  <c:v>42930.66296415509</c:v>
                </c:pt>
                <c:pt idx="9291">
                  <c:v>42930.66296415509</c:v>
                </c:pt>
                <c:pt idx="9292">
                  <c:v>42930.662996134262</c:v>
                </c:pt>
                <c:pt idx="9293">
                  <c:v>42930.662998877313</c:v>
                </c:pt>
                <c:pt idx="9294">
                  <c:v>42930.662998877313</c:v>
                </c:pt>
                <c:pt idx="9295">
                  <c:v>42930.663031608798</c:v>
                </c:pt>
                <c:pt idx="9296">
                  <c:v>42930.663033773148</c:v>
                </c:pt>
                <c:pt idx="9297">
                  <c:v>42930.663033773148</c:v>
                </c:pt>
                <c:pt idx="9298">
                  <c:v>42930.663067094909</c:v>
                </c:pt>
                <c:pt idx="9299">
                  <c:v>42930.663069247683</c:v>
                </c:pt>
                <c:pt idx="9300">
                  <c:v>42930.663069247683</c:v>
                </c:pt>
                <c:pt idx="9301">
                  <c:v>42930.663101273145</c:v>
                </c:pt>
                <c:pt idx="9302">
                  <c:v>42930.663103460647</c:v>
                </c:pt>
                <c:pt idx="9303">
                  <c:v>42930.663103460647</c:v>
                </c:pt>
                <c:pt idx="9304">
                  <c:v>42930.663106412037</c:v>
                </c:pt>
                <c:pt idx="9305">
                  <c:v>42930.663135659721</c:v>
                </c:pt>
                <c:pt idx="9306">
                  <c:v>42930.663137766205</c:v>
                </c:pt>
                <c:pt idx="9307">
                  <c:v>42930.663137766205</c:v>
                </c:pt>
                <c:pt idx="9308">
                  <c:v>42930.663172488428</c:v>
                </c:pt>
                <c:pt idx="9309">
                  <c:v>42930.663172488428</c:v>
                </c:pt>
                <c:pt idx="9310">
                  <c:v>42930.66317615741</c:v>
                </c:pt>
                <c:pt idx="9311">
                  <c:v>42930.663206562502</c:v>
                </c:pt>
                <c:pt idx="9312">
                  <c:v>42930.663207789352</c:v>
                </c:pt>
                <c:pt idx="9313">
                  <c:v>42930.663207789352</c:v>
                </c:pt>
                <c:pt idx="9314">
                  <c:v>42930.663242013892</c:v>
                </c:pt>
                <c:pt idx="9315">
                  <c:v>42930.663242013892</c:v>
                </c:pt>
                <c:pt idx="9316">
                  <c:v>42930.663245925927</c:v>
                </c:pt>
                <c:pt idx="9317">
                  <c:v>42930.66327665509</c:v>
                </c:pt>
                <c:pt idx="9318">
                  <c:v>42930.66327665509</c:v>
                </c:pt>
                <c:pt idx="9319">
                  <c:v>42930.663280173612</c:v>
                </c:pt>
                <c:pt idx="9320">
                  <c:v>42930.663311377313</c:v>
                </c:pt>
                <c:pt idx="9321">
                  <c:v>42930.663311377313</c:v>
                </c:pt>
                <c:pt idx="9322">
                  <c:v>42930.663315648148</c:v>
                </c:pt>
                <c:pt idx="9323">
                  <c:v>42930.663346099536</c:v>
                </c:pt>
                <c:pt idx="9324">
                  <c:v>42930.663346099536</c:v>
                </c:pt>
                <c:pt idx="9325">
                  <c:v>42930.663351122683</c:v>
                </c:pt>
                <c:pt idx="9326">
                  <c:v>42930.663380821759</c:v>
                </c:pt>
                <c:pt idx="9327">
                  <c:v>42930.663380821759</c:v>
                </c:pt>
                <c:pt idx="9328">
                  <c:v>42930.663386539352</c:v>
                </c:pt>
                <c:pt idx="9329">
                  <c:v>42930.663415543982</c:v>
                </c:pt>
                <c:pt idx="9330">
                  <c:v>42930.663415543982</c:v>
                </c:pt>
                <c:pt idx="9331">
                  <c:v>42930.663420914352</c:v>
                </c:pt>
                <c:pt idx="9332">
                  <c:v>42930.663450254629</c:v>
                </c:pt>
                <c:pt idx="9333">
                  <c:v>42930.663450254629</c:v>
                </c:pt>
                <c:pt idx="9334">
                  <c:v>42930.663456655093</c:v>
                </c:pt>
                <c:pt idx="9335">
                  <c:v>42930.663484988429</c:v>
                </c:pt>
                <c:pt idx="9336">
                  <c:v>42930.663484988429</c:v>
                </c:pt>
                <c:pt idx="9337">
                  <c:v>42930.663493263892</c:v>
                </c:pt>
                <c:pt idx="9338">
                  <c:v>42930.663519710652</c:v>
                </c:pt>
                <c:pt idx="9339">
                  <c:v>42930.663519710652</c:v>
                </c:pt>
                <c:pt idx="9340">
                  <c:v>42930.663527696757</c:v>
                </c:pt>
                <c:pt idx="9341">
                  <c:v>42930.663554432867</c:v>
                </c:pt>
                <c:pt idx="9342">
                  <c:v>42930.663554432867</c:v>
                </c:pt>
                <c:pt idx="9343">
                  <c:v>42930.663563229165</c:v>
                </c:pt>
                <c:pt idx="9344">
                  <c:v>42930.66358915509</c:v>
                </c:pt>
                <c:pt idx="9345">
                  <c:v>42930.66358915509</c:v>
                </c:pt>
                <c:pt idx="9346">
                  <c:v>42930.663599814812</c:v>
                </c:pt>
                <c:pt idx="9347">
                  <c:v>42930.663623877314</c:v>
                </c:pt>
                <c:pt idx="9348">
                  <c:v>42930.663623877314</c:v>
                </c:pt>
                <c:pt idx="9349">
                  <c:v>42930.663634201388</c:v>
                </c:pt>
                <c:pt idx="9350">
                  <c:v>42930.663658599537</c:v>
                </c:pt>
                <c:pt idx="9351">
                  <c:v>42930.663658599537</c:v>
                </c:pt>
                <c:pt idx="9352">
                  <c:v>42930.663669687499</c:v>
                </c:pt>
                <c:pt idx="9353">
                  <c:v>42930.66369332176</c:v>
                </c:pt>
                <c:pt idx="9354">
                  <c:v>42930.66369332176</c:v>
                </c:pt>
                <c:pt idx="9355">
                  <c:v>42930.663705162035</c:v>
                </c:pt>
                <c:pt idx="9356">
                  <c:v>42930.663728043983</c:v>
                </c:pt>
                <c:pt idx="9357">
                  <c:v>42930.663728043983</c:v>
                </c:pt>
                <c:pt idx="9358">
                  <c:v>42930.663740648146</c:v>
                </c:pt>
                <c:pt idx="9359">
                  <c:v>42930.663762766206</c:v>
                </c:pt>
                <c:pt idx="9360">
                  <c:v>42930.663762766206</c:v>
                </c:pt>
                <c:pt idx="9361">
                  <c:v>42930.663776145833</c:v>
                </c:pt>
                <c:pt idx="9362">
                  <c:v>42930.663808703706</c:v>
                </c:pt>
                <c:pt idx="9363">
                  <c:v>42930.663797488429</c:v>
                </c:pt>
                <c:pt idx="9364">
                  <c:v>42930.663797488429</c:v>
                </c:pt>
                <c:pt idx="9365">
                  <c:v>42930.663812743056</c:v>
                </c:pt>
                <c:pt idx="9366">
                  <c:v>42930.663832199076</c:v>
                </c:pt>
                <c:pt idx="9367">
                  <c:v>42930.663832199076</c:v>
                </c:pt>
                <c:pt idx="9368">
                  <c:v>42930.663847048614</c:v>
                </c:pt>
                <c:pt idx="9369">
                  <c:v>42930.663866921299</c:v>
                </c:pt>
                <c:pt idx="9370">
                  <c:v>42930.663866921299</c:v>
                </c:pt>
                <c:pt idx="9371">
                  <c:v>42930.663882523149</c:v>
                </c:pt>
                <c:pt idx="9372">
                  <c:v>42930.663901655091</c:v>
                </c:pt>
                <c:pt idx="9373">
                  <c:v>42930.663901655091</c:v>
                </c:pt>
                <c:pt idx="9374">
                  <c:v>42930.663920335646</c:v>
                </c:pt>
                <c:pt idx="9375">
                  <c:v>42930.663936377314</c:v>
                </c:pt>
                <c:pt idx="9376">
                  <c:v>42930.663936377314</c:v>
                </c:pt>
                <c:pt idx="9377">
                  <c:v>42930.663951203707</c:v>
                </c:pt>
                <c:pt idx="9378">
                  <c:v>42930.663971087961</c:v>
                </c:pt>
                <c:pt idx="9379">
                  <c:v>42930.663971087961</c:v>
                </c:pt>
                <c:pt idx="9380">
                  <c:v>42930.663992465277</c:v>
                </c:pt>
                <c:pt idx="9381">
                  <c:v>42930.66400582176</c:v>
                </c:pt>
                <c:pt idx="9382">
                  <c:v>42930.66400582176</c:v>
                </c:pt>
                <c:pt idx="9383">
                  <c:v>42930.664025613427</c:v>
                </c:pt>
                <c:pt idx="9384">
                  <c:v>42930.664040543983</c:v>
                </c:pt>
                <c:pt idx="9385">
                  <c:v>42930.664040543983</c:v>
                </c:pt>
                <c:pt idx="9386">
                  <c:v>42930.664059988427</c:v>
                </c:pt>
                <c:pt idx="9387">
                  <c:v>42930.664075266206</c:v>
                </c:pt>
                <c:pt idx="9388">
                  <c:v>42930.664075266206</c:v>
                </c:pt>
                <c:pt idx="9389">
                  <c:v>42930.664096643515</c:v>
                </c:pt>
                <c:pt idx="9390">
                  <c:v>42930.664109988429</c:v>
                </c:pt>
                <c:pt idx="9391">
                  <c:v>42930.664109988429</c:v>
                </c:pt>
                <c:pt idx="9392">
                  <c:v>42930.664131273152</c:v>
                </c:pt>
                <c:pt idx="9393">
                  <c:v>42930.664144710645</c:v>
                </c:pt>
                <c:pt idx="9394">
                  <c:v>42930.664144710645</c:v>
                </c:pt>
                <c:pt idx="9395">
                  <c:v>42930.664167916664</c:v>
                </c:pt>
                <c:pt idx="9396">
                  <c:v>42930.664179432868</c:v>
                </c:pt>
                <c:pt idx="9397">
                  <c:v>42930.664179432868</c:v>
                </c:pt>
                <c:pt idx="9398">
                  <c:v>42930.664203460648</c:v>
                </c:pt>
                <c:pt idx="9399">
                  <c:v>42930.664214155091</c:v>
                </c:pt>
                <c:pt idx="9400">
                  <c:v>42930.664214155091</c:v>
                </c:pt>
                <c:pt idx="9401">
                  <c:v>42930.664238923608</c:v>
                </c:pt>
                <c:pt idx="9402">
                  <c:v>42930.664248877314</c:v>
                </c:pt>
                <c:pt idx="9403">
                  <c:v>42930.664248877314</c:v>
                </c:pt>
                <c:pt idx="9404">
                  <c:v>42930.66427439815</c:v>
                </c:pt>
                <c:pt idx="9405">
                  <c:v>42930.664283611113</c:v>
                </c:pt>
                <c:pt idx="9406">
                  <c:v>42930.664283611113</c:v>
                </c:pt>
                <c:pt idx="9407">
                  <c:v>42930.664308784719</c:v>
                </c:pt>
                <c:pt idx="9408">
                  <c:v>42930.66431832176</c:v>
                </c:pt>
                <c:pt idx="9409">
                  <c:v>42930.66431832176</c:v>
                </c:pt>
                <c:pt idx="9410">
                  <c:v>42930.66434541667</c:v>
                </c:pt>
                <c:pt idx="9411">
                  <c:v>42930.664353043983</c:v>
                </c:pt>
                <c:pt idx="9412">
                  <c:v>42930.664353043983</c:v>
                </c:pt>
                <c:pt idx="9413">
                  <c:v>42930.664379814814</c:v>
                </c:pt>
                <c:pt idx="9414">
                  <c:v>42930.664387766206</c:v>
                </c:pt>
                <c:pt idx="9415">
                  <c:v>42930.664387766206</c:v>
                </c:pt>
                <c:pt idx="9416">
                  <c:v>42930.664416354164</c:v>
                </c:pt>
                <c:pt idx="9417">
                  <c:v>42930.664422488429</c:v>
                </c:pt>
                <c:pt idx="9418">
                  <c:v>42930.664422488429</c:v>
                </c:pt>
                <c:pt idx="9419">
                  <c:v>42930.664451851851</c:v>
                </c:pt>
                <c:pt idx="9420">
                  <c:v>42930.664457592589</c:v>
                </c:pt>
                <c:pt idx="9421">
                  <c:v>42930.664457592589</c:v>
                </c:pt>
                <c:pt idx="9422">
                  <c:v>42930.664485787034</c:v>
                </c:pt>
                <c:pt idx="9423">
                  <c:v>42930.664488240742</c:v>
                </c:pt>
                <c:pt idx="9424">
                  <c:v>42930.664491921299</c:v>
                </c:pt>
                <c:pt idx="9425">
                  <c:v>42930.664491921299</c:v>
                </c:pt>
                <c:pt idx="9426">
                  <c:v>42930.664522569445</c:v>
                </c:pt>
                <c:pt idx="9427">
                  <c:v>42930.664526655091</c:v>
                </c:pt>
                <c:pt idx="9428">
                  <c:v>42930.664526655091</c:v>
                </c:pt>
                <c:pt idx="9429">
                  <c:v>42930.664558055556</c:v>
                </c:pt>
                <c:pt idx="9430">
                  <c:v>42930.664561377314</c:v>
                </c:pt>
                <c:pt idx="9431">
                  <c:v>42930.664561377314</c:v>
                </c:pt>
                <c:pt idx="9432">
                  <c:v>42930.664593530091</c:v>
                </c:pt>
                <c:pt idx="9433">
                  <c:v>42930.664596099537</c:v>
                </c:pt>
                <c:pt idx="9434">
                  <c:v>42930.664596099537</c:v>
                </c:pt>
                <c:pt idx="9435">
                  <c:v>42930.664629039355</c:v>
                </c:pt>
                <c:pt idx="9436">
                  <c:v>42930.664631192129</c:v>
                </c:pt>
                <c:pt idx="9437">
                  <c:v>42930.664631192129</c:v>
                </c:pt>
                <c:pt idx="9438">
                  <c:v>42930.66466451389</c:v>
                </c:pt>
                <c:pt idx="9439">
                  <c:v>42930.66466667824</c:v>
                </c:pt>
                <c:pt idx="9440">
                  <c:v>42930.66466667824</c:v>
                </c:pt>
                <c:pt idx="9441">
                  <c:v>42930.664700057867</c:v>
                </c:pt>
                <c:pt idx="9442">
                  <c:v>42930.664701296293</c:v>
                </c:pt>
                <c:pt idx="9443">
                  <c:v>42930.664701296293</c:v>
                </c:pt>
                <c:pt idx="9444">
                  <c:v>42930.664734988422</c:v>
                </c:pt>
                <c:pt idx="9445">
                  <c:v>42930.664734988422</c:v>
                </c:pt>
                <c:pt idx="9446">
                  <c:v>42930.664737141204</c:v>
                </c:pt>
                <c:pt idx="9447">
                  <c:v>42930.664768703704</c:v>
                </c:pt>
                <c:pt idx="9448">
                  <c:v>42930.664769953706</c:v>
                </c:pt>
                <c:pt idx="9449">
                  <c:v>42930.664769953706</c:v>
                </c:pt>
                <c:pt idx="9450">
                  <c:v>42930.664804432869</c:v>
                </c:pt>
                <c:pt idx="9451">
                  <c:v>42930.664804432869</c:v>
                </c:pt>
                <c:pt idx="9452">
                  <c:v>42930.664808298614</c:v>
                </c:pt>
                <c:pt idx="9453">
                  <c:v>42930.664839155092</c:v>
                </c:pt>
                <c:pt idx="9454">
                  <c:v>42930.664839155092</c:v>
                </c:pt>
                <c:pt idx="9455">
                  <c:v>42930.664841388891</c:v>
                </c:pt>
                <c:pt idx="9456">
                  <c:v>42930.664873877315</c:v>
                </c:pt>
                <c:pt idx="9457">
                  <c:v>42930.664873877315</c:v>
                </c:pt>
                <c:pt idx="9458">
                  <c:v>42930.664876793984</c:v>
                </c:pt>
                <c:pt idx="9459">
                  <c:v>42930.664908599538</c:v>
                </c:pt>
                <c:pt idx="9460">
                  <c:v>42930.664908599538</c:v>
                </c:pt>
                <c:pt idx="9461">
                  <c:v>42930.664912268519</c:v>
                </c:pt>
                <c:pt idx="9462">
                  <c:v>42930.664943321761</c:v>
                </c:pt>
                <c:pt idx="9463">
                  <c:v>42930.664943321761</c:v>
                </c:pt>
                <c:pt idx="9464">
                  <c:v>42930.66494884259</c:v>
                </c:pt>
                <c:pt idx="9465">
                  <c:v>42930.664978032408</c:v>
                </c:pt>
                <c:pt idx="9466">
                  <c:v>42930.664978032408</c:v>
                </c:pt>
                <c:pt idx="9467">
                  <c:v>42930.66498321759</c:v>
                </c:pt>
                <c:pt idx="9468">
                  <c:v>42930.665012777776</c:v>
                </c:pt>
                <c:pt idx="9469">
                  <c:v>42930.665012777776</c:v>
                </c:pt>
                <c:pt idx="9470">
                  <c:v>42930.665018680556</c:v>
                </c:pt>
                <c:pt idx="9471">
                  <c:v>42930.665047488423</c:v>
                </c:pt>
                <c:pt idx="9472">
                  <c:v>42930.665047488423</c:v>
                </c:pt>
                <c:pt idx="9473">
                  <c:v>42930.665054166668</c:v>
                </c:pt>
                <c:pt idx="9474">
                  <c:v>42930.665082210646</c:v>
                </c:pt>
                <c:pt idx="9475">
                  <c:v>42930.665082210646</c:v>
                </c:pt>
                <c:pt idx="9476">
                  <c:v>42930.665090740738</c:v>
                </c:pt>
                <c:pt idx="9477">
                  <c:v>42930.665116932869</c:v>
                </c:pt>
                <c:pt idx="9478">
                  <c:v>42930.665116932869</c:v>
                </c:pt>
                <c:pt idx="9479">
                  <c:v>42930.665125162035</c:v>
                </c:pt>
                <c:pt idx="9480">
                  <c:v>42930.665151655092</c:v>
                </c:pt>
                <c:pt idx="9481">
                  <c:v>42930.665151655092</c:v>
                </c:pt>
                <c:pt idx="9482">
                  <c:v>42930.665160625002</c:v>
                </c:pt>
                <c:pt idx="9483">
                  <c:v>42930.665193194443</c:v>
                </c:pt>
                <c:pt idx="9484">
                  <c:v>42930.665186365739</c:v>
                </c:pt>
                <c:pt idx="9485">
                  <c:v>42930.665186365739</c:v>
                </c:pt>
                <c:pt idx="9486">
                  <c:v>42930.665198310184</c:v>
                </c:pt>
                <c:pt idx="9487">
                  <c:v>42930.665221099538</c:v>
                </c:pt>
                <c:pt idx="9488">
                  <c:v>42930.665221099538</c:v>
                </c:pt>
                <c:pt idx="9489">
                  <c:v>42930.665232615742</c:v>
                </c:pt>
                <c:pt idx="9490">
                  <c:v>42930.665255821761</c:v>
                </c:pt>
                <c:pt idx="9491">
                  <c:v>42930.665255821761</c:v>
                </c:pt>
                <c:pt idx="9492">
                  <c:v>42930.665267037039</c:v>
                </c:pt>
                <c:pt idx="9493">
                  <c:v>42930.665290543984</c:v>
                </c:pt>
                <c:pt idx="9494">
                  <c:v>42930.665290543984</c:v>
                </c:pt>
                <c:pt idx="9495">
                  <c:v>42930.665302511574</c:v>
                </c:pt>
                <c:pt idx="9496">
                  <c:v>42930.665325266207</c:v>
                </c:pt>
                <c:pt idx="9497">
                  <c:v>42930.665325266207</c:v>
                </c:pt>
                <c:pt idx="9498">
                  <c:v>42930.665339050924</c:v>
                </c:pt>
                <c:pt idx="9499">
                  <c:v>42930.665359988423</c:v>
                </c:pt>
                <c:pt idx="9500">
                  <c:v>42930.665359988423</c:v>
                </c:pt>
                <c:pt idx="9501">
                  <c:v>42930.665373425923</c:v>
                </c:pt>
                <c:pt idx="9502">
                  <c:v>42930.665394710646</c:v>
                </c:pt>
                <c:pt idx="9503">
                  <c:v>42930.665394710646</c:v>
                </c:pt>
                <c:pt idx="9504">
                  <c:v>42930.665408912035</c:v>
                </c:pt>
                <c:pt idx="9505">
                  <c:v>42930.665429432869</c:v>
                </c:pt>
                <c:pt idx="9506">
                  <c:v>42930.665429432869</c:v>
                </c:pt>
                <c:pt idx="9507">
                  <c:v>42930.665444398146</c:v>
                </c:pt>
                <c:pt idx="9508">
                  <c:v>42930.665464143516</c:v>
                </c:pt>
                <c:pt idx="9509">
                  <c:v>42930.665464143516</c:v>
                </c:pt>
                <c:pt idx="9510">
                  <c:v>42930.665480138887</c:v>
                </c:pt>
                <c:pt idx="9511">
                  <c:v>42930.665498877315</c:v>
                </c:pt>
                <c:pt idx="9512">
                  <c:v>42930.665498877315</c:v>
                </c:pt>
                <c:pt idx="9513">
                  <c:v>42930.665519004629</c:v>
                </c:pt>
                <c:pt idx="9514">
                  <c:v>42930.665533599538</c:v>
                </c:pt>
                <c:pt idx="9515">
                  <c:v>42930.665533599538</c:v>
                </c:pt>
                <c:pt idx="9516">
                  <c:v>42930.665548715275</c:v>
                </c:pt>
                <c:pt idx="9517">
                  <c:v>42930.665568321761</c:v>
                </c:pt>
                <c:pt idx="9518">
                  <c:v>42930.665568321761</c:v>
                </c:pt>
                <c:pt idx="9519">
                  <c:v>42930.665589976852</c:v>
                </c:pt>
                <c:pt idx="9520">
                  <c:v>42930.665603043984</c:v>
                </c:pt>
                <c:pt idx="9521">
                  <c:v>42930.665603043984</c:v>
                </c:pt>
                <c:pt idx="9522">
                  <c:v>42930.665623113426</c:v>
                </c:pt>
                <c:pt idx="9523">
                  <c:v>42930.6656377662</c:v>
                </c:pt>
                <c:pt idx="9524">
                  <c:v>42930.6656377662</c:v>
                </c:pt>
                <c:pt idx="9525">
                  <c:v>42930.665658599537</c:v>
                </c:pt>
                <c:pt idx="9526">
                  <c:v>42930.665672488423</c:v>
                </c:pt>
                <c:pt idx="9527">
                  <c:v>42930.665672488423</c:v>
                </c:pt>
                <c:pt idx="9528">
                  <c:v>42930.665694062503</c:v>
                </c:pt>
                <c:pt idx="9529">
                  <c:v>42930.665707210646</c:v>
                </c:pt>
                <c:pt idx="9530">
                  <c:v>42930.665707210646</c:v>
                </c:pt>
                <c:pt idx="9531">
                  <c:v>42930.665729537039</c:v>
                </c:pt>
                <c:pt idx="9532">
                  <c:v>42930.665741921293</c:v>
                </c:pt>
                <c:pt idx="9533">
                  <c:v>42930.665741921293</c:v>
                </c:pt>
                <c:pt idx="9534">
                  <c:v>42930.665765011574</c:v>
                </c:pt>
                <c:pt idx="9535">
                  <c:v>42930.665776643516</c:v>
                </c:pt>
                <c:pt idx="9536">
                  <c:v>42930.665776643516</c:v>
                </c:pt>
                <c:pt idx="9537">
                  <c:v>42930.665800497685</c:v>
                </c:pt>
                <c:pt idx="9538">
                  <c:v>42930.665811377316</c:v>
                </c:pt>
                <c:pt idx="9539">
                  <c:v>42930.665811377316</c:v>
                </c:pt>
                <c:pt idx="9540">
                  <c:v>42930.665834884261</c:v>
                </c:pt>
                <c:pt idx="9541">
                  <c:v>42930.665846099539</c:v>
                </c:pt>
                <c:pt idx="9542">
                  <c:v>42930.665846099539</c:v>
                </c:pt>
                <c:pt idx="9543">
                  <c:v>42930.665870196761</c:v>
                </c:pt>
                <c:pt idx="9544">
                  <c:v>42930.665872650461</c:v>
                </c:pt>
                <c:pt idx="9545">
                  <c:v>42930.66588083333</c:v>
                </c:pt>
                <c:pt idx="9546">
                  <c:v>42930.66588083333</c:v>
                </c:pt>
                <c:pt idx="9547">
                  <c:v>42930.665906967595</c:v>
                </c:pt>
                <c:pt idx="9548">
                  <c:v>42930.665915543985</c:v>
                </c:pt>
                <c:pt idx="9549">
                  <c:v>42930.665915543985</c:v>
                </c:pt>
                <c:pt idx="9550">
                  <c:v>42930.665942453707</c:v>
                </c:pt>
                <c:pt idx="9551">
                  <c:v>42930.665950266201</c:v>
                </c:pt>
                <c:pt idx="9552">
                  <c:v>42930.665950266201</c:v>
                </c:pt>
                <c:pt idx="9553">
                  <c:v>42930.665977939818</c:v>
                </c:pt>
                <c:pt idx="9554">
                  <c:v>42930.665984988424</c:v>
                </c:pt>
                <c:pt idx="9555">
                  <c:v>42930.665984988424</c:v>
                </c:pt>
                <c:pt idx="9556">
                  <c:v>42930.666012256945</c:v>
                </c:pt>
                <c:pt idx="9557">
                  <c:v>42930.666019722223</c:v>
                </c:pt>
                <c:pt idx="9558">
                  <c:v>42930.666019722223</c:v>
                </c:pt>
                <c:pt idx="9559">
                  <c:v>42930.666048923609</c:v>
                </c:pt>
                <c:pt idx="9560">
                  <c:v>42930.666054675923</c:v>
                </c:pt>
                <c:pt idx="9561">
                  <c:v>42930.666054675923</c:v>
                </c:pt>
                <c:pt idx="9562">
                  <c:v>42930.666084398152</c:v>
                </c:pt>
                <c:pt idx="9563">
                  <c:v>42930.666090150466</c:v>
                </c:pt>
                <c:pt idx="9564">
                  <c:v>42930.666090150466</c:v>
                </c:pt>
                <c:pt idx="9565">
                  <c:v>42930.666119872687</c:v>
                </c:pt>
                <c:pt idx="9566">
                  <c:v>42930.666123877316</c:v>
                </c:pt>
                <c:pt idx="9567">
                  <c:v>42930.666123877316</c:v>
                </c:pt>
                <c:pt idx="9568">
                  <c:v>42930.666155567131</c:v>
                </c:pt>
                <c:pt idx="9569">
                  <c:v>42930.666158599539</c:v>
                </c:pt>
                <c:pt idx="9570">
                  <c:v>42930.666158599539</c:v>
                </c:pt>
                <c:pt idx="9571">
                  <c:v>42930.666189942131</c:v>
                </c:pt>
                <c:pt idx="9572">
                  <c:v>42930.666193321762</c:v>
                </c:pt>
                <c:pt idx="9573">
                  <c:v>42930.666193321762</c:v>
                </c:pt>
                <c:pt idx="9574">
                  <c:v>42930.666226608795</c:v>
                </c:pt>
                <c:pt idx="9575">
                  <c:v>42930.666228761576</c:v>
                </c:pt>
                <c:pt idx="9576">
                  <c:v>42930.666228761576</c:v>
                </c:pt>
                <c:pt idx="9577">
                  <c:v>42930.666262129627</c:v>
                </c:pt>
                <c:pt idx="9578">
                  <c:v>42930.66626337963</c:v>
                </c:pt>
                <c:pt idx="9579">
                  <c:v>42930.66626337963</c:v>
                </c:pt>
                <c:pt idx="9580">
                  <c:v>42930.666297662036</c:v>
                </c:pt>
                <c:pt idx="9581">
                  <c:v>42930.666298900462</c:v>
                </c:pt>
                <c:pt idx="9582">
                  <c:v>42930.666298900462</c:v>
                </c:pt>
                <c:pt idx="9583">
                  <c:v>42930.666332210647</c:v>
                </c:pt>
                <c:pt idx="9584">
                  <c:v>42930.666332210647</c:v>
                </c:pt>
                <c:pt idx="9585">
                  <c:v>42930.666334768517</c:v>
                </c:pt>
                <c:pt idx="9586">
                  <c:v>42930.666366331017</c:v>
                </c:pt>
                <c:pt idx="9587">
                  <c:v>42930.66638599537</c:v>
                </c:pt>
                <c:pt idx="9588">
                  <c:v>42930.666386053243</c:v>
                </c:pt>
                <c:pt idx="9589">
                  <c:v>42930.666387199075</c:v>
                </c:pt>
                <c:pt idx="9590">
                  <c:v>42930.666394131942</c:v>
                </c:pt>
                <c:pt idx="9591">
                  <c:v>42930.666367557867</c:v>
                </c:pt>
                <c:pt idx="9592">
                  <c:v>42930.666367557867</c:v>
                </c:pt>
                <c:pt idx="9593">
                  <c:v>42930.666401793984</c:v>
                </c:pt>
                <c:pt idx="9594">
                  <c:v>42930.666401793984</c:v>
                </c:pt>
                <c:pt idx="9595">
                  <c:v>42930.666405717595</c:v>
                </c:pt>
                <c:pt idx="9596">
                  <c:v>42930.666405729164</c:v>
                </c:pt>
                <c:pt idx="9597">
                  <c:v>42930.666408321762</c:v>
                </c:pt>
                <c:pt idx="9598">
                  <c:v>42930.66643409722</c:v>
                </c:pt>
                <c:pt idx="9599">
                  <c:v>42930.666435300926</c:v>
                </c:pt>
                <c:pt idx="9600">
                  <c:v>42930.666436493055</c:v>
                </c:pt>
                <c:pt idx="9601">
                  <c:v>42930.66643665509</c:v>
                </c:pt>
                <c:pt idx="9602">
                  <c:v>42930.66643784722</c:v>
                </c:pt>
                <c:pt idx="9603">
                  <c:v>42930.666439039349</c:v>
                </c:pt>
                <c:pt idx="9604">
                  <c:v>42930.666432118058</c:v>
                </c:pt>
                <c:pt idx="9605">
                  <c:v>42930.666444930554</c:v>
                </c:pt>
                <c:pt idx="9606">
                  <c:v>42930.666471909724</c:v>
                </c:pt>
                <c:pt idx="9607">
                  <c:v>42930.666474351849</c:v>
                </c:pt>
                <c:pt idx="9608">
                  <c:v>42930.666474351849</c:v>
                </c:pt>
                <c:pt idx="9609">
                  <c:v>42930.666509849536</c:v>
                </c:pt>
                <c:pt idx="9610">
                  <c:v>42930.666542638886</c:v>
                </c:pt>
                <c:pt idx="9611">
                  <c:v>42930.666576435186</c:v>
                </c:pt>
                <c:pt idx="9612">
                  <c:v>42930.666566261571</c:v>
                </c:pt>
                <c:pt idx="9613">
                  <c:v>42930.666579062497</c:v>
                </c:pt>
                <c:pt idx="9614">
                  <c:v>42930.666586840278</c:v>
                </c:pt>
                <c:pt idx="9615">
                  <c:v>42930.666586840278</c:v>
                </c:pt>
                <c:pt idx="9616">
                  <c:v>42930.66661565972</c:v>
                </c:pt>
                <c:pt idx="9617">
                  <c:v>42930.666621562501</c:v>
                </c:pt>
                <c:pt idx="9618">
                  <c:v>42930.666621562501</c:v>
                </c:pt>
                <c:pt idx="9619">
                  <c:v>42930.666651145832</c:v>
                </c:pt>
                <c:pt idx="9620">
                  <c:v>42930.666656886577</c:v>
                </c:pt>
                <c:pt idx="9621">
                  <c:v>42930.666656886577</c:v>
                </c:pt>
                <c:pt idx="9622">
                  <c:v>42930.666686643519</c:v>
                </c:pt>
                <c:pt idx="9623">
                  <c:v>42930.666691006947</c:v>
                </c:pt>
                <c:pt idx="9624">
                  <c:v>42930.666691006947</c:v>
                </c:pt>
                <c:pt idx="9625">
                  <c:v>42930.66672212963</c:v>
                </c:pt>
                <c:pt idx="9626">
                  <c:v>42930.666725717594</c:v>
                </c:pt>
                <c:pt idx="9627">
                  <c:v>42930.666725717594</c:v>
                </c:pt>
                <c:pt idx="9628">
                  <c:v>42930.666757592589</c:v>
                </c:pt>
                <c:pt idx="9629">
                  <c:v>42930.666760451386</c:v>
                </c:pt>
                <c:pt idx="9630">
                  <c:v>42930.666760451386</c:v>
                </c:pt>
                <c:pt idx="9631">
                  <c:v>42930.666792002317</c:v>
                </c:pt>
                <c:pt idx="9632">
                  <c:v>42930.666795266203</c:v>
                </c:pt>
                <c:pt idx="9633">
                  <c:v>42930.666795266203</c:v>
                </c:pt>
                <c:pt idx="9634">
                  <c:v>42930.666828587964</c:v>
                </c:pt>
                <c:pt idx="9635">
                  <c:v>42930.666830752314</c:v>
                </c:pt>
                <c:pt idx="9636">
                  <c:v>42930.666830752314</c:v>
                </c:pt>
                <c:pt idx="9637">
                  <c:v>42930.666864120372</c:v>
                </c:pt>
                <c:pt idx="9638">
                  <c:v>42930.666865358799</c:v>
                </c:pt>
                <c:pt idx="9639">
                  <c:v>42930.666865358799</c:v>
                </c:pt>
                <c:pt idx="9640">
                  <c:v>42930.666899641205</c:v>
                </c:pt>
                <c:pt idx="9641">
                  <c:v>42930.666900879631</c:v>
                </c:pt>
                <c:pt idx="9642">
                  <c:v>42930.666900879631</c:v>
                </c:pt>
                <c:pt idx="9643">
                  <c:v>42930.666934062501</c:v>
                </c:pt>
                <c:pt idx="9644">
                  <c:v>42930.666934062501</c:v>
                </c:pt>
                <c:pt idx="9645">
                  <c:v>42930.666936678237</c:v>
                </c:pt>
                <c:pt idx="9646">
                  <c:v>42930.666968240737</c:v>
                </c:pt>
                <c:pt idx="9647">
                  <c:v>42930.66696949074</c:v>
                </c:pt>
                <c:pt idx="9648">
                  <c:v>42930.66696949074</c:v>
                </c:pt>
                <c:pt idx="9649">
                  <c:v>42930.66700371528</c:v>
                </c:pt>
                <c:pt idx="9650">
                  <c:v>42930.66700371528</c:v>
                </c:pt>
                <c:pt idx="9651">
                  <c:v>42930.667008750002</c:v>
                </c:pt>
                <c:pt idx="9652">
                  <c:v>42930.667038229163</c:v>
                </c:pt>
                <c:pt idx="9653">
                  <c:v>42930.667038229163</c:v>
                </c:pt>
                <c:pt idx="9654">
                  <c:v>42930.667041898145</c:v>
                </c:pt>
                <c:pt idx="9655">
                  <c:v>42930.667072951386</c:v>
                </c:pt>
                <c:pt idx="9656">
                  <c:v>42930.667072951386</c:v>
                </c:pt>
                <c:pt idx="9657">
                  <c:v>42930.667076273145</c:v>
                </c:pt>
                <c:pt idx="9658">
                  <c:v>42930.667107673609</c:v>
                </c:pt>
                <c:pt idx="9659">
                  <c:v>42930.667107673609</c:v>
                </c:pt>
                <c:pt idx="9660">
                  <c:v>42930.667111724535</c:v>
                </c:pt>
                <c:pt idx="9661">
                  <c:v>42930.667142384256</c:v>
                </c:pt>
                <c:pt idx="9662">
                  <c:v>42930.667142384256</c:v>
                </c:pt>
                <c:pt idx="9663">
                  <c:v>42930.667150648151</c:v>
                </c:pt>
                <c:pt idx="9664">
                  <c:v>42930.667177118055</c:v>
                </c:pt>
                <c:pt idx="9665">
                  <c:v>42930.667177118055</c:v>
                </c:pt>
                <c:pt idx="9666">
                  <c:v>42930.66718034722</c:v>
                </c:pt>
                <c:pt idx="9667">
                  <c:v>42930.667211840278</c:v>
                </c:pt>
                <c:pt idx="9668">
                  <c:v>42930.667211840278</c:v>
                </c:pt>
                <c:pt idx="9669">
                  <c:v>42930.667221608797</c:v>
                </c:pt>
                <c:pt idx="9670">
                  <c:v>42930.667246562502</c:v>
                </c:pt>
                <c:pt idx="9671">
                  <c:v>42930.667246562502</c:v>
                </c:pt>
                <c:pt idx="9672">
                  <c:v>42930.667253437503</c:v>
                </c:pt>
                <c:pt idx="9673">
                  <c:v>42930.667256990739</c:v>
                </c:pt>
                <c:pt idx="9674">
                  <c:v>42930.667281284725</c:v>
                </c:pt>
                <c:pt idx="9675">
                  <c:v>42930.667281284725</c:v>
                </c:pt>
                <c:pt idx="9676">
                  <c:v>42930.667290138888</c:v>
                </c:pt>
                <c:pt idx="9677">
                  <c:v>42930.667316006948</c:v>
                </c:pt>
                <c:pt idx="9678">
                  <c:v>42930.667316006948</c:v>
                </c:pt>
                <c:pt idx="9679">
                  <c:v>42930.667325613424</c:v>
                </c:pt>
                <c:pt idx="9680">
                  <c:v>42930.667350729163</c:v>
                </c:pt>
                <c:pt idx="9681">
                  <c:v>42930.667350729163</c:v>
                </c:pt>
                <c:pt idx="9682">
                  <c:v>42930.667361111111</c:v>
                </c:pt>
                <c:pt idx="9683">
                  <c:v>42930.667385451387</c:v>
                </c:pt>
                <c:pt idx="9684">
                  <c:v>42930.667385451387</c:v>
                </c:pt>
                <c:pt idx="9685">
                  <c:v>42930.667396620367</c:v>
                </c:pt>
                <c:pt idx="9686">
                  <c:v>42930.667420185186</c:v>
                </c:pt>
                <c:pt idx="9687">
                  <c:v>42930.667420185186</c:v>
                </c:pt>
                <c:pt idx="9688">
                  <c:v>42930.66743212963</c:v>
                </c:pt>
                <c:pt idx="9689">
                  <c:v>42930.667454895833</c:v>
                </c:pt>
                <c:pt idx="9690">
                  <c:v>42930.667454895833</c:v>
                </c:pt>
                <c:pt idx="9691">
                  <c:v>42930.667467604166</c:v>
                </c:pt>
                <c:pt idx="9692">
                  <c:v>42930.66748960648</c:v>
                </c:pt>
                <c:pt idx="9693">
                  <c:v>42930.66748960648</c:v>
                </c:pt>
                <c:pt idx="9694">
                  <c:v>42930.667502245371</c:v>
                </c:pt>
                <c:pt idx="9695">
                  <c:v>42930.667524340279</c:v>
                </c:pt>
                <c:pt idx="9696">
                  <c:v>42930.667524340279</c:v>
                </c:pt>
                <c:pt idx="9697">
                  <c:v>42930.6675378125</c:v>
                </c:pt>
                <c:pt idx="9698">
                  <c:v>42930.667559062502</c:v>
                </c:pt>
                <c:pt idx="9699">
                  <c:v>42930.667559062502</c:v>
                </c:pt>
                <c:pt idx="9700">
                  <c:v>42930.667573472223</c:v>
                </c:pt>
                <c:pt idx="9701">
                  <c:v>42930.667593784725</c:v>
                </c:pt>
                <c:pt idx="9702">
                  <c:v>42930.667593784725</c:v>
                </c:pt>
                <c:pt idx="9703">
                  <c:v>42930.667610439814</c:v>
                </c:pt>
                <c:pt idx="9704">
                  <c:v>42930.667628506948</c:v>
                </c:pt>
                <c:pt idx="9705">
                  <c:v>42930.667628506948</c:v>
                </c:pt>
                <c:pt idx="9706">
                  <c:v>42930.667645914349</c:v>
                </c:pt>
                <c:pt idx="9707">
                  <c:v>42930.667663217595</c:v>
                </c:pt>
                <c:pt idx="9708">
                  <c:v>42930.667663217595</c:v>
                </c:pt>
                <c:pt idx="9709">
                  <c:v>42930.667681388892</c:v>
                </c:pt>
                <c:pt idx="9710">
                  <c:v>42930.667697951387</c:v>
                </c:pt>
                <c:pt idx="9711">
                  <c:v>42930.667697951387</c:v>
                </c:pt>
                <c:pt idx="9712">
                  <c:v>42930.66771577546</c:v>
                </c:pt>
                <c:pt idx="9713">
                  <c:v>42930.66773267361</c:v>
                </c:pt>
                <c:pt idx="9714">
                  <c:v>42930.66773267361</c:v>
                </c:pt>
                <c:pt idx="9715">
                  <c:v>42930.66775241898</c:v>
                </c:pt>
                <c:pt idx="9716">
                  <c:v>42930.667767395833</c:v>
                </c:pt>
                <c:pt idx="9717">
                  <c:v>42930.667767395833</c:v>
                </c:pt>
                <c:pt idx="9718">
                  <c:v>42930.667787893515</c:v>
                </c:pt>
                <c:pt idx="9719">
                  <c:v>42930.667802118056</c:v>
                </c:pt>
                <c:pt idx="9720">
                  <c:v>42930.667802118056</c:v>
                </c:pt>
                <c:pt idx="9721">
                  <c:v>42930.667823368058</c:v>
                </c:pt>
                <c:pt idx="9722">
                  <c:v>42930.667836828703</c:v>
                </c:pt>
                <c:pt idx="9723">
                  <c:v>42930.667836828703</c:v>
                </c:pt>
                <c:pt idx="9724">
                  <c:v>42930.667857685185</c:v>
                </c:pt>
                <c:pt idx="9725">
                  <c:v>42930.667871562502</c:v>
                </c:pt>
                <c:pt idx="9726">
                  <c:v>42930.667871562502</c:v>
                </c:pt>
                <c:pt idx="9727">
                  <c:v>42930.667894328704</c:v>
                </c:pt>
                <c:pt idx="9728">
                  <c:v>42930.667906284725</c:v>
                </c:pt>
                <c:pt idx="9729">
                  <c:v>42930.667906284725</c:v>
                </c:pt>
                <c:pt idx="9730">
                  <c:v>42930.66792980324</c:v>
                </c:pt>
                <c:pt idx="9731">
                  <c:v>42930.667940995372</c:v>
                </c:pt>
                <c:pt idx="9732">
                  <c:v>42930.667940995372</c:v>
                </c:pt>
                <c:pt idx="9733">
                  <c:v>42930.667963935186</c:v>
                </c:pt>
                <c:pt idx="9734">
                  <c:v>42930.667967499998</c:v>
                </c:pt>
                <c:pt idx="9735">
                  <c:v>42930.66797574074</c:v>
                </c:pt>
                <c:pt idx="9736">
                  <c:v>42930.66797574074</c:v>
                </c:pt>
                <c:pt idx="9737">
                  <c:v>42930.668000648147</c:v>
                </c:pt>
                <c:pt idx="9738">
                  <c:v>42930.668010451387</c:v>
                </c:pt>
                <c:pt idx="9739">
                  <c:v>42930.668010451387</c:v>
                </c:pt>
                <c:pt idx="9740">
                  <c:v>42930.668036122683</c:v>
                </c:pt>
                <c:pt idx="9741">
                  <c:v>42930.66804517361</c:v>
                </c:pt>
                <c:pt idx="9742">
                  <c:v>42930.66804517361</c:v>
                </c:pt>
                <c:pt idx="9743">
                  <c:v>42930.668071597225</c:v>
                </c:pt>
                <c:pt idx="9744">
                  <c:v>42930.668079895833</c:v>
                </c:pt>
                <c:pt idx="9745">
                  <c:v>42930.668079895833</c:v>
                </c:pt>
                <c:pt idx="9746">
                  <c:v>42930.668107141202</c:v>
                </c:pt>
                <c:pt idx="9747">
                  <c:v>42930.668114618056</c:v>
                </c:pt>
                <c:pt idx="9748">
                  <c:v>42930.668114618056</c:v>
                </c:pt>
                <c:pt idx="9749">
                  <c:v>42930.66814263889</c:v>
                </c:pt>
                <c:pt idx="9750">
                  <c:v>42930.668149328703</c:v>
                </c:pt>
                <c:pt idx="9751">
                  <c:v>42930.668149328703</c:v>
                </c:pt>
                <c:pt idx="9752">
                  <c:v>42930.668178344909</c:v>
                </c:pt>
                <c:pt idx="9753">
                  <c:v>42930.668184085647</c:v>
                </c:pt>
                <c:pt idx="9754">
                  <c:v>42930.668184085647</c:v>
                </c:pt>
                <c:pt idx="9755">
                  <c:v>42930.66821275463</c:v>
                </c:pt>
                <c:pt idx="9756">
                  <c:v>42930.668218784725</c:v>
                </c:pt>
                <c:pt idx="9757">
                  <c:v>42930.668218784725</c:v>
                </c:pt>
                <c:pt idx="9758">
                  <c:v>42930.668248287038</c:v>
                </c:pt>
                <c:pt idx="9759">
                  <c:v>42930.668254039352</c:v>
                </c:pt>
                <c:pt idx="9760">
                  <c:v>42930.668254039352</c:v>
                </c:pt>
                <c:pt idx="9761">
                  <c:v>42930.668284942127</c:v>
                </c:pt>
                <c:pt idx="9762">
                  <c:v>42930.66828824074</c:v>
                </c:pt>
                <c:pt idx="9763">
                  <c:v>42930.66828824074</c:v>
                </c:pt>
                <c:pt idx="9764">
                  <c:v>42930.668320428238</c:v>
                </c:pt>
                <c:pt idx="9765">
                  <c:v>42930.668322951387</c:v>
                </c:pt>
                <c:pt idx="9766">
                  <c:v>42930.668322951387</c:v>
                </c:pt>
                <c:pt idx="9767">
                  <c:v>42930.668354756941</c:v>
                </c:pt>
                <c:pt idx="9768">
                  <c:v>42930.668358020834</c:v>
                </c:pt>
                <c:pt idx="9769">
                  <c:v>42930.668358020834</c:v>
                </c:pt>
                <c:pt idx="9770">
                  <c:v>42930.668391435189</c:v>
                </c:pt>
                <c:pt idx="9771">
                  <c:v>42930.66839269676</c:v>
                </c:pt>
                <c:pt idx="9772">
                  <c:v>42930.66839269676</c:v>
                </c:pt>
                <c:pt idx="9773">
                  <c:v>42930.66842696759</c:v>
                </c:pt>
                <c:pt idx="9774">
                  <c:v>42930.668428217592</c:v>
                </c:pt>
                <c:pt idx="9775">
                  <c:v>42930.668428217592</c:v>
                </c:pt>
                <c:pt idx="9776">
                  <c:v>42930.66846184028</c:v>
                </c:pt>
                <c:pt idx="9777">
                  <c:v>42930.66846184028</c:v>
                </c:pt>
                <c:pt idx="9778">
                  <c:v>42930.668464039351</c:v>
                </c:pt>
                <c:pt idx="9779">
                  <c:v>42930.668495625003</c:v>
                </c:pt>
                <c:pt idx="9780">
                  <c:v>42930.668496863429</c:v>
                </c:pt>
                <c:pt idx="9781">
                  <c:v>42930.668496863429</c:v>
                </c:pt>
                <c:pt idx="9782">
                  <c:v>42930.668531296295</c:v>
                </c:pt>
                <c:pt idx="9783">
                  <c:v>42930.668531296295</c:v>
                </c:pt>
                <c:pt idx="9784">
                  <c:v>42930.668535023149</c:v>
                </c:pt>
                <c:pt idx="9785">
                  <c:v>42930.668566006942</c:v>
                </c:pt>
                <c:pt idx="9786">
                  <c:v>42930.668566006942</c:v>
                </c:pt>
                <c:pt idx="9787">
                  <c:v>42930.668568159723</c:v>
                </c:pt>
                <c:pt idx="9788">
                  <c:v>42930.668600729165</c:v>
                </c:pt>
                <c:pt idx="9789">
                  <c:v>42930.668600729165</c:v>
                </c:pt>
                <c:pt idx="9790">
                  <c:v>42930.668604722225</c:v>
                </c:pt>
                <c:pt idx="9791">
                  <c:v>42930.668635451388</c:v>
                </c:pt>
                <c:pt idx="9792">
                  <c:v>42930.668635451388</c:v>
                </c:pt>
                <c:pt idx="9793">
                  <c:v>42930.668640208336</c:v>
                </c:pt>
                <c:pt idx="9794">
                  <c:v>42930.668671666666</c:v>
                </c:pt>
                <c:pt idx="9795">
                  <c:v>42930.668670173611</c:v>
                </c:pt>
                <c:pt idx="9796">
                  <c:v>42930.668670173611</c:v>
                </c:pt>
                <c:pt idx="9797">
                  <c:v>42930.668680254632</c:v>
                </c:pt>
                <c:pt idx="9798">
                  <c:v>42930.668704884258</c:v>
                </c:pt>
                <c:pt idx="9799">
                  <c:v>42930.668704884258</c:v>
                </c:pt>
                <c:pt idx="9800">
                  <c:v>42930.66870761574</c:v>
                </c:pt>
                <c:pt idx="9801">
                  <c:v>42930.668739606481</c:v>
                </c:pt>
                <c:pt idx="9802">
                  <c:v>42930.668739606481</c:v>
                </c:pt>
                <c:pt idx="9803">
                  <c:v>42930.668748935183</c:v>
                </c:pt>
                <c:pt idx="9804">
                  <c:v>42930.66877434028</c:v>
                </c:pt>
                <c:pt idx="9805">
                  <c:v>42930.66877434028</c:v>
                </c:pt>
                <c:pt idx="9806">
                  <c:v>42930.668779745371</c:v>
                </c:pt>
                <c:pt idx="9807">
                  <c:v>42930.668809062503</c:v>
                </c:pt>
                <c:pt idx="9808">
                  <c:v>42930.668809062503</c:v>
                </c:pt>
                <c:pt idx="9809">
                  <c:v>42930.668819918981</c:v>
                </c:pt>
                <c:pt idx="9810">
                  <c:v>42930.668843784719</c:v>
                </c:pt>
                <c:pt idx="9811">
                  <c:v>42930.668843784719</c:v>
                </c:pt>
                <c:pt idx="9812">
                  <c:v>42930.668852222225</c:v>
                </c:pt>
                <c:pt idx="9813">
                  <c:v>42930.668878506942</c:v>
                </c:pt>
                <c:pt idx="9814">
                  <c:v>42930.668878506942</c:v>
                </c:pt>
                <c:pt idx="9815">
                  <c:v>42930.668888877313</c:v>
                </c:pt>
                <c:pt idx="9816">
                  <c:v>42930.668913229165</c:v>
                </c:pt>
                <c:pt idx="9817">
                  <c:v>42930.668913229165</c:v>
                </c:pt>
                <c:pt idx="9818">
                  <c:v>42930.668924386577</c:v>
                </c:pt>
                <c:pt idx="9819">
                  <c:v>42930.668947962964</c:v>
                </c:pt>
                <c:pt idx="9820">
                  <c:v>42930.668947962964</c:v>
                </c:pt>
                <c:pt idx="9821">
                  <c:v>42930.668959872688</c:v>
                </c:pt>
                <c:pt idx="9822">
                  <c:v>42930.668982673611</c:v>
                </c:pt>
                <c:pt idx="9823">
                  <c:v>42930.668982673611</c:v>
                </c:pt>
                <c:pt idx="9824">
                  <c:v>42930.668994247688</c:v>
                </c:pt>
                <c:pt idx="9825">
                  <c:v>42930.669017395834</c:v>
                </c:pt>
                <c:pt idx="9826">
                  <c:v>42930.669017395834</c:v>
                </c:pt>
                <c:pt idx="9827">
                  <c:v>42930.6690308912</c:v>
                </c:pt>
                <c:pt idx="9828">
                  <c:v>42930.669052118057</c:v>
                </c:pt>
                <c:pt idx="9829">
                  <c:v>42930.669052118057</c:v>
                </c:pt>
                <c:pt idx="9830">
                  <c:v>42930.669066377312</c:v>
                </c:pt>
                <c:pt idx="9831">
                  <c:v>42930.669086828704</c:v>
                </c:pt>
                <c:pt idx="9832">
                  <c:v>42930.669086828704</c:v>
                </c:pt>
                <c:pt idx="9833">
                  <c:v>42930.669101851854</c:v>
                </c:pt>
                <c:pt idx="9834">
                  <c:v>42930.669121562503</c:v>
                </c:pt>
                <c:pt idx="9835">
                  <c:v>42930.669121562503</c:v>
                </c:pt>
                <c:pt idx="9836">
                  <c:v>42930.669137337965</c:v>
                </c:pt>
                <c:pt idx="9837">
                  <c:v>42930.669156284719</c:v>
                </c:pt>
                <c:pt idx="9838">
                  <c:v>42930.669156284719</c:v>
                </c:pt>
                <c:pt idx="9839">
                  <c:v>42930.669172800925</c:v>
                </c:pt>
                <c:pt idx="9840">
                  <c:v>42930.669190995373</c:v>
                </c:pt>
                <c:pt idx="9841">
                  <c:v>42930.669190995373</c:v>
                </c:pt>
                <c:pt idx="9842">
                  <c:v>42930.669207199076</c:v>
                </c:pt>
                <c:pt idx="9843">
                  <c:v>42930.669225729165</c:v>
                </c:pt>
                <c:pt idx="9844">
                  <c:v>42930.669225729165</c:v>
                </c:pt>
                <c:pt idx="9845">
                  <c:v>42930.669243750002</c:v>
                </c:pt>
                <c:pt idx="9846">
                  <c:v>42930.669260451388</c:v>
                </c:pt>
                <c:pt idx="9847">
                  <c:v>42930.669260451388</c:v>
                </c:pt>
                <c:pt idx="9848">
                  <c:v>42930.669279224538</c:v>
                </c:pt>
                <c:pt idx="9849">
                  <c:v>42930.669295162035</c:v>
                </c:pt>
                <c:pt idx="9850">
                  <c:v>42930.669295162035</c:v>
                </c:pt>
                <c:pt idx="9851">
                  <c:v>42930.669314710649</c:v>
                </c:pt>
                <c:pt idx="9852">
                  <c:v>42930.669329895834</c:v>
                </c:pt>
                <c:pt idx="9853">
                  <c:v>42930.669329895834</c:v>
                </c:pt>
                <c:pt idx="9854">
                  <c:v>42930.669348622687</c:v>
                </c:pt>
                <c:pt idx="9855">
                  <c:v>42930.669351099539</c:v>
                </c:pt>
                <c:pt idx="9856">
                  <c:v>42930.669364618057</c:v>
                </c:pt>
                <c:pt idx="9857">
                  <c:v>42930.669364618057</c:v>
                </c:pt>
                <c:pt idx="9858">
                  <c:v>42930.669385393521</c:v>
                </c:pt>
                <c:pt idx="9859">
                  <c:v>42930.669399340281</c:v>
                </c:pt>
                <c:pt idx="9860">
                  <c:v>42930.669399340281</c:v>
                </c:pt>
                <c:pt idx="9861">
                  <c:v>42930.669420902777</c:v>
                </c:pt>
                <c:pt idx="9862">
                  <c:v>42930.669434050928</c:v>
                </c:pt>
                <c:pt idx="9863">
                  <c:v>42930.669434050928</c:v>
                </c:pt>
                <c:pt idx="9864">
                  <c:v>42930.669455277777</c:v>
                </c:pt>
                <c:pt idx="9865">
                  <c:v>42930.669468784719</c:v>
                </c:pt>
                <c:pt idx="9866">
                  <c:v>42930.669468784719</c:v>
                </c:pt>
                <c:pt idx="9867">
                  <c:v>42930.669491909721</c:v>
                </c:pt>
                <c:pt idx="9868">
                  <c:v>42930.669503506942</c:v>
                </c:pt>
                <c:pt idx="9869">
                  <c:v>42930.669503506942</c:v>
                </c:pt>
                <c:pt idx="9870">
                  <c:v>42930.669527638885</c:v>
                </c:pt>
                <c:pt idx="9871">
                  <c:v>42930.669538229165</c:v>
                </c:pt>
                <c:pt idx="9872">
                  <c:v>42930.669538229165</c:v>
                </c:pt>
                <c:pt idx="9873">
                  <c:v>42930.669562013885</c:v>
                </c:pt>
                <c:pt idx="9874">
                  <c:v>42930.669572951389</c:v>
                </c:pt>
                <c:pt idx="9875">
                  <c:v>42930.669572951389</c:v>
                </c:pt>
                <c:pt idx="9876">
                  <c:v>42930.669598668981</c:v>
                </c:pt>
                <c:pt idx="9877">
                  <c:v>42930.669607673612</c:v>
                </c:pt>
                <c:pt idx="9878">
                  <c:v>42930.669607673612</c:v>
                </c:pt>
                <c:pt idx="9879">
                  <c:v>42930.669634155092</c:v>
                </c:pt>
                <c:pt idx="9880">
                  <c:v>42930.669642395835</c:v>
                </c:pt>
                <c:pt idx="9881">
                  <c:v>42930.669642395835</c:v>
                </c:pt>
                <c:pt idx="9882">
                  <c:v>42930.669669629628</c:v>
                </c:pt>
                <c:pt idx="9883">
                  <c:v>42930.669677129627</c:v>
                </c:pt>
                <c:pt idx="9884">
                  <c:v>42930.669677129627</c:v>
                </c:pt>
                <c:pt idx="9885">
                  <c:v>42930.669704004627</c:v>
                </c:pt>
                <c:pt idx="9886">
                  <c:v>42930.669711840281</c:v>
                </c:pt>
                <c:pt idx="9887">
                  <c:v>42930.669711840281</c:v>
                </c:pt>
                <c:pt idx="9888">
                  <c:v>42930.669740659723</c:v>
                </c:pt>
                <c:pt idx="9889">
                  <c:v>42930.669746562497</c:v>
                </c:pt>
                <c:pt idx="9890">
                  <c:v>42930.669746562497</c:v>
                </c:pt>
                <c:pt idx="9891">
                  <c:v>42930.669776157411</c:v>
                </c:pt>
                <c:pt idx="9892">
                  <c:v>42930.669781886572</c:v>
                </c:pt>
                <c:pt idx="9893">
                  <c:v>42930.669781886572</c:v>
                </c:pt>
                <c:pt idx="9894">
                  <c:v>42930.669811655091</c:v>
                </c:pt>
                <c:pt idx="9895">
                  <c:v>42930.669816018519</c:v>
                </c:pt>
                <c:pt idx="9896">
                  <c:v>42930.669816018519</c:v>
                </c:pt>
                <c:pt idx="9897">
                  <c:v>42930.669847141202</c:v>
                </c:pt>
                <c:pt idx="9898">
                  <c:v>42930.669850729166</c:v>
                </c:pt>
                <c:pt idx="9899">
                  <c:v>42930.669850729166</c:v>
                </c:pt>
                <c:pt idx="9900">
                  <c:v>42930.669881504633</c:v>
                </c:pt>
                <c:pt idx="9901">
                  <c:v>42930.669885462965</c:v>
                </c:pt>
                <c:pt idx="9902">
                  <c:v>42930.669885462965</c:v>
                </c:pt>
                <c:pt idx="9903">
                  <c:v>42930.669918136577</c:v>
                </c:pt>
                <c:pt idx="9904">
                  <c:v>42930.669920300927</c:v>
                </c:pt>
                <c:pt idx="9905">
                  <c:v>42930.669920300927</c:v>
                </c:pt>
                <c:pt idx="9906">
                  <c:v>42930.669953611112</c:v>
                </c:pt>
                <c:pt idx="9907">
                  <c:v>42930.669955775462</c:v>
                </c:pt>
                <c:pt idx="9908">
                  <c:v>42930.669955775462</c:v>
                </c:pt>
                <c:pt idx="9909">
                  <c:v>42930.66998914352</c:v>
                </c:pt>
                <c:pt idx="9910">
                  <c:v>42930.66999037037</c:v>
                </c:pt>
                <c:pt idx="9911">
                  <c:v>42930.66999037037</c:v>
                </c:pt>
                <c:pt idx="9912">
                  <c:v>42930.670024675928</c:v>
                </c:pt>
                <c:pt idx="9913">
                  <c:v>42930.670025902778</c:v>
                </c:pt>
                <c:pt idx="9914">
                  <c:v>42930.670025902778</c:v>
                </c:pt>
                <c:pt idx="9915">
                  <c:v>42930.670058599535</c:v>
                </c:pt>
                <c:pt idx="9916">
                  <c:v>42930.670059814816</c:v>
                </c:pt>
                <c:pt idx="9917">
                  <c:v>42930.670059814816</c:v>
                </c:pt>
                <c:pt idx="9918">
                  <c:v>42930.670067187501</c:v>
                </c:pt>
                <c:pt idx="9919">
                  <c:v>42930.670090648149</c:v>
                </c:pt>
                <c:pt idx="9920">
                  <c:v>42930.67009378472</c:v>
                </c:pt>
                <c:pt idx="9921">
                  <c:v>42930.67009378472</c:v>
                </c:pt>
                <c:pt idx="9922">
                  <c:v>42930.670128506943</c:v>
                </c:pt>
                <c:pt idx="9923">
                  <c:v>42930.670128506943</c:v>
                </c:pt>
                <c:pt idx="9924">
                  <c:v>42930.670131284722</c:v>
                </c:pt>
                <c:pt idx="9925">
                  <c:v>42930.670162835646</c:v>
                </c:pt>
                <c:pt idx="9926">
                  <c:v>42930.670164062503</c:v>
                </c:pt>
                <c:pt idx="9927">
                  <c:v>42930.670164062503</c:v>
                </c:pt>
                <c:pt idx="9928">
                  <c:v>42930.670198576387</c:v>
                </c:pt>
                <c:pt idx="9929">
                  <c:v>42930.670198576387</c:v>
                </c:pt>
                <c:pt idx="9930">
                  <c:v>42930.670202511574</c:v>
                </c:pt>
                <c:pt idx="9931">
                  <c:v>42930.670232673612</c:v>
                </c:pt>
                <c:pt idx="9932">
                  <c:v>42930.670232673612</c:v>
                </c:pt>
                <c:pt idx="9933">
                  <c:v>42930.670234560188</c:v>
                </c:pt>
                <c:pt idx="9934">
                  <c:v>42930.670267395835</c:v>
                </c:pt>
                <c:pt idx="9935">
                  <c:v>42930.670267395835</c:v>
                </c:pt>
                <c:pt idx="9936">
                  <c:v>42930.670270046299</c:v>
                </c:pt>
                <c:pt idx="9937">
                  <c:v>42930.670302118058</c:v>
                </c:pt>
                <c:pt idx="9938">
                  <c:v>42930.670302118058</c:v>
                </c:pt>
                <c:pt idx="9939">
                  <c:v>42930.670305497682</c:v>
                </c:pt>
                <c:pt idx="9940">
                  <c:v>42930.670336840281</c:v>
                </c:pt>
                <c:pt idx="9941">
                  <c:v>42930.670336840281</c:v>
                </c:pt>
                <c:pt idx="9942">
                  <c:v>42930.670342083336</c:v>
                </c:pt>
                <c:pt idx="9943">
                  <c:v>42930.670371562497</c:v>
                </c:pt>
                <c:pt idx="9944">
                  <c:v>42930.670371562497</c:v>
                </c:pt>
                <c:pt idx="9945">
                  <c:v>42930.670379895833</c:v>
                </c:pt>
                <c:pt idx="9946">
                  <c:v>42930.67040628472</c:v>
                </c:pt>
                <c:pt idx="9947">
                  <c:v>42930.67040628472</c:v>
                </c:pt>
                <c:pt idx="9948">
                  <c:v>42930.670410694445</c:v>
                </c:pt>
                <c:pt idx="9949">
                  <c:v>42930.670441006943</c:v>
                </c:pt>
                <c:pt idx="9950">
                  <c:v>42930.670441006943</c:v>
                </c:pt>
                <c:pt idx="9951">
                  <c:v>42930.6704497338</c:v>
                </c:pt>
                <c:pt idx="9952">
                  <c:v>42930.670475729166</c:v>
                </c:pt>
                <c:pt idx="9953">
                  <c:v>42930.670475729166</c:v>
                </c:pt>
                <c:pt idx="9954">
                  <c:v>42930.670482939815</c:v>
                </c:pt>
                <c:pt idx="9955">
                  <c:v>42930.670510439813</c:v>
                </c:pt>
                <c:pt idx="9956">
                  <c:v>42930.670510439813</c:v>
                </c:pt>
                <c:pt idx="9957">
                  <c:v>42930.670519583335</c:v>
                </c:pt>
                <c:pt idx="9958">
                  <c:v>42930.670545173612</c:v>
                </c:pt>
                <c:pt idx="9959">
                  <c:v>42930.670545173612</c:v>
                </c:pt>
                <c:pt idx="9960">
                  <c:v>42930.670555069446</c:v>
                </c:pt>
                <c:pt idx="9961">
                  <c:v>42930.670579907404</c:v>
                </c:pt>
                <c:pt idx="9962">
                  <c:v>42930.670579907404</c:v>
                </c:pt>
                <c:pt idx="9963">
                  <c:v>42930.670590486108</c:v>
                </c:pt>
                <c:pt idx="9964">
                  <c:v>42930.670614618059</c:v>
                </c:pt>
                <c:pt idx="9965">
                  <c:v>42930.670614618059</c:v>
                </c:pt>
                <c:pt idx="9966">
                  <c:v>42930.670625914354</c:v>
                </c:pt>
                <c:pt idx="9967">
                  <c:v>42930.670649340274</c:v>
                </c:pt>
                <c:pt idx="9968">
                  <c:v>42930.670649340274</c:v>
                </c:pt>
                <c:pt idx="9969">
                  <c:v>42930.67066142361</c:v>
                </c:pt>
                <c:pt idx="9970">
                  <c:v>42930.670684062497</c:v>
                </c:pt>
                <c:pt idx="9971">
                  <c:v>42930.670684062497</c:v>
                </c:pt>
                <c:pt idx="9972">
                  <c:v>42930.670696909721</c:v>
                </c:pt>
                <c:pt idx="9973">
                  <c:v>42930.670718784721</c:v>
                </c:pt>
                <c:pt idx="9974">
                  <c:v>42930.670718784721</c:v>
                </c:pt>
                <c:pt idx="9975">
                  <c:v>42930.670731041668</c:v>
                </c:pt>
                <c:pt idx="9976">
                  <c:v>42930.670734594911</c:v>
                </c:pt>
                <c:pt idx="9977">
                  <c:v>42930.670753506944</c:v>
                </c:pt>
                <c:pt idx="9978">
                  <c:v>42930.670753506944</c:v>
                </c:pt>
                <c:pt idx="9979">
                  <c:v>42930.670766631942</c:v>
                </c:pt>
                <c:pt idx="9980">
                  <c:v>42930.670788229167</c:v>
                </c:pt>
                <c:pt idx="9981">
                  <c:v>42930.670788229167</c:v>
                </c:pt>
                <c:pt idx="9982">
                  <c:v>42930.67080216435</c:v>
                </c:pt>
                <c:pt idx="9983">
                  <c:v>42930.67082295139</c:v>
                </c:pt>
                <c:pt idx="9984">
                  <c:v>42930.67082295139</c:v>
                </c:pt>
                <c:pt idx="9985">
                  <c:v>42930.670838819446</c:v>
                </c:pt>
                <c:pt idx="9986">
                  <c:v>42930.670857662037</c:v>
                </c:pt>
                <c:pt idx="9987">
                  <c:v>42930.670857662037</c:v>
                </c:pt>
                <c:pt idx="9988">
                  <c:v>42930.67087440972</c:v>
                </c:pt>
                <c:pt idx="9989">
                  <c:v>42930.67089238426</c:v>
                </c:pt>
                <c:pt idx="9990">
                  <c:v>42930.67089238426</c:v>
                </c:pt>
                <c:pt idx="9991">
                  <c:v>42930.670908784719</c:v>
                </c:pt>
                <c:pt idx="9992">
                  <c:v>42930.670927118059</c:v>
                </c:pt>
                <c:pt idx="9993">
                  <c:v>42930.670927118059</c:v>
                </c:pt>
                <c:pt idx="9994">
                  <c:v>42930.670945439815</c:v>
                </c:pt>
                <c:pt idx="9995">
                  <c:v>42930.670961840275</c:v>
                </c:pt>
                <c:pt idx="9996">
                  <c:v>42930.670961840275</c:v>
                </c:pt>
                <c:pt idx="9997">
                  <c:v>42930.67098091435</c:v>
                </c:pt>
                <c:pt idx="9998">
                  <c:v>42930.670996550929</c:v>
                </c:pt>
                <c:pt idx="9999">
                  <c:v>42930.670996550929</c:v>
                </c:pt>
                <c:pt idx="10000">
                  <c:v>42930.671015312502</c:v>
                </c:pt>
                <c:pt idx="10001">
                  <c:v>42930.671031284721</c:v>
                </c:pt>
                <c:pt idx="10002">
                  <c:v>42930.671031284721</c:v>
                </c:pt>
                <c:pt idx="10003">
                  <c:v>42930.671050925928</c:v>
                </c:pt>
                <c:pt idx="10004">
                  <c:v>42930.671066006944</c:v>
                </c:pt>
                <c:pt idx="10005">
                  <c:v>42930.671066006944</c:v>
                </c:pt>
                <c:pt idx="10006">
                  <c:v>42930.671086493057</c:v>
                </c:pt>
                <c:pt idx="10007">
                  <c:v>42930.671100717591</c:v>
                </c:pt>
                <c:pt idx="10008">
                  <c:v>42930.671100717591</c:v>
                </c:pt>
                <c:pt idx="10009">
                  <c:v>42930.671123136577</c:v>
                </c:pt>
                <c:pt idx="10010">
                  <c:v>42930.67113545139</c:v>
                </c:pt>
                <c:pt idx="10011">
                  <c:v>42930.67113545139</c:v>
                </c:pt>
                <c:pt idx="10012">
                  <c:v>42930.671158622688</c:v>
                </c:pt>
                <c:pt idx="10013">
                  <c:v>42930.671170173613</c:v>
                </c:pt>
                <c:pt idx="10014">
                  <c:v>42930.671170173613</c:v>
                </c:pt>
                <c:pt idx="10015">
                  <c:v>42930.6711941088</c:v>
                </c:pt>
                <c:pt idx="10016">
                  <c:v>42930.671204895836</c:v>
                </c:pt>
                <c:pt idx="10017">
                  <c:v>42930.671204895836</c:v>
                </c:pt>
                <c:pt idx="10018">
                  <c:v>42930.671229571759</c:v>
                </c:pt>
                <c:pt idx="10019">
                  <c:v>42930.671239618059</c:v>
                </c:pt>
                <c:pt idx="10020">
                  <c:v>42930.671239618059</c:v>
                </c:pt>
                <c:pt idx="10021">
                  <c:v>42930.671263969911</c:v>
                </c:pt>
                <c:pt idx="10022">
                  <c:v>42930.671274340275</c:v>
                </c:pt>
                <c:pt idx="10023">
                  <c:v>42930.671274340275</c:v>
                </c:pt>
                <c:pt idx="10024">
                  <c:v>42930.671300601854</c:v>
                </c:pt>
                <c:pt idx="10025">
                  <c:v>42930.671309062498</c:v>
                </c:pt>
                <c:pt idx="10026">
                  <c:v>42930.671309062498</c:v>
                </c:pt>
                <c:pt idx="10027">
                  <c:v>42930.671336087966</c:v>
                </c:pt>
                <c:pt idx="10028">
                  <c:v>42930.671343784721</c:v>
                </c:pt>
                <c:pt idx="10029">
                  <c:v>42930.671343784721</c:v>
                </c:pt>
                <c:pt idx="10030">
                  <c:v>42930.671370509262</c:v>
                </c:pt>
                <c:pt idx="10031">
                  <c:v>42930.671378530089</c:v>
                </c:pt>
                <c:pt idx="10032">
                  <c:v>42930.671378530089</c:v>
                </c:pt>
                <c:pt idx="10033">
                  <c:v>42930.671407164351</c:v>
                </c:pt>
                <c:pt idx="10034">
                  <c:v>42930.671413217591</c:v>
                </c:pt>
                <c:pt idx="10035">
                  <c:v>42930.671413217591</c:v>
                </c:pt>
                <c:pt idx="10036">
                  <c:v>42930.671441365739</c:v>
                </c:pt>
                <c:pt idx="10037">
                  <c:v>42930.671443819447</c:v>
                </c:pt>
                <c:pt idx="10038">
                  <c:v>42930.671447962966</c:v>
                </c:pt>
                <c:pt idx="10039">
                  <c:v>42930.671447962966</c:v>
                </c:pt>
                <c:pt idx="10040">
                  <c:v>42930.671478217591</c:v>
                </c:pt>
                <c:pt idx="10041">
                  <c:v>42930.671482673613</c:v>
                </c:pt>
                <c:pt idx="10042">
                  <c:v>42930.671482673613</c:v>
                </c:pt>
                <c:pt idx="10043">
                  <c:v>42930.671512592591</c:v>
                </c:pt>
                <c:pt idx="10044">
                  <c:v>42930.671518333336</c:v>
                </c:pt>
                <c:pt idx="10045">
                  <c:v>42930.671518333336</c:v>
                </c:pt>
                <c:pt idx="10046">
                  <c:v>42930.671549247687</c:v>
                </c:pt>
                <c:pt idx="10047">
                  <c:v>42930.671552118052</c:v>
                </c:pt>
                <c:pt idx="10048">
                  <c:v>42930.671552118052</c:v>
                </c:pt>
                <c:pt idx="10049">
                  <c:v>42930.671584710646</c:v>
                </c:pt>
                <c:pt idx="10050">
                  <c:v>42930.671586875003</c:v>
                </c:pt>
                <c:pt idx="10051">
                  <c:v>42930.671586875003</c:v>
                </c:pt>
                <c:pt idx="10052">
                  <c:v>42930.671619085646</c:v>
                </c:pt>
                <c:pt idx="10053">
                  <c:v>42930.671622361115</c:v>
                </c:pt>
                <c:pt idx="10054">
                  <c:v>42930.671622361115</c:v>
                </c:pt>
                <c:pt idx="10055">
                  <c:v>42930.671655775463</c:v>
                </c:pt>
                <c:pt idx="10056">
                  <c:v>42930.671657002313</c:v>
                </c:pt>
                <c:pt idx="10057">
                  <c:v>42930.671657002313</c:v>
                </c:pt>
                <c:pt idx="10058">
                  <c:v>42930.671691296295</c:v>
                </c:pt>
                <c:pt idx="10059">
                  <c:v>42930.671692534721</c:v>
                </c:pt>
                <c:pt idx="10060">
                  <c:v>42930.671692534721</c:v>
                </c:pt>
                <c:pt idx="10061">
                  <c:v>42930.671725729168</c:v>
                </c:pt>
                <c:pt idx="10062">
                  <c:v>42930.671725729168</c:v>
                </c:pt>
                <c:pt idx="10063">
                  <c:v>42930.671728333335</c:v>
                </c:pt>
                <c:pt idx="10064">
                  <c:v>42930.671759907411</c:v>
                </c:pt>
                <c:pt idx="10065">
                  <c:v>42930.671761134261</c:v>
                </c:pt>
                <c:pt idx="10066">
                  <c:v>42930.671761134261</c:v>
                </c:pt>
                <c:pt idx="10067">
                  <c:v>42930.671795381946</c:v>
                </c:pt>
                <c:pt idx="10068">
                  <c:v>42930.671795381946</c:v>
                </c:pt>
                <c:pt idx="10069">
                  <c:v>42930.67179818287</c:v>
                </c:pt>
                <c:pt idx="10070">
                  <c:v>42930.671829895837</c:v>
                </c:pt>
                <c:pt idx="10071">
                  <c:v>42930.671829895837</c:v>
                </c:pt>
                <c:pt idx="10072">
                  <c:v>42930.671832499997</c:v>
                </c:pt>
                <c:pt idx="10073">
                  <c:v>42930.671864618052</c:v>
                </c:pt>
                <c:pt idx="10074">
                  <c:v>42930.671864618052</c:v>
                </c:pt>
                <c:pt idx="10075">
                  <c:v>42930.671867974539</c:v>
                </c:pt>
                <c:pt idx="10076">
                  <c:v>42930.671899328707</c:v>
                </c:pt>
                <c:pt idx="10077">
                  <c:v>42930.671899328707</c:v>
                </c:pt>
                <c:pt idx="10078">
                  <c:v>42930.671903402777</c:v>
                </c:pt>
                <c:pt idx="10079">
                  <c:v>42930.671934062499</c:v>
                </c:pt>
                <c:pt idx="10080">
                  <c:v>42930.671934062499</c:v>
                </c:pt>
                <c:pt idx="10081">
                  <c:v>42930.671942326386</c:v>
                </c:pt>
                <c:pt idx="10082">
                  <c:v>42930.671968784722</c:v>
                </c:pt>
                <c:pt idx="10083">
                  <c:v>42930.671968784722</c:v>
                </c:pt>
                <c:pt idx="10084">
                  <c:v>42930.671972037038</c:v>
                </c:pt>
                <c:pt idx="10085">
                  <c:v>42930.672003495369</c:v>
                </c:pt>
                <c:pt idx="10086">
                  <c:v>42930.672003495369</c:v>
                </c:pt>
                <c:pt idx="10087">
                  <c:v>42930.672013240743</c:v>
                </c:pt>
                <c:pt idx="10088">
                  <c:v>42930.672038229168</c:v>
                </c:pt>
                <c:pt idx="10089">
                  <c:v>42930.672038229168</c:v>
                </c:pt>
                <c:pt idx="10090">
                  <c:v>42930.672046388892</c:v>
                </c:pt>
                <c:pt idx="10091">
                  <c:v>42930.672072951391</c:v>
                </c:pt>
                <c:pt idx="10092">
                  <c:v>42930.672072951391</c:v>
                </c:pt>
                <c:pt idx="10093">
                  <c:v>42930.672080763892</c:v>
                </c:pt>
                <c:pt idx="10094">
                  <c:v>42930.672107662038</c:v>
                </c:pt>
                <c:pt idx="10095">
                  <c:v>42930.672107662038</c:v>
                </c:pt>
                <c:pt idx="10096">
                  <c:v>42930.672115868052</c:v>
                </c:pt>
                <c:pt idx="10097">
                  <c:v>42930.67211832176</c:v>
                </c:pt>
                <c:pt idx="10098">
                  <c:v>42930.67214239583</c:v>
                </c:pt>
                <c:pt idx="10099">
                  <c:v>42930.67214239583</c:v>
                </c:pt>
                <c:pt idx="10100">
                  <c:v>42930.672152638886</c:v>
                </c:pt>
                <c:pt idx="10101">
                  <c:v>42930.672177118053</c:v>
                </c:pt>
                <c:pt idx="10102">
                  <c:v>42930.672177118053</c:v>
                </c:pt>
                <c:pt idx="10103">
                  <c:v>42930.672187037038</c:v>
                </c:pt>
                <c:pt idx="10104">
                  <c:v>42930.672211840276</c:v>
                </c:pt>
                <c:pt idx="10105">
                  <c:v>42930.672211840276</c:v>
                </c:pt>
                <c:pt idx="10106">
                  <c:v>42930.672223900459</c:v>
                </c:pt>
                <c:pt idx="10107">
                  <c:v>42930.672246562499</c:v>
                </c:pt>
                <c:pt idx="10108">
                  <c:v>42930.672246562499</c:v>
                </c:pt>
                <c:pt idx="10109">
                  <c:v>42930.672258275466</c:v>
                </c:pt>
                <c:pt idx="10110">
                  <c:v>42930.672281284722</c:v>
                </c:pt>
                <c:pt idx="10111">
                  <c:v>42930.672281284722</c:v>
                </c:pt>
                <c:pt idx="10112">
                  <c:v>42930.672294930555</c:v>
                </c:pt>
                <c:pt idx="10113">
                  <c:v>42930.672315995369</c:v>
                </c:pt>
                <c:pt idx="10114">
                  <c:v>42930.672315995369</c:v>
                </c:pt>
                <c:pt idx="10115">
                  <c:v>42930.672330393521</c:v>
                </c:pt>
                <c:pt idx="10116">
                  <c:v>42930.672350717592</c:v>
                </c:pt>
                <c:pt idx="10117">
                  <c:v>42930.672350717592</c:v>
                </c:pt>
                <c:pt idx="10118">
                  <c:v>42930.672365868057</c:v>
                </c:pt>
                <c:pt idx="10119">
                  <c:v>42930.672385451391</c:v>
                </c:pt>
                <c:pt idx="10120">
                  <c:v>42930.672385451391</c:v>
                </c:pt>
                <c:pt idx="10121">
                  <c:v>42930.672400254633</c:v>
                </c:pt>
                <c:pt idx="10122">
                  <c:v>42930.672420173614</c:v>
                </c:pt>
                <c:pt idx="10123">
                  <c:v>42930.672420173614</c:v>
                </c:pt>
                <c:pt idx="10124">
                  <c:v>42930.672436898145</c:v>
                </c:pt>
                <c:pt idx="10125">
                  <c:v>42930.67245489583</c:v>
                </c:pt>
                <c:pt idx="10126">
                  <c:v>42930.67245489583</c:v>
                </c:pt>
                <c:pt idx="10127">
                  <c:v>42930.672472372687</c:v>
                </c:pt>
                <c:pt idx="10128">
                  <c:v>42930.672489618053</c:v>
                </c:pt>
                <c:pt idx="10129">
                  <c:v>42930.672489618053</c:v>
                </c:pt>
                <c:pt idx="10130">
                  <c:v>42930.672506747687</c:v>
                </c:pt>
                <c:pt idx="10131">
                  <c:v>42930.6725243287</c:v>
                </c:pt>
                <c:pt idx="10132">
                  <c:v>42930.6725243287</c:v>
                </c:pt>
                <c:pt idx="10133">
                  <c:v>42930.672543391207</c:v>
                </c:pt>
                <c:pt idx="10134">
                  <c:v>42930.672559050923</c:v>
                </c:pt>
                <c:pt idx="10135">
                  <c:v>42930.672559050923</c:v>
                </c:pt>
                <c:pt idx="10136">
                  <c:v>42930.672577766207</c:v>
                </c:pt>
                <c:pt idx="10137">
                  <c:v>42930.672593784722</c:v>
                </c:pt>
                <c:pt idx="10138">
                  <c:v>42930.672593784722</c:v>
                </c:pt>
                <c:pt idx="10139">
                  <c:v>42930.672614374998</c:v>
                </c:pt>
                <c:pt idx="10140">
                  <c:v>42930.672628495369</c:v>
                </c:pt>
                <c:pt idx="10141">
                  <c:v>42930.672628495369</c:v>
                </c:pt>
                <c:pt idx="10142">
                  <c:v>42930.672648692132</c:v>
                </c:pt>
                <c:pt idx="10143">
                  <c:v>42930.672663229168</c:v>
                </c:pt>
                <c:pt idx="10144">
                  <c:v>42930.672663229168</c:v>
                </c:pt>
                <c:pt idx="10145">
                  <c:v>42930.672685381942</c:v>
                </c:pt>
                <c:pt idx="10146">
                  <c:v>42930.672697939815</c:v>
                </c:pt>
                <c:pt idx="10147">
                  <c:v>42930.672697939815</c:v>
                </c:pt>
                <c:pt idx="10148">
                  <c:v>42930.672720844908</c:v>
                </c:pt>
                <c:pt idx="10149">
                  <c:v>42930.672732673615</c:v>
                </c:pt>
                <c:pt idx="10150">
                  <c:v>42930.672732673615</c:v>
                </c:pt>
                <c:pt idx="10151">
                  <c:v>42930.67275633102</c:v>
                </c:pt>
                <c:pt idx="10152">
                  <c:v>42930.67276739583</c:v>
                </c:pt>
                <c:pt idx="10153">
                  <c:v>42930.67276739583</c:v>
                </c:pt>
                <c:pt idx="10154">
                  <c:v>42930.672791817131</c:v>
                </c:pt>
                <c:pt idx="10155">
                  <c:v>42930.672802106485</c:v>
                </c:pt>
                <c:pt idx="10156">
                  <c:v>42930.672802106485</c:v>
                </c:pt>
                <c:pt idx="10157">
                  <c:v>42930.672825972222</c:v>
                </c:pt>
                <c:pt idx="10158">
                  <c:v>42930.67282954861</c:v>
                </c:pt>
                <c:pt idx="10159">
                  <c:v>42930.672836840276</c:v>
                </c:pt>
                <c:pt idx="10160">
                  <c:v>42930.672836840276</c:v>
                </c:pt>
                <c:pt idx="10161">
                  <c:v>42930.67286269676</c:v>
                </c:pt>
                <c:pt idx="10162">
                  <c:v>42930.672871562499</c:v>
                </c:pt>
                <c:pt idx="10163">
                  <c:v>42930.672871562499</c:v>
                </c:pt>
                <c:pt idx="10164">
                  <c:v>42930.67289840278</c:v>
                </c:pt>
                <c:pt idx="10165">
                  <c:v>42930.672906273147</c:v>
                </c:pt>
                <c:pt idx="10166">
                  <c:v>42930.672906273147</c:v>
                </c:pt>
                <c:pt idx="10167">
                  <c:v>42930.672933865739</c:v>
                </c:pt>
                <c:pt idx="10168">
                  <c:v>42930.672941006946</c:v>
                </c:pt>
                <c:pt idx="10169">
                  <c:v>42930.672941006946</c:v>
                </c:pt>
                <c:pt idx="10170">
                  <c:v>42930.672969363426</c:v>
                </c:pt>
                <c:pt idx="10171">
                  <c:v>42930.672975729169</c:v>
                </c:pt>
                <c:pt idx="10172">
                  <c:v>42930.672975729169</c:v>
                </c:pt>
                <c:pt idx="10173">
                  <c:v>42930.673004849537</c:v>
                </c:pt>
                <c:pt idx="10174">
                  <c:v>42930.673010613427</c:v>
                </c:pt>
                <c:pt idx="10175">
                  <c:v>42930.673010613427</c:v>
                </c:pt>
                <c:pt idx="10176">
                  <c:v>42930.673040347225</c:v>
                </c:pt>
                <c:pt idx="10177">
                  <c:v>42930.673046099539</c:v>
                </c:pt>
                <c:pt idx="10178">
                  <c:v>42930.673046099539</c:v>
                </c:pt>
                <c:pt idx="10179">
                  <c:v>42930.673074722225</c:v>
                </c:pt>
                <c:pt idx="10180">
                  <c:v>42930.673080486114</c:v>
                </c:pt>
                <c:pt idx="10181">
                  <c:v>42930.673080486114</c:v>
                </c:pt>
                <c:pt idx="10182">
                  <c:v>42930.673111377313</c:v>
                </c:pt>
                <c:pt idx="10183">
                  <c:v>42930.673114618054</c:v>
                </c:pt>
                <c:pt idx="10184">
                  <c:v>42930.673114618054</c:v>
                </c:pt>
                <c:pt idx="10185">
                  <c:v>42930.673145740744</c:v>
                </c:pt>
                <c:pt idx="10186">
                  <c:v>42930.673149340277</c:v>
                </c:pt>
                <c:pt idx="10187">
                  <c:v>42930.673149340277</c:v>
                </c:pt>
                <c:pt idx="10188">
                  <c:v>42930.673182395833</c:v>
                </c:pt>
                <c:pt idx="10189">
                  <c:v>42930.673184560183</c:v>
                </c:pt>
                <c:pt idx="10190">
                  <c:v>42930.673184560183</c:v>
                </c:pt>
                <c:pt idx="10191">
                  <c:v>42930.673217916665</c:v>
                </c:pt>
                <c:pt idx="10192">
                  <c:v>42930.673219166667</c:v>
                </c:pt>
                <c:pt idx="10193">
                  <c:v>42930.673219166667</c:v>
                </c:pt>
                <c:pt idx="10194">
                  <c:v>42930.673253425928</c:v>
                </c:pt>
                <c:pt idx="10195">
                  <c:v>42930.67325472222</c:v>
                </c:pt>
                <c:pt idx="10196">
                  <c:v>42930.67325472222</c:v>
                </c:pt>
                <c:pt idx="10197">
                  <c:v>42930.673288229169</c:v>
                </c:pt>
                <c:pt idx="10198">
                  <c:v>42930.673288229169</c:v>
                </c:pt>
                <c:pt idx="10199">
                  <c:v>42930.67329053241</c:v>
                </c:pt>
                <c:pt idx="10200">
                  <c:v>42930.673322083334</c:v>
                </c:pt>
                <c:pt idx="10201">
                  <c:v>42930.67332332176</c:v>
                </c:pt>
                <c:pt idx="10202">
                  <c:v>42930.67332332176</c:v>
                </c:pt>
                <c:pt idx="10203">
                  <c:v>42930.673357673608</c:v>
                </c:pt>
                <c:pt idx="10204">
                  <c:v>42930.673357673608</c:v>
                </c:pt>
                <c:pt idx="10205">
                  <c:v>42930.673360439818</c:v>
                </c:pt>
                <c:pt idx="10206">
                  <c:v>42930.673392002318</c:v>
                </c:pt>
                <c:pt idx="10207">
                  <c:v>42930.673393229168</c:v>
                </c:pt>
                <c:pt idx="10208">
                  <c:v>42930.673393229168</c:v>
                </c:pt>
                <c:pt idx="10209">
                  <c:v>42930.67342741898</c:v>
                </c:pt>
                <c:pt idx="10210">
                  <c:v>42930.67342741898</c:v>
                </c:pt>
                <c:pt idx="10211">
                  <c:v>42930.67343023148</c:v>
                </c:pt>
                <c:pt idx="10212">
                  <c:v>42930.673461840277</c:v>
                </c:pt>
                <c:pt idx="10213">
                  <c:v>42930.673461840277</c:v>
                </c:pt>
                <c:pt idx="10214">
                  <c:v>42930.673464525462</c:v>
                </c:pt>
                <c:pt idx="10215">
                  <c:v>42930.6734965625</c:v>
                </c:pt>
                <c:pt idx="10216">
                  <c:v>42930.6734965625</c:v>
                </c:pt>
                <c:pt idx="10217">
                  <c:v>42930.673500011573</c:v>
                </c:pt>
                <c:pt idx="10218">
                  <c:v>42930.673532581015</c:v>
                </c:pt>
                <c:pt idx="10219">
                  <c:v>42930.673531284723</c:v>
                </c:pt>
                <c:pt idx="10220">
                  <c:v>42930.673531284723</c:v>
                </c:pt>
                <c:pt idx="10221">
                  <c:v>42930.67353896991</c:v>
                </c:pt>
                <c:pt idx="10222">
                  <c:v>42930.67356599537</c:v>
                </c:pt>
                <c:pt idx="10223">
                  <c:v>42930.67356599537</c:v>
                </c:pt>
                <c:pt idx="10224">
                  <c:v>42930.67357003472</c:v>
                </c:pt>
                <c:pt idx="10225">
                  <c:v>42930.673600729169</c:v>
                </c:pt>
                <c:pt idx="10226">
                  <c:v>42930.673600729169</c:v>
                </c:pt>
                <c:pt idx="10227">
                  <c:v>42930.673609097219</c:v>
                </c:pt>
                <c:pt idx="10228">
                  <c:v>42930.673635451392</c:v>
                </c:pt>
                <c:pt idx="10229">
                  <c:v>42930.673635451392</c:v>
                </c:pt>
                <c:pt idx="10230">
                  <c:v>42930.673643414353</c:v>
                </c:pt>
                <c:pt idx="10231">
                  <c:v>42930.673670173608</c:v>
                </c:pt>
                <c:pt idx="10232">
                  <c:v>42930.673670173608</c:v>
                </c:pt>
                <c:pt idx="10233">
                  <c:v>42930.673678842591</c:v>
                </c:pt>
                <c:pt idx="10234">
                  <c:v>42930.673704895831</c:v>
                </c:pt>
                <c:pt idx="10235">
                  <c:v>42930.673704895831</c:v>
                </c:pt>
                <c:pt idx="10236">
                  <c:v>42930.673714340279</c:v>
                </c:pt>
                <c:pt idx="10237">
                  <c:v>42930.673739618054</c:v>
                </c:pt>
                <c:pt idx="10238">
                  <c:v>42930.673739618054</c:v>
                </c:pt>
                <c:pt idx="10239">
                  <c:v>42930.673748726855</c:v>
                </c:pt>
                <c:pt idx="10240">
                  <c:v>42930.673774340277</c:v>
                </c:pt>
                <c:pt idx="10241">
                  <c:v>42930.673774340277</c:v>
                </c:pt>
                <c:pt idx="10242">
                  <c:v>42930.673785405095</c:v>
                </c:pt>
                <c:pt idx="10243">
                  <c:v>42930.673809074076</c:v>
                </c:pt>
                <c:pt idx="10244">
                  <c:v>42930.673809074076</c:v>
                </c:pt>
                <c:pt idx="10245">
                  <c:v>42930.673820914351</c:v>
                </c:pt>
                <c:pt idx="10246">
                  <c:v>42930.673843784723</c:v>
                </c:pt>
                <c:pt idx="10247">
                  <c:v>42930.673843784723</c:v>
                </c:pt>
                <c:pt idx="10248">
                  <c:v>42930.673856377318</c:v>
                </c:pt>
                <c:pt idx="10249">
                  <c:v>42930.673878506946</c:v>
                </c:pt>
                <c:pt idx="10250">
                  <c:v>42930.673878506946</c:v>
                </c:pt>
                <c:pt idx="10251">
                  <c:v>42930.673890740742</c:v>
                </c:pt>
                <c:pt idx="10252">
                  <c:v>42930.673913217594</c:v>
                </c:pt>
                <c:pt idx="10253">
                  <c:v>42930.673913217594</c:v>
                </c:pt>
                <c:pt idx="10254">
                  <c:v>42930.67392739583</c:v>
                </c:pt>
                <c:pt idx="10255">
                  <c:v>42930.673947939817</c:v>
                </c:pt>
                <c:pt idx="10256">
                  <c:v>42930.673947939817</c:v>
                </c:pt>
                <c:pt idx="10257">
                  <c:v>42930.673961759261</c:v>
                </c:pt>
                <c:pt idx="10258">
                  <c:v>42930.673982673608</c:v>
                </c:pt>
                <c:pt idx="10259">
                  <c:v>42930.673982673608</c:v>
                </c:pt>
                <c:pt idx="10260">
                  <c:v>42930.673998391205</c:v>
                </c:pt>
                <c:pt idx="10261">
                  <c:v>42930.674017395831</c:v>
                </c:pt>
                <c:pt idx="10262">
                  <c:v>42930.674017395831</c:v>
                </c:pt>
                <c:pt idx="10263">
                  <c:v>42930.67403386574</c:v>
                </c:pt>
                <c:pt idx="10264">
                  <c:v>42930.674052118055</c:v>
                </c:pt>
                <c:pt idx="10265">
                  <c:v>42930.674052118055</c:v>
                </c:pt>
                <c:pt idx="10266">
                  <c:v>42930.674069340275</c:v>
                </c:pt>
                <c:pt idx="10267">
                  <c:v>42930.674086828702</c:v>
                </c:pt>
                <c:pt idx="10268">
                  <c:v>42930.674086828702</c:v>
                </c:pt>
                <c:pt idx="10269">
                  <c:v>42930.674104814818</c:v>
                </c:pt>
                <c:pt idx="10270">
                  <c:v>42930.674121562501</c:v>
                </c:pt>
                <c:pt idx="10271">
                  <c:v>42930.674121562501</c:v>
                </c:pt>
                <c:pt idx="10272">
                  <c:v>42930.674139189818</c:v>
                </c:pt>
                <c:pt idx="10273">
                  <c:v>42930.674156284724</c:v>
                </c:pt>
                <c:pt idx="10274">
                  <c:v>42930.674156284724</c:v>
                </c:pt>
                <c:pt idx="10275">
                  <c:v>42930.67417583333</c:v>
                </c:pt>
                <c:pt idx="10276">
                  <c:v>42930.674191006947</c:v>
                </c:pt>
                <c:pt idx="10277">
                  <c:v>42930.674191006947</c:v>
                </c:pt>
                <c:pt idx="10278">
                  <c:v>42930.674209988429</c:v>
                </c:pt>
                <c:pt idx="10279">
                  <c:v>42930.674212442129</c:v>
                </c:pt>
                <c:pt idx="10280">
                  <c:v>42930.67422572917</c:v>
                </c:pt>
                <c:pt idx="10281">
                  <c:v>42930.67422572917</c:v>
                </c:pt>
                <c:pt idx="10282">
                  <c:v>42930.674247013892</c:v>
                </c:pt>
                <c:pt idx="10283">
                  <c:v>42930.674260439817</c:v>
                </c:pt>
                <c:pt idx="10284">
                  <c:v>42930.674260439817</c:v>
                </c:pt>
                <c:pt idx="10285">
                  <c:v>42930.674282499996</c:v>
                </c:pt>
                <c:pt idx="10286">
                  <c:v>42930.67429516204</c:v>
                </c:pt>
                <c:pt idx="10287">
                  <c:v>42930.67429516204</c:v>
                </c:pt>
                <c:pt idx="10288">
                  <c:v>42930.674316875004</c:v>
                </c:pt>
                <c:pt idx="10289">
                  <c:v>42930.674329895832</c:v>
                </c:pt>
                <c:pt idx="10290">
                  <c:v>42930.674329895832</c:v>
                </c:pt>
                <c:pt idx="10291">
                  <c:v>42930.674353506947</c:v>
                </c:pt>
                <c:pt idx="10292">
                  <c:v>42930.674364618055</c:v>
                </c:pt>
                <c:pt idx="10293">
                  <c:v>42930.674364618055</c:v>
                </c:pt>
                <c:pt idx="10294">
                  <c:v>42930.674388981482</c:v>
                </c:pt>
                <c:pt idx="10295">
                  <c:v>42930.674399340278</c:v>
                </c:pt>
                <c:pt idx="10296">
                  <c:v>42930.674399340278</c:v>
                </c:pt>
                <c:pt idx="10297">
                  <c:v>42930.674424456018</c:v>
                </c:pt>
                <c:pt idx="10298">
                  <c:v>42930.674434062501</c:v>
                </c:pt>
                <c:pt idx="10299">
                  <c:v>42930.674434062501</c:v>
                </c:pt>
                <c:pt idx="10300">
                  <c:v>42930.674459942129</c:v>
                </c:pt>
                <c:pt idx="10301">
                  <c:v>42930.674468784724</c:v>
                </c:pt>
                <c:pt idx="10302">
                  <c:v>42930.674468784724</c:v>
                </c:pt>
                <c:pt idx="10303">
                  <c:v>42930.674495416664</c:v>
                </c:pt>
                <c:pt idx="10304">
                  <c:v>42930.674503518516</c:v>
                </c:pt>
                <c:pt idx="10305">
                  <c:v>42930.674503518516</c:v>
                </c:pt>
                <c:pt idx="10306">
                  <c:v>42930.674530925928</c:v>
                </c:pt>
                <c:pt idx="10307">
                  <c:v>42930.67453822917</c:v>
                </c:pt>
                <c:pt idx="10308">
                  <c:v>42930.67453822917</c:v>
                </c:pt>
                <c:pt idx="10309">
                  <c:v>42930.674566423608</c:v>
                </c:pt>
                <c:pt idx="10310">
                  <c:v>42930.674572951386</c:v>
                </c:pt>
                <c:pt idx="10311">
                  <c:v>42930.674572951386</c:v>
                </c:pt>
                <c:pt idx="10312">
                  <c:v>42930.674601921295</c:v>
                </c:pt>
                <c:pt idx="10313">
                  <c:v>42930.674607685185</c:v>
                </c:pt>
                <c:pt idx="10314">
                  <c:v>42930.674607685185</c:v>
                </c:pt>
                <c:pt idx="10315">
                  <c:v>42930.674636342592</c:v>
                </c:pt>
                <c:pt idx="10316">
                  <c:v>42930.674642395832</c:v>
                </c:pt>
                <c:pt idx="10317">
                  <c:v>42930.674642395832</c:v>
                </c:pt>
                <c:pt idx="10318">
                  <c:v>42930.674671898145</c:v>
                </c:pt>
                <c:pt idx="10319">
                  <c:v>42930.67467763889</c:v>
                </c:pt>
                <c:pt idx="10320">
                  <c:v>42930.67467763889</c:v>
                </c:pt>
                <c:pt idx="10321">
                  <c:v>42930.674708553241</c:v>
                </c:pt>
                <c:pt idx="10322">
                  <c:v>42930.674711851854</c:v>
                </c:pt>
                <c:pt idx="10323">
                  <c:v>42930.674711851854</c:v>
                </c:pt>
                <c:pt idx="10324">
                  <c:v>42930.674743981479</c:v>
                </c:pt>
                <c:pt idx="10325">
                  <c:v>42930.674746574077</c:v>
                </c:pt>
                <c:pt idx="10326">
                  <c:v>42930.674746574077</c:v>
                </c:pt>
                <c:pt idx="10327">
                  <c:v>42930.67477946759</c:v>
                </c:pt>
                <c:pt idx="10328">
                  <c:v>42930.674781631948</c:v>
                </c:pt>
                <c:pt idx="10329">
                  <c:v>42930.674781631948</c:v>
                </c:pt>
                <c:pt idx="10330">
                  <c:v>42930.674815104168</c:v>
                </c:pt>
                <c:pt idx="10331">
                  <c:v>42930.674816331019</c:v>
                </c:pt>
                <c:pt idx="10332">
                  <c:v>42930.674816331019</c:v>
                </c:pt>
                <c:pt idx="10333">
                  <c:v>42930.674850995369</c:v>
                </c:pt>
                <c:pt idx="10334">
                  <c:v>42930.674852222219</c:v>
                </c:pt>
                <c:pt idx="10335">
                  <c:v>42930.674852222219</c:v>
                </c:pt>
                <c:pt idx="10336">
                  <c:v>42930.674885451386</c:v>
                </c:pt>
                <c:pt idx="10337">
                  <c:v>42930.674885451386</c:v>
                </c:pt>
                <c:pt idx="10338">
                  <c:v>42930.674887997688</c:v>
                </c:pt>
                <c:pt idx="10339">
                  <c:v>42930.674917314813</c:v>
                </c:pt>
                <c:pt idx="10340">
                  <c:v>42930.674920173609</c:v>
                </c:pt>
                <c:pt idx="10341">
                  <c:v>42930.674920173609</c:v>
                </c:pt>
                <c:pt idx="10342">
                  <c:v>42930.674922442129</c:v>
                </c:pt>
                <c:pt idx="10343">
                  <c:v>42930.674953958332</c:v>
                </c:pt>
                <c:pt idx="10344">
                  <c:v>42930.674955185183</c:v>
                </c:pt>
                <c:pt idx="10345">
                  <c:v>42930.674955185183</c:v>
                </c:pt>
                <c:pt idx="10346">
                  <c:v>42930.674989618055</c:v>
                </c:pt>
                <c:pt idx="10347">
                  <c:v>42930.674989618055</c:v>
                </c:pt>
                <c:pt idx="10348">
                  <c:v>42930.674993333334</c:v>
                </c:pt>
                <c:pt idx="10349">
                  <c:v>42930.675024340278</c:v>
                </c:pt>
                <c:pt idx="10350">
                  <c:v>42930.675024340278</c:v>
                </c:pt>
                <c:pt idx="10351">
                  <c:v>42930.675026469908</c:v>
                </c:pt>
                <c:pt idx="10352">
                  <c:v>42930.675059050925</c:v>
                </c:pt>
                <c:pt idx="10353">
                  <c:v>42930.675059050925</c:v>
                </c:pt>
                <c:pt idx="10354">
                  <c:v>42930.675061944443</c:v>
                </c:pt>
                <c:pt idx="10355">
                  <c:v>42930.675093773149</c:v>
                </c:pt>
                <c:pt idx="10356">
                  <c:v>42930.675093773149</c:v>
                </c:pt>
                <c:pt idx="10357">
                  <c:v>42930.675097418978</c:v>
                </c:pt>
                <c:pt idx="10358">
                  <c:v>42930.675128506948</c:v>
                </c:pt>
                <c:pt idx="10359">
                  <c:v>42930.675128506948</c:v>
                </c:pt>
                <c:pt idx="10360">
                  <c:v>42930.675132881945</c:v>
                </c:pt>
                <c:pt idx="10361">
                  <c:v>42930.675163229163</c:v>
                </c:pt>
                <c:pt idx="10362">
                  <c:v>42930.675163229163</c:v>
                </c:pt>
                <c:pt idx="10363">
                  <c:v>42930.675171805553</c:v>
                </c:pt>
                <c:pt idx="10364">
                  <c:v>42930.675197951387</c:v>
                </c:pt>
                <c:pt idx="10365">
                  <c:v>42930.675197951387</c:v>
                </c:pt>
                <c:pt idx="10366">
                  <c:v>42930.67520150463</c:v>
                </c:pt>
                <c:pt idx="10367">
                  <c:v>42930.67523267361</c:v>
                </c:pt>
                <c:pt idx="10368">
                  <c:v>42930.67523267361</c:v>
                </c:pt>
                <c:pt idx="10369">
                  <c:v>42930.675242754631</c:v>
                </c:pt>
                <c:pt idx="10370">
                  <c:v>42930.675267395833</c:v>
                </c:pt>
                <c:pt idx="10371">
                  <c:v>42930.675267395833</c:v>
                </c:pt>
                <c:pt idx="10372">
                  <c:v>42930.675275821763</c:v>
                </c:pt>
                <c:pt idx="10373">
                  <c:v>42930.67530210648</c:v>
                </c:pt>
                <c:pt idx="10374">
                  <c:v>42930.67530210648</c:v>
                </c:pt>
                <c:pt idx="10375">
                  <c:v>42930.675311296298</c:v>
                </c:pt>
                <c:pt idx="10376">
                  <c:v>42930.675336840279</c:v>
                </c:pt>
                <c:pt idx="10377">
                  <c:v>42930.675336840279</c:v>
                </c:pt>
                <c:pt idx="10378">
                  <c:v>42930.675346782409</c:v>
                </c:pt>
                <c:pt idx="10379">
                  <c:v>42930.675371574071</c:v>
                </c:pt>
                <c:pt idx="10380">
                  <c:v>42930.675371574071</c:v>
                </c:pt>
                <c:pt idx="10381">
                  <c:v>42930.675381180554</c:v>
                </c:pt>
                <c:pt idx="10382">
                  <c:v>42930.675406284725</c:v>
                </c:pt>
                <c:pt idx="10383">
                  <c:v>42930.675406284725</c:v>
                </c:pt>
                <c:pt idx="10384">
                  <c:v>42930.675417858794</c:v>
                </c:pt>
                <c:pt idx="10385">
                  <c:v>42930.675441006948</c:v>
                </c:pt>
                <c:pt idx="10386">
                  <c:v>42930.675441006948</c:v>
                </c:pt>
                <c:pt idx="10387">
                  <c:v>42930.675453344906</c:v>
                </c:pt>
                <c:pt idx="10388">
                  <c:v>42930.675475717595</c:v>
                </c:pt>
                <c:pt idx="10389">
                  <c:v>42930.675475717595</c:v>
                </c:pt>
                <c:pt idx="10390">
                  <c:v>42930.675488831017</c:v>
                </c:pt>
                <c:pt idx="10391">
                  <c:v>42930.675510451387</c:v>
                </c:pt>
                <c:pt idx="10392">
                  <c:v>42930.675510451387</c:v>
                </c:pt>
                <c:pt idx="10393">
                  <c:v>42930.675523217593</c:v>
                </c:pt>
                <c:pt idx="10394">
                  <c:v>42930.67554517361</c:v>
                </c:pt>
                <c:pt idx="10395">
                  <c:v>42930.67554517361</c:v>
                </c:pt>
                <c:pt idx="10396">
                  <c:v>42930.675559907409</c:v>
                </c:pt>
                <c:pt idx="10397">
                  <c:v>42930.675579884257</c:v>
                </c:pt>
                <c:pt idx="10398">
                  <c:v>42930.675579884257</c:v>
                </c:pt>
                <c:pt idx="10399">
                  <c:v>42930.675593981483</c:v>
                </c:pt>
                <c:pt idx="10400">
                  <c:v>42930.675597534719</c:v>
                </c:pt>
                <c:pt idx="10401">
                  <c:v>42930.675614618056</c:v>
                </c:pt>
                <c:pt idx="10402">
                  <c:v>42930.675614618056</c:v>
                </c:pt>
                <c:pt idx="10403">
                  <c:v>42930.675630740741</c:v>
                </c:pt>
                <c:pt idx="10404">
                  <c:v>42930.675649340279</c:v>
                </c:pt>
                <c:pt idx="10405">
                  <c:v>42930.675649340279</c:v>
                </c:pt>
                <c:pt idx="10406">
                  <c:v>42930.675665162038</c:v>
                </c:pt>
                <c:pt idx="10407">
                  <c:v>42930.675684050926</c:v>
                </c:pt>
                <c:pt idx="10408">
                  <c:v>42930.675684050926</c:v>
                </c:pt>
                <c:pt idx="10409">
                  <c:v>42930.675700706015</c:v>
                </c:pt>
                <c:pt idx="10410">
                  <c:v>42930.675718784725</c:v>
                </c:pt>
                <c:pt idx="10411">
                  <c:v>42930.675718784725</c:v>
                </c:pt>
                <c:pt idx="10412">
                  <c:v>42930.675737349535</c:v>
                </c:pt>
                <c:pt idx="10413">
                  <c:v>42930.675753506941</c:v>
                </c:pt>
                <c:pt idx="10414">
                  <c:v>42930.675753506941</c:v>
                </c:pt>
                <c:pt idx="10415">
                  <c:v>42930.675772835646</c:v>
                </c:pt>
                <c:pt idx="10416">
                  <c:v>42930.675788217595</c:v>
                </c:pt>
                <c:pt idx="10417">
                  <c:v>42930.675788217595</c:v>
                </c:pt>
                <c:pt idx="10418">
                  <c:v>42930.675808298613</c:v>
                </c:pt>
                <c:pt idx="10419">
                  <c:v>42930.675822951387</c:v>
                </c:pt>
                <c:pt idx="10420">
                  <c:v>42930.675822951387</c:v>
                </c:pt>
                <c:pt idx="10421">
                  <c:v>42930.675843773148</c:v>
                </c:pt>
                <c:pt idx="10422">
                  <c:v>42930.67585767361</c:v>
                </c:pt>
                <c:pt idx="10423">
                  <c:v>42930.67585767361</c:v>
                </c:pt>
                <c:pt idx="10424">
                  <c:v>42930.675878148148</c:v>
                </c:pt>
                <c:pt idx="10425">
                  <c:v>42930.675892395833</c:v>
                </c:pt>
                <c:pt idx="10426">
                  <c:v>42930.675892395833</c:v>
                </c:pt>
                <c:pt idx="10427">
                  <c:v>42930.675914791667</c:v>
                </c:pt>
                <c:pt idx="10428">
                  <c:v>42930.675927118056</c:v>
                </c:pt>
                <c:pt idx="10429">
                  <c:v>42930.675927118056</c:v>
                </c:pt>
                <c:pt idx="10430">
                  <c:v>42930.675949166667</c:v>
                </c:pt>
                <c:pt idx="10431">
                  <c:v>42930.675961840279</c:v>
                </c:pt>
                <c:pt idx="10432">
                  <c:v>42930.675961840279</c:v>
                </c:pt>
                <c:pt idx="10433">
                  <c:v>42930.675985810187</c:v>
                </c:pt>
                <c:pt idx="10434">
                  <c:v>42930.675996562502</c:v>
                </c:pt>
                <c:pt idx="10435">
                  <c:v>42930.675996562502</c:v>
                </c:pt>
                <c:pt idx="10436">
                  <c:v>42930.676022962965</c:v>
                </c:pt>
                <c:pt idx="10437">
                  <c:v>42930.676031284725</c:v>
                </c:pt>
                <c:pt idx="10438">
                  <c:v>42930.676031284725</c:v>
                </c:pt>
                <c:pt idx="10439">
                  <c:v>42930.676055046293</c:v>
                </c:pt>
                <c:pt idx="10440">
                  <c:v>42930.676065995372</c:v>
                </c:pt>
                <c:pt idx="10441">
                  <c:v>42930.676065995372</c:v>
                </c:pt>
                <c:pt idx="10442">
                  <c:v>42930.676091701389</c:v>
                </c:pt>
                <c:pt idx="10443">
                  <c:v>42930.67610074074</c:v>
                </c:pt>
                <c:pt idx="10444">
                  <c:v>42930.67610074074</c:v>
                </c:pt>
                <c:pt idx="10445">
                  <c:v>42930.676126099534</c:v>
                </c:pt>
                <c:pt idx="10446">
                  <c:v>42930.676135451387</c:v>
                </c:pt>
                <c:pt idx="10447">
                  <c:v>42930.676135451387</c:v>
                </c:pt>
                <c:pt idx="10448">
                  <c:v>42930.676161655094</c:v>
                </c:pt>
                <c:pt idx="10449">
                  <c:v>42930.67617017361</c:v>
                </c:pt>
                <c:pt idx="10450">
                  <c:v>42930.67617017361</c:v>
                </c:pt>
                <c:pt idx="10451">
                  <c:v>42930.676198275462</c:v>
                </c:pt>
                <c:pt idx="10452">
                  <c:v>42930.676204895834</c:v>
                </c:pt>
                <c:pt idx="10453">
                  <c:v>42930.676204895834</c:v>
                </c:pt>
                <c:pt idx="10454">
                  <c:v>42930.676233749997</c:v>
                </c:pt>
                <c:pt idx="10455">
                  <c:v>42930.676239618057</c:v>
                </c:pt>
                <c:pt idx="10456">
                  <c:v>42930.676239618057</c:v>
                </c:pt>
                <c:pt idx="10457">
                  <c:v>42930.676269490737</c:v>
                </c:pt>
                <c:pt idx="10458">
                  <c:v>42930.676275243059</c:v>
                </c:pt>
                <c:pt idx="10459">
                  <c:v>42930.676275243059</c:v>
                </c:pt>
                <c:pt idx="10460">
                  <c:v>42930.676303576387</c:v>
                </c:pt>
                <c:pt idx="10461">
                  <c:v>42930.676306053239</c:v>
                </c:pt>
                <c:pt idx="10462">
                  <c:v>42930.676309317132</c:v>
                </c:pt>
                <c:pt idx="10463">
                  <c:v>42930.676309317132</c:v>
                </c:pt>
                <c:pt idx="10464">
                  <c:v>42930.676340370374</c:v>
                </c:pt>
                <c:pt idx="10465">
                  <c:v>42930.676343784726</c:v>
                </c:pt>
                <c:pt idx="10466">
                  <c:v>42930.676343784726</c:v>
                </c:pt>
                <c:pt idx="10467">
                  <c:v>42930.676375844909</c:v>
                </c:pt>
                <c:pt idx="10468">
                  <c:v>42930.676378518518</c:v>
                </c:pt>
                <c:pt idx="10469">
                  <c:v>42930.676378518518</c:v>
                </c:pt>
                <c:pt idx="10470">
                  <c:v>42930.676411273147</c:v>
                </c:pt>
                <c:pt idx="10471">
                  <c:v>42930.676413425928</c:v>
                </c:pt>
                <c:pt idx="10472">
                  <c:v>42930.676413425928</c:v>
                </c:pt>
                <c:pt idx="10473">
                  <c:v>42930.676446747682</c:v>
                </c:pt>
                <c:pt idx="10474">
                  <c:v>42930.67644891204</c:v>
                </c:pt>
                <c:pt idx="10475">
                  <c:v>42930.67644891204</c:v>
                </c:pt>
                <c:pt idx="10476">
                  <c:v>42930.676482268522</c:v>
                </c:pt>
                <c:pt idx="10477">
                  <c:v>42930.676483530093</c:v>
                </c:pt>
                <c:pt idx="10478">
                  <c:v>42930.676483530093</c:v>
                </c:pt>
                <c:pt idx="10479">
                  <c:v>42930.676516701387</c:v>
                </c:pt>
                <c:pt idx="10480">
                  <c:v>42930.67651795139</c:v>
                </c:pt>
                <c:pt idx="10481">
                  <c:v>42930.67651795139</c:v>
                </c:pt>
                <c:pt idx="10482">
                  <c:v>42930.676552118057</c:v>
                </c:pt>
                <c:pt idx="10483">
                  <c:v>42930.676552118057</c:v>
                </c:pt>
                <c:pt idx="10484">
                  <c:v>42930.676554942132</c:v>
                </c:pt>
                <c:pt idx="10485">
                  <c:v>42930.676586493057</c:v>
                </c:pt>
                <c:pt idx="10486">
                  <c:v>42930.676587743059</c:v>
                </c:pt>
                <c:pt idx="10487">
                  <c:v>42930.676587743059</c:v>
                </c:pt>
                <c:pt idx="10488">
                  <c:v>42930.676621967592</c:v>
                </c:pt>
                <c:pt idx="10489">
                  <c:v>42930.676621967592</c:v>
                </c:pt>
                <c:pt idx="10490">
                  <c:v>42930.676625902779</c:v>
                </c:pt>
                <c:pt idx="10491">
                  <c:v>42930.676656284719</c:v>
                </c:pt>
                <c:pt idx="10492">
                  <c:v>42930.676656284719</c:v>
                </c:pt>
                <c:pt idx="10493">
                  <c:v>42930.676660150464</c:v>
                </c:pt>
                <c:pt idx="10494">
                  <c:v>42930.676691006942</c:v>
                </c:pt>
                <c:pt idx="10495">
                  <c:v>42930.676691006942</c:v>
                </c:pt>
                <c:pt idx="10496">
                  <c:v>42930.676694513888</c:v>
                </c:pt>
                <c:pt idx="10497">
                  <c:v>42930.676725717596</c:v>
                </c:pt>
                <c:pt idx="10498">
                  <c:v>42930.676725717596</c:v>
                </c:pt>
                <c:pt idx="10499">
                  <c:v>42930.676731087966</c:v>
                </c:pt>
                <c:pt idx="10500">
                  <c:v>42930.676760451388</c:v>
                </c:pt>
                <c:pt idx="10501">
                  <c:v>42930.676760451388</c:v>
                </c:pt>
                <c:pt idx="10502">
                  <c:v>42930.676767789351</c:v>
                </c:pt>
                <c:pt idx="10503">
                  <c:v>42930.676795173611</c:v>
                </c:pt>
                <c:pt idx="10504">
                  <c:v>42930.676795173611</c:v>
                </c:pt>
                <c:pt idx="10505">
                  <c:v>42930.676798587963</c:v>
                </c:pt>
                <c:pt idx="10506">
                  <c:v>42930.676829895834</c:v>
                </c:pt>
                <c:pt idx="10507">
                  <c:v>42930.676829895834</c:v>
                </c:pt>
                <c:pt idx="10508">
                  <c:v>42930.676839837965</c:v>
                </c:pt>
                <c:pt idx="10509">
                  <c:v>42930.676864629633</c:v>
                </c:pt>
                <c:pt idx="10510">
                  <c:v>42930.676864629633</c:v>
                </c:pt>
                <c:pt idx="10511">
                  <c:v>42930.676872974538</c:v>
                </c:pt>
                <c:pt idx="10512">
                  <c:v>42930.67689934028</c:v>
                </c:pt>
                <c:pt idx="10513">
                  <c:v>42930.67689934028</c:v>
                </c:pt>
                <c:pt idx="10514">
                  <c:v>42930.676907349538</c:v>
                </c:pt>
                <c:pt idx="10515">
                  <c:v>42930.676934050927</c:v>
                </c:pt>
                <c:pt idx="10516">
                  <c:v>42930.676934050927</c:v>
                </c:pt>
                <c:pt idx="10517">
                  <c:v>42930.676944178238</c:v>
                </c:pt>
                <c:pt idx="10518">
                  <c:v>42930.676968784719</c:v>
                </c:pt>
                <c:pt idx="10519">
                  <c:v>42930.676968784719</c:v>
                </c:pt>
                <c:pt idx="10520">
                  <c:v>42930.676978356481</c:v>
                </c:pt>
                <c:pt idx="10521">
                  <c:v>42930.676980810182</c:v>
                </c:pt>
                <c:pt idx="10522">
                  <c:v>42930.677003506942</c:v>
                </c:pt>
                <c:pt idx="10523">
                  <c:v>42930.677003506942</c:v>
                </c:pt>
                <c:pt idx="10524">
                  <c:v>42930.677015150461</c:v>
                </c:pt>
                <c:pt idx="10525">
                  <c:v>42930.677038229165</c:v>
                </c:pt>
                <c:pt idx="10526">
                  <c:v>42930.677038229165</c:v>
                </c:pt>
                <c:pt idx="10527">
                  <c:v>42930.677050625003</c:v>
                </c:pt>
                <c:pt idx="10528">
                  <c:v>42930.677072951388</c:v>
                </c:pt>
                <c:pt idx="10529">
                  <c:v>42930.677072951388</c:v>
                </c:pt>
                <c:pt idx="10530">
                  <c:v>42930.677086099538</c:v>
                </c:pt>
                <c:pt idx="10531">
                  <c:v>42930.677107662035</c:v>
                </c:pt>
                <c:pt idx="10532">
                  <c:v>42930.677107662035</c:v>
                </c:pt>
                <c:pt idx="10533">
                  <c:v>42930.677120474538</c:v>
                </c:pt>
                <c:pt idx="10534">
                  <c:v>42930.677142384258</c:v>
                </c:pt>
                <c:pt idx="10535">
                  <c:v>42930.677142384258</c:v>
                </c:pt>
                <c:pt idx="10536">
                  <c:v>42930.677157106482</c:v>
                </c:pt>
                <c:pt idx="10537">
                  <c:v>42930.677177118057</c:v>
                </c:pt>
                <c:pt idx="10538">
                  <c:v>42930.677177118057</c:v>
                </c:pt>
                <c:pt idx="10539">
                  <c:v>42930.677192581017</c:v>
                </c:pt>
                <c:pt idx="10540">
                  <c:v>42930.677211840281</c:v>
                </c:pt>
                <c:pt idx="10541">
                  <c:v>42930.677211840281</c:v>
                </c:pt>
                <c:pt idx="10542">
                  <c:v>42930.677228055552</c:v>
                </c:pt>
                <c:pt idx="10543">
                  <c:v>42930.677246562504</c:v>
                </c:pt>
                <c:pt idx="10544">
                  <c:v>42930.677246562504</c:v>
                </c:pt>
                <c:pt idx="10545">
                  <c:v>42930.677263530095</c:v>
                </c:pt>
                <c:pt idx="10546">
                  <c:v>42930.677281284719</c:v>
                </c:pt>
                <c:pt idx="10547">
                  <c:v>42930.677281284719</c:v>
                </c:pt>
                <c:pt idx="10548">
                  <c:v>42930.677299016206</c:v>
                </c:pt>
                <c:pt idx="10549">
                  <c:v>42930.677316006942</c:v>
                </c:pt>
                <c:pt idx="10550">
                  <c:v>42930.677316006942</c:v>
                </c:pt>
                <c:pt idx="10551">
                  <c:v>42930.677333391206</c:v>
                </c:pt>
                <c:pt idx="10552">
                  <c:v>42930.677350729165</c:v>
                </c:pt>
                <c:pt idx="10553">
                  <c:v>42930.677350729165</c:v>
                </c:pt>
                <c:pt idx="10554">
                  <c:v>42930.677370034726</c:v>
                </c:pt>
                <c:pt idx="10555">
                  <c:v>42930.677385451389</c:v>
                </c:pt>
                <c:pt idx="10556">
                  <c:v>42930.677385451389</c:v>
                </c:pt>
                <c:pt idx="10557">
                  <c:v>42930.67740552083</c:v>
                </c:pt>
                <c:pt idx="10558">
                  <c:v>42930.677420173612</c:v>
                </c:pt>
                <c:pt idx="10559">
                  <c:v>42930.677420173612</c:v>
                </c:pt>
                <c:pt idx="10560">
                  <c:v>42930.677439907406</c:v>
                </c:pt>
                <c:pt idx="10561">
                  <c:v>42930.677454895835</c:v>
                </c:pt>
                <c:pt idx="10562">
                  <c:v>42930.677454895835</c:v>
                </c:pt>
                <c:pt idx="10563">
                  <c:v>42930.677476562501</c:v>
                </c:pt>
                <c:pt idx="10564">
                  <c:v>42930.677489618058</c:v>
                </c:pt>
                <c:pt idx="10565">
                  <c:v>42930.677489618058</c:v>
                </c:pt>
                <c:pt idx="10566">
                  <c:v>42930.677512037037</c:v>
                </c:pt>
                <c:pt idx="10567">
                  <c:v>42930.677524340281</c:v>
                </c:pt>
                <c:pt idx="10568">
                  <c:v>42930.677524340281</c:v>
                </c:pt>
                <c:pt idx="10569">
                  <c:v>42930.677547523148</c:v>
                </c:pt>
                <c:pt idx="10570">
                  <c:v>42930.677559062497</c:v>
                </c:pt>
                <c:pt idx="10571">
                  <c:v>42930.677559062497</c:v>
                </c:pt>
                <c:pt idx="10572">
                  <c:v>42930.677582997683</c:v>
                </c:pt>
                <c:pt idx="10573">
                  <c:v>42930.67759378472</c:v>
                </c:pt>
                <c:pt idx="10574">
                  <c:v>42930.67759378472</c:v>
                </c:pt>
                <c:pt idx="10575">
                  <c:v>42930.677618657406</c:v>
                </c:pt>
                <c:pt idx="10576">
                  <c:v>42930.677628495374</c:v>
                </c:pt>
                <c:pt idx="10577">
                  <c:v>42930.677628495374</c:v>
                </c:pt>
                <c:pt idx="10578">
                  <c:v>42930.677654131941</c:v>
                </c:pt>
                <c:pt idx="10579">
                  <c:v>42930.677663240742</c:v>
                </c:pt>
                <c:pt idx="10580">
                  <c:v>42930.677663240742</c:v>
                </c:pt>
                <c:pt idx="10581">
                  <c:v>42930.677688229167</c:v>
                </c:pt>
                <c:pt idx="10582">
                  <c:v>42930.677691793979</c:v>
                </c:pt>
                <c:pt idx="10583">
                  <c:v>42930.677697951389</c:v>
                </c:pt>
                <c:pt idx="10584">
                  <c:v>42930.677697951389</c:v>
                </c:pt>
                <c:pt idx="10585">
                  <c:v>42930.677724942128</c:v>
                </c:pt>
                <c:pt idx="10586">
                  <c:v>42930.677732673612</c:v>
                </c:pt>
                <c:pt idx="10587">
                  <c:v>42930.677732673612</c:v>
                </c:pt>
                <c:pt idx="10588">
                  <c:v>42930.67776042824</c:v>
                </c:pt>
                <c:pt idx="10589">
                  <c:v>42930.677767395835</c:v>
                </c:pt>
                <c:pt idx="10590">
                  <c:v>42930.677767395835</c:v>
                </c:pt>
                <c:pt idx="10591">
                  <c:v>42930.677794849536</c:v>
                </c:pt>
                <c:pt idx="10592">
                  <c:v>42930.677802106482</c:v>
                </c:pt>
                <c:pt idx="10593">
                  <c:v>42930.677802106482</c:v>
                </c:pt>
                <c:pt idx="10594">
                  <c:v>42930.677830416666</c:v>
                </c:pt>
                <c:pt idx="10595">
                  <c:v>42930.677837314812</c:v>
                </c:pt>
                <c:pt idx="10596">
                  <c:v>42930.677837314812</c:v>
                </c:pt>
                <c:pt idx="10597">
                  <c:v>42930.677866990743</c:v>
                </c:pt>
                <c:pt idx="10598">
                  <c:v>42930.677871689812</c:v>
                </c:pt>
                <c:pt idx="10599">
                  <c:v>42930.677871689812</c:v>
                </c:pt>
                <c:pt idx="10600">
                  <c:v>42930.677902465279</c:v>
                </c:pt>
                <c:pt idx="10601">
                  <c:v>42930.67790628472</c:v>
                </c:pt>
                <c:pt idx="10602">
                  <c:v>42930.67790628472</c:v>
                </c:pt>
                <c:pt idx="10603">
                  <c:v>42930.677937997687</c:v>
                </c:pt>
                <c:pt idx="10604">
                  <c:v>42930.677941006943</c:v>
                </c:pt>
                <c:pt idx="10605">
                  <c:v>42930.677941006943</c:v>
                </c:pt>
                <c:pt idx="10606">
                  <c:v>42930.677973472222</c:v>
                </c:pt>
                <c:pt idx="10607">
                  <c:v>42930.677975729166</c:v>
                </c:pt>
                <c:pt idx="10608">
                  <c:v>42930.677975729166</c:v>
                </c:pt>
                <c:pt idx="10609">
                  <c:v>42930.678008935189</c:v>
                </c:pt>
                <c:pt idx="10610">
                  <c:v>42930.678011099539</c:v>
                </c:pt>
                <c:pt idx="10611">
                  <c:v>42930.678011099539</c:v>
                </c:pt>
                <c:pt idx="10612">
                  <c:v>42930.678044444445</c:v>
                </c:pt>
                <c:pt idx="10613">
                  <c:v>42930.678045682871</c:v>
                </c:pt>
                <c:pt idx="10614">
                  <c:v>42930.678045682871</c:v>
                </c:pt>
                <c:pt idx="10615">
                  <c:v>42930.678079953701</c:v>
                </c:pt>
                <c:pt idx="10616">
                  <c:v>42930.678081180558</c:v>
                </c:pt>
                <c:pt idx="10617">
                  <c:v>42930.678081180558</c:v>
                </c:pt>
                <c:pt idx="10618">
                  <c:v>42930.678114618058</c:v>
                </c:pt>
                <c:pt idx="10619">
                  <c:v>42930.678114618058</c:v>
                </c:pt>
                <c:pt idx="10620">
                  <c:v>42930.678117013886</c:v>
                </c:pt>
                <c:pt idx="10621">
                  <c:v>42930.678148576386</c:v>
                </c:pt>
                <c:pt idx="10622">
                  <c:v>42930.678149814812</c:v>
                </c:pt>
                <c:pt idx="10623">
                  <c:v>42930.678149814812</c:v>
                </c:pt>
                <c:pt idx="10624">
                  <c:v>42930.678184062497</c:v>
                </c:pt>
                <c:pt idx="10625">
                  <c:v>42930.678184062497</c:v>
                </c:pt>
                <c:pt idx="10626">
                  <c:v>42930.678186874997</c:v>
                </c:pt>
                <c:pt idx="10627">
                  <c:v>42930.678218425928</c:v>
                </c:pt>
                <c:pt idx="10628">
                  <c:v>42930.678219652778</c:v>
                </c:pt>
                <c:pt idx="10629">
                  <c:v>42930.678219652778</c:v>
                </c:pt>
                <c:pt idx="10630">
                  <c:v>42930.678253900463</c:v>
                </c:pt>
                <c:pt idx="10631">
                  <c:v>42930.678253900463</c:v>
                </c:pt>
                <c:pt idx="10632">
                  <c:v>42930.678261261572</c:v>
                </c:pt>
                <c:pt idx="10633">
                  <c:v>42930.67828615741</c:v>
                </c:pt>
                <c:pt idx="10634">
                  <c:v>42930.67828821759</c:v>
                </c:pt>
                <c:pt idx="10635">
                  <c:v>42930.67828821759</c:v>
                </c:pt>
                <c:pt idx="10636">
                  <c:v>42930.678323958331</c:v>
                </c:pt>
                <c:pt idx="10637">
                  <c:v>42930.678323958331</c:v>
                </c:pt>
                <c:pt idx="10638">
                  <c:v>42930.678331331015</c:v>
                </c:pt>
                <c:pt idx="10639">
                  <c:v>42930.678357141202</c:v>
                </c:pt>
                <c:pt idx="10640">
                  <c:v>42930.678358368059</c:v>
                </c:pt>
                <c:pt idx="10641">
                  <c:v>42930.678358368059</c:v>
                </c:pt>
                <c:pt idx="10642">
                  <c:v>42930.678395717594</c:v>
                </c:pt>
                <c:pt idx="10643">
                  <c:v>42930.678392453701</c:v>
                </c:pt>
                <c:pt idx="10644">
                  <c:v>42930.678392453701</c:v>
                </c:pt>
                <c:pt idx="10645">
                  <c:v>42930.678402141202</c:v>
                </c:pt>
                <c:pt idx="10646">
                  <c:v>42930.678427118059</c:v>
                </c:pt>
                <c:pt idx="10647">
                  <c:v>42930.678427118059</c:v>
                </c:pt>
                <c:pt idx="10648">
                  <c:v>42930.678429525462</c:v>
                </c:pt>
                <c:pt idx="10649">
                  <c:v>42930.678461828706</c:v>
                </c:pt>
                <c:pt idx="10650">
                  <c:v>42930.678461828706</c:v>
                </c:pt>
                <c:pt idx="10651">
                  <c:v>42930.678469652776</c:v>
                </c:pt>
                <c:pt idx="10652">
                  <c:v>42930.678496562497</c:v>
                </c:pt>
                <c:pt idx="10653">
                  <c:v>42930.678496562497</c:v>
                </c:pt>
                <c:pt idx="10654">
                  <c:v>42930.678500509261</c:v>
                </c:pt>
                <c:pt idx="10655">
                  <c:v>42930.678531284721</c:v>
                </c:pt>
                <c:pt idx="10656">
                  <c:v>42930.678531284721</c:v>
                </c:pt>
                <c:pt idx="10657">
                  <c:v>42930.678540659719</c:v>
                </c:pt>
                <c:pt idx="10658">
                  <c:v>42930.67856601852</c:v>
                </c:pt>
                <c:pt idx="10659">
                  <c:v>42930.67856601852</c:v>
                </c:pt>
                <c:pt idx="10660">
                  <c:v>42930.678574965277</c:v>
                </c:pt>
                <c:pt idx="10661">
                  <c:v>42930.678600729167</c:v>
                </c:pt>
                <c:pt idx="10662">
                  <c:v>42930.678600729167</c:v>
                </c:pt>
                <c:pt idx="10663">
                  <c:v>42930.678610439812</c:v>
                </c:pt>
                <c:pt idx="10664">
                  <c:v>42930.67863545139</c:v>
                </c:pt>
                <c:pt idx="10665">
                  <c:v>42930.67863545139</c:v>
                </c:pt>
                <c:pt idx="10666">
                  <c:v>42930.678645914355</c:v>
                </c:pt>
                <c:pt idx="10667">
                  <c:v>42930.678670173613</c:v>
                </c:pt>
                <c:pt idx="10668">
                  <c:v>42930.678670173613</c:v>
                </c:pt>
                <c:pt idx="10669">
                  <c:v>42930.678681342593</c:v>
                </c:pt>
                <c:pt idx="10670">
                  <c:v>42930.678704907405</c:v>
                </c:pt>
                <c:pt idx="10671">
                  <c:v>42930.678704907405</c:v>
                </c:pt>
                <c:pt idx="10672">
                  <c:v>42930.678715740738</c:v>
                </c:pt>
                <c:pt idx="10673">
                  <c:v>42930.678739618059</c:v>
                </c:pt>
                <c:pt idx="10674">
                  <c:v>42930.678739618059</c:v>
                </c:pt>
                <c:pt idx="10675">
                  <c:v>42930.678751284722</c:v>
                </c:pt>
                <c:pt idx="10676">
                  <c:v>42930.678774340275</c:v>
                </c:pt>
                <c:pt idx="10677">
                  <c:v>42930.678774340275</c:v>
                </c:pt>
                <c:pt idx="10678">
                  <c:v>42930.678787939818</c:v>
                </c:pt>
                <c:pt idx="10679">
                  <c:v>42930.678809062498</c:v>
                </c:pt>
                <c:pt idx="10680">
                  <c:v>42930.678809062498</c:v>
                </c:pt>
                <c:pt idx="10681">
                  <c:v>42930.678823402777</c:v>
                </c:pt>
                <c:pt idx="10682">
                  <c:v>42930.678843773145</c:v>
                </c:pt>
                <c:pt idx="10683">
                  <c:v>42930.678843773145</c:v>
                </c:pt>
                <c:pt idx="10684">
                  <c:v>42930.678857777777</c:v>
                </c:pt>
                <c:pt idx="10685">
                  <c:v>42930.678878495368</c:v>
                </c:pt>
                <c:pt idx="10686">
                  <c:v>42930.678878495368</c:v>
                </c:pt>
                <c:pt idx="10687">
                  <c:v>42930.678894409721</c:v>
                </c:pt>
                <c:pt idx="10688">
                  <c:v>42930.678913229167</c:v>
                </c:pt>
                <c:pt idx="10689">
                  <c:v>42930.678913229167</c:v>
                </c:pt>
                <c:pt idx="10690">
                  <c:v>42930.678929872687</c:v>
                </c:pt>
                <c:pt idx="10691">
                  <c:v>42930.67894795139</c:v>
                </c:pt>
                <c:pt idx="10692">
                  <c:v>42930.67894795139</c:v>
                </c:pt>
                <c:pt idx="10693">
                  <c:v>42930.678965590276</c:v>
                </c:pt>
                <c:pt idx="10694">
                  <c:v>42930.678982673613</c:v>
                </c:pt>
                <c:pt idx="10695">
                  <c:v>42930.678982673613</c:v>
                </c:pt>
                <c:pt idx="10696">
                  <c:v>42930.679001064818</c:v>
                </c:pt>
                <c:pt idx="10697">
                  <c:v>42930.679017395836</c:v>
                </c:pt>
                <c:pt idx="10698">
                  <c:v>42930.679017395836</c:v>
                </c:pt>
                <c:pt idx="10699">
                  <c:v>42930.679036469905</c:v>
                </c:pt>
                <c:pt idx="10700">
                  <c:v>42930.679052106483</c:v>
                </c:pt>
                <c:pt idx="10701">
                  <c:v>42930.679052106483</c:v>
                </c:pt>
                <c:pt idx="10702">
                  <c:v>42930.679070613427</c:v>
                </c:pt>
                <c:pt idx="10703">
                  <c:v>42930.679073067127</c:v>
                </c:pt>
                <c:pt idx="10704">
                  <c:v>42930.679086840275</c:v>
                </c:pt>
                <c:pt idx="10705">
                  <c:v>42930.679086840275</c:v>
                </c:pt>
                <c:pt idx="10706">
                  <c:v>42930.679107384261</c:v>
                </c:pt>
                <c:pt idx="10707">
                  <c:v>42930.679121562498</c:v>
                </c:pt>
                <c:pt idx="10708">
                  <c:v>42930.679121562498</c:v>
                </c:pt>
                <c:pt idx="10709">
                  <c:v>42930.679142858797</c:v>
                </c:pt>
                <c:pt idx="10710">
                  <c:v>42930.679156284721</c:v>
                </c:pt>
                <c:pt idx="10711">
                  <c:v>42930.679156284721</c:v>
                </c:pt>
                <c:pt idx="10712">
                  <c:v>42930.679178344908</c:v>
                </c:pt>
                <c:pt idx="10713">
                  <c:v>42930.679191006944</c:v>
                </c:pt>
                <c:pt idx="10714">
                  <c:v>42930.679191006944</c:v>
                </c:pt>
                <c:pt idx="10715">
                  <c:v>42930.679212731484</c:v>
                </c:pt>
                <c:pt idx="10716">
                  <c:v>42930.679225729167</c:v>
                </c:pt>
                <c:pt idx="10717">
                  <c:v>42930.679225729167</c:v>
                </c:pt>
                <c:pt idx="10718">
                  <c:v>42930.679248287037</c:v>
                </c:pt>
                <c:pt idx="10719">
                  <c:v>42930.67926045139</c:v>
                </c:pt>
                <c:pt idx="10720">
                  <c:v>42930.67926045139</c:v>
                </c:pt>
                <c:pt idx="10721">
                  <c:v>42930.679284930557</c:v>
                </c:pt>
                <c:pt idx="10722">
                  <c:v>42930.679295185182</c:v>
                </c:pt>
                <c:pt idx="10723">
                  <c:v>42930.679295185182</c:v>
                </c:pt>
                <c:pt idx="10724">
                  <c:v>42930.679319328701</c:v>
                </c:pt>
                <c:pt idx="10725">
                  <c:v>42930.679329895836</c:v>
                </c:pt>
                <c:pt idx="10726">
                  <c:v>42930.679329895836</c:v>
                </c:pt>
                <c:pt idx="10727">
                  <c:v>42930.679354872686</c:v>
                </c:pt>
                <c:pt idx="10728">
                  <c:v>42930.679364618052</c:v>
                </c:pt>
                <c:pt idx="10729">
                  <c:v>42930.679364618052</c:v>
                </c:pt>
                <c:pt idx="10730">
                  <c:v>42930.67939041667</c:v>
                </c:pt>
                <c:pt idx="10731">
                  <c:v>42930.679399340275</c:v>
                </c:pt>
                <c:pt idx="10732">
                  <c:v>42930.679399340275</c:v>
                </c:pt>
                <c:pt idx="10733">
                  <c:v>42930.679427071758</c:v>
                </c:pt>
                <c:pt idx="10734">
                  <c:v>42930.679434062498</c:v>
                </c:pt>
                <c:pt idx="10735">
                  <c:v>42930.679434062498</c:v>
                </c:pt>
                <c:pt idx="10736">
                  <c:v>42930.679461435182</c:v>
                </c:pt>
                <c:pt idx="10737">
                  <c:v>42930.679468773145</c:v>
                </c:pt>
                <c:pt idx="10738">
                  <c:v>42930.679468773145</c:v>
                </c:pt>
                <c:pt idx="10739">
                  <c:v>42930.679496990742</c:v>
                </c:pt>
                <c:pt idx="10740">
                  <c:v>42930.679503506944</c:v>
                </c:pt>
                <c:pt idx="10741">
                  <c:v>42930.679503506944</c:v>
                </c:pt>
                <c:pt idx="10742">
                  <c:v>42930.679533634262</c:v>
                </c:pt>
                <c:pt idx="10743">
                  <c:v>42930.679538310185</c:v>
                </c:pt>
                <c:pt idx="10744">
                  <c:v>42930.679538310185</c:v>
                </c:pt>
                <c:pt idx="10745">
                  <c:v>42930.679569155094</c:v>
                </c:pt>
                <c:pt idx="10746">
                  <c:v>42930.679572962959</c:v>
                </c:pt>
                <c:pt idx="10747">
                  <c:v>42930.679572962959</c:v>
                </c:pt>
                <c:pt idx="10748">
                  <c:v>42930.679604641206</c:v>
                </c:pt>
                <c:pt idx="10749">
                  <c:v>42930.679607673614</c:v>
                </c:pt>
                <c:pt idx="10750">
                  <c:v>42930.679607673614</c:v>
                </c:pt>
                <c:pt idx="10751">
                  <c:v>42930.679640312497</c:v>
                </c:pt>
                <c:pt idx="10752">
                  <c:v>42930.679642476854</c:v>
                </c:pt>
                <c:pt idx="10753">
                  <c:v>42930.679642476854</c:v>
                </c:pt>
                <c:pt idx="10754">
                  <c:v>42930.679674687497</c:v>
                </c:pt>
                <c:pt idx="10755">
                  <c:v>42930.67967795139</c:v>
                </c:pt>
                <c:pt idx="10756">
                  <c:v>42930.67967795139</c:v>
                </c:pt>
                <c:pt idx="10757">
                  <c:v>42930.679711319448</c:v>
                </c:pt>
                <c:pt idx="10758">
                  <c:v>42930.679712546298</c:v>
                </c:pt>
                <c:pt idx="10759">
                  <c:v>42930.679712546298</c:v>
                </c:pt>
                <c:pt idx="10760">
                  <c:v>42930.679746817128</c:v>
                </c:pt>
                <c:pt idx="10761">
                  <c:v>42930.67974806713</c:v>
                </c:pt>
                <c:pt idx="10762">
                  <c:v>42930.67974806713</c:v>
                </c:pt>
                <c:pt idx="10763">
                  <c:v>42930.67978071759</c:v>
                </c:pt>
                <c:pt idx="10764">
                  <c:v>42930.679781956016</c:v>
                </c:pt>
                <c:pt idx="10765">
                  <c:v>42930.679781956016</c:v>
                </c:pt>
                <c:pt idx="10766">
                  <c:v>42930.679784756947</c:v>
                </c:pt>
                <c:pt idx="10767">
                  <c:v>42930.679815173607</c:v>
                </c:pt>
                <c:pt idx="10768">
                  <c:v>42930.679816400465</c:v>
                </c:pt>
                <c:pt idx="10769">
                  <c:v>42930.679816400465</c:v>
                </c:pt>
                <c:pt idx="10770">
                  <c:v>42930.679850729168</c:v>
                </c:pt>
                <c:pt idx="10771">
                  <c:v>42930.679850729168</c:v>
                </c:pt>
                <c:pt idx="10772">
                  <c:v>42930.67985453704</c:v>
                </c:pt>
                <c:pt idx="10773">
                  <c:v>42930.679885451391</c:v>
                </c:pt>
                <c:pt idx="10774">
                  <c:v>42930.679885451391</c:v>
                </c:pt>
                <c:pt idx="10775">
                  <c:v>42930.679888761573</c:v>
                </c:pt>
                <c:pt idx="10776">
                  <c:v>42930.679920173614</c:v>
                </c:pt>
                <c:pt idx="10777">
                  <c:v>42930.679920173614</c:v>
                </c:pt>
                <c:pt idx="10778">
                  <c:v>42930.679923124997</c:v>
                </c:pt>
                <c:pt idx="10779">
                  <c:v>42930.67995489583</c:v>
                </c:pt>
                <c:pt idx="10780">
                  <c:v>42930.67995489583</c:v>
                </c:pt>
                <c:pt idx="10781">
                  <c:v>42930.679959710651</c:v>
                </c:pt>
                <c:pt idx="10782">
                  <c:v>42930.679989618053</c:v>
                </c:pt>
                <c:pt idx="10783">
                  <c:v>42930.679989618053</c:v>
                </c:pt>
                <c:pt idx="10784">
                  <c:v>42930.679994085651</c:v>
                </c:pt>
                <c:pt idx="10785">
                  <c:v>42930.680024340276</c:v>
                </c:pt>
                <c:pt idx="10786">
                  <c:v>42930.680024340276</c:v>
                </c:pt>
                <c:pt idx="10787">
                  <c:v>42930.680033009259</c:v>
                </c:pt>
                <c:pt idx="10788">
                  <c:v>42930.680059062499</c:v>
                </c:pt>
                <c:pt idx="10789">
                  <c:v>42930.680059062499</c:v>
                </c:pt>
                <c:pt idx="10790">
                  <c:v>42930.680062719905</c:v>
                </c:pt>
                <c:pt idx="10791">
                  <c:v>42930.680093784722</c:v>
                </c:pt>
                <c:pt idx="10792">
                  <c:v>42930.680093784722</c:v>
                </c:pt>
                <c:pt idx="10793">
                  <c:v>42930.680103969906</c:v>
                </c:pt>
                <c:pt idx="10794">
                  <c:v>42930.680128506945</c:v>
                </c:pt>
                <c:pt idx="10795">
                  <c:v>42930.680128506945</c:v>
                </c:pt>
                <c:pt idx="10796">
                  <c:v>42930.680136064817</c:v>
                </c:pt>
                <c:pt idx="10797">
                  <c:v>42930.680163229168</c:v>
                </c:pt>
                <c:pt idx="10798">
                  <c:v>42930.680163229168</c:v>
                </c:pt>
                <c:pt idx="10799">
                  <c:v>42930.680172731481</c:v>
                </c:pt>
                <c:pt idx="10800">
                  <c:v>42930.68019796296</c:v>
                </c:pt>
                <c:pt idx="10801">
                  <c:v>42930.68019796296</c:v>
                </c:pt>
                <c:pt idx="10802">
                  <c:v>42930.680207164354</c:v>
                </c:pt>
                <c:pt idx="10803">
                  <c:v>42930.680232673614</c:v>
                </c:pt>
                <c:pt idx="10804">
                  <c:v>42930.680232673614</c:v>
                </c:pt>
                <c:pt idx="10805">
                  <c:v>42930.680243784722</c:v>
                </c:pt>
                <c:pt idx="10806">
                  <c:v>42930.680267407406</c:v>
                </c:pt>
                <c:pt idx="10807">
                  <c:v>42930.680267407406</c:v>
                </c:pt>
                <c:pt idx="10808">
                  <c:v>42930.680278182874</c:v>
                </c:pt>
                <c:pt idx="10809">
                  <c:v>42930.680302118053</c:v>
                </c:pt>
                <c:pt idx="10810">
                  <c:v>42930.680302118053</c:v>
                </c:pt>
                <c:pt idx="10811">
                  <c:v>42930.680315104168</c:v>
                </c:pt>
                <c:pt idx="10812">
                  <c:v>42930.680336840276</c:v>
                </c:pt>
                <c:pt idx="10813">
                  <c:v>42930.680336840276</c:v>
                </c:pt>
                <c:pt idx="10814">
                  <c:v>42930.680350567127</c:v>
                </c:pt>
                <c:pt idx="10815">
                  <c:v>42930.680371562499</c:v>
                </c:pt>
                <c:pt idx="10816">
                  <c:v>42930.680371562499</c:v>
                </c:pt>
                <c:pt idx="10817">
                  <c:v>42930.68038597222</c:v>
                </c:pt>
                <c:pt idx="10818">
                  <c:v>42930.680406284722</c:v>
                </c:pt>
                <c:pt idx="10819">
                  <c:v>42930.680406284722</c:v>
                </c:pt>
                <c:pt idx="10820">
                  <c:v>42930.680421446756</c:v>
                </c:pt>
                <c:pt idx="10821">
                  <c:v>42930.680441006945</c:v>
                </c:pt>
                <c:pt idx="10822">
                  <c:v>42930.680441006945</c:v>
                </c:pt>
                <c:pt idx="10823">
                  <c:v>42930.680455347225</c:v>
                </c:pt>
                <c:pt idx="10824">
                  <c:v>42930.680458900461</c:v>
                </c:pt>
                <c:pt idx="10825">
                  <c:v>42930.680475729168</c:v>
                </c:pt>
                <c:pt idx="10826">
                  <c:v>42930.680475729168</c:v>
                </c:pt>
                <c:pt idx="10827">
                  <c:v>42930.680492037034</c:v>
                </c:pt>
                <c:pt idx="10828">
                  <c:v>42930.680510439815</c:v>
                </c:pt>
                <c:pt idx="10829">
                  <c:v>42930.680510439815</c:v>
                </c:pt>
                <c:pt idx="10830">
                  <c:v>42930.680526412034</c:v>
                </c:pt>
                <c:pt idx="10831">
                  <c:v>42930.680545173615</c:v>
                </c:pt>
                <c:pt idx="10832">
                  <c:v>42930.680545173615</c:v>
                </c:pt>
                <c:pt idx="10833">
                  <c:v>42930.68056306713</c:v>
                </c:pt>
                <c:pt idx="10834">
                  <c:v>42930.68057989583</c:v>
                </c:pt>
                <c:pt idx="10835">
                  <c:v>42930.68057989583</c:v>
                </c:pt>
                <c:pt idx="10836">
                  <c:v>42930.680598530096</c:v>
                </c:pt>
                <c:pt idx="10837">
                  <c:v>42930.680614618053</c:v>
                </c:pt>
                <c:pt idx="10838">
                  <c:v>42930.680614618053</c:v>
                </c:pt>
                <c:pt idx="10839">
                  <c:v>42930.680634004631</c:v>
                </c:pt>
                <c:pt idx="10840">
                  <c:v>42930.680649340276</c:v>
                </c:pt>
                <c:pt idx="10841">
                  <c:v>42930.680649340276</c:v>
                </c:pt>
                <c:pt idx="10842">
                  <c:v>42930.680669490743</c:v>
                </c:pt>
                <c:pt idx="10843">
                  <c:v>42930.680684050923</c:v>
                </c:pt>
                <c:pt idx="10844">
                  <c:v>42930.680684050923</c:v>
                </c:pt>
                <c:pt idx="10845">
                  <c:v>42930.680704976854</c:v>
                </c:pt>
                <c:pt idx="10846">
                  <c:v>42930.680718773147</c:v>
                </c:pt>
                <c:pt idx="10847">
                  <c:v>42930.680718773147</c:v>
                </c:pt>
                <c:pt idx="10848">
                  <c:v>42930.680739282405</c:v>
                </c:pt>
                <c:pt idx="10849">
                  <c:v>42930.68075349537</c:v>
                </c:pt>
                <c:pt idx="10850">
                  <c:v>42930.68075349537</c:v>
                </c:pt>
                <c:pt idx="10851">
                  <c:v>42930.680775914348</c:v>
                </c:pt>
                <c:pt idx="10852">
                  <c:v>42930.680788229169</c:v>
                </c:pt>
                <c:pt idx="10853">
                  <c:v>42930.680788229169</c:v>
                </c:pt>
                <c:pt idx="10854">
                  <c:v>42930.680811388891</c:v>
                </c:pt>
                <c:pt idx="10855">
                  <c:v>42930.680822951392</c:v>
                </c:pt>
                <c:pt idx="10856">
                  <c:v>42930.680822951392</c:v>
                </c:pt>
                <c:pt idx="10857">
                  <c:v>42930.680846863426</c:v>
                </c:pt>
                <c:pt idx="10858">
                  <c:v>42930.680857673608</c:v>
                </c:pt>
                <c:pt idx="10859">
                  <c:v>42930.680857673608</c:v>
                </c:pt>
                <c:pt idx="10860">
                  <c:v>42930.680882349538</c:v>
                </c:pt>
                <c:pt idx="10861">
                  <c:v>42930.680892395831</c:v>
                </c:pt>
                <c:pt idx="10862">
                  <c:v>42930.680892395831</c:v>
                </c:pt>
                <c:pt idx="10863">
                  <c:v>42930.680917835649</c:v>
                </c:pt>
                <c:pt idx="10864">
                  <c:v>42930.680927118054</c:v>
                </c:pt>
                <c:pt idx="10865">
                  <c:v>42930.680927118054</c:v>
                </c:pt>
                <c:pt idx="10866">
                  <c:v>42930.680953252318</c:v>
                </c:pt>
                <c:pt idx="10867">
                  <c:v>42930.680961921295</c:v>
                </c:pt>
                <c:pt idx="10868">
                  <c:v>42930.680961921295</c:v>
                </c:pt>
                <c:pt idx="10869">
                  <c:v>42930.680988715278</c:v>
                </c:pt>
                <c:pt idx="10870">
                  <c:v>42930.6809965625</c:v>
                </c:pt>
                <c:pt idx="10871">
                  <c:v>42930.6809965625</c:v>
                </c:pt>
                <c:pt idx="10872">
                  <c:v>42930.681024201389</c:v>
                </c:pt>
                <c:pt idx="10873">
                  <c:v>42930.681031284723</c:v>
                </c:pt>
                <c:pt idx="10874">
                  <c:v>42930.681031284723</c:v>
                </c:pt>
                <c:pt idx="10875">
                  <c:v>42930.68105958333</c:v>
                </c:pt>
                <c:pt idx="10876">
                  <c:v>42930.681066018522</c:v>
                </c:pt>
                <c:pt idx="10877">
                  <c:v>42930.681066018522</c:v>
                </c:pt>
                <c:pt idx="10878">
                  <c:v>42930.681095069442</c:v>
                </c:pt>
                <c:pt idx="10879">
                  <c:v>42930.681100833332</c:v>
                </c:pt>
                <c:pt idx="10880">
                  <c:v>42930.681100833332</c:v>
                </c:pt>
                <c:pt idx="10881">
                  <c:v>42930.681129467594</c:v>
                </c:pt>
                <c:pt idx="10882">
                  <c:v>42930.681135451392</c:v>
                </c:pt>
                <c:pt idx="10883">
                  <c:v>42930.681135451392</c:v>
                </c:pt>
                <c:pt idx="10884">
                  <c:v>42930.681164548609</c:v>
                </c:pt>
                <c:pt idx="10885">
                  <c:v>42930.681167002316</c:v>
                </c:pt>
                <c:pt idx="10886">
                  <c:v>42930.681170266202</c:v>
                </c:pt>
                <c:pt idx="10887">
                  <c:v>42930.681170266202</c:v>
                </c:pt>
                <c:pt idx="10888">
                  <c:v>42930.681200219908</c:v>
                </c:pt>
                <c:pt idx="10889">
                  <c:v>42930.681205972222</c:v>
                </c:pt>
                <c:pt idx="10890">
                  <c:v>42930.681205972222</c:v>
                </c:pt>
                <c:pt idx="10891">
                  <c:v>42930.681236875003</c:v>
                </c:pt>
                <c:pt idx="10892">
                  <c:v>42930.681239618054</c:v>
                </c:pt>
                <c:pt idx="10893">
                  <c:v>42930.681239618054</c:v>
                </c:pt>
                <c:pt idx="10894">
                  <c:v>42930.681272349539</c:v>
                </c:pt>
                <c:pt idx="10895">
                  <c:v>42930.681274513889</c:v>
                </c:pt>
                <c:pt idx="10896">
                  <c:v>42930.681274513889</c:v>
                </c:pt>
                <c:pt idx="10897">
                  <c:v>42930.681306712962</c:v>
                </c:pt>
                <c:pt idx="10898">
                  <c:v>42930.681309988424</c:v>
                </c:pt>
                <c:pt idx="10899">
                  <c:v>42930.681309988424</c:v>
                </c:pt>
                <c:pt idx="10900">
                  <c:v>42930.681343414355</c:v>
                </c:pt>
                <c:pt idx="10901">
                  <c:v>42930.68134466435</c:v>
                </c:pt>
                <c:pt idx="10902">
                  <c:v>42930.68134466435</c:v>
                </c:pt>
                <c:pt idx="10903">
                  <c:v>42930.681378587964</c:v>
                </c:pt>
                <c:pt idx="10904">
                  <c:v>42930.681378587964</c:v>
                </c:pt>
                <c:pt idx="10905">
                  <c:v>42930.681380509261</c:v>
                </c:pt>
                <c:pt idx="10906">
                  <c:v>42930.681412002312</c:v>
                </c:pt>
                <c:pt idx="10907">
                  <c:v>42930.68141326389</c:v>
                </c:pt>
                <c:pt idx="10908">
                  <c:v>42930.68141326389</c:v>
                </c:pt>
                <c:pt idx="10909">
                  <c:v>42930.681447951392</c:v>
                </c:pt>
                <c:pt idx="10910">
                  <c:v>42930.681447951392</c:v>
                </c:pt>
                <c:pt idx="10911">
                  <c:v>42930.68145142361</c:v>
                </c:pt>
                <c:pt idx="10912">
                  <c:v>42930.681482673608</c:v>
                </c:pt>
                <c:pt idx="10913">
                  <c:v>42930.681482673608</c:v>
                </c:pt>
                <c:pt idx="10914">
                  <c:v>42930.681484560184</c:v>
                </c:pt>
                <c:pt idx="10915">
                  <c:v>42930.681517395831</c:v>
                </c:pt>
                <c:pt idx="10916">
                  <c:v>42930.681517395831</c:v>
                </c:pt>
                <c:pt idx="10917">
                  <c:v>42930.681521134262</c:v>
                </c:pt>
                <c:pt idx="10918">
                  <c:v>42930.681552118054</c:v>
                </c:pt>
                <c:pt idx="10919">
                  <c:v>42930.681552118054</c:v>
                </c:pt>
                <c:pt idx="10920">
                  <c:v>42930.681556550924</c:v>
                </c:pt>
                <c:pt idx="10921">
                  <c:v>42930.681586828701</c:v>
                </c:pt>
                <c:pt idx="10922">
                  <c:v>42930.681586828701</c:v>
                </c:pt>
                <c:pt idx="10923">
                  <c:v>42930.681590925924</c:v>
                </c:pt>
                <c:pt idx="10924">
                  <c:v>42930.6816215625</c:v>
                </c:pt>
                <c:pt idx="10925">
                  <c:v>42930.6816215625</c:v>
                </c:pt>
                <c:pt idx="10926">
                  <c:v>42930.681629837964</c:v>
                </c:pt>
                <c:pt idx="10927">
                  <c:v>42930.681656284723</c:v>
                </c:pt>
                <c:pt idx="10928">
                  <c:v>42930.681656284723</c:v>
                </c:pt>
                <c:pt idx="10929">
                  <c:v>42930.681659085647</c:v>
                </c:pt>
                <c:pt idx="10930">
                  <c:v>42930.681691006946</c:v>
                </c:pt>
                <c:pt idx="10931">
                  <c:v>42930.681691006946</c:v>
                </c:pt>
                <c:pt idx="10932">
                  <c:v>42930.681700324072</c:v>
                </c:pt>
                <c:pt idx="10933">
                  <c:v>42930.68172572917</c:v>
                </c:pt>
                <c:pt idx="10934">
                  <c:v>42930.68172572917</c:v>
                </c:pt>
                <c:pt idx="10935">
                  <c:v>42930.681730023149</c:v>
                </c:pt>
                <c:pt idx="10936">
                  <c:v>42930.681760451385</c:v>
                </c:pt>
                <c:pt idx="10937">
                  <c:v>42930.681760451385</c:v>
                </c:pt>
                <c:pt idx="10938">
                  <c:v>42930.681770208335</c:v>
                </c:pt>
                <c:pt idx="10939">
                  <c:v>42930.681795173608</c:v>
                </c:pt>
                <c:pt idx="10940">
                  <c:v>42930.681795173608</c:v>
                </c:pt>
                <c:pt idx="10941">
                  <c:v>42930.681804513886</c:v>
                </c:pt>
                <c:pt idx="10942">
                  <c:v>42930.681829895831</c:v>
                </c:pt>
                <c:pt idx="10943">
                  <c:v>42930.681829895831</c:v>
                </c:pt>
                <c:pt idx="10944">
                  <c:v>42930.681838680553</c:v>
                </c:pt>
                <c:pt idx="10945">
                  <c:v>42930.681841134261</c:v>
                </c:pt>
                <c:pt idx="10946">
                  <c:v>42930.681864618055</c:v>
                </c:pt>
                <c:pt idx="10947">
                  <c:v>42930.681864618055</c:v>
                </c:pt>
                <c:pt idx="10948">
                  <c:v>42930.68187547454</c:v>
                </c:pt>
                <c:pt idx="10949">
                  <c:v>42930.681899340278</c:v>
                </c:pt>
                <c:pt idx="10950">
                  <c:v>42930.681899340278</c:v>
                </c:pt>
                <c:pt idx="10951">
                  <c:v>42930.68191097222</c:v>
                </c:pt>
                <c:pt idx="10952">
                  <c:v>42930.681934074077</c:v>
                </c:pt>
                <c:pt idx="10953">
                  <c:v>42930.681934074077</c:v>
                </c:pt>
                <c:pt idx="10954">
                  <c:v>42930.681946458331</c:v>
                </c:pt>
                <c:pt idx="10955">
                  <c:v>42930.681968784724</c:v>
                </c:pt>
                <c:pt idx="10956">
                  <c:v>42930.681968784724</c:v>
                </c:pt>
                <c:pt idx="10957">
                  <c:v>42930.681980844907</c:v>
                </c:pt>
                <c:pt idx="10958">
                  <c:v>42930.682003506947</c:v>
                </c:pt>
                <c:pt idx="10959">
                  <c:v>42930.682003506947</c:v>
                </c:pt>
                <c:pt idx="10960">
                  <c:v>42930.68201640046</c:v>
                </c:pt>
                <c:pt idx="10961">
                  <c:v>42930.68203822917</c:v>
                </c:pt>
                <c:pt idx="10962">
                  <c:v>42930.68203822917</c:v>
                </c:pt>
                <c:pt idx="10963">
                  <c:v>42930.68205304398</c:v>
                </c:pt>
                <c:pt idx="10964">
                  <c:v>42930.682072939817</c:v>
                </c:pt>
                <c:pt idx="10965">
                  <c:v>42930.682072939817</c:v>
                </c:pt>
                <c:pt idx="10966">
                  <c:v>42930.682088518515</c:v>
                </c:pt>
                <c:pt idx="10967">
                  <c:v>42930.682107673609</c:v>
                </c:pt>
                <c:pt idx="10968">
                  <c:v>42930.682107673609</c:v>
                </c:pt>
                <c:pt idx="10969">
                  <c:v>42930.68212391204</c:v>
                </c:pt>
                <c:pt idx="10970">
                  <c:v>42930.682142395832</c:v>
                </c:pt>
                <c:pt idx="10971">
                  <c:v>42930.682142395832</c:v>
                </c:pt>
                <c:pt idx="10972">
                  <c:v>42930.682159386575</c:v>
                </c:pt>
                <c:pt idx="10973">
                  <c:v>42930.682177118055</c:v>
                </c:pt>
                <c:pt idx="10974">
                  <c:v>42930.682177118055</c:v>
                </c:pt>
                <c:pt idx="10975">
                  <c:v>42930.68219486111</c:v>
                </c:pt>
                <c:pt idx="10976">
                  <c:v>42930.682211840278</c:v>
                </c:pt>
                <c:pt idx="10977">
                  <c:v>42930.682211840278</c:v>
                </c:pt>
                <c:pt idx="10978">
                  <c:v>42930.682230335646</c:v>
                </c:pt>
                <c:pt idx="10979">
                  <c:v>42930.682246562501</c:v>
                </c:pt>
                <c:pt idx="10980">
                  <c:v>42930.682246562501</c:v>
                </c:pt>
                <c:pt idx="10981">
                  <c:v>42930.682265798612</c:v>
                </c:pt>
                <c:pt idx="10982">
                  <c:v>42930.682281284724</c:v>
                </c:pt>
                <c:pt idx="10983">
                  <c:v>42930.682281284724</c:v>
                </c:pt>
                <c:pt idx="10984">
                  <c:v>42930.682300185188</c:v>
                </c:pt>
                <c:pt idx="10985">
                  <c:v>42930.682316006947</c:v>
                </c:pt>
                <c:pt idx="10986">
                  <c:v>42930.682316006947</c:v>
                </c:pt>
                <c:pt idx="10987">
                  <c:v>42930.682337071761</c:v>
                </c:pt>
                <c:pt idx="10988">
                  <c:v>42930.682350717594</c:v>
                </c:pt>
                <c:pt idx="10989">
                  <c:v>42930.682350717594</c:v>
                </c:pt>
                <c:pt idx="10990">
                  <c:v>42930.682371446761</c:v>
                </c:pt>
                <c:pt idx="10991">
                  <c:v>42930.682385439817</c:v>
                </c:pt>
                <c:pt idx="10992">
                  <c:v>42930.682385439817</c:v>
                </c:pt>
                <c:pt idx="10993">
                  <c:v>42930.682408101849</c:v>
                </c:pt>
                <c:pt idx="10994">
                  <c:v>42930.682420173609</c:v>
                </c:pt>
                <c:pt idx="10995">
                  <c:v>42930.682420173609</c:v>
                </c:pt>
                <c:pt idx="10996">
                  <c:v>42930.682443576392</c:v>
                </c:pt>
                <c:pt idx="10997">
                  <c:v>42930.682454895832</c:v>
                </c:pt>
                <c:pt idx="10998">
                  <c:v>42930.682454895832</c:v>
                </c:pt>
                <c:pt idx="10999">
                  <c:v>42930.682479050927</c:v>
                </c:pt>
                <c:pt idx="11000">
                  <c:v>42930.682489618055</c:v>
                </c:pt>
                <c:pt idx="11001">
                  <c:v>42930.682489618055</c:v>
                </c:pt>
                <c:pt idx="11002">
                  <c:v>42930.682514583335</c:v>
                </c:pt>
                <c:pt idx="11003">
                  <c:v>42930.682524340278</c:v>
                </c:pt>
                <c:pt idx="11004">
                  <c:v>42930.682524340278</c:v>
                </c:pt>
                <c:pt idx="11005">
                  <c:v>42930.682548495373</c:v>
                </c:pt>
                <c:pt idx="11006">
                  <c:v>42930.682550949074</c:v>
                </c:pt>
                <c:pt idx="11007">
                  <c:v>42930.682559062501</c:v>
                </c:pt>
                <c:pt idx="11008">
                  <c:v>42930.682559062501</c:v>
                </c:pt>
                <c:pt idx="11009">
                  <c:v>42930.682585277777</c:v>
                </c:pt>
                <c:pt idx="11010">
                  <c:v>42930.682593784724</c:v>
                </c:pt>
                <c:pt idx="11011">
                  <c:v>42930.682593784724</c:v>
                </c:pt>
                <c:pt idx="11012">
                  <c:v>42930.682620752312</c:v>
                </c:pt>
                <c:pt idx="11013">
                  <c:v>42930.682628506947</c:v>
                </c:pt>
                <c:pt idx="11014">
                  <c:v>42930.682628506947</c:v>
                </c:pt>
                <c:pt idx="11015">
                  <c:v>42930.682656215278</c:v>
                </c:pt>
                <c:pt idx="11016">
                  <c:v>42930.682663229163</c:v>
                </c:pt>
                <c:pt idx="11017">
                  <c:v>42930.682663229163</c:v>
                </c:pt>
                <c:pt idx="11018">
                  <c:v>42930.682691631948</c:v>
                </c:pt>
                <c:pt idx="11019">
                  <c:v>42930.682697962962</c:v>
                </c:pt>
                <c:pt idx="11020">
                  <c:v>42930.682697962962</c:v>
                </c:pt>
                <c:pt idx="11021">
                  <c:v>42930.682727141204</c:v>
                </c:pt>
                <c:pt idx="11022">
                  <c:v>42930.682732870373</c:v>
                </c:pt>
                <c:pt idx="11023">
                  <c:v>42930.682732870373</c:v>
                </c:pt>
                <c:pt idx="11024">
                  <c:v>42930.682762638891</c:v>
                </c:pt>
                <c:pt idx="11025">
                  <c:v>42930.682768379629</c:v>
                </c:pt>
                <c:pt idx="11026">
                  <c:v>42930.682768379629</c:v>
                </c:pt>
                <c:pt idx="11027">
                  <c:v>42930.682798136571</c:v>
                </c:pt>
                <c:pt idx="11028">
                  <c:v>42930.682802129631</c:v>
                </c:pt>
                <c:pt idx="11029">
                  <c:v>42930.682802129631</c:v>
                </c:pt>
                <c:pt idx="11030">
                  <c:v>42930.682833553241</c:v>
                </c:pt>
                <c:pt idx="11031">
                  <c:v>42930.682836840278</c:v>
                </c:pt>
                <c:pt idx="11032">
                  <c:v>42930.682836840278</c:v>
                </c:pt>
                <c:pt idx="11033">
                  <c:v>42930.682868981479</c:v>
                </c:pt>
                <c:pt idx="11034">
                  <c:v>42930.682871562502</c:v>
                </c:pt>
                <c:pt idx="11035">
                  <c:v>42930.682871562502</c:v>
                </c:pt>
                <c:pt idx="11036">
                  <c:v>42930.682903402776</c:v>
                </c:pt>
                <c:pt idx="11037">
                  <c:v>42930.682906666669</c:v>
                </c:pt>
                <c:pt idx="11038">
                  <c:v>42930.682906666669</c:v>
                </c:pt>
                <c:pt idx="11039">
                  <c:v>42930.682939999999</c:v>
                </c:pt>
                <c:pt idx="11040">
                  <c:v>42930.682942164349</c:v>
                </c:pt>
                <c:pt idx="11041">
                  <c:v>42930.682942164349</c:v>
                </c:pt>
                <c:pt idx="11042">
                  <c:v>42930.682975532407</c:v>
                </c:pt>
                <c:pt idx="11043">
                  <c:v>42930.682976770833</c:v>
                </c:pt>
                <c:pt idx="11044">
                  <c:v>42930.682976770833</c:v>
                </c:pt>
                <c:pt idx="11045">
                  <c:v>42930.683010451387</c:v>
                </c:pt>
                <c:pt idx="11046">
                  <c:v>42930.683010451387</c:v>
                </c:pt>
                <c:pt idx="11047">
                  <c:v>42930.683012824076</c:v>
                </c:pt>
                <c:pt idx="11048">
                  <c:v>42930.683044409721</c:v>
                </c:pt>
                <c:pt idx="11049">
                  <c:v>42930.683045648148</c:v>
                </c:pt>
                <c:pt idx="11050">
                  <c:v>42930.683045648148</c:v>
                </c:pt>
                <c:pt idx="11051">
                  <c:v>42930.683079895833</c:v>
                </c:pt>
                <c:pt idx="11052">
                  <c:v>42930.683079895833</c:v>
                </c:pt>
                <c:pt idx="11053">
                  <c:v>42930.683083761571</c:v>
                </c:pt>
                <c:pt idx="11054">
                  <c:v>42930.68311460648</c:v>
                </c:pt>
                <c:pt idx="11055">
                  <c:v>42930.68311460648</c:v>
                </c:pt>
                <c:pt idx="11056">
                  <c:v>42930.683117997687</c:v>
                </c:pt>
                <c:pt idx="11057">
                  <c:v>42930.683149340279</c:v>
                </c:pt>
                <c:pt idx="11058">
                  <c:v>42930.683149340279</c:v>
                </c:pt>
                <c:pt idx="11059">
                  <c:v>42930.683153402781</c:v>
                </c:pt>
                <c:pt idx="11060">
                  <c:v>42930.683184062502</c:v>
                </c:pt>
                <c:pt idx="11061">
                  <c:v>42930.683184062502</c:v>
                </c:pt>
                <c:pt idx="11062">
                  <c:v>42930.683187708331</c:v>
                </c:pt>
                <c:pt idx="11063">
                  <c:v>42930.683218784725</c:v>
                </c:pt>
                <c:pt idx="11064">
                  <c:v>42930.683218784725</c:v>
                </c:pt>
                <c:pt idx="11065">
                  <c:v>42930.683223171298</c:v>
                </c:pt>
                <c:pt idx="11066">
                  <c:v>42930.683255752316</c:v>
                </c:pt>
                <c:pt idx="11067">
                  <c:v>42930.683253506948</c:v>
                </c:pt>
                <c:pt idx="11068">
                  <c:v>42930.683253506948</c:v>
                </c:pt>
                <c:pt idx="11069">
                  <c:v>42930.683264340281</c:v>
                </c:pt>
                <c:pt idx="11070">
                  <c:v>42930.683288229164</c:v>
                </c:pt>
                <c:pt idx="11071">
                  <c:v>42930.683288229164</c:v>
                </c:pt>
                <c:pt idx="11072">
                  <c:v>42930.683292824076</c:v>
                </c:pt>
                <c:pt idx="11073">
                  <c:v>42930.683322939818</c:v>
                </c:pt>
                <c:pt idx="11074">
                  <c:v>42930.683322939818</c:v>
                </c:pt>
                <c:pt idx="11075">
                  <c:v>42930.683331875</c:v>
                </c:pt>
                <c:pt idx="11076">
                  <c:v>42930.68335767361</c:v>
                </c:pt>
                <c:pt idx="11077">
                  <c:v>42930.68335767361</c:v>
                </c:pt>
                <c:pt idx="11078">
                  <c:v>42930.683366180558</c:v>
                </c:pt>
                <c:pt idx="11079">
                  <c:v>42930.683392395833</c:v>
                </c:pt>
                <c:pt idx="11080">
                  <c:v>42930.683392395833</c:v>
                </c:pt>
                <c:pt idx="11081">
                  <c:v>42930.683401655093</c:v>
                </c:pt>
                <c:pt idx="11082">
                  <c:v>42930.683427118056</c:v>
                </c:pt>
                <c:pt idx="11083">
                  <c:v>42930.683427118056</c:v>
                </c:pt>
                <c:pt idx="11084">
                  <c:v>42930.683436030093</c:v>
                </c:pt>
                <c:pt idx="11085">
                  <c:v>42930.683461840279</c:v>
                </c:pt>
                <c:pt idx="11086">
                  <c:v>42930.683461840279</c:v>
                </c:pt>
                <c:pt idx="11087">
                  <c:v>42930.683472696757</c:v>
                </c:pt>
                <c:pt idx="11088">
                  <c:v>42930.683496562502</c:v>
                </c:pt>
                <c:pt idx="11089">
                  <c:v>42930.683496562502</c:v>
                </c:pt>
                <c:pt idx="11090">
                  <c:v>42930.683508182869</c:v>
                </c:pt>
                <c:pt idx="11091">
                  <c:v>42930.683531284725</c:v>
                </c:pt>
                <c:pt idx="11092">
                  <c:v>42930.683531284725</c:v>
                </c:pt>
                <c:pt idx="11093">
                  <c:v>42930.683543645835</c:v>
                </c:pt>
                <c:pt idx="11094">
                  <c:v>42930.683566006941</c:v>
                </c:pt>
                <c:pt idx="11095">
                  <c:v>42930.683566006941</c:v>
                </c:pt>
                <c:pt idx="11096">
                  <c:v>42930.683579166667</c:v>
                </c:pt>
                <c:pt idx="11097">
                  <c:v>42930.683600729164</c:v>
                </c:pt>
                <c:pt idx="11098">
                  <c:v>42930.683600729164</c:v>
                </c:pt>
                <c:pt idx="11099">
                  <c:v>42930.683613553243</c:v>
                </c:pt>
                <c:pt idx="11100">
                  <c:v>42930.683635439818</c:v>
                </c:pt>
                <c:pt idx="11101">
                  <c:v>42930.683635439818</c:v>
                </c:pt>
                <c:pt idx="11102">
                  <c:v>42930.683650196763</c:v>
                </c:pt>
                <c:pt idx="11103">
                  <c:v>42930.68367017361</c:v>
                </c:pt>
                <c:pt idx="11104">
                  <c:v>42930.68367017361</c:v>
                </c:pt>
                <c:pt idx="11105">
                  <c:v>42930.683685925927</c:v>
                </c:pt>
                <c:pt idx="11106">
                  <c:v>42930.683704895833</c:v>
                </c:pt>
                <c:pt idx="11107">
                  <c:v>42930.683704895833</c:v>
                </c:pt>
                <c:pt idx="11108">
                  <c:v>42930.683721400463</c:v>
                </c:pt>
                <c:pt idx="11109">
                  <c:v>42930.68373960648</c:v>
                </c:pt>
                <c:pt idx="11110">
                  <c:v>42930.68373960648</c:v>
                </c:pt>
                <c:pt idx="11111">
                  <c:v>42930.683756886574</c:v>
                </c:pt>
                <c:pt idx="11112">
                  <c:v>42930.683774340279</c:v>
                </c:pt>
                <c:pt idx="11113">
                  <c:v>42930.683774340279</c:v>
                </c:pt>
                <c:pt idx="11114">
                  <c:v>42930.683791261574</c:v>
                </c:pt>
                <c:pt idx="11115">
                  <c:v>42930.683809062502</c:v>
                </c:pt>
                <c:pt idx="11116">
                  <c:v>42930.683809062502</c:v>
                </c:pt>
                <c:pt idx="11117">
                  <c:v>42930.683826817127</c:v>
                </c:pt>
                <c:pt idx="11118">
                  <c:v>42930.683843773149</c:v>
                </c:pt>
                <c:pt idx="11119">
                  <c:v>42930.683843773149</c:v>
                </c:pt>
                <c:pt idx="11120">
                  <c:v>42930.683863460647</c:v>
                </c:pt>
                <c:pt idx="11121">
                  <c:v>42930.683878506941</c:v>
                </c:pt>
                <c:pt idx="11122">
                  <c:v>42930.683878506941</c:v>
                </c:pt>
                <c:pt idx="11123">
                  <c:v>42930.683897847222</c:v>
                </c:pt>
                <c:pt idx="11124">
                  <c:v>42930.683913229164</c:v>
                </c:pt>
                <c:pt idx="11125">
                  <c:v>42930.683913229164</c:v>
                </c:pt>
                <c:pt idx="11126">
                  <c:v>42930.683933159722</c:v>
                </c:pt>
                <c:pt idx="11127">
                  <c:v>42930.683936701389</c:v>
                </c:pt>
                <c:pt idx="11128">
                  <c:v>42930.683947951387</c:v>
                </c:pt>
                <c:pt idx="11129">
                  <c:v>42930.683947951387</c:v>
                </c:pt>
                <c:pt idx="11130">
                  <c:v>42930.683968750003</c:v>
                </c:pt>
                <c:pt idx="11131">
                  <c:v>42930.68398267361</c:v>
                </c:pt>
                <c:pt idx="11132">
                  <c:v>42930.68398267361</c:v>
                </c:pt>
                <c:pt idx="11133">
                  <c:v>42930.684004328701</c:v>
                </c:pt>
                <c:pt idx="11134">
                  <c:v>42930.684017384257</c:v>
                </c:pt>
                <c:pt idx="11135">
                  <c:v>42930.684017384257</c:v>
                </c:pt>
                <c:pt idx="11136">
                  <c:v>42930.684039861109</c:v>
                </c:pt>
                <c:pt idx="11137">
                  <c:v>42930.684052118057</c:v>
                </c:pt>
                <c:pt idx="11138">
                  <c:v>42930.684052118057</c:v>
                </c:pt>
                <c:pt idx="11139">
                  <c:v>42930.684076504629</c:v>
                </c:pt>
                <c:pt idx="11140">
                  <c:v>42930.68408684028</c:v>
                </c:pt>
                <c:pt idx="11141">
                  <c:v>42930.68408684028</c:v>
                </c:pt>
                <c:pt idx="11142">
                  <c:v>42930.684111979164</c:v>
                </c:pt>
                <c:pt idx="11143">
                  <c:v>42930.684121585648</c:v>
                </c:pt>
                <c:pt idx="11144">
                  <c:v>42930.684121585648</c:v>
                </c:pt>
                <c:pt idx="11145">
                  <c:v>42930.684147442131</c:v>
                </c:pt>
                <c:pt idx="11146">
                  <c:v>42930.684156284726</c:v>
                </c:pt>
                <c:pt idx="11147">
                  <c:v>42930.684156284726</c:v>
                </c:pt>
                <c:pt idx="11148">
                  <c:v>42930.684182916666</c:v>
                </c:pt>
                <c:pt idx="11149">
                  <c:v>42930.684191006942</c:v>
                </c:pt>
                <c:pt idx="11150">
                  <c:v>42930.684191006942</c:v>
                </c:pt>
                <c:pt idx="11151">
                  <c:v>42930.684218425929</c:v>
                </c:pt>
                <c:pt idx="11152">
                  <c:v>42930.684225717596</c:v>
                </c:pt>
                <c:pt idx="11153">
                  <c:v>42930.684225717596</c:v>
                </c:pt>
                <c:pt idx="11154">
                  <c:v>42930.684252800929</c:v>
                </c:pt>
                <c:pt idx="11155">
                  <c:v>42930.684260462964</c:v>
                </c:pt>
                <c:pt idx="11156">
                  <c:v>42930.684260462964</c:v>
                </c:pt>
                <c:pt idx="11157">
                  <c:v>42930.684289444442</c:v>
                </c:pt>
                <c:pt idx="11158">
                  <c:v>42930.684295185187</c:v>
                </c:pt>
                <c:pt idx="11159">
                  <c:v>42930.684295185187</c:v>
                </c:pt>
                <c:pt idx="11160">
                  <c:v>42930.684324942129</c:v>
                </c:pt>
                <c:pt idx="11161">
                  <c:v>42930.684330671298</c:v>
                </c:pt>
                <c:pt idx="11162">
                  <c:v>42930.684330671298</c:v>
                </c:pt>
                <c:pt idx="11163">
                  <c:v>42930.684360694446</c:v>
                </c:pt>
                <c:pt idx="11164">
                  <c:v>42930.684364618057</c:v>
                </c:pt>
                <c:pt idx="11165">
                  <c:v>42930.684364618057</c:v>
                </c:pt>
                <c:pt idx="11166">
                  <c:v>42930.684395011573</c:v>
                </c:pt>
                <c:pt idx="11167">
                  <c:v>42930.684399328704</c:v>
                </c:pt>
                <c:pt idx="11168">
                  <c:v>42930.684399328704</c:v>
                </c:pt>
                <c:pt idx="11169">
                  <c:v>42930.684430555557</c:v>
                </c:pt>
                <c:pt idx="11170">
                  <c:v>42930.684434062503</c:v>
                </c:pt>
                <c:pt idx="11171">
                  <c:v>42930.684434062503</c:v>
                </c:pt>
                <c:pt idx="11172">
                  <c:v>42930.684466076389</c:v>
                </c:pt>
                <c:pt idx="11173">
                  <c:v>42930.684469351851</c:v>
                </c:pt>
                <c:pt idx="11174">
                  <c:v>42930.684469351851</c:v>
                </c:pt>
                <c:pt idx="11175">
                  <c:v>42930.684502777774</c:v>
                </c:pt>
                <c:pt idx="11176">
                  <c:v>42930.684504004632</c:v>
                </c:pt>
                <c:pt idx="11177">
                  <c:v>42930.684504004632</c:v>
                </c:pt>
                <c:pt idx="11178">
                  <c:v>42930.684538287038</c:v>
                </c:pt>
                <c:pt idx="11179">
                  <c:v>42930.68453953704</c:v>
                </c:pt>
                <c:pt idx="11180">
                  <c:v>42930.68453953704</c:v>
                </c:pt>
                <c:pt idx="11181">
                  <c:v>42930.684572951388</c:v>
                </c:pt>
                <c:pt idx="11182">
                  <c:v>42930.684572951388</c:v>
                </c:pt>
                <c:pt idx="11183">
                  <c:v>42930.684576458334</c:v>
                </c:pt>
                <c:pt idx="11184">
                  <c:v>42930.684606921299</c:v>
                </c:pt>
                <c:pt idx="11185">
                  <c:v>42930.684608171294</c:v>
                </c:pt>
                <c:pt idx="11186">
                  <c:v>42930.684608171294</c:v>
                </c:pt>
                <c:pt idx="11187">
                  <c:v>42930.684643159722</c:v>
                </c:pt>
                <c:pt idx="11188">
                  <c:v>42930.684643125001</c:v>
                </c:pt>
                <c:pt idx="11189">
                  <c:v>42930.684643125001</c:v>
                </c:pt>
                <c:pt idx="11190">
                  <c:v>42930.684651759257</c:v>
                </c:pt>
                <c:pt idx="11191">
                  <c:v>42930.684675219905</c:v>
                </c:pt>
                <c:pt idx="11192">
                  <c:v>42930.684677118057</c:v>
                </c:pt>
                <c:pt idx="11193">
                  <c:v>42930.684677118057</c:v>
                </c:pt>
                <c:pt idx="11194">
                  <c:v>42930.684713032409</c:v>
                </c:pt>
                <c:pt idx="11195">
                  <c:v>42930.684713032409</c:v>
                </c:pt>
                <c:pt idx="11196">
                  <c:v>42930.684720393518</c:v>
                </c:pt>
                <c:pt idx="11197">
                  <c:v>42930.684746203704</c:v>
                </c:pt>
                <c:pt idx="11198">
                  <c:v>42930.684747418978</c:v>
                </c:pt>
                <c:pt idx="11199">
                  <c:v>42930.684747418978</c:v>
                </c:pt>
                <c:pt idx="11200">
                  <c:v>42930.684781458331</c:v>
                </c:pt>
                <c:pt idx="11201">
                  <c:v>42930.684781458331</c:v>
                </c:pt>
                <c:pt idx="11202">
                  <c:v>42930.684791377316</c:v>
                </c:pt>
                <c:pt idx="11203">
                  <c:v>42930.684815983797</c:v>
                </c:pt>
                <c:pt idx="11204">
                  <c:v>42930.684816134257</c:v>
                </c:pt>
                <c:pt idx="11205">
                  <c:v>42930.684816134257</c:v>
                </c:pt>
                <c:pt idx="11206">
                  <c:v>42930.684850729165</c:v>
                </c:pt>
                <c:pt idx="11207">
                  <c:v>42930.684850729165</c:v>
                </c:pt>
                <c:pt idx="11208">
                  <c:v>42930.684861168978</c:v>
                </c:pt>
                <c:pt idx="11209">
                  <c:v>42930.684885451388</c:v>
                </c:pt>
                <c:pt idx="11210">
                  <c:v>42930.684885451388</c:v>
                </c:pt>
                <c:pt idx="11211">
                  <c:v>42930.684888530093</c:v>
                </c:pt>
                <c:pt idx="11212">
                  <c:v>42930.684920173611</c:v>
                </c:pt>
                <c:pt idx="11213">
                  <c:v>42930.684920173611</c:v>
                </c:pt>
                <c:pt idx="11214">
                  <c:v>42930.684929780095</c:v>
                </c:pt>
                <c:pt idx="11215">
                  <c:v>42930.684954895834</c:v>
                </c:pt>
                <c:pt idx="11216">
                  <c:v>42930.684954895834</c:v>
                </c:pt>
                <c:pt idx="11217">
                  <c:v>42930.684962928244</c:v>
                </c:pt>
                <c:pt idx="11218">
                  <c:v>42930.684989618057</c:v>
                </c:pt>
                <c:pt idx="11219">
                  <c:v>42930.684989618057</c:v>
                </c:pt>
                <c:pt idx="11220">
                  <c:v>42930.684997291668</c:v>
                </c:pt>
                <c:pt idx="11221">
                  <c:v>42930.685024340281</c:v>
                </c:pt>
                <c:pt idx="11222">
                  <c:v>42930.685024340281</c:v>
                </c:pt>
                <c:pt idx="11223">
                  <c:v>42930.685034189817</c:v>
                </c:pt>
                <c:pt idx="11224">
                  <c:v>42930.685059062504</c:v>
                </c:pt>
                <c:pt idx="11225">
                  <c:v>42930.685059062504</c:v>
                </c:pt>
                <c:pt idx="11226">
                  <c:v>42930.685069675928</c:v>
                </c:pt>
                <c:pt idx="11227">
                  <c:v>42930.685093784719</c:v>
                </c:pt>
                <c:pt idx="11228">
                  <c:v>42930.685093784719</c:v>
                </c:pt>
                <c:pt idx="11229">
                  <c:v>42930.685104074073</c:v>
                </c:pt>
                <c:pt idx="11230">
                  <c:v>42930.685128506942</c:v>
                </c:pt>
                <c:pt idx="11231">
                  <c:v>42930.685128506942</c:v>
                </c:pt>
                <c:pt idx="11232">
                  <c:v>42930.685139652778</c:v>
                </c:pt>
                <c:pt idx="11233">
                  <c:v>42930.685163217589</c:v>
                </c:pt>
                <c:pt idx="11234">
                  <c:v>42930.685163217589</c:v>
                </c:pt>
                <c:pt idx="11235">
                  <c:v>42930.685176307874</c:v>
                </c:pt>
                <c:pt idx="11236">
                  <c:v>42930.685197939812</c:v>
                </c:pt>
                <c:pt idx="11237">
                  <c:v>42930.685197939812</c:v>
                </c:pt>
                <c:pt idx="11238">
                  <c:v>42930.685211782409</c:v>
                </c:pt>
                <c:pt idx="11239">
                  <c:v>42930.685232673612</c:v>
                </c:pt>
                <c:pt idx="11240">
                  <c:v>42930.685232673612</c:v>
                </c:pt>
                <c:pt idx="11241">
                  <c:v>42930.68524726852</c:v>
                </c:pt>
                <c:pt idx="11242">
                  <c:v>42930.685267395835</c:v>
                </c:pt>
                <c:pt idx="11243">
                  <c:v>42930.685267395835</c:v>
                </c:pt>
                <c:pt idx="11244">
                  <c:v>42930.685282743056</c:v>
                </c:pt>
                <c:pt idx="11245">
                  <c:v>42930.685302118058</c:v>
                </c:pt>
                <c:pt idx="11246">
                  <c:v>42930.685302118058</c:v>
                </c:pt>
                <c:pt idx="11247">
                  <c:v>42930.685316886571</c:v>
                </c:pt>
                <c:pt idx="11248">
                  <c:v>42930.685320439814</c:v>
                </c:pt>
                <c:pt idx="11249">
                  <c:v>42930.685336840281</c:v>
                </c:pt>
                <c:pt idx="11250">
                  <c:v>42930.685336840281</c:v>
                </c:pt>
                <c:pt idx="11251">
                  <c:v>42930.685353576388</c:v>
                </c:pt>
                <c:pt idx="11252">
                  <c:v>42930.685371562497</c:v>
                </c:pt>
                <c:pt idx="11253">
                  <c:v>42930.685371562497</c:v>
                </c:pt>
                <c:pt idx="11254">
                  <c:v>42930.685389027778</c:v>
                </c:pt>
                <c:pt idx="11255">
                  <c:v>42930.68540628472</c:v>
                </c:pt>
                <c:pt idx="11256">
                  <c:v>42930.68540628472</c:v>
                </c:pt>
                <c:pt idx="11257">
                  <c:v>42930.685424513889</c:v>
                </c:pt>
                <c:pt idx="11258">
                  <c:v>42930.685441006943</c:v>
                </c:pt>
                <c:pt idx="11259">
                  <c:v>42930.685441006943</c:v>
                </c:pt>
                <c:pt idx="11260">
                  <c:v>42930.685459918983</c:v>
                </c:pt>
                <c:pt idx="11261">
                  <c:v>42930.685475729166</c:v>
                </c:pt>
                <c:pt idx="11262">
                  <c:v>42930.685475729166</c:v>
                </c:pt>
                <c:pt idx="11263">
                  <c:v>42930.685495405094</c:v>
                </c:pt>
                <c:pt idx="11264">
                  <c:v>42930.685510439813</c:v>
                </c:pt>
                <c:pt idx="11265">
                  <c:v>42930.685510439813</c:v>
                </c:pt>
                <c:pt idx="11266">
                  <c:v>42930.685530810188</c:v>
                </c:pt>
                <c:pt idx="11267">
                  <c:v>42930.685545173612</c:v>
                </c:pt>
                <c:pt idx="11268">
                  <c:v>42930.685545173612</c:v>
                </c:pt>
                <c:pt idx="11269">
                  <c:v>42930.685565196756</c:v>
                </c:pt>
                <c:pt idx="11270">
                  <c:v>42930.685579895835</c:v>
                </c:pt>
                <c:pt idx="11271">
                  <c:v>42930.685579895835</c:v>
                </c:pt>
                <c:pt idx="11272">
                  <c:v>42930.685601851852</c:v>
                </c:pt>
                <c:pt idx="11273">
                  <c:v>42930.685614618058</c:v>
                </c:pt>
                <c:pt idx="11274">
                  <c:v>42930.685614618058</c:v>
                </c:pt>
                <c:pt idx="11275">
                  <c:v>42930.685637349539</c:v>
                </c:pt>
                <c:pt idx="11276">
                  <c:v>42930.685649340281</c:v>
                </c:pt>
                <c:pt idx="11277">
                  <c:v>42930.685649340281</c:v>
                </c:pt>
                <c:pt idx="11278">
                  <c:v>42930.685672835651</c:v>
                </c:pt>
                <c:pt idx="11279">
                  <c:v>42930.685684062497</c:v>
                </c:pt>
                <c:pt idx="11280">
                  <c:v>42930.685684062497</c:v>
                </c:pt>
                <c:pt idx="11281">
                  <c:v>42930.685708576391</c:v>
                </c:pt>
                <c:pt idx="11282">
                  <c:v>42930.68571878472</c:v>
                </c:pt>
                <c:pt idx="11283">
                  <c:v>42930.68571878472</c:v>
                </c:pt>
                <c:pt idx="11284">
                  <c:v>42930.685744062503</c:v>
                </c:pt>
                <c:pt idx="11285">
                  <c:v>42930.685753518519</c:v>
                </c:pt>
                <c:pt idx="11286">
                  <c:v>42930.685753518519</c:v>
                </c:pt>
                <c:pt idx="11287">
                  <c:v>42930.685778449071</c:v>
                </c:pt>
                <c:pt idx="11288">
                  <c:v>42930.685788229166</c:v>
                </c:pt>
                <c:pt idx="11289">
                  <c:v>42930.685788229166</c:v>
                </c:pt>
                <c:pt idx="11290">
                  <c:v>42930.685815104167</c:v>
                </c:pt>
                <c:pt idx="11291">
                  <c:v>42930.685822951389</c:v>
                </c:pt>
                <c:pt idx="11292">
                  <c:v>42930.685822951389</c:v>
                </c:pt>
                <c:pt idx="11293">
                  <c:v>42930.685849490743</c:v>
                </c:pt>
                <c:pt idx="11294">
                  <c:v>42930.685857685188</c:v>
                </c:pt>
                <c:pt idx="11295">
                  <c:v>42930.685857685188</c:v>
                </c:pt>
                <c:pt idx="11296">
                  <c:v>42930.685886134263</c:v>
                </c:pt>
                <c:pt idx="11297">
                  <c:v>42930.685892407404</c:v>
                </c:pt>
                <c:pt idx="11298">
                  <c:v>42930.685892407404</c:v>
                </c:pt>
                <c:pt idx="11299">
                  <c:v>42930.685921620374</c:v>
                </c:pt>
                <c:pt idx="11300">
                  <c:v>42930.685927372688</c:v>
                </c:pt>
                <c:pt idx="11301">
                  <c:v>42930.685927372688</c:v>
                </c:pt>
                <c:pt idx="11302">
                  <c:v>42930.685956006942</c:v>
                </c:pt>
                <c:pt idx="11303">
                  <c:v>42930.685961840281</c:v>
                </c:pt>
                <c:pt idx="11304">
                  <c:v>42930.685961840281</c:v>
                </c:pt>
                <c:pt idx="11305">
                  <c:v>42930.685992638886</c:v>
                </c:pt>
                <c:pt idx="11306">
                  <c:v>42930.685996562497</c:v>
                </c:pt>
                <c:pt idx="11307">
                  <c:v>42930.685996562497</c:v>
                </c:pt>
                <c:pt idx="11308">
                  <c:v>42930.686026539355</c:v>
                </c:pt>
                <c:pt idx="11309">
                  <c:v>42930.686028993056</c:v>
                </c:pt>
                <c:pt idx="11310">
                  <c:v>42930.686032256941</c:v>
                </c:pt>
                <c:pt idx="11311">
                  <c:v>42930.686032256941</c:v>
                </c:pt>
                <c:pt idx="11312">
                  <c:v>42930.686062199071</c:v>
                </c:pt>
                <c:pt idx="11313">
                  <c:v>42930.686066006943</c:v>
                </c:pt>
                <c:pt idx="11314">
                  <c:v>42930.686066006943</c:v>
                </c:pt>
                <c:pt idx="11315">
                  <c:v>42930.686098784725</c:v>
                </c:pt>
                <c:pt idx="11316">
                  <c:v>42930.686100937499</c:v>
                </c:pt>
                <c:pt idx="11317">
                  <c:v>42930.686100937499</c:v>
                </c:pt>
                <c:pt idx="11318">
                  <c:v>42930.68613425926</c:v>
                </c:pt>
                <c:pt idx="11319">
                  <c:v>42930.68613642361</c:v>
                </c:pt>
                <c:pt idx="11320">
                  <c:v>42930.68613642361</c:v>
                </c:pt>
                <c:pt idx="11321">
                  <c:v>42930.686169780092</c:v>
                </c:pt>
                <c:pt idx="11322">
                  <c:v>42930.686171041663</c:v>
                </c:pt>
                <c:pt idx="11323">
                  <c:v>42930.686171041663</c:v>
                </c:pt>
                <c:pt idx="11324">
                  <c:v>42930.686204965277</c:v>
                </c:pt>
                <c:pt idx="11325">
                  <c:v>42930.686204965277</c:v>
                </c:pt>
                <c:pt idx="11326">
                  <c:v>42930.686207986109</c:v>
                </c:pt>
                <c:pt idx="11327">
                  <c:v>42930.686238391201</c:v>
                </c:pt>
                <c:pt idx="11328">
                  <c:v>42930.686239641203</c:v>
                </c:pt>
                <c:pt idx="11329">
                  <c:v>42930.686239641203</c:v>
                </c:pt>
                <c:pt idx="11330">
                  <c:v>42930.686274340274</c:v>
                </c:pt>
                <c:pt idx="11331">
                  <c:v>42930.686274340274</c:v>
                </c:pt>
                <c:pt idx="11332">
                  <c:v>42930.686277766203</c:v>
                </c:pt>
                <c:pt idx="11333">
                  <c:v>42930.686309062497</c:v>
                </c:pt>
                <c:pt idx="11334">
                  <c:v>42930.686309062497</c:v>
                </c:pt>
                <c:pt idx="11335">
                  <c:v>42930.686311990743</c:v>
                </c:pt>
                <c:pt idx="11336">
                  <c:v>42930.686343773152</c:v>
                </c:pt>
                <c:pt idx="11337">
                  <c:v>42930.686343773152</c:v>
                </c:pt>
                <c:pt idx="11338">
                  <c:v>42930.686347476854</c:v>
                </c:pt>
                <c:pt idx="11339">
                  <c:v>42930.686378506944</c:v>
                </c:pt>
                <c:pt idx="11340">
                  <c:v>42930.686378506944</c:v>
                </c:pt>
                <c:pt idx="11341">
                  <c:v>42930.686382106484</c:v>
                </c:pt>
                <c:pt idx="11342">
                  <c:v>42930.686413229167</c:v>
                </c:pt>
                <c:pt idx="11343">
                  <c:v>42930.686413229167</c:v>
                </c:pt>
                <c:pt idx="11344">
                  <c:v>42930.686417534722</c:v>
                </c:pt>
                <c:pt idx="11345">
                  <c:v>42930.68644795139</c:v>
                </c:pt>
                <c:pt idx="11346">
                  <c:v>42930.68644795139</c:v>
                </c:pt>
                <c:pt idx="11347">
                  <c:v>42930.68645645833</c:v>
                </c:pt>
                <c:pt idx="11348">
                  <c:v>42930.686482662037</c:v>
                </c:pt>
                <c:pt idx="11349">
                  <c:v>42930.686482662037</c:v>
                </c:pt>
                <c:pt idx="11350">
                  <c:v>42930.686487268518</c:v>
                </c:pt>
                <c:pt idx="11351">
                  <c:v>42930.686517395836</c:v>
                </c:pt>
                <c:pt idx="11352">
                  <c:v>42930.686517395836</c:v>
                </c:pt>
                <c:pt idx="11353">
                  <c:v>42930.686526331017</c:v>
                </c:pt>
                <c:pt idx="11354">
                  <c:v>42930.686552118059</c:v>
                </c:pt>
                <c:pt idx="11355">
                  <c:v>42930.686552118059</c:v>
                </c:pt>
                <c:pt idx="11356">
                  <c:v>42930.686560636575</c:v>
                </c:pt>
                <c:pt idx="11357">
                  <c:v>42930.686586828706</c:v>
                </c:pt>
                <c:pt idx="11358">
                  <c:v>42930.686586828706</c:v>
                </c:pt>
                <c:pt idx="11359">
                  <c:v>42930.686595023151</c:v>
                </c:pt>
                <c:pt idx="11360">
                  <c:v>42930.686621562498</c:v>
                </c:pt>
                <c:pt idx="11361">
                  <c:v>42930.686621562498</c:v>
                </c:pt>
                <c:pt idx="11362">
                  <c:v>42930.686631666664</c:v>
                </c:pt>
                <c:pt idx="11363">
                  <c:v>42930.686656284721</c:v>
                </c:pt>
                <c:pt idx="11364">
                  <c:v>42930.686656284721</c:v>
                </c:pt>
                <c:pt idx="11365">
                  <c:v>42930.686667106478</c:v>
                </c:pt>
                <c:pt idx="11366">
                  <c:v>42930.686691006944</c:v>
                </c:pt>
                <c:pt idx="11367">
                  <c:v>42930.686691006944</c:v>
                </c:pt>
                <c:pt idx="11368">
                  <c:v>42930.686701053244</c:v>
                </c:pt>
                <c:pt idx="11369">
                  <c:v>42930.686703530089</c:v>
                </c:pt>
                <c:pt idx="11370">
                  <c:v>42930.686725729167</c:v>
                </c:pt>
                <c:pt idx="11371">
                  <c:v>42930.686725729167</c:v>
                </c:pt>
                <c:pt idx="11372">
                  <c:v>42930.686737870368</c:v>
                </c:pt>
                <c:pt idx="11373">
                  <c:v>42930.686760439814</c:v>
                </c:pt>
                <c:pt idx="11374">
                  <c:v>42930.686760439814</c:v>
                </c:pt>
                <c:pt idx="11375">
                  <c:v>42930.686773310183</c:v>
                </c:pt>
                <c:pt idx="11376">
                  <c:v>42930.686795173613</c:v>
                </c:pt>
                <c:pt idx="11377">
                  <c:v>42930.686795173613</c:v>
                </c:pt>
                <c:pt idx="11378">
                  <c:v>42930.686808784725</c:v>
                </c:pt>
                <c:pt idx="11379">
                  <c:v>42930.686829895836</c:v>
                </c:pt>
                <c:pt idx="11380">
                  <c:v>42930.686829895836</c:v>
                </c:pt>
                <c:pt idx="11381">
                  <c:v>42930.686844189811</c:v>
                </c:pt>
                <c:pt idx="11382">
                  <c:v>42930.686864606483</c:v>
                </c:pt>
                <c:pt idx="11383">
                  <c:v>42930.686864606483</c:v>
                </c:pt>
                <c:pt idx="11384">
                  <c:v>42930.686879594905</c:v>
                </c:pt>
                <c:pt idx="11385">
                  <c:v>42930.686899340275</c:v>
                </c:pt>
                <c:pt idx="11386">
                  <c:v>42930.686899340275</c:v>
                </c:pt>
                <c:pt idx="11387">
                  <c:v>42930.686915069447</c:v>
                </c:pt>
                <c:pt idx="11388">
                  <c:v>42930.686934062498</c:v>
                </c:pt>
                <c:pt idx="11389">
                  <c:v>42930.686934062498</c:v>
                </c:pt>
                <c:pt idx="11390">
                  <c:v>42930.686949444447</c:v>
                </c:pt>
                <c:pt idx="11391">
                  <c:v>42930.686968784721</c:v>
                </c:pt>
                <c:pt idx="11392">
                  <c:v>42930.686968784721</c:v>
                </c:pt>
                <c:pt idx="11393">
                  <c:v>42930.68698608796</c:v>
                </c:pt>
                <c:pt idx="11394">
                  <c:v>42930.687003506944</c:v>
                </c:pt>
                <c:pt idx="11395">
                  <c:v>42930.687003506944</c:v>
                </c:pt>
                <c:pt idx="11396">
                  <c:v>42930.687020509256</c:v>
                </c:pt>
                <c:pt idx="11397">
                  <c:v>42930.687038229167</c:v>
                </c:pt>
                <c:pt idx="11398">
                  <c:v>42930.687038229167</c:v>
                </c:pt>
                <c:pt idx="11399">
                  <c:v>42930.687057395837</c:v>
                </c:pt>
                <c:pt idx="11400">
                  <c:v>42930.68707295139</c:v>
                </c:pt>
                <c:pt idx="11401">
                  <c:v>42930.68707295139</c:v>
                </c:pt>
                <c:pt idx="11402">
                  <c:v>42930.687091828702</c:v>
                </c:pt>
                <c:pt idx="11403">
                  <c:v>42930.687107673613</c:v>
                </c:pt>
                <c:pt idx="11404">
                  <c:v>42930.687107673613</c:v>
                </c:pt>
                <c:pt idx="11405">
                  <c:v>42930.687128483798</c:v>
                </c:pt>
                <c:pt idx="11406">
                  <c:v>42930.687142395836</c:v>
                </c:pt>
                <c:pt idx="11407">
                  <c:v>42930.687142395836</c:v>
                </c:pt>
                <c:pt idx="11408">
                  <c:v>42930.687162847222</c:v>
                </c:pt>
                <c:pt idx="11409">
                  <c:v>42930.687177118052</c:v>
                </c:pt>
                <c:pt idx="11410">
                  <c:v>42930.687177118052</c:v>
                </c:pt>
                <c:pt idx="11411">
                  <c:v>42930.68719837963</c:v>
                </c:pt>
                <c:pt idx="11412">
                  <c:v>42930.687219328705</c:v>
                </c:pt>
                <c:pt idx="11413">
                  <c:v>42930.687219398147</c:v>
                </c:pt>
                <c:pt idx="11414">
                  <c:v>42930.687220543979</c:v>
                </c:pt>
                <c:pt idx="11415">
                  <c:v>42930.687228587965</c:v>
                </c:pt>
                <c:pt idx="11416">
                  <c:v>42930.687211828706</c:v>
                </c:pt>
                <c:pt idx="11417">
                  <c:v>42930.687211828706</c:v>
                </c:pt>
                <c:pt idx="11418">
                  <c:v>42930.687235081015</c:v>
                </c:pt>
                <c:pt idx="11419">
                  <c:v>42930.687239143517</c:v>
                </c:pt>
                <c:pt idx="11420">
                  <c:v>42930.687239178238</c:v>
                </c:pt>
                <c:pt idx="11421">
                  <c:v>42930.687242291664</c:v>
                </c:pt>
                <c:pt idx="11422">
                  <c:v>42930.687268263886</c:v>
                </c:pt>
                <c:pt idx="11423">
                  <c:v>42930.687270567127</c:v>
                </c:pt>
                <c:pt idx="11424">
                  <c:v>42930.687270659721</c:v>
                </c:pt>
                <c:pt idx="11425">
                  <c:v>42930.687272951393</c:v>
                </c:pt>
                <c:pt idx="11426">
                  <c:v>42930.687273043979</c:v>
                </c:pt>
                <c:pt idx="11427">
                  <c:v>42930.687275358796</c:v>
                </c:pt>
                <c:pt idx="11428">
                  <c:v>42930.687278888887</c:v>
                </c:pt>
                <c:pt idx="11429">
                  <c:v>42930.687284548614</c:v>
                </c:pt>
                <c:pt idx="11430">
                  <c:v>42930.687284548614</c:v>
                </c:pt>
                <c:pt idx="11431">
                  <c:v>42930.687305231484</c:v>
                </c:pt>
                <c:pt idx="11432">
                  <c:v>42930.687339189812</c:v>
                </c:pt>
                <c:pt idx="11433">
                  <c:v>42930.687374293979</c:v>
                </c:pt>
                <c:pt idx="11434">
                  <c:v>42930.687376458336</c:v>
                </c:pt>
                <c:pt idx="11435">
                  <c:v>42930.687409375001</c:v>
                </c:pt>
                <c:pt idx="11436">
                  <c:v>42930.68739702546</c:v>
                </c:pt>
                <c:pt idx="11437">
                  <c:v>42930.68739702546</c:v>
                </c:pt>
                <c:pt idx="11438">
                  <c:v>42930.687413425927</c:v>
                </c:pt>
                <c:pt idx="11439">
                  <c:v>42930.687431747683</c:v>
                </c:pt>
                <c:pt idx="11440">
                  <c:v>42930.687431747683</c:v>
                </c:pt>
                <c:pt idx="11441">
                  <c:v>42930.687446574077</c:v>
                </c:pt>
                <c:pt idx="11442">
                  <c:v>42930.687466481482</c:v>
                </c:pt>
                <c:pt idx="11443">
                  <c:v>42930.687466481482</c:v>
                </c:pt>
                <c:pt idx="11444">
                  <c:v>42930.687483171299</c:v>
                </c:pt>
                <c:pt idx="11445">
                  <c:v>42930.687501192129</c:v>
                </c:pt>
                <c:pt idx="11446">
                  <c:v>42930.687501192129</c:v>
                </c:pt>
                <c:pt idx="11447">
                  <c:v>42930.687517557868</c:v>
                </c:pt>
                <c:pt idx="11448">
                  <c:v>42930.687535914352</c:v>
                </c:pt>
                <c:pt idx="11449">
                  <c:v>42930.687535914352</c:v>
                </c:pt>
                <c:pt idx="11450">
                  <c:v>42930.687553043979</c:v>
                </c:pt>
                <c:pt idx="11451">
                  <c:v>42930.687570648151</c:v>
                </c:pt>
                <c:pt idx="11452">
                  <c:v>42930.687570648151</c:v>
                </c:pt>
                <c:pt idx="11453">
                  <c:v>42930.687588518522</c:v>
                </c:pt>
                <c:pt idx="11454">
                  <c:v>42930.687605370367</c:v>
                </c:pt>
                <c:pt idx="11455">
                  <c:v>42930.687605370367</c:v>
                </c:pt>
                <c:pt idx="11456">
                  <c:v>42930.687625104169</c:v>
                </c:pt>
                <c:pt idx="11457">
                  <c:v>42930.68764009259</c:v>
                </c:pt>
                <c:pt idx="11458">
                  <c:v>42930.68764009259</c:v>
                </c:pt>
                <c:pt idx="11459">
                  <c:v>42930.687659479168</c:v>
                </c:pt>
                <c:pt idx="11460">
                  <c:v>42930.687674803237</c:v>
                </c:pt>
                <c:pt idx="11461">
                  <c:v>42930.687674803237</c:v>
                </c:pt>
                <c:pt idx="11462">
                  <c:v>42930.687694953704</c:v>
                </c:pt>
                <c:pt idx="11463">
                  <c:v>42930.68770952546</c:v>
                </c:pt>
                <c:pt idx="11464">
                  <c:v>42930.68770952546</c:v>
                </c:pt>
                <c:pt idx="11465">
                  <c:v>42930.687730694444</c:v>
                </c:pt>
                <c:pt idx="11466">
                  <c:v>42930.687744247683</c:v>
                </c:pt>
                <c:pt idx="11467">
                  <c:v>42930.687744247683</c:v>
                </c:pt>
                <c:pt idx="11468">
                  <c:v>42930.68776616898</c:v>
                </c:pt>
                <c:pt idx="11469">
                  <c:v>42930.687778981483</c:v>
                </c:pt>
                <c:pt idx="11470">
                  <c:v>42930.687778981483</c:v>
                </c:pt>
                <c:pt idx="11471">
                  <c:v>42930.687801655091</c:v>
                </c:pt>
                <c:pt idx="11472">
                  <c:v>42930.687813703706</c:v>
                </c:pt>
                <c:pt idx="11473">
                  <c:v>42930.687813703706</c:v>
                </c:pt>
                <c:pt idx="11474">
                  <c:v>42930.687837106481</c:v>
                </c:pt>
                <c:pt idx="11475">
                  <c:v>42930.687848414353</c:v>
                </c:pt>
                <c:pt idx="11476">
                  <c:v>42930.687848414353</c:v>
                </c:pt>
                <c:pt idx="11477">
                  <c:v>42930.687872604169</c:v>
                </c:pt>
                <c:pt idx="11478">
                  <c:v>42930.687883136576</c:v>
                </c:pt>
                <c:pt idx="11479">
                  <c:v>42930.687883136576</c:v>
                </c:pt>
                <c:pt idx="11480">
                  <c:v>42930.687909189815</c:v>
                </c:pt>
                <c:pt idx="11481">
                  <c:v>42930.687917870368</c:v>
                </c:pt>
                <c:pt idx="11482">
                  <c:v>42930.687917870368</c:v>
                </c:pt>
                <c:pt idx="11483">
                  <c:v>42930.687943495373</c:v>
                </c:pt>
                <c:pt idx="11484">
                  <c:v>42930.687952592591</c:v>
                </c:pt>
                <c:pt idx="11485">
                  <c:v>42930.687952592591</c:v>
                </c:pt>
                <c:pt idx="11486">
                  <c:v>42930.68797900463</c:v>
                </c:pt>
                <c:pt idx="11487">
                  <c:v>42930.687987303238</c:v>
                </c:pt>
                <c:pt idx="11488">
                  <c:v>42930.687987303238</c:v>
                </c:pt>
                <c:pt idx="11489">
                  <c:v>42930.688015590276</c:v>
                </c:pt>
                <c:pt idx="11490">
                  <c:v>42930.688022025461</c:v>
                </c:pt>
                <c:pt idx="11491">
                  <c:v>42930.688022025461</c:v>
                </c:pt>
                <c:pt idx="11492">
                  <c:v>42930.688053425925</c:v>
                </c:pt>
                <c:pt idx="11493">
                  <c:v>42930.688056747684</c:v>
                </c:pt>
                <c:pt idx="11494">
                  <c:v>42930.688056747684</c:v>
                </c:pt>
                <c:pt idx="11495">
                  <c:v>42930.688084236113</c:v>
                </c:pt>
                <c:pt idx="11496">
                  <c:v>42930.688118078702</c:v>
                </c:pt>
                <c:pt idx="11497">
                  <c:v>42930.688091469907</c:v>
                </c:pt>
                <c:pt idx="11498">
                  <c:v>42930.688091469907</c:v>
                </c:pt>
                <c:pt idx="11499">
                  <c:v>42930.688125590277</c:v>
                </c:pt>
                <c:pt idx="11500">
                  <c:v>42930.688126840279</c:v>
                </c:pt>
                <c:pt idx="11501">
                  <c:v>42930.688126840279</c:v>
                </c:pt>
                <c:pt idx="11502">
                  <c:v>42930.688157523145</c:v>
                </c:pt>
                <c:pt idx="11503">
                  <c:v>42930.688160914353</c:v>
                </c:pt>
                <c:pt idx="11504">
                  <c:v>42930.688160914353</c:v>
                </c:pt>
                <c:pt idx="11505">
                  <c:v>42930.688191909721</c:v>
                </c:pt>
                <c:pt idx="11506">
                  <c:v>42930.688195625</c:v>
                </c:pt>
                <c:pt idx="11507">
                  <c:v>42930.688195625</c:v>
                </c:pt>
                <c:pt idx="11508">
                  <c:v>42930.688228506944</c:v>
                </c:pt>
                <c:pt idx="11509">
                  <c:v>42930.688230671294</c:v>
                </c:pt>
                <c:pt idx="11510">
                  <c:v>42930.688230671294</c:v>
                </c:pt>
                <c:pt idx="11511">
                  <c:v>42930.688263981479</c:v>
                </c:pt>
                <c:pt idx="11512">
                  <c:v>42930.688266145837</c:v>
                </c:pt>
                <c:pt idx="11513">
                  <c:v>42930.688266145837</c:v>
                </c:pt>
                <c:pt idx="11514">
                  <c:v>42930.688299513888</c:v>
                </c:pt>
                <c:pt idx="11515">
                  <c:v>42930.68830076389</c:v>
                </c:pt>
                <c:pt idx="11516">
                  <c:v>42930.68830076389</c:v>
                </c:pt>
                <c:pt idx="11517">
                  <c:v>42930.688334699073</c:v>
                </c:pt>
                <c:pt idx="11518">
                  <c:v>42930.688334699073</c:v>
                </c:pt>
                <c:pt idx="11519">
                  <c:v>42930.688336643521</c:v>
                </c:pt>
                <c:pt idx="11520">
                  <c:v>42930.688368194446</c:v>
                </c:pt>
                <c:pt idx="11521">
                  <c:v>42930.688369456017</c:v>
                </c:pt>
                <c:pt idx="11522">
                  <c:v>42930.688369456017</c:v>
                </c:pt>
                <c:pt idx="11523">
                  <c:v>42930.688403981483</c:v>
                </c:pt>
                <c:pt idx="11524">
                  <c:v>42930.688403981483</c:v>
                </c:pt>
                <c:pt idx="11525">
                  <c:v>42930.688408969909</c:v>
                </c:pt>
                <c:pt idx="11526">
                  <c:v>42930.688438703706</c:v>
                </c:pt>
                <c:pt idx="11527">
                  <c:v>42930.688438703706</c:v>
                </c:pt>
                <c:pt idx="11528">
                  <c:v>42930.688441134262</c:v>
                </c:pt>
                <c:pt idx="11529">
                  <c:v>42930.688473414353</c:v>
                </c:pt>
                <c:pt idx="11530">
                  <c:v>42930.688473414353</c:v>
                </c:pt>
                <c:pt idx="11531">
                  <c:v>42930.68847818287</c:v>
                </c:pt>
                <c:pt idx="11532">
                  <c:v>42930.688508148145</c:v>
                </c:pt>
                <c:pt idx="11533">
                  <c:v>42930.688508148145</c:v>
                </c:pt>
                <c:pt idx="11534">
                  <c:v>42930.688511400462</c:v>
                </c:pt>
                <c:pt idx="11535">
                  <c:v>42930.688542870368</c:v>
                </c:pt>
                <c:pt idx="11536">
                  <c:v>42930.688542870368</c:v>
                </c:pt>
                <c:pt idx="11537">
                  <c:v>42930.688547962964</c:v>
                </c:pt>
                <c:pt idx="11538">
                  <c:v>42930.688577581015</c:v>
                </c:pt>
                <c:pt idx="11539">
                  <c:v>42930.688577581015</c:v>
                </c:pt>
                <c:pt idx="11540">
                  <c:v>42930.688582337963</c:v>
                </c:pt>
                <c:pt idx="11541">
                  <c:v>42930.688612303238</c:v>
                </c:pt>
                <c:pt idx="11542">
                  <c:v>42930.688612303238</c:v>
                </c:pt>
                <c:pt idx="11543">
                  <c:v>42930.688617812499</c:v>
                </c:pt>
                <c:pt idx="11544">
                  <c:v>42930.688647025461</c:v>
                </c:pt>
                <c:pt idx="11545">
                  <c:v>42930.688647025461</c:v>
                </c:pt>
                <c:pt idx="11546">
                  <c:v>42930.688654386577</c:v>
                </c:pt>
                <c:pt idx="11547">
                  <c:v>42930.688681747684</c:v>
                </c:pt>
                <c:pt idx="11548">
                  <c:v>42930.688681747684</c:v>
                </c:pt>
                <c:pt idx="11549">
                  <c:v>42930.688688784721</c:v>
                </c:pt>
                <c:pt idx="11550">
                  <c:v>42930.688716469907</c:v>
                </c:pt>
                <c:pt idx="11551">
                  <c:v>42930.688716469907</c:v>
                </c:pt>
                <c:pt idx="11552">
                  <c:v>42930.68872431713</c:v>
                </c:pt>
                <c:pt idx="11553">
                  <c:v>42930.68875119213</c:v>
                </c:pt>
                <c:pt idx="11554">
                  <c:v>42930.68875119213</c:v>
                </c:pt>
                <c:pt idx="11555">
                  <c:v>42930.688760914352</c:v>
                </c:pt>
                <c:pt idx="11556">
                  <c:v>42930.688792314817</c:v>
                </c:pt>
                <c:pt idx="11557">
                  <c:v>42930.688785914354</c:v>
                </c:pt>
                <c:pt idx="11558">
                  <c:v>42930.688785914354</c:v>
                </c:pt>
                <c:pt idx="11559">
                  <c:v>42930.688797442126</c:v>
                </c:pt>
                <c:pt idx="11560">
                  <c:v>42930.688820648145</c:v>
                </c:pt>
                <c:pt idx="11561">
                  <c:v>42930.688820648145</c:v>
                </c:pt>
                <c:pt idx="11562">
                  <c:v>42930.688830613428</c:v>
                </c:pt>
                <c:pt idx="11563">
                  <c:v>42930.688855370368</c:v>
                </c:pt>
                <c:pt idx="11564">
                  <c:v>42930.688855370368</c:v>
                </c:pt>
                <c:pt idx="11565">
                  <c:v>42930.688865983793</c:v>
                </c:pt>
                <c:pt idx="11566">
                  <c:v>42930.688890081015</c:v>
                </c:pt>
                <c:pt idx="11567">
                  <c:v>42930.688890081015</c:v>
                </c:pt>
                <c:pt idx="11568">
                  <c:v>42930.688901458336</c:v>
                </c:pt>
                <c:pt idx="11569">
                  <c:v>42930.688924803238</c:v>
                </c:pt>
                <c:pt idx="11570">
                  <c:v>42930.688924803238</c:v>
                </c:pt>
                <c:pt idx="11571">
                  <c:v>42930.688936909719</c:v>
                </c:pt>
                <c:pt idx="11572">
                  <c:v>42930.688959525462</c:v>
                </c:pt>
                <c:pt idx="11573">
                  <c:v>42930.688959525462</c:v>
                </c:pt>
                <c:pt idx="11574">
                  <c:v>42930.688973414355</c:v>
                </c:pt>
                <c:pt idx="11575">
                  <c:v>42930.688994259261</c:v>
                </c:pt>
                <c:pt idx="11576">
                  <c:v>42930.688994259261</c:v>
                </c:pt>
                <c:pt idx="11577">
                  <c:v>42930.68900888889</c:v>
                </c:pt>
                <c:pt idx="11578">
                  <c:v>42930.689028969908</c:v>
                </c:pt>
                <c:pt idx="11579">
                  <c:v>42930.689028969908</c:v>
                </c:pt>
                <c:pt idx="11580">
                  <c:v>42930.689043252314</c:v>
                </c:pt>
                <c:pt idx="11581">
                  <c:v>42930.689063692131</c:v>
                </c:pt>
                <c:pt idx="11582">
                  <c:v>42930.689063692131</c:v>
                </c:pt>
                <c:pt idx="11583">
                  <c:v>42930.689080081022</c:v>
                </c:pt>
                <c:pt idx="11584">
                  <c:v>42930.689098425923</c:v>
                </c:pt>
                <c:pt idx="11585">
                  <c:v>42930.689098425923</c:v>
                </c:pt>
                <c:pt idx="11586">
                  <c:v>42930.68911446759</c:v>
                </c:pt>
                <c:pt idx="11587">
                  <c:v>42930.689133136577</c:v>
                </c:pt>
                <c:pt idx="11588">
                  <c:v>42930.689133136577</c:v>
                </c:pt>
                <c:pt idx="11589">
                  <c:v>42930.689151041668</c:v>
                </c:pt>
                <c:pt idx="11590">
                  <c:v>42930.6891678588</c:v>
                </c:pt>
                <c:pt idx="11591">
                  <c:v>42930.6891678588</c:v>
                </c:pt>
                <c:pt idx="11592">
                  <c:v>42930.689185416668</c:v>
                </c:pt>
                <c:pt idx="11593">
                  <c:v>42930.689202592592</c:v>
                </c:pt>
                <c:pt idx="11594">
                  <c:v>42930.689202592592</c:v>
                </c:pt>
                <c:pt idx="11595">
                  <c:v>42930.689220902779</c:v>
                </c:pt>
                <c:pt idx="11596">
                  <c:v>42930.689237303239</c:v>
                </c:pt>
                <c:pt idx="11597">
                  <c:v>42930.689237303239</c:v>
                </c:pt>
                <c:pt idx="11598">
                  <c:v>42930.689256377314</c:v>
                </c:pt>
                <c:pt idx="11599">
                  <c:v>42930.689272025462</c:v>
                </c:pt>
                <c:pt idx="11600">
                  <c:v>42930.689272025462</c:v>
                </c:pt>
                <c:pt idx="11601">
                  <c:v>42930.689293020834</c:v>
                </c:pt>
                <c:pt idx="11602">
                  <c:v>42930.689306759261</c:v>
                </c:pt>
                <c:pt idx="11603">
                  <c:v>42930.689306759261</c:v>
                </c:pt>
                <c:pt idx="11604">
                  <c:v>42930.689328518522</c:v>
                </c:pt>
                <c:pt idx="11605">
                  <c:v>42930.689341481484</c:v>
                </c:pt>
                <c:pt idx="11606">
                  <c:v>42930.689341481484</c:v>
                </c:pt>
                <c:pt idx="11607">
                  <c:v>42930.689362951387</c:v>
                </c:pt>
                <c:pt idx="11608">
                  <c:v>42930.689376192131</c:v>
                </c:pt>
                <c:pt idx="11609">
                  <c:v>42930.689376192131</c:v>
                </c:pt>
                <c:pt idx="11610">
                  <c:v>42930.689398437498</c:v>
                </c:pt>
                <c:pt idx="11611">
                  <c:v>42930.689410914354</c:v>
                </c:pt>
                <c:pt idx="11612">
                  <c:v>42930.689410914354</c:v>
                </c:pt>
                <c:pt idx="11613">
                  <c:v>42930.689435</c:v>
                </c:pt>
                <c:pt idx="11614">
                  <c:v>42930.689445636577</c:v>
                </c:pt>
                <c:pt idx="11615">
                  <c:v>42930.689445636577</c:v>
                </c:pt>
                <c:pt idx="11616">
                  <c:v>42930.689470474535</c:v>
                </c:pt>
                <c:pt idx="11617">
                  <c:v>42930.689501932873</c:v>
                </c:pt>
                <c:pt idx="11618">
                  <c:v>42930.689480370369</c:v>
                </c:pt>
                <c:pt idx="11619">
                  <c:v>42930.689480370369</c:v>
                </c:pt>
                <c:pt idx="11620">
                  <c:v>42930.689507083334</c:v>
                </c:pt>
                <c:pt idx="11621">
                  <c:v>42930.689515092592</c:v>
                </c:pt>
                <c:pt idx="11622">
                  <c:v>42930.689515092592</c:v>
                </c:pt>
                <c:pt idx="11623">
                  <c:v>42930.689540231484</c:v>
                </c:pt>
                <c:pt idx="11624">
                  <c:v>42930.689549803239</c:v>
                </c:pt>
                <c:pt idx="11625">
                  <c:v>42930.689549803239</c:v>
                </c:pt>
                <c:pt idx="11626">
                  <c:v>42930.689575729164</c:v>
                </c:pt>
                <c:pt idx="11627">
                  <c:v>42930.689584525462</c:v>
                </c:pt>
                <c:pt idx="11628">
                  <c:v>42930.689584525462</c:v>
                </c:pt>
                <c:pt idx="11629">
                  <c:v>42930.689611215275</c:v>
                </c:pt>
                <c:pt idx="11630">
                  <c:v>42930.689619259261</c:v>
                </c:pt>
                <c:pt idx="11631">
                  <c:v>42930.689619259261</c:v>
                </c:pt>
                <c:pt idx="11632">
                  <c:v>42930.689646643521</c:v>
                </c:pt>
                <c:pt idx="11633">
                  <c:v>42930.689653981484</c:v>
                </c:pt>
                <c:pt idx="11634">
                  <c:v>42930.689653981484</c:v>
                </c:pt>
                <c:pt idx="11635">
                  <c:v>42930.689685567129</c:v>
                </c:pt>
                <c:pt idx="11636">
                  <c:v>42930.689688692131</c:v>
                </c:pt>
                <c:pt idx="11637">
                  <c:v>42930.689688692131</c:v>
                </c:pt>
                <c:pt idx="11638">
                  <c:v>42930.689716388886</c:v>
                </c:pt>
                <c:pt idx="11639">
                  <c:v>42930.689723414354</c:v>
                </c:pt>
                <c:pt idx="11640">
                  <c:v>42930.689723414354</c:v>
                </c:pt>
                <c:pt idx="11641">
                  <c:v>42930.689756851854</c:v>
                </c:pt>
                <c:pt idx="11642">
                  <c:v>42930.689759016204</c:v>
                </c:pt>
                <c:pt idx="11643">
                  <c:v>42930.689759016204</c:v>
                </c:pt>
                <c:pt idx="11644">
                  <c:v>42930.689790104167</c:v>
                </c:pt>
                <c:pt idx="11645">
                  <c:v>42930.689792858793</c:v>
                </c:pt>
                <c:pt idx="11646">
                  <c:v>42930.689792858793</c:v>
                </c:pt>
                <c:pt idx="11647">
                  <c:v>42930.689825752313</c:v>
                </c:pt>
                <c:pt idx="11648">
                  <c:v>42930.689827905095</c:v>
                </c:pt>
                <c:pt idx="11649">
                  <c:v>42930.689827905095</c:v>
                </c:pt>
                <c:pt idx="11650">
                  <c:v>42930.689861226849</c:v>
                </c:pt>
                <c:pt idx="11651">
                  <c:v>42930.689863391206</c:v>
                </c:pt>
                <c:pt idx="11652">
                  <c:v>42930.689863391206</c:v>
                </c:pt>
                <c:pt idx="11653">
                  <c:v>42930.689896747688</c:v>
                </c:pt>
                <c:pt idx="11654">
                  <c:v>42930.689897986114</c:v>
                </c:pt>
                <c:pt idx="11655">
                  <c:v>42930.689897986114</c:v>
                </c:pt>
                <c:pt idx="11656">
                  <c:v>42930.689931180554</c:v>
                </c:pt>
                <c:pt idx="11657">
                  <c:v>42930.689932407404</c:v>
                </c:pt>
                <c:pt idx="11658">
                  <c:v>42930.689932407404</c:v>
                </c:pt>
                <c:pt idx="11659">
                  <c:v>42930.689966481485</c:v>
                </c:pt>
                <c:pt idx="11660">
                  <c:v>42930.689966481485</c:v>
                </c:pt>
                <c:pt idx="11661">
                  <c:v>42930.689970509258</c:v>
                </c:pt>
                <c:pt idx="11662">
                  <c:v>42930.690000983799</c:v>
                </c:pt>
                <c:pt idx="11663">
                  <c:v>42930.690002210649</c:v>
                </c:pt>
                <c:pt idx="11664">
                  <c:v>42930.690002210649</c:v>
                </c:pt>
                <c:pt idx="11665">
                  <c:v>42930.690036446758</c:v>
                </c:pt>
                <c:pt idx="11666">
                  <c:v>42930.690036446758</c:v>
                </c:pt>
                <c:pt idx="11667">
                  <c:v>42930.690040358793</c:v>
                </c:pt>
                <c:pt idx="11668">
                  <c:v>42930.690070648147</c:v>
                </c:pt>
                <c:pt idx="11669">
                  <c:v>42930.690070648147</c:v>
                </c:pt>
                <c:pt idx="11670">
                  <c:v>42930.690073518519</c:v>
                </c:pt>
                <c:pt idx="11671">
                  <c:v>42930.690105358794</c:v>
                </c:pt>
                <c:pt idx="11672">
                  <c:v>42930.690105358794</c:v>
                </c:pt>
                <c:pt idx="11673">
                  <c:v>42930.690110104166</c:v>
                </c:pt>
                <c:pt idx="11674">
                  <c:v>42930.690140081017</c:v>
                </c:pt>
                <c:pt idx="11675">
                  <c:v>42930.690140081017</c:v>
                </c:pt>
                <c:pt idx="11676">
                  <c:v>42930.690145567132</c:v>
                </c:pt>
                <c:pt idx="11677">
                  <c:v>42930.690177037039</c:v>
                </c:pt>
                <c:pt idx="11678">
                  <c:v>42930.690174814816</c:v>
                </c:pt>
                <c:pt idx="11679">
                  <c:v>42930.690174814816</c:v>
                </c:pt>
                <c:pt idx="11680">
                  <c:v>42930.690182175924</c:v>
                </c:pt>
                <c:pt idx="11681">
                  <c:v>42930.690209525463</c:v>
                </c:pt>
                <c:pt idx="11682">
                  <c:v>42930.690209525463</c:v>
                </c:pt>
                <c:pt idx="11683">
                  <c:v>42930.690215324074</c:v>
                </c:pt>
                <c:pt idx="11684">
                  <c:v>42930.690244247686</c:v>
                </c:pt>
                <c:pt idx="11685">
                  <c:v>42930.690244247686</c:v>
                </c:pt>
                <c:pt idx="11686">
                  <c:v>42930.69025190972</c:v>
                </c:pt>
                <c:pt idx="11687">
                  <c:v>42930.690278969909</c:v>
                </c:pt>
                <c:pt idx="11688">
                  <c:v>42930.690278969909</c:v>
                </c:pt>
                <c:pt idx="11689">
                  <c:v>42930.690286319441</c:v>
                </c:pt>
                <c:pt idx="11690">
                  <c:v>42930.690313692132</c:v>
                </c:pt>
                <c:pt idx="11691">
                  <c:v>42930.690313692132</c:v>
                </c:pt>
                <c:pt idx="11692">
                  <c:v>42930.690322916664</c:v>
                </c:pt>
                <c:pt idx="11693">
                  <c:v>42930.690348414355</c:v>
                </c:pt>
                <c:pt idx="11694">
                  <c:v>42930.690348414355</c:v>
                </c:pt>
                <c:pt idx="11695">
                  <c:v>42930.690357291664</c:v>
                </c:pt>
                <c:pt idx="11696">
                  <c:v>42930.690383136571</c:v>
                </c:pt>
                <c:pt idx="11697">
                  <c:v>42930.690383136571</c:v>
                </c:pt>
                <c:pt idx="11698">
                  <c:v>42930.690392766206</c:v>
                </c:pt>
                <c:pt idx="11699">
                  <c:v>42930.690417858794</c:v>
                </c:pt>
                <c:pt idx="11700">
                  <c:v>42930.690417858794</c:v>
                </c:pt>
                <c:pt idx="11701">
                  <c:v>42930.69042958333</c:v>
                </c:pt>
                <c:pt idx="11702">
                  <c:v>42930.690452581017</c:v>
                </c:pt>
                <c:pt idx="11703">
                  <c:v>42930.690452581017</c:v>
                </c:pt>
                <c:pt idx="11704">
                  <c:v>42930.69046395833</c:v>
                </c:pt>
                <c:pt idx="11705">
                  <c:v>42930.690487314816</c:v>
                </c:pt>
                <c:pt idx="11706">
                  <c:v>42930.690487314816</c:v>
                </c:pt>
                <c:pt idx="11707">
                  <c:v>42930.690499432872</c:v>
                </c:pt>
                <c:pt idx="11708">
                  <c:v>42930.690522037039</c:v>
                </c:pt>
                <c:pt idx="11709">
                  <c:v>42930.690522037039</c:v>
                </c:pt>
                <c:pt idx="11710">
                  <c:v>42930.690535949077</c:v>
                </c:pt>
                <c:pt idx="11711">
                  <c:v>42930.690556747686</c:v>
                </c:pt>
                <c:pt idx="11712">
                  <c:v>42930.690556747686</c:v>
                </c:pt>
                <c:pt idx="11713">
                  <c:v>42930.690570324077</c:v>
                </c:pt>
                <c:pt idx="11714">
                  <c:v>42930.690591469909</c:v>
                </c:pt>
                <c:pt idx="11715">
                  <c:v>42930.690591469909</c:v>
                </c:pt>
                <c:pt idx="11716">
                  <c:v>42930.690605798613</c:v>
                </c:pt>
                <c:pt idx="11717">
                  <c:v>42930.690626192132</c:v>
                </c:pt>
                <c:pt idx="11718">
                  <c:v>42930.690626192132</c:v>
                </c:pt>
                <c:pt idx="11719">
                  <c:v>42930.690642361114</c:v>
                </c:pt>
                <c:pt idx="11720">
                  <c:v>42930.690660925924</c:v>
                </c:pt>
                <c:pt idx="11721">
                  <c:v>42930.690660925924</c:v>
                </c:pt>
                <c:pt idx="11722">
                  <c:v>42930.690677824074</c:v>
                </c:pt>
                <c:pt idx="11723">
                  <c:v>42930.690695636571</c:v>
                </c:pt>
                <c:pt idx="11724">
                  <c:v>42930.690695636571</c:v>
                </c:pt>
                <c:pt idx="11725">
                  <c:v>42930.690713310185</c:v>
                </c:pt>
                <c:pt idx="11726">
                  <c:v>42930.690730358794</c:v>
                </c:pt>
                <c:pt idx="11727">
                  <c:v>42930.690730358794</c:v>
                </c:pt>
                <c:pt idx="11728">
                  <c:v>42930.690747685185</c:v>
                </c:pt>
                <c:pt idx="11729">
                  <c:v>42930.690765081017</c:v>
                </c:pt>
                <c:pt idx="11730">
                  <c:v>42930.690765081017</c:v>
                </c:pt>
                <c:pt idx="11731">
                  <c:v>42930.69078315972</c:v>
                </c:pt>
                <c:pt idx="11732">
                  <c:v>42930.690799814816</c:v>
                </c:pt>
                <c:pt idx="11733">
                  <c:v>42930.690799814816</c:v>
                </c:pt>
                <c:pt idx="11734">
                  <c:v>42930.690819733798</c:v>
                </c:pt>
                <c:pt idx="11735">
                  <c:v>42930.690834525463</c:v>
                </c:pt>
                <c:pt idx="11736">
                  <c:v>42930.690834525463</c:v>
                </c:pt>
                <c:pt idx="11737">
                  <c:v>42930.690854120374</c:v>
                </c:pt>
                <c:pt idx="11738">
                  <c:v>42930.69088667824</c:v>
                </c:pt>
                <c:pt idx="11739">
                  <c:v>42930.690869247686</c:v>
                </c:pt>
                <c:pt idx="11740">
                  <c:v>42930.690869247686</c:v>
                </c:pt>
                <c:pt idx="11741">
                  <c:v>42930.690892916668</c:v>
                </c:pt>
                <c:pt idx="11742">
                  <c:v>42930.690903981478</c:v>
                </c:pt>
                <c:pt idx="11743">
                  <c:v>42930.690903981478</c:v>
                </c:pt>
                <c:pt idx="11744">
                  <c:v>42930.690924965274</c:v>
                </c:pt>
                <c:pt idx="11745">
                  <c:v>42930.690938692132</c:v>
                </c:pt>
                <c:pt idx="11746">
                  <c:v>42930.690938692132</c:v>
                </c:pt>
                <c:pt idx="11747">
                  <c:v>42930.690961539352</c:v>
                </c:pt>
                <c:pt idx="11748">
                  <c:v>42930.690973414348</c:v>
                </c:pt>
                <c:pt idx="11749">
                  <c:v>42930.690973414348</c:v>
                </c:pt>
                <c:pt idx="11750">
                  <c:v>42930.690995960649</c:v>
                </c:pt>
                <c:pt idx="11751">
                  <c:v>42930.691008148147</c:v>
                </c:pt>
                <c:pt idx="11752">
                  <c:v>42930.691008148147</c:v>
                </c:pt>
                <c:pt idx="11753">
                  <c:v>42930.691031435184</c:v>
                </c:pt>
                <c:pt idx="11754">
                  <c:v>42930.691042858794</c:v>
                </c:pt>
                <c:pt idx="11755">
                  <c:v>42930.691042858794</c:v>
                </c:pt>
                <c:pt idx="11756">
                  <c:v>42930.691066921296</c:v>
                </c:pt>
                <c:pt idx="11757">
                  <c:v>42930.691077581017</c:v>
                </c:pt>
                <c:pt idx="11758">
                  <c:v>42930.691077581017</c:v>
                </c:pt>
                <c:pt idx="11759">
                  <c:v>42930.691103750003</c:v>
                </c:pt>
                <c:pt idx="11760">
                  <c:v>42930.691112314817</c:v>
                </c:pt>
                <c:pt idx="11761">
                  <c:v>42930.691112314817</c:v>
                </c:pt>
                <c:pt idx="11762">
                  <c:v>42930.691138136572</c:v>
                </c:pt>
                <c:pt idx="11763">
                  <c:v>42930.691147025464</c:v>
                </c:pt>
                <c:pt idx="11764">
                  <c:v>42930.691147025464</c:v>
                </c:pt>
                <c:pt idx="11765">
                  <c:v>42930.691173553241</c:v>
                </c:pt>
                <c:pt idx="11766">
                  <c:v>42930.691181747687</c:v>
                </c:pt>
                <c:pt idx="11767">
                  <c:v>42930.691181747687</c:v>
                </c:pt>
                <c:pt idx="11768">
                  <c:v>42930.691208993056</c:v>
                </c:pt>
                <c:pt idx="11769">
                  <c:v>42930.69121646991</c:v>
                </c:pt>
                <c:pt idx="11770">
                  <c:v>42930.69121646991</c:v>
                </c:pt>
                <c:pt idx="11771">
                  <c:v>42930.691247916664</c:v>
                </c:pt>
                <c:pt idx="11772">
                  <c:v>42930.691251180557</c:v>
                </c:pt>
                <c:pt idx="11773">
                  <c:v>42930.691251180557</c:v>
                </c:pt>
                <c:pt idx="11774">
                  <c:v>42930.691277523147</c:v>
                </c:pt>
                <c:pt idx="11775">
                  <c:v>42930.691285914349</c:v>
                </c:pt>
                <c:pt idx="11776">
                  <c:v>42930.691285914349</c:v>
                </c:pt>
                <c:pt idx="11777">
                  <c:v>42930.691318784724</c:v>
                </c:pt>
                <c:pt idx="11778">
                  <c:v>42930.691320949074</c:v>
                </c:pt>
                <c:pt idx="11779">
                  <c:v>42930.691320949074</c:v>
                </c:pt>
                <c:pt idx="11780">
                  <c:v>42930.691351909722</c:v>
                </c:pt>
                <c:pt idx="11781">
                  <c:v>42930.691355370371</c:v>
                </c:pt>
                <c:pt idx="11782">
                  <c:v>42930.691355370371</c:v>
                </c:pt>
                <c:pt idx="11783">
                  <c:v>42930.691387384257</c:v>
                </c:pt>
                <c:pt idx="11784">
                  <c:v>42930.691390081018</c:v>
                </c:pt>
                <c:pt idx="11785">
                  <c:v>42930.691390081018</c:v>
                </c:pt>
                <c:pt idx="11786">
                  <c:v>42930.691422870368</c:v>
                </c:pt>
                <c:pt idx="11787">
                  <c:v>42930.691425023149</c:v>
                </c:pt>
                <c:pt idx="11788">
                  <c:v>42930.691425023149</c:v>
                </c:pt>
                <c:pt idx="11789">
                  <c:v>42930.691458379632</c:v>
                </c:pt>
                <c:pt idx="11790">
                  <c:v>42930.691460497685</c:v>
                </c:pt>
                <c:pt idx="11791">
                  <c:v>42930.691460497685</c:v>
                </c:pt>
                <c:pt idx="11792">
                  <c:v>42930.691493900464</c:v>
                </c:pt>
                <c:pt idx="11793">
                  <c:v>42930.691495150466</c:v>
                </c:pt>
                <c:pt idx="11794">
                  <c:v>42930.691495150466</c:v>
                </c:pt>
                <c:pt idx="11795">
                  <c:v>42930.691529074073</c:v>
                </c:pt>
                <c:pt idx="11796">
                  <c:v>42930.691529074073</c:v>
                </c:pt>
                <c:pt idx="11797">
                  <c:v>42930.691532083336</c:v>
                </c:pt>
                <c:pt idx="11798">
                  <c:v>42930.691561203705</c:v>
                </c:pt>
                <c:pt idx="11799">
                  <c:v>42930.691563692133</c:v>
                </c:pt>
                <c:pt idx="11800">
                  <c:v>42930.691563692133</c:v>
                </c:pt>
                <c:pt idx="11801">
                  <c:v>42930.691565277775</c:v>
                </c:pt>
                <c:pt idx="11802">
                  <c:v>42930.691597997684</c:v>
                </c:pt>
                <c:pt idx="11803">
                  <c:v>42930.691599247686</c:v>
                </c:pt>
                <c:pt idx="11804">
                  <c:v>42930.691599247686</c:v>
                </c:pt>
                <c:pt idx="11805">
                  <c:v>42930.69163346065</c:v>
                </c:pt>
                <c:pt idx="11806">
                  <c:v>42930.69163346065</c:v>
                </c:pt>
                <c:pt idx="11807">
                  <c:v>42930.691637465279</c:v>
                </c:pt>
                <c:pt idx="11808">
                  <c:v>42930.691667870371</c:v>
                </c:pt>
                <c:pt idx="11809">
                  <c:v>42930.691667870371</c:v>
                </c:pt>
                <c:pt idx="11810">
                  <c:v>42930.691670613429</c:v>
                </c:pt>
                <c:pt idx="11811">
                  <c:v>42930.691702581018</c:v>
                </c:pt>
                <c:pt idx="11812">
                  <c:v>42930.691702581018</c:v>
                </c:pt>
                <c:pt idx="11813">
                  <c:v>42930.69170609954</c:v>
                </c:pt>
                <c:pt idx="11814">
                  <c:v>42930.691737314817</c:v>
                </c:pt>
                <c:pt idx="11815">
                  <c:v>42930.691737314817</c:v>
                </c:pt>
                <c:pt idx="11816">
                  <c:v>42930.691741574075</c:v>
                </c:pt>
                <c:pt idx="11817">
                  <c:v>42930.69177203704</c:v>
                </c:pt>
                <c:pt idx="11818">
                  <c:v>42930.69177203704</c:v>
                </c:pt>
                <c:pt idx="11819">
                  <c:v>42930.691778460648</c:v>
                </c:pt>
                <c:pt idx="11820">
                  <c:v>42930.691806747687</c:v>
                </c:pt>
                <c:pt idx="11821">
                  <c:v>42930.691806747687</c:v>
                </c:pt>
                <c:pt idx="11822">
                  <c:v>42930.69181394676</c:v>
                </c:pt>
                <c:pt idx="11823">
                  <c:v>42930.69184146991</c:v>
                </c:pt>
                <c:pt idx="11824">
                  <c:v>42930.69184146991</c:v>
                </c:pt>
                <c:pt idx="11825">
                  <c:v>42930.691848344904</c:v>
                </c:pt>
                <c:pt idx="11826">
                  <c:v>42930.691876192126</c:v>
                </c:pt>
                <c:pt idx="11827">
                  <c:v>42930.691876192126</c:v>
                </c:pt>
                <c:pt idx="11828">
                  <c:v>42930.691884988424</c:v>
                </c:pt>
                <c:pt idx="11829">
                  <c:v>42930.691910925925</c:v>
                </c:pt>
                <c:pt idx="11830">
                  <c:v>42930.691910925925</c:v>
                </c:pt>
                <c:pt idx="11831">
                  <c:v>42930.691919386576</c:v>
                </c:pt>
                <c:pt idx="11832">
                  <c:v>42930.691945648148</c:v>
                </c:pt>
                <c:pt idx="11833">
                  <c:v>42930.691945648148</c:v>
                </c:pt>
                <c:pt idx="11834">
                  <c:v>42930.691954803238</c:v>
                </c:pt>
                <c:pt idx="11835">
                  <c:v>42930.691980358795</c:v>
                </c:pt>
                <c:pt idx="11836">
                  <c:v>42930.691980358795</c:v>
                </c:pt>
                <c:pt idx="11837">
                  <c:v>42930.691991296299</c:v>
                </c:pt>
                <c:pt idx="11838">
                  <c:v>42930.692015092594</c:v>
                </c:pt>
                <c:pt idx="11839">
                  <c:v>42930.692015092594</c:v>
                </c:pt>
                <c:pt idx="11840">
                  <c:v>42930.692025671298</c:v>
                </c:pt>
                <c:pt idx="11841">
                  <c:v>42930.692049803241</c:v>
                </c:pt>
                <c:pt idx="11842">
                  <c:v>42930.692049803241</c:v>
                </c:pt>
                <c:pt idx="11843">
                  <c:v>42930.692062245369</c:v>
                </c:pt>
                <c:pt idx="11844">
                  <c:v>42930.692084525464</c:v>
                </c:pt>
                <c:pt idx="11845">
                  <c:v>42930.692084525464</c:v>
                </c:pt>
                <c:pt idx="11846">
                  <c:v>42930.692097719904</c:v>
                </c:pt>
                <c:pt idx="11847">
                  <c:v>42930.692119259256</c:v>
                </c:pt>
                <c:pt idx="11848">
                  <c:v>42930.692119259256</c:v>
                </c:pt>
                <c:pt idx="11849">
                  <c:v>42930.69213210648</c:v>
                </c:pt>
                <c:pt idx="11850">
                  <c:v>42930.692153981479</c:v>
                </c:pt>
                <c:pt idx="11851">
                  <c:v>42930.692153981479</c:v>
                </c:pt>
                <c:pt idx="11852">
                  <c:v>42930.692168680558</c:v>
                </c:pt>
                <c:pt idx="11853">
                  <c:v>42930.692188692126</c:v>
                </c:pt>
                <c:pt idx="11854">
                  <c:v>42930.692188692126</c:v>
                </c:pt>
                <c:pt idx="11855">
                  <c:v>42930.692203067127</c:v>
                </c:pt>
                <c:pt idx="11856">
                  <c:v>42930.692223414349</c:v>
                </c:pt>
                <c:pt idx="11857">
                  <c:v>42930.692223414349</c:v>
                </c:pt>
                <c:pt idx="11858">
                  <c:v>42930.692239618053</c:v>
                </c:pt>
                <c:pt idx="11859">
                  <c:v>42930.692271087966</c:v>
                </c:pt>
                <c:pt idx="11860">
                  <c:v>42930.692258136572</c:v>
                </c:pt>
                <c:pt idx="11861">
                  <c:v>42930.692258136572</c:v>
                </c:pt>
                <c:pt idx="11862">
                  <c:v>42930.692276226851</c:v>
                </c:pt>
                <c:pt idx="11863">
                  <c:v>42930.692292870372</c:v>
                </c:pt>
                <c:pt idx="11864">
                  <c:v>42930.692292870372</c:v>
                </c:pt>
                <c:pt idx="11865">
                  <c:v>42930.692309363425</c:v>
                </c:pt>
                <c:pt idx="11866">
                  <c:v>42930.692327592595</c:v>
                </c:pt>
                <c:pt idx="11867">
                  <c:v>42930.692327592595</c:v>
                </c:pt>
                <c:pt idx="11868">
                  <c:v>42930.692344826391</c:v>
                </c:pt>
                <c:pt idx="11869">
                  <c:v>42930.692362314818</c:v>
                </c:pt>
                <c:pt idx="11870">
                  <c:v>42930.692362314818</c:v>
                </c:pt>
                <c:pt idx="11871">
                  <c:v>42930.692380289351</c:v>
                </c:pt>
                <c:pt idx="11872">
                  <c:v>42930.692397025465</c:v>
                </c:pt>
                <c:pt idx="11873">
                  <c:v>42930.692397025465</c:v>
                </c:pt>
                <c:pt idx="11874">
                  <c:v>42930.69241679398</c:v>
                </c:pt>
                <c:pt idx="11875">
                  <c:v>42930.692431747688</c:v>
                </c:pt>
                <c:pt idx="11876">
                  <c:v>42930.692431747688</c:v>
                </c:pt>
                <c:pt idx="11877">
                  <c:v>42930.692451400464</c:v>
                </c:pt>
                <c:pt idx="11878">
                  <c:v>42930.69246648148</c:v>
                </c:pt>
                <c:pt idx="11879">
                  <c:v>42930.69246648148</c:v>
                </c:pt>
                <c:pt idx="11880">
                  <c:v>42930.692487962966</c:v>
                </c:pt>
                <c:pt idx="11881">
                  <c:v>42930.692501192127</c:v>
                </c:pt>
                <c:pt idx="11882">
                  <c:v>42930.692501192127</c:v>
                </c:pt>
                <c:pt idx="11883">
                  <c:v>42930.692522349535</c:v>
                </c:pt>
                <c:pt idx="11884">
                  <c:v>42930.69253591435</c:v>
                </c:pt>
                <c:pt idx="11885">
                  <c:v>42930.69253591435</c:v>
                </c:pt>
                <c:pt idx="11886">
                  <c:v>42930.692557824077</c:v>
                </c:pt>
                <c:pt idx="11887">
                  <c:v>42930.692570648149</c:v>
                </c:pt>
                <c:pt idx="11888">
                  <c:v>42930.692570648149</c:v>
                </c:pt>
                <c:pt idx="11889">
                  <c:v>42930.692593333333</c:v>
                </c:pt>
                <c:pt idx="11890">
                  <c:v>42930.692605358796</c:v>
                </c:pt>
                <c:pt idx="11891">
                  <c:v>42930.692605358796</c:v>
                </c:pt>
                <c:pt idx="11892">
                  <c:v>42930.69262991898</c:v>
                </c:pt>
                <c:pt idx="11893">
                  <c:v>42930.692640081019</c:v>
                </c:pt>
                <c:pt idx="11894">
                  <c:v>42930.692640081019</c:v>
                </c:pt>
                <c:pt idx="11895">
                  <c:v>42930.692664317132</c:v>
                </c:pt>
                <c:pt idx="11896">
                  <c:v>42930.692674814818</c:v>
                </c:pt>
                <c:pt idx="11897">
                  <c:v>42930.692674814818</c:v>
                </c:pt>
                <c:pt idx="11898">
                  <c:v>42930.692699826388</c:v>
                </c:pt>
                <c:pt idx="11899">
                  <c:v>42930.692709525465</c:v>
                </c:pt>
                <c:pt idx="11900">
                  <c:v>42930.692709525465</c:v>
                </c:pt>
                <c:pt idx="11901">
                  <c:v>42930.692736435187</c:v>
                </c:pt>
                <c:pt idx="11902">
                  <c:v>42930.692744247688</c:v>
                </c:pt>
                <c:pt idx="11903">
                  <c:v>42930.692744247688</c:v>
                </c:pt>
                <c:pt idx="11904">
                  <c:v>42930.692770821763</c:v>
                </c:pt>
                <c:pt idx="11905">
                  <c:v>42930.692778969904</c:v>
                </c:pt>
                <c:pt idx="11906">
                  <c:v>42930.692778969904</c:v>
                </c:pt>
                <c:pt idx="11907">
                  <c:v>42930.692806331019</c:v>
                </c:pt>
                <c:pt idx="11908">
                  <c:v>42930.692813703703</c:v>
                </c:pt>
                <c:pt idx="11909">
                  <c:v>42930.692813703703</c:v>
                </c:pt>
                <c:pt idx="11910">
                  <c:v>42930.692845185185</c:v>
                </c:pt>
                <c:pt idx="11911">
                  <c:v>42930.69284841435</c:v>
                </c:pt>
                <c:pt idx="11912">
                  <c:v>42930.69284841435</c:v>
                </c:pt>
                <c:pt idx="11913">
                  <c:v>42930.692875937501</c:v>
                </c:pt>
                <c:pt idx="11914">
                  <c:v>42930.692883136573</c:v>
                </c:pt>
                <c:pt idx="11915">
                  <c:v>42930.692883136573</c:v>
                </c:pt>
                <c:pt idx="11916">
                  <c:v>42930.692916134256</c:v>
                </c:pt>
                <c:pt idx="11917">
                  <c:v>42930.692918252316</c:v>
                </c:pt>
                <c:pt idx="11918">
                  <c:v>42930.692918252316</c:v>
                </c:pt>
                <c:pt idx="11919">
                  <c:v>42930.692947951386</c:v>
                </c:pt>
                <c:pt idx="11920">
                  <c:v>42930.692950405093</c:v>
                </c:pt>
                <c:pt idx="11921">
                  <c:v>42930.692953680555</c:v>
                </c:pt>
                <c:pt idx="11922">
                  <c:v>42930.692953680555</c:v>
                </c:pt>
                <c:pt idx="11923">
                  <c:v>42930.69298472222</c:v>
                </c:pt>
                <c:pt idx="11924">
                  <c:v>42930.692987303242</c:v>
                </c:pt>
                <c:pt idx="11925">
                  <c:v>42930.692987303242</c:v>
                </c:pt>
                <c:pt idx="11926">
                  <c:v>42930.693020196763</c:v>
                </c:pt>
                <c:pt idx="11927">
                  <c:v>42930.693022361113</c:v>
                </c:pt>
                <c:pt idx="11928">
                  <c:v>42930.693022361113</c:v>
                </c:pt>
                <c:pt idx="11929">
                  <c:v>42930.693054571762</c:v>
                </c:pt>
                <c:pt idx="11930">
                  <c:v>42930.693057835648</c:v>
                </c:pt>
                <c:pt idx="11931">
                  <c:v>42930.693057835648</c:v>
                </c:pt>
                <c:pt idx="11932">
                  <c:v>42930.693091250003</c:v>
                </c:pt>
                <c:pt idx="11933">
                  <c:v>42930.693092488429</c:v>
                </c:pt>
                <c:pt idx="11934">
                  <c:v>42930.693092488429</c:v>
                </c:pt>
                <c:pt idx="11935">
                  <c:v>42930.693126203703</c:v>
                </c:pt>
                <c:pt idx="11936">
                  <c:v>42930.693126203703</c:v>
                </c:pt>
                <c:pt idx="11937">
                  <c:v>42930.693128553241</c:v>
                </c:pt>
                <c:pt idx="11938">
                  <c:v>42930.693160000003</c:v>
                </c:pt>
                <c:pt idx="11939">
                  <c:v>42930.693161226853</c:v>
                </c:pt>
                <c:pt idx="11940">
                  <c:v>42930.693161226853</c:v>
                </c:pt>
                <c:pt idx="11941">
                  <c:v>42930.693195648149</c:v>
                </c:pt>
                <c:pt idx="11942">
                  <c:v>42930.693195648149</c:v>
                </c:pt>
                <c:pt idx="11943">
                  <c:v>42930.693199317131</c:v>
                </c:pt>
                <c:pt idx="11944">
                  <c:v>42930.693230358796</c:v>
                </c:pt>
                <c:pt idx="11945">
                  <c:v>42930.693230358796</c:v>
                </c:pt>
                <c:pt idx="11946">
                  <c:v>42930.693232465281</c:v>
                </c:pt>
                <c:pt idx="11947">
                  <c:v>42930.693265092596</c:v>
                </c:pt>
                <c:pt idx="11948">
                  <c:v>42930.693265092596</c:v>
                </c:pt>
                <c:pt idx="11949">
                  <c:v>42930.693267939816</c:v>
                </c:pt>
                <c:pt idx="11950">
                  <c:v>42930.693299814811</c:v>
                </c:pt>
                <c:pt idx="11951">
                  <c:v>42930.693299814811</c:v>
                </c:pt>
                <c:pt idx="11952">
                  <c:v>42930.693303425927</c:v>
                </c:pt>
                <c:pt idx="11953">
                  <c:v>42930.693334537034</c:v>
                </c:pt>
                <c:pt idx="11954">
                  <c:v>42930.693334537034</c:v>
                </c:pt>
                <c:pt idx="11955">
                  <c:v>42930.693339965277</c:v>
                </c:pt>
                <c:pt idx="11956">
                  <c:v>42930.693369247689</c:v>
                </c:pt>
                <c:pt idx="11957">
                  <c:v>42930.693369247689</c:v>
                </c:pt>
                <c:pt idx="11958">
                  <c:v>42930.693375381947</c:v>
                </c:pt>
                <c:pt idx="11959">
                  <c:v>42930.693403969904</c:v>
                </c:pt>
                <c:pt idx="11960">
                  <c:v>42930.693403969904</c:v>
                </c:pt>
                <c:pt idx="11961">
                  <c:v>42930.693410856482</c:v>
                </c:pt>
                <c:pt idx="11962">
                  <c:v>42930.693438703704</c:v>
                </c:pt>
                <c:pt idx="11963">
                  <c:v>42930.693438703704</c:v>
                </c:pt>
                <c:pt idx="11964">
                  <c:v>42930.693445243058</c:v>
                </c:pt>
                <c:pt idx="11965">
                  <c:v>42930.693473414351</c:v>
                </c:pt>
                <c:pt idx="11966">
                  <c:v>42930.693473414351</c:v>
                </c:pt>
                <c:pt idx="11967">
                  <c:v>42930.693481886578</c:v>
                </c:pt>
                <c:pt idx="11968">
                  <c:v>42930.693508136574</c:v>
                </c:pt>
                <c:pt idx="11969">
                  <c:v>42930.693508136574</c:v>
                </c:pt>
                <c:pt idx="11970">
                  <c:v>42930.693517384258</c:v>
                </c:pt>
                <c:pt idx="11971">
                  <c:v>42930.693542858797</c:v>
                </c:pt>
                <c:pt idx="11972">
                  <c:v>42930.693542858797</c:v>
                </c:pt>
                <c:pt idx="11973">
                  <c:v>42930.693551759257</c:v>
                </c:pt>
                <c:pt idx="11974">
                  <c:v>42930.693577592596</c:v>
                </c:pt>
                <c:pt idx="11975">
                  <c:v>42930.693577592596</c:v>
                </c:pt>
                <c:pt idx="11976">
                  <c:v>42930.6935872338</c:v>
                </c:pt>
                <c:pt idx="11977">
                  <c:v>42930.693612303243</c:v>
                </c:pt>
                <c:pt idx="11978">
                  <c:v>42930.693612303243</c:v>
                </c:pt>
                <c:pt idx="11979">
                  <c:v>42930.693623796295</c:v>
                </c:pt>
                <c:pt idx="11980">
                  <c:v>42930.693655219904</c:v>
                </c:pt>
                <c:pt idx="11981">
                  <c:v>42930.693647025466</c:v>
                </c:pt>
                <c:pt idx="11982">
                  <c:v>42930.693647025466</c:v>
                </c:pt>
                <c:pt idx="11983">
                  <c:v>42930.693660335652</c:v>
                </c:pt>
                <c:pt idx="11984">
                  <c:v>42930.693681759258</c:v>
                </c:pt>
                <c:pt idx="11985">
                  <c:v>42930.693681759258</c:v>
                </c:pt>
                <c:pt idx="11986">
                  <c:v>42930.693693472225</c:v>
                </c:pt>
                <c:pt idx="11987">
                  <c:v>42930.693716481481</c:v>
                </c:pt>
                <c:pt idx="11988">
                  <c:v>42930.693716481481</c:v>
                </c:pt>
                <c:pt idx="11989">
                  <c:v>42930.693728946761</c:v>
                </c:pt>
                <c:pt idx="11990">
                  <c:v>42930.693751192128</c:v>
                </c:pt>
                <c:pt idx="11991">
                  <c:v>42930.693751192128</c:v>
                </c:pt>
                <c:pt idx="11992">
                  <c:v>42930.693765509262</c:v>
                </c:pt>
                <c:pt idx="11993">
                  <c:v>42930.693785914351</c:v>
                </c:pt>
                <c:pt idx="11994">
                  <c:v>42930.693785914351</c:v>
                </c:pt>
                <c:pt idx="11995">
                  <c:v>42930.693800023146</c:v>
                </c:pt>
                <c:pt idx="11996">
                  <c:v>42930.69382064815</c:v>
                </c:pt>
                <c:pt idx="11997">
                  <c:v>42930.69382064815</c:v>
                </c:pt>
                <c:pt idx="11998">
                  <c:v>42930.693835497688</c:v>
                </c:pt>
                <c:pt idx="11999">
                  <c:v>42930.693855370373</c:v>
                </c:pt>
                <c:pt idx="12000">
                  <c:v>42930.693855370373</c:v>
                </c:pt>
                <c:pt idx="12001">
                  <c:v>42930.6938709838</c:v>
                </c:pt>
                <c:pt idx="12002">
                  <c:v>42930.69389008102</c:v>
                </c:pt>
                <c:pt idx="12003">
                  <c:v>42930.69389008102</c:v>
                </c:pt>
                <c:pt idx="12004">
                  <c:v>42930.693906446759</c:v>
                </c:pt>
                <c:pt idx="12005">
                  <c:v>42930.693924803243</c:v>
                </c:pt>
                <c:pt idx="12006">
                  <c:v>42930.693924803243</c:v>
                </c:pt>
                <c:pt idx="12007">
                  <c:v>42930.693943090278</c:v>
                </c:pt>
                <c:pt idx="12008">
                  <c:v>42930.693959525466</c:v>
                </c:pt>
                <c:pt idx="12009">
                  <c:v>42930.693959525466</c:v>
                </c:pt>
                <c:pt idx="12010">
                  <c:v>42930.693977465278</c:v>
                </c:pt>
                <c:pt idx="12011">
                  <c:v>42930.693994247682</c:v>
                </c:pt>
                <c:pt idx="12012">
                  <c:v>42930.693994247682</c:v>
                </c:pt>
                <c:pt idx="12013">
                  <c:v>42930.69401402778</c:v>
                </c:pt>
                <c:pt idx="12014">
                  <c:v>42930.694028969905</c:v>
                </c:pt>
                <c:pt idx="12015">
                  <c:v>42930.694028969905</c:v>
                </c:pt>
                <c:pt idx="12016">
                  <c:v>42930.694049432874</c:v>
                </c:pt>
                <c:pt idx="12017">
                  <c:v>42930.694063703704</c:v>
                </c:pt>
                <c:pt idx="12018">
                  <c:v>42930.694063703704</c:v>
                </c:pt>
                <c:pt idx="12019">
                  <c:v>42930.694084918985</c:v>
                </c:pt>
                <c:pt idx="12020">
                  <c:v>42930.694098414351</c:v>
                </c:pt>
                <c:pt idx="12021">
                  <c:v>42930.694098414351</c:v>
                </c:pt>
                <c:pt idx="12022">
                  <c:v>42930.694120335647</c:v>
                </c:pt>
                <c:pt idx="12023">
                  <c:v>42930.694133136574</c:v>
                </c:pt>
                <c:pt idx="12024">
                  <c:v>42930.694133136574</c:v>
                </c:pt>
                <c:pt idx="12025">
                  <c:v>42930.694154710647</c:v>
                </c:pt>
                <c:pt idx="12026">
                  <c:v>42930.694167858797</c:v>
                </c:pt>
                <c:pt idx="12027">
                  <c:v>42930.694167858797</c:v>
                </c:pt>
                <c:pt idx="12028">
                  <c:v>42930.694190196758</c:v>
                </c:pt>
                <c:pt idx="12029">
                  <c:v>42930.694202592589</c:v>
                </c:pt>
                <c:pt idx="12030">
                  <c:v>42930.694202592589</c:v>
                </c:pt>
                <c:pt idx="12031">
                  <c:v>42930.694225671294</c:v>
                </c:pt>
                <c:pt idx="12032">
                  <c:v>42930.694237314812</c:v>
                </c:pt>
                <c:pt idx="12033">
                  <c:v>42930.694237314812</c:v>
                </c:pt>
                <c:pt idx="12034">
                  <c:v>42930.69426113426</c:v>
                </c:pt>
                <c:pt idx="12035">
                  <c:v>42930.694272025466</c:v>
                </c:pt>
                <c:pt idx="12036">
                  <c:v>42930.694272025466</c:v>
                </c:pt>
                <c:pt idx="12037">
                  <c:v>42930.694296620371</c:v>
                </c:pt>
                <c:pt idx="12038">
                  <c:v>42930.694306736114</c:v>
                </c:pt>
                <c:pt idx="12039">
                  <c:v>42930.694306736114</c:v>
                </c:pt>
                <c:pt idx="12040">
                  <c:v>42930.694332094907</c:v>
                </c:pt>
                <c:pt idx="12041">
                  <c:v>42930.694364675925</c:v>
                </c:pt>
                <c:pt idx="12042">
                  <c:v>42930.694341469905</c:v>
                </c:pt>
                <c:pt idx="12043">
                  <c:v>42930.694341469905</c:v>
                </c:pt>
                <c:pt idx="12044">
                  <c:v>42930.6943721875</c:v>
                </c:pt>
                <c:pt idx="12045">
                  <c:v>42930.694376203704</c:v>
                </c:pt>
                <c:pt idx="12046">
                  <c:v>42930.694376203704</c:v>
                </c:pt>
                <c:pt idx="12047">
                  <c:v>42930.694400717592</c:v>
                </c:pt>
                <c:pt idx="12048">
                  <c:v>42930.694410937504</c:v>
                </c:pt>
                <c:pt idx="12049">
                  <c:v>42930.694410937504</c:v>
                </c:pt>
                <c:pt idx="12050">
                  <c:v>42930.694439606479</c:v>
                </c:pt>
                <c:pt idx="12051">
                  <c:v>42930.694445624998</c:v>
                </c:pt>
                <c:pt idx="12052">
                  <c:v>42930.694445624998</c:v>
                </c:pt>
                <c:pt idx="12053">
                  <c:v>42930.694476550925</c:v>
                </c:pt>
                <c:pt idx="12054">
                  <c:v>42930.694480358798</c:v>
                </c:pt>
                <c:pt idx="12055">
                  <c:v>42930.694480358798</c:v>
                </c:pt>
                <c:pt idx="12056">
                  <c:v>42930.694507361113</c:v>
                </c:pt>
                <c:pt idx="12057">
                  <c:v>42930.694515081021</c:v>
                </c:pt>
                <c:pt idx="12058">
                  <c:v>42930.694515081021</c:v>
                </c:pt>
                <c:pt idx="12059">
                  <c:v>42930.694547453706</c:v>
                </c:pt>
                <c:pt idx="12060">
                  <c:v>42930.694550729168</c:v>
                </c:pt>
                <c:pt idx="12061">
                  <c:v>42930.694550729168</c:v>
                </c:pt>
                <c:pt idx="12062">
                  <c:v>42930.694581759257</c:v>
                </c:pt>
                <c:pt idx="12063">
                  <c:v>42930.69458452546</c:v>
                </c:pt>
                <c:pt idx="12064">
                  <c:v>42930.69458452546</c:v>
                </c:pt>
                <c:pt idx="12065">
                  <c:v>42930.694617222223</c:v>
                </c:pt>
                <c:pt idx="12066">
                  <c:v>42930.694619374997</c:v>
                </c:pt>
                <c:pt idx="12067">
                  <c:v>42930.694619374997</c:v>
                </c:pt>
                <c:pt idx="12068">
                  <c:v>42930.694652685183</c:v>
                </c:pt>
                <c:pt idx="12069">
                  <c:v>42930.69465484954</c:v>
                </c:pt>
                <c:pt idx="12070">
                  <c:v>42930.69465484954</c:v>
                </c:pt>
                <c:pt idx="12071">
                  <c:v>42930.694688206022</c:v>
                </c:pt>
                <c:pt idx="12072">
                  <c:v>42930.694689456017</c:v>
                </c:pt>
                <c:pt idx="12073">
                  <c:v>42930.694689456017</c:v>
                </c:pt>
                <c:pt idx="12074">
                  <c:v>42930.694723738423</c:v>
                </c:pt>
                <c:pt idx="12075">
                  <c:v>42930.694724988425</c:v>
                </c:pt>
                <c:pt idx="12076">
                  <c:v>42930.694724988425</c:v>
                </c:pt>
                <c:pt idx="12077">
                  <c:v>42930.694758148151</c:v>
                </c:pt>
                <c:pt idx="12078">
                  <c:v>42930.694758148151</c:v>
                </c:pt>
                <c:pt idx="12079">
                  <c:v>42930.694760787039</c:v>
                </c:pt>
                <c:pt idx="12080">
                  <c:v>42930.694792337963</c:v>
                </c:pt>
                <c:pt idx="12081">
                  <c:v>42930.694793587965</c:v>
                </c:pt>
                <c:pt idx="12082">
                  <c:v>42930.694793587965</c:v>
                </c:pt>
                <c:pt idx="12083">
                  <c:v>42930.694827800929</c:v>
                </c:pt>
                <c:pt idx="12084">
                  <c:v>42930.694827800929</c:v>
                </c:pt>
                <c:pt idx="12085">
                  <c:v>42930.694831712965</c:v>
                </c:pt>
                <c:pt idx="12086">
                  <c:v>42930.694862314813</c:v>
                </c:pt>
                <c:pt idx="12087">
                  <c:v>42930.694862314813</c:v>
                </c:pt>
                <c:pt idx="12088">
                  <c:v>42930.694864861114</c:v>
                </c:pt>
                <c:pt idx="12089">
                  <c:v>42930.694897037036</c:v>
                </c:pt>
                <c:pt idx="12090">
                  <c:v>42930.694897037036</c:v>
                </c:pt>
                <c:pt idx="12091">
                  <c:v>42930.694900335649</c:v>
                </c:pt>
                <c:pt idx="12092">
                  <c:v>42930.694931747683</c:v>
                </c:pt>
                <c:pt idx="12093">
                  <c:v>42930.694931747683</c:v>
                </c:pt>
                <c:pt idx="12094">
                  <c:v>42930.694935798609</c:v>
                </c:pt>
                <c:pt idx="12095">
                  <c:v>42930.694966469906</c:v>
                </c:pt>
                <c:pt idx="12096">
                  <c:v>42930.694966469906</c:v>
                </c:pt>
                <c:pt idx="12097">
                  <c:v>42930.694971261575</c:v>
                </c:pt>
                <c:pt idx="12098">
                  <c:v>42930.695001192129</c:v>
                </c:pt>
                <c:pt idx="12099">
                  <c:v>42930.695001192129</c:v>
                </c:pt>
                <c:pt idx="12100">
                  <c:v>42930.695006770831</c:v>
                </c:pt>
                <c:pt idx="12101">
                  <c:v>42930.695039328704</c:v>
                </c:pt>
                <c:pt idx="12102">
                  <c:v>42930.695035914352</c:v>
                </c:pt>
                <c:pt idx="12103">
                  <c:v>42930.695035914352</c:v>
                </c:pt>
                <c:pt idx="12104">
                  <c:v>42930.695045601853</c:v>
                </c:pt>
                <c:pt idx="12105">
                  <c:v>42930.695070636575</c:v>
                </c:pt>
                <c:pt idx="12106">
                  <c:v>42930.695070636575</c:v>
                </c:pt>
                <c:pt idx="12107">
                  <c:v>42930.695077638891</c:v>
                </c:pt>
                <c:pt idx="12108">
                  <c:v>42930.695105370367</c:v>
                </c:pt>
                <c:pt idx="12109">
                  <c:v>42930.695105370367</c:v>
                </c:pt>
                <c:pt idx="12110">
                  <c:v>42930.695114282411</c:v>
                </c:pt>
                <c:pt idx="12111">
                  <c:v>42930.695140081021</c:v>
                </c:pt>
                <c:pt idx="12112">
                  <c:v>42930.695140081021</c:v>
                </c:pt>
                <c:pt idx="12113">
                  <c:v>42930.69514891204</c:v>
                </c:pt>
                <c:pt idx="12114">
                  <c:v>42930.695174803244</c:v>
                </c:pt>
                <c:pt idx="12115">
                  <c:v>42930.695174803244</c:v>
                </c:pt>
                <c:pt idx="12116">
                  <c:v>42930.695184386575</c:v>
                </c:pt>
                <c:pt idx="12117">
                  <c:v>42930.695209537036</c:v>
                </c:pt>
                <c:pt idx="12118">
                  <c:v>42930.695209537036</c:v>
                </c:pt>
                <c:pt idx="12119">
                  <c:v>42930.695219861111</c:v>
                </c:pt>
                <c:pt idx="12120">
                  <c:v>42930.695244259259</c:v>
                </c:pt>
                <c:pt idx="12121">
                  <c:v>42930.695244259259</c:v>
                </c:pt>
                <c:pt idx="12122">
                  <c:v>42930.695255335646</c:v>
                </c:pt>
                <c:pt idx="12123">
                  <c:v>42930.695278969906</c:v>
                </c:pt>
                <c:pt idx="12124">
                  <c:v>42930.695278969906</c:v>
                </c:pt>
                <c:pt idx="12125">
                  <c:v>42930.695291921293</c:v>
                </c:pt>
                <c:pt idx="12126">
                  <c:v>42930.695313692129</c:v>
                </c:pt>
                <c:pt idx="12127">
                  <c:v>42930.695313692129</c:v>
                </c:pt>
                <c:pt idx="12128">
                  <c:v>42930.6953262963</c:v>
                </c:pt>
                <c:pt idx="12129">
                  <c:v>42930.695348425928</c:v>
                </c:pt>
                <c:pt idx="12130">
                  <c:v>42930.695348425928</c:v>
                </c:pt>
                <c:pt idx="12131">
                  <c:v>42930.695361759259</c:v>
                </c:pt>
                <c:pt idx="12132">
                  <c:v>42930.695383148151</c:v>
                </c:pt>
                <c:pt idx="12133">
                  <c:v>42930.695383148151</c:v>
                </c:pt>
                <c:pt idx="12134">
                  <c:v>42930.695397222225</c:v>
                </c:pt>
                <c:pt idx="12135">
                  <c:v>42930.695417858798</c:v>
                </c:pt>
                <c:pt idx="12136">
                  <c:v>42930.695417858798</c:v>
                </c:pt>
                <c:pt idx="12137">
                  <c:v>42930.695432696761</c:v>
                </c:pt>
                <c:pt idx="12138">
                  <c:v>42930.695452581022</c:v>
                </c:pt>
                <c:pt idx="12139">
                  <c:v>42930.695452581022</c:v>
                </c:pt>
                <c:pt idx="12140">
                  <c:v>42930.695469247687</c:v>
                </c:pt>
                <c:pt idx="12141">
                  <c:v>42930.695487303237</c:v>
                </c:pt>
                <c:pt idx="12142">
                  <c:v>42930.695487303237</c:v>
                </c:pt>
                <c:pt idx="12143">
                  <c:v>42930.695503622686</c:v>
                </c:pt>
                <c:pt idx="12144">
                  <c:v>42930.69552202546</c:v>
                </c:pt>
                <c:pt idx="12145">
                  <c:v>42930.69552202546</c:v>
                </c:pt>
                <c:pt idx="12146">
                  <c:v>42930.695540185188</c:v>
                </c:pt>
                <c:pt idx="12147">
                  <c:v>42930.695556759259</c:v>
                </c:pt>
                <c:pt idx="12148">
                  <c:v>42930.695556759259</c:v>
                </c:pt>
                <c:pt idx="12149">
                  <c:v>42930.695574560188</c:v>
                </c:pt>
                <c:pt idx="12150">
                  <c:v>42930.695591481483</c:v>
                </c:pt>
                <c:pt idx="12151">
                  <c:v>42930.695591481483</c:v>
                </c:pt>
                <c:pt idx="12152">
                  <c:v>42930.695610046299</c:v>
                </c:pt>
                <c:pt idx="12153">
                  <c:v>42930.695626203706</c:v>
                </c:pt>
                <c:pt idx="12154">
                  <c:v>42930.695626203706</c:v>
                </c:pt>
                <c:pt idx="12155">
                  <c:v>42930.695645520835</c:v>
                </c:pt>
                <c:pt idx="12156">
                  <c:v>42930.695660925929</c:v>
                </c:pt>
                <c:pt idx="12157">
                  <c:v>42930.695660925929</c:v>
                </c:pt>
                <c:pt idx="12158">
                  <c:v>42930.695681111109</c:v>
                </c:pt>
                <c:pt idx="12159">
                  <c:v>42930.695695636576</c:v>
                </c:pt>
                <c:pt idx="12160">
                  <c:v>42930.695695636576</c:v>
                </c:pt>
                <c:pt idx="12161">
                  <c:v>42930.695718009258</c:v>
                </c:pt>
                <c:pt idx="12162">
                  <c:v>42930.69574949074</c:v>
                </c:pt>
                <c:pt idx="12163">
                  <c:v>42930.695730358799</c:v>
                </c:pt>
                <c:pt idx="12164">
                  <c:v>42930.695730358799</c:v>
                </c:pt>
                <c:pt idx="12165">
                  <c:v>42930.69575460648</c:v>
                </c:pt>
                <c:pt idx="12166">
                  <c:v>42930.695765081022</c:v>
                </c:pt>
                <c:pt idx="12167">
                  <c:v>42930.695765081022</c:v>
                </c:pt>
                <c:pt idx="12168">
                  <c:v>42930.695787766206</c:v>
                </c:pt>
                <c:pt idx="12169">
                  <c:v>42930.695799803238</c:v>
                </c:pt>
                <c:pt idx="12170">
                  <c:v>42930.695799803238</c:v>
                </c:pt>
                <c:pt idx="12171">
                  <c:v>42930.695823449074</c:v>
                </c:pt>
                <c:pt idx="12172">
                  <c:v>42930.695834525461</c:v>
                </c:pt>
                <c:pt idx="12173">
                  <c:v>42930.695834525461</c:v>
                </c:pt>
                <c:pt idx="12174">
                  <c:v>42930.69585891204</c:v>
                </c:pt>
                <c:pt idx="12175">
                  <c:v>42930.695869247684</c:v>
                </c:pt>
                <c:pt idx="12176">
                  <c:v>42930.695869247684</c:v>
                </c:pt>
                <c:pt idx="12177">
                  <c:v>42930.695894375</c:v>
                </c:pt>
                <c:pt idx="12178">
                  <c:v>42930.695903969907</c:v>
                </c:pt>
                <c:pt idx="12179">
                  <c:v>42930.695903969907</c:v>
                </c:pt>
                <c:pt idx="12180">
                  <c:v>42930.695929872687</c:v>
                </c:pt>
                <c:pt idx="12181">
                  <c:v>42930.69593869213</c:v>
                </c:pt>
                <c:pt idx="12182">
                  <c:v>42930.69593869213</c:v>
                </c:pt>
                <c:pt idx="12183">
                  <c:v>42930.69596646991</c:v>
                </c:pt>
                <c:pt idx="12184">
                  <c:v>42930.695973425929</c:v>
                </c:pt>
                <c:pt idx="12185">
                  <c:v>42930.695973425929</c:v>
                </c:pt>
                <c:pt idx="12186">
                  <c:v>42930.69600434028</c:v>
                </c:pt>
                <c:pt idx="12187">
                  <c:v>42930.696008136576</c:v>
                </c:pt>
                <c:pt idx="12188">
                  <c:v>42930.696008136576</c:v>
                </c:pt>
                <c:pt idx="12189">
                  <c:v>42930.696034050925</c:v>
                </c:pt>
                <c:pt idx="12190">
                  <c:v>42930.696042858799</c:v>
                </c:pt>
                <c:pt idx="12191">
                  <c:v>42930.696042858799</c:v>
                </c:pt>
                <c:pt idx="12192">
                  <c:v>42930.696075324071</c:v>
                </c:pt>
                <c:pt idx="12193">
                  <c:v>42930.696077581022</c:v>
                </c:pt>
                <c:pt idx="12194">
                  <c:v>42930.696077581022</c:v>
                </c:pt>
                <c:pt idx="12195">
                  <c:v>42930.696106134259</c:v>
                </c:pt>
                <c:pt idx="12196">
                  <c:v>42930.696112291669</c:v>
                </c:pt>
                <c:pt idx="12197">
                  <c:v>42930.696112291669</c:v>
                </c:pt>
                <c:pt idx="12198">
                  <c:v>42930.696146342591</c:v>
                </c:pt>
                <c:pt idx="12199">
                  <c:v>42930.696147581017</c:v>
                </c:pt>
                <c:pt idx="12200">
                  <c:v>42930.696147581017</c:v>
                </c:pt>
                <c:pt idx="12201">
                  <c:v>42930.69617949074</c:v>
                </c:pt>
                <c:pt idx="12202">
                  <c:v>42930.696181747684</c:v>
                </c:pt>
                <c:pt idx="12203">
                  <c:v>42930.696181747684</c:v>
                </c:pt>
                <c:pt idx="12204">
                  <c:v>42930.696214976851</c:v>
                </c:pt>
                <c:pt idx="12205">
                  <c:v>42930.696217141201</c:v>
                </c:pt>
                <c:pt idx="12206">
                  <c:v>42930.696217141201</c:v>
                </c:pt>
                <c:pt idx="12207">
                  <c:v>42930.696250567133</c:v>
                </c:pt>
                <c:pt idx="12208">
                  <c:v>42930.696251793983</c:v>
                </c:pt>
                <c:pt idx="12209">
                  <c:v>42930.696251793983</c:v>
                </c:pt>
                <c:pt idx="12210">
                  <c:v>42930.696286087965</c:v>
                </c:pt>
                <c:pt idx="12211">
                  <c:v>42930.696287314815</c:v>
                </c:pt>
                <c:pt idx="12212">
                  <c:v>42930.696287314815</c:v>
                </c:pt>
                <c:pt idx="12213">
                  <c:v>42930.696320648145</c:v>
                </c:pt>
                <c:pt idx="12214">
                  <c:v>42930.696320648145</c:v>
                </c:pt>
                <c:pt idx="12215">
                  <c:v>42930.696323113429</c:v>
                </c:pt>
                <c:pt idx="12216">
                  <c:v>42930.696354687498</c:v>
                </c:pt>
                <c:pt idx="12217">
                  <c:v>42930.696355914355</c:v>
                </c:pt>
                <c:pt idx="12218">
                  <c:v>42930.696355914355</c:v>
                </c:pt>
                <c:pt idx="12219">
                  <c:v>42930.696390138888</c:v>
                </c:pt>
                <c:pt idx="12220">
                  <c:v>42930.696390138888</c:v>
                </c:pt>
                <c:pt idx="12221">
                  <c:v>42930.696394050923</c:v>
                </c:pt>
                <c:pt idx="12222">
                  <c:v>42930.696424293979</c:v>
                </c:pt>
                <c:pt idx="12223">
                  <c:v>42930.696425509261</c:v>
                </c:pt>
                <c:pt idx="12224">
                  <c:v>42930.696425509261</c:v>
                </c:pt>
                <c:pt idx="12225">
                  <c:v>42930.696430532407</c:v>
                </c:pt>
                <c:pt idx="12226">
                  <c:v>42930.696459537037</c:v>
                </c:pt>
                <c:pt idx="12227">
                  <c:v>42930.696459537037</c:v>
                </c:pt>
                <c:pt idx="12228">
                  <c:v>42930.69646259259</c:v>
                </c:pt>
                <c:pt idx="12229">
                  <c:v>42930.69649425926</c:v>
                </c:pt>
                <c:pt idx="12230">
                  <c:v>42930.69649425926</c:v>
                </c:pt>
                <c:pt idx="12231">
                  <c:v>42930.696498333331</c:v>
                </c:pt>
                <c:pt idx="12232">
                  <c:v>42930.696528969907</c:v>
                </c:pt>
                <c:pt idx="12233">
                  <c:v>42930.696528969907</c:v>
                </c:pt>
                <c:pt idx="12234">
                  <c:v>42930.696533750001</c:v>
                </c:pt>
                <c:pt idx="12235">
                  <c:v>42930.69656369213</c:v>
                </c:pt>
                <c:pt idx="12236">
                  <c:v>42930.69656369213</c:v>
                </c:pt>
                <c:pt idx="12237">
                  <c:v>42930.696570300926</c:v>
                </c:pt>
                <c:pt idx="12238">
                  <c:v>42930.696598402777</c:v>
                </c:pt>
                <c:pt idx="12239">
                  <c:v>42930.696598402777</c:v>
                </c:pt>
                <c:pt idx="12240">
                  <c:v>42930.696604618053</c:v>
                </c:pt>
                <c:pt idx="12241">
                  <c:v>42930.696633136577</c:v>
                </c:pt>
                <c:pt idx="12242">
                  <c:v>42930.696633136577</c:v>
                </c:pt>
                <c:pt idx="12243">
                  <c:v>42930.696640115741</c:v>
                </c:pt>
                <c:pt idx="12244">
                  <c:v>42930.6966678588</c:v>
                </c:pt>
                <c:pt idx="12245">
                  <c:v>42930.6966678588</c:v>
                </c:pt>
                <c:pt idx="12246">
                  <c:v>42930.696675671294</c:v>
                </c:pt>
                <c:pt idx="12247">
                  <c:v>42930.696702581015</c:v>
                </c:pt>
                <c:pt idx="12248">
                  <c:v>42930.696702581015</c:v>
                </c:pt>
                <c:pt idx="12249">
                  <c:v>42930.696711099539</c:v>
                </c:pt>
                <c:pt idx="12250">
                  <c:v>42930.696737314815</c:v>
                </c:pt>
                <c:pt idx="12251">
                  <c:v>42930.696737314815</c:v>
                </c:pt>
                <c:pt idx="12252">
                  <c:v>42930.696747615744</c:v>
                </c:pt>
                <c:pt idx="12253">
                  <c:v>42930.696772037038</c:v>
                </c:pt>
                <c:pt idx="12254">
                  <c:v>42930.696772037038</c:v>
                </c:pt>
                <c:pt idx="12255">
                  <c:v>42930.69678302083</c:v>
                </c:pt>
                <c:pt idx="12256">
                  <c:v>42930.696806747685</c:v>
                </c:pt>
                <c:pt idx="12257">
                  <c:v>42930.696806747685</c:v>
                </c:pt>
                <c:pt idx="12258">
                  <c:v>42930.69681739583</c:v>
                </c:pt>
                <c:pt idx="12259">
                  <c:v>42930.696841469908</c:v>
                </c:pt>
                <c:pt idx="12260">
                  <c:v>42930.696841469908</c:v>
                </c:pt>
                <c:pt idx="12261">
                  <c:v>42930.696852881942</c:v>
                </c:pt>
                <c:pt idx="12262">
                  <c:v>42930.696876203707</c:v>
                </c:pt>
                <c:pt idx="12263">
                  <c:v>42930.696876203707</c:v>
                </c:pt>
                <c:pt idx="12264">
                  <c:v>42930.696888356484</c:v>
                </c:pt>
                <c:pt idx="12265">
                  <c:v>42930.696910914354</c:v>
                </c:pt>
                <c:pt idx="12266">
                  <c:v>42930.696910914354</c:v>
                </c:pt>
                <c:pt idx="12267">
                  <c:v>42930.696923842595</c:v>
                </c:pt>
                <c:pt idx="12268">
                  <c:v>42930.696945636577</c:v>
                </c:pt>
                <c:pt idx="12269">
                  <c:v>42930.696945636577</c:v>
                </c:pt>
                <c:pt idx="12270">
                  <c:v>42930.696960428242</c:v>
                </c:pt>
                <c:pt idx="12271">
                  <c:v>42930.696980370369</c:v>
                </c:pt>
                <c:pt idx="12272">
                  <c:v>42930.696980370369</c:v>
                </c:pt>
                <c:pt idx="12273">
                  <c:v>42930.69699592593</c:v>
                </c:pt>
                <c:pt idx="12274">
                  <c:v>42930.697015081016</c:v>
                </c:pt>
                <c:pt idx="12275">
                  <c:v>42930.697015081016</c:v>
                </c:pt>
                <c:pt idx="12276">
                  <c:v>42930.697031342592</c:v>
                </c:pt>
                <c:pt idx="12277">
                  <c:v>42930.697049803239</c:v>
                </c:pt>
                <c:pt idx="12278">
                  <c:v>42930.697049803239</c:v>
                </c:pt>
                <c:pt idx="12279">
                  <c:v>42930.697065729168</c:v>
                </c:pt>
                <c:pt idx="12280">
                  <c:v>42930.697084537038</c:v>
                </c:pt>
                <c:pt idx="12281">
                  <c:v>42930.697084537038</c:v>
                </c:pt>
                <c:pt idx="12282">
                  <c:v>42930.697101203703</c:v>
                </c:pt>
                <c:pt idx="12283">
                  <c:v>42930.697133773145</c:v>
                </c:pt>
                <c:pt idx="12284">
                  <c:v>42930.697119247685</c:v>
                </c:pt>
                <c:pt idx="12285">
                  <c:v>42930.697119247685</c:v>
                </c:pt>
                <c:pt idx="12286">
                  <c:v>42930.697138912037</c:v>
                </c:pt>
                <c:pt idx="12287">
                  <c:v>42930.697154201385</c:v>
                </c:pt>
                <c:pt idx="12288">
                  <c:v>42930.697154201385</c:v>
                </c:pt>
                <c:pt idx="12289">
                  <c:v>42930.697172326392</c:v>
                </c:pt>
                <c:pt idx="12290">
                  <c:v>42930.697188692131</c:v>
                </c:pt>
                <c:pt idx="12291">
                  <c:v>42930.697188692131</c:v>
                </c:pt>
                <c:pt idx="12292">
                  <c:v>42930.697207800928</c:v>
                </c:pt>
                <c:pt idx="12293">
                  <c:v>42930.697223414354</c:v>
                </c:pt>
                <c:pt idx="12294">
                  <c:v>42930.697223414354</c:v>
                </c:pt>
                <c:pt idx="12295">
                  <c:v>42930.697243275463</c:v>
                </c:pt>
                <c:pt idx="12296">
                  <c:v>42930.697258148146</c:v>
                </c:pt>
                <c:pt idx="12297">
                  <c:v>42930.697258148146</c:v>
                </c:pt>
                <c:pt idx="12298">
                  <c:v>42930.697279849534</c:v>
                </c:pt>
                <c:pt idx="12299">
                  <c:v>42930.697292870369</c:v>
                </c:pt>
                <c:pt idx="12300">
                  <c:v>42930.697292870369</c:v>
                </c:pt>
                <c:pt idx="12301">
                  <c:v>42930.697315324076</c:v>
                </c:pt>
                <c:pt idx="12302">
                  <c:v>42930.697327581016</c:v>
                </c:pt>
                <c:pt idx="12303">
                  <c:v>42930.697327581016</c:v>
                </c:pt>
                <c:pt idx="12304">
                  <c:v>42930.697350810187</c:v>
                </c:pt>
                <c:pt idx="12305">
                  <c:v>42930.697362303239</c:v>
                </c:pt>
                <c:pt idx="12306">
                  <c:v>42930.697362303239</c:v>
                </c:pt>
                <c:pt idx="12307">
                  <c:v>42930.697385196756</c:v>
                </c:pt>
                <c:pt idx="12308">
                  <c:v>42930.697397025462</c:v>
                </c:pt>
                <c:pt idx="12309">
                  <c:v>42930.697397025462</c:v>
                </c:pt>
                <c:pt idx="12310">
                  <c:v>42930.697420659722</c:v>
                </c:pt>
                <c:pt idx="12311">
                  <c:v>42930.697431759261</c:v>
                </c:pt>
                <c:pt idx="12312">
                  <c:v>42930.697431759261</c:v>
                </c:pt>
                <c:pt idx="12313">
                  <c:v>42930.697456134258</c:v>
                </c:pt>
                <c:pt idx="12314">
                  <c:v>42930.697466469908</c:v>
                </c:pt>
                <c:pt idx="12315">
                  <c:v>42930.697466469908</c:v>
                </c:pt>
                <c:pt idx="12316">
                  <c:v>42930.697491620369</c:v>
                </c:pt>
                <c:pt idx="12317">
                  <c:v>42930.697501192131</c:v>
                </c:pt>
                <c:pt idx="12318">
                  <c:v>42930.697501192131</c:v>
                </c:pt>
                <c:pt idx="12319">
                  <c:v>42930.697528229168</c:v>
                </c:pt>
                <c:pt idx="12320">
                  <c:v>42930.697535914354</c:v>
                </c:pt>
                <c:pt idx="12321">
                  <c:v>42930.697535914354</c:v>
                </c:pt>
                <c:pt idx="12322">
                  <c:v>42930.697562615744</c:v>
                </c:pt>
                <c:pt idx="12323">
                  <c:v>42930.697570636577</c:v>
                </c:pt>
                <c:pt idx="12324">
                  <c:v>42930.697570636577</c:v>
                </c:pt>
                <c:pt idx="12325">
                  <c:v>42930.697598043982</c:v>
                </c:pt>
                <c:pt idx="12326">
                  <c:v>42930.697605370369</c:v>
                </c:pt>
                <c:pt idx="12327">
                  <c:v>42930.697605370369</c:v>
                </c:pt>
                <c:pt idx="12328">
                  <c:v>42930.697636979166</c:v>
                </c:pt>
                <c:pt idx="12329">
                  <c:v>42930.697640081016</c:v>
                </c:pt>
                <c:pt idx="12330">
                  <c:v>42930.697640081016</c:v>
                </c:pt>
                <c:pt idx="12331">
                  <c:v>42930.697666689812</c:v>
                </c:pt>
                <c:pt idx="12332">
                  <c:v>42930.697674803239</c:v>
                </c:pt>
                <c:pt idx="12333">
                  <c:v>42930.697674803239</c:v>
                </c:pt>
                <c:pt idx="12334">
                  <c:v>42930.697707951389</c:v>
                </c:pt>
                <c:pt idx="12335">
                  <c:v>42930.697710115739</c:v>
                </c:pt>
                <c:pt idx="12336">
                  <c:v>42930.697710115739</c:v>
                </c:pt>
                <c:pt idx="12337">
                  <c:v>42930.697741111115</c:v>
                </c:pt>
                <c:pt idx="12338">
                  <c:v>42930.697744259262</c:v>
                </c:pt>
                <c:pt idx="12339">
                  <c:v>42930.697744259262</c:v>
                </c:pt>
                <c:pt idx="12340">
                  <c:v>42930.697776597219</c:v>
                </c:pt>
                <c:pt idx="12341">
                  <c:v>42930.697778981485</c:v>
                </c:pt>
                <c:pt idx="12342">
                  <c:v>42930.697778981485</c:v>
                </c:pt>
                <c:pt idx="12343">
                  <c:v>42930.697810787038</c:v>
                </c:pt>
                <c:pt idx="12344">
                  <c:v>42930.697814259256</c:v>
                </c:pt>
                <c:pt idx="12345">
                  <c:v>42930.697814259256</c:v>
                </c:pt>
                <c:pt idx="12346">
                  <c:v>42930.69781701389</c:v>
                </c:pt>
                <c:pt idx="12347">
                  <c:v>42930.697844259259</c:v>
                </c:pt>
                <c:pt idx="12348">
                  <c:v>42930.697848425923</c:v>
                </c:pt>
                <c:pt idx="12349">
                  <c:v>42930.697848425923</c:v>
                </c:pt>
                <c:pt idx="12350">
                  <c:v>42930.697882083332</c:v>
                </c:pt>
                <c:pt idx="12351">
                  <c:v>42930.697884247682</c:v>
                </c:pt>
                <c:pt idx="12352">
                  <c:v>42930.697884247682</c:v>
                </c:pt>
                <c:pt idx="12353">
                  <c:v>42930.697917604164</c:v>
                </c:pt>
                <c:pt idx="12354">
                  <c:v>42930.69791884259</c:v>
                </c:pt>
                <c:pt idx="12355">
                  <c:v>42930.69791884259</c:v>
                </c:pt>
                <c:pt idx="12356">
                  <c:v>42930.69795277778</c:v>
                </c:pt>
                <c:pt idx="12357">
                  <c:v>42930.69795277778</c:v>
                </c:pt>
                <c:pt idx="12358">
                  <c:v>42930.697954710646</c:v>
                </c:pt>
                <c:pt idx="12359">
                  <c:v>42930.697986284722</c:v>
                </c:pt>
                <c:pt idx="12360">
                  <c:v>42930.697987511572</c:v>
                </c:pt>
                <c:pt idx="12361">
                  <c:v>42930.697987511572</c:v>
                </c:pt>
                <c:pt idx="12362">
                  <c:v>42930.698022037039</c:v>
                </c:pt>
                <c:pt idx="12363">
                  <c:v>42930.698022037039</c:v>
                </c:pt>
                <c:pt idx="12364">
                  <c:v>42930.698026770835</c:v>
                </c:pt>
                <c:pt idx="12365">
                  <c:v>42930.698056759262</c:v>
                </c:pt>
                <c:pt idx="12366">
                  <c:v>42930.698056759262</c:v>
                </c:pt>
                <c:pt idx="12367">
                  <c:v>42930.698059907409</c:v>
                </c:pt>
                <c:pt idx="12368">
                  <c:v>42930.698091481485</c:v>
                </c:pt>
                <c:pt idx="12369">
                  <c:v>42930.698091481485</c:v>
                </c:pt>
                <c:pt idx="12370">
                  <c:v>42930.698094282408</c:v>
                </c:pt>
                <c:pt idx="12371">
                  <c:v>42930.698126192132</c:v>
                </c:pt>
                <c:pt idx="12372">
                  <c:v>42930.698126192132</c:v>
                </c:pt>
                <c:pt idx="12373">
                  <c:v>42930.69812976852</c:v>
                </c:pt>
                <c:pt idx="12374">
                  <c:v>42930.698160914355</c:v>
                </c:pt>
                <c:pt idx="12375">
                  <c:v>42930.698160914355</c:v>
                </c:pt>
                <c:pt idx="12376">
                  <c:v>42930.698165231479</c:v>
                </c:pt>
                <c:pt idx="12377">
                  <c:v>42930.698195636571</c:v>
                </c:pt>
                <c:pt idx="12378">
                  <c:v>42930.698195636571</c:v>
                </c:pt>
                <c:pt idx="12379">
                  <c:v>42930.698200694445</c:v>
                </c:pt>
                <c:pt idx="12380">
                  <c:v>42930.698230358794</c:v>
                </c:pt>
                <c:pt idx="12381">
                  <c:v>42930.698230358794</c:v>
                </c:pt>
                <c:pt idx="12382">
                  <c:v>42930.698236180557</c:v>
                </c:pt>
                <c:pt idx="12383">
                  <c:v>42930.698265081017</c:v>
                </c:pt>
                <c:pt idx="12384">
                  <c:v>42930.698265081017</c:v>
                </c:pt>
                <c:pt idx="12385">
                  <c:v>42930.698271655092</c:v>
                </c:pt>
                <c:pt idx="12386">
                  <c:v>42930.69829980324</c:v>
                </c:pt>
                <c:pt idx="12387">
                  <c:v>42930.69829980324</c:v>
                </c:pt>
                <c:pt idx="12388">
                  <c:v>42930.69830827546</c:v>
                </c:pt>
                <c:pt idx="12389">
                  <c:v>42930.698334513887</c:v>
                </c:pt>
                <c:pt idx="12390">
                  <c:v>42930.698334513887</c:v>
                </c:pt>
                <c:pt idx="12391">
                  <c:v>42930.698343715281</c:v>
                </c:pt>
                <c:pt idx="12392">
                  <c:v>42930.698369247686</c:v>
                </c:pt>
                <c:pt idx="12393">
                  <c:v>42930.698369247686</c:v>
                </c:pt>
                <c:pt idx="12394">
                  <c:v>42930.698379201393</c:v>
                </c:pt>
                <c:pt idx="12395">
                  <c:v>42930.698403981478</c:v>
                </c:pt>
                <c:pt idx="12396">
                  <c:v>42930.698403981478</c:v>
                </c:pt>
                <c:pt idx="12397">
                  <c:v>42930.698413576392</c:v>
                </c:pt>
                <c:pt idx="12398">
                  <c:v>42930.698438703701</c:v>
                </c:pt>
                <c:pt idx="12399">
                  <c:v>42930.698438703701</c:v>
                </c:pt>
                <c:pt idx="12400">
                  <c:v>42930.698449085648</c:v>
                </c:pt>
                <c:pt idx="12401">
                  <c:v>42930.698473425924</c:v>
                </c:pt>
                <c:pt idx="12402">
                  <c:v>42930.698473425924</c:v>
                </c:pt>
                <c:pt idx="12403">
                  <c:v>42930.69848457176</c:v>
                </c:pt>
                <c:pt idx="12404">
                  <c:v>42930.698517372686</c:v>
                </c:pt>
                <c:pt idx="12405">
                  <c:v>42930.698508136571</c:v>
                </c:pt>
                <c:pt idx="12406">
                  <c:v>42930.698508136571</c:v>
                </c:pt>
                <c:pt idx="12407">
                  <c:v>42930.69852258102</c:v>
                </c:pt>
                <c:pt idx="12408">
                  <c:v>42930.698542858794</c:v>
                </c:pt>
                <c:pt idx="12409">
                  <c:v>42930.698542858794</c:v>
                </c:pt>
                <c:pt idx="12410">
                  <c:v>42930.69855577546</c:v>
                </c:pt>
                <c:pt idx="12411">
                  <c:v>42930.698577581017</c:v>
                </c:pt>
                <c:pt idx="12412">
                  <c:v>42930.698577581017</c:v>
                </c:pt>
                <c:pt idx="12413">
                  <c:v>42930.698591238426</c:v>
                </c:pt>
                <c:pt idx="12414">
                  <c:v>42930.698612314816</c:v>
                </c:pt>
                <c:pt idx="12415">
                  <c:v>42930.698612314816</c:v>
                </c:pt>
                <c:pt idx="12416">
                  <c:v>42930.698626712961</c:v>
                </c:pt>
                <c:pt idx="12417">
                  <c:v>42930.698647037039</c:v>
                </c:pt>
                <c:pt idx="12418">
                  <c:v>42930.698647037039</c:v>
                </c:pt>
                <c:pt idx="12419">
                  <c:v>42930.698663287039</c:v>
                </c:pt>
                <c:pt idx="12420">
                  <c:v>42930.69868173611</c:v>
                </c:pt>
                <c:pt idx="12421">
                  <c:v>42930.69868173611</c:v>
                </c:pt>
                <c:pt idx="12422">
                  <c:v>42930.698698703702</c:v>
                </c:pt>
                <c:pt idx="12423">
                  <c:v>42930.698716469909</c:v>
                </c:pt>
                <c:pt idx="12424">
                  <c:v>42930.698716469909</c:v>
                </c:pt>
                <c:pt idx="12425">
                  <c:v>42930.698733090278</c:v>
                </c:pt>
                <c:pt idx="12426">
                  <c:v>42930.698751203701</c:v>
                </c:pt>
                <c:pt idx="12427">
                  <c:v>42930.698751203701</c:v>
                </c:pt>
                <c:pt idx="12428">
                  <c:v>42930.698768576389</c:v>
                </c:pt>
                <c:pt idx="12429">
                  <c:v>42930.698785925924</c:v>
                </c:pt>
                <c:pt idx="12430">
                  <c:v>42930.698785925924</c:v>
                </c:pt>
                <c:pt idx="12431">
                  <c:v>42930.698805173612</c:v>
                </c:pt>
                <c:pt idx="12432">
                  <c:v>42930.698820625003</c:v>
                </c:pt>
                <c:pt idx="12433">
                  <c:v>42930.698820625003</c:v>
                </c:pt>
                <c:pt idx="12434">
                  <c:v>42930.698839560187</c:v>
                </c:pt>
                <c:pt idx="12435">
                  <c:v>42930.69885537037</c:v>
                </c:pt>
                <c:pt idx="12436">
                  <c:v>42930.69885537037</c:v>
                </c:pt>
                <c:pt idx="12437">
                  <c:v>42930.698875046299</c:v>
                </c:pt>
                <c:pt idx="12438">
                  <c:v>42930.698890081017</c:v>
                </c:pt>
                <c:pt idx="12439">
                  <c:v>42930.698890081017</c:v>
                </c:pt>
                <c:pt idx="12440">
                  <c:v>42930.698911666666</c:v>
                </c:pt>
                <c:pt idx="12441">
                  <c:v>42930.698924803241</c:v>
                </c:pt>
                <c:pt idx="12442">
                  <c:v>42930.698924803241</c:v>
                </c:pt>
                <c:pt idx="12443">
                  <c:v>42930.698946053242</c:v>
                </c:pt>
                <c:pt idx="12444">
                  <c:v>42930.69895953704</c:v>
                </c:pt>
                <c:pt idx="12445">
                  <c:v>42930.69895953704</c:v>
                </c:pt>
                <c:pt idx="12446">
                  <c:v>42930.698981527778</c:v>
                </c:pt>
                <c:pt idx="12447">
                  <c:v>42930.698994259263</c:v>
                </c:pt>
                <c:pt idx="12448">
                  <c:v>42930.698994259263</c:v>
                </c:pt>
                <c:pt idx="12449">
                  <c:v>42930.699018113424</c:v>
                </c:pt>
                <c:pt idx="12450">
                  <c:v>42930.69902896991</c:v>
                </c:pt>
                <c:pt idx="12451">
                  <c:v>42930.69902896991</c:v>
                </c:pt>
                <c:pt idx="12452">
                  <c:v>42930.699052418982</c:v>
                </c:pt>
                <c:pt idx="12453">
                  <c:v>42930.699063692133</c:v>
                </c:pt>
                <c:pt idx="12454">
                  <c:v>42930.699063692133</c:v>
                </c:pt>
                <c:pt idx="12455">
                  <c:v>42930.699088993053</c:v>
                </c:pt>
                <c:pt idx="12456">
                  <c:v>42930.699098414349</c:v>
                </c:pt>
                <c:pt idx="12457">
                  <c:v>42930.699098414349</c:v>
                </c:pt>
                <c:pt idx="12458">
                  <c:v>42930.699123368053</c:v>
                </c:pt>
                <c:pt idx="12459">
                  <c:v>42930.699133148148</c:v>
                </c:pt>
                <c:pt idx="12460">
                  <c:v>42930.699133148148</c:v>
                </c:pt>
                <c:pt idx="12461">
                  <c:v>42930.699158854164</c:v>
                </c:pt>
                <c:pt idx="12462">
                  <c:v>42930.699167858795</c:v>
                </c:pt>
                <c:pt idx="12463">
                  <c:v>42930.699167858795</c:v>
                </c:pt>
                <c:pt idx="12464">
                  <c:v>42930.699195706016</c:v>
                </c:pt>
                <c:pt idx="12465">
                  <c:v>42930.699227187499</c:v>
                </c:pt>
                <c:pt idx="12466">
                  <c:v>42930.699202569442</c:v>
                </c:pt>
                <c:pt idx="12467">
                  <c:v>42930.699202569442</c:v>
                </c:pt>
                <c:pt idx="12468">
                  <c:v>42930.69923578704</c:v>
                </c:pt>
                <c:pt idx="12469">
                  <c:v>42930.69923795139</c:v>
                </c:pt>
                <c:pt idx="12470">
                  <c:v>42930.69923795139</c:v>
                </c:pt>
                <c:pt idx="12471">
                  <c:v>42930.699264270836</c:v>
                </c:pt>
                <c:pt idx="12472">
                  <c:v>42930.699272025464</c:v>
                </c:pt>
                <c:pt idx="12473">
                  <c:v>42930.699272025464</c:v>
                </c:pt>
                <c:pt idx="12474">
                  <c:v>42930.699304409725</c:v>
                </c:pt>
                <c:pt idx="12475">
                  <c:v>42930.699306759256</c:v>
                </c:pt>
                <c:pt idx="12476">
                  <c:v>42930.699306759256</c:v>
                </c:pt>
                <c:pt idx="12477">
                  <c:v>42930.699334050929</c:v>
                </c:pt>
                <c:pt idx="12478">
                  <c:v>42930.699341481479</c:v>
                </c:pt>
                <c:pt idx="12479">
                  <c:v>42930.699341481479</c:v>
                </c:pt>
                <c:pt idx="12480">
                  <c:v>42930.69937534722</c:v>
                </c:pt>
                <c:pt idx="12481">
                  <c:v>42930.699376608798</c:v>
                </c:pt>
                <c:pt idx="12482">
                  <c:v>42930.699376608798</c:v>
                </c:pt>
                <c:pt idx="12483">
                  <c:v>42930.699408495369</c:v>
                </c:pt>
                <c:pt idx="12484">
                  <c:v>42930.699410914349</c:v>
                </c:pt>
                <c:pt idx="12485">
                  <c:v>42930.699410914349</c:v>
                </c:pt>
                <c:pt idx="12486">
                  <c:v>42930.699442812504</c:v>
                </c:pt>
                <c:pt idx="12487">
                  <c:v>42930.699446087965</c:v>
                </c:pt>
                <c:pt idx="12488">
                  <c:v>42930.699446087965</c:v>
                </c:pt>
                <c:pt idx="12489">
                  <c:v>42930.699479502313</c:v>
                </c:pt>
                <c:pt idx="12490">
                  <c:v>42930.699480740739</c:v>
                </c:pt>
                <c:pt idx="12491">
                  <c:v>42930.699480740739</c:v>
                </c:pt>
                <c:pt idx="12492">
                  <c:v>42930.699515011576</c:v>
                </c:pt>
                <c:pt idx="12493">
                  <c:v>42930.699516273147</c:v>
                </c:pt>
                <c:pt idx="12494">
                  <c:v>42930.699516273147</c:v>
                </c:pt>
                <c:pt idx="12495">
                  <c:v>42930.699549386576</c:v>
                </c:pt>
                <c:pt idx="12496">
                  <c:v>42930.699550636571</c:v>
                </c:pt>
                <c:pt idx="12497">
                  <c:v>42930.699550636571</c:v>
                </c:pt>
                <c:pt idx="12498">
                  <c:v>42930.69958453704</c:v>
                </c:pt>
                <c:pt idx="12499">
                  <c:v>42930.69958453704</c:v>
                </c:pt>
                <c:pt idx="12500">
                  <c:v>42930.699587615738</c:v>
                </c:pt>
                <c:pt idx="12501">
                  <c:v>42930.699619166669</c:v>
                </c:pt>
                <c:pt idx="12502">
                  <c:v>42930.699620416664</c:v>
                </c:pt>
                <c:pt idx="12503">
                  <c:v>42930.699620416664</c:v>
                </c:pt>
                <c:pt idx="12504">
                  <c:v>42930.699654652781</c:v>
                </c:pt>
                <c:pt idx="12505">
                  <c:v>42930.699654652781</c:v>
                </c:pt>
                <c:pt idx="12506">
                  <c:v>42930.699658587961</c:v>
                </c:pt>
                <c:pt idx="12507">
                  <c:v>42930.699688692126</c:v>
                </c:pt>
                <c:pt idx="12508">
                  <c:v>42930.699688692126</c:v>
                </c:pt>
                <c:pt idx="12509">
                  <c:v>42930.699692835646</c:v>
                </c:pt>
                <c:pt idx="12510">
                  <c:v>42930.699723414349</c:v>
                </c:pt>
                <c:pt idx="12511">
                  <c:v>42930.699723414349</c:v>
                </c:pt>
                <c:pt idx="12512">
                  <c:v>42930.699728252315</c:v>
                </c:pt>
                <c:pt idx="12513">
                  <c:v>42930.699758148148</c:v>
                </c:pt>
                <c:pt idx="12514">
                  <c:v>42930.699758148148</c:v>
                </c:pt>
                <c:pt idx="12515">
                  <c:v>42930.699762557873</c:v>
                </c:pt>
                <c:pt idx="12516">
                  <c:v>42930.699792858795</c:v>
                </c:pt>
                <c:pt idx="12517">
                  <c:v>42930.699792858795</c:v>
                </c:pt>
                <c:pt idx="12518">
                  <c:v>42930.699798032409</c:v>
                </c:pt>
                <c:pt idx="12519">
                  <c:v>42930.699827592594</c:v>
                </c:pt>
                <c:pt idx="12520">
                  <c:v>42930.699827592594</c:v>
                </c:pt>
                <c:pt idx="12521">
                  <c:v>42930.699834618055</c:v>
                </c:pt>
                <c:pt idx="12522">
                  <c:v>42930.699862303241</c:v>
                </c:pt>
                <c:pt idx="12523">
                  <c:v>42930.699862303241</c:v>
                </c:pt>
                <c:pt idx="12524">
                  <c:v>42930.699869189812</c:v>
                </c:pt>
                <c:pt idx="12525">
                  <c:v>42930.69990172454</c:v>
                </c:pt>
                <c:pt idx="12526">
                  <c:v>42930.699897025464</c:v>
                </c:pt>
                <c:pt idx="12527">
                  <c:v>42930.699897025464</c:v>
                </c:pt>
                <c:pt idx="12528">
                  <c:v>42930.699906851849</c:v>
                </c:pt>
                <c:pt idx="12529">
                  <c:v>42930.699931747688</c:v>
                </c:pt>
                <c:pt idx="12530">
                  <c:v>42930.699931747688</c:v>
                </c:pt>
                <c:pt idx="12531">
                  <c:v>42930.699940023151</c:v>
                </c:pt>
                <c:pt idx="12532">
                  <c:v>42930.699966481479</c:v>
                </c:pt>
                <c:pt idx="12533">
                  <c:v>42930.699966481479</c:v>
                </c:pt>
                <c:pt idx="12534">
                  <c:v>42930.699975509262</c:v>
                </c:pt>
                <c:pt idx="12535">
                  <c:v>42930.700001203702</c:v>
                </c:pt>
                <c:pt idx="12536">
                  <c:v>42930.700001203702</c:v>
                </c:pt>
                <c:pt idx="12537">
                  <c:v>42930.700012071757</c:v>
                </c:pt>
                <c:pt idx="12538">
                  <c:v>42930.700035914349</c:v>
                </c:pt>
                <c:pt idx="12539">
                  <c:v>42930.700035914349</c:v>
                </c:pt>
                <c:pt idx="12540">
                  <c:v>42930.700047534723</c:v>
                </c:pt>
                <c:pt idx="12541">
                  <c:v>42930.700070636572</c:v>
                </c:pt>
                <c:pt idx="12542">
                  <c:v>42930.700070636572</c:v>
                </c:pt>
                <c:pt idx="12543">
                  <c:v>42930.700081921299</c:v>
                </c:pt>
                <c:pt idx="12544">
                  <c:v>42930.700105358796</c:v>
                </c:pt>
                <c:pt idx="12545">
                  <c:v>42930.700105358796</c:v>
                </c:pt>
                <c:pt idx="12546">
                  <c:v>42930.700117395834</c:v>
                </c:pt>
                <c:pt idx="12547">
                  <c:v>42930.700140081019</c:v>
                </c:pt>
                <c:pt idx="12548">
                  <c:v>42930.700140081019</c:v>
                </c:pt>
                <c:pt idx="12549">
                  <c:v>42930.700152870369</c:v>
                </c:pt>
                <c:pt idx="12550">
                  <c:v>42930.700174814818</c:v>
                </c:pt>
                <c:pt idx="12551">
                  <c:v>42930.700174814818</c:v>
                </c:pt>
                <c:pt idx="12552">
                  <c:v>42930.700189386574</c:v>
                </c:pt>
                <c:pt idx="12553">
                  <c:v>42930.700209537034</c:v>
                </c:pt>
                <c:pt idx="12554">
                  <c:v>42930.700209537034</c:v>
                </c:pt>
                <c:pt idx="12555">
                  <c:v>42930.700223680557</c:v>
                </c:pt>
                <c:pt idx="12556">
                  <c:v>42930.700244247688</c:v>
                </c:pt>
                <c:pt idx="12557">
                  <c:v>42930.700244247688</c:v>
                </c:pt>
                <c:pt idx="12558">
                  <c:v>42930.700259166668</c:v>
                </c:pt>
                <c:pt idx="12559">
                  <c:v>42930.700278969911</c:v>
                </c:pt>
                <c:pt idx="12560">
                  <c:v>42930.700278969911</c:v>
                </c:pt>
                <c:pt idx="12561">
                  <c:v>42930.700294664355</c:v>
                </c:pt>
                <c:pt idx="12562">
                  <c:v>42930.700313703703</c:v>
                </c:pt>
                <c:pt idx="12563">
                  <c:v>42930.700313703703</c:v>
                </c:pt>
                <c:pt idx="12564">
                  <c:v>42930.70033013889</c:v>
                </c:pt>
                <c:pt idx="12565">
                  <c:v>42930.70034841435</c:v>
                </c:pt>
                <c:pt idx="12566">
                  <c:v>42930.70034841435</c:v>
                </c:pt>
                <c:pt idx="12567">
                  <c:v>42930.700365625002</c:v>
                </c:pt>
                <c:pt idx="12568">
                  <c:v>42930.700383136573</c:v>
                </c:pt>
                <c:pt idx="12569">
                  <c:v>42930.700383136573</c:v>
                </c:pt>
                <c:pt idx="12570">
                  <c:v>42930.700401099537</c:v>
                </c:pt>
                <c:pt idx="12571">
                  <c:v>42930.700417870372</c:v>
                </c:pt>
                <c:pt idx="12572">
                  <c:v>42930.700417870372</c:v>
                </c:pt>
                <c:pt idx="12573">
                  <c:v>42930.700437650463</c:v>
                </c:pt>
                <c:pt idx="12574">
                  <c:v>42930.700452581019</c:v>
                </c:pt>
                <c:pt idx="12575">
                  <c:v>42930.700452581019</c:v>
                </c:pt>
                <c:pt idx="12576">
                  <c:v>42930.700473136574</c:v>
                </c:pt>
                <c:pt idx="12577">
                  <c:v>42930.700487303242</c:v>
                </c:pt>
                <c:pt idx="12578">
                  <c:v>42930.700487303242</c:v>
                </c:pt>
                <c:pt idx="12579">
                  <c:v>42930.700507511574</c:v>
                </c:pt>
                <c:pt idx="12580">
                  <c:v>42930.700522037034</c:v>
                </c:pt>
                <c:pt idx="12581">
                  <c:v>42930.700522037034</c:v>
                </c:pt>
                <c:pt idx="12582">
                  <c:v>42930.700544375002</c:v>
                </c:pt>
                <c:pt idx="12583">
                  <c:v>42930.700556759257</c:v>
                </c:pt>
                <c:pt idx="12584">
                  <c:v>42930.700556759257</c:v>
                </c:pt>
                <c:pt idx="12585">
                  <c:v>42930.700579861114</c:v>
                </c:pt>
                <c:pt idx="12586">
                  <c:v>42930.700611377317</c:v>
                </c:pt>
                <c:pt idx="12587">
                  <c:v>42930.700591469904</c:v>
                </c:pt>
                <c:pt idx="12588">
                  <c:v>42930.700591469904</c:v>
                </c:pt>
                <c:pt idx="12589">
                  <c:v>42930.700616493057</c:v>
                </c:pt>
                <c:pt idx="12590">
                  <c:v>42930.700626192127</c:v>
                </c:pt>
                <c:pt idx="12591">
                  <c:v>42930.700626192127</c:v>
                </c:pt>
                <c:pt idx="12592">
                  <c:v>42930.700650763887</c:v>
                </c:pt>
                <c:pt idx="12593">
                  <c:v>42930.70066091435</c:v>
                </c:pt>
                <c:pt idx="12594">
                  <c:v>42930.70066091435</c:v>
                </c:pt>
                <c:pt idx="12595">
                  <c:v>42930.700685138887</c:v>
                </c:pt>
                <c:pt idx="12596">
                  <c:v>42930.700695636573</c:v>
                </c:pt>
                <c:pt idx="12597">
                  <c:v>42930.700695636573</c:v>
                </c:pt>
                <c:pt idx="12598">
                  <c:v>42930.700720624998</c:v>
                </c:pt>
                <c:pt idx="12599">
                  <c:v>42930.700730370372</c:v>
                </c:pt>
                <c:pt idx="12600">
                  <c:v>42930.700730370372</c:v>
                </c:pt>
                <c:pt idx="12601">
                  <c:v>42930.700757164355</c:v>
                </c:pt>
                <c:pt idx="12602">
                  <c:v>42930.700765081019</c:v>
                </c:pt>
                <c:pt idx="12603">
                  <c:v>42930.700765081019</c:v>
                </c:pt>
                <c:pt idx="12604">
                  <c:v>42930.700792662035</c:v>
                </c:pt>
                <c:pt idx="12605">
                  <c:v>42930.700799803242</c:v>
                </c:pt>
                <c:pt idx="12606">
                  <c:v>42930.700799803242</c:v>
                </c:pt>
                <c:pt idx="12607">
                  <c:v>42930.700827118053</c:v>
                </c:pt>
                <c:pt idx="12608">
                  <c:v>42930.700834525465</c:v>
                </c:pt>
                <c:pt idx="12609">
                  <c:v>42930.700834525465</c:v>
                </c:pt>
                <c:pt idx="12610">
                  <c:v>42930.700865983796</c:v>
                </c:pt>
                <c:pt idx="12611">
                  <c:v>42930.700869247688</c:v>
                </c:pt>
                <c:pt idx="12612">
                  <c:v>42930.700869247688</c:v>
                </c:pt>
                <c:pt idx="12613">
                  <c:v>42930.700896793984</c:v>
                </c:pt>
                <c:pt idx="12614">
                  <c:v>42930.700903969904</c:v>
                </c:pt>
                <c:pt idx="12615">
                  <c:v>42930.700903969904</c:v>
                </c:pt>
                <c:pt idx="12616">
                  <c:v>42930.700936979163</c:v>
                </c:pt>
                <c:pt idx="12617">
                  <c:v>42930.700939097223</c:v>
                </c:pt>
                <c:pt idx="12618">
                  <c:v>42930.700939097223</c:v>
                </c:pt>
                <c:pt idx="12619">
                  <c:v>42930.700970127313</c:v>
                </c:pt>
                <c:pt idx="12620">
                  <c:v>42930.70097341435</c:v>
                </c:pt>
                <c:pt idx="12621">
                  <c:v>42930.70097341435</c:v>
                </c:pt>
                <c:pt idx="12622">
                  <c:v>42930.701005590279</c:v>
                </c:pt>
                <c:pt idx="12623">
                  <c:v>42930.701008136573</c:v>
                </c:pt>
                <c:pt idx="12624">
                  <c:v>42930.701008136573</c:v>
                </c:pt>
                <c:pt idx="12625">
                  <c:v>42930.701041006942</c:v>
                </c:pt>
                <c:pt idx="12626">
                  <c:v>42930.701043171299</c:v>
                </c:pt>
                <c:pt idx="12627">
                  <c:v>42930.701043171299</c:v>
                </c:pt>
                <c:pt idx="12628">
                  <c:v>42930.701076493053</c:v>
                </c:pt>
                <c:pt idx="12629">
                  <c:v>42930.701078645834</c:v>
                </c:pt>
                <c:pt idx="12630">
                  <c:v>42930.701078645834</c:v>
                </c:pt>
                <c:pt idx="12631">
                  <c:v>42930.701112013892</c:v>
                </c:pt>
                <c:pt idx="12632">
                  <c:v>42930.701113252311</c:v>
                </c:pt>
                <c:pt idx="12633">
                  <c:v>42930.701113252311</c:v>
                </c:pt>
                <c:pt idx="12634">
                  <c:v>42930.701147164349</c:v>
                </c:pt>
                <c:pt idx="12635">
                  <c:v>42930.701147164349</c:v>
                </c:pt>
                <c:pt idx="12636">
                  <c:v>42930.701150196757</c:v>
                </c:pt>
                <c:pt idx="12637">
                  <c:v>42930.701180671298</c:v>
                </c:pt>
                <c:pt idx="12638">
                  <c:v>42930.701181898148</c:v>
                </c:pt>
                <c:pt idx="12639">
                  <c:v>42930.701181898148</c:v>
                </c:pt>
                <c:pt idx="12640">
                  <c:v>42930.701216481481</c:v>
                </c:pt>
                <c:pt idx="12641">
                  <c:v>42930.701216481481</c:v>
                </c:pt>
                <c:pt idx="12642">
                  <c:v>42930.701221435185</c:v>
                </c:pt>
                <c:pt idx="12643">
                  <c:v>42930.701251203704</c:v>
                </c:pt>
                <c:pt idx="12644">
                  <c:v>42930.701251203704</c:v>
                </c:pt>
                <c:pt idx="12645">
                  <c:v>42930.7012534838</c:v>
                </c:pt>
                <c:pt idx="12646">
                  <c:v>42930.701286099538</c:v>
                </c:pt>
                <c:pt idx="12647">
                  <c:v>42930.701286053241</c:v>
                </c:pt>
                <c:pt idx="12648">
                  <c:v>42930.701286053241</c:v>
                </c:pt>
                <c:pt idx="12649">
                  <c:v>42930.701291226855</c:v>
                </c:pt>
                <c:pt idx="12650">
                  <c:v>42930.701320636574</c:v>
                </c:pt>
                <c:pt idx="12651">
                  <c:v>42930.701320636574</c:v>
                </c:pt>
                <c:pt idx="12652">
                  <c:v>42930.70132547454</c:v>
                </c:pt>
                <c:pt idx="12653">
                  <c:v>42930.701355358797</c:v>
                </c:pt>
                <c:pt idx="12654">
                  <c:v>42930.701355358797</c:v>
                </c:pt>
                <c:pt idx="12655">
                  <c:v>42930.701359837964</c:v>
                </c:pt>
                <c:pt idx="12656">
                  <c:v>42930.70139008102</c:v>
                </c:pt>
                <c:pt idx="12657">
                  <c:v>42930.70139008102</c:v>
                </c:pt>
                <c:pt idx="12658">
                  <c:v>42930.701395289354</c:v>
                </c:pt>
                <c:pt idx="12659">
                  <c:v>42930.701424803243</c:v>
                </c:pt>
                <c:pt idx="12660">
                  <c:v>42930.701424803243</c:v>
                </c:pt>
                <c:pt idx="12661">
                  <c:v>42930.701431875001</c:v>
                </c:pt>
                <c:pt idx="12662">
                  <c:v>42930.701459537035</c:v>
                </c:pt>
                <c:pt idx="12663">
                  <c:v>42930.701459537035</c:v>
                </c:pt>
                <c:pt idx="12664">
                  <c:v>42930.70146621528</c:v>
                </c:pt>
                <c:pt idx="12665">
                  <c:v>42930.701494259258</c:v>
                </c:pt>
                <c:pt idx="12666">
                  <c:v>42930.701494259258</c:v>
                </c:pt>
                <c:pt idx="12667">
                  <c:v>42930.701502847223</c:v>
                </c:pt>
                <c:pt idx="12668">
                  <c:v>42930.701528958336</c:v>
                </c:pt>
                <c:pt idx="12669">
                  <c:v>42930.701528958336</c:v>
                </c:pt>
                <c:pt idx="12670">
                  <c:v>42930.701538356479</c:v>
                </c:pt>
                <c:pt idx="12671">
                  <c:v>42930.701563703704</c:v>
                </c:pt>
                <c:pt idx="12672">
                  <c:v>42930.701563703704</c:v>
                </c:pt>
                <c:pt idx="12673">
                  <c:v>42930.701573773149</c:v>
                </c:pt>
                <c:pt idx="12674">
                  <c:v>42930.701598414351</c:v>
                </c:pt>
                <c:pt idx="12675">
                  <c:v>42930.701598414351</c:v>
                </c:pt>
                <c:pt idx="12676">
                  <c:v>42930.701609247684</c:v>
                </c:pt>
                <c:pt idx="12677">
                  <c:v>42930.701633136574</c:v>
                </c:pt>
                <c:pt idx="12678">
                  <c:v>42930.701633136574</c:v>
                </c:pt>
                <c:pt idx="12679">
                  <c:v>42930.701644664354</c:v>
                </c:pt>
                <c:pt idx="12680">
                  <c:v>42930.701667858797</c:v>
                </c:pt>
                <c:pt idx="12681">
                  <c:v>42930.701667858797</c:v>
                </c:pt>
                <c:pt idx="12682">
                  <c:v>42930.701679039354</c:v>
                </c:pt>
                <c:pt idx="12683">
                  <c:v>42930.70170258102</c:v>
                </c:pt>
                <c:pt idx="12684">
                  <c:v>42930.70170258102</c:v>
                </c:pt>
                <c:pt idx="12685">
                  <c:v>42930.701714525465</c:v>
                </c:pt>
                <c:pt idx="12686">
                  <c:v>42930.701737303243</c:v>
                </c:pt>
                <c:pt idx="12687">
                  <c:v>42930.701737303243</c:v>
                </c:pt>
                <c:pt idx="12688">
                  <c:v>42930.70175</c:v>
                </c:pt>
                <c:pt idx="12689">
                  <c:v>42930.701772037035</c:v>
                </c:pt>
                <c:pt idx="12690">
                  <c:v>42930.701772037035</c:v>
                </c:pt>
                <c:pt idx="12691">
                  <c:v>42930.701786620368</c:v>
                </c:pt>
                <c:pt idx="12692">
                  <c:v>42930.701806747682</c:v>
                </c:pt>
                <c:pt idx="12693">
                  <c:v>42930.701806747682</c:v>
                </c:pt>
                <c:pt idx="12694">
                  <c:v>42930.701820995368</c:v>
                </c:pt>
                <c:pt idx="12695">
                  <c:v>42930.701841469905</c:v>
                </c:pt>
                <c:pt idx="12696">
                  <c:v>42930.701841469905</c:v>
                </c:pt>
                <c:pt idx="12697">
                  <c:v>42930.701857569446</c:v>
                </c:pt>
                <c:pt idx="12698">
                  <c:v>42930.701876203704</c:v>
                </c:pt>
                <c:pt idx="12699">
                  <c:v>42930.701876203704</c:v>
                </c:pt>
                <c:pt idx="12700">
                  <c:v>42930.701892118057</c:v>
                </c:pt>
                <c:pt idx="12701">
                  <c:v>42930.701910925927</c:v>
                </c:pt>
                <c:pt idx="12702">
                  <c:v>42930.701910925927</c:v>
                </c:pt>
                <c:pt idx="12703">
                  <c:v>42930.701928692128</c:v>
                </c:pt>
                <c:pt idx="12704">
                  <c:v>42930.70194564815</c:v>
                </c:pt>
                <c:pt idx="12705">
                  <c:v>42930.70194564815</c:v>
                </c:pt>
                <c:pt idx="12706">
                  <c:v>42930.701963078704</c:v>
                </c:pt>
                <c:pt idx="12707">
                  <c:v>42930.701995636577</c:v>
                </c:pt>
                <c:pt idx="12708">
                  <c:v>42930.701980358797</c:v>
                </c:pt>
                <c:pt idx="12709">
                  <c:v>42930.701980358797</c:v>
                </c:pt>
                <c:pt idx="12710">
                  <c:v>42930.702000775462</c:v>
                </c:pt>
                <c:pt idx="12711">
                  <c:v>42930.70201508102</c:v>
                </c:pt>
                <c:pt idx="12712">
                  <c:v>42930.70201508102</c:v>
                </c:pt>
                <c:pt idx="12713">
                  <c:v>42930.702033912035</c:v>
                </c:pt>
                <c:pt idx="12714">
                  <c:v>42930.702049814812</c:v>
                </c:pt>
                <c:pt idx="12715">
                  <c:v>42930.702049814812</c:v>
                </c:pt>
                <c:pt idx="12716">
                  <c:v>42930.702070497682</c:v>
                </c:pt>
                <c:pt idx="12717">
                  <c:v>42930.702084537035</c:v>
                </c:pt>
                <c:pt idx="12718">
                  <c:v>42930.702084537035</c:v>
                </c:pt>
                <c:pt idx="12719">
                  <c:v>42930.702104895834</c:v>
                </c:pt>
                <c:pt idx="12720">
                  <c:v>42930.702119247682</c:v>
                </c:pt>
                <c:pt idx="12721">
                  <c:v>42930.702119247682</c:v>
                </c:pt>
                <c:pt idx="12722">
                  <c:v>42930.702140381945</c:v>
                </c:pt>
                <c:pt idx="12723">
                  <c:v>42930.702153969905</c:v>
                </c:pt>
                <c:pt idx="12724">
                  <c:v>42930.702153969905</c:v>
                </c:pt>
                <c:pt idx="12725">
                  <c:v>42930.702175844905</c:v>
                </c:pt>
                <c:pt idx="12726">
                  <c:v>42930.702188692128</c:v>
                </c:pt>
                <c:pt idx="12727">
                  <c:v>42930.702188692128</c:v>
                </c:pt>
                <c:pt idx="12728">
                  <c:v>42930.702212418983</c:v>
                </c:pt>
                <c:pt idx="12729">
                  <c:v>42930.702223425928</c:v>
                </c:pt>
                <c:pt idx="12730">
                  <c:v>42930.702223425928</c:v>
                </c:pt>
                <c:pt idx="12731">
                  <c:v>42930.702246782406</c:v>
                </c:pt>
                <c:pt idx="12732">
                  <c:v>42930.702258136575</c:v>
                </c:pt>
                <c:pt idx="12733">
                  <c:v>42930.702258136575</c:v>
                </c:pt>
                <c:pt idx="12734">
                  <c:v>42930.702282268518</c:v>
                </c:pt>
                <c:pt idx="12735">
                  <c:v>42930.702292858798</c:v>
                </c:pt>
                <c:pt idx="12736">
                  <c:v>42930.702292858798</c:v>
                </c:pt>
                <c:pt idx="12737">
                  <c:v>42930.702317766205</c:v>
                </c:pt>
                <c:pt idx="12738">
                  <c:v>42930.702327581021</c:v>
                </c:pt>
                <c:pt idx="12739">
                  <c:v>42930.702327581021</c:v>
                </c:pt>
                <c:pt idx="12740">
                  <c:v>42930.702354363428</c:v>
                </c:pt>
                <c:pt idx="12741">
                  <c:v>42930.702362314812</c:v>
                </c:pt>
                <c:pt idx="12742">
                  <c:v>42930.702362314812</c:v>
                </c:pt>
                <c:pt idx="12743">
                  <c:v>42930.702388761572</c:v>
                </c:pt>
                <c:pt idx="12744">
                  <c:v>42930.70239702546</c:v>
                </c:pt>
                <c:pt idx="12745">
                  <c:v>42930.70239702546</c:v>
                </c:pt>
                <c:pt idx="12746">
                  <c:v>42930.702424189818</c:v>
                </c:pt>
                <c:pt idx="12747">
                  <c:v>42930.702431736114</c:v>
                </c:pt>
                <c:pt idx="12748">
                  <c:v>42930.702431736114</c:v>
                </c:pt>
                <c:pt idx="12749">
                  <c:v>42930.702462071757</c:v>
                </c:pt>
                <c:pt idx="12750">
                  <c:v>42930.702466469906</c:v>
                </c:pt>
                <c:pt idx="12751">
                  <c:v>42930.702466469906</c:v>
                </c:pt>
                <c:pt idx="12752">
                  <c:v>42930.702492962962</c:v>
                </c:pt>
                <c:pt idx="12753">
                  <c:v>42930.702501192129</c:v>
                </c:pt>
                <c:pt idx="12754">
                  <c:v>42930.702501192129</c:v>
                </c:pt>
                <c:pt idx="12755">
                  <c:v>42930.702534178243</c:v>
                </c:pt>
                <c:pt idx="12756">
                  <c:v>42930.702536331017</c:v>
                </c:pt>
                <c:pt idx="12757">
                  <c:v>42930.702536331017</c:v>
                </c:pt>
                <c:pt idx="12758">
                  <c:v>42930.702566944441</c:v>
                </c:pt>
                <c:pt idx="12759">
                  <c:v>42930.702570636575</c:v>
                </c:pt>
                <c:pt idx="12760">
                  <c:v>42930.702570636575</c:v>
                </c:pt>
                <c:pt idx="12761">
                  <c:v>42930.702602442128</c:v>
                </c:pt>
                <c:pt idx="12762">
                  <c:v>42930.702605358798</c:v>
                </c:pt>
                <c:pt idx="12763">
                  <c:v>42930.702605358798</c:v>
                </c:pt>
                <c:pt idx="12764">
                  <c:v>42930.70263792824</c:v>
                </c:pt>
                <c:pt idx="12765">
                  <c:v>42930.702640081021</c:v>
                </c:pt>
                <c:pt idx="12766">
                  <c:v>42930.702640081021</c:v>
                </c:pt>
                <c:pt idx="12767">
                  <c:v>42930.702672060186</c:v>
                </c:pt>
                <c:pt idx="12768">
                  <c:v>42930.702675532404</c:v>
                </c:pt>
                <c:pt idx="12769">
                  <c:v>42930.702675532404</c:v>
                </c:pt>
                <c:pt idx="12770">
                  <c:v>42930.702677199071</c:v>
                </c:pt>
                <c:pt idx="12771">
                  <c:v>42930.702706446762</c:v>
                </c:pt>
                <c:pt idx="12772">
                  <c:v>42930.70270952546</c:v>
                </c:pt>
                <c:pt idx="12773">
                  <c:v>42930.70270952546</c:v>
                </c:pt>
                <c:pt idx="12774">
                  <c:v>42930.70274429398</c:v>
                </c:pt>
                <c:pt idx="12775">
                  <c:v>42930.702745532406</c:v>
                </c:pt>
                <c:pt idx="12776">
                  <c:v>42930.702745532406</c:v>
                </c:pt>
                <c:pt idx="12777">
                  <c:v>42930.702778981482</c:v>
                </c:pt>
                <c:pt idx="12778">
                  <c:v>42930.702778981482</c:v>
                </c:pt>
                <c:pt idx="12779">
                  <c:v>42930.70278133102</c:v>
                </c:pt>
                <c:pt idx="12780">
                  <c:v>42930.702812916665</c:v>
                </c:pt>
                <c:pt idx="12781">
                  <c:v>42930.702814155091</c:v>
                </c:pt>
                <c:pt idx="12782">
                  <c:v>42930.702814155091</c:v>
                </c:pt>
                <c:pt idx="12783">
                  <c:v>42930.702848425928</c:v>
                </c:pt>
                <c:pt idx="12784">
                  <c:v>42930.702848425928</c:v>
                </c:pt>
                <c:pt idx="12785">
                  <c:v>42930.702853391202</c:v>
                </c:pt>
                <c:pt idx="12786">
                  <c:v>42930.702883148151</c:v>
                </c:pt>
                <c:pt idx="12787">
                  <c:v>42930.702883148151</c:v>
                </c:pt>
                <c:pt idx="12788">
                  <c:v>42930.70288542824</c:v>
                </c:pt>
                <c:pt idx="12789">
                  <c:v>42930.702917858798</c:v>
                </c:pt>
                <c:pt idx="12790">
                  <c:v>42930.702917858798</c:v>
                </c:pt>
                <c:pt idx="12791">
                  <c:v>42930.702920914351</c:v>
                </c:pt>
                <c:pt idx="12792">
                  <c:v>42930.702952581021</c:v>
                </c:pt>
                <c:pt idx="12793">
                  <c:v>42930.702952581021</c:v>
                </c:pt>
                <c:pt idx="12794">
                  <c:v>42930.702956377318</c:v>
                </c:pt>
                <c:pt idx="12795">
                  <c:v>42930.702987303244</c:v>
                </c:pt>
                <c:pt idx="12796">
                  <c:v>42930.702987303244</c:v>
                </c:pt>
                <c:pt idx="12797">
                  <c:v>42930.702992951388</c:v>
                </c:pt>
                <c:pt idx="12798">
                  <c:v>42930.703022037036</c:v>
                </c:pt>
                <c:pt idx="12799">
                  <c:v>42930.703022037036</c:v>
                </c:pt>
                <c:pt idx="12800">
                  <c:v>42930.703027337964</c:v>
                </c:pt>
                <c:pt idx="12801">
                  <c:v>42930.703056759259</c:v>
                </c:pt>
                <c:pt idx="12802">
                  <c:v>42930.703056759259</c:v>
                </c:pt>
                <c:pt idx="12803">
                  <c:v>42930.703063912035</c:v>
                </c:pt>
                <c:pt idx="12804">
                  <c:v>42930.70309145833</c:v>
                </c:pt>
                <c:pt idx="12805">
                  <c:v>42930.70309145833</c:v>
                </c:pt>
                <c:pt idx="12806">
                  <c:v>42930.703099467595</c:v>
                </c:pt>
                <c:pt idx="12807">
                  <c:v>42930.703126192129</c:v>
                </c:pt>
                <c:pt idx="12808">
                  <c:v>42930.703126192129</c:v>
                </c:pt>
                <c:pt idx="12809">
                  <c:v>42930.703133888892</c:v>
                </c:pt>
                <c:pt idx="12810">
                  <c:v>42930.703160914352</c:v>
                </c:pt>
                <c:pt idx="12811">
                  <c:v>42930.703160914352</c:v>
                </c:pt>
                <c:pt idx="12812">
                  <c:v>42930.703169328706</c:v>
                </c:pt>
                <c:pt idx="12813">
                  <c:v>42930.703195648151</c:v>
                </c:pt>
                <c:pt idx="12814">
                  <c:v>42930.703195648151</c:v>
                </c:pt>
                <c:pt idx="12815">
                  <c:v>42930.703204791665</c:v>
                </c:pt>
                <c:pt idx="12816">
                  <c:v>42930.703230358798</c:v>
                </c:pt>
                <c:pt idx="12817">
                  <c:v>42930.703230358798</c:v>
                </c:pt>
                <c:pt idx="12818">
                  <c:v>42930.703241631942</c:v>
                </c:pt>
                <c:pt idx="12819">
                  <c:v>42930.703265081022</c:v>
                </c:pt>
                <c:pt idx="12820">
                  <c:v>42930.703265081022</c:v>
                </c:pt>
                <c:pt idx="12821">
                  <c:v>42930.703276018517</c:v>
                </c:pt>
                <c:pt idx="12822">
                  <c:v>42930.703299803237</c:v>
                </c:pt>
                <c:pt idx="12823">
                  <c:v>42930.703299803237</c:v>
                </c:pt>
                <c:pt idx="12824">
                  <c:v>42930.703311493053</c:v>
                </c:pt>
                <c:pt idx="12825">
                  <c:v>42930.703334537036</c:v>
                </c:pt>
                <c:pt idx="12826">
                  <c:v>42930.703334537036</c:v>
                </c:pt>
                <c:pt idx="12827">
                  <c:v>42930.703346979164</c:v>
                </c:pt>
                <c:pt idx="12828">
                  <c:v>42930.703379421298</c:v>
                </c:pt>
                <c:pt idx="12829">
                  <c:v>42930.703369247683</c:v>
                </c:pt>
                <c:pt idx="12830">
                  <c:v>42930.703369247683</c:v>
                </c:pt>
                <c:pt idx="12831">
                  <c:v>42930.70338457176</c:v>
                </c:pt>
                <c:pt idx="12832">
                  <c:v>42930.703403969907</c:v>
                </c:pt>
                <c:pt idx="12833">
                  <c:v>42930.703403969907</c:v>
                </c:pt>
                <c:pt idx="12834">
                  <c:v>42930.703418819445</c:v>
                </c:pt>
                <c:pt idx="12835">
                  <c:v>42930.703438703706</c:v>
                </c:pt>
                <c:pt idx="12836">
                  <c:v>42930.703438703706</c:v>
                </c:pt>
                <c:pt idx="12837">
                  <c:v>42930.703454305556</c:v>
                </c:pt>
                <c:pt idx="12838">
                  <c:v>42930.703473414353</c:v>
                </c:pt>
                <c:pt idx="12839">
                  <c:v>42930.703473414353</c:v>
                </c:pt>
                <c:pt idx="12840">
                  <c:v>42930.703488692132</c:v>
                </c:pt>
                <c:pt idx="12841">
                  <c:v>42930.703508136576</c:v>
                </c:pt>
                <c:pt idx="12842">
                  <c:v>42930.703508136576</c:v>
                </c:pt>
                <c:pt idx="12843">
                  <c:v>42930.703524178243</c:v>
                </c:pt>
                <c:pt idx="12844">
                  <c:v>42930.703542870368</c:v>
                </c:pt>
                <c:pt idx="12845">
                  <c:v>42930.703542870368</c:v>
                </c:pt>
                <c:pt idx="12846">
                  <c:v>42930.70356076389</c:v>
                </c:pt>
                <c:pt idx="12847">
                  <c:v>42930.703577592591</c:v>
                </c:pt>
                <c:pt idx="12848">
                  <c:v>42930.703577592591</c:v>
                </c:pt>
                <c:pt idx="12849">
                  <c:v>42930.70359513889</c:v>
                </c:pt>
                <c:pt idx="12850">
                  <c:v>42930.703612303238</c:v>
                </c:pt>
                <c:pt idx="12851">
                  <c:v>42930.703612303238</c:v>
                </c:pt>
                <c:pt idx="12852">
                  <c:v>42930.703630543983</c:v>
                </c:pt>
                <c:pt idx="12853">
                  <c:v>42930.703647025461</c:v>
                </c:pt>
                <c:pt idx="12854">
                  <c:v>42930.703647025461</c:v>
                </c:pt>
                <c:pt idx="12855">
                  <c:v>42930.703666018519</c:v>
                </c:pt>
                <c:pt idx="12856">
                  <c:v>42930.70368175926</c:v>
                </c:pt>
                <c:pt idx="12857">
                  <c:v>42930.70368175926</c:v>
                </c:pt>
                <c:pt idx="12858">
                  <c:v>42930.703701493054</c:v>
                </c:pt>
                <c:pt idx="12859">
                  <c:v>42930.703716481483</c:v>
                </c:pt>
                <c:pt idx="12860">
                  <c:v>42930.703716481483</c:v>
                </c:pt>
                <c:pt idx="12861">
                  <c:v>42930.703736967589</c:v>
                </c:pt>
                <c:pt idx="12862">
                  <c:v>42930.703751203706</c:v>
                </c:pt>
                <c:pt idx="12863">
                  <c:v>42930.703751203706</c:v>
                </c:pt>
                <c:pt idx="12864">
                  <c:v>42930.703773541667</c:v>
                </c:pt>
                <c:pt idx="12865">
                  <c:v>42930.703785925929</c:v>
                </c:pt>
                <c:pt idx="12866">
                  <c:v>42930.703785925929</c:v>
                </c:pt>
                <c:pt idx="12867">
                  <c:v>42930.703807905091</c:v>
                </c:pt>
                <c:pt idx="12868">
                  <c:v>42930.703820648145</c:v>
                </c:pt>
                <c:pt idx="12869">
                  <c:v>42930.703820648145</c:v>
                </c:pt>
                <c:pt idx="12870">
                  <c:v>42930.703843379626</c:v>
                </c:pt>
                <c:pt idx="12871">
                  <c:v>42930.703855358799</c:v>
                </c:pt>
                <c:pt idx="12872">
                  <c:v>42930.703855358799</c:v>
                </c:pt>
                <c:pt idx="12873">
                  <c:v>42930.703878865737</c:v>
                </c:pt>
                <c:pt idx="12874">
                  <c:v>42930.703890081022</c:v>
                </c:pt>
                <c:pt idx="12875">
                  <c:v>42930.703890081022</c:v>
                </c:pt>
                <c:pt idx="12876">
                  <c:v>42930.703914583333</c:v>
                </c:pt>
                <c:pt idx="12877">
                  <c:v>42930.703924803238</c:v>
                </c:pt>
                <c:pt idx="12878">
                  <c:v>42930.703924803238</c:v>
                </c:pt>
                <c:pt idx="12879">
                  <c:v>42930.70395116898</c:v>
                </c:pt>
                <c:pt idx="12880">
                  <c:v>42930.703959525461</c:v>
                </c:pt>
                <c:pt idx="12881">
                  <c:v>42930.703959525461</c:v>
                </c:pt>
                <c:pt idx="12882">
                  <c:v>42930.703986655091</c:v>
                </c:pt>
                <c:pt idx="12883">
                  <c:v>42930.703994247684</c:v>
                </c:pt>
                <c:pt idx="12884">
                  <c:v>42930.703994247684</c:v>
                </c:pt>
                <c:pt idx="12885">
                  <c:v>42930.704022141203</c:v>
                </c:pt>
                <c:pt idx="12886">
                  <c:v>42930.704028969907</c:v>
                </c:pt>
                <c:pt idx="12887">
                  <c:v>42930.704028969907</c:v>
                </c:pt>
                <c:pt idx="12888">
                  <c:v>42930.704057615738</c:v>
                </c:pt>
                <c:pt idx="12889">
                  <c:v>42930.704089108796</c:v>
                </c:pt>
                <c:pt idx="12890">
                  <c:v>42930.70406369213</c:v>
                </c:pt>
                <c:pt idx="12891">
                  <c:v>42930.70406369213</c:v>
                </c:pt>
                <c:pt idx="12892">
                  <c:v>42930.704097731483</c:v>
                </c:pt>
                <c:pt idx="12893">
                  <c:v>42930.704098981485</c:v>
                </c:pt>
                <c:pt idx="12894">
                  <c:v>42930.704098981485</c:v>
                </c:pt>
                <c:pt idx="12895">
                  <c:v>42930.70412505787</c:v>
                </c:pt>
                <c:pt idx="12896">
                  <c:v>42930.704133136576</c:v>
                </c:pt>
                <c:pt idx="12897">
                  <c:v>42930.704133136576</c:v>
                </c:pt>
                <c:pt idx="12898">
                  <c:v>42930.704166307871</c:v>
                </c:pt>
                <c:pt idx="12899">
                  <c:v>42930.704168472221</c:v>
                </c:pt>
                <c:pt idx="12900">
                  <c:v>42930.704168472221</c:v>
                </c:pt>
                <c:pt idx="12901">
                  <c:v>42930.704199467589</c:v>
                </c:pt>
                <c:pt idx="12902">
                  <c:v>42930.704202581015</c:v>
                </c:pt>
                <c:pt idx="12903">
                  <c:v>42930.704202581015</c:v>
                </c:pt>
                <c:pt idx="12904">
                  <c:v>42930.704234953701</c:v>
                </c:pt>
                <c:pt idx="12905">
                  <c:v>42930.704237303238</c:v>
                </c:pt>
                <c:pt idx="12906">
                  <c:v>42930.704237303238</c:v>
                </c:pt>
                <c:pt idx="12907">
                  <c:v>42930.704270439812</c:v>
                </c:pt>
                <c:pt idx="12908">
                  <c:v>42930.704272592593</c:v>
                </c:pt>
                <c:pt idx="12909">
                  <c:v>42930.704272592593</c:v>
                </c:pt>
                <c:pt idx="12910">
                  <c:v>42930.70430597222</c:v>
                </c:pt>
                <c:pt idx="12911">
                  <c:v>42930.704307210646</c:v>
                </c:pt>
                <c:pt idx="12912">
                  <c:v>42930.704307210646</c:v>
                </c:pt>
                <c:pt idx="12913">
                  <c:v>42930.704341493052</c:v>
                </c:pt>
                <c:pt idx="12914">
                  <c:v>42930.704342743054</c:v>
                </c:pt>
                <c:pt idx="12915">
                  <c:v>42930.704342743054</c:v>
                </c:pt>
                <c:pt idx="12916">
                  <c:v>42930.704376203706</c:v>
                </c:pt>
                <c:pt idx="12917">
                  <c:v>42930.704376203706</c:v>
                </c:pt>
                <c:pt idx="12918">
                  <c:v>42930.704378518516</c:v>
                </c:pt>
                <c:pt idx="12919">
                  <c:v>42930.704410069447</c:v>
                </c:pt>
                <c:pt idx="12920">
                  <c:v>42930.704411307874</c:v>
                </c:pt>
                <c:pt idx="12921">
                  <c:v>42930.704411307874</c:v>
                </c:pt>
                <c:pt idx="12922">
                  <c:v>42930.704445648145</c:v>
                </c:pt>
                <c:pt idx="12923">
                  <c:v>42930.704445648145</c:v>
                </c:pt>
                <c:pt idx="12924">
                  <c:v>42930.704450567129</c:v>
                </c:pt>
                <c:pt idx="12925">
                  <c:v>42930.7044803588</c:v>
                </c:pt>
                <c:pt idx="12926">
                  <c:v>42930.7044803588</c:v>
                </c:pt>
                <c:pt idx="12927">
                  <c:v>42930.704482615743</c:v>
                </c:pt>
                <c:pt idx="12928">
                  <c:v>42930.704515081015</c:v>
                </c:pt>
                <c:pt idx="12929">
                  <c:v>42930.704515081015</c:v>
                </c:pt>
                <c:pt idx="12930">
                  <c:v>42930.704518090279</c:v>
                </c:pt>
                <c:pt idx="12931">
                  <c:v>42930.704549814815</c:v>
                </c:pt>
                <c:pt idx="12932">
                  <c:v>42930.704549814815</c:v>
                </c:pt>
                <c:pt idx="12933">
                  <c:v>42930.704554664349</c:v>
                </c:pt>
                <c:pt idx="12934">
                  <c:v>42930.704584537038</c:v>
                </c:pt>
                <c:pt idx="12935">
                  <c:v>42930.704584537038</c:v>
                </c:pt>
                <c:pt idx="12936">
                  <c:v>42930.704590370369</c:v>
                </c:pt>
                <c:pt idx="12937">
                  <c:v>42930.704619259261</c:v>
                </c:pt>
                <c:pt idx="12938">
                  <c:v>42930.704619259261</c:v>
                </c:pt>
                <c:pt idx="12939">
                  <c:v>42930.704624733793</c:v>
                </c:pt>
                <c:pt idx="12940">
                  <c:v>42930.704653969908</c:v>
                </c:pt>
                <c:pt idx="12941">
                  <c:v>42930.704653969908</c:v>
                </c:pt>
                <c:pt idx="12942">
                  <c:v>42930.704661307871</c:v>
                </c:pt>
                <c:pt idx="12943">
                  <c:v>42930.704688692131</c:v>
                </c:pt>
                <c:pt idx="12944">
                  <c:v>42930.704688692131</c:v>
                </c:pt>
                <c:pt idx="12945">
                  <c:v>42930.704695694447</c:v>
                </c:pt>
                <c:pt idx="12946">
                  <c:v>42930.704723414354</c:v>
                </c:pt>
                <c:pt idx="12947">
                  <c:v>42930.704723414354</c:v>
                </c:pt>
                <c:pt idx="12948">
                  <c:v>42930.704732326391</c:v>
                </c:pt>
                <c:pt idx="12949">
                  <c:v>42930.704763796297</c:v>
                </c:pt>
                <c:pt idx="12950">
                  <c:v>42930.704758148146</c:v>
                </c:pt>
                <c:pt idx="12951">
                  <c:v>42930.704758148146</c:v>
                </c:pt>
                <c:pt idx="12952">
                  <c:v>42930.704770034725</c:v>
                </c:pt>
                <c:pt idx="12953">
                  <c:v>42930.7047928588</c:v>
                </c:pt>
                <c:pt idx="12954">
                  <c:v>42930.7047928588</c:v>
                </c:pt>
                <c:pt idx="12955">
                  <c:v>42930.704802071756</c:v>
                </c:pt>
                <c:pt idx="12956">
                  <c:v>42930.704827581016</c:v>
                </c:pt>
                <c:pt idx="12957">
                  <c:v>42930.704827581016</c:v>
                </c:pt>
                <c:pt idx="12958">
                  <c:v>42930.704837557867</c:v>
                </c:pt>
                <c:pt idx="12959">
                  <c:v>42930.704862303239</c:v>
                </c:pt>
                <c:pt idx="12960">
                  <c:v>42930.704862303239</c:v>
                </c:pt>
                <c:pt idx="12961">
                  <c:v>42930.704872962961</c:v>
                </c:pt>
                <c:pt idx="12962">
                  <c:v>42930.704897037038</c:v>
                </c:pt>
                <c:pt idx="12963">
                  <c:v>42930.704897037038</c:v>
                </c:pt>
                <c:pt idx="12964">
                  <c:v>42930.704909537038</c:v>
                </c:pt>
                <c:pt idx="12965">
                  <c:v>42930.704931759261</c:v>
                </c:pt>
                <c:pt idx="12966">
                  <c:v>42930.704931759261</c:v>
                </c:pt>
                <c:pt idx="12967">
                  <c:v>42930.704943888886</c:v>
                </c:pt>
                <c:pt idx="12968">
                  <c:v>42930.704966481484</c:v>
                </c:pt>
                <c:pt idx="12969">
                  <c:v>42930.704966481484</c:v>
                </c:pt>
                <c:pt idx="12970">
                  <c:v>42930.704979363429</c:v>
                </c:pt>
                <c:pt idx="12971">
                  <c:v>42930.705001192131</c:v>
                </c:pt>
                <c:pt idx="12972">
                  <c:v>42930.705001192131</c:v>
                </c:pt>
                <c:pt idx="12973">
                  <c:v>42930.705015949075</c:v>
                </c:pt>
                <c:pt idx="12974">
                  <c:v>42930.705035914354</c:v>
                </c:pt>
                <c:pt idx="12975">
                  <c:v>42930.705035914354</c:v>
                </c:pt>
                <c:pt idx="12976">
                  <c:v>42930.705051319441</c:v>
                </c:pt>
                <c:pt idx="12977">
                  <c:v>42930.705070648146</c:v>
                </c:pt>
                <c:pt idx="12978">
                  <c:v>42930.705070648146</c:v>
                </c:pt>
                <c:pt idx="12979">
                  <c:v>42930.705085648151</c:v>
                </c:pt>
                <c:pt idx="12980">
                  <c:v>42930.705105370369</c:v>
                </c:pt>
                <c:pt idx="12981">
                  <c:v>42930.705105370369</c:v>
                </c:pt>
                <c:pt idx="12982">
                  <c:v>42930.705121168983</c:v>
                </c:pt>
                <c:pt idx="12983">
                  <c:v>42930.705140081016</c:v>
                </c:pt>
                <c:pt idx="12984">
                  <c:v>42930.705140081016</c:v>
                </c:pt>
                <c:pt idx="12985">
                  <c:v>42930.70515775463</c:v>
                </c:pt>
                <c:pt idx="12986">
                  <c:v>42930.705174814815</c:v>
                </c:pt>
                <c:pt idx="12987">
                  <c:v>42930.705174814815</c:v>
                </c:pt>
                <c:pt idx="12988">
                  <c:v>42930.705193240741</c:v>
                </c:pt>
                <c:pt idx="12989">
                  <c:v>42930.705209525462</c:v>
                </c:pt>
                <c:pt idx="12990">
                  <c:v>42930.705209525462</c:v>
                </c:pt>
                <c:pt idx="12991">
                  <c:v>42930.705227650462</c:v>
                </c:pt>
                <c:pt idx="12992">
                  <c:v>42930.705244247685</c:v>
                </c:pt>
                <c:pt idx="12993">
                  <c:v>42930.705244247685</c:v>
                </c:pt>
                <c:pt idx="12994">
                  <c:v>42930.70526451389</c:v>
                </c:pt>
                <c:pt idx="12995">
                  <c:v>42930.705278981484</c:v>
                </c:pt>
                <c:pt idx="12996">
                  <c:v>42930.705278981484</c:v>
                </c:pt>
                <c:pt idx="12997">
                  <c:v>42930.705298842593</c:v>
                </c:pt>
                <c:pt idx="12998">
                  <c:v>42930.7053137037</c:v>
                </c:pt>
                <c:pt idx="12999">
                  <c:v>42930.7053137037</c:v>
                </c:pt>
                <c:pt idx="13000">
                  <c:v>42930.705335416664</c:v>
                </c:pt>
                <c:pt idx="13001">
                  <c:v>42930.705348414354</c:v>
                </c:pt>
                <c:pt idx="13002">
                  <c:v>42930.705348414354</c:v>
                </c:pt>
                <c:pt idx="13003">
                  <c:v>42930.705370902775</c:v>
                </c:pt>
                <c:pt idx="13004">
                  <c:v>42930.705383136577</c:v>
                </c:pt>
                <c:pt idx="13005">
                  <c:v>42930.705383136577</c:v>
                </c:pt>
                <c:pt idx="13006">
                  <c:v>42930.705405335648</c:v>
                </c:pt>
                <c:pt idx="13007">
                  <c:v>42930.705417870369</c:v>
                </c:pt>
                <c:pt idx="13008">
                  <c:v>42930.705417870369</c:v>
                </c:pt>
                <c:pt idx="13009">
                  <c:v>42930.70544189815</c:v>
                </c:pt>
                <c:pt idx="13010">
                  <c:v>42930.705473368056</c:v>
                </c:pt>
                <c:pt idx="13011">
                  <c:v>42930.705452592592</c:v>
                </c:pt>
                <c:pt idx="13012">
                  <c:v>42930.705452592592</c:v>
                </c:pt>
                <c:pt idx="13013">
                  <c:v>42930.70547739583</c:v>
                </c:pt>
                <c:pt idx="13014">
                  <c:v>42930.705487303239</c:v>
                </c:pt>
                <c:pt idx="13015">
                  <c:v>42930.705487303239</c:v>
                </c:pt>
                <c:pt idx="13016">
                  <c:v>42930.70551172454</c:v>
                </c:pt>
                <c:pt idx="13017">
                  <c:v>42930.705522025462</c:v>
                </c:pt>
                <c:pt idx="13018">
                  <c:v>42930.705522025462</c:v>
                </c:pt>
                <c:pt idx="13019">
                  <c:v>42930.70554722222</c:v>
                </c:pt>
                <c:pt idx="13020">
                  <c:v>42930.705556747685</c:v>
                </c:pt>
                <c:pt idx="13021">
                  <c:v>42930.705556747685</c:v>
                </c:pt>
                <c:pt idx="13022">
                  <c:v>42930.705582719907</c:v>
                </c:pt>
                <c:pt idx="13023">
                  <c:v>42930.705591469909</c:v>
                </c:pt>
                <c:pt idx="13024">
                  <c:v>42930.705591469909</c:v>
                </c:pt>
                <c:pt idx="13025">
                  <c:v>42930.705618206019</c:v>
                </c:pt>
                <c:pt idx="13026">
                  <c:v>42930.705626192132</c:v>
                </c:pt>
                <c:pt idx="13027">
                  <c:v>42930.705626192132</c:v>
                </c:pt>
                <c:pt idx="13028">
                  <c:v>42930.705653668978</c:v>
                </c:pt>
                <c:pt idx="13029">
                  <c:v>42930.705660914355</c:v>
                </c:pt>
                <c:pt idx="13030">
                  <c:v>42930.705660914355</c:v>
                </c:pt>
                <c:pt idx="13031">
                  <c:v>42930.705692615738</c:v>
                </c:pt>
                <c:pt idx="13032">
                  <c:v>42930.70569563657</c:v>
                </c:pt>
                <c:pt idx="13033">
                  <c:v>42930.70569563657</c:v>
                </c:pt>
                <c:pt idx="13034">
                  <c:v>42930.705722326391</c:v>
                </c:pt>
                <c:pt idx="13035">
                  <c:v>42930.705730358794</c:v>
                </c:pt>
                <c:pt idx="13036">
                  <c:v>42930.705730358794</c:v>
                </c:pt>
                <c:pt idx="13037">
                  <c:v>42930.705763611113</c:v>
                </c:pt>
                <c:pt idx="13038">
                  <c:v>42930.705765775463</c:v>
                </c:pt>
                <c:pt idx="13039">
                  <c:v>42930.705765775463</c:v>
                </c:pt>
                <c:pt idx="13040">
                  <c:v>42930.705796805552</c:v>
                </c:pt>
                <c:pt idx="13041">
                  <c:v>42930.70579980324</c:v>
                </c:pt>
                <c:pt idx="13042">
                  <c:v>42930.70579980324</c:v>
                </c:pt>
                <c:pt idx="13043">
                  <c:v>42930.705831180552</c:v>
                </c:pt>
                <c:pt idx="13044">
                  <c:v>42930.705834537039</c:v>
                </c:pt>
                <c:pt idx="13045">
                  <c:v>42930.705834537039</c:v>
                </c:pt>
                <c:pt idx="13046">
                  <c:v>42930.705867835648</c:v>
                </c:pt>
                <c:pt idx="13047">
                  <c:v>42930.705869988429</c:v>
                </c:pt>
                <c:pt idx="13048">
                  <c:v>42930.705869988429</c:v>
                </c:pt>
                <c:pt idx="13049">
                  <c:v>42930.70590335648</c:v>
                </c:pt>
                <c:pt idx="13050">
                  <c:v>42930.70590458333</c:v>
                </c:pt>
                <c:pt idx="13051">
                  <c:v>42930.70590458333</c:v>
                </c:pt>
                <c:pt idx="13052">
                  <c:v>42930.705938009261</c:v>
                </c:pt>
                <c:pt idx="13053">
                  <c:v>42930.705939236112</c:v>
                </c:pt>
                <c:pt idx="13054">
                  <c:v>42930.705939236112</c:v>
                </c:pt>
                <c:pt idx="13055">
                  <c:v>42930.705973425924</c:v>
                </c:pt>
                <c:pt idx="13056">
                  <c:v>42930.705973425924</c:v>
                </c:pt>
                <c:pt idx="13057">
                  <c:v>42930.70597732639</c:v>
                </c:pt>
                <c:pt idx="13058">
                  <c:v>42930.706007743058</c:v>
                </c:pt>
                <c:pt idx="13059">
                  <c:v>42930.706008969908</c:v>
                </c:pt>
                <c:pt idx="13060">
                  <c:v>42930.706008969908</c:v>
                </c:pt>
                <c:pt idx="13061">
                  <c:v>42930.70604315972</c:v>
                </c:pt>
                <c:pt idx="13062">
                  <c:v>42930.70604315972</c:v>
                </c:pt>
                <c:pt idx="13063">
                  <c:v>42930.706047071762</c:v>
                </c:pt>
                <c:pt idx="13064">
                  <c:v>42930.706077592593</c:v>
                </c:pt>
                <c:pt idx="13065">
                  <c:v>42930.706077592593</c:v>
                </c:pt>
                <c:pt idx="13066">
                  <c:v>42930.706080231481</c:v>
                </c:pt>
                <c:pt idx="13067">
                  <c:v>42930.70611230324</c:v>
                </c:pt>
                <c:pt idx="13068">
                  <c:v>42930.70611230324</c:v>
                </c:pt>
                <c:pt idx="13069">
                  <c:v>42930.706115706016</c:v>
                </c:pt>
                <c:pt idx="13070">
                  <c:v>42930.70614829861</c:v>
                </c:pt>
                <c:pt idx="13071">
                  <c:v>42930.706147037039</c:v>
                </c:pt>
                <c:pt idx="13072">
                  <c:v>42930.706147037039</c:v>
                </c:pt>
                <c:pt idx="13073">
                  <c:v>42930.706153425926</c:v>
                </c:pt>
                <c:pt idx="13074">
                  <c:v>42930.706181747686</c:v>
                </c:pt>
                <c:pt idx="13075">
                  <c:v>42930.706181747686</c:v>
                </c:pt>
                <c:pt idx="13076">
                  <c:v>42930.706186608797</c:v>
                </c:pt>
                <c:pt idx="13077">
                  <c:v>42930.706216458333</c:v>
                </c:pt>
                <c:pt idx="13078">
                  <c:v>42930.706216458333</c:v>
                </c:pt>
                <c:pt idx="13079">
                  <c:v>42930.706223194444</c:v>
                </c:pt>
                <c:pt idx="13080">
                  <c:v>42930.706251192132</c:v>
                </c:pt>
                <c:pt idx="13081">
                  <c:v>42930.706251192132</c:v>
                </c:pt>
                <c:pt idx="13082">
                  <c:v>42930.706257569444</c:v>
                </c:pt>
                <c:pt idx="13083">
                  <c:v>42930.706285914355</c:v>
                </c:pt>
                <c:pt idx="13084">
                  <c:v>42930.706285914355</c:v>
                </c:pt>
                <c:pt idx="13085">
                  <c:v>42930.706294120369</c:v>
                </c:pt>
                <c:pt idx="13086">
                  <c:v>42930.706320636571</c:v>
                </c:pt>
                <c:pt idx="13087">
                  <c:v>42930.706320636571</c:v>
                </c:pt>
                <c:pt idx="13088">
                  <c:v>42930.70632853009</c:v>
                </c:pt>
                <c:pt idx="13089">
                  <c:v>42930.70635537037</c:v>
                </c:pt>
                <c:pt idx="13090">
                  <c:v>42930.70635537037</c:v>
                </c:pt>
                <c:pt idx="13091">
                  <c:v>42930.706365127313</c:v>
                </c:pt>
                <c:pt idx="13092">
                  <c:v>42930.706390092593</c:v>
                </c:pt>
                <c:pt idx="13093">
                  <c:v>42930.706390092593</c:v>
                </c:pt>
                <c:pt idx="13094">
                  <c:v>42930.706399444447</c:v>
                </c:pt>
                <c:pt idx="13095">
                  <c:v>42930.70642480324</c:v>
                </c:pt>
                <c:pt idx="13096">
                  <c:v>42930.70642480324</c:v>
                </c:pt>
                <c:pt idx="13097">
                  <c:v>42930.706434918982</c:v>
                </c:pt>
                <c:pt idx="13098">
                  <c:v>42930.706459525463</c:v>
                </c:pt>
                <c:pt idx="13099">
                  <c:v>42930.706459525463</c:v>
                </c:pt>
                <c:pt idx="13100">
                  <c:v>42930.706470428238</c:v>
                </c:pt>
                <c:pt idx="13101">
                  <c:v>42930.706494259262</c:v>
                </c:pt>
                <c:pt idx="13102">
                  <c:v>42930.706494259262</c:v>
                </c:pt>
                <c:pt idx="13103">
                  <c:v>42930.706505902781</c:v>
                </c:pt>
                <c:pt idx="13104">
                  <c:v>42930.706528981478</c:v>
                </c:pt>
                <c:pt idx="13105">
                  <c:v>42930.706528981478</c:v>
                </c:pt>
                <c:pt idx="13106">
                  <c:v>42930.706541377316</c:v>
                </c:pt>
                <c:pt idx="13107">
                  <c:v>42930.706563703701</c:v>
                </c:pt>
                <c:pt idx="13108">
                  <c:v>42930.706563703701</c:v>
                </c:pt>
                <c:pt idx="13109">
                  <c:v>42930.706576863427</c:v>
                </c:pt>
                <c:pt idx="13110">
                  <c:v>42930.706598414348</c:v>
                </c:pt>
                <c:pt idx="13111">
                  <c:v>42930.706598414348</c:v>
                </c:pt>
                <c:pt idx="13112">
                  <c:v>42930.706613668983</c:v>
                </c:pt>
                <c:pt idx="13113">
                  <c:v>42930.706633136571</c:v>
                </c:pt>
                <c:pt idx="13114">
                  <c:v>42930.706633136571</c:v>
                </c:pt>
                <c:pt idx="13115">
                  <c:v>42930.706648043983</c:v>
                </c:pt>
                <c:pt idx="13116">
                  <c:v>42930.70666787037</c:v>
                </c:pt>
                <c:pt idx="13117">
                  <c:v>42930.70666787037</c:v>
                </c:pt>
                <c:pt idx="13118">
                  <c:v>42930.706683518518</c:v>
                </c:pt>
                <c:pt idx="13119">
                  <c:v>42930.706702592594</c:v>
                </c:pt>
                <c:pt idx="13120">
                  <c:v>42930.706702592594</c:v>
                </c:pt>
                <c:pt idx="13121">
                  <c:v>42930.706718981484</c:v>
                </c:pt>
                <c:pt idx="13122">
                  <c:v>42930.706737314817</c:v>
                </c:pt>
                <c:pt idx="13123">
                  <c:v>42930.706737314817</c:v>
                </c:pt>
                <c:pt idx="13124">
                  <c:v>42930.70675445602</c:v>
                </c:pt>
                <c:pt idx="13125">
                  <c:v>42930.706772025464</c:v>
                </c:pt>
                <c:pt idx="13126">
                  <c:v>42930.706772025464</c:v>
                </c:pt>
                <c:pt idx="13127">
                  <c:v>42930.70678990741</c:v>
                </c:pt>
                <c:pt idx="13128">
                  <c:v>42930.706806747687</c:v>
                </c:pt>
                <c:pt idx="13129">
                  <c:v>42930.706806747687</c:v>
                </c:pt>
                <c:pt idx="13130">
                  <c:v>42930.706825393521</c:v>
                </c:pt>
                <c:pt idx="13131">
                  <c:v>42930.706857962963</c:v>
                </c:pt>
                <c:pt idx="13132">
                  <c:v>42930.70684146991</c:v>
                </c:pt>
                <c:pt idx="13133">
                  <c:v>42930.70684146991</c:v>
                </c:pt>
                <c:pt idx="13134">
                  <c:v>42930.70686309028</c:v>
                </c:pt>
                <c:pt idx="13135">
                  <c:v>42930.706876203702</c:v>
                </c:pt>
                <c:pt idx="13136">
                  <c:v>42930.706876203702</c:v>
                </c:pt>
                <c:pt idx="13137">
                  <c:v>42930.706896238429</c:v>
                </c:pt>
                <c:pt idx="13138">
                  <c:v>42930.706910925925</c:v>
                </c:pt>
                <c:pt idx="13139">
                  <c:v>42930.706910925925</c:v>
                </c:pt>
                <c:pt idx="13140">
                  <c:v>42930.70693172454</c:v>
                </c:pt>
                <c:pt idx="13141">
                  <c:v>42930.706945636572</c:v>
                </c:pt>
                <c:pt idx="13142">
                  <c:v>42930.706945636572</c:v>
                </c:pt>
                <c:pt idx="13143">
                  <c:v>42930.706967210652</c:v>
                </c:pt>
                <c:pt idx="13144">
                  <c:v>42930.706980358795</c:v>
                </c:pt>
                <c:pt idx="13145">
                  <c:v>42930.706980358795</c:v>
                </c:pt>
                <c:pt idx="13146">
                  <c:v>42930.707002685187</c:v>
                </c:pt>
                <c:pt idx="13147">
                  <c:v>42930.707015092594</c:v>
                </c:pt>
                <c:pt idx="13148">
                  <c:v>42930.707015092594</c:v>
                </c:pt>
                <c:pt idx="13149">
                  <c:v>42930.707038148146</c:v>
                </c:pt>
                <c:pt idx="13150">
                  <c:v>42930.707049803241</c:v>
                </c:pt>
                <c:pt idx="13151">
                  <c:v>42930.707049803241</c:v>
                </c:pt>
                <c:pt idx="13152">
                  <c:v>42930.707073622689</c:v>
                </c:pt>
                <c:pt idx="13153">
                  <c:v>42930.707084525464</c:v>
                </c:pt>
                <c:pt idx="13154">
                  <c:v>42930.707084525464</c:v>
                </c:pt>
                <c:pt idx="13155">
                  <c:v>42930.707109108793</c:v>
                </c:pt>
                <c:pt idx="13156">
                  <c:v>42930.707119247687</c:v>
                </c:pt>
                <c:pt idx="13157">
                  <c:v>42930.707119247687</c:v>
                </c:pt>
                <c:pt idx="13158">
                  <c:v>42930.707145717592</c:v>
                </c:pt>
                <c:pt idx="13159">
                  <c:v>42930.70715396991</c:v>
                </c:pt>
                <c:pt idx="13160">
                  <c:v>42930.70715396991</c:v>
                </c:pt>
                <c:pt idx="13161">
                  <c:v>42930.707180046295</c:v>
                </c:pt>
                <c:pt idx="13162">
                  <c:v>42930.707188692133</c:v>
                </c:pt>
                <c:pt idx="13163">
                  <c:v>42930.707188692133</c:v>
                </c:pt>
                <c:pt idx="13164">
                  <c:v>42930.707216643517</c:v>
                </c:pt>
                <c:pt idx="13165">
                  <c:v>42930.707223414349</c:v>
                </c:pt>
                <c:pt idx="13166">
                  <c:v>42930.707223414349</c:v>
                </c:pt>
                <c:pt idx="13167">
                  <c:v>42930.707251018517</c:v>
                </c:pt>
                <c:pt idx="13168">
                  <c:v>42930.707258136572</c:v>
                </c:pt>
                <c:pt idx="13169">
                  <c:v>42930.707258136572</c:v>
                </c:pt>
                <c:pt idx="13170">
                  <c:v>42930.707290196762</c:v>
                </c:pt>
                <c:pt idx="13171">
                  <c:v>42930.707292858795</c:v>
                </c:pt>
                <c:pt idx="13172">
                  <c:v>42930.707292858795</c:v>
                </c:pt>
                <c:pt idx="13173">
                  <c:v>42930.707319803238</c:v>
                </c:pt>
                <c:pt idx="13174">
                  <c:v>42930.707327581018</c:v>
                </c:pt>
                <c:pt idx="13175">
                  <c:v>42930.707327581018</c:v>
                </c:pt>
                <c:pt idx="13176">
                  <c:v>42930.707360995373</c:v>
                </c:pt>
                <c:pt idx="13177">
                  <c:v>42930.707363159723</c:v>
                </c:pt>
                <c:pt idx="13178">
                  <c:v>42930.707363159723</c:v>
                </c:pt>
                <c:pt idx="13179">
                  <c:v>42930.707394131947</c:v>
                </c:pt>
                <c:pt idx="13180">
                  <c:v>42930.707397025464</c:v>
                </c:pt>
                <c:pt idx="13181">
                  <c:v>42930.707397025464</c:v>
                </c:pt>
                <c:pt idx="13182">
                  <c:v>42930.707429594906</c:v>
                </c:pt>
                <c:pt idx="13183">
                  <c:v>42930.707431759256</c:v>
                </c:pt>
                <c:pt idx="13184">
                  <c:v>42930.707431759256</c:v>
                </c:pt>
                <c:pt idx="13185">
                  <c:v>42930.707465081017</c:v>
                </c:pt>
                <c:pt idx="13186">
                  <c:v>42930.707467233799</c:v>
                </c:pt>
                <c:pt idx="13187">
                  <c:v>42930.707467233799</c:v>
                </c:pt>
                <c:pt idx="13188">
                  <c:v>42930.707500613426</c:v>
                </c:pt>
                <c:pt idx="13189">
                  <c:v>42930.707501863428</c:v>
                </c:pt>
                <c:pt idx="13190">
                  <c:v>42930.707501863428</c:v>
                </c:pt>
                <c:pt idx="13191">
                  <c:v>42930.707534803238</c:v>
                </c:pt>
                <c:pt idx="13192">
                  <c:v>42930.707537002316</c:v>
                </c:pt>
                <c:pt idx="13193">
                  <c:v>42930.707537002316</c:v>
                </c:pt>
                <c:pt idx="13194">
                  <c:v>42930.707539953706</c:v>
                </c:pt>
                <c:pt idx="13195">
                  <c:v>42930.707569189814</c:v>
                </c:pt>
                <c:pt idx="13196">
                  <c:v>42930.707570636572</c:v>
                </c:pt>
                <c:pt idx="13197">
                  <c:v>42930.707570636572</c:v>
                </c:pt>
                <c:pt idx="13198">
                  <c:v>42930.707605358795</c:v>
                </c:pt>
                <c:pt idx="13199">
                  <c:v>42930.707605358795</c:v>
                </c:pt>
                <c:pt idx="13200">
                  <c:v>42930.707608576391</c:v>
                </c:pt>
                <c:pt idx="13201">
                  <c:v>42930.707640104163</c:v>
                </c:pt>
                <c:pt idx="13202">
                  <c:v>42930.707640104163</c:v>
                </c:pt>
                <c:pt idx="13203">
                  <c:v>42930.707641712965</c:v>
                </c:pt>
                <c:pt idx="13204">
                  <c:v>42930.707674814817</c:v>
                </c:pt>
                <c:pt idx="13205">
                  <c:v>42930.707674814817</c:v>
                </c:pt>
                <c:pt idx="13206">
                  <c:v>42930.707677245373</c:v>
                </c:pt>
                <c:pt idx="13207">
                  <c:v>42930.707709537041</c:v>
                </c:pt>
                <c:pt idx="13208">
                  <c:v>42930.707709537041</c:v>
                </c:pt>
                <c:pt idx="13209">
                  <c:v>42930.707713807868</c:v>
                </c:pt>
                <c:pt idx="13210">
                  <c:v>42930.707744259256</c:v>
                </c:pt>
                <c:pt idx="13211">
                  <c:v>42930.707744259256</c:v>
                </c:pt>
                <c:pt idx="13212">
                  <c:v>42930.707748182867</c:v>
                </c:pt>
                <c:pt idx="13213">
                  <c:v>42930.707778981479</c:v>
                </c:pt>
                <c:pt idx="13214">
                  <c:v>42930.707778981479</c:v>
                </c:pt>
                <c:pt idx="13215">
                  <c:v>42930.70778365741</c:v>
                </c:pt>
                <c:pt idx="13216">
                  <c:v>42930.707813692126</c:v>
                </c:pt>
                <c:pt idx="13217">
                  <c:v>42930.707813692126</c:v>
                </c:pt>
                <c:pt idx="13218">
                  <c:v>42930.707819131945</c:v>
                </c:pt>
                <c:pt idx="13219">
                  <c:v>42930.707848414349</c:v>
                </c:pt>
                <c:pt idx="13220">
                  <c:v>42930.707848414349</c:v>
                </c:pt>
                <c:pt idx="13221">
                  <c:v>42930.707854618056</c:v>
                </c:pt>
                <c:pt idx="13222">
                  <c:v>42930.707883136572</c:v>
                </c:pt>
                <c:pt idx="13223">
                  <c:v>42930.707883136572</c:v>
                </c:pt>
                <c:pt idx="13224">
                  <c:v>42930.707890127313</c:v>
                </c:pt>
                <c:pt idx="13225">
                  <c:v>42930.707917858796</c:v>
                </c:pt>
                <c:pt idx="13226">
                  <c:v>42930.707917858796</c:v>
                </c:pt>
                <c:pt idx="13227">
                  <c:v>42930.707925659721</c:v>
                </c:pt>
                <c:pt idx="13228">
                  <c:v>42930.707952581019</c:v>
                </c:pt>
                <c:pt idx="13229">
                  <c:v>42930.707952581019</c:v>
                </c:pt>
                <c:pt idx="13230">
                  <c:v>42930.707961412038</c:v>
                </c:pt>
                <c:pt idx="13231">
                  <c:v>42930.707987314818</c:v>
                </c:pt>
                <c:pt idx="13232">
                  <c:v>42930.707987314818</c:v>
                </c:pt>
                <c:pt idx="13233">
                  <c:v>42930.707996898149</c:v>
                </c:pt>
                <c:pt idx="13234">
                  <c:v>42930.708022025465</c:v>
                </c:pt>
                <c:pt idx="13235">
                  <c:v>42930.708022025465</c:v>
                </c:pt>
                <c:pt idx="13236">
                  <c:v>42930.708032372684</c:v>
                </c:pt>
                <c:pt idx="13237">
                  <c:v>42930.708052662034</c:v>
                </c:pt>
                <c:pt idx="13238">
                  <c:v>42930.708052708331</c:v>
                </c:pt>
                <c:pt idx="13239">
                  <c:v>42930.708053842594</c:v>
                </c:pt>
                <c:pt idx="13240">
                  <c:v>42930.708060775461</c:v>
                </c:pt>
                <c:pt idx="13241">
                  <c:v>42930.708056759257</c:v>
                </c:pt>
                <c:pt idx="13242">
                  <c:v>42930.708056759257</c:v>
                </c:pt>
                <c:pt idx="13243">
                  <c:v>42930.708067291664</c:v>
                </c:pt>
                <c:pt idx="13244">
                  <c:v>42930.708068437503</c:v>
                </c:pt>
                <c:pt idx="13245">
                  <c:v>42930.708098981479</c:v>
                </c:pt>
                <c:pt idx="13246">
                  <c:v>42930.708100127318</c:v>
                </c:pt>
                <c:pt idx="13247">
                  <c:v>42930.708071342589</c:v>
                </c:pt>
                <c:pt idx="13248">
                  <c:v>42930.708071377318</c:v>
                </c:pt>
                <c:pt idx="13249">
                  <c:v>42930.708102881945</c:v>
                </c:pt>
                <c:pt idx="13250">
                  <c:v>42930.70810520833</c:v>
                </c:pt>
                <c:pt idx="13251">
                  <c:v>42930.708105289355</c:v>
                </c:pt>
                <c:pt idx="13252">
                  <c:v>42930.708106481485</c:v>
                </c:pt>
                <c:pt idx="13253">
                  <c:v>42930.708107673614</c:v>
                </c:pt>
                <c:pt idx="13254">
                  <c:v>42930.708109965279</c:v>
                </c:pt>
                <c:pt idx="13255">
                  <c:v>42930.708087210645</c:v>
                </c:pt>
                <c:pt idx="13256">
                  <c:v>42930.708114780093</c:v>
                </c:pt>
                <c:pt idx="13257">
                  <c:v>42930.708129467595</c:v>
                </c:pt>
                <c:pt idx="13258">
                  <c:v>42930.70813741898</c:v>
                </c:pt>
                <c:pt idx="13259">
                  <c:v>42930.708172465274</c:v>
                </c:pt>
                <c:pt idx="13260">
                  <c:v>42930.708207592594</c:v>
                </c:pt>
                <c:pt idx="13261">
                  <c:v>42930.708240312502</c:v>
                </c:pt>
                <c:pt idx="13262">
                  <c:v>42930.708221365741</c:v>
                </c:pt>
                <c:pt idx="13263">
                  <c:v>42930.70824349537</c:v>
                </c:pt>
                <c:pt idx="13264">
                  <c:v>42930.708247048613</c:v>
                </c:pt>
                <c:pt idx="13265">
                  <c:v>42930.708275185185</c:v>
                </c:pt>
                <c:pt idx="13266">
                  <c:v>42930.708276365738</c:v>
                </c:pt>
                <c:pt idx="13267">
                  <c:v>42930.708278877311</c:v>
                </c:pt>
                <c:pt idx="13268">
                  <c:v>42930.708310416667</c:v>
                </c:pt>
                <c:pt idx="13269">
                  <c:v>42930.708313923613</c:v>
                </c:pt>
                <c:pt idx="13270">
                  <c:v>42930.708345543979</c:v>
                </c:pt>
                <c:pt idx="13271">
                  <c:v>42930.708346886575</c:v>
                </c:pt>
                <c:pt idx="13272">
                  <c:v>42930.708346874999</c:v>
                </c:pt>
                <c:pt idx="13273">
                  <c:v>42930.708346886575</c:v>
                </c:pt>
                <c:pt idx="13274">
                  <c:v>42930.708352928239</c:v>
                </c:pt>
                <c:pt idx="13275">
                  <c:v>42930.708381041666</c:v>
                </c:pt>
                <c:pt idx="13276">
                  <c:v>42930.708382199075</c:v>
                </c:pt>
                <c:pt idx="13277">
                  <c:v>42930.708384594909</c:v>
                </c:pt>
                <c:pt idx="13278">
                  <c:v>42930.70838462963</c:v>
                </c:pt>
                <c:pt idx="13279">
                  <c:v>42930.708416331021</c:v>
                </c:pt>
                <c:pt idx="13280">
                  <c:v>42930.708416377318</c:v>
                </c:pt>
                <c:pt idx="13281">
                  <c:v>42930.708418761576</c:v>
                </c:pt>
                <c:pt idx="13282">
                  <c:v>42930.708419918985</c:v>
                </c:pt>
                <c:pt idx="13283">
                  <c:v>42930.708419965275</c:v>
                </c:pt>
                <c:pt idx="13284">
                  <c:v>42930.70842221065</c:v>
                </c:pt>
                <c:pt idx="13285">
                  <c:v>42930.708422280091</c:v>
                </c:pt>
                <c:pt idx="13286">
                  <c:v>42930.708424537035</c:v>
                </c:pt>
                <c:pt idx="13287">
                  <c:v>42930.708428032405</c:v>
                </c:pt>
                <c:pt idx="13288">
                  <c:v>42930.708446643519</c:v>
                </c:pt>
                <c:pt idx="13289">
                  <c:v>42930.708455081018</c:v>
                </c:pt>
                <c:pt idx="13290">
                  <c:v>42930.708457418979</c:v>
                </c:pt>
                <c:pt idx="13291">
                  <c:v>42930.708457418979</c:v>
                </c:pt>
                <c:pt idx="13292">
                  <c:v>42930.708468726851</c:v>
                </c:pt>
                <c:pt idx="13293">
                  <c:v>42930.708468726851</c:v>
                </c:pt>
                <c:pt idx="13294">
                  <c:v>42930.708480046298</c:v>
                </c:pt>
                <c:pt idx="13295">
                  <c:v>42930.708480046298</c:v>
                </c:pt>
                <c:pt idx="13296">
                  <c:v>42930.708491331017</c:v>
                </c:pt>
                <c:pt idx="13297">
                  <c:v>42930.708491331017</c:v>
                </c:pt>
                <c:pt idx="13298">
                  <c:v>42930.708500069442</c:v>
                </c:pt>
                <c:pt idx="13299">
                  <c:v>42930.708502743058</c:v>
                </c:pt>
                <c:pt idx="13300">
                  <c:v>42930.708502743058</c:v>
                </c:pt>
                <c:pt idx="13301">
                  <c:v>42930.708513958336</c:v>
                </c:pt>
                <c:pt idx="13302">
                  <c:v>42930.708513958336</c:v>
                </c:pt>
                <c:pt idx="13303">
                  <c:v>42930.708526226852</c:v>
                </c:pt>
                <c:pt idx="13304">
                  <c:v>42930.708526226852</c:v>
                </c:pt>
                <c:pt idx="13305">
                  <c:v>42930.708531932869</c:v>
                </c:pt>
                <c:pt idx="13306">
                  <c:v>42930.708536574071</c:v>
                </c:pt>
                <c:pt idx="13307">
                  <c:v>42930.708536574071</c:v>
                </c:pt>
                <c:pt idx="13308">
                  <c:v>42930.708547858798</c:v>
                </c:pt>
                <c:pt idx="13309">
                  <c:v>42930.708547858798</c:v>
                </c:pt>
                <c:pt idx="13310">
                  <c:v>42930.708559270832</c:v>
                </c:pt>
                <c:pt idx="13311">
                  <c:v>42930.708559270832</c:v>
                </c:pt>
                <c:pt idx="13312">
                  <c:v>42930.708567210648</c:v>
                </c:pt>
                <c:pt idx="13313">
                  <c:v>42930.70857052083</c:v>
                </c:pt>
                <c:pt idx="13314">
                  <c:v>42930.70857052083</c:v>
                </c:pt>
                <c:pt idx="13315">
                  <c:v>42930.708581805557</c:v>
                </c:pt>
                <c:pt idx="13316">
                  <c:v>42930.708581805557</c:v>
                </c:pt>
                <c:pt idx="13317">
                  <c:v>42930.708593113428</c:v>
                </c:pt>
                <c:pt idx="13318">
                  <c:v>42930.708593113428</c:v>
                </c:pt>
                <c:pt idx="13319">
                  <c:v>42930.708602523147</c:v>
                </c:pt>
                <c:pt idx="13320">
                  <c:v>42930.708604884261</c:v>
                </c:pt>
                <c:pt idx="13321">
                  <c:v>42930.708604884261</c:v>
                </c:pt>
                <c:pt idx="13322">
                  <c:v>42930.708615717595</c:v>
                </c:pt>
                <c:pt idx="13323">
                  <c:v>42930.708615717595</c:v>
                </c:pt>
                <c:pt idx="13324">
                  <c:v>42930.708627037035</c:v>
                </c:pt>
                <c:pt idx="13325">
                  <c:v>42930.708627037035</c:v>
                </c:pt>
                <c:pt idx="13326">
                  <c:v>42930.708636979165</c:v>
                </c:pt>
                <c:pt idx="13327">
                  <c:v>42930.708639317127</c:v>
                </c:pt>
                <c:pt idx="13328">
                  <c:v>42930.708639317127</c:v>
                </c:pt>
                <c:pt idx="13329">
                  <c:v>42930.708649629632</c:v>
                </c:pt>
                <c:pt idx="13330">
                  <c:v>42930.708649629632</c:v>
                </c:pt>
                <c:pt idx="13331">
                  <c:v>42930.708660949073</c:v>
                </c:pt>
                <c:pt idx="13332">
                  <c:v>42930.708660949073</c:v>
                </c:pt>
                <c:pt idx="13333">
                  <c:v>42930.708673287038</c:v>
                </c:pt>
                <c:pt idx="13334">
                  <c:v>42930.708673287038</c:v>
                </c:pt>
                <c:pt idx="13335">
                  <c:v>42930.70867965278</c:v>
                </c:pt>
                <c:pt idx="13336">
                  <c:v>42930.708683645833</c:v>
                </c:pt>
                <c:pt idx="13337">
                  <c:v>42930.708683645833</c:v>
                </c:pt>
                <c:pt idx="13338">
                  <c:v>42930.70869486111</c:v>
                </c:pt>
                <c:pt idx="13339">
                  <c:v>42930.70869486111</c:v>
                </c:pt>
                <c:pt idx="13340">
                  <c:v>42930.708705127312</c:v>
                </c:pt>
                <c:pt idx="13341">
                  <c:v>42930.708706377314</c:v>
                </c:pt>
                <c:pt idx="13342">
                  <c:v>42930.708706377314</c:v>
                </c:pt>
                <c:pt idx="13343">
                  <c:v>42930.708717465277</c:v>
                </c:pt>
                <c:pt idx="13344">
                  <c:v>42930.708717465277</c:v>
                </c:pt>
                <c:pt idx="13345">
                  <c:v>42930.708728784724</c:v>
                </c:pt>
                <c:pt idx="13346">
                  <c:v>42930.708728784724</c:v>
                </c:pt>
                <c:pt idx="13347">
                  <c:v>42930.708741226852</c:v>
                </c:pt>
                <c:pt idx="13348">
                  <c:v>42930.708741226852</c:v>
                </c:pt>
                <c:pt idx="13349">
                  <c:v>42930.708749108795</c:v>
                </c:pt>
                <c:pt idx="13350">
                  <c:v>42930.708751388891</c:v>
                </c:pt>
                <c:pt idx="13351">
                  <c:v>42930.708751388891</c:v>
                </c:pt>
                <c:pt idx="13352">
                  <c:v>42930.708762696762</c:v>
                </c:pt>
                <c:pt idx="13353">
                  <c:v>42930.708762696762</c:v>
                </c:pt>
                <c:pt idx="13354">
                  <c:v>42930.708774513892</c:v>
                </c:pt>
                <c:pt idx="13355">
                  <c:v>42930.708774513892</c:v>
                </c:pt>
                <c:pt idx="13356">
                  <c:v>42930.708778518521</c:v>
                </c:pt>
                <c:pt idx="13357">
                  <c:v>42930.708785300929</c:v>
                </c:pt>
                <c:pt idx="13358">
                  <c:v>42930.708785300929</c:v>
                </c:pt>
                <c:pt idx="13359">
                  <c:v>42930.708796620369</c:v>
                </c:pt>
                <c:pt idx="13360">
                  <c:v>42930.708796620369</c:v>
                </c:pt>
                <c:pt idx="13361">
                  <c:v>42930.708808078707</c:v>
                </c:pt>
                <c:pt idx="13362">
                  <c:v>42930.708808078707</c:v>
                </c:pt>
                <c:pt idx="13363">
                  <c:v>42930.708817372688</c:v>
                </c:pt>
                <c:pt idx="13364">
                  <c:v>42930.708819224536</c:v>
                </c:pt>
                <c:pt idx="13365">
                  <c:v>42930.708819224536</c:v>
                </c:pt>
                <c:pt idx="13366">
                  <c:v>42930.708830543983</c:v>
                </c:pt>
                <c:pt idx="13367">
                  <c:v>42930.708830543983</c:v>
                </c:pt>
                <c:pt idx="13368">
                  <c:v>42930.708842349537</c:v>
                </c:pt>
                <c:pt idx="13369">
                  <c:v>42930.708842349537</c:v>
                </c:pt>
                <c:pt idx="13370">
                  <c:v>42930.708848032409</c:v>
                </c:pt>
                <c:pt idx="13371">
                  <c:v>42930.708853159726</c:v>
                </c:pt>
                <c:pt idx="13372">
                  <c:v>42930.708853159726</c:v>
                </c:pt>
                <c:pt idx="13373">
                  <c:v>42930.708864548615</c:v>
                </c:pt>
                <c:pt idx="13374">
                  <c:v>42930.708864548615</c:v>
                </c:pt>
                <c:pt idx="13375">
                  <c:v>42930.708875763892</c:v>
                </c:pt>
                <c:pt idx="13376">
                  <c:v>42930.708875763892</c:v>
                </c:pt>
                <c:pt idx="13377">
                  <c:v>42930.708887071756</c:v>
                </c:pt>
                <c:pt idx="13378">
                  <c:v>42930.708887071756</c:v>
                </c:pt>
                <c:pt idx="13379">
                  <c:v>42930.708889664355</c:v>
                </c:pt>
                <c:pt idx="13380">
                  <c:v>42930.708898379627</c:v>
                </c:pt>
                <c:pt idx="13381">
                  <c:v>42930.708898379627</c:v>
                </c:pt>
                <c:pt idx="13382">
                  <c:v>42930.708909699075</c:v>
                </c:pt>
                <c:pt idx="13383">
                  <c:v>42930.708909699075</c:v>
                </c:pt>
                <c:pt idx="13384">
                  <c:v>42930.708916342592</c:v>
                </c:pt>
                <c:pt idx="13385">
                  <c:v>42930.70894773148</c:v>
                </c:pt>
                <c:pt idx="13386">
                  <c:v>42930.708921111109</c:v>
                </c:pt>
                <c:pt idx="13387">
                  <c:v>42930.708921111109</c:v>
                </c:pt>
                <c:pt idx="13388">
                  <c:v>42930.708932303241</c:v>
                </c:pt>
                <c:pt idx="13389">
                  <c:v>42930.708932303241</c:v>
                </c:pt>
                <c:pt idx="13390">
                  <c:v>42930.708943587961</c:v>
                </c:pt>
                <c:pt idx="13391">
                  <c:v>42930.708943587961</c:v>
                </c:pt>
                <c:pt idx="13392">
                  <c:v>42930.708955601855</c:v>
                </c:pt>
                <c:pt idx="13393">
                  <c:v>42930.708955601855</c:v>
                </c:pt>
                <c:pt idx="13394">
                  <c:v>42930.708964756945</c:v>
                </c:pt>
                <c:pt idx="13395">
                  <c:v>42930.708966203703</c:v>
                </c:pt>
                <c:pt idx="13396">
                  <c:v>42930.708966203703</c:v>
                </c:pt>
                <c:pt idx="13397">
                  <c:v>42930.708977511575</c:v>
                </c:pt>
                <c:pt idx="13398">
                  <c:v>42930.708977511575</c:v>
                </c:pt>
                <c:pt idx="13399">
                  <c:v>42930.708989062499</c:v>
                </c:pt>
                <c:pt idx="13400">
                  <c:v>42930.708989062499</c:v>
                </c:pt>
                <c:pt idx="13401">
                  <c:v>42930.708993078704</c:v>
                </c:pt>
                <c:pt idx="13402">
                  <c:v>42930.709017870373</c:v>
                </c:pt>
                <c:pt idx="13403">
                  <c:v>42930.70901791667</c:v>
                </c:pt>
                <c:pt idx="13404">
                  <c:v>42930.709019062502</c:v>
                </c:pt>
                <c:pt idx="13405">
                  <c:v>42930.709025995369</c:v>
                </c:pt>
                <c:pt idx="13406">
                  <c:v>42930.709000127317</c:v>
                </c:pt>
                <c:pt idx="13407">
                  <c:v>42930.709000127317</c:v>
                </c:pt>
                <c:pt idx="13408">
                  <c:v>42930.709011423613</c:v>
                </c:pt>
                <c:pt idx="13409">
                  <c:v>42930.709011423613</c:v>
                </c:pt>
                <c:pt idx="13410">
                  <c:v>42930.709022731484</c:v>
                </c:pt>
                <c:pt idx="13411">
                  <c:v>42930.709022731484</c:v>
                </c:pt>
                <c:pt idx="13412">
                  <c:v>42930.7090340625</c:v>
                </c:pt>
                <c:pt idx="13413">
                  <c:v>42930.7090340625</c:v>
                </c:pt>
                <c:pt idx="13414">
                  <c:v>42930.709036990738</c:v>
                </c:pt>
                <c:pt idx="13415">
                  <c:v>42930.709036990738</c:v>
                </c:pt>
                <c:pt idx="13416">
                  <c:v>42930.709041365742</c:v>
                </c:pt>
                <c:pt idx="13417">
                  <c:v>42930.709053101855</c:v>
                </c:pt>
                <c:pt idx="13418">
                  <c:v>42930.709054328705</c:v>
                </c:pt>
                <c:pt idx="13419">
                  <c:v>42930.709054421299</c:v>
                </c:pt>
                <c:pt idx="13420">
                  <c:v>42930.709055601852</c:v>
                </c:pt>
                <c:pt idx="13421">
                  <c:v>42930.709056886575</c:v>
                </c:pt>
                <c:pt idx="13422">
                  <c:v>42930.709058078704</c:v>
                </c:pt>
                <c:pt idx="13423">
                  <c:v>42930.70904548611</c:v>
                </c:pt>
                <c:pt idx="13424">
                  <c:v>42930.70904548611</c:v>
                </c:pt>
                <c:pt idx="13425">
                  <c:v>42930.70905672454</c:v>
                </c:pt>
                <c:pt idx="13426">
                  <c:v>42930.70905672454</c:v>
                </c:pt>
                <c:pt idx="13427">
                  <c:v>42930.709067152777</c:v>
                </c:pt>
                <c:pt idx="13428">
                  <c:v>42930.709068275464</c:v>
                </c:pt>
                <c:pt idx="13429">
                  <c:v>42930.709068275464</c:v>
                </c:pt>
                <c:pt idx="13430">
                  <c:v>42930.709079270833</c:v>
                </c:pt>
                <c:pt idx="13431">
                  <c:v>42930.709079270833</c:v>
                </c:pt>
                <c:pt idx="13432">
                  <c:v>42930.709090949073</c:v>
                </c:pt>
                <c:pt idx="13433">
                  <c:v>42930.709090949073</c:v>
                </c:pt>
                <c:pt idx="13434">
                  <c:v>42930.709098842592</c:v>
                </c:pt>
                <c:pt idx="13435">
                  <c:v>42930.709102013891</c:v>
                </c:pt>
                <c:pt idx="13436">
                  <c:v>42930.709102013891</c:v>
                </c:pt>
                <c:pt idx="13437">
                  <c:v>42930.709113206016</c:v>
                </c:pt>
                <c:pt idx="13438">
                  <c:v>42930.709113206016</c:v>
                </c:pt>
                <c:pt idx="13439">
                  <c:v>42930.709124988425</c:v>
                </c:pt>
                <c:pt idx="13440">
                  <c:v>42930.709124988425</c:v>
                </c:pt>
                <c:pt idx="13441">
                  <c:v>42930.70913412037</c:v>
                </c:pt>
                <c:pt idx="13442">
                  <c:v>42930.709135821759</c:v>
                </c:pt>
                <c:pt idx="13443">
                  <c:v>42930.709135821759</c:v>
                </c:pt>
                <c:pt idx="13444">
                  <c:v>42930.70914712963</c:v>
                </c:pt>
                <c:pt idx="13445">
                  <c:v>42930.70914712963</c:v>
                </c:pt>
                <c:pt idx="13446">
                  <c:v>42930.709158425925</c:v>
                </c:pt>
                <c:pt idx="13447">
                  <c:v>42930.709158425925</c:v>
                </c:pt>
                <c:pt idx="13448">
                  <c:v>42930.709169398149</c:v>
                </c:pt>
                <c:pt idx="13449">
                  <c:v>42930.70919400463</c:v>
                </c:pt>
                <c:pt idx="13450">
                  <c:v>42930.709194074072</c:v>
                </c:pt>
                <c:pt idx="13451">
                  <c:v>42930.709195219904</c:v>
                </c:pt>
                <c:pt idx="13452">
                  <c:v>42930.709202152779</c:v>
                </c:pt>
                <c:pt idx="13453">
                  <c:v>42930.709170636575</c:v>
                </c:pt>
                <c:pt idx="13454">
                  <c:v>42930.709170636575</c:v>
                </c:pt>
                <c:pt idx="13455">
                  <c:v>42930.709181365739</c:v>
                </c:pt>
                <c:pt idx="13456">
                  <c:v>42930.709181365739</c:v>
                </c:pt>
                <c:pt idx="13457">
                  <c:v>42930.709192337963</c:v>
                </c:pt>
                <c:pt idx="13458">
                  <c:v>42930.709192337963</c:v>
                </c:pt>
                <c:pt idx="13459">
                  <c:v>42930.70920380787</c:v>
                </c:pt>
                <c:pt idx="13460">
                  <c:v>42930.70920380787</c:v>
                </c:pt>
                <c:pt idx="13461">
                  <c:v>42930.709212708331</c:v>
                </c:pt>
                <c:pt idx="13462">
                  <c:v>42930.709212743059</c:v>
                </c:pt>
                <c:pt idx="13463">
                  <c:v>42930.709215763891</c:v>
                </c:pt>
                <c:pt idx="13464">
                  <c:v>42930.709215763891</c:v>
                </c:pt>
                <c:pt idx="13465">
                  <c:v>42930.709221331017</c:v>
                </c:pt>
                <c:pt idx="13466">
                  <c:v>42930.70922365741</c:v>
                </c:pt>
                <c:pt idx="13467">
                  <c:v>42930.709223738428</c:v>
                </c:pt>
                <c:pt idx="13468">
                  <c:v>42930.709224930557</c:v>
                </c:pt>
                <c:pt idx="13469">
                  <c:v>42930.709226134262</c:v>
                </c:pt>
                <c:pt idx="13470">
                  <c:v>42930.709228437503</c:v>
                </c:pt>
                <c:pt idx="13471">
                  <c:v>42930.709227256943</c:v>
                </c:pt>
                <c:pt idx="13472">
                  <c:v>42930.709227256943</c:v>
                </c:pt>
                <c:pt idx="13473">
                  <c:v>42930.709234745373</c:v>
                </c:pt>
                <c:pt idx="13474">
                  <c:v>42930.709235983799</c:v>
                </c:pt>
                <c:pt idx="13475">
                  <c:v>42930.709237581017</c:v>
                </c:pt>
                <c:pt idx="13476">
                  <c:v>42930.709237581017</c:v>
                </c:pt>
                <c:pt idx="13477">
                  <c:v>42930.709248888888</c:v>
                </c:pt>
                <c:pt idx="13478">
                  <c:v>42930.709248888888</c:v>
                </c:pt>
                <c:pt idx="13479">
                  <c:v>42930.709260185184</c:v>
                </c:pt>
                <c:pt idx="13480">
                  <c:v>42930.709260185184</c:v>
                </c:pt>
                <c:pt idx="13481">
                  <c:v>42930.70927269676</c:v>
                </c:pt>
                <c:pt idx="13482">
                  <c:v>42930.70927269676</c:v>
                </c:pt>
                <c:pt idx="13483">
                  <c:v>42930.709283576391</c:v>
                </c:pt>
                <c:pt idx="13484">
                  <c:v>42930.709283576391</c:v>
                </c:pt>
                <c:pt idx="13485">
                  <c:v>42930.709283576391</c:v>
                </c:pt>
                <c:pt idx="13486">
                  <c:v>42930.709294120374</c:v>
                </c:pt>
                <c:pt idx="13487">
                  <c:v>42930.709294120374</c:v>
                </c:pt>
                <c:pt idx="13488">
                  <c:v>42930.709305393517</c:v>
                </c:pt>
                <c:pt idx="13489">
                  <c:v>42930.709305393517</c:v>
                </c:pt>
                <c:pt idx="13490">
                  <c:v>42930.709314236112</c:v>
                </c:pt>
                <c:pt idx="13491">
                  <c:v>42930.709316712964</c:v>
                </c:pt>
                <c:pt idx="13492">
                  <c:v>42930.709316712964</c:v>
                </c:pt>
                <c:pt idx="13493">
                  <c:v>42930.70932804398</c:v>
                </c:pt>
                <c:pt idx="13494">
                  <c:v>42930.70932804398</c:v>
                </c:pt>
                <c:pt idx="13495">
                  <c:v>42930.709339328707</c:v>
                </c:pt>
                <c:pt idx="13496">
                  <c:v>42930.709339328707</c:v>
                </c:pt>
                <c:pt idx="13497">
                  <c:v>42930.709350648147</c:v>
                </c:pt>
                <c:pt idx="13498">
                  <c:v>42930.709351759258</c:v>
                </c:pt>
                <c:pt idx="13499">
                  <c:v>42930.709351759258</c:v>
                </c:pt>
                <c:pt idx="13500">
                  <c:v>42930.709361944442</c:v>
                </c:pt>
                <c:pt idx="13501">
                  <c:v>42930.709361944442</c:v>
                </c:pt>
                <c:pt idx="13502">
                  <c:v>42930.709373252314</c:v>
                </c:pt>
                <c:pt idx="13503">
                  <c:v>42930.709373252314</c:v>
                </c:pt>
                <c:pt idx="13504">
                  <c:v>42930.7093846875</c:v>
                </c:pt>
                <c:pt idx="13505">
                  <c:v>42930.7093846875</c:v>
                </c:pt>
                <c:pt idx="13506">
                  <c:v>42930.709387592593</c:v>
                </c:pt>
                <c:pt idx="13507">
                  <c:v>42930.709395868056</c:v>
                </c:pt>
                <c:pt idx="13508">
                  <c:v>42930.709395868056</c:v>
                </c:pt>
                <c:pt idx="13509">
                  <c:v>42930.709407268521</c:v>
                </c:pt>
                <c:pt idx="13510">
                  <c:v>42930.709407268521</c:v>
                </c:pt>
                <c:pt idx="13511">
                  <c:v>42930.70941880787</c:v>
                </c:pt>
                <c:pt idx="13512">
                  <c:v>42930.70941880787</c:v>
                </c:pt>
                <c:pt idx="13513">
                  <c:v>42930.709422824075</c:v>
                </c:pt>
                <c:pt idx="13514">
                  <c:v>42930.709447430556</c:v>
                </c:pt>
                <c:pt idx="13515">
                  <c:v>42930.709447476853</c:v>
                </c:pt>
                <c:pt idx="13516">
                  <c:v>42930.709448622685</c:v>
                </c:pt>
                <c:pt idx="13517">
                  <c:v>42930.709455555552</c:v>
                </c:pt>
                <c:pt idx="13518">
                  <c:v>42930.709429803239</c:v>
                </c:pt>
                <c:pt idx="13519">
                  <c:v>42930.709429803239</c:v>
                </c:pt>
                <c:pt idx="13520">
                  <c:v>42930.709441087965</c:v>
                </c:pt>
                <c:pt idx="13521">
                  <c:v>42930.709441087965</c:v>
                </c:pt>
                <c:pt idx="13522">
                  <c:v>42930.709452384261</c:v>
                </c:pt>
                <c:pt idx="13523">
                  <c:v>42930.709452384261</c:v>
                </c:pt>
                <c:pt idx="13524">
                  <c:v>42930.70946484954</c:v>
                </c:pt>
                <c:pt idx="13525">
                  <c:v>42930.70946484954</c:v>
                </c:pt>
                <c:pt idx="13526">
                  <c:v>42930.709466388886</c:v>
                </c:pt>
                <c:pt idx="13527">
                  <c:v>42930.709466388886</c:v>
                </c:pt>
                <c:pt idx="13528">
                  <c:v>42930.709472997682</c:v>
                </c:pt>
                <c:pt idx="13529">
                  <c:v>42930.709484791667</c:v>
                </c:pt>
                <c:pt idx="13530">
                  <c:v>42930.709486018517</c:v>
                </c:pt>
                <c:pt idx="13531">
                  <c:v>42930.709486099535</c:v>
                </c:pt>
                <c:pt idx="13532">
                  <c:v>42930.709487326392</c:v>
                </c:pt>
                <c:pt idx="13533">
                  <c:v>42930.709488506945</c:v>
                </c:pt>
                <c:pt idx="13534">
                  <c:v>42930.709489699075</c:v>
                </c:pt>
                <c:pt idx="13535">
                  <c:v>42930.709475011572</c:v>
                </c:pt>
                <c:pt idx="13536">
                  <c:v>42930.709475011572</c:v>
                </c:pt>
                <c:pt idx="13537">
                  <c:v>42930.709487222222</c:v>
                </c:pt>
                <c:pt idx="13538">
                  <c:v>42930.709487222222</c:v>
                </c:pt>
                <c:pt idx="13539">
                  <c:v>42930.7094975</c:v>
                </c:pt>
                <c:pt idx="13540">
                  <c:v>42930.70949765046</c:v>
                </c:pt>
                <c:pt idx="13541">
                  <c:v>42930.70949765046</c:v>
                </c:pt>
                <c:pt idx="13542">
                  <c:v>42930.709508946762</c:v>
                </c:pt>
                <c:pt idx="13543">
                  <c:v>42930.709508946762</c:v>
                </c:pt>
                <c:pt idx="13544">
                  <c:v>42930.709520243057</c:v>
                </c:pt>
                <c:pt idx="13545">
                  <c:v>42930.709520243057</c:v>
                </c:pt>
                <c:pt idx="13546">
                  <c:v>42930.709527025465</c:v>
                </c:pt>
                <c:pt idx="13547">
                  <c:v>42930.709531527777</c:v>
                </c:pt>
                <c:pt idx="13548">
                  <c:v>42930.709531527777</c:v>
                </c:pt>
                <c:pt idx="13549">
                  <c:v>42930.709542847224</c:v>
                </c:pt>
                <c:pt idx="13550">
                  <c:v>42930.709542847224</c:v>
                </c:pt>
                <c:pt idx="13551">
                  <c:v>42930.709554317131</c:v>
                </c:pt>
                <c:pt idx="13552">
                  <c:v>42930.709554317131</c:v>
                </c:pt>
                <c:pt idx="13553">
                  <c:v>42930.709562337965</c:v>
                </c:pt>
                <c:pt idx="13554">
                  <c:v>42930.709565462967</c:v>
                </c:pt>
                <c:pt idx="13555">
                  <c:v>42930.709565462967</c:v>
                </c:pt>
                <c:pt idx="13556">
                  <c:v>42930.709576770831</c:v>
                </c:pt>
                <c:pt idx="13557">
                  <c:v>42930.709576770831</c:v>
                </c:pt>
                <c:pt idx="13558">
                  <c:v>42930.709588310187</c:v>
                </c:pt>
                <c:pt idx="13559">
                  <c:v>42930.709588310187</c:v>
                </c:pt>
                <c:pt idx="13560">
                  <c:v>42930.709597569446</c:v>
                </c:pt>
                <c:pt idx="13561">
                  <c:v>42930.709599930553</c:v>
                </c:pt>
                <c:pt idx="13562">
                  <c:v>42930.709599930553</c:v>
                </c:pt>
                <c:pt idx="13563">
                  <c:v>42930.709610694445</c:v>
                </c:pt>
                <c:pt idx="13564">
                  <c:v>42930.709610694445</c:v>
                </c:pt>
                <c:pt idx="13565">
                  <c:v>42930.709629837962</c:v>
                </c:pt>
                <c:pt idx="13566">
                  <c:v>42930.70962199074</c:v>
                </c:pt>
                <c:pt idx="13567">
                  <c:v>42930.70962199074</c:v>
                </c:pt>
                <c:pt idx="13568">
                  <c:v>42930.709633321756</c:v>
                </c:pt>
                <c:pt idx="13569">
                  <c:v>42930.709633321756</c:v>
                </c:pt>
                <c:pt idx="13570">
                  <c:v>42930.709637812499</c:v>
                </c:pt>
                <c:pt idx="13571">
                  <c:v>42930.709644710645</c:v>
                </c:pt>
                <c:pt idx="13572">
                  <c:v>42930.709644710645</c:v>
                </c:pt>
                <c:pt idx="13573">
                  <c:v>42930.709655891202</c:v>
                </c:pt>
                <c:pt idx="13574">
                  <c:v>42930.709655891202</c:v>
                </c:pt>
                <c:pt idx="13575">
                  <c:v>42930.709665648152</c:v>
                </c:pt>
                <c:pt idx="13576">
                  <c:v>42930.709693703706</c:v>
                </c:pt>
                <c:pt idx="13577">
                  <c:v>42930.709693773148</c:v>
                </c:pt>
                <c:pt idx="13578">
                  <c:v>42930.709694907404</c:v>
                </c:pt>
                <c:pt idx="13579">
                  <c:v>42930.70970295139</c:v>
                </c:pt>
                <c:pt idx="13580">
                  <c:v>42930.709667986113</c:v>
                </c:pt>
                <c:pt idx="13581">
                  <c:v>42930.709667986113</c:v>
                </c:pt>
                <c:pt idx="13582">
                  <c:v>42930.709678530089</c:v>
                </c:pt>
                <c:pt idx="13583">
                  <c:v>42930.709678530089</c:v>
                </c:pt>
                <c:pt idx="13584">
                  <c:v>42930.709689814816</c:v>
                </c:pt>
                <c:pt idx="13585">
                  <c:v>42930.709689814816</c:v>
                </c:pt>
                <c:pt idx="13586">
                  <c:v>42930.709701145832</c:v>
                </c:pt>
                <c:pt idx="13587">
                  <c:v>42930.709701145832</c:v>
                </c:pt>
                <c:pt idx="13588">
                  <c:v>42930.709712476855</c:v>
                </c:pt>
                <c:pt idx="13589">
                  <c:v>42930.709712476855</c:v>
                </c:pt>
                <c:pt idx="13590">
                  <c:v>42930.709713750002</c:v>
                </c:pt>
                <c:pt idx="13591">
                  <c:v>42930.709713750002</c:v>
                </c:pt>
                <c:pt idx="13592">
                  <c:v>42930.709724409724</c:v>
                </c:pt>
                <c:pt idx="13593">
                  <c:v>42930.709725624998</c:v>
                </c:pt>
                <c:pt idx="13594">
                  <c:v>42930.709725717592</c:v>
                </c:pt>
                <c:pt idx="13595">
                  <c:v>42930.709726909721</c:v>
                </c:pt>
                <c:pt idx="13596">
                  <c:v>42930.709728090274</c:v>
                </c:pt>
                <c:pt idx="13597">
                  <c:v>42930.709729305556</c:v>
                </c:pt>
                <c:pt idx="13598">
                  <c:v>42930.709723761574</c:v>
                </c:pt>
                <c:pt idx="13599">
                  <c:v>42930.709723761574</c:v>
                </c:pt>
                <c:pt idx="13600">
                  <c:v>42930.709733240743</c:v>
                </c:pt>
                <c:pt idx="13601">
                  <c:v>42930.709735601849</c:v>
                </c:pt>
                <c:pt idx="13602">
                  <c:v>42930.709735601849</c:v>
                </c:pt>
                <c:pt idx="13603">
                  <c:v>42930.709737256948</c:v>
                </c:pt>
                <c:pt idx="13604">
                  <c:v>42930.709746365741</c:v>
                </c:pt>
                <c:pt idx="13605">
                  <c:v>42930.709746365741</c:v>
                </c:pt>
                <c:pt idx="13606">
                  <c:v>42930.709757685188</c:v>
                </c:pt>
                <c:pt idx="13607">
                  <c:v>42930.709757685188</c:v>
                </c:pt>
                <c:pt idx="13608">
                  <c:v>42930.709769108798</c:v>
                </c:pt>
                <c:pt idx="13609">
                  <c:v>42930.709769108798</c:v>
                </c:pt>
                <c:pt idx="13610">
                  <c:v>42930.709778425924</c:v>
                </c:pt>
                <c:pt idx="13611">
                  <c:v>42930.709780752317</c:v>
                </c:pt>
                <c:pt idx="13612">
                  <c:v>42930.709780752317</c:v>
                </c:pt>
                <c:pt idx="13613">
                  <c:v>42930.709791608795</c:v>
                </c:pt>
                <c:pt idx="13614">
                  <c:v>42930.709791608795</c:v>
                </c:pt>
                <c:pt idx="13615">
                  <c:v>42930.709802893522</c:v>
                </c:pt>
                <c:pt idx="13616">
                  <c:v>42930.709802893522</c:v>
                </c:pt>
                <c:pt idx="13617">
                  <c:v>42930.7098146875</c:v>
                </c:pt>
                <c:pt idx="13618">
                  <c:v>42930.7098146875</c:v>
                </c:pt>
                <c:pt idx="13619">
                  <c:v>42930.709817604169</c:v>
                </c:pt>
                <c:pt idx="13620">
                  <c:v>42930.709825625003</c:v>
                </c:pt>
                <c:pt idx="13621">
                  <c:v>42930.709825625003</c:v>
                </c:pt>
                <c:pt idx="13622">
                  <c:v>42930.709836817128</c:v>
                </c:pt>
                <c:pt idx="13623">
                  <c:v>42930.709836817128</c:v>
                </c:pt>
                <c:pt idx="13624">
                  <c:v>42930.709847731479</c:v>
                </c:pt>
                <c:pt idx="13625">
                  <c:v>42930.709848842591</c:v>
                </c:pt>
                <c:pt idx="13626">
                  <c:v>42930.709848842591</c:v>
                </c:pt>
                <c:pt idx="13627">
                  <c:v>42930.709859421295</c:v>
                </c:pt>
                <c:pt idx="13628">
                  <c:v>42930.709859421295</c:v>
                </c:pt>
                <c:pt idx="13629">
                  <c:v>42930.709870740742</c:v>
                </c:pt>
                <c:pt idx="13630">
                  <c:v>42930.709870740742</c:v>
                </c:pt>
                <c:pt idx="13631">
                  <c:v>42930.709882442126</c:v>
                </c:pt>
                <c:pt idx="13632">
                  <c:v>42930.709882442126</c:v>
                </c:pt>
                <c:pt idx="13633">
                  <c:v>42930.709889201389</c:v>
                </c:pt>
                <c:pt idx="13634">
                  <c:v>42930.709911550926</c:v>
                </c:pt>
                <c:pt idx="13635">
                  <c:v>42930.709911597223</c:v>
                </c:pt>
                <c:pt idx="13636">
                  <c:v>42930.709912743056</c:v>
                </c:pt>
                <c:pt idx="13637">
                  <c:v>42930.709920775465</c:v>
                </c:pt>
                <c:pt idx="13638">
                  <c:v>42930.709893356485</c:v>
                </c:pt>
                <c:pt idx="13639">
                  <c:v>42930.709893356485</c:v>
                </c:pt>
                <c:pt idx="13640">
                  <c:v>42930.70990465278</c:v>
                </c:pt>
                <c:pt idx="13641">
                  <c:v>42930.70990465278</c:v>
                </c:pt>
                <c:pt idx="13642">
                  <c:v>42930.709915949075</c:v>
                </c:pt>
                <c:pt idx="13643">
                  <c:v>42930.709915949075</c:v>
                </c:pt>
                <c:pt idx="13644">
                  <c:v>42930.709927314812</c:v>
                </c:pt>
                <c:pt idx="13645">
                  <c:v>42930.709927314812</c:v>
                </c:pt>
                <c:pt idx="13646">
                  <c:v>42930.709931608799</c:v>
                </c:pt>
                <c:pt idx="13647">
                  <c:v>42930.709931620368</c:v>
                </c:pt>
                <c:pt idx="13648">
                  <c:v>42930.70994990741</c:v>
                </c:pt>
                <c:pt idx="13649">
                  <c:v>42930.709951145836</c:v>
                </c:pt>
                <c:pt idx="13650">
                  <c:v>42930.70995232639</c:v>
                </c:pt>
                <c:pt idx="13651">
                  <c:v>42930.709954212965</c:v>
                </c:pt>
                <c:pt idx="13652">
                  <c:v>42930.709955393519</c:v>
                </c:pt>
                <c:pt idx="13653">
                  <c:v>42930.709955486112</c:v>
                </c:pt>
                <c:pt idx="13654">
                  <c:v>42930.709940578701</c:v>
                </c:pt>
                <c:pt idx="13655">
                  <c:v>42930.709940578701</c:v>
                </c:pt>
                <c:pt idx="13656">
                  <c:v>42930.709951122684</c:v>
                </c:pt>
                <c:pt idx="13657">
                  <c:v>42930.709951122684</c:v>
                </c:pt>
                <c:pt idx="13658">
                  <c:v>42930.709961296299</c:v>
                </c:pt>
                <c:pt idx="13659">
                  <c:v>42930.709961296299</c:v>
                </c:pt>
                <c:pt idx="13660">
                  <c:v>42930.70996847222</c:v>
                </c:pt>
                <c:pt idx="13661">
                  <c:v>42930.709971875003</c:v>
                </c:pt>
                <c:pt idx="13662">
                  <c:v>42930.709973113429</c:v>
                </c:pt>
                <c:pt idx="13663">
                  <c:v>42930.709973113429</c:v>
                </c:pt>
                <c:pt idx="13664">
                  <c:v>42930.709983796296</c:v>
                </c:pt>
                <c:pt idx="13665">
                  <c:v>42930.709983796296</c:v>
                </c:pt>
                <c:pt idx="13666">
                  <c:v>42930.709995104167</c:v>
                </c:pt>
                <c:pt idx="13667">
                  <c:v>42930.709995104167</c:v>
                </c:pt>
                <c:pt idx="13668">
                  <c:v>42930.710007337962</c:v>
                </c:pt>
                <c:pt idx="13669">
                  <c:v>42930.710007337962</c:v>
                </c:pt>
                <c:pt idx="13670">
                  <c:v>42930.710017766207</c:v>
                </c:pt>
                <c:pt idx="13671">
                  <c:v>42930.710017766207</c:v>
                </c:pt>
                <c:pt idx="13672">
                  <c:v>42930.710024085645</c:v>
                </c:pt>
                <c:pt idx="13673">
                  <c:v>42930.710029027781</c:v>
                </c:pt>
                <c:pt idx="13674">
                  <c:v>42930.710029027781</c:v>
                </c:pt>
                <c:pt idx="13675">
                  <c:v>42930.710040324077</c:v>
                </c:pt>
                <c:pt idx="13676">
                  <c:v>42930.710040324077</c:v>
                </c:pt>
                <c:pt idx="13677">
                  <c:v>42930.710049363428</c:v>
                </c:pt>
                <c:pt idx="13678">
                  <c:v>42930.710051689814</c:v>
                </c:pt>
                <c:pt idx="13679">
                  <c:v>42930.710051689814</c:v>
                </c:pt>
                <c:pt idx="13680">
                  <c:v>42930.710062951388</c:v>
                </c:pt>
                <c:pt idx="13681">
                  <c:v>42930.710062951388</c:v>
                </c:pt>
                <c:pt idx="13682">
                  <c:v>42930.710074247683</c:v>
                </c:pt>
                <c:pt idx="13683">
                  <c:v>42930.710074247683</c:v>
                </c:pt>
                <c:pt idx="13684">
                  <c:v>42930.710086400461</c:v>
                </c:pt>
                <c:pt idx="13685">
                  <c:v>42930.710086400461</c:v>
                </c:pt>
                <c:pt idx="13686">
                  <c:v>42930.710092256944</c:v>
                </c:pt>
                <c:pt idx="13687">
                  <c:v>42930.71009685185</c:v>
                </c:pt>
                <c:pt idx="13688">
                  <c:v>42930.71009685185</c:v>
                </c:pt>
                <c:pt idx="13689">
                  <c:v>42930.710108159721</c:v>
                </c:pt>
                <c:pt idx="13690">
                  <c:v>42930.710108159721</c:v>
                </c:pt>
                <c:pt idx="13691">
                  <c:v>42930.710119583331</c:v>
                </c:pt>
                <c:pt idx="13692">
                  <c:v>42930.710119583331</c:v>
                </c:pt>
                <c:pt idx="13693">
                  <c:v>42930.710124305559</c:v>
                </c:pt>
                <c:pt idx="13694">
                  <c:v>42930.710130914355</c:v>
                </c:pt>
                <c:pt idx="13695">
                  <c:v>42930.710130914355</c:v>
                </c:pt>
                <c:pt idx="13696">
                  <c:v>42930.710142094904</c:v>
                </c:pt>
                <c:pt idx="13697">
                  <c:v>42930.710142094904</c:v>
                </c:pt>
                <c:pt idx="13698">
                  <c:v>42930.710153402775</c:v>
                </c:pt>
                <c:pt idx="13699">
                  <c:v>42930.710153402775</c:v>
                </c:pt>
                <c:pt idx="13700">
                  <c:v>42930.710159861112</c:v>
                </c:pt>
                <c:pt idx="13701">
                  <c:v>42930.710182893519</c:v>
                </c:pt>
                <c:pt idx="13702">
                  <c:v>42930.710182939816</c:v>
                </c:pt>
                <c:pt idx="13703">
                  <c:v>42930.710184085649</c:v>
                </c:pt>
                <c:pt idx="13704">
                  <c:v>42930.710192118058</c:v>
                </c:pt>
                <c:pt idx="13705">
                  <c:v>42930.71016469907</c:v>
                </c:pt>
                <c:pt idx="13706">
                  <c:v>42930.71016469907</c:v>
                </c:pt>
                <c:pt idx="13707">
                  <c:v>42930.710176006942</c:v>
                </c:pt>
                <c:pt idx="13708">
                  <c:v>42930.710176006942</c:v>
                </c:pt>
                <c:pt idx="13709">
                  <c:v>42930.710187407407</c:v>
                </c:pt>
                <c:pt idx="13710">
                  <c:v>42930.710187407407</c:v>
                </c:pt>
                <c:pt idx="13711">
                  <c:v>42930.710198645836</c:v>
                </c:pt>
                <c:pt idx="13712">
                  <c:v>42930.710198645836</c:v>
                </c:pt>
                <c:pt idx="13713">
                  <c:v>42930.710203101851</c:v>
                </c:pt>
                <c:pt idx="13714">
                  <c:v>42930.710203101851</c:v>
                </c:pt>
                <c:pt idx="13715">
                  <c:v>42930.710209837962</c:v>
                </c:pt>
                <c:pt idx="13716">
                  <c:v>42930.710210949073</c:v>
                </c:pt>
                <c:pt idx="13717">
                  <c:v>42930.710210949073</c:v>
                </c:pt>
                <c:pt idx="13718">
                  <c:v>42930.710219710651</c:v>
                </c:pt>
                <c:pt idx="13719">
                  <c:v>42930.710222048612</c:v>
                </c:pt>
                <c:pt idx="13720">
                  <c:v>42930.710222152775</c:v>
                </c:pt>
                <c:pt idx="13721">
                  <c:v>42930.710223344904</c:v>
                </c:pt>
                <c:pt idx="13722">
                  <c:v>42930.710224537041</c:v>
                </c:pt>
                <c:pt idx="13723">
                  <c:v>42930.710226828705</c:v>
                </c:pt>
                <c:pt idx="13724">
                  <c:v>42930.71022202546</c:v>
                </c:pt>
                <c:pt idx="13725">
                  <c:v>42930.71022202546</c:v>
                </c:pt>
                <c:pt idx="13726">
                  <c:v>42930.710229675926</c:v>
                </c:pt>
                <c:pt idx="13727">
                  <c:v>42930.710232534722</c:v>
                </c:pt>
                <c:pt idx="13728">
                  <c:v>42930.710232534722</c:v>
                </c:pt>
                <c:pt idx="13729">
                  <c:v>42930.710243877314</c:v>
                </c:pt>
                <c:pt idx="13730">
                  <c:v>42930.710243877314</c:v>
                </c:pt>
                <c:pt idx="13731">
                  <c:v>42930.710255833335</c:v>
                </c:pt>
                <c:pt idx="13732">
                  <c:v>42930.710255833335</c:v>
                </c:pt>
                <c:pt idx="13733">
                  <c:v>42930.710263749999</c:v>
                </c:pt>
                <c:pt idx="13734">
                  <c:v>42930.710266458336</c:v>
                </c:pt>
                <c:pt idx="13735">
                  <c:v>42930.710266458336</c:v>
                </c:pt>
                <c:pt idx="13736">
                  <c:v>42930.710277789352</c:v>
                </c:pt>
                <c:pt idx="13737">
                  <c:v>42930.710277789352</c:v>
                </c:pt>
                <c:pt idx="13738">
                  <c:v>42930.710289930554</c:v>
                </c:pt>
                <c:pt idx="13739">
                  <c:v>42930.710289930554</c:v>
                </c:pt>
                <c:pt idx="13740">
                  <c:v>42930.710297951387</c:v>
                </c:pt>
                <c:pt idx="13741">
                  <c:v>42930.710300381943</c:v>
                </c:pt>
                <c:pt idx="13742">
                  <c:v>42930.710300381943</c:v>
                </c:pt>
                <c:pt idx="13743">
                  <c:v>42930.7103274537</c:v>
                </c:pt>
                <c:pt idx="13744">
                  <c:v>42930.710311770832</c:v>
                </c:pt>
                <c:pt idx="13745">
                  <c:v>42930.710311770832</c:v>
                </c:pt>
                <c:pt idx="13746">
                  <c:v>42930.71032298611</c:v>
                </c:pt>
                <c:pt idx="13747">
                  <c:v>42930.71032298611</c:v>
                </c:pt>
                <c:pt idx="13748">
                  <c:v>42930.710334328702</c:v>
                </c:pt>
                <c:pt idx="13749">
                  <c:v>42930.710335451389</c:v>
                </c:pt>
                <c:pt idx="13750">
                  <c:v>42930.710335451389</c:v>
                </c:pt>
                <c:pt idx="13751">
                  <c:v>42930.710345590276</c:v>
                </c:pt>
                <c:pt idx="13752">
                  <c:v>42930.710345590276</c:v>
                </c:pt>
                <c:pt idx="13753">
                  <c:v>42930.710356909723</c:v>
                </c:pt>
                <c:pt idx="13754">
                  <c:v>42930.710356909723</c:v>
                </c:pt>
                <c:pt idx="13755">
                  <c:v>42930.710368437503</c:v>
                </c:pt>
                <c:pt idx="13756">
                  <c:v>42930.710369548608</c:v>
                </c:pt>
                <c:pt idx="13757">
                  <c:v>42930.710369548608</c:v>
                </c:pt>
                <c:pt idx="13758">
                  <c:v>42930.710379537035</c:v>
                </c:pt>
                <c:pt idx="13759">
                  <c:v>42930.710379537035</c:v>
                </c:pt>
                <c:pt idx="13760">
                  <c:v>42930.710390821761</c:v>
                </c:pt>
                <c:pt idx="13761">
                  <c:v>42930.710390821761</c:v>
                </c:pt>
                <c:pt idx="13762">
                  <c:v>42930.71040246528</c:v>
                </c:pt>
                <c:pt idx="13763">
                  <c:v>42930.71040246528</c:v>
                </c:pt>
                <c:pt idx="13764">
                  <c:v>42930.710406493054</c:v>
                </c:pt>
                <c:pt idx="13765">
                  <c:v>42930.710429942126</c:v>
                </c:pt>
                <c:pt idx="13766">
                  <c:v>42930.710429988423</c:v>
                </c:pt>
                <c:pt idx="13767">
                  <c:v>42930.710431134263</c:v>
                </c:pt>
                <c:pt idx="13768">
                  <c:v>42930.710438078706</c:v>
                </c:pt>
                <c:pt idx="13769">
                  <c:v>42930.710413437497</c:v>
                </c:pt>
                <c:pt idx="13770">
                  <c:v>42930.710413437497</c:v>
                </c:pt>
                <c:pt idx="13771">
                  <c:v>42930.710424745368</c:v>
                </c:pt>
                <c:pt idx="13772">
                  <c:v>42930.710424745368</c:v>
                </c:pt>
                <c:pt idx="13773">
                  <c:v>42930.710436041663</c:v>
                </c:pt>
                <c:pt idx="13774">
                  <c:v>42930.710436041663</c:v>
                </c:pt>
                <c:pt idx="13775">
                  <c:v>42930.710447592595</c:v>
                </c:pt>
                <c:pt idx="13776">
                  <c:v>42930.710447592595</c:v>
                </c:pt>
                <c:pt idx="13777">
                  <c:v>42930.71044894676</c:v>
                </c:pt>
                <c:pt idx="13778">
                  <c:v>42930.71044894676</c:v>
                </c:pt>
                <c:pt idx="13779">
                  <c:v>42930.710456805558</c:v>
                </c:pt>
                <c:pt idx="13780">
                  <c:v>42930.71045914352</c:v>
                </c:pt>
                <c:pt idx="13781">
                  <c:v>42930.710460381946</c:v>
                </c:pt>
                <c:pt idx="13782">
                  <c:v>42930.710461574075</c:v>
                </c:pt>
                <c:pt idx="13783">
                  <c:v>42930.710462766205</c:v>
                </c:pt>
                <c:pt idx="13784">
                  <c:v>42930.710462847223</c:v>
                </c:pt>
                <c:pt idx="13785">
                  <c:v>42930.710459108799</c:v>
                </c:pt>
                <c:pt idx="13786">
                  <c:v>42930.710459108799</c:v>
                </c:pt>
                <c:pt idx="13787">
                  <c:v>42930.710466805554</c:v>
                </c:pt>
                <c:pt idx="13788">
                  <c:v>42930.710469131947</c:v>
                </c:pt>
                <c:pt idx="13789">
                  <c:v>42930.710469178244</c:v>
                </c:pt>
                <c:pt idx="13790">
                  <c:v>42930.710471759259</c:v>
                </c:pt>
                <c:pt idx="13791">
                  <c:v>42930.710472905092</c:v>
                </c:pt>
                <c:pt idx="13792">
                  <c:v>42930.710503425929</c:v>
                </c:pt>
                <c:pt idx="13793">
                  <c:v>42930.710503472219</c:v>
                </c:pt>
                <c:pt idx="13794">
                  <c:v>42930.710505914351</c:v>
                </c:pt>
                <c:pt idx="13795">
                  <c:v>42930.710517627318</c:v>
                </c:pt>
                <c:pt idx="13796">
                  <c:v>42930.710529270837</c:v>
                </c:pt>
                <c:pt idx="13797">
                  <c:v>42930.710529317126</c:v>
                </c:pt>
                <c:pt idx="13798">
                  <c:v>42930.710553634257</c:v>
                </c:pt>
                <c:pt idx="13799">
                  <c:v>42930.710470439815</c:v>
                </c:pt>
                <c:pt idx="13800">
                  <c:v>42930.710474282409</c:v>
                </c:pt>
                <c:pt idx="13801">
                  <c:v>42930.714348090274</c:v>
                </c:pt>
                <c:pt idx="13802">
                  <c:v>42930.710517627318</c:v>
                </c:pt>
                <c:pt idx="13803">
                  <c:v>42930.710518958331</c:v>
                </c:pt>
                <c:pt idx="13804">
                  <c:v>42930.710531620367</c:v>
                </c:pt>
                <c:pt idx="13805">
                  <c:v>42930.710531620367</c:v>
                </c:pt>
                <c:pt idx="13806">
                  <c:v>42930.714341805557</c:v>
                </c:pt>
                <c:pt idx="13807">
                  <c:v>42930.714360185186</c:v>
                </c:pt>
                <c:pt idx="13808">
                  <c:v>42930.714360231483</c:v>
                </c:pt>
                <c:pt idx="13809">
                  <c:v>42930.714362951388</c:v>
                </c:pt>
                <c:pt idx="13810">
                  <c:v>42930.714364270832</c:v>
                </c:pt>
                <c:pt idx="13811">
                  <c:v>42930.714364328705</c:v>
                </c:pt>
                <c:pt idx="13812">
                  <c:v>42930.714399606484</c:v>
                </c:pt>
                <c:pt idx="13813">
                  <c:v>42930.714434872687</c:v>
                </c:pt>
                <c:pt idx="13814">
                  <c:v>42930.714470104169</c:v>
                </c:pt>
                <c:pt idx="13815">
                  <c:v>42930.71450534722</c:v>
                </c:pt>
                <c:pt idx="13816">
                  <c:v>42930.714540601854</c:v>
                </c:pt>
                <c:pt idx="13817">
                  <c:v>42930.714575844904</c:v>
                </c:pt>
                <c:pt idx="13818">
                  <c:v>42930.714611087962</c:v>
                </c:pt>
                <c:pt idx="13819">
                  <c:v>42930.714646342596</c:v>
                </c:pt>
                <c:pt idx="13820">
                  <c:v>42930.714681585647</c:v>
                </c:pt>
                <c:pt idx="13821">
                  <c:v>42930.714716840281</c:v>
                </c:pt>
                <c:pt idx="13822">
                  <c:v>42930.714752083331</c:v>
                </c:pt>
                <c:pt idx="13823">
                  <c:v>42930.714785995369</c:v>
                </c:pt>
                <c:pt idx="13824">
                  <c:v>42930.714789571757</c:v>
                </c:pt>
                <c:pt idx="13825">
                  <c:v>42930.714822476853</c:v>
                </c:pt>
                <c:pt idx="13826">
                  <c:v>42930.714857719904</c:v>
                </c:pt>
                <c:pt idx="13827">
                  <c:v>42930.714892986114</c:v>
                </c:pt>
                <c:pt idx="13828">
                  <c:v>42930.714928229165</c:v>
                </c:pt>
                <c:pt idx="13829">
                  <c:v>42930.714963425926</c:v>
                </c:pt>
                <c:pt idx="13830">
                  <c:v>42930.714998668984</c:v>
                </c:pt>
                <c:pt idx="13831">
                  <c:v>42930.715034166664</c:v>
                </c:pt>
                <c:pt idx="13832">
                  <c:v>42930.715069421298</c:v>
                </c:pt>
                <c:pt idx="13833">
                  <c:v>42930.715104664348</c:v>
                </c:pt>
                <c:pt idx="13834">
                  <c:v>42930.71513989583</c:v>
                </c:pt>
                <c:pt idx="13835">
                  <c:v>42930.71517516204</c:v>
                </c:pt>
                <c:pt idx="13836">
                  <c:v>42930.715210393515</c:v>
                </c:pt>
                <c:pt idx="13837">
                  <c:v>42930.715245659725</c:v>
                </c:pt>
                <c:pt idx="13838">
                  <c:v>42930.715280891207</c:v>
                </c:pt>
                <c:pt idx="13839">
                  <c:v>42930.715316134258</c:v>
                </c:pt>
                <c:pt idx="13840">
                  <c:v>42930.715351342595</c:v>
                </c:pt>
                <c:pt idx="13841">
                  <c:v>42930.715386574077</c:v>
                </c:pt>
                <c:pt idx="13842">
                  <c:v>42930.715421840279</c:v>
                </c:pt>
                <c:pt idx="13843">
                  <c:v>42930.715457071761</c:v>
                </c:pt>
                <c:pt idx="13844">
                  <c:v>42930.715490983799</c:v>
                </c:pt>
                <c:pt idx="13845">
                  <c:v>42930.715494560187</c:v>
                </c:pt>
                <c:pt idx="13846">
                  <c:v>42930.715527476852</c:v>
                </c:pt>
                <c:pt idx="13847">
                  <c:v>42930.715562708334</c:v>
                </c:pt>
                <c:pt idx="13848">
                  <c:v>42930.715597974537</c:v>
                </c:pt>
                <c:pt idx="13849">
                  <c:v>42930.715633206019</c:v>
                </c:pt>
                <c:pt idx="13850">
                  <c:v>42930.715668483797</c:v>
                </c:pt>
                <c:pt idx="13851">
                  <c:v>42930.715703993053</c:v>
                </c:pt>
                <c:pt idx="13852">
                  <c:v>42930.715741574073</c:v>
                </c:pt>
                <c:pt idx="13853">
                  <c:v>42930.715772037038</c:v>
                </c:pt>
                <c:pt idx="13854">
                  <c:v>42930.715812071758</c:v>
                </c:pt>
                <c:pt idx="13855">
                  <c:v>42930.715842523146</c:v>
                </c:pt>
                <c:pt idx="13856">
                  <c:v>42930.715882569442</c:v>
                </c:pt>
                <c:pt idx="13857">
                  <c:v>42930.715915358793</c:v>
                </c:pt>
                <c:pt idx="13858">
                  <c:v>42930.71591540509</c:v>
                </c:pt>
                <c:pt idx="13859">
                  <c:v>42930.715948275465</c:v>
                </c:pt>
                <c:pt idx="13860">
                  <c:v>42930.715948321762</c:v>
                </c:pt>
                <c:pt idx="13861">
                  <c:v>42930.715950729165</c:v>
                </c:pt>
                <c:pt idx="13862">
                  <c:v>42930.715953125</c:v>
                </c:pt>
                <c:pt idx="13863">
                  <c:v>42930.715983564813</c:v>
                </c:pt>
                <c:pt idx="13864">
                  <c:v>42930.715968194447</c:v>
                </c:pt>
                <c:pt idx="13865">
                  <c:v>42930.715988263888</c:v>
                </c:pt>
                <c:pt idx="13866">
                  <c:v>42930.716018703701</c:v>
                </c:pt>
                <c:pt idx="13867">
                  <c:v>42930.716022187502</c:v>
                </c:pt>
                <c:pt idx="13868">
                  <c:v>42930.716053819444</c:v>
                </c:pt>
                <c:pt idx="13869">
                  <c:v>42930.716053865741</c:v>
                </c:pt>
                <c:pt idx="13870">
                  <c:v>42930.716055011573</c:v>
                </c:pt>
                <c:pt idx="13871">
                  <c:v>42930.716056261575</c:v>
                </c:pt>
                <c:pt idx="13872">
                  <c:v>42930.716058252314</c:v>
                </c:pt>
                <c:pt idx="13873">
                  <c:v>42930.716061041669</c:v>
                </c:pt>
                <c:pt idx="13874">
                  <c:v>42930.716089085647</c:v>
                </c:pt>
                <c:pt idx="13875">
                  <c:v>42930.716089131944</c:v>
                </c:pt>
                <c:pt idx="13876">
                  <c:v>42930.716093726849</c:v>
                </c:pt>
                <c:pt idx="13877">
                  <c:v>42930.71612420139</c:v>
                </c:pt>
                <c:pt idx="13878">
                  <c:v>42930.716124247687</c:v>
                </c:pt>
                <c:pt idx="13879">
                  <c:v>42930.716128842592</c:v>
                </c:pt>
                <c:pt idx="13880">
                  <c:v>42930.716159270836</c:v>
                </c:pt>
                <c:pt idx="13881">
                  <c:v>42930.716159317133</c:v>
                </c:pt>
                <c:pt idx="13882">
                  <c:v>42930.71615028935</c:v>
                </c:pt>
                <c:pt idx="13883">
                  <c:v>42930.716163807869</c:v>
                </c:pt>
                <c:pt idx="13884">
                  <c:v>42930.716158703704</c:v>
                </c:pt>
                <c:pt idx="13885">
                  <c:v>42930.716161585646</c:v>
                </c:pt>
                <c:pt idx="13886">
                  <c:v>42930.716163761572</c:v>
                </c:pt>
                <c:pt idx="13887">
                  <c:v>42930.716163773148</c:v>
                </c:pt>
                <c:pt idx="13888">
                  <c:v>42930.716172129629</c:v>
                </c:pt>
                <c:pt idx="13889">
                  <c:v>42930.716194409724</c:v>
                </c:pt>
                <c:pt idx="13890">
                  <c:v>42930.716195555557</c:v>
                </c:pt>
                <c:pt idx="13891">
                  <c:v>42930.716197974536</c:v>
                </c:pt>
                <c:pt idx="13892">
                  <c:v>42930.716229583333</c:v>
                </c:pt>
                <c:pt idx="13893">
                  <c:v>42930.71622962963</c:v>
                </c:pt>
                <c:pt idx="13894">
                  <c:v>42930.716230775462</c:v>
                </c:pt>
                <c:pt idx="13895">
                  <c:v>42930.716231921295</c:v>
                </c:pt>
                <c:pt idx="13896">
                  <c:v>42930.716231932871</c:v>
                </c:pt>
                <c:pt idx="13897">
                  <c:v>42930.716233078703</c:v>
                </c:pt>
                <c:pt idx="13898">
                  <c:v>42930.716233090279</c:v>
                </c:pt>
                <c:pt idx="13899">
                  <c:v>42930.716233599538</c:v>
                </c:pt>
                <c:pt idx="13900">
                  <c:v>42930.71623416667</c:v>
                </c:pt>
                <c:pt idx="13901">
                  <c:v>42930.716234837964</c:v>
                </c:pt>
                <c:pt idx="13902">
                  <c:v>42930.716235405096</c:v>
                </c:pt>
                <c:pt idx="13903">
                  <c:v>42930.716236643515</c:v>
                </c:pt>
                <c:pt idx="13904">
                  <c:v>42930.716236643515</c:v>
                </c:pt>
                <c:pt idx="13905">
                  <c:v>42930.71623784722</c:v>
                </c:pt>
                <c:pt idx="13906">
                  <c:v>42930.716239050926</c:v>
                </c:pt>
                <c:pt idx="13907">
                  <c:v>42930.716240243055</c:v>
                </c:pt>
                <c:pt idx="13908">
                  <c:v>42930.716251018515</c:v>
                </c:pt>
                <c:pt idx="13909">
                  <c:v>42930.716265138886</c:v>
                </c:pt>
                <c:pt idx="13910">
                  <c:v>42930.716265185183</c:v>
                </c:pt>
                <c:pt idx="13911">
                  <c:v>42930.716268680553</c:v>
                </c:pt>
                <c:pt idx="13912">
                  <c:v>42930.716300312502</c:v>
                </c:pt>
                <c:pt idx="13913">
                  <c:v>42930.716300358799</c:v>
                </c:pt>
                <c:pt idx="13914">
                  <c:v>42930.716301504632</c:v>
                </c:pt>
                <c:pt idx="13915">
                  <c:v>42930.71630266204</c:v>
                </c:pt>
                <c:pt idx="13916">
                  <c:v>42930.716302673609</c:v>
                </c:pt>
                <c:pt idx="13917">
                  <c:v>42930.716303819441</c:v>
                </c:pt>
                <c:pt idx="13918">
                  <c:v>42930.716303831017</c:v>
                </c:pt>
                <c:pt idx="13919">
                  <c:v>42930.716303831017</c:v>
                </c:pt>
                <c:pt idx="13920">
                  <c:v>42930.716303842593</c:v>
                </c:pt>
                <c:pt idx="13921">
                  <c:v>42930.716304016205</c:v>
                </c:pt>
                <c:pt idx="13922">
                  <c:v>42930.716304317131</c:v>
                </c:pt>
                <c:pt idx="13923">
                  <c:v>42930.716304606482</c:v>
                </c:pt>
                <c:pt idx="13924">
                  <c:v>42930.716304907408</c:v>
                </c:pt>
                <c:pt idx="13925">
                  <c:v>42930.716305196758</c:v>
                </c:pt>
                <c:pt idx="13926">
                  <c:v>42930.716305601854</c:v>
                </c:pt>
                <c:pt idx="13927">
                  <c:v>42930.716305833332</c:v>
                </c:pt>
                <c:pt idx="13928">
                  <c:v>42930.716321759261</c:v>
                </c:pt>
                <c:pt idx="13929">
                  <c:v>42930.716335879632</c:v>
                </c:pt>
                <c:pt idx="13930">
                  <c:v>42930.716335914352</c:v>
                </c:pt>
                <c:pt idx="13931">
                  <c:v>42930.71634053241</c:v>
                </c:pt>
                <c:pt idx="13932">
                  <c:v>42930.716382824074</c:v>
                </c:pt>
                <c:pt idx="13933">
                  <c:v>42930.71637141204</c:v>
                </c:pt>
                <c:pt idx="13934">
                  <c:v>42930.716385300926</c:v>
                </c:pt>
                <c:pt idx="13935">
                  <c:v>42930.716386446758</c:v>
                </c:pt>
                <c:pt idx="13936">
                  <c:v>42930.716406481479</c:v>
                </c:pt>
                <c:pt idx="13937">
                  <c:v>42930.716406527776</c:v>
                </c:pt>
                <c:pt idx="13938">
                  <c:v>42930.716407800923</c:v>
                </c:pt>
                <c:pt idx="13939">
                  <c:v>42930.716408946762</c:v>
                </c:pt>
                <c:pt idx="13940">
                  <c:v>42930.716416087962</c:v>
                </c:pt>
                <c:pt idx="13941">
                  <c:v>42930.716393437498</c:v>
                </c:pt>
                <c:pt idx="13942">
                  <c:v>42930.716416099538</c:v>
                </c:pt>
                <c:pt idx="13943">
                  <c:v>42930.716416111114</c:v>
                </c:pt>
                <c:pt idx="13944">
                  <c:v>42930.716416111114</c:v>
                </c:pt>
                <c:pt idx="13945">
                  <c:v>42930.716416111114</c:v>
                </c:pt>
                <c:pt idx="13946">
                  <c:v>42930.716424687504</c:v>
                </c:pt>
                <c:pt idx="13947">
                  <c:v>42930.716426527775</c:v>
                </c:pt>
                <c:pt idx="13948">
                  <c:v>42930.716426550927</c:v>
                </c:pt>
                <c:pt idx="13949">
                  <c:v>42930.716427916668</c:v>
                </c:pt>
                <c:pt idx="13950">
                  <c:v>42930.716448530089</c:v>
                </c:pt>
                <c:pt idx="13951">
                  <c:v>42930.716462604163</c:v>
                </c:pt>
                <c:pt idx="13952">
                  <c:v>42930.716478020833</c:v>
                </c:pt>
                <c:pt idx="13953">
                  <c:v>42930.716478078706</c:v>
                </c:pt>
                <c:pt idx="13954">
                  <c:v>42930.716479189818</c:v>
                </c:pt>
                <c:pt idx="13955">
                  <c:v>42930.716479189818</c:v>
                </c:pt>
                <c:pt idx="13956">
                  <c:v>42930.716486342593</c:v>
                </c:pt>
                <c:pt idx="13957">
                  <c:v>42930.716497314817</c:v>
                </c:pt>
                <c:pt idx="13958">
                  <c:v>42930.716516956018</c:v>
                </c:pt>
                <c:pt idx="13959">
                  <c:v>42930.71654858796</c:v>
                </c:pt>
                <c:pt idx="13960">
                  <c:v>42930.71653203704</c:v>
                </c:pt>
                <c:pt idx="13961">
                  <c:v>42930.716566030096</c:v>
                </c:pt>
                <c:pt idx="13962">
                  <c:v>42930.716562256945</c:v>
                </c:pt>
                <c:pt idx="13963">
                  <c:v>42930.716567175929</c:v>
                </c:pt>
                <c:pt idx="13964">
                  <c:v>42930.71656966435</c:v>
                </c:pt>
                <c:pt idx="13965">
                  <c:v>42930.716586145834</c:v>
                </c:pt>
                <c:pt idx="13966">
                  <c:v>42930.716601481479</c:v>
                </c:pt>
                <c:pt idx="13967">
                  <c:v>42930.716622569445</c:v>
                </c:pt>
                <c:pt idx="13968">
                  <c:v>42930.716633252312</c:v>
                </c:pt>
                <c:pt idx="13969">
                  <c:v>42930.716633298609</c:v>
                </c:pt>
                <c:pt idx="13970">
                  <c:v>42930.716633310185</c:v>
                </c:pt>
                <c:pt idx="13971">
                  <c:v>42930.71663333333</c:v>
                </c:pt>
                <c:pt idx="13972">
                  <c:v>42930.716636215278</c:v>
                </c:pt>
                <c:pt idx="13973">
                  <c:v>42930.716662650462</c:v>
                </c:pt>
                <c:pt idx="13974">
                  <c:v>42930.716670937501</c:v>
                </c:pt>
                <c:pt idx="13975">
                  <c:v>42930.716693252318</c:v>
                </c:pt>
                <c:pt idx="13976">
                  <c:v>42930.716705659725</c:v>
                </c:pt>
                <c:pt idx="13977">
                  <c:v>42930.716727476851</c:v>
                </c:pt>
                <c:pt idx="13978">
                  <c:v>42930.716760277777</c:v>
                </c:pt>
                <c:pt idx="13979">
                  <c:v>42930.716740370372</c:v>
                </c:pt>
                <c:pt idx="13980">
                  <c:v>42930.716761493059</c:v>
                </c:pt>
                <c:pt idx="13981">
                  <c:v>42930.716761493059</c:v>
                </c:pt>
                <c:pt idx="13982">
                  <c:v>42930.716766458332</c:v>
                </c:pt>
                <c:pt idx="13983">
                  <c:v>42930.716775092595</c:v>
                </c:pt>
                <c:pt idx="13984">
                  <c:v>42930.716798310183</c:v>
                </c:pt>
                <c:pt idx="13985">
                  <c:v>42930.716831087964</c:v>
                </c:pt>
                <c:pt idx="13986">
                  <c:v>42930.716809814818</c:v>
                </c:pt>
                <c:pt idx="13987">
                  <c:v>42930.716838495369</c:v>
                </c:pt>
                <c:pt idx="13988">
                  <c:v>42930.716844537033</c:v>
                </c:pt>
                <c:pt idx="13989">
                  <c:v>42930.716868703705</c:v>
                </c:pt>
                <c:pt idx="13990">
                  <c:v>42930.716872268516</c:v>
                </c:pt>
                <c:pt idx="13991">
                  <c:v>42930.716879270833</c:v>
                </c:pt>
                <c:pt idx="13992">
                  <c:v>42930.716905185189</c:v>
                </c:pt>
                <c:pt idx="13993">
                  <c:v>42930.716913993056</c:v>
                </c:pt>
                <c:pt idx="13994">
                  <c:v>42930.71694046296</c:v>
                </c:pt>
                <c:pt idx="13995">
                  <c:v>42930.716948715279</c:v>
                </c:pt>
                <c:pt idx="13996">
                  <c:v>42930.716975740739</c:v>
                </c:pt>
                <c:pt idx="13997">
                  <c:v>42930.716983437502</c:v>
                </c:pt>
                <c:pt idx="13998">
                  <c:v>42930.717011018518</c:v>
                </c:pt>
                <c:pt idx="13999">
                  <c:v>42930.717018148149</c:v>
                </c:pt>
                <c:pt idx="14000">
                  <c:v>42930.717046550926</c:v>
                </c:pt>
                <c:pt idx="14001">
                  <c:v>42930.717052870372</c:v>
                </c:pt>
                <c:pt idx="14002">
                  <c:v>42930.717081828705</c:v>
                </c:pt>
                <c:pt idx="14003">
                  <c:v>42930.717087592595</c:v>
                </c:pt>
                <c:pt idx="14004">
                  <c:v>42930.717115937499</c:v>
                </c:pt>
                <c:pt idx="14005">
                  <c:v>42930.717122314818</c:v>
                </c:pt>
                <c:pt idx="14006">
                  <c:v>42930.717151249999</c:v>
                </c:pt>
                <c:pt idx="14007">
                  <c:v>42930.71715704861</c:v>
                </c:pt>
                <c:pt idx="14008">
                  <c:v>42930.717186585651</c:v>
                </c:pt>
                <c:pt idx="14009">
                  <c:v>42930.717192314813</c:v>
                </c:pt>
                <c:pt idx="14010">
                  <c:v>42930.717221932871</c:v>
                </c:pt>
                <c:pt idx="14011">
                  <c:v>42930.717227650464</c:v>
                </c:pt>
                <c:pt idx="14012">
                  <c:v>42930.717257187498</c:v>
                </c:pt>
                <c:pt idx="14013">
                  <c:v>42930.717261203703</c:v>
                </c:pt>
                <c:pt idx="14014">
                  <c:v>42930.717293622685</c:v>
                </c:pt>
                <c:pt idx="14015">
                  <c:v>42930.717295937502</c:v>
                </c:pt>
                <c:pt idx="14016">
                  <c:v>42930.717327789353</c:v>
                </c:pt>
                <c:pt idx="14017">
                  <c:v>42930.717331053238</c:v>
                </c:pt>
                <c:pt idx="14018">
                  <c:v>42930.717360775459</c:v>
                </c:pt>
                <c:pt idx="14019">
                  <c:v>42930.717360775459</c:v>
                </c:pt>
                <c:pt idx="14020">
                  <c:v>42930.717360787035</c:v>
                </c:pt>
                <c:pt idx="14021">
                  <c:v>42930.717360787035</c:v>
                </c:pt>
                <c:pt idx="14022">
                  <c:v>42930.717366793979</c:v>
                </c:pt>
                <c:pt idx="14023">
                  <c:v>42930.717370659724</c:v>
                </c:pt>
                <c:pt idx="14024">
                  <c:v>42930.71739878472</c:v>
                </c:pt>
                <c:pt idx="14025">
                  <c:v>42930.717400092595</c:v>
                </c:pt>
                <c:pt idx="14026">
                  <c:v>42930.717434826387</c:v>
                </c:pt>
                <c:pt idx="14027">
                  <c:v>42930.717435381943</c:v>
                </c:pt>
                <c:pt idx="14028">
                  <c:v>42930.717469293981</c:v>
                </c:pt>
                <c:pt idx="14029">
                  <c:v>42930.717470520831</c:v>
                </c:pt>
                <c:pt idx="14030">
                  <c:v>42930.717504259257</c:v>
                </c:pt>
                <c:pt idx="14031">
                  <c:v>42930.71750702546</c:v>
                </c:pt>
                <c:pt idx="14032">
                  <c:v>42930.71753898148</c:v>
                </c:pt>
                <c:pt idx="14033">
                  <c:v>42930.717541134261</c:v>
                </c:pt>
                <c:pt idx="14034">
                  <c:v>42930.717573784721</c:v>
                </c:pt>
                <c:pt idx="14035">
                  <c:v>42930.71757375</c:v>
                </c:pt>
                <c:pt idx="14036">
                  <c:v>42930.71757753472</c:v>
                </c:pt>
                <c:pt idx="14037">
                  <c:v>42930.717608425926</c:v>
                </c:pt>
                <c:pt idx="14038">
                  <c:v>42930.717610474538</c:v>
                </c:pt>
                <c:pt idx="14039">
                  <c:v>42930.717643148149</c:v>
                </c:pt>
                <c:pt idx="14040">
                  <c:v>42930.717645682867</c:v>
                </c:pt>
                <c:pt idx="14041">
                  <c:v>42930.717677870372</c:v>
                </c:pt>
                <c:pt idx="14042">
                  <c:v>42930.717680925925</c:v>
                </c:pt>
                <c:pt idx="14043">
                  <c:v>42930.717712592595</c:v>
                </c:pt>
                <c:pt idx="14044">
                  <c:v>42930.717716446758</c:v>
                </c:pt>
                <c:pt idx="14045">
                  <c:v>42930.717747314811</c:v>
                </c:pt>
                <c:pt idx="14046">
                  <c:v>42930.717751701392</c:v>
                </c:pt>
                <c:pt idx="14047">
                  <c:v>42930.717782037034</c:v>
                </c:pt>
                <c:pt idx="14048">
                  <c:v>42930.717790416667</c:v>
                </c:pt>
                <c:pt idx="14049">
                  <c:v>42930.717816759257</c:v>
                </c:pt>
                <c:pt idx="14050">
                  <c:v>42930.717819884259</c:v>
                </c:pt>
                <c:pt idx="14051">
                  <c:v>42930.71785148148</c:v>
                </c:pt>
                <c:pt idx="14052">
                  <c:v>42930.717859837961</c:v>
                </c:pt>
                <c:pt idx="14053">
                  <c:v>42930.717886203704</c:v>
                </c:pt>
                <c:pt idx="14054">
                  <c:v>42930.717890567132</c:v>
                </c:pt>
                <c:pt idx="14055">
                  <c:v>42930.717920925927</c:v>
                </c:pt>
                <c:pt idx="14056">
                  <c:v>42930.717930474537</c:v>
                </c:pt>
                <c:pt idx="14057">
                  <c:v>42930.717955659726</c:v>
                </c:pt>
                <c:pt idx="14058">
                  <c:v>42930.717961134258</c:v>
                </c:pt>
                <c:pt idx="14059">
                  <c:v>42930.717990370373</c:v>
                </c:pt>
                <c:pt idx="14060">
                  <c:v>42930.718002187503</c:v>
                </c:pt>
                <c:pt idx="14061">
                  <c:v>42930.718015243052</c:v>
                </c:pt>
                <c:pt idx="14062">
                  <c:v>42930.718015405095</c:v>
                </c:pt>
                <c:pt idx="14063">
                  <c:v>42930.718033969904</c:v>
                </c:pt>
                <c:pt idx="14064">
                  <c:v>42930.718015416664</c:v>
                </c:pt>
                <c:pt idx="14065">
                  <c:v>42930.718015451392</c:v>
                </c:pt>
                <c:pt idx="14066">
                  <c:v>42930.718025092596</c:v>
                </c:pt>
                <c:pt idx="14067">
                  <c:v>42930.718041168984</c:v>
                </c:pt>
                <c:pt idx="14068">
                  <c:v>42930.718066909722</c:v>
                </c:pt>
                <c:pt idx="14069">
                  <c:v>42930.7180681713</c:v>
                </c:pt>
                <c:pt idx="14070">
                  <c:v>42930.718059826388</c:v>
                </c:pt>
                <c:pt idx="14071">
                  <c:v>42930.718068148148</c:v>
                </c:pt>
                <c:pt idx="14072">
                  <c:v>42930.718068148148</c:v>
                </c:pt>
                <c:pt idx="14073">
                  <c:v>42930.718075381941</c:v>
                </c:pt>
                <c:pt idx="14074">
                  <c:v>42930.718075428238</c:v>
                </c:pt>
                <c:pt idx="14075">
                  <c:v>42930.718077696758</c:v>
                </c:pt>
                <c:pt idx="14076">
                  <c:v>42930.718068159724</c:v>
                </c:pt>
                <c:pt idx="14077">
                  <c:v>42930.718068159724</c:v>
                </c:pt>
                <c:pt idx="14078">
                  <c:v>42930.718068159724</c:v>
                </c:pt>
                <c:pt idx="14079">
                  <c:v>42930.718081423613</c:v>
                </c:pt>
                <c:pt idx="14080">
                  <c:v>42930.718094537035</c:v>
                </c:pt>
                <c:pt idx="14081">
                  <c:v>42930.718106122687</c:v>
                </c:pt>
                <c:pt idx="14082">
                  <c:v>42930.718137766205</c:v>
                </c:pt>
                <c:pt idx="14083">
                  <c:v>42930.718129259258</c:v>
                </c:pt>
                <c:pt idx="14084">
                  <c:v>42930.718138969911</c:v>
                </c:pt>
                <c:pt idx="14085">
                  <c:v>42930.71813898148</c:v>
                </c:pt>
                <c:pt idx="14086">
                  <c:v>42930.718145104169</c:v>
                </c:pt>
                <c:pt idx="14087">
                  <c:v>42930.718163981481</c:v>
                </c:pt>
                <c:pt idx="14088">
                  <c:v>42930.718176851849</c:v>
                </c:pt>
                <c:pt idx="14089">
                  <c:v>42930.718208495367</c:v>
                </c:pt>
                <c:pt idx="14090">
                  <c:v>42930.718198703704</c:v>
                </c:pt>
                <c:pt idx="14091">
                  <c:v>42930.718215914349</c:v>
                </c:pt>
                <c:pt idx="14092">
                  <c:v>42930.718233425927</c:v>
                </c:pt>
                <c:pt idx="14093">
                  <c:v>42930.718246354169</c:v>
                </c:pt>
                <c:pt idx="14094">
                  <c:v>42930.718249907404</c:v>
                </c:pt>
                <c:pt idx="14095">
                  <c:v>42930.71826814815</c:v>
                </c:pt>
                <c:pt idx="14096">
                  <c:v>42930.718282847221</c:v>
                </c:pt>
                <c:pt idx="14097">
                  <c:v>42930.718302870373</c:v>
                </c:pt>
                <c:pt idx="14098">
                  <c:v>42930.718318101855</c:v>
                </c:pt>
                <c:pt idx="14099">
                  <c:v>42930.718337592596</c:v>
                </c:pt>
                <c:pt idx="14100">
                  <c:v>42930.718352280091</c:v>
                </c:pt>
                <c:pt idx="14101">
                  <c:v>42930.718373043979</c:v>
                </c:pt>
                <c:pt idx="14102">
                  <c:v>42930.718388715279</c:v>
                </c:pt>
                <c:pt idx="14103">
                  <c:v>42930.718407037035</c:v>
                </c:pt>
                <c:pt idx="14104">
                  <c:v>42930.718423969905</c:v>
                </c:pt>
                <c:pt idx="14105">
                  <c:v>42930.718441759258</c:v>
                </c:pt>
                <c:pt idx="14106">
                  <c:v>42930.718458148149</c:v>
                </c:pt>
                <c:pt idx="14107">
                  <c:v>42930.718476481481</c:v>
                </c:pt>
                <c:pt idx="14108">
                  <c:v>42930.718494583336</c:v>
                </c:pt>
                <c:pt idx="14109">
                  <c:v>42930.718511203704</c:v>
                </c:pt>
                <c:pt idx="14110">
                  <c:v>42930.718528738427</c:v>
                </c:pt>
                <c:pt idx="14111">
                  <c:v>42930.718545925927</c:v>
                </c:pt>
                <c:pt idx="14112">
                  <c:v>42930.718564085648</c:v>
                </c:pt>
                <c:pt idx="14113">
                  <c:v>42930.71858064815</c:v>
                </c:pt>
                <c:pt idx="14114">
                  <c:v>42930.718600520835</c:v>
                </c:pt>
                <c:pt idx="14115">
                  <c:v>42930.718615370373</c:v>
                </c:pt>
                <c:pt idx="14116">
                  <c:v>42930.71863570602</c:v>
                </c:pt>
                <c:pt idx="14117">
                  <c:v>42930.718650092589</c:v>
                </c:pt>
                <c:pt idx="14118">
                  <c:v>42930.718670972223</c:v>
                </c:pt>
                <c:pt idx="14119">
                  <c:v>42930.718684814812</c:v>
                </c:pt>
                <c:pt idx="14120">
                  <c:v>42930.718706203705</c:v>
                </c:pt>
                <c:pt idx="14121">
                  <c:v>42930.718719537035</c:v>
                </c:pt>
                <c:pt idx="14122">
                  <c:v>42930.718737974537</c:v>
                </c:pt>
                <c:pt idx="14123">
                  <c:v>42930.718737974537</c:v>
                </c:pt>
                <c:pt idx="14124">
                  <c:v>42930.718737974537</c:v>
                </c:pt>
                <c:pt idx="14125">
                  <c:v>42930.718737986113</c:v>
                </c:pt>
                <c:pt idx="14126">
                  <c:v>42930.718745486112</c:v>
                </c:pt>
                <c:pt idx="14127">
                  <c:v>42930.718754270834</c:v>
                </c:pt>
                <c:pt idx="14128">
                  <c:v>42930.718777256945</c:v>
                </c:pt>
                <c:pt idx="14129">
                  <c:v>42930.718788981481</c:v>
                </c:pt>
                <c:pt idx="14130">
                  <c:v>42930.718811412036</c:v>
                </c:pt>
                <c:pt idx="14131">
                  <c:v>42930.718823703704</c:v>
                </c:pt>
                <c:pt idx="14132">
                  <c:v>42930.718846759257</c:v>
                </c:pt>
                <c:pt idx="14133">
                  <c:v>42930.718858425927</c:v>
                </c:pt>
                <c:pt idx="14134">
                  <c:v>42930.71888320602</c:v>
                </c:pt>
                <c:pt idx="14135">
                  <c:v>42930.718893148151</c:v>
                </c:pt>
                <c:pt idx="14136">
                  <c:v>42930.718918460647</c:v>
                </c:pt>
                <c:pt idx="14137">
                  <c:v>42930.718927881942</c:v>
                </c:pt>
                <c:pt idx="14138">
                  <c:v>42930.71895234954</c:v>
                </c:pt>
                <c:pt idx="14139">
                  <c:v>42930.718955902776</c:v>
                </c:pt>
                <c:pt idx="14140">
                  <c:v>42930.718962604165</c:v>
                </c:pt>
                <c:pt idx="14141">
                  <c:v>42930.718988854169</c:v>
                </c:pt>
                <c:pt idx="14142">
                  <c:v>42930.718997326388</c:v>
                </c:pt>
                <c:pt idx="14143">
                  <c:v>42930.719023032405</c:v>
                </c:pt>
                <c:pt idx="14144">
                  <c:v>42930.719032037036</c:v>
                </c:pt>
                <c:pt idx="14145">
                  <c:v>42930.719059722222</c:v>
                </c:pt>
                <c:pt idx="14146">
                  <c:v>42930.719066759259</c:v>
                </c:pt>
                <c:pt idx="14147">
                  <c:v>42930.719095023145</c:v>
                </c:pt>
                <c:pt idx="14148">
                  <c:v>42930.719101481482</c:v>
                </c:pt>
                <c:pt idx="14149">
                  <c:v>42930.719130300924</c:v>
                </c:pt>
                <c:pt idx="14150">
                  <c:v>42930.719136203705</c:v>
                </c:pt>
                <c:pt idx="14151">
                  <c:v>42930.719164456015</c:v>
                </c:pt>
                <c:pt idx="14152">
                  <c:v>42930.719170937497</c:v>
                </c:pt>
                <c:pt idx="14153">
                  <c:v>42930.719199791667</c:v>
                </c:pt>
                <c:pt idx="14154">
                  <c:v>42930.71920565972</c:v>
                </c:pt>
                <c:pt idx="14155">
                  <c:v>42930.719236238423</c:v>
                </c:pt>
                <c:pt idx="14156">
                  <c:v>42930.719240381943</c:v>
                </c:pt>
                <c:pt idx="14157">
                  <c:v>42930.719271539354</c:v>
                </c:pt>
                <c:pt idx="14158">
                  <c:v>42930.71927509259</c:v>
                </c:pt>
                <c:pt idx="14159">
                  <c:v>42930.719306817133</c:v>
                </c:pt>
                <c:pt idx="14160">
                  <c:v>42930.719309826389</c:v>
                </c:pt>
                <c:pt idx="14161">
                  <c:v>42930.719342094904</c:v>
                </c:pt>
                <c:pt idx="14162">
                  <c:v>42930.719344548612</c:v>
                </c:pt>
                <c:pt idx="14163">
                  <c:v>42930.719377349538</c:v>
                </c:pt>
                <c:pt idx="14164">
                  <c:v>42930.719379502312</c:v>
                </c:pt>
                <c:pt idx="14165">
                  <c:v>42930.719412627317</c:v>
                </c:pt>
                <c:pt idx="14166">
                  <c:v>42930.719414780091</c:v>
                </c:pt>
                <c:pt idx="14167">
                  <c:v>42930.719427951386</c:v>
                </c:pt>
                <c:pt idx="14168">
                  <c:v>42930.719428113429</c:v>
                </c:pt>
                <c:pt idx="14169">
                  <c:v>42930.719428124998</c:v>
                </c:pt>
                <c:pt idx="14170">
                  <c:v>42930.719428159726</c:v>
                </c:pt>
                <c:pt idx="14171">
                  <c:v>42930.719449942131</c:v>
                </c:pt>
                <c:pt idx="14172">
                  <c:v>42930.719452708334</c:v>
                </c:pt>
                <c:pt idx="14173">
                  <c:v>42930.719481932872</c:v>
                </c:pt>
                <c:pt idx="14174">
                  <c:v>42930.719483425928</c:v>
                </c:pt>
                <c:pt idx="14175">
                  <c:v>42930.719518148151</c:v>
                </c:pt>
                <c:pt idx="14176">
                  <c:v>42930.719519664352</c:v>
                </c:pt>
                <c:pt idx="14177">
                  <c:v>42930.719552476854</c:v>
                </c:pt>
                <c:pt idx="14178">
                  <c:v>42930.719553703704</c:v>
                </c:pt>
                <c:pt idx="14179">
                  <c:v>42930.71958759259</c:v>
                </c:pt>
                <c:pt idx="14180">
                  <c:v>42930.719589108798</c:v>
                </c:pt>
                <c:pt idx="14181">
                  <c:v>42930.719622314813</c:v>
                </c:pt>
                <c:pt idx="14182">
                  <c:v>42930.719624363424</c:v>
                </c:pt>
                <c:pt idx="14183">
                  <c:v>42930.71965702546</c:v>
                </c:pt>
                <c:pt idx="14184">
                  <c:v>42930.719658229165</c:v>
                </c:pt>
                <c:pt idx="14185">
                  <c:v>42930.719661875002</c:v>
                </c:pt>
                <c:pt idx="14186">
                  <c:v>42930.719691759259</c:v>
                </c:pt>
                <c:pt idx="14187">
                  <c:v>42930.719693703701</c:v>
                </c:pt>
                <c:pt idx="14188">
                  <c:v>42930.719726481482</c:v>
                </c:pt>
                <c:pt idx="14189">
                  <c:v>42930.719729189812</c:v>
                </c:pt>
                <c:pt idx="14190">
                  <c:v>42930.719761203705</c:v>
                </c:pt>
                <c:pt idx="14191">
                  <c:v>42930.71976443287</c:v>
                </c:pt>
                <c:pt idx="14192">
                  <c:v>42930.719795925928</c:v>
                </c:pt>
                <c:pt idx="14193">
                  <c:v>42930.719800856481</c:v>
                </c:pt>
                <c:pt idx="14194">
                  <c:v>42930.719830648151</c:v>
                </c:pt>
                <c:pt idx="14195">
                  <c:v>42930.719836122684</c:v>
                </c:pt>
                <c:pt idx="14196">
                  <c:v>42930.719865370367</c:v>
                </c:pt>
                <c:pt idx="14197">
                  <c:v>42930.719873715279</c:v>
                </c:pt>
                <c:pt idx="14198">
                  <c:v>42930.71990009259</c:v>
                </c:pt>
                <c:pt idx="14199">
                  <c:v>42930.719903206016</c:v>
                </c:pt>
                <c:pt idx="14200">
                  <c:v>42930.719934814813</c:v>
                </c:pt>
                <c:pt idx="14201">
                  <c:v>42930.71994427083</c:v>
                </c:pt>
                <c:pt idx="14202">
                  <c:v>42930.719969537036</c:v>
                </c:pt>
                <c:pt idx="14203">
                  <c:v>42930.719973738429</c:v>
                </c:pt>
                <c:pt idx="14204">
                  <c:v>42930.719998831017</c:v>
                </c:pt>
                <c:pt idx="14205">
                  <c:v>42930.719999004628</c:v>
                </c:pt>
                <c:pt idx="14206">
                  <c:v>42930.719999016204</c:v>
                </c:pt>
                <c:pt idx="14207">
                  <c:v>42930.719999039349</c:v>
                </c:pt>
                <c:pt idx="14208">
                  <c:v>42930.720004259259</c:v>
                </c:pt>
                <c:pt idx="14209">
                  <c:v>42930.720019826389</c:v>
                </c:pt>
                <c:pt idx="14210">
                  <c:v>42930.720038981483</c:v>
                </c:pt>
                <c:pt idx="14211">
                  <c:v>42930.720044629626</c:v>
                </c:pt>
                <c:pt idx="14212">
                  <c:v>42930.720073703706</c:v>
                </c:pt>
                <c:pt idx="14213">
                  <c:v>42930.72008457176</c:v>
                </c:pt>
                <c:pt idx="14214">
                  <c:v>42930.720108425929</c:v>
                </c:pt>
                <c:pt idx="14215">
                  <c:v>42930.720118680554</c:v>
                </c:pt>
                <c:pt idx="14216">
                  <c:v>42930.720143148152</c:v>
                </c:pt>
                <c:pt idx="14217">
                  <c:v>42930.720152858798</c:v>
                </c:pt>
                <c:pt idx="14218">
                  <c:v>42930.720177870367</c:v>
                </c:pt>
                <c:pt idx="14219">
                  <c:v>42930.720188182873</c:v>
                </c:pt>
                <c:pt idx="14220">
                  <c:v>42930.720212592591</c:v>
                </c:pt>
                <c:pt idx="14221">
                  <c:v>42930.720223518518</c:v>
                </c:pt>
                <c:pt idx="14222">
                  <c:v>42930.720247314814</c:v>
                </c:pt>
                <c:pt idx="14223">
                  <c:v>42930.720258865738</c:v>
                </c:pt>
                <c:pt idx="14224">
                  <c:v>42930.720291631944</c:v>
                </c:pt>
                <c:pt idx="14225">
                  <c:v>42930.720282037037</c:v>
                </c:pt>
                <c:pt idx="14226">
                  <c:v>42930.720296435182</c:v>
                </c:pt>
                <c:pt idx="14227">
                  <c:v>42930.72031675926</c:v>
                </c:pt>
                <c:pt idx="14228">
                  <c:v>42930.720329062497</c:v>
                </c:pt>
                <c:pt idx="14229">
                  <c:v>42930.72033261574</c:v>
                </c:pt>
                <c:pt idx="14230">
                  <c:v>42930.720351481483</c:v>
                </c:pt>
                <c:pt idx="14231">
                  <c:v>42930.720365555557</c:v>
                </c:pt>
                <c:pt idx="14232">
                  <c:v>42930.720386203706</c:v>
                </c:pt>
                <c:pt idx="14233">
                  <c:v>42930.720401041668</c:v>
                </c:pt>
                <c:pt idx="14234">
                  <c:v>42930.720420925929</c:v>
                </c:pt>
                <c:pt idx="14235">
                  <c:v>42930.720436296295</c:v>
                </c:pt>
                <c:pt idx="14236">
                  <c:v>42930.720455659721</c:v>
                </c:pt>
                <c:pt idx="14237">
                  <c:v>42930.720471458335</c:v>
                </c:pt>
                <c:pt idx="14238">
                  <c:v>42930.720490370368</c:v>
                </c:pt>
                <c:pt idx="14239">
                  <c:v>42930.720505636571</c:v>
                </c:pt>
                <c:pt idx="14240">
                  <c:v>42930.720512430555</c:v>
                </c:pt>
                <c:pt idx="14241">
                  <c:v>42930.720512604166</c:v>
                </c:pt>
                <c:pt idx="14242">
                  <c:v>42930.72054091435</c:v>
                </c:pt>
                <c:pt idx="14243">
                  <c:v>42930.720512615742</c:v>
                </c:pt>
                <c:pt idx="14244">
                  <c:v>42930.720512638887</c:v>
                </c:pt>
                <c:pt idx="14245">
                  <c:v>42930.720525092591</c:v>
                </c:pt>
                <c:pt idx="14246">
                  <c:v>42930.720548101854</c:v>
                </c:pt>
                <c:pt idx="14247">
                  <c:v>42930.720573900464</c:v>
                </c:pt>
                <c:pt idx="14248">
                  <c:v>42930.720559814814</c:v>
                </c:pt>
                <c:pt idx="14249">
                  <c:v>42930.720578692133</c:v>
                </c:pt>
                <c:pt idx="14250">
                  <c:v>42930.720609155091</c:v>
                </c:pt>
                <c:pt idx="14251">
                  <c:v>42930.720609201388</c:v>
                </c:pt>
                <c:pt idx="14252">
                  <c:v>42930.720610381948</c:v>
                </c:pt>
                <c:pt idx="14253">
                  <c:v>42930.720617314815</c:v>
                </c:pt>
                <c:pt idx="14254">
                  <c:v>42930.720594537037</c:v>
                </c:pt>
                <c:pt idx="14255">
                  <c:v>42930.720622326386</c:v>
                </c:pt>
                <c:pt idx="14256">
                  <c:v>42930.720623611109</c:v>
                </c:pt>
              </c:numCache>
            </c:numRef>
          </c:xVal>
          <c:yVal>
            <c:numRef>
              <c:f>'2017-7-14T13-19-55'!$G$2:$G$14258</c:f>
              <c:numCache>
                <c:formatCode>General</c:formatCode>
                <c:ptCount val="14257"/>
                <c:pt idx="2">
                  <c:v>-7.0000000000000007E-2</c:v>
                </c:pt>
                <c:pt idx="7">
                  <c:v>-7.0000000000000007E-2</c:v>
                </c:pt>
                <c:pt idx="8">
                  <c:v>-7.0000000000000007E-2</c:v>
                </c:pt>
                <c:pt idx="9">
                  <c:v>-7.0000000000000007E-2</c:v>
                </c:pt>
                <c:pt idx="10">
                  <c:v>-7.0000000000000007E-2</c:v>
                </c:pt>
                <c:pt idx="11">
                  <c:v>-7.0000000000000007E-2</c:v>
                </c:pt>
                <c:pt idx="12">
                  <c:v>-7.0000000000000007E-2</c:v>
                </c:pt>
                <c:pt idx="13">
                  <c:v>-7.0000000000000007E-2</c:v>
                </c:pt>
                <c:pt idx="14">
                  <c:v>-7.0000000000000007E-2</c:v>
                </c:pt>
                <c:pt idx="16">
                  <c:v>-7.0000000000000007E-2</c:v>
                </c:pt>
                <c:pt idx="17">
                  <c:v>-7.0000000000000007E-2</c:v>
                </c:pt>
                <c:pt idx="18">
                  <c:v>-7.0000000000000007E-2</c:v>
                </c:pt>
                <c:pt idx="19">
                  <c:v>-7.0000000000000007E-2</c:v>
                </c:pt>
                <c:pt idx="20">
                  <c:v>-7.0000000000000007E-2</c:v>
                </c:pt>
                <c:pt idx="21">
                  <c:v>-7.0000000000000007E-2</c:v>
                </c:pt>
                <c:pt idx="25">
                  <c:v>-0.04</c:v>
                </c:pt>
                <c:pt idx="26">
                  <c:v>-0.04</c:v>
                </c:pt>
                <c:pt idx="28">
                  <c:v>-0.03</c:v>
                </c:pt>
                <c:pt idx="30">
                  <c:v>-7.0000000000000007E-2</c:v>
                </c:pt>
                <c:pt idx="32">
                  <c:v>-0.04</c:v>
                </c:pt>
                <c:pt idx="34">
                  <c:v>-0.03</c:v>
                </c:pt>
                <c:pt idx="36">
                  <c:v>-7.0000000000000007E-2</c:v>
                </c:pt>
                <c:pt idx="38">
                  <c:v>-0.05</c:v>
                </c:pt>
                <c:pt idx="40">
                  <c:v>-7.0000000000000007E-2</c:v>
                </c:pt>
                <c:pt idx="42">
                  <c:v>-7.0000000000000007E-2</c:v>
                </c:pt>
                <c:pt idx="44">
                  <c:v>-0.04</c:v>
                </c:pt>
                <c:pt idx="46">
                  <c:v>-0.08</c:v>
                </c:pt>
                <c:pt idx="48">
                  <c:v>-0.05</c:v>
                </c:pt>
                <c:pt idx="50">
                  <c:v>-0.06</c:v>
                </c:pt>
                <c:pt idx="52">
                  <c:v>-0.03</c:v>
                </c:pt>
                <c:pt idx="55">
                  <c:v>-0.06</c:v>
                </c:pt>
                <c:pt idx="57">
                  <c:v>-7.0000000000000007E-2</c:v>
                </c:pt>
                <c:pt idx="59">
                  <c:v>-0.06</c:v>
                </c:pt>
                <c:pt idx="61">
                  <c:v>-0.06</c:v>
                </c:pt>
                <c:pt idx="63">
                  <c:v>-0.06</c:v>
                </c:pt>
                <c:pt idx="65">
                  <c:v>-0.06</c:v>
                </c:pt>
                <c:pt idx="67">
                  <c:v>-7.0000000000000007E-2</c:v>
                </c:pt>
                <c:pt idx="69">
                  <c:v>-0.08</c:v>
                </c:pt>
                <c:pt idx="71">
                  <c:v>-0.08</c:v>
                </c:pt>
                <c:pt idx="73">
                  <c:v>-0.05</c:v>
                </c:pt>
                <c:pt idx="75">
                  <c:v>-0.05</c:v>
                </c:pt>
                <c:pt idx="77">
                  <c:v>-7.0000000000000007E-2</c:v>
                </c:pt>
                <c:pt idx="79">
                  <c:v>-0.06</c:v>
                </c:pt>
                <c:pt idx="81">
                  <c:v>-0.05</c:v>
                </c:pt>
                <c:pt idx="83">
                  <c:v>-0.05</c:v>
                </c:pt>
                <c:pt idx="85">
                  <c:v>-0.05</c:v>
                </c:pt>
                <c:pt idx="87">
                  <c:v>-7.0000000000000007E-2</c:v>
                </c:pt>
                <c:pt idx="89">
                  <c:v>-0.03</c:v>
                </c:pt>
                <c:pt idx="91">
                  <c:v>-0.05</c:v>
                </c:pt>
                <c:pt idx="93">
                  <c:v>-0.06</c:v>
                </c:pt>
                <c:pt idx="97">
                  <c:v>-0.04</c:v>
                </c:pt>
                <c:pt idx="98">
                  <c:v>-0.04</c:v>
                </c:pt>
                <c:pt idx="101">
                  <c:v>-7.0000000000000007E-2</c:v>
                </c:pt>
                <c:pt idx="103">
                  <c:v>-0.04</c:v>
                </c:pt>
                <c:pt idx="105">
                  <c:v>-0.02</c:v>
                </c:pt>
                <c:pt idx="107">
                  <c:v>-0.02</c:v>
                </c:pt>
                <c:pt idx="109">
                  <c:v>-0.03</c:v>
                </c:pt>
                <c:pt idx="111">
                  <c:v>-0.02</c:v>
                </c:pt>
                <c:pt idx="113">
                  <c:v>-0.03</c:v>
                </c:pt>
                <c:pt idx="117">
                  <c:v>-0.04</c:v>
                </c:pt>
                <c:pt idx="121">
                  <c:v>-0.01</c:v>
                </c:pt>
                <c:pt idx="123">
                  <c:v>0.01</c:v>
                </c:pt>
                <c:pt idx="125">
                  <c:v>0</c:v>
                </c:pt>
                <c:pt idx="127">
                  <c:v>-0.01</c:v>
                </c:pt>
                <c:pt idx="129">
                  <c:v>-0.02</c:v>
                </c:pt>
                <c:pt idx="131">
                  <c:v>-0.06</c:v>
                </c:pt>
                <c:pt idx="133">
                  <c:v>-0.04</c:v>
                </c:pt>
                <c:pt idx="135">
                  <c:v>0.01</c:v>
                </c:pt>
                <c:pt idx="137">
                  <c:v>0</c:v>
                </c:pt>
                <c:pt idx="140">
                  <c:v>-0.01</c:v>
                </c:pt>
                <c:pt idx="142">
                  <c:v>0</c:v>
                </c:pt>
                <c:pt idx="144">
                  <c:v>-0.01</c:v>
                </c:pt>
                <c:pt idx="146">
                  <c:v>0.02</c:v>
                </c:pt>
                <c:pt idx="148">
                  <c:v>-0.01</c:v>
                </c:pt>
                <c:pt idx="150">
                  <c:v>-0.02</c:v>
                </c:pt>
                <c:pt idx="152">
                  <c:v>0</c:v>
                </c:pt>
                <c:pt idx="154">
                  <c:v>0.01</c:v>
                </c:pt>
                <c:pt idx="156">
                  <c:v>0</c:v>
                </c:pt>
                <c:pt idx="158">
                  <c:v>-0.01</c:v>
                </c:pt>
                <c:pt idx="160">
                  <c:v>-0.01</c:v>
                </c:pt>
                <c:pt idx="162">
                  <c:v>0.02</c:v>
                </c:pt>
                <c:pt idx="164">
                  <c:v>0</c:v>
                </c:pt>
                <c:pt idx="166">
                  <c:v>0.02</c:v>
                </c:pt>
                <c:pt idx="168">
                  <c:v>0.03</c:v>
                </c:pt>
                <c:pt idx="170">
                  <c:v>-0.01</c:v>
                </c:pt>
                <c:pt idx="172">
                  <c:v>-0.01</c:v>
                </c:pt>
                <c:pt idx="174">
                  <c:v>0.01</c:v>
                </c:pt>
                <c:pt idx="176">
                  <c:v>0.03</c:v>
                </c:pt>
                <c:pt idx="178">
                  <c:v>0.04</c:v>
                </c:pt>
                <c:pt idx="181">
                  <c:v>0.01</c:v>
                </c:pt>
                <c:pt idx="183">
                  <c:v>0.05</c:v>
                </c:pt>
                <c:pt idx="185">
                  <c:v>0.04</c:v>
                </c:pt>
                <c:pt idx="187">
                  <c:v>0.04</c:v>
                </c:pt>
                <c:pt idx="189">
                  <c:v>0.03</c:v>
                </c:pt>
                <c:pt idx="191">
                  <c:v>0.01</c:v>
                </c:pt>
                <c:pt idx="193">
                  <c:v>0.03</c:v>
                </c:pt>
                <c:pt idx="195">
                  <c:v>0.01</c:v>
                </c:pt>
                <c:pt idx="197">
                  <c:v>0.02</c:v>
                </c:pt>
                <c:pt idx="199">
                  <c:v>0.03</c:v>
                </c:pt>
                <c:pt idx="201">
                  <c:v>0.03</c:v>
                </c:pt>
                <c:pt idx="203">
                  <c:v>0.01</c:v>
                </c:pt>
                <c:pt idx="205">
                  <c:v>7.0000000000000007E-2</c:v>
                </c:pt>
                <c:pt idx="207">
                  <c:v>0.03</c:v>
                </c:pt>
                <c:pt idx="209">
                  <c:v>0.05</c:v>
                </c:pt>
                <c:pt idx="211">
                  <c:v>0.05</c:v>
                </c:pt>
                <c:pt idx="213">
                  <c:v>0.04</c:v>
                </c:pt>
                <c:pt idx="215">
                  <c:v>0.04</c:v>
                </c:pt>
                <c:pt idx="217">
                  <c:v>0.04</c:v>
                </c:pt>
                <c:pt idx="219">
                  <c:v>0.04</c:v>
                </c:pt>
                <c:pt idx="223">
                  <c:v>7.0000000000000007E-2</c:v>
                </c:pt>
                <c:pt idx="224">
                  <c:v>7.0000000000000007E-2</c:v>
                </c:pt>
                <c:pt idx="227">
                  <c:v>0.03</c:v>
                </c:pt>
                <c:pt idx="229">
                  <c:v>0.06</c:v>
                </c:pt>
                <c:pt idx="231">
                  <c:v>0.06</c:v>
                </c:pt>
                <c:pt idx="233">
                  <c:v>0.04</c:v>
                </c:pt>
                <c:pt idx="235">
                  <c:v>0.05</c:v>
                </c:pt>
                <c:pt idx="237">
                  <c:v>0.05</c:v>
                </c:pt>
                <c:pt idx="239">
                  <c:v>0.05</c:v>
                </c:pt>
                <c:pt idx="241">
                  <c:v>7.0000000000000007E-2</c:v>
                </c:pt>
                <c:pt idx="243">
                  <c:v>0.06</c:v>
                </c:pt>
                <c:pt idx="245">
                  <c:v>0.08</c:v>
                </c:pt>
                <c:pt idx="247">
                  <c:v>0.06</c:v>
                </c:pt>
                <c:pt idx="249">
                  <c:v>7.0000000000000007E-2</c:v>
                </c:pt>
                <c:pt idx="251">
                  <c:v>7.0000000000000007E-2</c:v>
                </c:pt>
                <c:pt idx="253">
                  <c:v>0.06</c:v>
                </c:pt>
                <c:pt idx="255">
                  <c:v>7.0000000000000007E-2</c:v>
                </c:pt>
                <c:pt idx="257">
                  <c:v>0.04</c:v>
                </c:pt>
                <c:pt idx="259">
                  <c:v>0.05</c:v>
                </c:pt>
                <c:pt idx="262">
                  <c:v>7.0000000000000007E-2</c:v>
                </c:pt>
                <c:pt idx="264">
                  <c:v>0.09</c:v>
                </c:pt>
                <c:pt idx="266">
                  <c:v>0.06</c:v>
                </c:pt>
                <c:pt idx="268">
                  <c:v>0.09</c:v>
                </c:pt>
                <c:pt idx="270">
                  <c:v>0.09</c:v>
                </c:pt>
                <c:pt idx="272">
                  <c:v>0.05</c:v>
                </c:pt>
                <c:pt idx="274">
                  <c:v>7.0000000000000007E-2</c:v>
                </c:pt>
                <c:pt idx="276">
                  <c:v>7.0000000000000007E-2</c:v>
                </c:pt>
                <c:pt idx="278">
                  <c:v>0.09</c:v>
                </c:pt>
                <c:pt idx="280">
                  <c:v>0.08</c:v>
                </c:pt>
                <c:pt idx="282">
                  <c:v>0.11</c:v>
                </c:pt>
                <c:pt idx="284">
                  <c:v>0.08</c:v>
                </c:pt>
                <c:pt idx="286">
                  <c:v>0.08</c:v>
                </c:pt>
                <c:pt idx="288">
                  <c:v>0.1</c:v>
                </c:pt>
                <c:pt idx="290">
                  <c:v>0.1</c:v>
                </c:pt>
                <c:pt idx="292">
                  <c:v>0.08</c:v>
                </c:pt>
                <c:pt idx="294">
                  <c:v>0.09</c:v>
                </c:pt>
                <c:pt idx="296">
                  <c:v>0.09</c:v>
                </c:pt>
                <c:pt idx="298">
                  <c:v>0.1</c:v>
                </c:pt>
                <c:pt idx="300">
                  <c:v>0.09</c:v>
                </c:pt>
                <c:pt idx="303">
                  <c:v>7.0000000000000007E-2</c:v>
                </c:pt>
                <c:pt idx="305">
                  <c:v>0.08</c:v>
                </c:pt>
                <c:pt idx="307">
                  <c:v>0.1</c:v>
                </c:pt>
                <c:pt idx="309">
                  <c:v>0.11</c:v>
                </c:pt>
                <c:pt idx="311">
                  <c:v>0.1</c:v>
                </c:pt>
                <c:pt idx="313">
                  <c:v>0.11</c:v>
                </c:pt>
                <c:pt idx="315">
                  <c:v>0.1</c:v>
                </c:pt>
                <c:pt idx="317">
                  <c:v>0.1</c:v>
                </c:pt>
                <c:pt idx="319">
                  <c:v>0.11</c:v>
                </c:pt>
                <c:pt idx="321">
                  <c:v>0.11</c:v>
                </c:pt>
                <c:pt idx="323">
                  <c:v>0.1</c:v>
                </c:pt>
                <c:pt idx="325">
                  <c:v>0.1</c:v>
                </c:pt>
                <c:pt idx="334">
                  <c:v>0.1</c:v>
                </c:pt>
                <c:pt idx="335">
                  <c:v>0.1</c:v>
                </c:pt>
                <c:pt idx="340">
                  <c:v>0.13</c:v>
                </c:pt>
                <c:pt idx="343">
                  <c:v>0.13</c:v>
                </c:pt>
                <c:pt idx="346">
                  <c:v>0.12</c:v>
                </c:pt>
                <c:pt idx="349">
                  <c:v>0.13</c:v>
                </c:pt>
                <c:pt idx="352">
                  <c:v>0.16</c:v>
                </c:pt>
                <c:pt idx="355">
                  <c:v>0.17</c:v>
                </c:pt>
                <c:pt idx="359">
                  <c:v>0.17</c:v>
                </c:pt>
                <c:pt idx="362">
                  <c:v>0.2</c:v>
                </c:pt>
                <c:pt idx="365">
                  <c:v>0.23</c:v>
                </c:pt>
                <c:pt idx="368">
                  <c:v>0.28999999999999998</c:v>
                </c:pt>
                <c:pt idx="371">
                  <c:v>0.38</c:v>
                </c:pt>
                <c:pt idx="374">
                  <c:v>0.52</c:v>
                </c:pt>
                <c:pt idx="377">
                  <c:v>0.72</c:v>
                </c:pt>
                <c:pt idx="380">
                  <c:v>1.01</c:v>
                </c:pt>
                <c:pt idx="383">
                  <c:v>1.38</c:v>
                </c:pt>
                <c:pt idx="386">
                  <c:v>1.84</c:v>
                </c:pt>
                <c:pt idx="389">
                  <c:v>2.35</c:v>
                </c:pt>
                <c:pt idx="392">
                  <c:v>2.91</c:v>
                </c:pt>
                <c:pt idx="395">
                  <c:v>3.54</c:v>
                </c:pt>
                <c:pt idx="398">
                  <c:v>4.18</c:v>
                </c:pt>
                <c:pt idx="401">
                  <c:v>4.82</c:v>
                </c:pt>
                <c:pt idx="404">
                  <c:v>5.49</c:v>
                </c:pt>
                <c:pt idx="407">
                  <c:v>6.12</c:v>
                </c:pt>
                <c:pt idx="410">
                  <c:v>6.76</c:v>
                </c:pt>
                <c:pt idx="413">
                  <c:v>7.41</c:v>
                </c:pt>
                <c:pt idx="416">
                  <c:v>8.0500000000000007</c:v>
                </c:pt>
                <c:pt idx="420">
                  <c:v>8.6199999999999992</c:v>
                </c:pt>
                <c:pt idx="423">
                  <c:v>9.1999999999999993</c:v>
                </c:pt>
                <c:pt idx="426">
                  <c:v>9.82</c:v>
                </c:pt>
                <c:pt idx="429">
                  <c:v>10.45</c:v>
                </c:pt>
                <c:pt idx="432">
                  <c:v>11</c:v>
                </c:pt>
                <c:pt idx="435">
                  <c:v>11.56</c:v>
                </c:pt>
                <c:pt idx="438">
                  <c:v>12.12</c:v>
                </c:pt>
                <c:pt idx="441">
                  <c:v>12.72</c:v>
                </c:pt>
                <c:pt idx="444">
                  <c:v>13.27</c:v>
                </c:pt>
                <c:pt idx="447">
                  <c:v>13.78</c:v>
                </c:pt>
                <c:pt idx="450">
                  <c:v>14.38</c:v>
                </c:pt>
                <c:pt idx="453">
                  <c:v>14.99</c:v>
                </c:pt>
                <c:pt idx="456">
                  <c:v>15.55</c:v>
                </c:pt>
                <c:pt idx="460">
                  <c:v>16.05</c:v>
                </c:pt>
                <c:pt idx="467">
                  <c:v>16.95</c:v>
                </c:pt>
                <c:pt idx="472">
                  <c:v>16.95</c:v>
                </c:pt>
                <c:pt idx="473">
                  <c:v>16.95</c:v>
                </c:pt>
                <c:pt idx="475">
                  <c:v>16.95</c:v>
                </c:pt>
                <c:pt idx="476">
                  <c:v>16.95</c:v>
                </c:pt>
                <c:pt idx="477">
                  <c:v>16.95</c:v>
                </c:pt>
                <c:pt idx="478">
                  <c:v>16.95</c:v>
                </c:pt>
                <c:pt idx="479">
                  <c:v>16.95</c:v>
                </c:pt>
                <c:pt idx="480">
                  <c:v>16.95</c:v>
                </c:pt>
                <c:pt idx="481">
                  <c:v>16.95</c:v>
                </c:pt>
                <c:pt idx="482">
                  <c:v>16.95</c:v>
                </c:pt>
                <c:pt idx="485">
                  <c:v>17.84</c:v>
                </c:pt>
                <c:pt idx="486">
                  <c:v>17.84</c:v>
                </c:pt>
                <c:pt idx="488">
                  <c:v>17.84</c:v>
                </c:pt>
                <c:pt idx="492">
                  <c:v>18.690000000000001</c:v>
                </c:pt>
                <c:pt idx="495">
                  <c:v>18.73</c:v>
                </c:pt>
                <c:pt idx="498">
                  <c:v>18.59</c:v>
                </c:pt>
                <c:pt idx="501">
                  <c:v>18.48</c:v>
                </c:pt>
                <c:pt idx="504">
                  <c:v>18.3</c:v>
                </c:pt>
                <c:pt idx="507">
                  <c:v>17.86</c:v>
                </c:pt>
                <c:pt idx="510">
                  <c:v>17.329999999999998</c:v>
                </c:pt>
                <c:pt idx="513">
                  <c:v>16.8</c:v>
                </c:pt>
                <c:pt idx="516">
                  <c:v>16.29</c:v>
                </c:pt>
                <c:pt idx="519">
                  <c:v>15.7</c:v>
                </c:pt>
                <c:pt idx="522">
                  <c:v>15.02</c:v>
                </c:pt>
                <c:pt idx="527">
                  <c:v>13.98</c:v>
                </c:pt>
                <c:pt idx="528">
                  <c:v>13.98</c:v>
                </c:pt>
                <c:pt idx="533">
                  <c:v>13.09</c:v>
                </c:pt>
                <c:pt idx="534">
                  <c:v>13.09</c:v>
                </c:pt>
                <c:pt idx="539">
                  <c:v>12.61</c:v>
                </c:pt>
                <c:pt idx="540">
                  <c:v>12.61</c:v>
                </c:pt>
                <c:pt idx="545">
                  <c:v>12.5</c:v>
                </c:pt>
                <c:pt idx="548">
                  <c:v>12.64</c:v>
                </c:pt>
                <c:pt idx="552">
                  <c:v>12.88</c:v>
                </c:pt>
                <c:pt idx="555">
                  <c:v>13.18</c:v>
                </c:pt>
                <c:pt idx="558">
                  <c:v>13.6</c:v>
                </c:pt>
                <c:pt idx="561">
                  <c:v>14.04</c:v>
                </c:pt>
                <c:pt idx="564">
                  <c:v>14.5</c:v>
                </c:pt>
                <c:pt idx="567">
                  <c:v>15.03</c:v>
                </c:pt>
                <c:pt idx="570">
                  <c:v>15.49</c:v>
                </c:pt>
                <c:pt idx="573">
                  <c:v>15.89</c:v>
                </c:pt>
                <c:pt idx="576">
                  <c:v>16.309999999999999</c:v>
                </c:pt>
                <c:pt idx="579">
                  <c:v>16.71</c:v>
                </c:pt>
                <c:pt idx="582">
                  <c:v>16.98</c:v>
                </c:pt>
                <c:pt idx="585">
                  <c:v>17.21</c:v>
                </c:pt>
                <c:pt idx="588">
                  <c:v>17.350000000000001</c:v>
                </c:pt>
                <c:pt idx="591">
                  <c:v>17.41</c:v>
                </c:pt>
                <c:pt idx="594">
                  <c:v>17.37</c:v>
                </c:pt>
                <c:pt idx="597">
                  <c:v>17.27</c:v>
                </c:pt>
                <c:pt idx="600">
                  <c:v>17.02</c:v>
                </c:pt>
                <c:pt idx="603">
                  <c:v>16.66</c:v>
                </c:pt>
                <c:pt idx="606">
                  <c:v>16.23</c:v>
                </c:pt>
                <c:pt idx="609">
                  <c:v>15.8</c:v>
                </c:pt>
                <c:pt idx="613">
                  <c:v>15.32</c:v>
                </c:pt>
                <c:pt idx="616">
                  <c:v>14.81</c:v>
                </c:pt>
                <c:pt idx="619">
                  <c:v>14.35</c:v>
                </c:pt>
                <c:pt idx="622">
                  <c:v>13.92</c:v>
                </c:pt>
                <c:pt idx="625">
                  <c:v>13.56</c:v>
                </c:pt>
                <c:pt idx="628">
                  <c:v>13.24</c:v>
                </c:pt>
                <c:pt idx="631">
                  <c:v>13</c:v>
                </c:pt>
                <c:pt idx="634">
                  <c:v>12.91</c:v>
                </c:pt>
                <c:pt idx="637">
                  <c:v>12.86</c:v>
                </c:pt>
                <c:pt idx="640">
                  <c:v>12.9</c:v>
                </c:pt>
                <c:pt idx="643">
                  <c:v>13.03</c:v>
                </c:pt>
                <c:pt idx="646">
                  <c:v>13.32</c:v>
                </c:pt>
                <c:pt idx="649">
                  <c:v>13.7</c:v>
                </c:pt>
                <c:pt idx="652">
                  <c:v>14.09</c:v>
                </c:pt>
                <c:pt idx="655">
                  <c:v>14.53</c:v>
                </c:pt>
                <c:pt idx="658">
                  <c:v>15.04</c:v>
                </c:pt>
                <c:pt idx="661">
                  <c:v>15.55</c:v>
                </c:pt>
                <c:pt idx="664">
                  <c:v>16</c:v>
                </c:pt>
                <c:pt idx="667">
                  <c:v>16.399999999999999</c:v>
                </c:pt>
                <c:pt idx="673">
                  <c:v>17.12</c:v>
                </c:pt>
                <c:pt idx="674">
                  <c:v>17.12</c:v>
                </c:pt>
                <c:pt idx="679">
                  <c:v>17.54</c:v>
                </c:pt>
                <c:pt idx="680">
                  <c:v>17.54</c:v>
                </c:pt>
                <c:pt idx="685">
                  <c:v>17.57</c:v>
                </c:pt>
                <c:pt idx="688">
                  <c:v>17.46</c:v>
                </c:pt>
                <c:pt idx="691">
                  <c:v>17.29</c:v>
                </c:pt>
                <c:pt idx="694">
                  <c:v>16.93</c:v>
                </c:pt>
                <c:pt idx="697">
                  <c:v>16.48</c:v>
                </c:pt>
                <c:pt idx="700">
                  <c:v>16.09</c:v>
                </c:pt>
                <c:pt idx="703">
                  <c:v>15.67</c:v>
                </c:pt>
                <c:pt idx="706">
                  <c:v>15.18</c:v>
                </c:pt>
                <c:pt idx="709">
                  <c:v>14.73</c:v>
                </c:pt>
                <c:pt idx="712">
                  <c:v>14.3</c:v>
                </c:pt>
                <c:pt idx="715">
                  <c:v>13.99</c:v>
                </c:pt>
                <c:pt idx="718">
                  <c:v>13.71</c:v>
                </c:pt>
                <c:pt idx="721">
                  <c:v>13.48</c:v>
                </c:pt>
                <c:pt idx="724">
                  <c:v>13.38</c:v>
                </c:pt>
                <c:pt idx="727">
                  <c:v>13.34</c:v>
                </c:pt>
                <c:pt idx="730">
                  <c:v>13.39</c:v>
                </c:pt>
                <c:pt idx="734">
                  <c:v>13.5</c:v>
                </c:pt>
                <c:pt idx="737">
                  <c:v>13.75</c:v>
                </c:pt>
                <c:pt idx="740">
                  <c:v>14.07</c:v>
                </c:pt>
                <c:pt idx="743">
                  <c:v>14.33</c:v>
                </c:pt>
                <c:pt idx="746">
                  <c:v>14.65</c:v>
                </c:pt>
                <c:pt idx="749">
                  <c:v>15.03</c:v>
                </c:pt>
                <c:pt idx="752">
                  <c:v>15.34</c:v>
                </c:pt>
                <c:pt idx="755">
                  <c:v>15.59</c:v>
                </c:pt>
                <c:pt idx="758">
                  <c:v>15.89</c:v>
                </c:pt>
                <c:pt idx="761">
                  <c:v>16.149999999999999</c:v>
                </c:pt>
                <c:pt idx="764">
                  <c:v>16.32</c:v>
                </c:pt>
                <c:pt idx="767">
                  <c:v>16.399999999999999</c:v>
                </c:pt>
                <c:pt idx="770">
                  <c:v>16.39</c:v>
                </c:pt>
                <c:pt idx="773">
                  <c:v>16.34</c:v>
                </c:pt>
                <c:pt idx="776">
                  <c:v>16.260000000000002</c:v>
                </c:pt>
                <c:pt idx="779">
                  <c:v>16.079999999999998</c:v>
                </c:pt>
                <c:pt idx="782">
                  <c:v>15.78</c:v>
                </c:pt>
                <c:pt idx="785">
                  <c:v>15.48</c:v>
                </c:pt>
                <c:pt idx="788">
                  <c:v>15.18</c:v>
                </c:pt>
                <c:pt idx="791">
                  <c:v>14.9</c:v>
                </c:pt>
                <c:pt idx="795">
                  <c:v>14.58</c:v>
                </c:pt>
                <c:pt idx="798">
                  <c:v>14.26</c:v>
                </c:pt>
                <c:pt idx="801">
                  <c:v>14.07</c:v>
                </c:pt>
                <c:pt idx="804">
                  <c:v>13.87</c:v>
                </c:pt>
                <c:pt idx="807">
                  <c:v>13.74</c:v>
                </c:pt>
                <c:pt idx="810">
                  <c:v>13.69</c:v>
                </c:pt>
                <c:pt idx="815">
                  <c:v>13.77</c:v>
                </c:pt>
                <c:pt idx="816">
                  <c:v>13.77</c:v>
                </c:pt>
                <c:pt idx="821">
                  <c:v>14.19</c:v>
                </c:pt>
                <c:pt idx="824">
                  <c:v>14.41</c:v>
                </c:pt>
                <c:pt idx="827">
                  <c:v>14.7</c:v>
                </c:pt>
                <c:pt idx="830">
                  <c:v>15.02</c:v>
                </c:pt>
                <c:pt idx="833">
                  <c:v>15.3</c:v>
                </c:pt>
                <c:pt idx="836">
                  <c:v>15.58</c:v>
                </c:pt>
                <c:pt idx="839">
                  <c:v>15.86</c:v>
                </c:pt>
                <c:pt idx="842">
                  <c:v>16.079999999999998</c:v>
                </c:pt>
                <c:pt idx="845">
                  <c:v>16.190000000000001</c:v>
                </c:pt>
                <c:pt idx="848">
                  <c:v>16.23</c:v>
                </c:pt>
                <c:pt idx="851">
                  <c:v>16.260000000000002</c:v>
                </c:pt>
                <c:pt idx="855">
                  <c:v>16.239999999999998</c:v>
                </c:pt>
                <c:pt idx="858">
                  <c:v>16.11</c:v>
                </c:pt>
                <c:pt idx="861">
                  <c:v>15.94</c:v>
                </c:pt>
                <c:pt idx="864">
                  <c:v>15.77</c:v>
                </c:pt>
                <c:pt idx="867">
                  <c:v>15.49</c:v>
                </c:pt>
                <c:pt idx="870">
                  <c:v>15.19</c:v>
                </c:pt>
                <c:pt idx="873">
                  <c:v>14.94</c:v>
                </c:pt>
                <c:pt idx="876">
                  <c:v>14.74</c:v>
                </c:pt>
                <c:pt idx="879">
                  <c:v>14.49</c:v>
                </c:pt>
                <c:pt idx="882">
                  <c:v>14.26</c:v>
                </c:pt>
                <c:pt idx="885">
                  <c:v>14.16</c:v>
                </c:pt>
                <c:pt idx="888">
                  <c:v>14.1</c:v>
                </c:pt>
                <c:pt idx="891">
                  <c:v>14.06</c:v>
                </c:pt>
                <c:pt idx="894">
                  <c:v>14.09</c:v>
                </c:pt>
                <c:pt idx="897">
                  <c:v>14.24</c:v>
                </c:pt>
                <c:pt idx="900">
                  <c:v>14.42</c:v>
                </c:pt>
                <c:pt idx="903">
                  <c:v>14.58</c:v>
                </c:pt>
                <c:pt idx="906">
                  <c:v>14.81</c:v>
                </c:pt>
                <c:pt idx="909">
                  <c:v>15.12</c:v>
                </c:pt>
                <c:pt idx="912">
                  <c:v>15.4</c:v>
                </c:pt>
                <c:pt idx="916">
                  <c:v>15.68</c:v>
                </c:pt>
                <c:pt idx="919">
                  <c:v>15.88</c:v>
                </c:pt>
                <c:pt idx="922">
                  <c:v>16.13</c:v>
                </c:pt>
                <c:pt idx="925">
                  <c:v>16.260000000000002</c:v>
                </c:pt>
                <c:pt idx="928">
                  <c:v>16.34</c:v>
                </c:pt>
                <c:pt idx="931">
                  <c:v>16.41</c:v>
                </c:pt>
                <c:pt idx="934">
                  <c:v>16.39</c:v>
                </c:pt>
                <c:pt idx="937">
                  <c:v>16.27</c:v>
                </c:pt>
                <c:pt idx="940">
                  <c:v>16.11</c:v>
                </c:pt>
                <c:pt idx="943">
                  <c:v>15.9</c:v>
                </c:pt>
                <c:pt idx="946">
                  <c:v>15.62</c:v>
                </c:pt>
                <c:pt idx="949">
                  <c:v>15.31</c:v>
                </c:pt>
                <c:pt idx="952">
                  <c:v>15.05</c:v>
                </c:pt>
                <c:pt idx="957">
                  <c:v>14.52</c:v>
                </c:pt>
                <c:pt idx="958">
                  <c:v>14.52</c:v>
                </c:pt>
                <c:pt idx="963">
                  <c:v>14.09</c:v>
                </c:pt>
                <c:pt idx="966">
                  <c:v>14.03</c:v>
                </c:pt>
                <c:pt idx="969">
                  <c:v>13.92</c:v>
                </c:pt>
                <c:pt idx="972">
                  <c:v>13.9</c:v>
                </c:pt>
                <c:pt idx="976">
                  <c:v>14.02</c:v>
                </c:pt>
                <c:pt idx="979">
                  <c:v>14.17</c:v>
                </c:pt>
                <c:pt idx="982">
                  <c:v>14.36</c:v>
                </c:pt>
                <c:pt idx="985">
                  <c:v>14.59</c:v>
                </c:pt>
                <c:pt idx="988">
                  <c:v>14.86</c:v>
                </c:pt>
                <c:pt idx="991">
                  <c:v>15.06</c:v>
                </c:pt>
                <c:pt idx="994">
                  <c:v>15.33</c:v>
                </c:pt>
                <c:pt idx="997">
                  <c:v>15.6</c:v>
                </c:pt>
                <c:pt idx="1000">
                  <c:v>15.83</c:v>
                </c:pt>
                <c:pt idx="1003">
                  <c:v>15.94</c:v>
                </c:pt>
                <c:pt idx="1006">
                  <c:v>16.02</c:v>
                </c:pt>
                <c:pt idx="1009">
                  <c:v>16.059999999999999</c:v>
                </c:pt>
                <c:pt idx="1012">
                  <c:v>16.03</c:v>
                </c:pt>
                <c:pt idx="1015">
                  <c:v>15.94</c:v>
                </c:pt>
                <c:pt idx="1018">
                  <c:v>15.8</c:v>
                </c:pt>
                <c:pt idx="1021">
                  <c:v>15.55</c:v>
                </c:pt>
                <c:pt idx="1024">
                  <c:v>15.32</c:v>
                </c:pt>
                <c:pt idx="1027">
                  <c:v>15.06</c:v>
                </c:pt>
                <c:pt idx="1030">
                  <c:v>14.8</c:v>
                </c:pt>
                <c:pt idx="1033">
                  <c:v>14.58</c:v>
                </c:pt>
                <c:pt idx="1037">
                  <c:v>14.39</c:v>
                </c:pt>
                <c:pt idx="1040">
                  <c:v>14.21</c:v>
                </c:pt>
                <c:pt idx="1043">
                  <c:v>14.06</c:v>
                </c:pt>
                <c:pt idx="1046">
                  <c:v>13.96</c:v>
                </c:pt>
                <c:pt idx="1049">
                  <c:v>13.98</c:v>
                </c:pt>
                <c:pt idx="1052">
                  <c:v>14.08</c:v>
                </c:pt>
                <c:pt idx="1055">
                  <c:v>14.19</c:v>
                </c:pt>
                <c:pt idx="1058">
                  <c:v>14.37</c:v>
                </c:pt>
                <c:pt idx="1061">
                  <c:v>14.62</c:v>
                </c:pt>
                <c:pt idx="1064">
                  <c:v>14.88</c:v>
                </c:pt>
                <c:pt idx="1067">
                  <c:v>15.11</c:v>
                </c:pt>
                <c:pt idx="1070">
                  <c:v>15.41</c:v>
                </c:pt>
                <c:pt idx="1073">
                  <c:v>15.68</c:v>
                </c:pt>
                <c:pt idx="1076">
                  <c:v>15.91</c:v>
                </c:pt>
                <c:pt idx="1079">
                  <c:v>16.13</c:v>
                </c:pt>
                <c:pt idx="1082">
                  <c:v>16.239999999999998</c:v>
                </c:pt>
                <c:pt idx="1085">
                  <c:v>16.29</c:v>
                </c:pt>
                <c:pt idx="1088">
                  <c:v>16.309999999999999</c:v>
                </c:pt>
                <c:pt idx="1093">
                  <c:v>16.079999999999998</c:v>
                </c:pt>
                <c:pt idx="1097">
                  <c:v>15.88</c:v>
                </c:pt>
                <c:pt idx="1098">
                  <c:v>15.88</c:v>
                </c:pt>
                <c:pt idx="1103">
                  <c:v>15.3</c:v>
                </c:pt>
                <c:pt idx="1106">
                  <c:v>15.01</c:v>
                </c:pt>
                <c:pt idx="1109">
                  <c:v>14.74</c:v>
                </c:pt>
                <c:pt idx="1112">
                  <c:v>14.49</c:v>
                </c:pt>
                <c:pt idx="1115">
                  <c:v>14.24</c:v>
                </c:pt>
                <c:pt idx="1118">
                  <c:v>14.1</c:v>
                </c:pt>
                <c:pt idx="1121">
                  <c:v>14</c:v>
                </c:pt>
                <c:pt idx="1124">
                  <c:v>13.93</c:v>
                </c:pt>
                <c:pt idx="1127">
                  <c:v>13.9</c:v>
                </c:pt>
                <c:pt idx="1130">
                  <c:v>14.04</c:v>
                </c:pt>
                <c:pt idx="1133">
                  <c:v>14.2</c:v>
                </c:pt>
                <c:pt idx="1136">
                  <c:v>14.36</c:v>
                </c:pt>
                <c:pt idx="1139">
                  <c:v>14.54</c:v>
                </c:pt>
                <c:pt idx="1142">
                  <c:v>14.81</c:v>
                </c:pt>
                <c:pt idx="1145">
                  <c:v>15.12</c:v>
                </c:pt>
                <c:pt idx="1148">
                  <c:v>15.36</c:v>
                </c:pt>
                <c:pt idx="1151">
                  <c:v>15.58</c:v>
                </c:pt>
                <c:pt idx="1154">
                  <c:v>15.76</c:v>
                </c:pt>
                <c:pt idx="1158">
                  <c:v>15.9</c:v>
                </c:pt>
                <c:pt idx="1161">
                  <c:v>15.97</c:v>
                </c:pt>
                <c:pt idx="1164">
                  <c:v>15.99</c:v>
                </c:pt>
                <c:pt idx="1167">
                  <c:v>15.94</c:v>
                </c:pt>
                <c:pt idx="1170">
                  <c:v>15.79</c:v>
                </c:pt>
                <c:pt idx="1173">
                  <c:v>15.63</c:v>
                </c:pt>
                <c:pt idx="1176">
                  <c:v>15.39</c:v>
                </c:pt>
                <c:pt idx="1179">
                  <c:v>15.1</c:v>
                </c:pt>
                <c:pt idx="1182">
                  <c:v>14.8</c:v>
                </c:pt>
                <c:pt idx="1185">
                  <c:v>14.53</c:v>
                </c:pt>
                <c:pt idx="1188">
                  <c:v>14.31</c:v>
                </c:pt>
                <c:pt idx="1191">
                  <c:v>14.07</c:v>
                </c:pt>
                <c:pt idx="1194">
                  <c:v>13.87</c:v>
                </c:pt>
                <c:pt idx="1197">
                  <c:v>13.78</c:v>
                </c:pt>
                <c:pt idx="1200">
                  <c:v>13.72</c:v>
                </c:pt>
                <c:pt idx="1203">
                  <c:v>13.76</c:v>
                </c:pt>
                <c:pt idx="1206">
                  <c:v>13.85</c:v>
                </c:pt>
                <c:pt idx="1209">
                  <c:v>14.01</c:v>
                </c:pt>
                <c:pt idx="1212">
                  <c:v>14.22</c:v>
                </c:pt>
                <c:pt idx="1216">
                  <c:v>14.47</c:v>
                </c:pt>
                <c:pt idx="1219">
                  <c:v>14.7</c:v>
                </c:pt>
                <c:pt idx="1222">
                  <c:v>15.01</c:v>
                </c:pt>
                <c:pt idx="1225">
                  <c:v>15.3</c:v>
                </c:pt>
                <c:pt idx="1228">
                  <c:v>15.57</c:v>
                </c:pt>
                <c:pt idx="1231">
                  <c:v>15.8</c:v>
                </c:pt>
                <c:pt idx="1236">
                  <c:v>16.100000000000001</c:v>
                </c:pt>
                <c:pt idx="1237">
                  <c:v>16.100000000000001</c:v>
                </c:pt>
                <c:pt idx="1242">
                  <c:v>16.18</c:v>
                </c:pt>
                <c:pt idx="1245">
                  <c:v>16.11</c:v>
                </c:pt>
                <c:pt idx="1248">
                  <c:v>15.98</c:v>
                </c:pt>
                <c:pt idx="1251">
                  <c:v>15.8</c:v>
                </c:pt>
                <c:pt idx="1254">
                  <c:v>15.53</c:v>
                </c:pt>
                <c:pt idx="1257">
                  <c:v>15.28</c:v>
                </c:pt>
                <c:pt idx="1260">
                  <c:v>15.01</c:v>
                </c:pt>
                <c:pt idx="1263">
                  <c:v>14.72</c:v>
                </c:pt>
                <c:pt idx="1266">
                  <c:v>14.48</c:v>
                </c:pt>
                <c:pt idx="1269">
                  <c:v>14.33</c:v>
                </c:pt>
                <c:pt idx="1272">
                  <c:v>14.16</c:v>
                </c:pt>
                <c:pt idx="1275">
                  <c:v>13.97</c:v>
                </c:pt>
                <c:pt idx="1279">
                  <c:v>13.96</c:v>
                </c:pt>
                <c:pt idx="1282">
                  <c:v>14.07</c:v>
                </c:pt>
                <c:pt idx="1285">
                  <c:v>14.17</c:v>
                </c:pt>
                <c:pt idx="1288">
                  <c:v>14.31</c:v>
                </c:pt>
                <c:pt idx="1291">
                  <c:v>14.5</c:v>
                </c:pt>
                <c:pt idx="1294">
                  <c:v>14.77</c:v>
                </c:pt>
                <c:pt idx="1297">
                  <c:v>15.04</c:v>
                </c:pt>
                <c:pt idx="1300">
                  <c:v>15.21</c:v>
                </c:pt>
                <c:pt idx="1303">
                  <c:v>15.5</c:v>
                </c:pt>
                <c:pt idx="1306">
                  <c:v>15.76</c:v>
                </c:pt>
                <c:pt idx="1309">
                  <c:v>15.93</c:v>
                </c:pt>
                <c:pt idx="1312">
                  <c:v>16.02</c:v>
                </c:pt>
                <c:pt idx="1315">
                  <c:v>16.14</c:v>
                </c:pt>
                <c:pt idx="1318">
                  <c:v>16.2</c:v>
                </c:pt>
                <c:pt idx="1321">
                  <c:v>16.12</c:v>
                </c:pt>
                <c:pt idx="1324">
                  <c:v>16.03</c:v>
                </c:pt>
                <c:pt idx="1327">
                  <c:v>15.85</c:v>
                </c:pt>
                <c:pt idx="1330">
                  <c:v>15.62</c:v>
                </c:pt>
                <c:pt idx="1333">
                  <c:v>15.38</c:v>
                </c:pt>
                <c:pt idx="1336">
                  <c:v>15.12</c:v>
                </c:pt>
                <c:pt idx="1340">
                  <c:v>14.81</c:v>
                </c:pt>
                <c:pt idx="1343">
                  <c:v>14.53</c:v>
                </c:pt>
                <c:pt idx="1346">
                  <c:v>14.31</c:v>
                </c:pt>
                <c:pt idx="1349">
                  <c:v>14.12</c:v>
                </c:pt>
                <c:pt idx="1352">
                  <c:v>13.95</c:v>
                </c:pt>
                <c:pt idx="1355">
                  <c:v>13.85</c:v>
                </c:pt>
                <c:pt idx="1358">
                  <c:v>13.87</c:v>
                </c:pt>
                <c:pt idx="1361">
                  <c:v>13.93</c:v>
                </c:pt>
                <c:pt idx="1364">
                  <c:v>14.08</c:v>
                </c:pt>
                <c:pt idx="1367">
                  <c:v>14.3</c:v>
                </c:pt>
                <c:pt idx="1370">
                  <c:v>14.54</c:v>
                </c:pt>
                <c:pt idx="1373">
                  <c:v>14.83</c:v>
                </c:pt>
                <c:pt idx="1378">
                  <c:v>15.44</c:v>
                </c:pt>
                <c:pt idx="1379">
                  <c:v>15.44</c:v>
                </c:pt>
                <c:pt idx="1384">
                  <c:v>16.059999999999999</c:v>
                </c:pt>
                <c:pt idx="1387">
                  <c:v>16.350000000000001</c:v>
                </c:pt>
                <c:pt idx="1390">
                  <c:v>16.489999999999998</c:v>
                </c:pt>
                <c:pt idx="1393">
                  <c:v>16.57</c:v>
                </c:pt>
                <c:pt idx="1396">
                  <c:v>16.61</c:v>
                </c:pt>
                <c:pt idx="1400">
                  <c:v>16.64</c:v>
                </c:pt>
                <c:pt idx="1403">
                  <c:v>16.579999999999998</c:v>
                </c:pt>
                <c:pt idx="1406">
                  <c:v>16.38</c:v>
                </c:pt>
                <c:pt idx="1409">
                  <c:v>16.13</c:v>
                </c:pt>
                <c:pt idx="1412">
                  <c:v>15.88</c:v>
                </c:pt>
                <c:pt idx="1415">
                  <c:v>15.63</c:v>
                </c:pt>
                <c:pt idx="1418">
                  <c:v>15.37</c:v>
                </c:pt>
                <c:pt idx="1421">
                  <c:v>15.11</c:v>
                </c:pt>
                <c:pt idx="1424">
                  <c:v>14.88</c:v>
                </c:pt>
                <c:pt idx="1427">
                  <c:v>14.67</c:v>
                </c:pt>
                <c:pt idx="1430">
                  <c:v>14.54</c:v>
                </c:pt>
                <c:pt idx="1433">
                  <c:v>14.47</c:v>
                </c:pt>
                <c:pt idx="1436">
                  <c:v>14.44</c:v>
                </c:pt>
                <c:pt idx="1439">
                  <c:v>14.48</c:v>
                </c:pt>
                <c:pt idx="1442">
                  <c:v>14.6</c:v>
                </c:pt>
                <c:pt idx="1445">
                  <c:v>14.77</c:v>
                </c:pt>
                <c:pt idx="1448">
                  <c:v>14.94</c:v>
                </c:pt>
                <c:pt idx="1451">
                  <c:v>15.19</c:v>
                </c:pt>
                <c:pt idx="1454">
                  <c:v>15.43</c:v>
                </c:pt>
                <c:pt idx="1457">
                  <c:v>15.7</c:v>
                </c:pt>
                <c:pt idx="1461">
                  <c:v>15.93</c:v>
                </c:pt>
                <c:pt idx="1464">
                  <c:v>16.16</c:v>
                </c:pt>
                <c:pt idx="1467">
                  <c:v>16.38</c:v>
                </c:pt>
                <c:pt idx="1470">
                  <c:v>16.53</c:v>
                </c:pt>
                <c:pt idx="1473">
                  <c:v>16.579999999999998</c:v>
                </c:pt>
                <c:pt idx="1476">
                  <c:v>16.57</c:v>
                </c:pt>
                <c:pt idx="1479">
                  <c:v>16.559999999999999</c:v>
                </c:pt>
                <c:pt idx="1482">
                  <c:v>16.5</c:v>
                </c:pt>
                <c:pt idx="1485">
                  <c:v>16.3</c:v>
                </c:pt>
                <c:pt idx="1488">
                  <c:v>16</c:v>
                </c:pt>
                <c:pt idx="1491">
                  <c:v>15.74</c:v>
                </c:pt>
                <c:pt idx="1494">
                  <c:v>15.51</c:v>
                </c:pt>
                <c:pt idx="1497">
                  <c:v>15.19</c:v>
                </c:pt>
                <c:pt idx="1500">
                  <c:v>14.89</c:v>
                </c:pt>
                <c:pt idx="1503">
                  <c:v>14.65</c:v>
                </c:pt>
                <c:pt idx="1506">
                  <c:v>14.43</c:v>
                </c:pt>
                <c:pt idx="1509">
                  <c:v>14.2</c:v>
                </c:pt>
                <c:pt idx="1512">
                  <c:v>14.14</c:v>
                </c:pt>
                <c:pt idx="1517">
                  <c:v>14.13</c:v>
                </c:pt>
                <c:pt idx="1521">
                  <c:v>14.22</c:v>
                </c:pt>
                <c:pt idx="1522">
                  <c:v>14.22</c:v>
                </c:pt>
                <c:pt idx="1527">
                  <c:v>14.63</c:v>
                </c:pt>
                <c:pt idx="1530">
                  <c:v>14.88</c:v>
                </c:pt>
                <c:pt idx="1533">
                  <c:v>15.19</c:v>
                </c:pt>
                <c:pt idx="1536">
                  <c:v>15.48</c:v>
                </c:pt>
                <c:pt idx="1539">
                  <c:v>15.71</c:v>
                </c:pt>
                <c:pt idx="1542">
                  <c:v>15.98</c:v>
                </c:pt>
                <c:pt idx="1545">
                  <c:v>16.23</c:v>
                </c:pt>
                <c:pt idx="1548">
                  <c:v>16.399999999999999</c:v>
                </c:pt>
                <c:pt idx="1551">
                  <c:v>16.45</c:v>
                </c:pt>
                <c:pt idx="1554">
                  <c:v>16.510000000000002</c:v>
                </c:pt>
                <c:pt idx="1557">
                  <c:v>16.510000000000002</c:v>
                </c:pt>
                <c:pt idx="1560">
                  <c:v>16.420000000000002</c:v>
                </c:pt>
                <c:pt idx="1563">
                  <c:v>16.260000000000002</c:v>
                </c:pt>
                <c:pt idx="1566">
                  <c:v>16.02</c:v>
                </c:pt>
                <c:pt idx="1569">
                  <c:v>15.78</c:v>
                </c:pt>
                <c:pt idx="1572">
                  <c:v>15.52</c:v>
                </c:pt>
                <c:pt idx="1575">
                  <c:v>15.26</c:v>
                </c:pt>
                <c:pt idx="1578">
                  <c:v>15.02</c:v>
                </c:pt>
                <c:pt idx="1582">
                  <c:v>14.74</c:v>
                </c:pt>
                <c:pt idx="1585">
                  <c:v>14.55</c:v>
                </c:pt>
                <c:pt idx="1588">
                  <c:v>14.39</c:v>
                </c:pt>
                <c:pt idx="1591">
                  <c:v>14.28</c:v>
                </c:pt>
                <c:pt idx="1594">
                  <c:v>14.24</c:v>
                </c:pt>
                <c:pt idx="1597">
                  <c:v>14.28</c:v>
                </c:pt>
                <c:pt idx="1600">
                  <c:v>14.36</c:v>
                </c:pt>
                <c:pt idx="1603">
                  <c:v>14.51</c:v>
                </c:pt>
                <c:pt idx="1606">
                  <c:v>14.69</c:v>
                </c:pt>
                <c:pt idx="1609">
                  <c:v>14.93</c:v>
                </c:pt>
                <c:pt idx="1612">
                  <c:v>15.19</c:v>
                </c:pt>
                <c:pt idx="1615">
                  <c:v>15.4</c:v>
                </c:pt>
                <c:pt idx="1618">
                  <c:v>15.64</c:v>
                </c:pt>
                <c:pt idx="1621">
                  <c:v>15.91</c:v>
                </c:pt>
                <c:pt idx="1624">
                  <c:v>16.12</c:v>
                </c:pt>
                <c:pt idx="1627">
                  <c:v>16.260000000000002</c:v>
                </c:pt>
                <c:pt idx="1630">
                  <c:v>16.29</c:v>
                </c:pt>
                <c:pt idx="1633">
                  <c:v>16.32</c:v>
                </c:pt>
                <c:pt idx="1636">
                  <c:v>16.32</c:v>
                </c:pt>
                <c:pt idx="1642">
                  <c:v>16.010000000000002</c:v>
                </c:pt>
                <c:pt idx="1643">
                  <c:v>16.010000000000002</c:v>
                </c:pt>
                <c:pt idx="1646">
                  <c:v>15.73</c:v>
                </c:pt>
                <c:pt idx="1649">
                  <c:v>15.53</c:v>
                </c:pt>
                <c:pt idx="1652">
                  <c:v>15.28</c:v>
                </c:pt>
                <c:pt idx="1657">
                  <c:v>14.66</c:v>
                </c:pt>
                <c:pt idx="1658">
                  <c:v>14.66</c:v>
                </c:pt>
                <c:pt idx="1663">
                  <c:v>14.23</c:v>
                </c:pt>
                <c:pt idx="1664">
                  <c:v>14.23</c:v>
                </c:pt>
                <c:pt idx="1669">
                  <c:v>13.91</c:v>
                </c:pt>
                <c:pt idx="1672">
                  <c:v>13.94</c:v>
                </c:pt>
                <c:pt idx="1675">
                  <c:v>13.96</c:v>
                </c:pt>
                <c:pt idx="1678">
                  <c:v>14.01</c:v>
                </c:pt>
                <c:pt idx="1681">
                  <c:v>14.21</c:v>
                </c:pt>
                <c:pt idx="1684">
                  <c:v>14.42</c:v>
                </c:pt>
                <c:pt idx="1687">
                  <c:v>14.62</c:v>
                </c:pt>
                <c:pt idx="1690">
                  <c:v>14.83</c:v>
                </c:pt>
                <c:pt idx="1693">
                  <c:v>15.11</c:v>
                </c:pt>
                <c:pt idx="1696">
                  <c:v>15.37</c:v>
                </c:pt>
                <c:pt idx="1699">
                  <c:v>15.55</c:v>
                </c:pt>
                <c:pt idx="1703">
                  <c:v>15.72</c:v>
                </c:pt>
                <c:pt idx="1706">
                  <c:v>15.85</c:v>
                </c:pt>
                <c:pt idx="1709">
                  <c:v>15.88</c:v>
                </c:pt>
                <c:pt idx="1712">
                  <c:v>15.87</c:v>
                </c:pt>
                <c:pt idx="1715">
                  <c:v>15.87</c:v>
                </c:pt>
                <c:pt idx="1718">
                  <c:v>15.78</c:v>
                </c:pt>
                <c:pt idx="1721">
                  <c:v>15.57</c:v>
                </c:pt>
                <c:pt idx="1724">
                  <c:v>15.34</c:v>
                </c:pt>
                <c:pt idx="1727">
                  <c:v>15.16</c:v>
                </c:pt>
                <c:pt idx="1730">
                  <c:v>14.92</c:v>
                </c:pt>
                <c:pt idx="1733">
                  <c:v>14.63</c:v>
                </c:pt>
                <c:pt idx="1736">
                  <c:v>14.38</c:v>
                </c:pt>
                <c:pt idx="1739">
                  <c:v>14.23</c:v>
                </c:pt>
                <c:pt idx="1742">
                  <c:v>14.04</c:v>
                </c:pt>
                <c:pt idx="1745">
                  <c:v>13.89</c:v>
                </c:pt>
                <c:pt idx="1748">
                  <c:v>13.84</c:v>
                </c:pt>
                <c:pt idx="1751">
                  <c:v>13.92</c:v>
                </c:pt>
                <c:pt idx="1754">
                  <c:v>14.02</c:v>
                </c:pt>
                <c:pt idx="1757">
                  <c:v>14.13</c:v>
                </c:pt>
                <c:pt idx="1760">
                  <c:v>14.32</c:v>
                </c:pt>
                <c:pt idx="1764">
                  <c:v>14.58</c:v>
                </c:pt>
                <c:pt idx="1767">
                  <c:v>14.85</c:v>
                </c:pt>
                <c:pt idx="1770">
                  <c:v>15.08</c:v>
                </c:pt>
                <c:pt idx="1773">
                  <c:v>15.33</c:v>
                </c:pt>
                <c:pt idx="1776">
                  <c:v>15.57</c:v>
                </c:pt>
                <c:pt idx="1779">
                  <c:v>15.82</c:v>
                </c:pt>
                <c:pt idx="1782">
                  <c:v>15.99</c:v>
                </c:pt>
                <c:pt idx="1785">
                  <c:v>16.100000000000001</c:v>
                </c:pt>
                <c:pt idx="1788">
                  <c:v>16.170000000000002</c:v>
                </c:pt>
                <c:pt idx="1791">
                  <c:v>16.16</c:v>
                </c:pt>
                <c:pt idx="1794">
                  <c:v>16.04</c:v>
                </c:pt>
                <c:pt idx="1797">
                  <c:v>15.89</c:v>
                </c:pt>
                <c:pt idx="1802">
                  <c:v>15.51</c:v>
                </c:pt>
                <c:pt idx="1803">
                  <c:v>15.51</c:v>
                </c:pt>
                <c:pt idx="1808">
                  <c:v>14.86</c:v>
                </c:pt>
                <c:pt idx="1811">
                  <c:v>14.61</c:v>
                </c:pt>
                <c:pt idx="1814">
                  <c:v>14.32</c:v>
                </c:pt>
                <c:pt idx="1817">
                  <c:v>14.05</c:v>
                </c:pt>
                <c:pt idx="1820">
                  <c:v>13.84</c:v>
                </c:pt>
                <c:pt idx="1824">
                  <c:v>13.74</c:v>
                </c:pt>
                <c:pt idx="1827">
                  <c:v>13.66</c:v>
                </c:pt>
                <c:pt idx="1830">
                  <c:v>13.66</c:v>
                </c:pt>
                <c:pt idx="1833">
                  <c:v>13.78</c:v>
                </c:pt>
                <c:pt idx="1836">
                  <c:v>13.89</c:v>
                </c:pt>
                <c:pt idx="1839">
                  <c:v>14.07</c:v>
                </c:pt>
                <c:pt idx="1842">
                  <c:v>14.31</c:v>
                </c:pt>
                <c:pt idx="1845">
                  <c:v>14.61</c:v>
                </c:pt>
                <c:pt idx="1848">
                  <c:v>14.84</c:v>
                </c:pt>
                <c:pt idx="1851">
                  <c:v>15.1</c:v>
                </c:pt>
                <c:pt idx="1854">
                  <c:v>15.4</c:v>
                </c:pt>
                <c:pt idx="1857">
                  <c:v>15.6</c:v>
                </c:pt>
                <c:pt idx="1860">
                  <c:v>15.76</c:v>
                </c:pt>
                <c:pt idx="1863">
                  <c:v>15.89</c:v>
                </c:pt>
                <c:pt idx="1866">
                  <c:v>15.97</c:v>
                </c:pt>
                <c:pt idx="1869">
                  <c:v>15.97</c:v>
                </c:pt>
                <c:pt idx="1872">
                  <c:v>15.91</c:v>
                </c:pt>
                <c:pt idx="1875">
                  <c:v>15.75</c:v>
                </c:pt>
                <c:pt idx="1878">
                  <c:v>15.53</c:v>
                </c:pt>
                <c:pt idx="1881">
                  <c:v>15.31</c:v>
                </c:pt>
                <c:pt idx="1885">
                  <c:v>15.08</c:v>
                </c:pt>
                <c:pt idx="1888">
                  <c:v>14.79</c:v>
                </c:pt>
                <c:pt idx="1891">
                  <c:v>14.45</c:v>
                </c:pt>
                <c:pt idx="1894">
                  <c:v>14.24</c:v>
                </c:pt>
                <c:pt idx="1897">
                  <c:v>14.07</c:v>
                </c:pt>
                <c:pt idx="1900">
                  <c:v>13.9</c:v>
                </c:pt>
                <c:pt idx="1903">
                  <c:v>13.73</c:v>
                </c:pt>
                <c:pt idx="1906">
                  <c:v>13.73</c:v>
                </c:pt>
                <c:pt idx="1909">
                  <c:v>13.8</c:v>
                </c:pt>
                <c:pt idx="1912">
                  <c:v>13.91</c:v>
                </c:pt>
                <c:pt idx="1915">
                  <c:v>14.05</c:v>
                </c:pt>
                <c:pt idx="1918">
                  <c:v>14.29</c:v>
                </c:pt>
                <c:pt idx="1921">
                  <c:v>14.6</c:v>
                </c:pt>
                <c:pt idx="1924">
                  <c:v>14.85</c:v>
                </c:pt>
                <c:pt idx="1927">
                  <c:v>15.14</c:v>
                </c:pt>
                <c:pt idx="1930">
                  <c:v>15.51</c:v>
                </c:pt>
                <c:pt idx="1933">
                  <c:v>15.81</c:v>
                </c:pt>
                <c:pt idx="1936">
                  <c:v>15.99</c:v>
                </c:pt>
                <c:pt idx="1941">
                  <c:v>16.37</c:v>
                </c:pt>
                <c:pt idx="1945">
                  <c:v>16.399999999999999</c:v>
                </c:pt>
                <c:pt idx="1946">
                  <c:v>16.399999999999999</c:v>
                </c:pt>
                <c:pt idx="1951">
                  <c:v>16.23</c:v>
                </c:pt>
                <c:pt idx="1954">
                  <c:v>16.13</c:v>
                </c:pt>
                <c:pt idx="1957">
                  <c:v>15.87</c:v>
                </c:pt>
                <c:pt idx="1960">
                  <c:v>15.6</c:v>
                </c:pt>
                <c:pt idx="1963">
                  <c:v>15.3</c:v>
                </c:pt>
                <c:pt idx="1966">
                  <c:v>15.04</c:v>
                </c:pt>
                <c:pt idx="1969">
                  <c:v>14.76</c:v>
                </c:pt>
                <c:pt idx="1972">
                  <c:v>14.53</c:v>
                </c:pt>
                <c:pt idx="1975">
                  <c:v>14.34</c:v>
                </c:pt>
                <c:pt idx="1978">
                  <c:v>14.2</c:v>
                </c:pt>
                <c:pt idx="1981">
                  <c:v>14.13</c:v>
                </c:pt>
                <c:pt idx="1984">
                  <c:v>14.11</c:v>
                </c:pt>
                <c:pt idx="1987">
                  <c:v>14.18</c:v>
                </c:pt>
                <c:pt idx="1990">
                  <c:v>14.32</c:v>
                </c:pt>
                <c:pt idx="1993">
                  <c:v>14.49</c:v>
                </c:pt>
                <c:pt idx="1996">
                  <c:v>14.72</c:v>
                </c:pt>
                <c:pt idx="1999">
                  <c:v>14.91</c:v>
                </c:pt>
                <c:pt idx="2002">
                  <c:v>15.24</c:v>
                </c:pt>
                <c:pt idx="2006">
                  <c:v>15.51</c:v>
                </c:pt>
                <c:pt idx="2009">
                  <c:v>15.69</c:v>
                </c:pt>
                <c:pt idx="2012">
                  <c:v>15.91</c:v>
                </c:pt>
                <c:pt idx="2015">
                  <c:v>16.149999999999999</c:v>
                </c:pt>
                <c:pt idx="2018">
                  <c:v>16.329999999999998</c:v>
                </c:pt>
                <c:pt idx="2021">
                  <c:v>16.399999999999999</c:v>
                </c:pt>
                <c:pt idx="2024">
                  <c:v>16.39</c:v>
                </c:pt>
                <c:pt idx="2027">
                  <c:v>16.34</c:v>
                </c:pt>
                <c:pt idx="2030">
                  <c:v>16.29</c:v>
                </c:pt>
                <c:pt idx="2033">
                  <c:v>16.079999999999998</c:v>
                </c:pt>
                <c:pt idx="2036">
                  <c:v>15.84</c:v>
                </c:pt>
                <c:pt idx="2039">
                  <c:v>15.61</c:v>
                </c:pt>
                <c:pt idx="2042">
                  <c:v>15.31</c:v>
                </c:pt>
                <c:pt idx="2045">
                  <c:v>14.99</c:v>
                </c:pt>
                <c:pt idx="2048">
                  <c:v>14.68</c:v>
                </c:pt>
                <c:pt idx="2051">
                  <c:v>14.45</c:v>
                </c:pt>
                <c:pt idx="2054">
                  <c:v>14.27</c:v>
                </c:pt>
                <c:pt idx="2057">
                  <c:v>14.08</c:v>
                </c:pt>
                <c:pt idx="2060">
                  <c:v>13.95</c:v>
                </c:pt>
                <c:pt idx="2066">
                  <c:v>13.97</c:v>
                </c:pt>
                <c:pt idx="2067">
                  <c:v>13.97</c:v>
                </c:pt>
                <c:pt idx="2070">
                  <c:v>14.11</c:v>
                </c:pt>
                <c:pt idx="2073">
                  <c:v>14.26</c:v>
                </c:pt>
                <c:pt idx="2076">
                  <c:v>14.42</c:v>
                </c:pt>
                <c:pt idx="2079">
                  <c:v>14.69</c:v>
                </c:pt>
                <c:pt idx="2082">
                  <c:v>15.03</c:v>
                </c:pt>
                <c:pt idx="2087">
                  <c:v>15.6</c:v>
                </c:pt>
                <c:pt idx="2088">
                  <c:v>15.6</c:v>
                </c:pt>
                <c:pt idx="2093">
                  <c:v>16.12</c:v>
                </c:pt>
                <c:pt idx="2096">
                  <c:v>16.37</c:v>
                </c:pt>
                <c:pt idx="2099">
                  <c:v>16.489999999999998</c:v>
                </c:pt>
                <c:pt idx="2102">
                  <c:v>16.579999999999998</c:v>
                </c:pt>
                <c:pt idx="2105">
                  <c:v>16.59</c:v>
                </c:pt>
                <c:pt idx="2108">
                  <c:v>16.559999999999999</c:v>
                </c:pt>
                <c:pt idx="2111">
                  <c:v>16.45</c:v>
                </c:pt>
                <c:pt idx="2114">
                  <c:v>16.3</c:v>
                </c:pt>
                <c:pt idx="2117">
                  <c:v>16.100000000000001</c:v>
                </c:pt>
                <c:pt idx="2120">
                  <c:v>15.8</c:v>
                </c:pt>
                <c:pt idx="2123">
                  <c:v>15.52</c:v>
                </c:pt>
                <c:pt idx="2127">
                  <c:v>15.31</c:v>
                </c:pt>
                <c:pt idx="2130">
                  <c:v>15.07</c:v>
                </c:pt>
                <c:pt idx="2133">
                  <c:v>14.84</c:v>
                </c:pt>
                <c:pt idx="2136">
                  <c:v>14.62</c:v>
                </c:pt>
                <c:pt idx="2139">
                  <c:v>14.51</c:v>
                </c:pt>
                <c:pt idx="2142">
                  <c:v>14.48</c:v>
                </c:pt>
                <c:pt idx="2145">
                  <c:v>14.47</c:v>
                </c:pt>
                <c:pt idx="2148">
                  <c:v>14.51</c:v>
                </c:pt>
                <c:pt idx="2151">
                  <c:v>14.58</c:v>
                </c:pt>
                <c:pt idx="2154">
                  <c:v>14.75</c:v>
                </c:pt>
                <c:pt idx="2157">
                  <c:v>14.97</c:v>
                </c:pt>
                <c:pt idx="2160">
                  <c:v>15.19</c:v>
                </c:pt>
                <c:pt idx="2163">
                  <c:v>15.43</c:v>
                </c:pt>
                <c:pt idx="2166">
                  <c:v>15.67</c:v>
                </c:pt>
                <c:pt idx="2169">
                  <c:v>15.9</c:v>
                </c:pt>
                <c:pt idx="2172">
                  <c:v>16.13</c:v>
                </c:pt>
                <c:pt idx="2175">
                  <c:v>16.27</c:v>
                </c:pt>
                <c:pt idx="2178">
                  <c:v>16.38</c:v>
                </c:pt>
                <c:pt idx="2181">
                  <c:v>16.489999999999998</c:v>
                </c:pt>
                <c:pt idx="2184">
                  <c:v>16.45</c:v>
                </c:pt>
                <c:pt idx="2188">
                  <c:v>16.37</c:v>
                </c:pt>
                <c:pt idx="2191">
                  <c:v>16.25</c:v>
                </c:pt>
                <c:pt idx="2194">
                  <c:v>16.05</c:v>
                </c:pt>
                <c:pt idx="2197">
                  <c:v>15.79</c:v>
                </c:pt>
                <c:pt idx="2200">
                  <c:v>15.52</c:v>
                </c:pt>
                <c:pt idx="2203">
                  <c:v>15.27</c:v>
                </c:pt>
                <c:pt idx="2206">
                  <c:v>15.07</c:v>
                </c:pt>
                <c:pt idx="2209">
                  <c:v>14.74</c:v>
                </c:pt>
                <c:pt idx="2212">
                  <c:v>14.5</c:v>
                </c:pt>
                <c:pt idx="2215">
                  <c:v>14.37</c:v>
                </c:pt>
                <c:pt idx="2218">
                  <c:v>14.27</c:v>
                </c:pt>
                <c:pt idx="2221">
                  <c:v>14.18</c:v>
                </c:pt>
                <c:pt idx="2226">
                  <c:v>14.25</c:v>
                </c:pt>
                <c:pt idx="2227">
                  <c:v>14.25</c:v>
                </c:pt>
                <c:pt idx="2232">
                  <c:v>14.59</c:v>
                </c:pt>
                <c:pt idx="2235">
                  <c:v>14.82</c:v>
                </c:pt>
                <c:pt idx="2238">
                  <c:v>15.05</c:v>
                </c:pt>
                <c:pt idx="2241">
                  <c:v>15.29</c:v>
                </c:pt>
                <c:pt idx="2244">
                  <c:v>15.53</c:v>
                </c:pt>
                <c:pt idx="2248">
                  <c:v>15.81</c:v>
                </c:pt>
                <c:pt idx="2251">
                  <c:v>15.99</c:v>
                </c:pt>
                <c:pt idx="2254">
                  <c:v>16.07</c:v>
                </c:pt>
                <c:pt idx="2257">
                  <c:v>16.14</c:v>
                </c:pt>
                <c:pt idx="2260">
                  <c:v>16.18</c:v>
                </c:pt>
                <c:pt idx="2263">
                  <c:v>16.16</c:v>
                </c:pt>
                <c:pt idx="2266">
                  <c:v>16.03</c:v>
                </c:pt>
                <c:pt idx="2269">
                  <c:v>15.82</c:v>
                </c:pt>
                <c:pt idx="2272">
                  <c:v>15.62</c:v>
                </c:pt>
                <c:pt idx="2275">
                  <c:v>15.39</c:v>
                </c:pt>
                <c:pt idx="2278">
                  <c:v>15.15</c:v>
                </c:pt>
                <c:pt idx="2281">
                  <c:v>14.94</c:v>
                </c:pt>
                <c:pt idx="2284">
                  <c:v>14.73</c:v>
                </c:pt>
                <c:pt idx="2287">
                  <c:v>14.56</c:v>
                </c:pt>
                <c:pt idx="2290">
                  <c:v>14.4</c:v>
                </c:pt>
                <c:pt idx="2297">
                  <c:v>14.27</c:v>
                </c:pt>
                <c:pt idx="2298">
                  <c:v>14.27</c:v>
                </c:pt>
                <c:pt idx="2299">
                  <c:v>14.27</c:v>
                </c:pt>
                <c:pt idx="2300">
                  <c:v>14.27</c:v>
                </c:pt>
                <c:pt idx="2301">
                  <c:v>14.27</c:v>
                </c:pt>
                <c:pt idx="2302">
                  <c:v>14.27</c:v>
                </c:pt>
                <c:pt idx="2303">
                  <c:v>14.27</c:v>
                </c:pt>
                <c:pt idx="2304">
                  <c:v>14.27</c:v>
                </c:pt>
                <c:pt idx="2305">
                  <c:v>14.27</c:v>
                </c:pt>
                <c:pt idx="2307">
                  <c:v>14.27</c:v>
                </c:pt>
                <c:pt idx="2310">
                  <c:v>14.28</c:v>
                </c:pt>
                <c:pt idx="2311">
                  <c:v>14.28</c:v>
                </c:pt>
                <c:pt idx="2312">
                  <c:v>14.28</c:v>
                </c:pt>
                <c:pt idx="2317">
                  <c:v>14.67</c:v>
                </c:pt>
                <c:pt idx="2320">
                  <c:v>14.92</c:v>
                </c:pt>
                <c:pt idx="2323">
                  <c:v>15.13</c:v>
                </c:pt>
                <c:pt idx="2326">
                  <c:v>15.4</c:v>
                </c:pt>
                <c:pt idx="2329">
                  <c:v>15.75</c:v>
                </c:pt>
                <c:pt idx="2332">
                  <c:v>15.95</c:v>
                </c:pt>
                <c:pt idx="2335">
                  <c:v>16.11</c:v>
                </c:pt>
                <c:pt idx="2338">
                  <c:v>16.28</c:v>
                </c:pt>
                <c:pt idx="2341">
                  <c:v>16.440000000000001</c:v>
                </c:pt>
                <c:pt idx="2344">
                  <c:v>16.440000000000001</c:v>
                </c:pt>
                <c:pt idx="2347">
                  <c:v>16.28</c:v>
                </c:pt>
                <c:pt idx="2350">
                  <c:v>16.16</c:v>
                </c:pt>
                <c:pt idx="2353">
                  <c:v>16.02</c:v>
                </c:pt>
                <c:pt idx="2356">
                  <c:v>15.69</c:v>
                </c:pt>
                <c:pt idx="2359">
                  <c:v>15.37</c:v>
                </c:pt>
                <c:pt idx="2362">
                  <c:v>15.13</c:v>
                </c:pt>
                <c:pt idx="2365">
                  <c:v>14.78</c:v>
                </c:pt>
                <c:pt idx="2368">
                  <c:v>14.44</c:v>
                </c:pt>
                <c:pt idx="2371">
                  <c:v>14.19</c:v>
                </c:pt>
                <c:pt idx="2375">
                  <c:v>14.03</c:v>
                </c:pt>
                <c:pt idx="2378">
                  <c:v>13.88</c:v>
                </c:pt>
                <c:pt idx="2381">
                  <c:v>13.78</c:v>
                </c:pt>
                <c:pt idx="2384">
                  <c:v>13.81</c:v>
                </c:pt>
                <c:pt idx="2387">
                  <c:v>13.96</c:v>
                </c:pt>
                <c:pt idx="2390">
                  <c:v>14.12</c:v>
                </c:pt>
                <c:pt idx="2393">
                  <c:v>14.25</c:v>
                </c:pt>
                <c:pt idx="2396">
                  <c:v>14.5</c:v>
                </c:pt>
                <c:pt idx="2399">
                  <c:v>14.82</c:v>
                </c:pt>
                <c:pt idx="2402">
                  <c:v>15.11</c:v>
                </c:pt>
                <c:pt idx="2405">
                  <c:v>15.37</c:v>
                </c:pt>
                <c:pt idx="2408">
                  <c:v>15.59</c:v>
                </c:pt>
                <c:pt idx="2411">
                  <c:v>15.84</c:v>
                </c:pt>
                <c:pt idx="2414">
                  <c:v>16.02</c:v>
                </c:pt>
                <c:pt idx="2417">
                  <c:v>16.18</c:v>
                </c:pt>
                <c:pt idx="2420">
                  <c:v>16.23</c:v>
                </c:pt>
                <c:pt idx="2425">
                  <c:v>16.149999999999999</c:v>
                </c:pt>
                <c:pt idx="2426">
                  <c:v>16.149999999999999</c:v>
                </c:pt>
                <c:pt idx="2431">
                  <c:v>15.76</c:v>
                </c:pt>
                <c:pt idx="2434">
                  <c:v>15.5</c:v>
                </c:pt>
                <c:pt idx="2438">
                  <c:v>15.25</c:v>
                </c:pt>
                <c:pt idx="2441">
                  <c:v>14.99</c:v>
                </c:pt>
                <c:pt idx="2444">
                  <c:v>14.7</c:v>
                </c:pt>
                <c:pt idx="2447">
                  <c:v>14.38</c:v>
                </c:pt>
                <c:pt idx="2450">
                  <c:v>14.17</c:v>
                </c:pt>
                <c:pt idx="2453">
                  <c:v>14.04</c:v>
                </c:pt>
                <c:pt idx="2456">
                  <c:v>13.93</c:v>
                </c:pt>
                <c:pt idx="2459">
                  <c:v>13.84</c:v>
                </c:pt>
                <c:pt idx="2462">
                  <c:v>13.93</c:v>
                </c:pt>
                <c:pt idx="2465">
                  <c:v>14.1</c:v>
                </c:pt>
                <c:pt idx="2468">
                  <c:v>14.23</c:v>
                </c:pt>
                <c:pt idx="2471">
                  <c:v>14.39</c:v>
                </c:pt>
                <c:pt idx="2474">
                  <c:v>14.68</c:v>
                </c:pt>
                <c:pt idx="2477">
                  <c:v>14.99</c:v>
                </c:pt>
                <c:pt idx="2480">
                  <c:v>15.18</c:v>
                </c:pt>
                <c:pt idx="2483">
                  <c:v>15.42</c:v>
                </c:pt>
                <c:pt idx="2486">
                  <c:v>15.7</c:v>
                </c:pt>
                <c:pt idx="2489">
                  <c:v>15.88</c:v>
                </c:pt>
                <c:pt idx="2492">
                  <c:v>16</c:v>
                </c:pt>
                <c:pt idx="2495">
                  <c:v>16.12</c:v>
                </c:pt>
                <c:pt idx="2499">
                  <c:v>16.149999999999999</c:v>
                </c:pt>
                <c:pt idx="2502">
                  <c:v>16.11</c:v>
                </c:pt>
                <c:pt idx="2505">
                  <c:v>16.059999999999999</c:v>
                </c:pt>
                <c:pt idx="2508">
                  <c:v>15.88</c:v>
                </c:pt>
                <c:pt idx="2511">
                  <c:v>15.7</c:v>
                </c:pt>
                <c:pt idx="2514">
                  <c:v>15.5</c:v>
                </c:pt>
                <c:pt idx="2517">
                  <c:v>15.23</c:v>
                </c:pt>
                <c:pt idx="2520">
                  <c:v>14.96</c:v>
                </c:pt>
                <c:pt idx="2523">
                  <c:v>14.72</c:v>
                </c:pt>
                <c:pt idx="2526">
                  <c:v>14.51</c:v>
                </c:pt>
                <c:pt idx="2529">
                  <c:v>14.29</c:v>
                </c:pt>
                <c:pt idx="2532">
                  <c:v>14.12</c:v>
                </c:pt>
                <c:pt idx="2535">
                  <c:v>14.11</c:v>
                </c:pt>
                <c:pt idx="2538">
                  <c:v>14.1</c:v>
                </c:pt>
                <c:pt idx="2541">
                  <c:v>14.13</c:v>
                </c:pt>
                <c:pt idx="2544">
                  <c:v>14.25</c:v>
                </c:pt>
                <c:pt idx="2547">
                  <c:v>14.41</c:v>
                </c:pt>
                <c:pt idx="2550">
                  <c:v>14.67</c:v>
                </c:pt>
                <c:pt idx="2553">
                  <c:v>14.96</c:v>
                </c:pt>
                <c:pt idx="2559">
                  <c:v>15.51</c:v>
                </c:pt>
                <c:pt idx="2560">
                  <c:v>15.51</c:v>
                </c:pt>
                <c:pt idx="2565">
                  <c:v>16.03</c:v>
                </c:pt>
                <c:pt idx="2566">
                  <c:v>16.03</c:v>
                </c:pt>
                <c:pt idx="2571">
                  <c:v>16.45</c:v>
                </c:pt>
                <c:pt idx="2574">
                  <c:v>16.510000000000002</c:v>
                </c:pt>
                <c:pt idx="2577">
                  <c:v>16.48</c:v>
                </c:pt>
                <c:pt idx="2580">
                  <c:v>16.510000000000002</c:v>
                </c:pt>
                <c:pt idx="2583">
                  <c:v>16.41</c:v>
                </c:pt>
                <c:pt idx="2586">
                  <c:v>16.22</c:v>
                </c:pt>
                <c:pt idx="2589">
                  <c:v>15.99</c:v>
                </c:pt>
                <c:pt idx="2592">
                  <c:v>15.77</c:v>
                </c:pt>
                <c:pt idx="2595">
                  <c:v>15.54</c:v>
                </c:pt>
                <c:pt idx="2598">
                  <c:v>15.28</c:v>
                </c:pt>
                <c:pt idx="2601">
                  <c:v>15.02</c:v>
                </c:pt>
                <c:pt idx="2604">
                  <c:v>14.83</c:v>
                </c:pt>
                <c:pt idx="2607">
                  <c:v>14.65</c:v>
                </c:pt>
                <c:pt idx="2610">
                  <c:v>14.52</c:v>
                </c:pt>
                <c:pt idx="2613">
                  <c:v>14.47</c:v>
                </c:pt>
                <c:pt idx="2616">
                  <c:v>14.49</c:v>
                </c:pt>
                <c:pt idx="2620">
                  <c:v>14.55</c:v>
                </c:pt>
                <c:pt idx="2623">
                  <c:v>14.6</c:v>
                </c:pt>
                <c:pt idx="2626">
                  <c:v>14.77</c:v>
                </c:pt>
                <c:pt idx="2629">
                  <c:v>15.01</c:v>
                </c:pt>
                <c:pt idx="2632">
                  <c:v>15.21</c:v>
                </c:pt>
                <c:pt idx="2635">
                  <c:v>15.44</c:v>
                </c:pt>
                <c:pt idx="2638">
                  <c:v>15.68</c:v>
                </c:pt>
                <c:pt idx="2641">
                  <c:v>15.85</c:v>
                </c:pt>
                <c:pt idx="2644">
                  <c:v>16.04</c:v>
                </c:pt>
                <c:pt idx="2647">
                  <c:v>16.239999999999998</c:v>
                </c:pt>
                <c:pt idx="2650">
                  <c:v>16.36</c:v>
                </c:pt>
                <c:pt idx="2653">
                  <c:v>16.39</c:v>
                </c:pt>
                <c:pt idx="2656">
                  <c:v>16.37</c:v>
                </c:pt>
                <c:pt idx="2659">
                  <c:v>16.28</c:v>
                </c:pt>
                <c:pt idx="2662">
                  <c:v>16.14</c:v>
                </c:pt>
                <c:pt idx="2665">
                  <c:v>15.95</c:v>
                </c:pt>
                <c:pt idx="2668">
                  <c:v>15.74</c:v>
                </c:pt>
                <c:pt idx="2671">
                  <c:v>15.48</c:v>
                </c:pt>
                <c:pt idx="2674">
                  <c:v>15.2</c:v>
                </c:pt>
                <c:pt idx="2678">
                  <c:v>14.91</c:v>
                </c:pt>
                <c:pt idx="2681">
                  <c:v>14.68</c:v>
                </c:pt>
                <c:pt idx="2684">
                  <c:v>14.45</c:v>
                </c:pt>
                <c:pt idx="2687">
                  <c:v>14.24</c:v>
                </c:pt>
                <c:pt idx="2690">
                  <c:v>14.15</c:v>
                </c:pt>
                <c:pt idx="2693">
                  <c:v>14.13</c:v>
                </c:pt>
                <c:pt idx="2696">
                  <c:v>14.09</c:v>
                </c:pt>
                <c:pt idx="2699">
                  <c:v>14.16</c:v>
                </c:pt>
                <c:pt idx="2704">
                  <c:v>14.53</c:v>
                </c:pt>
                <c:pt idx="2705">
                  <c:v>14.53</c:v>
                </c:pt>
                <c:pt idx="2710">
                  <c:v>15.05</c:v>
                </c:pt>
                <c:pt idx="2713">
                  <c:v>15.28</c:v>
                </c:pt>
                <c:pt idx="2716">
                  <c:v>15.57</c:v>
                </c:pt>
                <c:pt idx="2719">
                  <c:v>15.86</c:v>
                </c:pt>
                <c:pt idx="2722">
                  <c:v>16.079999999999998</c:v>
                </c:pt>
                <c:pt idx="2725">
                  <c:v>16.25</c:v>
                </c:pt>
                <c:pt idx="2728">
                  <c:v>16.399999999999999</c:v>
                </c:pt>
                <c:pt idx="2731">
                  <c:v>16.440000000000001</c:v>
                </c:pt>
                <c:pt idx="2734">
                  <c:v>16.45</c:v>
                </c:pt>
                <c:pt idx="2737">
                  <c:v>16.38</c:v>
                </c:pt>
                <c:pt idx="2741">
                  <c:v>16.28</c:v>
                </c:pt>
                <c:pt idx="2744">
                  <c:v>16.04</c:v>
                </c:pt>
                <c:pt idx="2747">
                  <c:v>15.83</c:v>
                </c:pt>
                <c:pt idx="2750">
                  <c:v>15.63</c:v>
                </c:pt>
                <c:pt idx="2753">
                  <c:v>15.31</c:v>
                </c:pt>
                <c:pt idx="2756">
                  <c:v>15.02</c:v>
                </c:pt>
                <c:pt idx="2759">
                  <c:v>14.79</c:v>
                </c:pt>
                <c:pt idx="2762">
                  <c:v>14.59</c:v>
                </c:pt>
                <c:pt idx="2765">
                  <c:v>14.4</c:v>
                </c:pt>
                <c:pt idx="2768">
                  <c:v>14.24</c:v>
                </c:pt>
                <c:pt idx="2771">
                  <c:v>14.19</c:v>
                </c:pt>
                <c:pt idx="2774">
                  <c:v>14.22</c:v>
                </c:pt>
                <c:pt idx="2777">
                  <c:v>14.27</c:v>
                </c:pt>
                <c:pt idx="2780">
                  <c:v>14.34</c:v>
                </c:pt>
                <c:pt idx="2783">
                  <c:v>14.56</c:v>
                </c:pt>
                <c:pt idx="2786">
                  <c:v>14.83</c:v>
                </c:pt>
                <c:pt idx="2789">
                  <c:v>15.08</c:v>
                </c:pt>
                <c:pt idx="2792">
                  <c:v>15.29</c:v>
                </c:pt>
                <c:pt idx="2795">
                  <c:v>15.53</c:v>
                </c:pt>
                <c:pt idx="2799">
                  <c:v>15.79</c:v>
                </c:pt>
                <c:pt idx="2802">
                  <c:v>16.010000000000002</c:v>
                </c:pt>
                <c:pt idx="2805">
                  <c:v>16.170000000000002</c:v>
                </c:pt>
                <c:pt idx="2808">
                  <c:v>16.28</c:v>
                </c:pt>
                <c:pt idx="2811">
                  <c:v>16.309999999999999</c:v>
                </c:pt>
                <c:pt idx="2814">
                  <c:v>16.3</c:v>
                </c:pt>
                <c:pt idx="2817">
                  <c:v>16.23</c:v>
                </c:pt>
                <c:pt idx="2820">
                  <c:v>16.14</c:v>
                </c:pt>
                <c:pt idx="2823">
                  <c:v>15.9</c:v>
                </c:pt>
                <c:pt idx="2826">
                  <c:v>15.6</c:v>
                </c:pt>
                <c:pt idx="2829">
                  <c:v>15.34</c:v>
                </c:pt>
                <c:pt idx="2832">
                  <c:v>15.1</c:v>
                </c:pt>
                <c:pt idx="2835">
                  <c:v>14.8</c:v>
                </c:pt>
                <c:pt idx="2838">
                  <c:v>14.48</c:v>
                </c:pt>
                <c:pt idx="2843">
                  <c:v>14.07</c:v>
                </c:pt>
                <c:pt idx="2844">
                  <c:v>14.07</c:v>
                </c:pt>
                <c:pt idx="2849">
                  <c:v>13.84</c:v>
                </c:pt>
                <c:pt idx="2850">
                  <c:v>13.84</c:v>
                </c:pt>
                <c:pt idx="2855">
                  <c:v>13.89</c:v>
                </c:pt>
                <c:pt idx="2858">
                  <c:v>14.01</c:v>
                </c:pt>
                <c:pt idx="2862">
                  <c:v>14.21</c:v>
                </c:pt>
                <c:pt idx="2865">
                  <c:v>14.45</c:v>
                </c:pt>
                <c:pt idx="2868">
                  <c:v>14.69</c:v>
                </c:pt>
                <c:pt idx="2871">
                  <c:v>14.93</c:v>
                </c:pt>
                <c:pt idx="2874">
                  <c:v>15.2</c:v>
                </c:pt>
                <c:pt idx="2877">
                  <c:v>15.5</c:v>
                </c:pt>
                <c:pt idx="2880">
                  <c:v>15.68</c:v>
                </c:pt>
                <c:pt idx="2883">
                  <c:v>15.85</c:v>
                </c:pt>
                <c:pt idx="2886">
                  <c:v>16.05</c:v>
                </c:pt>
                <c:pt idx="2889">
                  <c:v>16.14</c:v>
                </c:pt>
                <c:pt idx="2892">
                  <c:v>16.13</c:v>
                </c:pt>
                <c:pt idx="2895">
                  <c:v>16.059999999999999</c:v>
                </c:pt>
                <c:pt idx="2898">
                  <c:v>15.94</c:v>
                </c:pt>
                <c:pt idx="2901">
                  <c:v>15.83</c:v>
                </c:pt>
                <c:pt idx="2904">
                  <c:v>15.61</c:v>
                </c:pt>
                <c:pt idx="2907">
                  <c:v>15.26</c:v>
                </c:pt>
                <c:pt idx="2910">
                  <c:v>15.02</c:v>
                </c:pt>
                <c:pt idx="2913">
                  <c:v>14.81</c:v>
                </c:pt>
                <c:pt idx="2916">
                  <c:v>14.51</c:v>
                </c:pt>
                <c:pt idx="2920">
                  <c:v>14.21</c:v>
                </c:pt>
                <c:pt idx="2923">
                  <c:v>14.07</c:v>
                </c:pt>
                <c:pt idx="2926">
                  <c:v>13.97</c:v>
                </c:pt>
                <c:pt idx="2929">
                  <c:v>13.9</c:v>
                </c:pt>
                <c:pt idx="2932">
                  <c:v>13.87</c:v>
                </c:pt>
                <c:pt idx="2935">
                  <c:v>13.95</c:v>
                </c:pt>
                <c:pt idx="2938">
                  <c:v>14.15</c:v>
                </c:pt>
                <c:pt idx="2941">
                  <c:v>14.31</c:v>
                </c:pt>
                <c:pt idx="2944">
                  <c:v>14.55</c:v>
                </c:pt>
                <c:pt idx="2947">
                  <c:v>14.84</c:v>
                </c:pt>
                <c:pt idx="2950">
                  <c:v>15.14</c:v>
                </c:pt>
                <c:pt idx="2953">
                  <c:v>15.39</c:v>
                </c:pt>
                <c:pt idx="2956">
                  <c:v>15.67</c:v>
                </c:pt>
                <c:pt idx="2959">
                  <c:v>15.92</c:v>
                </c:pt>
                <c:pt idx="2962">
                  <c:v>16.100000000000001</c:v>
                </c:pt>
                <c:pt idx="2965">
                  <c:v>16.29</c:v>
                </c:pt>
                <c:pt idx="2968">
                  <c:v>16.37</c:v>
                </c:pt>
                <c:pt idx="2971">
                  <c:v>16.350000000000001</c:v>
                </c:pt>
                <c:pt idx="2974">
                  <c:v>16.28</c:v>
                </c:pt>
                <c:pt idx="2977">
                  <c:v>16.170000000000002</c:v>
                </c:pt>
                <c:pt idx="2983">
                  <c:v>15.74</c:v>
                </c:pt>
                <c:pt idx="2984">
                  <c:v>15.74</c:v>
                </c:pt>
                <c:pt idx="2989">
                  <c:v>15.07</c:v>
                </c:pt>
                <c:pt idx="2990">
                  <c:v>15.07</c:v>
                </c:pt>
                <c:pt idx="2995">
                  <c:v>14.54</c:v>
                </c:pt>
                <c:pt idx="2996">
                  <c:v>14.54</c:v>
                </c:pt>
                <c:pt idx="3001">
                  <c:v>14.01</c:v>
                </c:pt>
                <c:pt idx="3004">
                  <c:v>13.95</c:v>
                </c:pt>
                <c:pt idx="3007">
                  <c:v>13.82</c:v>
                </c:pt>
                <c:pt idx="3010">
                  <c:v>13.73</c:v>
                </c:pt>
                <c:pt idx="3013">
                  <c:v>13.81</c:v>
                </c:pt>
                <c:pt idx="3016">
                  <c:v>13.98</c:v>
                </c:pt>
                <c:pt idx="3019">
                  <c:v>14.12</c:v>
                </c:pt>
                <c:pt idx="3022">
                  <c:v>14.27</c:v>
                </c:pt>
                <c:pt idx="3025">
                  <c:v>14.55</c:v>
                </c:pt>
                <c:pt idx="3028">
                  <c:v>14.88</c:v>
                </c:pt>
                <c:pt idx="3031">
                  <c:v>15.11</c:v>
                </c:pt>
                <c:pt idx="3034">
                  <c:v>15.3</c:v>
                </c:pt>
                <c:pt idx="3037">
                  <c:v>15.57</c:v>
                </c:pt>
                <c:pt idx="3040">
                  <c:v>15.82</c:v>
                </c:pt>
                <c:pt idx="3044">
                  <c:v>15.95</c:v>
                </c:pt>
                <c:pt idx="3047">
                  <c:v>16.010000000000002</c:v>
                </c:pt>
                <c:pt idx="3050">
                  <c:v>16.05</c:v>
                </c:pt>
                <c:pt idx="3053">
                  <c:v>16.010000000000002</c:v>
                </c:pt>
                <c:pt idx="3056">
                  <c:v>15.88</c:v>
                </c:pt>
                <c:pt idx="3059">
                  <c:v>15.74</c:v>
                </c:pt>
                <c:pt idx="3062">
                  <c:v>15.53</c:v>
                </c:pt>
                <c:pt idx="3065">
                  <c:v>15.28</c:v>
                </c:pt>
                <c:pt idx="3068">
                  <c:v>15.01</c:v>
                </c:pt>
                <c:pt idx="3071">
                  <c:v>14.74</c:v>
                </c:pt>
                <c:pt idx="3074">
                  <c:v>14.48</c:v>
                </c:pt>
                <c:pt idx="3077">
                  <c:v>14.26</c:v>
                </c:pt>
                <c:pt idx="3080">
                  <c:v>14.06</c:v>
                </c:pt>
                <c:pt idx="3083">
                  <c:v>13.94</c:v>
                </c:pt>
                <c:pt idx="3086">
                  <c:v>13.83</c:v>
                </c:pt>
                <c:pt idx="3089">
                  <c:v>13.86</c:v>
                </c:pt>
                <c:pt idx="3092">
                  <c:v>13.89</c:v>
                </c:pt>
                <c:pt idx="3095">
                  <c:v>13.97</c:v>
                </c:pt>
                <c:pt idx="3098">
                  <c:v>14.16</c:v>
                </c:pt>
                <c:pt idx="3102">
                  <c:v>14.42</c:v>
                </c:pt>
                <c:pt idx="3105">
                  <c:v>14.66</c:v>
                </c:pt>
                <c:pt idx="3108">
                  <c:v>14.93</c:v>
                </c:pt>
                <c:pt idx="3111">
                  <c:v>15.21</c:v>
                </c:pt>
                <c:pt idx="3114">
                  <c:v>15.53</c:v>
                </c:pt>
                <c:pt idx="3117">
                  <c:v>15.75</c:v>
                </c:pt>
                <c:pt idx="3120">
                  <c:v>16.02</c:v>
                </c:pt>
                <c:pt idx="3123">
                  <c:v>16.22</c:v>
                </c:pt>
                <c:pt idx="3126">
                  <c:v>16.309999999999999</c:v>
                </c:pt>
                <c:pt idx="3131">
                  <c:v>16.329999999999998</c:v>
                </c:pt>
                <c:pt idx="3132">
                  <c:v>16.329999999999998</c:v>
                </c:pt>
                <c:pt idx="3137">
                  <c:v>16.100000000000001</c:v>
                </c:pt>
                <c:pt idx="3140">
                  <c:v>15.85</c:v>
                </c:pt>
                <c:pt idx="3143">
                  <c:v>15.6</c:v>
                </c:pt>
                <c:pt idx="3146">
                  <c:v>15.32</c:v>
                </c:pt>
                <c:pt idx="3149">
                  <c:v>14.99</c:v>
                </c:pt>
                <c:pt idx="3152">
                  <c:v>14.71</c:v>
                </c:pt>
                <c:pt idx="3155">
                  <c:v>14.5</c:v>
                </c:pt>
                <c:pt idx="3158">
                  <c:v>14.25</c:v>
                </c:pt>
                <c:pt idx="3161">
                  <c:v>14.1</c:v>
                </c:pt>
                <c:pt idx="3165">
                  <c:v>13.98</c:v>
                </c:pt>
                <c:pt idx="3168">
                  <c:v>13.96</c:v>
                </c:pt>
                <c:pt idx="3171">
                  <c:v>13.98</c:v>
                </c:pt>
                <c:pt idx="3174">
                  <c:v>14.06</c:v>
                </c:pt>
                <c:pt idx="3177">
                  <c:v>14.25</c:v>
                </c:pt>
                <c:pt idx="3180">
                  <c:v>14.48</c:v>
                </c:pt>
                <c:pt idx="3183">
                  <c:v>14.67</c:v>
                </c:pt>
                <c:pt idx="3186">
                  <c:v>14.91</c:v>
                </c:pt>
                <c:pt idx="3189">
                  <c:v>15.21</c:v>
                </c:pt>
                <c:pt idx="3192">
                  <c:v>15.49</c:v>
                </c:pt>
                <c:pt idx="3195">
                  <c:v>15.68</c:v>
                </c:pt>
                <c:pt idx="3198">
                  <c:v>15.9</c:v>
                </c:pt>
                <c:pt idx="3201">
                  <c:v>16.079999999999998</c:v>
                </c:pt>
                <c:pt idx="3204">
                  <c:v>16.190000000000001</c:v>
                </c:pt>
                <c:pt idx="3207">
                  <c:v>16.18</c:v>
                </c:pt>
                <c:pt idx="3210">
                  <c:v>16.11</c:v>
                </c:pt>
                <c:pt idx="3213">
                  <c:v>16.05</c:v>
                </c:pt>
                <c:pt idx="3216">
                  <c:v>15.96</c:v>
                </c:pt>
                <c:pt idx="3219">
                  <c:v>15.73</c:v>
                </c:pt>
                <c:pt idx="3223">
                  <c:v>15.37</c:v>
                </c:pt>
                <c:pt idx="3226">
                  <c:v>15.12</c:v>
                </c:pt>
                <c:pt idx="3229">
                  <c:v>14.91</c:v>
                </c:pt>
                <c:pt idx="3232">
                  <c:v>14.63</c:v>
                </c:pt>
                <c:pt idx="3235">
                  <c:v>14.34</c:v>
                </c:pt>
                <c:pt idx="3238">
                  <c:v>14.1</c:v>
                </c:pt>
                <c:pt idx="3241">
                  <c:v>14.02</c:v>
                </c:pt>
                <c:pt idx="3244">
                  <c:v>13.95</c:v>
                </c:pt>
                <c:pt idx="3247">
                  <c:v>13.84</c:v>
                </c:pt>
                <c:pt idx="3250">
                  <c:v>13.87</c:v>
                </c:pt>
                <c:pt idx="3253">
                  <c:v>14.05</c:v>
                </c:pt>
                <c:pt idx="3256">
                  <c:v>14.26</c:v>
                </c:pt>
                <c:pt idx="3259">
                  <c:v>14.41</c:v>
                </c:pt>
                <c:pt idx="3262">
                  <c:v>14.66</c:v>
                </c:pt>
                <c:pt idx="3265">
                  <c:v>14.99</c:v>
                </c:pt>
                <c:pt idx="3270">
                  <c:v>15.57</c:v>
                </c:pt>
                <c:pt idx="3271">
                  <c:v>15.57</c:v>
                </c:pt>
                <c:pt idx="3276">
                  <c:v>16.03</c:v>
                </c:pt>
                <c:pt idx="3277">
                  <c:v>16.03</c:v>
                </c:pt>
                <c:pt idx="3282">
                  <c:v>16.41</c:v>
                </c:pt>
                <c:pt idx="3286">
                  <c:v>16.45</c:v>
                </c:pt>
                <c:pt idx="3289">
                  <c:v>16.41</c:v>
                </c:pt>
                <c:pt idx="3292">
                  <c:v>16.37</c:v>
                </c:pt>
                <c:pt idx="3295">
                  <c:v>16.27</c:v>
                </c:pt>
                <c:pt idx="3298">
                  <c:v>16.079999999999998</c:v>
                </c:pt>
                <c:pt idx="3301">
                  <c:v>15.85</c:v>
                </c:pt>
                <c:pt idx="3304">
                  <c:v>15.57</c:v>
                </c:pt>
                <c:pt idx="3307">
                  <c:v>15.32</c:v>
                </c:pt>
                <c:pt idx="3310">
                  <c:v>15.1</c:v>
                </c:pt>
                <c:pt idx="3313">
                  <c:v>14.87</c:v>
                </c:pt>
                <c:pt idx="3316">
                  <c:v>14.61</c:v>
                </c:pt>
                <c:pt idx="3319">
                  <c:v>14.46</c:v>
                </c:pt>
                <c:pt idx="3322">
                  <c:v>14.38</c:v>
                </c:pt>
                <c:pt idx="3325">
                  <c:v>14.36</c:v>
                </c:pt>
                <c:pt idx="3328">
                  <c:v>14.33</c:v>
                </c:pt>
                <c:pt idx="3331">
                  <c:v>14.41</c:v>
                </c:pt>
                <c:pt idx="3334">
                  <c:v>14.57</c:v>
                </c:pt>
                <c:pt idx="3337">
                  <c:v>14.75</c:v>
                </c:pt>
                <c:pt idx="3340">
                  <c:v>14.93</c:v>
                </c:pt>
                <c:pt idx="3343">
                  <c:v>15.18</c:v>
                </c:pt>
                <c:pt idx="3347">
                  <c:v>15.43</c:v>
                </c:pt>
                <c:pt idx="3350">
                  <c:v>15.66</c:v>
                </c:pt>
                <c:pt idx="3353">
                  <c:v>15.84</c:v>
                </c:pt>
                <c:pt idx="3356">
                  <c:v>16.04</c:v>
                </c:pt>
                <c:pt idx="3359">
                  <c:v>16.18</c:v>
                </c:pt>
                <c:pt idx="3362">
                  <c:v>16.27</c:v>
                </c:pt>
                <c:pt idx="3365">
                  <c:v>16.28</c:v>
                </c:pt>
                <c:pt idx="3368">
                  <c:v>16.309999999999999</c:v>
                </c:pt>
                <c:pt idx="3371">
                  <c:v>16.190000000000001</c:v>
                </c:pt>
                <c:pt idx="3374">
                  <c:v>16.02</c:v>
                </c:pt>
                <c:pt idx="3377">
                  <c:v>15.84</c:v>
                </c:pt>
                <c:pt idx="3380">
                  <c:v>15.58</c:v>
                </c:pt>
                <c:pt idx="3383">
                  <c:v>15.28</c:v>
                </c:pt>
                <c:pt idx="3386">
                  <c:v>15.03</c:v>
                </c:pt>
                <c:pt idx="3389">
                  <c:v>14.76</c:v>
                </c:pt>
                <c:pt idx="3392">
                  <c:v>14.52</c:v>
                </c:pt>
                <c:pt idx="3395">
                  <c:v>14.3</c:v>
                </c:pt>
                <c:pt idx="3398">
                  <c:v>14.16</c:v>
                </c:pt>
                <c:pt idx="3401">
                  <c:v>14.05</c:v>
                </c:pt>
                <c:pt idx="3407">
                  <c:v>14.05</c:v>
                </c:pt>
                <c:pt idx="3408">
                  <c:v>14.05</c:v>
                </c:pt>
                <c:pt idx="3413">
                  <c:v>14.31</c:v>
                </c:pt>
                <c:pt idx="3414">
                  <c:v>14.31</c:v>
                </c:pt>
                <c:pt idx="3419">
                  <c:v>14.75</c:v>
                </c:pt>
                <c:pt idx="3420">
                  <c:v>14.75</c:v>
                </c:pt>
                <c:pt idx="3425">
                  <c:v>15.37</c:v>
                </c:pt>
                <c:pt idx="3428">
                  <c:v>15.56</c:v>
                </c:pt>
                <c:pt idx="3431">
                  <c:v>15.78</c:v>
                </c:pt>
                <c:pt idx="3434">
                  <c:v>16.07</c:v>
                </c:pt>
                <c:pt idx="3437">
                  <c:v>16.27</c:v>
                </c:pt>
                <c:pt idx="3440">
                  <c:v>16.329999999999998</c:v>
                </c:pt>
                <c:pt idx="3443">
                  <c:v>16.329999999999998</c:v>
                </c:pt>
                <c:pt idx="3446">
                  <c:v>16.34</c:v>
                </c:pt>
                <c:pt idx="3449">
                  <c:v>16.309999999999999</c:v>
                </c:pt>
                <c:pt idx="3452">
                  <c:v>16.09</c:v>
                </c:pt>
                <c:pt idx="3455">
                  <c:v>15.88</c:v>
                </c:pt>
                <c:pt idx="3458">
                  <c:v>15.67</c:v>
                </c:pt>
                <c:pt idx="3461">
                  <c:v>15.41</c:v>
                </c:pt>
                <c:pt idx="3464">
                  <c:v>15.09</c:v>
                </c:pt>
                <c:pt idx="3468">
                  <c:v>14.83</c:v>
                </c:pt>
                <c:pt idx="3471">
                  <c:v>14.69</c:v>
                </c:pt>
                <c:pt idx="3474">
                  <c:v>14.49</c:v>
                </c:pt>
                <c:pt idx="3477">
                  <c:v>14.28</c:v>
                </c:pt>
                <c:pt idx="3480">
                  <c:v>14.18</c:v>
                </c:pt>
                <c:pt idx="3483">
                  <c:v>14.21</c:v>
                </c:pt>
                <c:pt idx="3486">
                  <c:v>14.26</c:v>
                </c:pt>
                <c:pt idx="3489">
                  <c:v>14.27</c:v>
                </c:pt>
                <c:pt idx="3492">
                  <c:v>14.45</c:v>
                </c:pt>
                <c:pt idx="3495">
                  <c:v>14.69</c:v>
                </c:pt>
                <c:pt idx="3498">
                  <c:v>14.88</c:v>
                </c:pt>
                <c:pt idx="3501">
                  <c:v>15.11</c:v>
                </c:pt>
                <c:pt idx="3504">
                  <c:v>15.4</c:v>
                </c:pt>
                <c:pt idx="3507">
                  <c:v>15.62</c:v>
                </c:pt>
                <c:pt idx="3510">
                  <c:v>15.77</c:v>
                </c:pt>
                <c:pt idx="3513">
                  <c:v>15.95</c:v>
                </c:pt>
                <c:pt idx="3516">
                  <c:v>16.16</c:v>
                </c:pt>
                <c:pt idx="3519">
                  <c:v>16.18</c:v>
                </c:pt>
                <c:pt idx="3522">
                  <c:v>16.079999999999998</c:v>
                </c:pt>
                <c:pt idx="3526">
                  <c:v>16.04</c:v>
                </c:pt>
                <c:pt idx="3529">
                  <c:v>15.97</c:v>
                </c:pt>
                <c:pt idx="3532">
                  <c:v>15.74</c:v>
                </c:pt>
                <c:pt idx="3535">
                  <c:v>15.48</c:v>
                </c:pt>
                <c:pt idx="3538">
                  <c:v>15.21</c:v>
                </c:pt>
                <c:pt idx="3541">
                  <c:v>14.9</c:v>
                </c:pt>
                <c:pt idx="3544">
                  <c:v>14.65</c:v>
                </c:pt>
                <c:pt idx="3547">
                  <c:v>14.39</c:v>
                </c:pt>
                <c:pt idx="3550">
                  <c:v>14.13</c:v>
                </c:pt>
                <c:pt idx="3553">
                  <c:v>13.94</c:v>
                </c:pt>
                <c:pt idx="3558">
                  <c:v>13.71</c:v>
                </c:pt>
                <c:pt idx="3561">
                  <c:v>13.74</c:v>
                </c:pt>
                <c:pt idx="3564">
                  <c:v>13.82</c:v>
                </c:pt>
                <c:pt idx="3567">
                  <c:v>13.93</c:v>
                </c:pt>
                <c:pt idx="3570">
                  <c:v>14.1</c:v>
                </c:pt>
                <c:pt idx="3573">
                  <c:v>14.33</c:v>
                </c:pt>
                <c:pt idx="3576">
                  <c:v>14.54</c:v>
                </c:pt>
                <c:pt idx="3579">
                  <c:v>14.82</c:v>
                </c:pt>
                <c:pt idx="3582">
                  <c:v>15.07</c:v>
                </c:pt>
                <c:pt idx="3585">
                  <c:v>15.3</c:v>
                </c:pt>
                <c:pt idx="3589">
                  <c:v>15.46</c:v>
                </c:pt>
                <c:pt idx="3592">
                  <c:v>15.63</c:v>
                </c:pt>
                <c:pt idx="3595">
                  <c:v>15.75</c:v>
                </c:pt>
                <c:pt idx="3598">
                  <c:v>15.79</c:v>
                </c:pt>
                <c:pt idx="3601">
                  <c:v>15.75</c:v>
                </c:pt>
                <c:pt idx="3604">
                  <c:v>15.67</c:v>
                </c:pt>
                <c:pt idx="3607">
                  <c:v>15.57</c:v>
                </c:pt>
                <c:pt idx="3610">
                  <c:v>15.36</c:v>
                </c:pt>
                <c:pt idx="3613">
                  <c:v>15.12</c:v>
                </c:pt>
                <c:pt idx="3616">
                  <c:v>14.93</c:v>
                </c:pt>
                <c:pt idx="3619">
                  <c:v>14.75</c:v>
                </c:pt>
                <c:pt idx="3622">
                  <c:v>14.5</c:v>
                </c:pt>
                <c:pt idx="3625">
                  <c:v>14.21</c:v>
                </c:pt>
                <c:pt idx="3628">
                  <c:v>14.08</c:v>
                </c:pt>
                <c:pt idx="3631">
                  <c:v>14.03</c:v>
                </c:pt>
                <c:pt idx="3634">
                  <c:v>13.96</c:v>
                </c:pt>
                <c:pt idx="3637">
                  <c:v>13.91</c:v>
                </c:pt>
                <c:pt idx="3640">
                  <c:v>14.02</c:v>
                </c:pt>
                <c:pt idx="3643">
                  <c:v>14.17</c:v>
                </c:pt>
                <c:pt idx="3647">
                  <c:v>14.32</c:v>
                </c:pt>
                <c:pt idx="3650">
                  <c:v>14.53</c:v>
                </c:pt>
                <c:pt idx="3653">
                  <c:v>14.83</c:v>
                </c:pt>
                <c:pt idx="3656">
                  <c:v>15.1</c:v>
                </c:pt>
                <c:pt idx="3659">
                  <c:v>15.35</c:v>
                </c:pt>
                <c:pt idx="3662">
                  <c:v>15.59</c:v>
                </c:pt>
                <c:pt idx="3665">
                  <c:v>15.79</c:v>
                </c:pt>
                <c:pt idx="3668">
                  <c:v>16.02</c:v>
                </c:pt>
                <c:pt idx="3671">
                  <c:v>16.149999999999999</c:v>
                </c:pt>
                <c:pt idx="3674">
                  <c:v>16.16</c:v>
                </c:pt>
                <c:pt idx="3677">
                  <c:v>16.16</c:v>
                </c:pt>
                <c:pt idx="3680">
                  <c:v>16.100000000000001</c:v>
                </c:pt>
                <c:pt idx="3683">
                  <c:v>15.94</c:v>
                </c:pt>
                <c:pt idx="3686">
                  <c:v>15.66</c:v>
                </c:pt>
                <c:pt idx="3689">
                  <c:v>15.43</c:v>
                </c:pt>
                <c:pt idx="3692">
                  <c:v>15.22</c:v>
                </c:pt>
                <c:pt idx="3697">
                  <c:v>14.6</c:v>
                </c:pt>
                <c:pt idx="3698">
                  <c:v>14.6</c:v>
                </c:pt>
                <c:pt idx="3703">
                  <c:v>14.08</c:v>
                </c:pt>
                <c:pt idx="3706">
                  <c:v>13.89</c:v>
                </c:pt>
                <c:pt idx="3710">
                  <c:v>13.79</c:v>
                </c:pt>
                <c:pt idx="3713">
                  <c:v>13.73</c:v>
                </c:pt>
                <c:pt idx="3716">
                  <c:v>13.72</c:v>
                </c:pt>
                <c:pt idx="3719">
                  <c:v>13.79</c:v>
                </c:pt>
                <c:pt idx="3722">
                  <c:v>13.94</c:v>
                </c:pt>
                <c:pt idx="3725">
                  <c:v>14.13</c:v>
                </c:pt>
                <c:pt idx="3728">
                  <c:v>14.36</c:v>
                </c:pt>
                <c:pt idx="3731">
                  <c:v>14.65</c:v>
                </c:pt>
                <c:pt idx="3734">
                  <c:v>14.93</c:v>
                </c:pt>
                <c:pt idx="3737">
                  <c:v>15.2</c:v>
                </c:pt>
                <c:pt idx="3740">
                  <c:v>15.42</c:v>
                </c:pt>
                <c:pt idx="3743">
                  <c:v>15.66</c:v>
                </c:pt>
                <c:pt idx="3746">
                  <c:v>15.89</c:v>
                </c:pt>
                <c:pt idx="3749">
                  <c:v>16.02</c:v>
                </c:pt>
                <c:pt idx="3752">
                  <c:v>16.059999999999999</c:v>
                </c:pt>
                <c:pt idx="3755">
                  <c:v>16.03</c:v>
                </c:pt>
                <c:pt idx="3758">
                  <c:v>15.92</c:v>
                </c:pt>
                <c:pt idx="3761">
                  <c:v>15.81</c:v>
                </c:pt>
                <c:pt idx="3764">
                  <c:v>15.61</c:v>
                </c:pt>
                <c:pt idx="3768">
                  <c:v>15.37</c:v>
                </c:pt>
                <c:pt idx="3771">
                  <c:v>15.08</c:v>
                </c:pt>
                <c:pt idx="3774">
                  <c:v>14.8</c:v>
                </c:pt>
                <c:pt idx="3777">
                  <c:v>14.58</c:v>
                </c:pt>
                <c:pt idx="3780">
                  <c:v>14.36</c:v>
                </c:pt>
                <c:pt idx="3783">
                  <c:v>14.1</c:v>
                </c:pt>
                <c:pt idx="3786">
                  <c:v>13.95</c:v>
                </c:pt>
                <c:pt idx="3789">
                  <c:v>13.89</c:v>
                </c:pt>
                <c:pt idx="3792">
                  <c:v>13.89</c:v>
                </c:pt>
                <c:pt idx="3795">
                  <c:v>13.91</c:v>
                </c:pt>
                <c:pt idx="3798">
                  <c:v>13.98</c:v>
                </c:pt>
                <c:pt idx="3801">
                  <c:v>14.18</c:v>
                </c:pt>
                <c:pt idx="3804">
                  <c:v>14.41</c:v>
                </c:pt>
                <c:pt idx="3807">
                  <c:v>14.64</c:v>
                </c:pt>
                <c:pt idx="3810">
                  <c:v>14.97</c:v>
                </c:pt>
                <c:pt idx="3813">
                  <c:v>15.28</c:v>
                </c:pt>
                <c:pt idx="3816">
                  <c:v>15.49</c:v>
                </c:pt>
                <c:pt idx="3819">
                  <c:v>15.74</c:v>
                </c:pt>
                <c:pt idx="3822">
                  <c:v>16.04</c:v>
                </c:pt>
                <c:pt idx="3825">
                  <c:v>16.25</c:v>
                </c:pt>
                <c:pt idx="3831">
                  <c:v>16.350000000000001</c:v>
                </c:pt>
                <c:pt idx="3832">
                  <c:v>16.350000000000001</c:v>
                </c:pt>
                <c:pt idx="3837">
                  <c:v>16.28</c:v>
                </c:pt>
                <c:pt idx="3838">
                  <c:v>16.28</c:v>
                </c:pt>
                <c:pt idx="3843">
                  <c:v>15.87</c:v>
                </c:pt>
                <c:pt idx="3846">
                  <c:v>15.61</c:v>
                </c:pt>
                <c:pt idx="3849">
                  <c:v>15.37</c:v>
                </c:pt>
                <c:pt idx="3852">
                  <c:v>15.09</c:v>
                </c:pt>
                <c:pt idx="3855">
                  <c:v>14.77</c:v>
                </c:pt>
                <c:pt idx="3858">
                  <c:v>14.51</c:v>
                </c:pt>
                <c:pt idx="3861">
                  <c:v>14.36</c:v>
                </c:pt>
                <c:pt idx="3864">
                  <c:v>14.24</c:v>
                </c:pt>
                <c:pt idx="3867">
                  <c:v>14.09</c:v>
                </c:pt>
                <c:pt idx="3870">
                  <c:v>14</c:v>
                </c:pt>
                <c:pt idx="3873">
                  <c:v>14.08</c:v>
                </c:pt>
                <c:pt idx="3876">
                  <c:v>14.24</c:v>
                </c:pt>
                <c:pt idx="3879">
                  <c:v>14.31</c:v>
                </c:pt>
                <c:pt idx="3882">
                  <c:v>14.48</c:v>
                </c:pt>
                <c:pt idx="3885">
                  <c:v>14.74</c:v>
                </c:pt>
                <c:pt idx="3888">
                  <c:v>15.05</c:v>
                </c:pt>
                <c:pt idx="3892">
                  <c:v>15.3</c:v>
                </c:pt>
                <c:pt idx="3895">
                  <c:v>15.5</c:v>
                </c:pt>
                <c:pt idx="3898">
                  <c:v>15.78</c:v>
                </c:pt>
                <c:pt idx="3901">
                  <c:v>16</c:v>
                </c:pt>
                <c:pt idx="3904">
                  <c:v>16.100000000000001</c:v>
                </c:pt>
                <c:pt idx="3907">
                  <c:v>16.190000000000001</c:v>
                </c:pt>
                <c:pt idx="3910">
                  <c:v>16.23</c:v>
                </c:pt>
                <c:pt idx="3913">
                  <c:v>16.13</c:v>
                </c:pt>
                <c:pt idx="3916">
                  <c:v>16.010000000000002</c:v>
                </c:pt>
                <c:pt idx="3919">
                  <c:v>15.88</c:v>
                </c:pt>
                <c:pt idx="3922">
                  <c:v>15.68</c:v>
                </c:pt>
                <c:pt idx="3925">
                  <c:v>15.35</c:v>
                </c:pt>
                <c:pt idx="3928">
                  <c:v>15.07</c:v>
                </c:pt>
                <c:pt idx="3931">
                  <c:v>14.89</c:v>
                </c:pt>
                <c:pt idx="3934">
                  <c:v>14.6</c:v>
                </c:pt>
                <c:pt idx="3937">
                  <c:v>14.28</c:v>
                </c:pt>
                <c:pt idx="3940">
                  <c:v>14.1</c:v>
                </c:pt>
                <c:pt idx="3943">
                  <c:v>14.07</c:v>
                </c:pt>
                <c:pt idx="3946">
                  <c:v>13.97</c:v>
                </c:pt>
                <c:pt idx="3950">
                  <c:v>13.87</c:v>
                </c:pt>
                <c:pt idx="3953">
                  <c:v>13.92</c:v>
                </c:pt>
                <c:pt idx="3956">
                  <c:v>14.13</c:v>
                </c:pt>
                <c:pt idx="3959">
                  <c:v>14.32</c:v>
                </c:pt>
                <c:pt idx="3962">
                  <c:v>14.5</c:v>
                </c:pt>
                <c:pt idx="3965">
                  <c:v>14.76</c:v>
                </c:pt>
                <c:pt idx="3968">
                  <c:v>15.07</c:v>
                </c:pt>
                <c:pt idx="3973">
                  <c:v>15.63</c:v>
                </c:pt>
                <c:pt idx="3974">
                  <c:v>15.63</c:v>
                </c:pt>
                <c:pt idx="3979">
                  <c:v>16.07</c:v>
                </c:pt>
                <c:pt idx="3982">
                  <c:v>16.29</c:v>
                </c:pt>
                <c:pt idx="3985">
                  <c:v>16.37</c:v>
                </c:pt>
                <c:pt idx="3988">
                  <c:v>16.309999999999999</c:v>
                </c:pt>
                <c:pt idx="3991">
                  <c:v>16.3</c:v>
                </c:pt>
                <c:pt idx="3994">
                  <c:v>16.25</c:v>
                </c:pt>
                <c:pt idx="3997">
                  <c:v>16.04</c:v>
                </c:pt>
                <c:pt idx="4000">
                  <c:v>15.78</c:v>
                </c:pt>
                <c:pt idx="4003">
                  <c:v>15.53</c:v>
                </c:pt>
                <c:pt idx="4006">
                  <c:v>15.29</c:v>
                </c:pt>
                <c:pt idx="4009">
                  <c:v>15.04</c:v>
                </c:pt>
                <c:pt idx="4013">
                  <c:v>14.77</c:v>
                </c:pt>
                <c:pt idx="4016">
                  <c:v>14.53</c:v>
                </c:pt>
                <c:pt idx="4019">
                  <c:v>14.35</c:v>
                </c:pt>
                <c:pt idx="4022">
                  <c:v>14.23</c:v>
                </c:pt>
                <c:pt idx="4025">
                  <c:v>14.16</c:v>
                </c:pt>
                <c:pt idx="4028">
                  <c:v>14.17</c:v>
                </c:pt>
                <c:pt idx="4031">
                  <c:v>14.23</c:v>
                </c:pt>
                <c:pt idx="4034">
                  <c:v>14.3</c:v>
                </c:pt>
                <c:pt idx="4037">
                  <c:v>14.45</c:v>
                </c:pt>
                <c:pt idx="4040">
                  <c:v>14.73</c:v>
                </c:pt>
                <c:pt idx="4043">
                  <c:v>14.97</c:v>
                </c:pt>
                <c:pt idx="4046">
                  <c:v>15.18</c:v>
                </c:pt>
                <c:pt idx="4049">
                  <c:v>15.39</c:v>
                </c:pt>
                <c:pt idx="4052">
                  <c:v>15.66</c:v>
                </c:pt>
                <c:pt idx="4055">
                  <c:v>15.9</c:v>
                </c:pt>
                <c:pt idx="4058">
                  <c:v>16.03</c:v>
                </c:pt>
                <c:pt idx="4061">
                  <c:v>16.18</c:v>
                </c:pt>
                <c:pt idx="4064">
                  <c:v>16.28</c:v>
                </c:pt>
                <c:pt idx="4067">
                  <c:v>16.25</c:v>
                </c:pt>
                <c:pt idx="4071">
                  <c:v>16.16</c:v>
                </c:pt>
                <c:pt idx="4074">
                  <c:v>16</c:v>
                </c:pt>
                <c:pt idx="4077">
                  <c:v>15.83</c:v>
                </c:pt>
                <c:pt idx="4080">
                  <c:v>15.62</c:v>
                </c:pt>
                <c:pt idx="4083">
                  <c:v>15.32</c:v>
                </c:pt>
                <c:pt idx="4086">
                  <c:v>14.97</c:v>
                </c:pt>
                <c:pt idx="4089">
                  <c:v>14.72</c:v>
                </c:pt>
                <c:pt idx="4092">
                  <c:v>14.49</c:v>
                </c:pt>
                <c:pt idx="4095">
                  <c:v>14.24</c:v>
                </c:pt>
                <c:pt idx="4098">
                  <c:v>14</c:v>
                </c:pt>
                <c:pt idx="4101">
                  <c:v>13.88</c:v>
                </c:pt>
                <c:pt idx="4104">
                  <c:v>13.92</c:v>
                </c:pt>
                <c:pt idx="4109">
                  <c:v>13.92</c:v>
                </c:pt>
                <c:pt idx="4110">
                  <c:v>13.92</c:v>
                </c:pt>
                <c:pt idx="4115">
                  <c:v>14.35</c:v>
                </c:pt>
                <c:pt idx="4122">
                  <c:v>14.55</c:v>
                </c:pt>
                <c:pt idx="4123">
                  <c:v>14.55</c:v>
                </c:pt>
                <c:pt idx="4124">
                  <c:v>14.55</c:v>
                </c:pt>
                <c:pt idx="4125">
                  <c:v>14.55</c:v>
                </c:pt>
                <c:pt idx="4126">
                  <c:v>14.55</c:v>
                </c:pt>
                <c:pt idx="4127">
                  <c:v>14.55</c:v>
                </c:pt>
                <c:pt idx="4128">
                  <c:v>14.55</c:v>
                </c:pt>
                <c:pt idx="4129">
                  <c:v>14.55</c:v>
                </c:pt>
                <c:pt idx="4130">
                  <c:v>14.55</c:v>
                </c:pt>
                <c:pt idx="4132">
                  <c:v>14.55</c:v>
                </c:pt>
                <c:pt idx="4133">
                  <c:v>14.55</c:v>
                </c:pt>
                <c:pt idx="4136">
                  <c:v>15.15</c:v>
                </c:pt>
                <c:pt idx="4137">
                  <c:v>15.15</c:v>
                </c:pt>
                <c:pt idx="4140">
                  <c:v>15.15</c:v>
                </c:pt>
                <c:pt idx="4143">
                  <c:v>16.03</c:v>
                </c:pt>
                <c:pt idx="4146">
                  <c:v>16.2</c:v>
                </c:pt>
                <c:pt idx="4149">
                  <c:v>16.260000000000002</c:v>
                </c:pt>
                <c:pt idx="4152">
                  <c:v>16.260000000000002</c:v>
                </c:pt>
                <c:pt idx="4155">
                  <c:v>16.190000000000001</c:v>
                </c:pt>
                <c:pt idx="4158">
                  <c:v>16.010000000000002</c:v>
                </c:pt>
                <c:pt idx="4163">
                  <c:v>15.31</c:v>
                </c:pt>
                <c:pt idx="4164">
                  <c:v>15.31</c:v>
                </c:pt>
                <c:pt idx="4169">
                  <c:v>14.54</c:v>
                </c:pt>
                <c:pt idx="4172">
                  <c:v>14.1</c:v>
                </c:pt>
                <c:pt idx="4175">
                  <c:v>13.7</c:v>
                </c:pt>
                <c:pt idx="4178">
                  <c:v>13.31</c:v>
                </c:pt>
                <c:pt idx="4181">
                  <c:v>13.02</c:v>
                </c:pt>
                <c:pt idx="4184">
                  <c:v>12.83</c:v>
                </c:pt>
                <c:pt idx="4187">
                  <c:v>12.68</c:v>
                </c:pt>
                <c:pt idx="4190">
                  <c:v>12.63</c:v>
                </c:pt>
                <c:pt idx="4193">
                  <c:v>12.7</c:v>
                </c:pt>
                <c:pt idx="4196">
                  <c:v>12.92</c:v>
                </c:pt>
                <c:pt idx="4200">
                  <c:v>13.2</c:v>
                </c:pt>
                <c:pt idx="4203">
                  <c:v>13.51</c:v>
                </c:pt>
                <c:pt idx="4206">
                  <c:v>13.99</c:v>
                </c:pt>
                <c:pt idx="4209">
                  <c:v>14.47</c:v>
                </c:pt>
                <c:pt idx="4212">
                  <c:v>14.91</c:v>
                </c:pt>
                <c:pt idx="4215">
                  <c:v>15.44</c:v>
                </c:pt>
                <c:pt idx="4218">
                  <c:v>15.94</c:v>
                </c:pt>
                <c:pt idx="4221">
                  <c:v>16.3</c:v>
                </c:pt>
                <c:pt idx="4224">
                  <c:v>16.649999999999999</c:v>
                </c:pt>
                <c:pt idx="4227">
                  <c:v>17.010000000000002</c:v>
                </c:pt>
                <c:pt idx="4230">
                  <c:v>17.29</c:v>
                </c:pt>
                <c:pt idx="4233">
                  <c:v>17.420000000000002</c:v>
                </c:pt>
                <c:pt idx="4236">
                  <c:v>17.45</c:v>
                </c:pt>
                <c:pt idx="4239">
                  <c:v>17.39</c:v>
                </c:pt>
                <c:pt idx="4242">
                  <c:v>17.22</c:v>
                </c:pt>
                <c:pt idx="4245">
                  <c:v>16.98</c:v>
                </c:pt>
                <c:pt idx="4248">
                  <c:v>16.690000000000001</c:v>
                </c:pt>
                <c:pt idx="4251">
                  <c:v>16.239999999999998</c:v>
                </c:pt>
                <c:pt idx="4254">
                  <c:v>15.77</c:v>
                </c:pt>
                <c:pt idx="4257">
                  <c:v>15.25</c:v>
                </c:pt>
                <c:pt idx="4261">
                  <c:v>14.81</c:v>
                </c:pt>
                <c:pt idx="4264">
                  <c:v>14.41</c:v>
                </c:pt>
                <c:pt idx="4267">
                  <c:v>14.02</c:v>
                </c:pt>
                <c:pt idx="4270">
                  <c:v>13.69</c:v>
                </c:pt>
                <c:pt idx="4273">
                  <c:v>13.38</c:v>
                </c:pt>
                <c:pt idx="4276">
                  <c:v>13.15</c:v>
                </c:pt>
                <c:pt idx="4279">
                  <c:v>13.08</c:v>
                </c:pt>
                <c:pt idx="4282">
                  <c:v>13.1</c:v>
                </c:pt>
                <c:pt idx="4285">
                  <c:v>13.22</c:v>
                </c:pt>
                <c:pt idx="4288">
                  <c:v>13.35</c:v>
                </c:pt>
                <c:pt idx="4291">
                  <c:v>13.63</c:v>
                </c:pt>
                <c:pt idx="4294">
                  <c:v>13.98</c:v>
                </c:pt>
                <c:pt idx="4299">
                  <c:v>14.73</c:v>
                </c:pt>
                <c:pt idx="4300">
                  <c:v>14.73</c:v>
                </c:pt>
                <c:pt idx="4305">
                  <c:v>15.53</c:v>
                </c:pt>
                <c:pt idx="4308">
                  <c:v>15.9</c:v>
                </c:pt>
                <c:pt idx="4311">
                  <c:v>16.190000000000001</c:v>
                </c:pt>
                <c:pt idx="4314">
                  <c:v>16.420000000000002</c:v>
                </c:pt>
                <c:pt idx="4317">
                  <c:v>16.64</c:v>
                </c:pt>
                <c:pt idx="4321">
                  <c:v>16.71</c:v>
                </c:pt>
                <c:pt idx="4324">
                  <c:v>16.739999999999998</c:v>
                </c:pt>
                <c:pt idx="4327">
                  <c:v>16.68</c:v>
                </c:pt>
                <c:pt idx="4330">
                  <c:v>16.52</c:v>
                </c:pt>
                <c:pt idx="4333">
                  <c:v>16.309999999999999</c:v>
                </c:pt>
                <c:pt idx="4336">
                  <c:v>16.07</c:v>
                </c:pt>
                <c:pt idx="4339">
                  <c:v>15.81</c:v>
                </c:pt>
                <c:pt idx="4342">
                  <c:v>15.52</c:v>
                </c:pt>
                <c:pt idx="4345">
                  <c:v>15.25</c:v>
                </c:pt>
                <c:pt idx="4348">
                  <c:v>14.99</c:v>
                </c:pt>
                <c:pt idx="4351">
                  <c:v>14.78</c:v>
                </c:pt>
                <c:pt idx="4354">
                  <c:v>14.59</c:v>
                </c:pt>
                <c:pt idx="4357">
                  <c:v>14.45</c:v>
                </c:pt>
                <c:pt idx="4360">
                  <c:v>14.42</c:v>
                </c:pt>
                <c:pt idx="4363">
                  <c:v>14.41</c:v>
                </c:pt>
                <c:pt idx="4366">
                  <c:v>14.45</c:v>
                </c:pt>
                <c:pt idx="4369">
                  <c:v>14.59</c:v>
                </c:pt>
                <c:pt idx="4372">
                  <c:v>14.77</c:v>
                </c:pt>
                <c:pt idx="4375">
                  <c:v>14.94</c:v>
                </c:pt>
                <c:pt idx="4378">
                  <c:v>15.16</c:v>
                </c:pt>
                <c:pt idx="4382">
                  <c:v>15.45</c:v>
                </c:pt>
                <c:pt idx="4385">
                  <c:v>15.72</c:v>
                </c:pt>
                <c:pt idx="4388">
                  <c:v>15.89</c:v>
                </c:pt>
                <c:pt idx="4391">
                  <c:v>16.059999999999999</c:v>
                </c:pt>
                <c:pt idx="4394">
                  <c:v>16.25</c:v>
                </c:pt>
                <c:pt idx="4397">
                  <c:v>16.350000000000001</c:v>
                </c:pt>
                <c:pt idx="4400">
                  <c:v>16.309999999999999</c:v>
                </c:pt>
                <c:pt idx="4403">
                  <c:v>16.27</c:v>
                </c:pt>
                <c:pt idx="4406">
                  <c:v>16.2</c:v>
                </c:pt>
                <c:pt idx="4409">
                  <c:v>16.010000000000002</c:v>
                </c:pt>
                <c:pt idx="4412">
                  <c:v>15.75</c:v>
                </c:pt>
                <c:pt idx="4415">
                  <c:v>15.5</c:v>
                </c:pt>
                <c:pt idx="4418">
                  <c:v>15.28</c:v>
                </c:pt>
                <c:pt idx="4421">
                  <c:v>15</c:v>
                </c:pt>
                <c:pt idx="4424">
                  <c:v>14.72</c:v>
                </c:pt>
                <c:pt idx="4427">
                  <c:v>14.51</c:v>
                </c:pt>
                <c:pt idx="4430">
                  <c:v>14.31</c:v>
                </c:pt>
                <c:pt idx="4433">
                  <c:v>14.19</c:v>
                </c:pt>
                <c:pt idx="4438">
                  <c:v>14.05</c:v>
                </c:pt>
                <c:pt idx="4439">
                  <c:v>14.05</c:v>
                </c:pt>
                <c:pt idx="4445">
                  <c:v>14.23</c:v>
                </c:pt>
                <c:pt idx="4446">
                  <c:v>14.23</c:v>
                </c:pt>
                <c:pt idx="4451">
                  <c:v>14.52</c:v>
                </c:pt>
                <c:pt idx="4454">
                  <c:v>14.7</c:v>
                </c:pt>
                <c:pt idx="4457">
                  <c:v>15</c:v>
                </c:pt>
                <c:pt idx="4460">
                  <c:v>15.3</c:v>
                </c:pt>
                <c:pt idx="4463">
                  <c:v>15.45</c:v>
                </c:pt>
                <c:pt idx="4466">
                  <c:v>15.57</c:v>
                </c:pt>
                <c:pt idx="4469">
                  <c:v>15.77</c:v>
                </c:pt>
                <c:pt idx="4472">
                  <c:v>15.96</c:v>
                </c:pt>
                <c:pt idx="4475">
                  <c:v>15.99</c:v>
                </c:pt>
                <c:pt idx="4478">
                  <c:v>15.95</c:v>
                </c:pt>
                <c:pt idx="4481">
                  <c:v>15.89</c:v>
                </c:pt>
                <c:pt idx="4484">
                  <c:v>15.79</c:v>
                </c:pt>
                <c:pt idx="4487">
                  <c:v>15.6</c:v>
                </c:pt>
                <c:pt idx="4490">
                  <c:v>15.42</c:v>
                </c:pt>
                <c:pt idx="4493">
                  <c:v>15.18</c:v>
                </c:pt>
                <c:pt idx="4496">
                  <c:v>14.91</c:v>
                </c:pt>
                <c:pt idx="4499">
                  <c:v>14.64</c:v>
                </c:pt>
                <c:pt idx="4503">
                  <c:v>14.4</c:v>
                </c:pt>
                <c:pt idx="4506">
                  <c:v>14.22</c:v>
                </c:pt>
                <c:pt idx="4509">
                  <c:v>14.07</c:v>
                </c:pt>
                <c:pt idx="4512">
                  <c:v>13.99</c:v>
                </c:pt>
                <c:pt idx="4515">
                  <c:v>13.92</c:v>
                </c:pt>
                <c:pt idx="4518">
                  <c:v>13.95</c:v>
                </c:pt>
                <c:pt idx="4521">
                  <c:v>14.07</c:v>
                </c:pt>
                <c:pt idx="4524">
                  <c:v>14.23</c:v>
                </c:pt>
                <c:pt idx="4527">
                  <c:v>14.41</c:v>
                </c:pt>
                <c:pt idx="4530">
                  <c:v>14.61</c:v>
                </c:pt>
                <c:pt idx="4533">
                  <c:v>14.89</c:v>
                </c:pt>
                <c:pt idx="4536">
                  <c:v>15.14</c:v>
                </c:pt>
                <c:pt idx="4539">
                  <c:v>15.36</c:v>
                </c:pt>
                <c:pt idx="4542">
                  <c:v>15.57</c:v>
                </c:pt>
                <c:pt idx="4545">
                  <c:v>15.73</c:v>
                </c:pt>
                <c:pt idx="4548">
                  <c:v>15.84</c:v>
                </c:pt>
                <c:pt idx="4551">
                  <c:v>15.97</c:v>
                </c:pt>
                <c:pt idx="4554">
                  <c:v>16.05</c:v>
                </c:pt>
                <c:pt idx="4557">
                  <c:v>16.010000000000002</c:v>
                </c:pt>
                <c:pt idx="4560">
                  <c:v>15.91</c:v>
                </c:pt>
                <c:pt idx="4564">
                  <c:v>15.77</c:v>
                </c:pt>
                <c:pt idx="4567">
                  <c:v>15.61</c:v>
                </c:pt>
                <c:pt idx="4570">
                  <c:v>15.37</c:v>
                </c:pt>
                <c:pt idx="4573">
                  <c:v>15.13</c:v>
                </c:pt>
                <c:pt idx="4576">
                  <c:v>14.86</c:v>
                </c:pt>
                <c:pt idx="4579">
                  <c:v>14.58</c:v>
                </c:pt>
                <c:pt idx="4582">
                  <c:v>14.31</c:v>
                </c:pt>
                <c:pt idx="4587">
                  <c:v>13.97</c:v>
                </c:pt>
                <c:pt idx="4590">
                  <c:v>13.88</c:v>
                </c:pt>
                <c:pt idx="4593">
                  <c:v>13.86</c:v>
                </c:pt>
                <c:pt idx="4596">
                  <c:v>13.89</c:v>
                </c:pt>
                <c:pt idx="4599">
                  <c:v>13.99</c:v>
                </c:pt>
                <c:pt idx="4602">
                  <c:v>14.15</c:v>
                </c:pt>
                <c:pt idx="4605">
                  <c:v>14.34</c:v>
                </c:pt>
                <c:pt idx="4608">
                  <c:v>14.57</c:v>
                </c:pt>
                <c:pt idx="4611">
                  <c:v>14.81</c:v>
                </c:pt>
                <c:pt idx="4614">
                  <c:v>15.07</c:v>
                </c:pt>
                <c:pt idx="4617">
                  <c:v>15.25</c:v>
                </c:pt>
                <c:pt idx="4620">
                  <c:v>15.44</c:v>
                </c:pt>
                <c:pt idx="4624">
                  <c:v>15.67</c:v>
                </c:pt>
                <c:pt idx="4627">
                  <c:v>15.78</c:v>
                </c:pt>
                <c:pt idx="4630">
                  <c:v>15.84</c:v>
                </c:pt>
                <c:pt idx="4633">
                  <c:v>15.86</c:v>
                </c:pt>
                <c:pt idx="4636">
                  <c:v>15.85</c:v>
                </c:pt>
                <c:pt idx="4639">
                  <c:v>15.82</c:v>
                </c:pt>
                <c:pt idx="4642">
                  <c:v>15.64</c:v>
                </c:pt>
                <c:pt idx="4645">
                  <c:v>15.45</c:v>
                </c:pt>
                <c:pt idx="4648">
                  <c:v>15.29</c:v>
                </c:pt>
                <c:pt idx="4651">
                  <c:v>15.09</c:v>
                </c:pt>
                <c:pt idx="4654">
                  <c:v>14.82</c:v>
                </c:pt>
                <c:pt idx="4657">
                  <c:v>14.63</c:v>
                </c:pt>
                <c:pt idx="4660">
                  <c:v>14.44</c:v>
                </c:pt>
                <c:pt idx="4663">
                  <c:v>14.27</c:v>
                </c:pt>
                <c:pt idx="4666">
                  <c:v>14.2</c:v>
                </c:pt>
                <c:pt idx="4669">
                  <c:v>14.15</c:v>
                </c:pt>
                <c:pt idx="4672">
                  <c:v>14.15</c:v>
                </c:pt>
                <c:pt idx="4675">
                  <c:v>14.24</c:v>
                </c:pt>
                <c:pt idx="4678">
                  <c:v>14.4</c:v>
                </c:pt>
                <c:pt idx="4681">
                  <c:v>14.55</c:v>
                </c:pt>
                <c:pt idx="4685">
                  <c:v>14.72</c:v>
                </c:pt>
                <c:pt idx="4688">
                  <c:v>14.99</c:v>
                </c:pt>
                <c:pt idx="4691">
                  <c:v>15.28</c:v>
                </c:pt>
                <c:pt idx="4694">
                  <c:v>15.54</c:v>
                </c:pt>
                <c:pt idx="4697">
                  <c:v>15.75</c:v>
                </c:pt>
                <c:pt idx="4700">
                  <c:v>15.93</c:v>
                </c:pt>
                <c:pt idx="4703">
                  <c:v>16.170000000000002</c:v>
                </c:pt>
                <c:pt idx="4706">
                  <c:v>16.32</c:v>
                </c:pt>
                <c:pt idx="4709">
                  <c:v>16.329999999999998</c:v>
                </c:pt>
                <c:pt idx="4712">
                  <c:v>16.329999999999998</c:v>
                </c:pt>
                <c:pt idx="4715">
                  <c:v>16.27</c:v>
                </c:pt>
                <c:pt idx="4720">
                  <c:v>15.95</c:v>
                </c:pt>
                <c:pt idx="4721">
                  <c:v>15.95</c:v>
                </c:pt>
                <c:pt idx="4726">
                  <c:v>15.46</c:v>
                </c:pt>
                <c:pt idx="4729">
                  <c:v>15.2</c:v>
                </c:pt>
                <c:pt idx="4732">
                  <c:v>14.88</c:v>
                </c:pt>
                <c:pt idx="4735">
                  <c:v>14.63</c:v>
                </c:pt>
                <c:pt idx="4738">
                  <c:v>14.44</c:v>
                </c:pt>
                <c:pt idx="4741">
                  <c:v>14.25</c:v>
                </c:pt>
                <c:pt idx="4745">
                  <c:v>14.12</c:v>
                </c:pt>
                <c:pt idx="4748">
                  <c:v>14.05</c:v>
                </c:pt>
                <c:pt idx="4751">
                  <c:v>14.02</c:v>
                </c:pt>
                <c:pt idx="4754">
                  <c:v>14.11</c:v>
                </c:pt>
                <c:pt idx="4757">
                  <c:v>14.25</c:v>
                </c:pt>
                <c:pt idx="4760">
                  <c:v>14.43</c:v>
                </c:pt>
                <c:pt idx="4763">
                  <c:v>14.56</c:v>
                </c:pt>
                <c:pt idx="4766">
                  <c:v>14.81</c:v>
                </c:pt>
                <c:pt idx="4769">
                  <c:v>15.13</c:v>
                </c:pt>
                <c:pt idx="4772">
                  <c:v>15.36</c:v>
                </c:pt>
                <c:pt idx="4775">
                  <c:v>15.5</c:v>
                </c:pt>
                <c:pt idx="4778">
                  <c:v>15.74</c:v>
                </c:pt>
                <c:pt idx="4781">
                  <c:v>15.99</c:v>
                </c:pt>
                <c:pt idx="4784">
                  <c:v>16.13</c:v>
                </c:pt>
                <c:pt idx="4787">
                  <c:v>16.11</c:v>
                </c:pt>
                <c:pt idx="4790">
                  <c:v>16.12</c:v>
                </c:pt>
                <c:pt idx="4793">
                  <c:v>16.13</c:v>
                </c:pt>
                <c:pt idx="4796">
                  <c:v>16</c:v>
                </c:pt>
                <c:pt idx="4799">
                  <c:v>15.82</c:v>
                </c:pt>
                <c:pt idx="4802">
                  <c:v>15.59</c:v>
                </c:pt>
                <c:pt idx="4806">
                  <c:v>15.37</c:v>
                </c:pt>
                <c:pt idx="4809">
                  <c:v>15.08</c:v>
                </c:pt>
                <c:pt idx="4812">
                  <c:v>14.81</c:v>
                </c:pt>
                <c:pt idx="4815">
                  <c:v>14.61</c:v>
                </c:pt>
                <c:pt idx="4818">
                  <c:v>14.41</c:v>
                </c:pt>
                <c:pt idx="4821">
                  <c:v>14.2</c:v>
                </c:pt>
                <c:pt idx="4824">
                  <c:v>14.11</c:v>
                </c:pt>
                <c:pt idx="4827">
                  <c:v>14.03</c:v>
                </c:pt>
                <c:pt idx="4830">
                  <c:v>14.06</c:v>
                </c:pt>
                <c:pt idx="4833">
                  <c:v>14.11</c:v>
                </c:pt>
                <c:pt idx="4836">
                  <c:v>14.22</c:v>
                </c:pt>
                <c:pt idx="4839">
                  <c:v>14.39</c:v>
                </c:pt>
                <c:pt idx="4842">
                  <c:v>14.65</c:v>
                </c:pt>
                <c:pt idx="4845">
                  <c:v>14.87</c:v>
                </c:pt>
                <c:pt idx="4848">
                  <c:v>15.12</c:v>
                </c:pt>
                <c:pt idx="4851">
                  <c:v>15.42</c:v>
                </c:pt>
                <c:pt idx="4854">
                  <c:v>15.73</c:v>
                </c:pt>
                <c:pt idx="4857">
                  <c:v>15.97</c:v>
                </c:pt>
                <c:pt idx="4862">
                  <c:v>16.3</c:v>
                </c:pt>
                <c:pt idx="4863">
                  <c:v>16.3</c:v>
                </c:pt>
                <c:pt idx="4869">
                  <c:v>16.54</c:v>
                </c:pt>
                <c:pt idx="4870">
                  <c:v>16.54</c:v>
                </c:pt>
                <c:pt idx="4875">
                  <c:v>16.36</c:v>
                </c:pt>
                <c:pt idx="4876">
                  <c:v>16.36</c:v>
                </c:pt>
                <c:pt idx="4881">
                  <c:v>16.04</c:v>
                </c:pt>
                <c:pt idx="4882">
                  <c:v>16.04</c:v>
                </c:pt>
                <c:pt idx="4887">
                  <c:v>15.42</c:v>
                </c:pt>
                <c:pt idx="4890">
                  <c:v>15.14</c:v>
                </c:pt>
                <c:pt idx="4893">
                  <c:v>14.88</c:v>
                </c:pt>
                <c:pt idx="4896">
                  <c:v>14.68</c:v>
                </c:pt>
                <c:pt idx="4899">
                  <c:v>14.43</c:v>
                </c:pt>
                <c:pt idx="4902">
                  <c:v>14.21</c:v>
                </c:pt>
                <c:pt idx="4905">
                  <c:v>14.12</c:v>
                </c:pt>
                <c:pt idx="4908">
                  <c:v>14.1</c:v>
                </c:pt>
                <c:pt idx="4911">
                  <c:v>14.1</c:v>
                </c:pt>
                <c:pt idx="4914">
                  <c:v>14.16</c:v>
                </c:pt>
                <c:pt idx="4917">
                  <c:v>14.26</c:v>
                </c:pt>
                <c:pt idx="4920">
                  <c:v>14.47</c:v>
                </c:pt>
                <c:pt idx="4923">
                  <c:v>14.68</c:v>
                </c:pt>
                <c:pt idx="4927">
                  <c:v>14.87</c:v>
                </c:pt>
                <c:pt idx="4930">
                  <c:v>15.11</c:v>
                </c:pt>
                <c:pt idx="4933">
                  <c:v>15.41</c:v>
                </c:pt>
                <c:pt idx="4936">
                  <c:v>15.6</c:v>
                </c:pt>
                <c:pt idx="4939">
                  <c:v>15.76</c:v>
                </c:pt>
                <c:pt idx="4942">
                  <c:v>15.86</c:v>
                </c:pt>
                <c:pt idx="4945">
                  <c:v>15.97</c:v>
                </c:pt>
                <c:pt idx="4948">
                  <c:v>16.07</c:v>
                </c:pt>
                <c:pt idx="4951">
                  <c:v>15.96</c:v>
                </c:pt>
                <c:pt idx="4954">
                  <c:v>15.8</c:v>
                </c:pt>
                <c:pt idx="4957">
                  <c:v>15.62</c:v>
                </c:pt>
                <c:pt idx="4960">
                  <c:v>15.47</c:v>
                </c:pt>
                <c:pt idx="4963">
                  <c:v>15.19</c:v>
                </c:pt>
                <c:pt idx="4966">
                  <c:v>14.88</c:v>
                </c:pt>
                <c:pt idx="4969">
                  <c:v>14.62</c:v>
                </c:pt>
                <c:pt idx="4972">
                  <c:v>14.44</c:v>
                </c:pt>
                <c:pt idx="4975">
                  <c:v>14.22</c:v>
                </c:pt>
                <c:pt idx="4978">
                  <c:v>13.98</c:v>
                </c:pt>
                <c:pt idx="4981">
                  <c:v>13.85</c:v>
                </c:pt>
                <c:pt idx="4984">
                  <c:v>13.82</c:v>
                </c:pt>
                <c:pt idx="4988">
                  <c:v>13.78</c:v>
                </c:pt>
                <c:pt idx="4991">
                  <c:v>13.85</c:v>
                </c:pt>
                <c:pt idx="4994">
                  <c:v>13.97</c:v>
                </c:pt>
                <c:pt idx="4997">
                  <c:v>14.14</c:v>
                </c:pt>
                <c:pt idx="5000">
                  <c:v>14.37</c:v>
                </c:pt>
                <c:pt idx="5003">
                  <c:v>14.65</c:v>
                </c:pt>
                <c:pt idx="5006">
                  <c:v>14.87</c:v>
                </c:pt>
                <c:pt idx="5011">
                  <c:v>15.46</c:v>
                </c:pt>
                <c:pt idx="5012">
                  <c:v>15.46</c:v>
                </c:pt>
                <c:pt idx="5017">
                  <c:v>15.89</c:v>
                </c:pt>
                <c:pt idx="5020">
                  <c:v>16.05</c:v>
                </c:pt>
                <c:pt idx="5023">
                  <c:v>16.18</c:v>
                </c:pt>
                <c:pt idx="5026">
                  <c:v>16.25</c:v>
                </c:pt>
                <c:pt idx="5029">
                  <c:v>16.18</c:v>
                </c:pt>
                <c:pt idx="5032">
                  <c:v>16.100000000000001</c:v>
                </c:pt>
                <c:pt idx="5035">
                  <c:v>15.95</c:v>
                </c:pt>
                <c:pt idx="5038">
                  <c:v>15.76</c:v>
                </c:pt>
                <c:pt idx="5041">
                  <c:v>15.47</c:v>
                </c:pt>
                <c:pt idx="5044">
                  <c:v>15.18</c:v>
                </c:pt>
                <c:pt idx="5048">
                  <c:v>15.01</c:v>
                </c:pt>
                <c:pt idx="5051">
                  <c:v>14.82</c:v>
                </c:pt>
                <c:pt idx="5054">
                  <c:v>14.51</c:v>
                </c:pt>
                <c:pt idx="5057">
                  <c:v>14.27</c:v>
                </c:pt>
                <c:pt idx="5060">
                  <c:v>14.19</c:v>
                </c:pt>
                <c:pt idx="5063">
                  <c:v>14.18</c:v>
                </c:pt>
                <c:pt idx="5066">
                  <c:v>14.14</c:v>
                </c:pt>
                <c:pt idx="5069">
                  <c:v>14.16</c:v>
                </c:pt>
                <c:pt idx="5072">
                  <c:v>14.3</c:v>
                </c:pt>
                <c:pt idx="5075">
                  <c:v>14.49</c:v>
                </c:pt>
                <c:pt idx="5078">
                  <c:v>14.72</c:v>
                </c:pt>
                <c:pt idx="5081">
                  <c:v>14.92</c:v>
                </c:pt>
                <c:pt idx="5084">
                  <c:v>15.13</c:v>
                </c:pt>
                <c:pt idx="5087">
                  <c:v>15.45</c:v>
                </c:pt>
                <c:pt idx="5090">
                  <c:v>15.7</c:v>
                </c:pt>
                <c:pt idx="5093">
                  <c:v>15.88</c:v>
                </c:pt>
                <c:pt idx="5096">
                  <c:v>16.04</c:v>
                </c:pt>
                <c:pt idx="5099">
                  <c:v>16.18</c:v>
                </c:pt>
                <c:pt idx="5102">
                  <c:v>16.25</c:v>
                </c:pt>
                <c:pt idx="5105">
                  <c:v>16.260000000000002</c:v>
                </c:pt>
                <c:pt idx="5109">
                  <c:v>16.190000000000001</c:v>
                </c:pt>
                <c:pt idx="5112">
                  <c:v>16</c:v>
                </c:pt>
                <c:pt idx="5115">
                  <c:v>15.8</c:v>
                </c:pt>
                <c:pt idx="5118">
                  <c:v>15.58</c:v>
                </c:pt>
                <c:pt idx="5121">
                  <c:v>15.33</c:v>
                </c:pt>
                <c:pt idx="5124">
                  <c:v>14.99</c:v>
                </c:pt>
                <c:pt idx="5127">
                  <c:v>14.71</c:v>
                </c:pt>
                <c:pt idx="5130">
                  <c:v>14.5</c:v>
                </c:pt>
                <c:pt idx="5133">
                  <c:v>14.3</c:v>
                </c:pt>
                <c:pt idx="5136">
                  <c:v>14.09</c:v>
                </c:pt>
                <c:pt idx="5139">
                  <c:v>13.89</c:v>
                </c:pt>
                <c:pt idx="5142">
                  <c:v>13.91</c:v>
                </c:pt>
                <c:pt idx="5145">
                  <c:v>14</c:v>
                </c:pt>
                <c:pt idx="5148">
                  <c:v>14.04</c:v>
                </c:pt>
                <c:pt idx="5153">
                  <c:v>14.36</c:v>
                </c:pt>
                <c:pt idx="5156">
                  <c:v>14.7</c:v>
                </c:pt>
                <c:pt idx="5159">
                  <c:v>14.97</c:v>
                </c:pt>
                <c:pt idx="5162">
                  <c:v>15.19</c:v>
                </c:pt>
                <c:pt idx="5165">
                  <c:v>15.52</c:v>
                </c:pt>
                <c:pt idx="5169">
                  <c:v>15.87</c:v>
                </c:pt>
                <c:pt idx="5172">
                  <c:v>16.079999999999998</c:v>
                </c:pt>
                <c:pt idx="5175">
                  <c:v>16.23</c:v>
                </c:pt>
                <c:pt idx="5178">
                  <c:v>16.37</c:v>
                </c:pt>
                <c:pt idx="5181">
                  <c:v>16.47</c:v>
                </c:pt>
                <c:pt idx="5184">
                  <c:v>16.41</c:v>
                </c:pt>
                <c:pt idx="5187">
                  <c:v>16.38</c:v>
                </c:pt>
                <c:pt idx="5190">
                  <c:v>16.27</c:v>
                </c:pt>
                <c:pt idx="5193">
                  <c:v>16.03</c:v>
                </c:pt>
                <c:pt idx="5196">
                  <c:v>15.76</c:v>
                </c:pt>
                <c:pt idx="5199">
                  <c:v>15.49</c:v>
                </c:pt>
                <c:pt idx="5202">
                  <c:v>15.28</c:v>
                </c:pt>
                <c:pt idx="5205">
                  <c:v>15</c:v>
                </c:pt>
                <c:pt idx="5208">
                  <c:v>14.7</c:v>
                </c:pt>
                <c:pt idx="5211">
                  <c:v>14.5</c:v>
                </c:pt>
                <c:pt idx="5214">
                  <c:v>14.39</c:v>
                </c:pt>
                <c:pt idx="5217">
                  <c:v>14.28</c:v>
                </c:pt>
                <c:pt idx="5220">
                  <c:v>14.19</c:v>
                </c:pt>
                <c:pt idx="5223">
                  <c:v>14.2</c:v>
                </c:pt>
                <c:pt idx="5226">
                  <c:v>14.31</c:v>
                </c:pt>
                <c:pt idx="5230">
                  <c:v>14.43</c:v>
                </c:pt>
                <c:pt idx="5233">
                  <c:v>14.62</c:v>
                </c:pt>
                <c:pt idx="5236">
                  <c:v>14.87</c:v>
                </c:pt>
                <c:pt idx="5239">
                  <c:v>15.07</c:v>
                </c:pt>
                <c:pt idx="5242">
                  <c:v>15.35</c:v>
                </c:pt>
                <c:pt idx="5245">
                  <c:v>15.65</c:v>
                </c:pt>
                <c:pt idx="5248">
                  <c:v>15.88</c:v>
                </c:pt>
                <c:pt idx="5251">
                  <c:v>16.09</c:v>
                </c:pt>
                <c:pt idx="5254">
                  <c:v>16.3</c:v>
                </c:pt>
                <c:pt idx="5257">
                  <c:v>16.45</c:v>
                </c:pt>
                <c:pt idx="5260">
                  <c:v>16.47</c:v>
                </c:pt>
                <c:pt idx="5263">
                  <c:v>16.45</c:v>
                </c:pt>
                <c:pt idx="5266">
                  <c:v>16.399999999999999</c:v>
                </c:pt>
                <c:pt idx="5269">
                  <c:v>16.23</c:v>
                </c:pt>
                <c:pt idx="5272">
                  <c:v>16.010000000000002</c:v>
                </c:pt>
                <c:pt idx="5275">
                  <c:v>15.78</c:v>
                </c:pt>
                <c:pt idx="5278">
                  <c:v>15.48</c:v>
                </c:pt>
                <c:pt idx="5281">
                  <c:v>15.15</c:v>
                </c:pt>
                <c:pt idx="5286">
                  <c:v>14.59</c:v>
                </c:pt>
                <c:pt idx="5287">
                  <c:v>14.59</c:v>
                </c:pt>
                <c:pt idx="5293">
                  <c:v>14.09</c:v>
                </c:pt>
                <c:pt idx="5294">
                  <c:v>14.09</c:v>
                </c:pt>
                <c:pt idx="5299">
                  <c:v>13.86</c:v>
                </c:pt>
                <c:pt idx="5300">
                  <c:v>13.86</c:v>
                </c:pt>
                <c:pt idx="5305">
                  <c:v>13.85</c:v>
                </c:pt>
                <c:pt idx="5306">
                  <c:v>13.85</c:v>
                </c:pt>
                <c:pt idx="5311">
                  <c:v>14.14</c:v>
                </c:pt>
                <c:pt idx="5314">
                  <c:v>14.35</c:v>
                </c:pt>
                <c:pt idx="5317">
                  <c:v>14.6</c:v>
                </c:pt>
                <c:pt idx="5320">
                  <c:v>14.9</c:v>
                </c:pt>
                <c:pt idx="5323">
                  <c:v>15.2</c:v>
                </c:pt>
                <c:pt idx="5326">
                  <c:v>15.42</c:v>
                </c:pt>
                <c:pt idx="5329">
                  <c:v>15.7</c:v>
                </c:pt>
                <c:pt idx="5332">
                  <c:v>15.94</c:v>
                </c:pt>
                <c:pt idx="5335">
                  <c:v>16.079999999999998</c:v>
                </c:pt>
                <c:pt idx="5338">
                  <c:v>16.170000000000002</c:v>
                </c:pt>
                <c:pt idx="5341">
                  <c:v>16.260000000000002</c:v>
                </c:pt>
                <c:pt idx="5344">
                  <c:v>16.22</c:v>
                </c:pt>
                <c:pt idx="5347">
                  <c:v>16.100000000000001</c:v>
                </c:pt>
                <c:pt idx="5351">
                  <c:v>16</c:v>
                </c:pt>
                <c:pt idx="5354">
                  <c:v>15.76</c:v>
                </c:pt>
                <c:pt idx="5357">
                  <c:v>15.51</c:v>
                </c:pt>
                <c:pt idx="5360">
                  <c:v>15.26</c:v>
                </c:pt>
                <c:pt idx="5363">
                  <c:v>14.99</c:v>
                </c:pt>
                <c:pt idx="5366">
                  <c:v>14.76</c:v>
                </c:pt>
                <c:pt idx="5369">
                  <c:v>14.52</c:v>
                </c:pt>
                <c:pt idx="5372">
                  <c:v>14.33</c:v>
                </c:pt>
                <c:pt idx="5375">
                  <c:v>14.15</c:v>
                </c:pt>
                <c:pt idx="5378">
                  <c:v>14.1</c:v>
                </c:pt>
                <c:pt idx="5381">
                  <c:v>14.08</c:v>
                </c:pt>
                <c:pt idx="5384">
                  <c:v>14.09</c:v>
                </c:pt>
                <c:pt idx="5387">
                  <c:v>14.18</c:v>
                </c:pt>
                <c:pt idx="5390">
                  <c:v>14.36</c:v>
                </c:pt>
                <c:pt idx="5393">
                  <c:v>14.56</c:v>
                </c:pt>
                <c:pt idx="5396">
                  <c:v>14.79</c:v>
                </c:pt>
                <c:pt idx="5399">
                  <c:v>15.04</c:v>
                </c:pt>
                <c:pt idx="5402">
                  <c:v>15.36</c:v>
                </c:pt>
                <c:pt idx="5405">
                  <c:v>15.65</c:v>
                </c:pt>
                <c:pt idx="5408">
                  <c:v>15.88</c:v>
                </c:pt>
                <c:pt idx="5412">
                  <c:v>16.05</c:v>
                </c:pt>
                <c:pt idx="5415">
                  <c:v>16.23</c:v>
                </c:pt>
                <c:pt idx="5418">
                  <c:v>16.399999999999999</c:v>
                </c:pt>
                <c:pt idx="5421">
                  <c:v>16.43</c:v>
                </c:pt>
                <c:pt idx="5424">
                  <c:v>16.329999999999998</c:v>
                </c:pt>
                <c:pt idx="5427">
                  <c:v>16.239999999999998</c:v>
                </c:pt>
                <c:pt idx="5432">
                  <c:v>15.9</c:v>
                </c:pt>
                <c:pt idx="5433">
                  <c:v>15.9</c:v>
                </c:pt>
                <c:pt idx="5438">
                  <c:v>15.28</c:v>
                </c:pt>
                <c:pt idx="5439">
                  <c:v>15.28</c:v>
                </c:pt>
                <c:pt idx="5444">
                  <c:v>14.76</c:v>
                </c:pt>
                <c:pt idx="5447">
                  <c:v>14.46</c:v>
                </c:pt>
                <c:pt idx="5450">
                  <c:v>14.21</c:v>
                </c:pt>
                <c:pt idx="5453">
                  <c:v>14.07</c:v>
                </c:pt>
                <c:pt idx="5456">
                  <c:v>13.95</c:v>
                </c:pt>
                <c:pt idx="5459">
                  <c:v>13.85</c:v>
                </c:pt>
                <c:pt idx="5462">
                  <c:v>13.86</c:v>
                </c:pt>
                <c:pt idx="5465">
                  <c:v>13.97</c:v>
                </c:pt>
                <c:pt idx="5468">
                  <c:v>14.05</c:v>
                </c:pt>
                <c:pt idx="5472">
                  <c:v>14.18</c:v>
                </c:pt>
                <c:pt idx="5475">
                  <c:v>14.46</c:v>
                </c:pt>
                <c:pt idx="5478">
                  <c:v>14.72</c:v>
                </c:pt>
                <c:pt idx="5481">
                  <c:v>14.92</c:v>
                </c:pt>
                <c:pt idx="5484">
                  <c:v>15.16</c:v>
                </c:pt>
                <c:pt idx="5487">
                  <c:v>15.43</c:v>
                </c:pt>
                <c:pt idx="5490">
                  <c:v>15.62</c:v>
                </c:pt>
                <c:pt idx="5493">
                  <c:v>15.79</c:v>
                </c:pt>
                <c:pt idx="5496">
                  <c:v>15.89</c:v>
                </c:pt>
                <c:pt idx="5499">
                  <c:v>15.93</c:v>
                </c:pt>
                <c:pt idx="5502">
                  <c:v>15.93</c:v>
                </c:pt>
                <c:pt idx="5505">
                  <c:v>15.86</c:v>
                </c:pt>
                <c:pt idx="5508">
                  <c:v>15.68</c:v>
                </c:pt>
                <c:pt idx="5511">
                  <c:v>15.52</c:v>
                </c:pt>
                <c:pt idx="5514">
                  <c:v>15.3</c:v>
                </c:pt>
                <c:pt idx="5517">
                  <c:v>15.01</c:v>
                </c:pt>
                <c:pt idx="5520">
                  <c:v>14.74</c:v>
                </c:pt>
                <c:pt idx="5523">
                  <c:v>14.47</c:v>
                </c:pt>
                <c:pt idx="5526">
                  <c:v>14.25</c:v>
                </c:pt>
                <c:pt idx="5529">
                  <c:v>14.05</c:v>
                </c:pt>
                <c:pt idx="5533">
                  <c:v>13.84</c:v>
                </c:pt>
                <c:pt idx="5536">
                  <c:v>13.72</c:v>
                </c:pt>
                <c:pt idx="5539">
                  <c:v>13.73</c:v>
                </c:pt>
                <c:pt idx="5542">
                  <c:v>13.78</c:v>
                </c:pt>
                <c:pt idx="5545">
                  <c:v>13.85</c:v>
                </c:pt>
                <c:pt idx="5548">
                  <c:v>13.96</c:v>
                </c:pt>
                <c:pt idx="5551">
                  <c:v>14.22</c:v>
                </c:pt>
                <c:pt idx="5554">
                  <c:v>14.48</c:v>
                </c:pt>
                <c:pt idx="5557">
                  <c:v>14.74</c:v>
                </c:pt>
                <c:pt idx="5560">
                  <c:v>15.02</c:v>
                </c:pt>
                <c:pt idx="5563">
                  <c:v>15.29</c:v>
                </c:pt>
                <c:pt idx="5566">
                  <c:v>15.55</c:v>
                </c:pt>
                <c:pt idx="5571">
                  <c:v>16.010000000000002</c:v>
                </c:pt>
                <c:pt idx="5572">
                  <c:v>16.010000000000002</c:v>
                </c:pt>
                <c:pt idx="5577">
                  <c:v>16.18</c:v>
                </c:pt>
                <c:pt idx="5580">
                  <c:v>16.2</c:v>
                </c:pt>
                <c:pt idx="5583">
                  <c:v>16.14</c:v>
                </c:pt>
                <c:pt idx="5586">
                  <c:v>15.98</c:v>
                </c:pt>
                <c:pt idx="5589">
                  <c:v>15.79</c:v>
                </c:pt>
                <c:pt idx="5593">
                  <c:v>15.53</c:v>
                </c:pt>
                <c:pt idx="5596">
                  <c:v>15.3</c:v>
                </c:pt>
                <c:pt idx="5599">
                  <c:v>15.05</c:v>
                </c:pt>
                <c:pt idx="5602">
                  <c:v>14.8</c:v>
                </c:pt>
                <c:pt idx="5605">
                  <c:v>14.59</c:v>
                </c:pt>
                <c:pt idx="5608">
                  <c:v>14.37</c:v>
                </c:pt>
                <c:pt idx="5611">
                  <c:v>14.26</c:v>
                </c:pt>
                <c:pt idx="5614">
                  <c:v>14.2</c:v>
                </c:pt>
                <c:pt idx="5617">
                  <c:v>14.19</c:v>
                </c:pt>
                <c:pt idx="5620">
                  <c:v>14.22</c:v>
                </c:pt>
                <c:pt idx="5623">
                  <c:v>14.33</c:v>
                </c:pt>
                <c:pt idx="5626">
                  <c:v>14.52</c:v>
                </c:pt>
                <c:pt idx="5629">
                  <c:v>14.7</c:v>
                </c:pt>
                <c:pt idx="5632">
                  <c:v>14.9</c:v>
                </c:pt>
                <c:pt idx="5635">
                  <c:v>15.18</c:v>
                </c:pt>
                <c:pt idx="5638">
                  <c:v>15.44</c:v>
                </c:pt>
                <c:pt idx="5641">
                  <c:v>15.68</c:v>
                </c:pt>
                <c:pt idx="5644">
                  <c:v>15.87</c:v>
                </c:pt>
                <c:pt idx="5647">
                  <c:v>16.079999999999998</c:v>
                </c:pt>
                <c:pt idx="5650">
                  <c:v>16.23</c:v>
                </c:pt>
                <c:pt idx="5654">
                  <c:v>16.3</c:v>
                </c:pt>
                <c:pt idx="5657">
                  <c:v>16.260000000000002</c:v>
                </c:pt>
                <c:pt idx="5660">
                  <c:v>16.190000000000001</c:v>
                </c:pt>
                <c:pt idx="5663">
                  <c:v>16.100000000000001</c:v>
                </c:pt>
                <c:pt idx="5666">
                  <c:v>15.9</c:v>
                </c:pt>
                <c:pt idx="5669">
                  <c:v>15.61</c:v>
                </c:pt>
                <c:pt idx="5672">
                  <c:v>15.35</c:v>
                </c:pt>
                <c:pt idx="5675">
                  <c:v>15.12</c:v>
                </c:pt>
                <c:pt idx="5678">
                  <c:v>14.85</c:v>
                </c:pt>
                <c:pt idx="5681">
                  <c:v>14.54</c:v>
                </c:pt>
                <c:pt idx="5684">
                  <c:v>14.34</c:v>
                </c:pt>
                <c:pt idx="5687">
                  <c:v>14.15</c:v>
                </c:pt>
                <c:pt idx="5690">
                  <c:v>14.01</c:v>
                </c:pt>
                <c:pt idx="5693">
                  <c:v>13.9</c:v>
                </c:pt>
                <c:pt idx="5696">
                  <c:v>13.93</c:v>
                </c:pt>
                <c:pt idx="5699">
                  <c:v>14.05</c:v>
                </c:pt>
                <c:pt idx="5702">
                  <c:v>14.21</c:v>
                </c:pt>
                <c:pt idx="5705">
                  <c:v>14.4</c:v>
                </c:pt>
                <c:pt idx="5708">
                  <c:v>14.63</c:v>
                </c:pt>
                <c:pt idx="5713">
                  <c:v>15.22</c:v>
                </c:pt>
                <c:pt idx="5717">
                  <c:v>15.56</c:v>
                </c:pt>
                <c:pt idx="5720">
                  <c:v>15.87</c:v>
                </c:pt>
                <c:pt idx="5723">
                  <c:v>16.11</c:v>
                </c:pt>
                <c:pt idx="5726">
                  <c:v>16.309999999999999</c:v>
                </c:pt>
                <c:pt idx="5729">
                  <c:v>16.489999999999998</c:v>
                </c:pt>
                <c:pt idx="5732">
                  <c:v>16.61</c:v>
                </c:pt>
                <c:pt idx="5735">
                  <c:v>16.61</c:v>
                </c:pt>
                <c:pt idx="5738">
                  <c:v>16.5</c:v>
                </c:pt>
                <c:pt idx="5741">
                  <c:v>16.43</c:v>
                </c:pt>
                <c:pt idx="5744">
                  <c:v>16.309999999999999</c:v>
                </c:pt>
                <c:pt idx="5747">
                  <c:v>16.04</c:v>
                </c:pt>
                <c:pt idx="5750">
                  <c:v>15.75</c:v>
                </c:pt>
                <c:pt idx="5753">
                  <c:v>15.49</c:v>
                </c:pt>
                <c:pt idx="5756">
                  <c:v>15.25</c:v>
                </c:pt>
                <c:pt idx="5759">
                  <c:v>15.02</c:v>
                </c:pt>
                <c:pt idx="5762">
                  <c:v>14.8</c:v>
                </c:pt>
                <c:pt idx="5765">
                  <c:v>14.62</c:v>
                </c:pt>
                <c:pt idx="5768">
                  <c:v>14.5</c:v>
                </c:pt>
                <c:pt idx="5771">
                  <c:v>14.42</c:v>
                </c:pt>
                <c:pt idx="5775">
                  <c:v>14.47</c:v>
                </c:pt>
                <c:pt idx="5778">
                  <c:v>14.55</c:v>
                </c:pt>
                <c:pt idx="5781">
                  <c:v>14.6</c:v>
                </c:pt>
                <c:pt idx="5784">
                  <c:v>14.76</c:v>
                </c:pt>
                <c:pt idx="5787">
                  <c:v>15.01</c:v>
                </c:pt>
                <c:pt idx="5790">
                  <c:v>15.25</c:v>
                </c:pt>
                <c:pt idx="5793">
                  <c:v>15.47</c:v>
                </c:pt>
                <c:pt idx="5796">
                  <c:v>15.68</c:v>
                </c:pt>
                <c:pt idx="5799">
                  <c:v>15.99</c:v>
                </c:pt>
                <c:pt idx="5802">
                  <c:v>16.16</c:v>
                </c:pt>
                <c:pt idx="5805">
                  <c:v>16.29</c:v>
                </c:pt>
                <c:pt idx="5808">
                  <c:v>16.39</c:v>
                </c:pt>
                <c:pt idx="5811">
                  <c:v>16.440000000000001</c:v>
                </c:pt>
                <c:pt idx="5814">
                  <c:v>16.43</c:v>
                </c:pt>
                <c:pt idx="5817">
                  <c:v>16.41</c:v>
                </c:pt>
                <c:pt idx="5820">
                  <c:v>16.29</c:v>
                </c:pt>
                <c:pt idx="5823">
                  <c:v>16.059999999999999</c:v>
                </c:pt>
                <c:pt idx="5826">
                  <c:v>15.79</c:v>
                </c:pt>
                <c:pt idx="5829">
                  <c:v>15.57</c:v>
                </c:pt>
                <c:pt idx="5832">
                  <c:v>15.3</c:v>
                </c:pt>
                <c:pt idx="5836">
                  <c:v>14.98</c:v>
                </c:pt>
                <c:pt idx="5839">
                  <c:v>14.72</c:v>
                </c:pt>
                <c:pt idx="5842">
                  <c:v>14.53</c:v>
                </c:pt>
                <c:pt idx="5845">
                  <c:v>14.3</c:v>
                </c:pt>
                <c:pt idx="5850">
                  <c:v>14.07</c:v>
                </c:pt>
                <c:pt idx="5851">
                  <c:v>14.07</c:v>
                </c:pt>
                <c:pt idx="5856">
                  <c:v>14.12</c:v>
                </c:pt>
                <c:pt idx="5859">
                  <c:v>14.2</c:v>
                </c:pt>
                <c:pt idx="5862">
                  <c:v>14.34</c:v>
                </c:pt>
                <c:pt idx="5865">
                  <c:v>14.54</c:v>
                </c:pt>
                <c:pt idx="5868">
                  <c:v>14.8</c:v>
                </c:pt>
                <c:pt idx="5871">
                  <c:v>15.05</c:v>
                </c:pt>
                <c:pt idx="5874">
                  <c:v>15.27</c:v>
                </c:pt>
                <c:pt idx="5877">
                  <c:v>15.52</c:v>
                </c:pt>
                <c:pt idx="5880">
                  <c:v>15.76</c:v>
                </c:pt>
                <c:pt idx="5883">
                  <c:v>15.91</c:v>
                </c:pt>
                <c:pt idx="5886">
                  <c:v>16.010000000000002</c:v>
                </c:pt>
                <c:pt idx="5889">
                  <c:v>16.079999999999998</c:v>
                </c:pt>
                <c:pt idx="5892">
                  <c:v>16.059999999999999</c:v>
                </c:pt>
                <c:pt idx="5896">
                  <c:v>16.010000000000002</c:v>
                </c:pt>
                <c:pt idx="5899">
                  <c:v>15.91</c:v>
                </c:pt>
                <c:pt idx="5902">
                  <c:v>15.72</c:v>
                </c:pt>
                <c:pt idx="5905">
                  <c:v>15.47</c:v>
                </c:pt>
                <c:pt idx="5908">
                  <c:v>15.26</c:v>
                </c:pt>
                <c:pt idx="5911">
                  <c:v>15.02</c:v>
                </c:pt>
                <c:pt idx="5914">
                  <c:v>14.75</c:v>
                </c:pt>
                <c:pt idx="5917">
                  <c:v>14.52</c:v>
                </c:pt>
                <c:pt idx="5920">
                  <c:v>14.33</c:v>
                </c:pt>
                <c:pt idx="5923">
                  <c:v>14.13</c:v>
                </c:pt>
                <c:pt idx="5926">
                  <c:v>14.06</c:v>
                </c:pt>
                <c:pt idx="5929">
                  <c:v>14.05</c:v>
                </c:pt>
                <c:pt idx="5932">
                  <c:v>14.02</c:v>
                </c:pt>
                <c:pt idx="5935">
                  <c:v>14.08</c:v>
                </c:pt>
                <c:pt idx="5938">
                  <c:v>14.24</c:v>
                </c:pt>
                <c:pt idx="5945">
                  <c:v>14.46</c:v>
                </c:pt>
                <c:pt idx="5946">
                  <c:v>14.46</c:v>
                </c:pt>
                <c:pt idx="5947">
                  <c:v>14.46</c:v>
                </c:pt>
                <c:pt idx="5949">
                  <c:v>14.46</c:v>
                </c:pt>
                <c:pt idx="5950">
                  <c:v>14.46</c:v>
                </c:pt>
                <c:pt idx="5951">
                  <c:v>14.46</c:v>
                </c:pt>
                <c:pt idx="5952">
                  <c:v>14.46</c:v>
                </c:pt>
                <c:pt idx="5953">
                  <c:v>14.46</c:v>
                </c:pt>
                <c:pt idx="5954">
                  <c:v>14.46</c:v>
                </c:pt>
                <c:pt idx="5955">
                  <c:v>14.46</c:v>
                </c:pt>
                <c:pt idx="5958">
                  <c:v>14.93</c:v>
                </c:pt>
                <c:pt idx="5959">
                  <c:v>14.93</c:v>
                </c:pt>
                <c:pt idx="5960">
                  <c:v>14.93</c:v>
                </c:pt>
                <c:pt idx="5965">
                  <c:v>15.81</c:v>
                </c:pt>
                <c:pt idx="5968">
                  <c:v>16</c:v>
                </c:pt>
                <c:pt idx="5971">
                  <c:v>16.12</c:v>
                </c:pt>
                <c:pt idx="5974">
                  <c:v>16.149999999999999</c:v>
                </c:pt>
                <c:pt idx="5977">
                  <c:v>16.190000000000001</c:v>
                </c:pt>
                <c:pt idx="5980">
                  <c:v>16.100000000000001</c:v>
                </c:pt>
                <c:pt idx="5983">
                  <c:v>15.81</c:v>
                </c:pt>
                <c:pt idx="5986">
                  <c:v>15.5</c:v>
                </c:pt>
                <c:pt idx="5989">
                  <c:v>15.22</c:v>
                </c:pt>
                <c:pt idx="5992">
                  <c:v>14.83</c:v>
                </c:pt>
                <c:pt idx="5995">
                  <c:v>14.44</c:v>
                </c:pt>
                <c:pt idx="5998">
                  <c:v>14.05</c:v>
                </c:pt>
                <c:pt idx="6001">
                  <c:v>13.74</c:v>
                </c:pt>
                <c:pt idx="6004">
                  <c:v>13.43</c:v>
                </c:pt>
                <c:pt idx="6007">
                  <c:v>13.17</c:v>
                </c:pt>
                <c:pt idx="6010">
                  <c:v>13.03</c:v>
                </c:pt>
                <c:pt idx="6013">
                  <c:v>12.98</c:v>
                </c:pt>
                <c:pt idx="6016">
                  <c:v>12.97</c:v>
                </c:pt>
                <c:pt idx="6019">
                  <c:v>13.02</c:v>
                </c:pt>
                <c:pt idx="6025">
                  <c:v>13.5</c:v>
                </c:pt>
                <c:pt idx="6026">
                  <c:v>13.5</c:v>
                </c:pt>
                <c:pt idx="6029">
                  <c:v>13.83</c:v>
                </c:pt>
                <c:pt idx="6032">
                  <c:v>14.24</c:v>
                </c:pt>
                <c:pt idx="6035">
                  <c:v>14.69</c:v>
                </c:pt>
                <c:pt idx="6038">
                  <c:v>15.1</c:v>
                </c:pt>
                <c:pt idx="6041">
                  <c:v>15.46</c:v>
                </c:pt>
                <c:pt idx="6046">
                  <c:v>16.3</c:v>
                </c:pt>
                <c:pt idx="6047">
                  <c:v>16.3</c:v>
                </c:pt>
                <c:pt idx="6052">
                  <c:v>16.649999999999999</c:v>
                </c:pt>
                <c:pt idx="6055">
                  <c:v>16.84</c:v>
                </c:pt>
                <c:pt idx="6058">
                  <c:v>16.940000000000001</c:v>
                </c:pt>
                <c:pt idx="6061">
                  <c:v>16.8</c:v>
                </c:pt>
                <c:pt idx="6064">
                  <c:v>16.600000000000001</c:v>
                </c:pt>
                <c:pt idx="6067">
                  <c:v>16.489999999999998</c:v>
                </c:pt>
                <c:pt idx="6070">
                  <c:v>16.28</c:v>
                </c:pt>
                <c:pt idx="6073">
                  <c:v>15.96</c:v>
                </c:pt>
                <c:pt idx="6076">
                  <c:v>15.64</c:v>
                </c:pt>
                <c:pt idx="6079">
                  <c:v>15.36</c:v>
                </c:pt>
                <c:pt idx="6082">
                  <c:v>15.12</c:v>
                </c:pt>
                <c:pt idx="6086">
                  <c:v>14.85</c:v>
                </c:pt>
                <c:pt idx="6089">
                  <c:v>14.7</c:v>
                </c:pt>
                <c:pt idx="6092">
                  <c:v>14.53</c:v>
                </c:pt>
                <c:pt idx="6095">
                  <c:v>14.45</c:v>
                </c:pt>
                <c:pt idx="6098">
                  <c:v>14.48</c:v>
                </c:pt>
                <c:pt idx="6101">
                  <c:v>14.54</c:v>
                </c:pt>
                <c:pt idx="6104">
                  <c:v>14.61</c:v>
                </c:pt>
                <c:pt idx="6107">
                  <c:v>14.79</c:v>
                </c:pt>
                <c:pt idx="6110">
                  <c:v>15.09</c:v>
                </c:pt>
                <c:pt idx="6113">
                  <c:v>15.32</c:v>
                </c:pt>
                <c:pt idx="6116">
                  <c:v>15.53</c:v>
                </c:pt>
                <c:pt idx="6119">
                  <c:v>15.73</c:v>
                </c:pt>
                <c:pt idx="6122">
                  <c:v>16.02</c:v>
                </c:pt>
                <c:pt idx="6125">
                  <c:v>16.309999999999999</c:v>
                </c:pt>
                <c:pt idx="6128">
                  <c:v>16.45</c:v>
                </c:pt>
                <c:pt idx="6131">
                  <c:v>16.54</c:v>
                </c:pt>
                <c:pt idx="6134">
                  <c:v>16.57</c:v>
                </c:pt>
                <c:pt idx="6137">
                  <c:v>16.559999999999999</c:v>
                </c:pt>
                <c:pt idx="6140">
                  <c:v>16.54</c:v>
                </c:pt>
                <c:pt idx="6143">
                  <c:v>16.38</c:v>
                </c:pt>
                <c:pt idx="6147">
                  <c:v>16.14</c:v>
                </c:pt>
                <c:pt idx="6150">
                  <c:v>15.88</c:v>
                </c:pt>
                <c:pt idx="6153">
                  <c:v>15.62</c:v>
                </c:pt>
                <c:pt idx="6156">
                  <c:v>15.31</c:v>
                </c:pt>
                <c:pt idx="6159">
                  <c:v>14.99</c:v>
                </c:pt>
                <c:pt idx="6162">
                  <c:v>14.7</c:v>
                </c:pt>
                <c:pt idx="6165">
                  <c:v>14.46</c:v>
                </c:pt>
                <c:pt idx="6168">
                  <c:v>14.27</c:v>
                </c:pt>
                <c:pt idx="6171">
                  <c:v>14.1</c:v>
                </c:pt>
                <c:pt idx="6174">
                  <c:v>13.99</c:v>
                </c:pt>
                <c:pt idx="6177">
                  <c:v>13.99</c:v>
                </c:pt>
                <c:pt idx="6180">
                  <c:v>14.07</c:v>
                </c:pt>
                <c:pt idx="6185">
                  <c:v>14.38</c:v>
                </c:pt>
                <c:pt idx="6186">
                  <c:v>14.38</c:v>
                </c:pt>
                <c:pt idx="6191">
                  <c:v>14.95</c:v>
                </c:pt>
                <c:pt idx="6194">
                  <c:v>15.23</c:v>
                </c:pt>
                <c:pt idx="6197">
                  <c:v>15.47</c:v>
                </c:pt>
                <c:pt idx="6200">
                  <c:v>15.78</c:v>
                </c:pt>
                <c:pt idx="6203">
                  <c:v>16.13</c:v>
                </c:pt>
                <c:pt idx="6207">
                  <c:v>16.3</c:v>
                </c:pt>
                <c:pt idx="6210">
                  <c:v>16.43</c:v>
                </c:pt>
                <c:pt idx="6213">
                  <c:v>16.510000000000002</c:v>
                </c:pt>
                <c:pt idx="6216">
                  <c:v>16.55</c:v>
                </c:pt>
                <c:pt idx="6219">
                  <c:v>16.55</c:v>
                </c:pt>
                <c:pt idx="6222">
                  <c:v>16.45</c:v>
                </c:pt>
                <c:pt idx="6225">
                  <c:v>16.21</c:v>
                </c:pt>
                <c:pt idx="6228">
                  <c:v>15.99</c:v>
                </c:pt>
                <c:pt idx="6231">
                  <c:v>15.75</c:v>
                </c:pt>
                <c:pt idx="6234">
                  <c:v>15.48</c:v>
                </c:pt>
                <c:pt idx="6237">
                  <c:v>15.19</c:v>
                </c:pt>
                <c:pt idx="6240">
                  <c:v>14.88</c:v>
                </c:pt>
                <c:pt idx="6243">
                  <c:v>14.73</c:v>
                </c:pt>
                <c:pt idx="6246">
                  <c:v>14.53</c:v>
                </c:pt>
                <c:pt idx="6249">
                  <c:v>14.37</c:v>
                </c:pt>
                <c:pt idx="6252">
                  <c:v>14.29</c:v>
                </c:pt>
                <c:pt idx="6255">
                  <c:v>14.29</c:v>
                </c:pt>
                <c:pt idx="6258">
                  <c:v>14.39</c:v>
                </c:pt>
                <c:pt idx="6261">
                  <c:v>14.52</c:v>
                </c:pt>
                <c:pt idx="6264">
                  <c:v>14.69</c:v>
                </c:pt>
                <c:pt idx="6268">
                  <c:v>14.87</c:v>
                </c:pt>
                <c:pt idx="6271">
                  <c:v>15.14</c:v>
                </c:pt>
                <c:pt idx="6274">
                  <c:v>15.46</c:v>
                </c:pt>
                <c:pt idx="6277">
                  <c:v>15.71</c:v>
                </c:pt>
                <c:pt idx="6280">
                  <c:v>15.89</c:v>
                </c:pt>
                <c:pt idx="6283">
                  <c:v>16.14</c:v>
                </c:pt>
                <c:pt idx="6286">
                  <c:v>16.38</c:v>
                </c:pt>
                <c:pt idx="6289">
                  <c:v>16.46</c:v>
                </c:pt>
                <c:pt idx="6292">
                  <c:v>16.46</c:v>
                </c:pt>
                <c:pt idx="6295">
                  <c:v>16.489999999999998</c:v>
                </c:pt>
                <c:pt idx="6298">
                  <c:v>16.5</c:v>
                </c:pt>
                <c:pt idx="6301">
                  <c:v>16.32</c:v>
                </c:pt>
                <c:pt idx="6304">
                  <c:v>16.07</c:v>
                </c:pt>
                <c:pt idx="6307">
                  <c:v>15.85</c:v>
                </c:pt>
                <c:pt idx="6310">
                  <c:v>15.61</c:v>
                </c:pt>
                <c:pt idx="6313">
                  <c:v>15.31</c:v>
                </c:pt>
                <c:pt idx="6316">
                  <c:v>14.99</c:v>
                </c:pt>
                <c:pt idx="6319">
                  <c:v>14.73</c:v>
                </c:pt>
                <c:pt idx="6324">
                  <c:v>14.26</c:v>
                </c:pt>
                <c:pt idx="6326">
                  <c:v>14.26</c:v>
                </c:pt>
                <c:pt idx="6331">
                  <c:v>13.98</c:v>
                </c:pt>
                <c:pt idx="6332">
                  <c:v>13.98</c:v>
                </c:pt>
                <c:pt idx="6337">
                  <c:v>14.05</c:v>
                </c:pt>
                <c:pt idx="6340">
                  <c:v>14.12</c:v>
                </c:pt>
                <c:pt idx="6343">
                  <c:v>14.26</c:v>
                </c:pt>
                <c:pt idx="6346">
                  <c:v>14.56</c:v>
                </c:pt>
                <c:pt idx="6349">
                  <c:v>14.84</c:v>
                </c:pt>
                <c:pt idx="6352">
                  <c:v>15.03</c:v>
                </c:pt>
                <c:pt idx="6355">
                  <c:v>15.29</c:v>
                </c:pt>
                <c:pt idx="6358">
                  <c:v>15.61</c:v>
                </c:pt>
                <c:pt idx="6361">
                  <c:v>15.85</c:v>
                </c:pt>
                <c:pt idx="6364">
                  <c:v>16.02</c:v>
                </c:pt>
                <c:pt idx="6367">
                  <c:v>16.14</c:v>
                </c:pt>
                <c:pt idx="6370">
                  <c:v>16.27</c:v>
                </c:pt>
                <c:pt idx="6373">
                  <c:v>16.260000000000002</c:v>
                </c:pt>
                <c:pt idx="6376">
                  <c:v>16.23</c:v>
                </c:pt>
                <c:pt idx="6379">
                  <c:v>16.18</c:v>
                </c:pt>
                <c:pt idx="6382">
                  <c:v>16</c:v>
                </c:pt>
                <c:pt idx="6385">
                  <c:v>15.78</c:v>
                </c:pt>
                <c:pt idx="6389">
                  <c:v>15.54</c:v>
                </c:pt>
                <c:pt idx="6392">
                  <c:v>15.26</c:v>
                </c:pt>
                <c:pt idx="6395">
                  <c:v>15</c:v>
                </c:pt>
                <c:pt idx="6398">
                  <c:v>14.77</c:v>
                </c:pt>
                <c:pt idx="6401">
                  <c:v>14.52</c:v>
                </c:pt>
                <c:pt idx="6404">
                  <c:v>14.29</c:v>
                </c:pt>
                <c:pt idx="6407">
                  <c:v>14.15</c:v>
                </c:pt>
                <c:pt idx="6410">
                  <c:v>14.1</c:v>
                </c:pt>
                <c:pt idx="6413">
                  <c:v>14.05</c:v>
                </c:pt>
                <c:pt idx="6416">
                  <c:v>14.06</c:v>
                </c:pt>
                <c:pt idx="6419">
                  <c:v>14.17</c:v>
                </c:pt>
                <c:pt idx="6422">
                  <c:v>14.31</c:v>
                </c:pt>
                <c:pt idx="6425">
                  <c:v>14.53</c:v>
                </c:pt>
                <c:pt idx="6428">
                  <c:v>14.8</c:v>
                </c:pt>
                <c:pt idx="6431">
                  <c:v>15.08</c:v>
                </c:pt>
                <c:pt idx="6434">
                  <c:v>15.32</c:v>
                </c:pt>
                <c:pt idx="6437">
                  <c:v>15.58</c:v>
                </c:pt>
                <c:pt idx="6440">
                  <c:v>15.85</c:v>
                </c:pt>
                <c:pt idx="6443">
                  <c:v>16.12</c:v>
                </c:pt>
                <c:pt idx="6446">
                  <c:v>16.3</c:v>
                </c:pt>
                <c:pt idx="6452">
                  <c:v>16.39</c:v>
                </c:pt>
                <c:pt idx="6453">
                  <c:v>16.39</c:v>
                </c:pt>
                <c:pt idx="6456">
                  <c:v>16.43</c:v>
                </c:pt>
                <c:pt idx="6459">
                  <c:v>16.32</c:v>
                </c:pt>
                <c:pt idx="6462">
                  <c:v>16.14</c:v>
                </c:pt>
                <c:pt idx="6467">
                  <c:v>15.73</c:v>
                </c:pt>
                <c:pt idx="6468">
                  <c:v>15.73</c:v>
                </c:pt>
                <c:pt idx="6473">
                  <c:v>15.12</c:v>
                </c:pt>
                <c:pt idx="6476">
                  <c:v>14.84</c:v>
                </c:pt>
                <c:pt idx="6479">
                  <c:v>14.61</c:v>
                </c:pt>
                <c:pt idx="6482">
                  <c:v>14.39</c:v>
                </c:pt>
                <c:pt idx="6485">
                  <c:v>14.19</c:v>
                </c:pt>
                <c:pt idx="6488">
                  <c:v>14.06</c:v>
                </c:pt>
                <c:pt idx="6491">
                  <c:v>14.03</c:v>
                </c:pt>
                <c:pt idx="6494">
                  <c:v>14.01</c:v>
                </c:pt>
                <c:pt idx="6497">
                  <c:v>14.05</c:v>
                </c:pt>
                <c:pt idx="6500">
                  <c:v>14.16</c:v>
                </c:pt>
                <c:pt idx="6503">
                  <c:v>14.41</c:v>
                </c:pt>
                <c:pt idx="6506">
                  <c:v>14.61</c:v>
                </c:pt>
                <c:pt idx="6510">
                  <c:v>14.79</c:v>
                </c:pt>
                <c:pt idx="6513">
                  <c:v>15.05</c:v>
                </c:pt>
                <c:pt idx="6516">
                  <c:v>15.37</c:v>
                </c:pt>
                <c:pt idx="6519">
                  <c:v>15.58</c:v>
                </c:pt>
                <c:pt idx="6522">
                  <c:v>15.76</c:v>
                </c:pt>
                <c:pt idx="6525">
                  <c:v>15.93</c:v>
                </c:pt>
                <c:pt idx="6528">
                  <c:v>16.04</c:v>
                </c:pt>
                <c:pt idx="6531">
                  <c:v>16.07</c:v>
                </c:pt>
                <c:pt idx="6534">
                  <c:v>16.010000000000002</c:v>
                </c:pt>
                <c:pt idx="6537">
                  <c:v>15.94</c:v>
                </c:pt>
                <c:pt idx="6540">
                  <c:v>15.81</c:v>
                </c:pt>
                <c:pt idx="6543">
                  <c:v>15.54</c:v>
                </c:pt>
                <c:pt idx="6546">
                  <c:v>15.29</c:v>
                </c:pt>
                <c:pt idx="6549">
                  <c:v>15.07</c:v>
                </c:pt>
                <c:pt idx="6552">
                  <c:v>14.84</c:v>
                </c:pt>
                <c:pt idx="6555">
                  <c:v>14.53</c:v>
                </c:pt>
                <c:pt idx="6558">
                  <c:v>14.28</c:v>
                </c:pt>
                <c:pt idx="6561">
                  <c:v>14.11</c:v>
                </c:pt>
                <c:pt idx="6564">
                  <c:v>14.03</c:v>
                </c:pt>
                <c:pt idx="6567">
                  <c:v>13.92</c:v>
                </c:pt>
                <c:pt idx="6571">
                  <c:v>13.84</c:v>
                </c:pt>
                <c:pt idx="6574">
                  <c:v>13.88</c:v>
                </c:pt>
                <c:pt idx="6577">
                  <c:v>14.02</c:v>
                </c:pt>
                <c:pt idx="6580">
                  <c:v>14.21</c:v>
                </c:pt>
                <c:pt idx="6583">
                  <c:v>14.4</c:v>
                </c:pt>
                <c:pt idx="6586">
                  <c:v>14.6</c:v>
                </c:pt>
                <c:pt idx="6589">
                  <c:v>14.91</c:v>
                </c:pt>
                <c:pt idx="6592">
                  <c:v>15.23</c:v>
                </c:pt>
                <c:pt idx="6595">
                  <c:v>15.5</c:v>
                </c:pt>
                <c:pt idx="6598">
                  <c:v>15.68</c:v>
                </c:pt>
                <c:pt idx="6601">
                  <c:v>15.97</c:v>
                </c:pt>
                <c:pt idx="6606">
                  <c:v>16.25</c:v>
                </c:pt>
                <c:pt idx="6607">
                  <c:v>16.25</c:v>
                </c:pt>
                <c:pt idx="6612">
                  <c:v>16.29</c:v>
                </c:pt>
                <c:pt idx="6615">
                  <c:v>16.170000000000002</c:v>
                </c:pt>
                <c:pt idx="6618">
                  <c:v>16.02</c:v>
                </c:pt>
                <c:pt idx="6621">
                  <c:v>15.82</c:v>
                </c:pt>
                <c:pt idx="6624">
                  <c:v>15.58</c:v>
                </c:pt>
                <c:pt idx="6627">
                  <c:v>15.22</c:v>
                </c:pt>
                <c:pt idx="6631">
                  <c:v>15.01</c:v>
                </c:pt>
                <c:pt idx="6634">
                  <c:v>14.79</c:v>
                </c:pt>
                <c:pt idx="6637">
                  <c:v>14.55</c:v>
                </c:pt>
                <c:pt idx="6640">
                  <c:v>14.29</c:v>
                </c:pt>
                <c:pt idx="6643">
                  <c:v>14.17</c:v>
                </c:pt>
                <c:pt idx="6646">
                  <c:v>14.15</c:v>
                </c:pt>
                <c:pt idx="6649">
                  <c:v>14.1</c:v>
                </c:pt>
                <c:pt idx="6652">
                  <c:v>14.08</c:v>
                </c:pt>
                <c:pt idx="6655">
                  <c:v>14.23</c:v>
                </c:pt>
                <c:pt idx="6658">
                  <c:v>14.44</c:v>
                </c:pt>
                <c:pt idx="6661">
                  <c:v>14.6</c:v>
                </c:pt>
                <c:pt idx="6664">
                  <c:v>14.82</c:v>
                </c:pt>
                <c:pt idx="6667">
                  <c:v>15.14</c:v>
                </c:pt>
                <c:pt idx="6670">
                  <c:v>15.39</c:v>
                </c:pt>
                <c:pt idx="6673">
                  <c:v>15.59</c:v>
                </c:pt>
                <c:pt idx="6676">
                  <c:v>15.83</c:v>
                </c:pt>
                <c:pt idx="6679">
                  <c:v>16.03</c:v>
                </c:pt>
                <c:pt idx="6682">
                  <c:v>16.14</c:v>
                </c:pt>
                <c:pt idx="6685">
                  <c:v>16.18</c:v>
                </c:pt>
                <c:pt idx="6688">
                  <c:v>16.16</c:v>
                </c:pt>
                <c:pt idx="6692">
                  <c:v>16.09</c:v>
                </c:pt>
                <c:pt idx="6695">
                  <c:v>15.95</c:v>
                </c:pt>
                <c:pt idx="6698">
                  <c:v>15.76</c:v>
                </c:pt>
                <c:pt idx="6701">
                  <c:v>15.49</c:v>
                </c:pt>
                <c:pt idx="6704">
                  <c:v>15.23</c:v>
                </c:pt>
                <c:pt idx="6707">
                  <c:v>14.95</c:v>
                </c:pt>
                <c:pt idx="6710">
                  <c:v>14.61</c:v>
                </c:pt>
                <c:pt idx="6713">
                  <c:v>14.39</c:v>
                </c:pt>
                <c:pt idx="6716">
                  <c:v>14.18</c:v>
                </c:pt>
                <c:pt idx="6719">
                  <c:v>13.98</c:v>
                </c:pt>
                <c:pt idx="6722">
                  <c:v>13.81</c:v>
                </c:pt>
                <c:pt idx="6725">
                  <c:v>13.78</c:v>
                </c:pt>
                <c:pt idx="6728">
                  <c:v>13.81</c:v>
                </c:pt>
                <c:pt idx="6731">
                  <c:v>13.9</c:v>
                </c:pt>
                <c:pt idx="6734">
                  <c:v>14.04</c:v>
                </c:pt>
                <c:pt idx="6737">
                  <c:v>14.25</c:v>
                </c:pt>
                <c:pt idx="6742">
                  <c:v>14.84</c:v>
                </c:pt>
                <c:pt idx="6743">
                  <c:v>14.84</c:v>
                </c:pt>
                <c:pt idx="6748">
                  <c:v>15.42</c:v>
                </c:pt>
                <c:pt idx="6752">
                  <c:v>15.8</c:v>
                </c:pt>
                <c:pt idx="6755">
                  <c:v>16.02</c:v>
                </c:pt>
                <c:pt idx="6758">
                  <c:v>16.18</c:v>
                </c:pt>
                <c:pt idx="6761">
                  <c:v>16.37</c:v>
                </c:pt>
                <c:pt idx="6764">
                  <c:v>16.45</c:v>
                </c:pt>
                <c:pt idx="6767">
                  <c:v>16.440000000000001</c:v>
                </c:pt>
                <c:pt idx="6770">
                  <c:v>16.37</c:v>
                </c:pt>
                <c:pt idx="6773">
                  <c:v>16.22</c:v>
                </c:pt>
                <c:pt idx="6776">
                  <c:v>16.05</c:v>
                </c:pt>
                <c:pt idx="6779">
                  <c:v>15.84</c:v>
                </c:pt>
                <c:pt idx="6782">
                  <c:v>15.56</c:v>
                </c:pt>
                <c:pt idx="6785">
                  <c:v>15.27</c:v>
                </c:pt>
                <c:pt idx="6788">
                  <c:v>15</c:v>
                </c:pt>
                <c:pt idx="6791">
                  <c:v>14.76</c:v>
                </c:pt>
                <c:pt idx="6794">
                  <c:v>14.61</c:v>
                </c:pt>
                <c:pt idx="6797">
                  <c:v>14.41</c:v>
                </c:pt>
                <c:pt idx="6800">
                  <c:v>14.3</c:v>
                </c:pt>
                <c:pt idx="6803">
                  <c:v>14.27</c:v>
                </c:pt>
                <c:pt idx="6806">
                  <c:v>14.35</c:v>
                </c:pt>
                <c:pt idx="6809">
                  <c:v>14.42</c:v>
                </c:pt>
                <c:pt idx="6813">
                  <c:v>14.58</c:v>
                </c:pt>
                <c:pt idx="6816">
                  <c:v>14.77</c:v>
                </c:pt>
                <c:pt idx="6819">
                  <c:v>15.01</c:v>
                </c:pt>
                <c:pt idx="6822">
                  <c:v>15.28</c:v>
                </c:pt>
                <c:pt idx="6825">
                  <c:v>15.5</c:v>
                </c:pt>
                <c:pt idx="6828">
                  <c:v>15.7</c:v>
                </c:pt>
                <c:pt idx="6831">
                  <c:v>15.95</c:v>
                </c:pt>
                <c:pt idx="6834">
                  <c:v>16.190000000000001</c:v>
                </c:pt>
                <c:pt idx="6837">
                  <c:v>16.329999999999998</c:v>
                </c:pt>
                <c:pt idx="6840">
                  <c:v>16.38</c:v>
                </c:pt>
                <c:pt idx="6843">
                  <c:v>16.350000000000001</c:v>
                </c:pt>
                <c:pt idx="6846">
                  <c:v>16.28</c:v>
                </c:pt>
                <c:pt idx="6849">
                  <c:v>16.2</c:v>
                </c:pt>
                <c:pt idx="6852">
                  <c:v>16.05</c:v>
                </c:pt>
                <c:pt idx="6855">
                  <c:v>15.75</c:v>
                </c:pt>
                <c:pt idx="6858">
                  <c:v>15.48</c:v>
                </c:pt>
                <c:pt idx="6861">
                  <c:v>15.24</c:v>
                </c:pt>
                <c:pt idx="6864">
                  <c:v>14.95</c:v>
                </c:pt>
                <c:pt idx="6867">
                  <c:v>14.66</c:v>
                </c:pt>
                <c:pt idx="6873">
                  <c:v>14.25</c:v>
                </c:pt>
                <c:pt idx="6874">
                  <c:v>14.25</c:v>
                </c:pt>
                <c:pt idx="6877">
                  <c:v>14.13</c:v>
                </c:pt>
                <c:pt idx="6880">
                  <c:v>13.97</c:v>
                </c:pt>
                <c:pt idx="6885">
                  <c:v>14.12</c:v>
                </c:pt>
                <c:pt idx="6886">
                  <c:v>14.12</c:v>
                </c:pt>
                <c:pt idx="6891">
                  <c:v>14.33</c:v>
                </c:pt>
                <c:pt idx="6894">
                  <c:v>14.55</c:v>
                </c:pt>
                <c:pt idx="6897">
                  <c:v>14.89</c:v>
                </c:pt>
                <c:pt idx="6900">
                  <c:v>15.16</c:v>
                </c:pt>
                <c:pt idx="6903">
                  <c:v>15.35</c:v>
                </c:pt>
                <c:pt idx="6906">
                  <c:v>15.6</c:v>
                </c:pt>
                <c:pt idx="6909">
                  <c:v>15.9</c:v>
                </c:pt>
                <c:pt idx="6912">
                  <c:v>16.09</c:v>
                </c:pt>
                <c:pt idx="6915">
                  <c:v>16.16</c:v>
                </c:pt>
                <c:pt idx="6918">
                  <c:v>16.2</c:v>
                </c:pt>
                <c:pt idx="6921">
                  <c:v>16.2</c:v>
                </c:pt>
                <c:pt idx="6924">
                  <c:v>16.149999999999999</c:v>
                </c:pt>
                <c:pt idx="6927">
                  <c:v>16.010000000000002</c:v>
                </c:pt>
                <c:pt idx="6930">
                  <c:v>15.85</c:v>
                </c:pt>
                <c:pt idx="6934">
                  <c:v>15.61</c:v>
                </c:pt>
                <c:pt idx="6937">
                  <c:v>15.34</c:v>
                </c:pt>
                <c:pt idx="6940">
                  <c:v>15.07</c:v>
                </c:pt>
                <c:pt idx="6943">
                  <c:v>14.83</c:v>
                </c:pt>
                <c:pt idx="6946">
                  <c:v>14.62</c:v>
                </c:pt>
                <c:pt idx="6949">
                  <c:v>14.4</c:v>
                </c:pt>
                <c:pt idx="6952">
                  <c:v>14.27</c:v>
                </c:pt>
                <c:pt idx="6955">
                  <c:v>14.22</c:v>
                </c:pt>
                <c:pt idx="6958">
                  <c:v>14.11</c:v>
                </c:pt>
                <c:pt idx="6961">
                  <c:v>14.1</c:v>
                </c:pt>
                <c:pt idx="6964">
                  <c:v>14.24</c:v>
                </c:pt>
                <c:pt idx="6967">
                  <c:v>14.39</c:v>
                </c:pt>
                <c:pt idx="6970">
                  <c:v>14.52</c:v>
                </c:pt>
                <c:pt idx="6973">
                  <c:v>14.76</c:v>
                </c:pt>
                <c:pt idx="6976">
                  <c:v>15.06</c:v>
                </c:pt>
                <c:pt idx="6979">
                  <c:v>15.33</c:v>
                </c:pt>
                <c:pt idx="6982">
                  <c:v>15.54</c:v>
                </c:pt>
                <c:pt idx="6985">
                  <c:v>15.81</c:v>
                </c:pt>
                <c:pt idx="6988">
                  <c:v>16.09</c:v>
                </c:pt>
                <c:pt idx="6992">
                  <c:v>16.23</c:v>
                </c:pt>
                <c:pt idx="6995">
                  <c:v>16.27</c:v>
                </c:pt>
                <c:pt idx="6998">
                  <c:v>16.36</c:v>
                </c:pt>
                <c:pt idx="7001">
                  <c:v>16.41</c:v>
                </c:pt>
                <c:pt idx="7004">
                  <c:v>16.28</c:v>
                </c:pt>
                <c:pt idx="7007">
                  <c:v>16.079999999999998</c:v>
                </c:pt>
                <c:pt idx="7010">
                  <c:v>15.85</c:v>
                </c:pt>
                <c:pt idx="7013">
                  <c:v>15.66</c:v>
                </c:pt>
                <c:pt idx="7016">
                  <c:v>15.33</c:v>
                </c:pt>
                <c:pt idx="7019">
                  <c:v>15.02</c:v>
                </c:pt>
                <c:pt idx="7024">
                  <c:v>14.53</c:v>
                </c:pt>
                <c:pt idx="7025">
                  <c:v>14.53</c:v>
                </c:pt>
                <c:pt idx="7030">
                  <c:v>14.07</c:v>
                </c:pt>
                <c:pt idx="7033">
                  <c:v>13.97</c:v>
                </c:pt>
                <c:pt idx="7036">
                  <c:v>13.91</c:v>
                </c:pt>
                <c:pt idx="7039">
                  <c:v>13.83</c:v>
                </c:pt>
                <c:pt idx="7042">
                  <c:v>13.92</c:v>
                </c:pt>
                <c:pt idx="7045">
                  <c:v>14.04</c:v>
                </c:pt>
                <c:pt idx="7048">
                  <c:v>14.18</c:v>
                </c:pt>
                <c:pt idx="7051">
                  <c:v>14.4</c:v>
                </c:pt>
                <c:pt idx="7055">
                  <c:v>14.64</c:v>
                </c:pt>
                <c:pt idx="7058">
                  <c:v>14.88</c:v>
                </c:pt>
                <c:pt idx="7061">
                  <c:v>15.1</c:v>
                </c:pt>
                <c:pt idx="7064">
                  <c:v>15.39</c:v>
                </c:pt>
                <c:pt idx="7067">
                  <c:v>15.6</c:v>
                </c:pt>
                <c:pt idx="7070">
                  <c:v>15.73</c:v>
                </c:pt>
                <c:pt idx="7073">
                  <c:v>15.87</c:v>
                </c:pt>
                <c:pt idx="7076">
                  <c:v>15.96</c:v>
                </c:pt>
                <c:pt idx="7079">
                  <c:v>15.96</c:v>
                </c:pt>
                <c:pt idx="7082">
                  <c:v>15.89</c:v>
                </c:pt>
                <c:pt idx="7085">
                  <c:v>15.77</c:v>
                </c:pt>
                <c:pt idx="7088">
                  <c:v>15.61</c:v>
                </c:pt>
                <c:pt idx="7091">
                  <c:v>15.31</c:v>
                </c:pt>
                <c:pt idx="7094">
                  <c:v>15.08</c:v>
                </c:pt>
                <c:pt idx="7097">
                  <c:v>14.87</c:v>
                </c:pt>
                <c:pt idx="7100">
                  <c:v>14.59</c:v>
                </c:pt>
                <c:pt idx="7103">
                  <c:v>14.33</c:v>
                </c:pt>
                <c:pt idx="7106">
                  <c:v>14.09</c:v>
                </c:pt>
                <c:pt idx="7109">
                  <c:v>13.94</c:v>
                </c:pt>
                <c:pt idx="7112">
                  <c:v>13.87</c:v>
                </c:pt>
                <c:pt idx="7116">
                  <c:v>13.78</c:v>
                </c:pt>
                <c:pt idx="7119">
                  <c:v>13.81</c:v>
                </c:pt>
                <c:pt idx="7122">
                  <c:v>13.9</c:v>
                </c:pt>
                <c:pt idx="7125">
                  <c:v>14.01</c:v>
                </c:pt>
                <c:pt idx="7128">
                  <c:v>14.18</c:v>
                </c:pt>
                <c:pt idx="7131">
                  <c:v>14.44</c:v>
                </c:pt>
                <c:pt idx="7134">
                  <c:v>14.75</c:v>
                </c:pt>
                <c:pt idx="7137">
                  <c:v>14.97</c:v>
                </c:pt>
                <c:pt idx="7140">
                  <c:v>15.23</c:v>
                </c:pt>
                <c:pt idx="7143">
                  <c:v>15.53</c:v>
                </c:pt>
                <c:pt idx="7146">
                  <c:v>15.78</c:v>
                </c:pt>
                <c:pt idx="7149">
                  <c:v>15.97</c:v>
                </c:pt>
                <c:pt idx="7152">
                  <c:v>16.149999999999999</c:v>
                </c:pt>
                <c:pt idx="7155">
                  <c:v>16.23</c:v>
                </c:pt>
                <c:pt idx="7158">
                  <c:v>16.22</c:v>
                </c:pt>
                <c:pt idx="7163">
                  <c:v>16.09</c:v>
                </c:pt>
                <c:pt idx="7164">
                  <c:v>16.09</c:v>
                </c:pt>
                <c:pt idx="7169">
                  <c:v>15.58</c:v>
                </c:pt>
                <c:pt idx="7172">
                  <c:v>15.26</c:v>
                </c:pt>
                <c:pt idx="7176">
                  <c:v>15.09</c:v>
                </c:pt>
                <c:pt idx="7179">
                  <c:v>14.78</c:v>
                </c:pt>
                <c:pt idx="7182">
                  <c:v>14.4</c:v>
                </c:pt>
                <c:pt idx="7185">
                  <c:v>14.12</c:v>
                </c:pt>
                <c:pt idx="7188">
                  <c:v>13.99</c:v>
                </c:pt>
                <c:pt idx="7191">
                  <c:v>13.89</c:v>
                </c:pt>
                <c:pt idx="7194">
                  <c:v>13.75</c:v>
                </c:pt>
                <c:pt idx="7197">
                  <c:v>13.69</c:v>
                </c:pt>
                <c:pt idx="7200">
                  <c:v>13.76</c:v>
                </c:pt>
                <c:pt idx="7203">
                  <c:v>13.92</c:v>
                </c:pt>
                <c:pt idx="7206">
                  <c:v>14.1</c:v>
                </c:pt>
                <c:pt idx="7209">
                  <c:v>14.32</c:v>
                </c:pt>
                <c:pt idx="7212">
                  <c:v>14.56</c:v>
                </c:pt>
                <c:pt idx="7215">
                  <c:v>14.88</c:v>
                </c:pt>
                <c:pt idx="7218">
                  <c:v>15.14</c:v>
                </c:pt>
                <c:pt idx="7221">
                  <c:v>15.35</c:v>
                </c:pt>
                <c:pt idx="7224">
                  <c:v>15.64</c:v>
                </c:pt>
                <c:pt idx="7227">
                  <c:v>15.89</c:v>
                </c:pt>
                <c:pt idx="7230">
                  <c:v>15.98</c:v>
                </c:pt>
                <c:pt idx="7233">
                  <c:v>16.059999999999999</c:v>
                </c:pt>
                <c:pt idx="7237">
                  <c:v>16.059999999999999</c:v>
                </c:pt>
                <c:pt idx="7240">
                  <c:v>16.059999999999999</c:v>
                </c:pt>
                <c:pt idx="7243">
                  <c:v>15.95</c:v>
                </c:pt>
                <c:pt idx="7246">
                  <c:v>15.73</c:v>
                </c:pt>
                <c:pt idx="7249">
                  <c:v>15.53</c:v>
                </c:pt>
                <c:pt idx="7252">
                  <c:v>15.29</c:v>
                </c:pt>
                <c:pt idx="7255">
                  <c:v>14.98</c:v>
                </c:pt>
                <c:pt idx="7258">
                  <c:v>14.67</c:v>
                </c:pt>
                <c:pt idx="7261">
                  <c:v>14.42</c:v>
                </c:pt>
                <c:pt idx="7264">
                  <c:v>14.18</c:v>
                </c:pt>
                <c:pt idx="7267">
                  <c:v>13.95</c:v>
                </c:pt>
                <c:pt idx="7270">
                  <c:v>13.8</c:v>
                </c:pt>
                <c:pt idx="7273">
                  <c:v>13.76</c:v>
                </c:pt>
                <c:pt idx="7276">
                  <c:v>13.74</c:v>
                </c:pt>
                <c:pt idx="7279">
                  <c:v>13.75</c:v>
                </c:pt>
                <c:pt idx="7282">
                  <c:v>13.94</c:v>
                </c:pt>
                <c:pt idx="7285">
                  <c:v>14.18</c:v>
                </c:pt>
                <c:pt idx="7288">
                  <c:v>14.35</c:v>
                </c:pt>
                <c:pt idx="7291">
                  <c:v>14.66</c:v>
                </c:pt>
                <c:pt idx="7295">
                  <c:v>15.05</c:v>
                </c:pt>
                <c:pt idx="7298">
                  <c:v>15.35</c:v>
                </c:pt>
                <c:pt idx="7303">
                  <c:v>15.93</c:v>
                </c:pt>
                <c:pt idx="7304">
                  <c:v>15.93</c:v>
                </c:pt>
                <c:pt idx="7309">
                  <c:v>16.39</c:v>
                </c:pt>
                <c:pt idx="7312">
                  <c:v>16.440000000000001</c:v>
                </c:pt>
                <c:pt idx="7315">
                  <c:v>16.53</c:v>
                </c:pt>
                <c:pt idx="7318">
                  <c:v>16.559999999999999</c:v>
                </c:pt>
                <c:pt idx="7321">
                  <c:v>16.420000000000002</c:v>
                </c:pt>
                <c:pt idx="7324">
                  <c:v>16.25</c:v>
                </c:pt>
                <c:pt idx="7327">
                  <c:v>16.09</c:v>
                </c:pt>
                <c:pt idx="7330">
                  <c:v>15.83</c:v>
                </c:pt>
                <c:pt idx="7333">
                  <c:v>15.53</c:v>
                </c:pt>
                <c:pt idx="7336">
                  <c:v>15.28</c:v>
                </c:pt>
                <c:pt idx="7339">
                  <c:v>15.05</c:v>
                </c:pt>
                <c:pt idx="7342">
                  <c:v>14.79</c:v>
                </c:pt>
                <c:pt idx="7345">
                  <c:v>14.57</c:v>
                </c:pt>
                <c:pt idx="7348">
                  <c:v>14.44</c:v>
                </c:pt>
                <c:pt idx="7351">
                  <c:v>14.4</c:v>
                </c:pt>
                <c:pt idx="7354">
                  <c:v>14.37</c:v>
                </c:pt>
                <c:pt idx="7358">
                  <c:v>14.35</c:v>
                </c:pt>
                <c:pt idx="7361">
                  <c:v>14.5</c:v>
                </c:pt>
                <c:pt idx="7364">
                  <c:v>14.65</c:v>
                </c:pt>
                <c:pt idx="7367">
                  <c:v>14.78</c:v>
                </c:pt>
                <c:pt idx="7370">
                  <c:v>15.03</c:v>
                </c:pt>
                <c:pt idx="7373">
                  <c:v>15.32</c:v>
                </c:pt>
                <c:pt idx="7376">
                  <c:v>15.55</c:v>
                </c:pt>
                <c:pt idx="7379">
                  <c:v>15.72</c:v>
                </c:pt>
                <c:pt idx="7382">
                  <c:v>15.93</c:v>
                </c:pt>
                <c:pt idx="7385">
                  <c:v>16.18</c:v>
                </c:pt>
                <c:pt idx="7388">
                  <c:v>16.29</c:v>
                </c:pt>
                <c:pt idx="7391">
                  <c:v>16.34</c:v>
                </c:pt>
                <c:pt idx="7394">
                  <c:v>16.350000000000001</c:v>
                </c:pt>
                <c:pt idx="7397">
                  <c:v>16.28</c:v>
                </c:pt>
                <c:pt idx="7400">
                  <c:v>16.149999999999999</c:v>
                </c:pt>
                <c:pt idx="7403">
                  <c:v>16.010000000000002</c:v>
                </c:pt>
                <c:pt idx="7406">
                  <c:v>15.77</c:v>
                </c:pt>
                <c:pt idx="7409">
                  <c:v>15.47</c:v>
                </c:pt>
                <c:pt idx="7412">
                  <c:v>15.21</c:v>
                </c:pt>
                <c:pt idx="7415">
                  <c:v>14.95</c:v>
                </c:pt>
                <c:pt idx="7419">
                  <c:v>14.67</c:v>
                </c:pt>
                <c:pt idx="7422">
                  <c:v>14.4</c:v>
                </c:pt>
                <c:pt idx="7425">
                  <c:v>14.18</c:v>
                </c:pt>
                <c:pt idx="7428">
                  <c:v>14.07</c:v>
                </c:pt>
                <c:pt idx="7431">
                  <c:v>13.97</c:v>
                </c:pt>
                <c:pt idx="7434">
                  <c:v>13.92</c:v>
                </c:pt>
                <c:pt idx="7437">
                  <c:v>13.99</c:v>
                </c:pt>
                <c:pt idx="7440">
                  <c:v>14.12</c:v>
                </c:pt>
                <c:pt idx="7443">
                  <c:v>14.26</c:v>
                </c:pt>
                <c:pt idx="7448">
                  <c:v>14.75</c:v>
                </c:pt>
                <c:pt idx="7451">
                  <c:v>15.05</c:v>
                </c:pt>
                <c:pt idx="7454">
                  <c:v>15.3</c:v>
                </c:pt>
                <c:pt idx="7457">
                  <c:v>15.56</c:v>
                </c:pt>
                <c:pt idx="7460">
                  <c:v>15.92</c:v>
                </c:pt>
                <c:pt idx="7463">
                  <c:v>16.12</c:v>
                </c:pt>
                <c:pt idx="7466">
                  <c:v>16.3</c:v>
                </c:pt>
                <c:pt idx="7469">
                  <c:v>16.39</c:v>
                </c:pt>
                <c:pt idx="7472">
                  <c:v>16.45</c:v>
                </c:pt>
                <c:pt idx="7475">
                  <c:v>16.420000000000002</c:v>
                </c:pt>
                <c:pt idx="7479">
                  <c:v>16.32</c:v>
                </c:pt>
                <c:pt idx="7482">
                  <c:v>16.16</c:v>
                </c:pt>
                <c:pt idx="7485">
                  <c:v>15.98</c:v>
                </c:pt>
                <c:pt idx="7488">
                  <c:v>15.76</c:v>
                </c:pt>
                <c:pt idx="7491">
                  <c:v>15.41</c:v>
                </c:pt>
                <c:pt idx="7494">
                  <c:v>15.1</c:v>
                </c:pt>
                <c:pt idx="7497">
                  <c:v>14.85</c:v>
                </c:pt>
                <c:pt idx="7500">
                  <c:v>14.61</c:v>
                </c:pt>
                <c:pt idx="7503">
                  <c:v>14.36</c:v>
                </c:pt>
                <c:pt idx="7506">
                  <c:v>14.2</c:v>
                </c:pt>
                <c:pt idx="7509">
                  <c:v>14.07</c:v>
                </c:pt>
                <c:pt idx="7512">
                  <c:v>14.01</c:v>
                </c:pt>
                <c:pt idx="7515">
                  <c:v>14.06</c:v>
                </c:pt>
                <c:pt idx="7518">
                  <c:v>14.18</c:v>
                </c:pt>
                <c:pt idx="7521">
                  <c:v>14.3</c:v>
                </c:pt>
                <c:pt idx="7524">
                  <c:v>14.48</c:v>
                </c:pt>
                <c:pt idx="7527">
                  <c:v>14.78</c:v>
                </c:pt>
                <c:pt idx="7530">
                  <c:v>15.03</c:v>
                </c:pt>
                <c:pt idx="7533">
                  <c:v>15.33</c:v>
                </c:pt>
                <c:pt idx="7536">
                  <c:v>15.59</c:v>
                </c:pt>
                <c:pt idx="7540">
                  <c:v>15.84</c:v>
                </c:pt>
                <c:pt idx="7543">
                  <c:v>16.09</c:v>
                </c:pt>
                <c:pt idx="7546">
                  <c:v>16.28</c:v>
                </c:pt>
                <c:pt idx="7549">
                  <c:v>16.399999999999999</c:v>
                </c:pt>
                <c:pt idx="7552">
                  <c:v>16.45</c:v>
                </c:pt>
                <c:pt idx="7555">
                  <c:v>16.45</c:v>
                </c:pt>
                <c:pt idx="7558">
                  <c:v>16.34</c:v>
                </c:pt>
                <c:pt idx="7561">
                  <c:v>16.190000000000001</c:v>
                </c:pt>
                <c:pt idx="7564">
                  <c:v>16.010000000000002</c:v>
                </c:pt>
                <c:pt idx="7567">
                  <c:v>15.73</c:v>
                </c:pt>
                <c:pt idx="7570">
                  <c:v>15.39</c:v>
                </c:pt>
                <c:pt idx="7573">
                  <c:v>15.12</c:v>
                </c:pt>
                <c:pt idx="7576">
                  <c:v>14.8</c:v>
                </c:pt>
                <c:pt idx="7581">
                  <c:v>14.2</c:v>
                </c:pt>
                <c:pt idx="7582">
                  <c:v>14.2</c:v>
                </c:pt>
                <c:pt idx="7587">
                  <c:v>13.89</c:v>
                </c:pt>
                <c:pt idx="7590">
                  <c:v>13.76</c:v>
                </c:pt>
                <c:pt idx="7593">
                  <c:v>13.76</c:v>
                </c:pt>
                <c:pt idx="7596">
                  <c:v>13.83</c:v>
                </c:pt>
                <c:pt idx="7600">
                  <c:v>13.99</c:v>
                </c:pt>
                <c:pt idx="7603">
                  <c:v>14.17</c:v>
                </c:pt>
                <c:pt idx="7606">
                  <c:v>14.39</c:v>
                </c:pt>
                <c:pt idx="7609">
                  <c:v>14.65</c:v>
                </c:pt>
                <c:pt idx="7612">
                  <c:v>14.92</c:v>
                </c:pt>
                <c:pt idx="7615">
                  <c:v>15.22</c:v>
                </c:pt>
                <c:pt idx="7618">
                  <c:v>15.45</c:v>
                </c:pt>
                <c:pt idx="7621">
                  <c:v>15.72</c:v>
                </c:pt>
                <c:pt idx="7624">
                  <c:v>15.9</c:v>
                </c:pt>
                <c:pt idx="7627">
                  <c:v>16.03</c:v>
                </c:pt>
                <c:pt idx="7630">
                  <c:v>16.09</c:v>
                </c:pt>
                <c:pt idx="7633">
                  <c:v>16.11</c:v>
                </c:pt>
                <c:pt idx="7636">
                  <c:v>16.059999999999999</c:v>
                </c:pt>
                <c:pt idx="7639">
                  <c:v>15.93</c:v>
                </c:pt>
                <c:pt idx="7642">
                  <c:v>15.7</c:v>
                </c:pt>
                <c:pt idx="7645">
                  <c:v>15.52</c:v>
                </c:pt>
                <c:pt idx="7648">
                  <c:v>15.27</c:v>
                </c:pt>
                <c:pt idx="7651">
                  <c:v>14.98</c:v>
                </c:pt>
                <c:pt idx="7654">
                  <c:v>14.7</c:v>
                </c:pt>
                <c:pt idx="7657">
                  <c:v>14.44</c:v>
                </c:pt>
                <c:pt idx="7661">
                  <c:v>14.22</c:v>
                </c:pt>
                <c:pt idx="7664">
                  <c:v>14.1</c:v>
                </c:pt>
                <c:pt idx="7667">
                  <c:v>13.98</c:v>
                </c:pt>
                <c:pt idx="7670">
                  <c:v>13.89</c:v>
                </c:pt>
                <c:pt idx="7673">
                  <c:v>13.86</c:v>
                </c:pt>
                <c:pt idx="7676">
                  <c:v>13.98</c:v>
                </c:pt>
                <c:pt idx="7679">
                  <c:v>14.17</c:v>
                </c:pt>
                <c:pt idx="7682">
                  <c:v>14.36</c:v>
                </c:pt>
                <c:pt idx="7685">
                  <c:v>14.55</c:v>
                </c:pt>
                <c:pt idx="7688">
                  <c:v>14.83</c:v>
                </c:pt>
                <c:pt idx="7691">
                  <c:v>15.19</c:v>
                </c:pt>
                <c:pt idx="7694">
                  <c:v>15.48</c:v>
                </c:pt>
                <c:pt idx="7697">
                  <c:v>15.73</c:v>
                </c:pt>
                <c:pt idx="7700">
                  <c:v>15.98</c:v>
                </c:pt>
                <c:pt idx="7703">
                  <c:v>16.25</c:v>
                </c:pt>
                <c:pt idx="7706">
                  <c:v>16.38</c:v>
                </c:pt>
                <c:pt idx="7709">
                  <c:v>16.43</c:v>
                </c:pt>
                <c:pt idx="7712">
                  <c:v>16.43</c:v>
                </c:pt>
                <c:pt idx="7715">
                  <c:v>16.39</c:v>
                </c:pt>
                <c:pt idx="7721">
                  <c:v>16.03</c:v>
                </c:pt>
                <c:pt idx="7722">
                  <c:v>16.03</c:v>
                </c:pt>
                <c:pt idx="7727">
                  <c:v>15.52</c:v>
                </c:pt>
                <c:pt idx="7730">
                  <c:v>15.19</c:v>
                </c:pt>
                <c:pt idx="7733">
                  <c:v>14.87</c:v>
                </c:pt>
                <c:pt idx="7736">
                  <c:v>14.59</c:v>
                </c:pt>
                <c:pt idx="7739">
                  <c:v>14.37</c:v>
                </c:pt>
                <c:pt idx="7742">
                  <c:v>14.15</c:v>
                </c:pt>
                <c:pt idx="7745">
                  <c:v>13.96</c:v>
                </c:pt>
                <c:pt idx="7748">
                  <c:v>13.89</c:v>
                </c:pt>
                <c:pt idx="7751">
                  <c:v>13.91</c:v>
                </c:pt>
                <c:pt idx="7754">
                  <c:v>13.92</c:v>
                </c:pt>
                <c:pt idx="7757">
                  <c:v>14.02</c:v>
                </c:pt>
                <c:pt idx="7760">
                  <c:v>14.2</c:v>
                </c:pt>
                <c:pt idx="7763">
                  <c:v>14.42</c:v>
                </c:pt>
                <c:pt idx="7770">
                  <c:v>14.66</c:v>
                </c:pt>
                <c:pt idx="7771">
                  <c:v>14.66</c:v>
                </c:pt>
                <c:pt idx="7772">
                  <c:v>14.66</c:v>
                </c:pt>
                <c:pt idx="7773">
                  <c:v>14.66</c:v>
                </c:pt>
                <c:pt idx="7774">
                  <c:v>14.66</c:v>
                </c:pt>
                <c:pt idx="7775">
                  <c:v>14.66</c:v>
                </c:pt>
                <c:pt idx="7776">
                  <c:v>14.66</c:v>
                </c:pt>
                <c:pt idx="7777">
                  <c:v>14.66</c:v>
                </c:pt>
                <c:pt idx="7778">
                  <c:v>14.66</c:v>
                </c:pt>
                <c:pt idx="7780">
                  <c:v>14.66</c:v>
                </c:pt>
                <c:pt idx="7783">
                  <c:v>15.21</c:v>
                </c:pt>
                <c:pt idx="7784">
                  <c:v>15.21</c:v>
                </c:pt>
                <c:pt idx="7785">
                  <c:v>15.21</c:v>
                </c:pt>
                <c:pt idx="7790">
                  <c:v>16</c:v>
                </c:pt>
                <c:pt idx="7793">
                  <c:v>16.100000000000001</c:v>
                </c:pt>
                <c:pt idx="7796">
                  <c:v>16.05</c:v>
                </c:pt>
                <c:pt idx="7799">
                  <c:v>16.010000000000002</c:v>
                </c:pt>
                <c:pt idx="7802">
                  <c:v>15.87</c:v>
                </c:pt>
                <c:pt idx="7805">
                  <c:v>15.67</c:v>
                </c:pt>
                <c:pt idx="7808">
                  <c:v>15.29</c:v>
                </c:pt>
                <c:pt idx="7811">
                  <c:v>14.88</c:v>
                </c:pt>
                <c:pt idx="7814">
                  <c:v>14.5</c:v>
                </c:pt>
                <c:pt idx="7817">
                  <c:v>14.16</c:v>
                </c:pt>
                <c:pt idx="7820">
                  <c:v>13.8</c:v>
                </c:pt>
                <c:pt idx="7823">
                  <c:v>13.45</c:v>
                </c:pt>
                <c:pt idx="7826">
                  <c:v>13.16</c:v>
                </c:pt>
                <c:pt idx="7829">
                  <c:v>12.99</c:v>
                </c:pt>
                <c:pt idx="7832">
                  <c:v>12.84</c:v>
                </c:pt>
                <c:pt idx="7835">
                  <c:v>12.82</c:v>
                </c:pt>
                <c:pt idx="7838">
                  <c:v>12.9</c:v>
                </c:pt>
                <c:pt idx="7841">
                  <c:v>13.03</c:v>
                </c:pt>
                <c:pt idx="7844">
                  <c:v>13.28</c:v>
                </c:pt>
                <c:pt idx="7847">
                  <c:v>13.65</c:v>
                </c:pt>
                <c:pt idx="7851">
                  <c:v>14.14</c:v>
                </c:pt>
                <c:pt idx="7854">
                  <c:v>14.55</c:v>
                </c:pt>
                <c:pt idx="7857">
                  <c:v>14.99</c:v>
                </c:pt>
                <c:pt idx="7860">
                  <c:v>15.47</c:v>
                </c:pt>
                <c:pt idx="7863">
                  <c:v>15.93</c:v>
                </c:pt>
                <c:pt idx="7866">
                  <c:v>16.3</c:v>
                </c:pt>
                <c:pt idx="7869">
                  <c:v>16.68</c:v>
                </c:pt>
                <c:pt idx="7872">
                  <c:v>17.010000000000002</c:v>
                </c:pt>
                <c:pt idx="7875">
                  <c:v>17.18</c:v>
                </c:pt>
                <c:pt idx="7878">
                  <c:v>17.29</c:v>
                </c:pt>
                <c:pt idx="7881">
                  <c:v>17.309999999999999</c:v>
                </c:pt>
                <c:pt idx="7884">
                  <c:v>17.28</c:v>
                </c:pt>
                <c:pt idx="7887">
                  <c:v>17.079999999999998</c:v>
                </c:pt>
                <c:pt idx="7890">
                  <c:v>16.739999999999998</c:v>
                </c:pt>
                <c:pt idx="7893">
                  <c:v>16.38</c:v>
                </c:pt>
                <c:pt idx="7896">
                  <c:v>15.92</c:v>
                </c:pt>
                <c:pt idx="7899">
                  <c:v>15.38</c:v>
                </c:pt>
                <c:pt idx="7902">
                  <c:v>14.88</c:v>
                </c:pt>
                <c:pt idx="7905">
                  <c:v>14.4</c:v>
                </c:pt>
                <c:pt idx="7911">
                  <c:v>13.44</c:v>
                </c:pt>
                <c:pt idx="7912">
                  <c:v>13.44</c:v>
                </c:pt>
                <c:pt idx="7915">
                  <c:v>13.1</c:v>
                </c:pt>
                <c:pt idx="7920">
                  <c:v>12.57</c:v>
                </c:pt>
                <c:pt idx="7921">
                  <c:v>12.57</c:v>
                </c:pt>
                <c:pt idx="7926">
                  <c:v>12.44</c:v>
                </c:pt>
                <c:pt idx="7929">
                  <c:v>12.55</c:v>
                </c:pt>
                <c:pt idx="7932">
                  <c:v>12.68</c:v>
                </c:pt>
                <c:pt idx="7935">
                  <c:v>12.98</c:v>
                </c:pt>
                <c:pt idx="7938">
                  <c:v>13.33</c:v>
                </c:pt>
                <c:pt idx="7941">
                  <c:v>13.77</c:v>
                </c:pt>
                <c:pt idx="7944">
                  <c:v>14.18</c:v>
                </c:pt>
                <c:pt idx="7947">
                  <c:v>14.69</c:v>
                </c:pt>
                <c:pt idx="7950">
                  <c:v>15.2</c:v>
                </c:pt>
                <c:pt idx="7953">
                  <c:v>15.61</c:v>
                </c:pt>
                <c:pt idx="7956">
                  <c:v>15.99</c:v>
                </c:pt>
                <c:pt idx="7959">
                  <c:v>16.420000000000002</c:v>
                </c:pt>
                <c:pt idx="7962">
                  <c:v>16.78</c:v>
                </c:pt>
                <c:pt idx="7965">
                  <c:v>16.989999999999998</c:v>
                </c:pt>
                <c:pt idx="7968">
                  <c:v>17.13</c:v>
                </c:pt>
                <c:pt idx="7972">
                  <c:v>17.23</c:v>
                </c:pt>
                <c:pt idx="7975">
                  <c:v>17.23</c:v>
                </c:pt>
                <c:pt idx="7978">
                  <c:v>17.100000000000001</c:v>
                </c:pt>
                <c:pt idx="7981">
                  <c:v>16.89</c:v>
                </c:pt>
                <c:pt idx="7984">
                  <c:v>16.55</c:v>
                </c:pt>
                <c:pt idx="7987">
                  <c:v>16.23</c:v>
                </c:pt>
                <c:pt idx="7990">
                  <c:v>15.82</c:v>
                </c:pt>
                <c:pt idx="7993">
                  <c:v>15.32</c:v>
                </c:pt>
                <c:pt idx="7996">
                  <c:v>14.85</c:v>
                </c:pt>
                <c:pt idx="7999">
                  <c:v>14.46</c:v>
                </c:pt>
                <c:pt idx="8002">
                  <c:v>14.12</c:v>
                </c:pt>
                <c:pt idx="8005">
                  <c:v>13.8</c:v>
                </c:pt>
                <c:pt idx="8008">
                  <c:v>13.48</c:v>
                </c:pt>
                <c:pt idx="8011">
                  <c:v>13.29</c:v>
                </c:pt>
                <c:pt idx="8014">
                  <c:v>13.2</c:v>
                </c:pt>
                <c:pt idx="8017">
                  <c:v>13.21</c:v>
                </c:pt>
                <c:pt idx="8020">
                  <c:v>13.28</c:v>
                </c:pt>
                <c:pt idx="8023">
                  <c:v>13.44</c:v>
                </c:pt>
                <c:pt idx="8026">
                  <c:v>13.71</c:v>
                </c:pt>
                <c:pt idx="8030">
                  <c:v>14.04</c:v>
                </c:pt>
                <c:pt idx="8033">
                  <c:v>14.36</c:v>
                </c:pt>
                <c:pt idx="8036">
                  <c:v>14.74</c:v>
                </c:pt>
                <c:pt idx="8039">
                  <c:v>15.11</c:v>
                </c:pt>
                <c:pt idx="8042">
                  <c:v>15.44</c:v>
                </c:pt>
                <c:pt idx="8045">
                  <c:v>15.81</c:v>
                </c:pt>
                <c:pt idx="8048">
                  <c:v>16.11</c:v>
                </c:pt>
                <c:pt idx="8051">
                  <c:v>16.34</c:v>
                </c:pt>
                <c:pt idx="8054">
                  <c:v>16.46</c:v>
                </c:pt>
                <c:pt idx="8059">
                  <c:v>16.63</c:v>
                </c:pt>
                <c:pt idx="8060">
                  <c:v>16.63</c:v>
                </c:pt>
                <c:pt idx="8065">
                  <c:v>16.28</c:v>
                </c:pt>
                <c:pt idx="8068">
                  <c:v>16.16</c:v>
                </c:pt>
                <c:pt idx="8071">
                  <c:v>15.84</c:v>
                </c:pt>
                <c:pt idx="8074">
                  <c:v>15.43</c:v>
                </c:pt>
                <c:pt idx="8077">
                  <c:v>15.13</c:v>
                </c:pt>
                <c:pt idx="8080">
                  <c:v>14.89</c:v>
                </c:pt>
                <c:pt idx="8083">
                  <c:v>14.62</c:v>
                </c:pt>
                <c:pt idx="8086">
                  <c:v>14.34</c:v>
                </c:pt>
                <c:pt idx="8089">
                  <c:v>14.16</c:v>
                </c:pt>
                <c:pt idx="8093">
                  <c:v>14.07</c:v>
                </c:pt>
                <c:pt idx="8096">
                  <c:v>14.01</c:v>
                </c:pt>
                <c:pt idx="8099">
                  <c:v>14.05</c:v>
                </c:pt>
                <c:pt idx="8102">
                  <c:v>14.15</c:v>
                </c:pt>
                <c:pt idx="8105">
                  <c:v>14.29</c:v>
                </c:pt>
                <c:pt idx="8108">
                  <c:v>14.52</c:v>
                </c:pt>
                <c:pt idx="8111">
                  <c:v>14.78</c:v>
                </c:pt>
                <c:pt idx="8114">
                  <c:v>15.02</c:v>
                </c:pt>
                <c:pt idx="8117">
                  <c:v>15.35</c:v>
                </c:pt>
                <c:pt idx="8120">
                  <c:v>15.67</c:v>
                </c:pt>
                <c:pt idx="8123">
                  <c:v>15.9</c:v>
                </c:pt>
                <c:pt idx="8126">
                  <c:v>16.11</c:v>
                </c:pt>
                <c:pt idx="8129">
                  <c:v>16.34</c:v>
                </c:pt>
                <c:pt idx="8132">
                  <c:v>16.489999999999998</c:v>
                </c:pt>
                <c:pt idx="8135">
                  <c:v>16.53</c:v>
                </c:pt>
                <c:pt idx="8138">
                  <c:v>16.54</c:v>
                </c:pt>
                <c:pt idx="8141">
                  <c:v>16.45</c:v>
                </c:pt>
                <c:pt idx="8144">
                  <c:v>16.29</c:v>
                </c:pt>
                <c:pt idx="8147">
                  <c:v>16.079999999999998</c:v>
                </c:pt>
                <c:pt idx="8151">
                  <c:v>15.82</c:v>
                </c:pt>
                <c:pt idx="8154">
                  <c:v>15.55</c:v>
                </c:pt>
                <c:pt idx="8157">
                  <c:v>15.23</c:v>
                </c:pt>
                <c:pt idx="8160">
                  <c:v>14.93</c:v>
                </c:pt>
                <c:pt idx="8163">
                  <c:v>14.72</c:v>
                </c:pt>
                <c:pt idx="8166">
                  <c:v>14.48</c:v>
                </c:pt>
                <c:pt idx="8169">
                  <c:v>14.22</c:v>
                </c:pt>
                <c:pt idx="8172">
                  <c:v>14.06</c:v>
                </c:pt>
                <c:pt idx="8175">
                  <c:v>14.06</c:v>
                </c:pt>
                <c:pt idx="8178">
                  <c:v>14.06</c:v>
                </c:pt>
                <c:pt idx="8181">
                  <c:v>14.1</c:v>
                </c:pt>
                <c:pt idx="8184">
                  <c:v>14.26</c:v>
                </c:pt>
                <c:pt idx="8187">
                  <c:v>14.47</c:v>
                </c:pt>
                <c:pt idx="8190">
                  <c:v>14.69</c:v>
                </c:pt>
                <c:pt idx="8195">
                  <c:v>15.33</c:v>
                </c:pt>
                <c:pt idx="8196">
                  <c:v>15.33</c:v>
                </c:pt>
                <c:pt idx="8201">
                  <c:v>15.88</c:v>
                </c:pt>
                <c:pt idx="8202">
                  <c:v>15.88</c:v>
                </c:pt>
                <c:pt idx="8207">
                  <c:v>16.5</c:v>
                </c:pt>
                <c:pt idx="8210">
                  <c:v>16.59</c:v>
                </c:pt>
                <c:pt idx="8214">
                  <c:v>16.7</c:v>
                </c:pt>
                <c:pt idx="8217">
                  <c:v>16.75</c:v>
                </c:pt>
                <c:pt idx="8220">
                  <c:v>16.73</c:v>
                </c:pt>
                <c:pt idx="8223">
                  <c:v>16.59</c:v>
                </c:pt>
                <c:pt idx="8226">
                  <c:v>16.39</c:v>
                </c:pt>
                <c:pt idx="8229">
                  <c:v>16.22</c:v>
                </c:pt>
                <c:pt idx="8232">
                  <c:v>16.010000000000002</c:v>
                </c:pt>
                <c:pt idx="8235">
                  <c:v>15.75</c:v>
                </c:pt>
                <c:pt idx="8238">
                  <c:v>15.47</c:v>
                </c:pt>
                <c:pt idx="8241">
                  <c:v>15.22</c:v>
                </c:pt>
                <c:pt idx="8244">
                  <c:v>15</c:v>
                </c:pt>
                <c:pt idx="8247">
                  <c:v>14.82</c:v>
                </c:pt>
                <c:pt idx="8250">
                  <c:v>14.66</c:v>
                </c:pt>
                <c:pt idx="8253">
                  <c:v>14.57</c:v>
                </c:pt>
                <c:pt idx="8256">
                  <c:v>14.58</c:v>
                </c:pt>
                <c:pt idx="8259">
                  <c:v>14.63</c:v>
                </c:pt>
                <c:pt idx="8262">
                  <c:v>14.69</c:v>
                </c:pt>
                <c:pt idx="8265">
                  <c:v>14.82</c:v>
                </c:pt>
                <c:pt idx="8268">
                  <c:v>15.06</c:v>
                </c:pt>
                <c:pt idx="8271">
                  <c:v>15.28</c:v>
                </c:pt>
                <c:pt idx="8275">
                  <c:v>15.52</c:v>
                </c:pt>
                <c:pt idx="8278">
                  <c:v>15.73</c:v>
                </c:pt>
                <c:pt idx="8281">
                  <c:v>15.96</c:v>
                </c:pt>
                <c:pt idx="8284">
                  <c:v>16.190000000000001</c:v>
                </c:pt>
                <c:pt idx="8287">
                  <c:v>16.39</c:v>
                </c:pt>
                <c:pt idx="8290">
                  <c:v>16.52</c:v>
                </c:pt>
                <c:pt idx="8293">
                  <c:v>16.559999999999999</c:v>
                </c:pt>
                <c:pt idx="8296">
                  <c:v>16.54</c:v>
                </c:pt>
                <c:pt idx="8299">
                  <c:v>16.52</c:v>
                </c:pt>
                <c:pt idx="8302">
                  <c:v>16.37</c:v>
                </c:pt>
                <c:pt idx="8305">
                  <c:v>16.149999999999999</c:v>
                </c:pt>
                <c:pt idx="8308">
                  <c:v>15.92</c:v>
                </c:pt>
                <c:pt idx="8311">
                  <c:v>15.69</c:v>
                </c:pt>
                <c:pt idx="8314">
                  <c:v>15.39</c:v>
                </c:pt>
                <c:pt idx="8317">
                  <c:v>15.05</c:v>
                </c:pt>
                <c:pt idx="8320">
                  <c:v>14.83</c:v>
                </c:pt>
                <c:pt idx="8323">
                  <c:v>14.62</c:v>
                </c:pt>
                <c:pt idx="8326">
                  <c:v>14.4</c:v>
                </c:pt>
                <c:pt idx="8329">
                  <c:v>14.24</c:v>
                </c:pt>
                <c:pt idx="8335">
                  <c:v>14.17</c:v>
                </c:pt>
                <c:pt idx="8336">
                  <c:v>14.17</c:v>
                </c:pt>
                <c:pt idx="8341">
                  <c:v>14.26</c:v>
                </c:pt>
                <c:pt idx="8342">
                  <c:v>14.26</c:v>
                </c:pt>
                <c:pt idx="8347">
                  <c:v>14.68</c:v>
                </c:pt>
                <c:pt idx="8350">
                  <c:v>14.91</c:v>
                </c:pt>
                <c:pt idx="8353">
                  <c:v>15.14</c:v>
                </c:pt>
                <c:pt idx="8356">
                  <c:v>15.43</c:v>
                </c:pt>
                <c:pt idx="8359">
                  <c:v>15.72</c:v>
                </c:pt>
                <c:pt idx="8362">
                  <c:v>15.93</c:v>
                </c:pt>
                <c:pt idx="8365">
                  <c:v>16.12</c:v>
                </c:pt>
                <c:pt idx="8368">
                  <c:v>16.329999999999998</c:v>
                </c:pt>
                <c:pt idx="8371">
                  <c:v>16.45</c:v>
                </c:pt>
                <c:pt idx="8374">
                  <c:v>16.420000000000002</c:v>
                </c:pt>
                <c:pt idx="8377">
                  <c:v>16.37</c:v>
                </c:pt>
                <c:pt idx="8380">
                  <c:v>16.309999999999999</c:v>
                </c:pt>
                <c:pt idx="8383">
                  <c:v>16.190000000000001</c:v>
                </c:pt>
                <c:pt idx="8386">
                  <c:v>15.93</c:v>
                </c:pt>
                <c:pt idx="8389">
                  <c:v>15.67</c:v>
                </c:pt>
                <c:pt idx="8392">
                  <c:v>15.4</c:v>
                </c:pt>
                <c:pt idx="8396">
                  <c:v>15.12</c:v>
                </c:pt>
                <c:pt idx="8399">
                  <c:v>14.86</c:v>
                </c:pt>
                <c:pt idx="8402">
                  <c:v>14.65</c:v>
                </c:pt>
                <c:pt idx="8405">
                  <c:v>14.43</c:v>
                </c:pt>
                <c:pt idx="8408">
                  <c:v>14.24</c:v>
                </c:pt>
                <c:pt idx="8411">
                  <c:v>14.13</c:v>
                </c:pt>
                <c:pt idx="8414">
                  <c:v>14.1</c:v>
                </c:pt>
                <c:pt idx="8417">
                  <c:v>14.15</c:v>
                </c:pt>
                <c:pt idx="8420">
                  <c:v>14.24</c:v>
                </c:pt>
                <c:pt idx="8423">
                  <c:v>14.39</c:v>
                </c:pt>
                <c:pt idx="8426">
                  <c:v>14.58</c:v>
                </c:pt>
                <c:pt idx="8429">
                  <c:v>14.83</c:v>
                </c:pt>
                <c:pt idx="8432">
                  <c:v>15.09</c:v>
                </c:pt>
                <c:pt idx="8435">
                  <c:v>15.36</c:v>
                </c:pt>
                <c:pt idx="8438">
                  <c:v>15.6</c:v>
                </c:pt>
                <c:pt idx="8441">
                  <c:v>15.88</c:v>
                </c:pt>
                <c:pt idx="8444">
                  <c:v>16.11</c:v>
                </c:pt>
                <c:pt idx="8447">
                  <c:v>16.28</c:v>
                </c:pt>
                <c:pt idx="8450">
                  <c:v>16.39</c:v>
                </c:pt>
                <c:pt idx="8454">
                  <c:v>16.48</c:v>
                </c:pt>
                <c:pt idx="8457">
                  <c:v>16.43</c:v>
                </c:pt>
                <c:pt idx="8460">
                  <c:v>16.34</c:v>
                </c:pt>
                <c:pt idx="8463">
                  <c:v>16.27</c:v>
                </c:pt>
                <c:pt idx="8466">
                  <c:v>16.04</c:v>
                </c:pt>
                <c:pt idx="8469">
                  <c:v>15.73</c:v>
                </c:pt>
                <c:pt idx="8472">
                  <c:v>15.46</c:v>
                </c:pt>
                <c:pt idx="8477">
                  <c:v>14.82</c:v>
                </c:pt>
                <c:pt idx="8478">
                  <c:v>14.82</c:v>
                </c:pt>
                <c:pt idx="8483">
                  <c:v>14.31</c:v>
                </c:pt>
                <c:pt idx="8486">
                  <c:v>14.06</c:v>
                </c:pt>
                <c:pt idx="8489">
                  <c:v>13.85</c:v>
                </c:pt>
                <c:pt idx="8492">
                  <c:v>13.77</c:v>
                </c:pt>
                <c:pt idx="8495">
                  <c:v>13.77</c:v>
                </c:pt>
                <c:pt idx="8498">
                  <c:v>13.77</c:v>
                </c:pt>
                <c:pt idx="8501">
                  <c:v>13.83</c:v>
                </c:pt>
                <c:pt idx="8504">
                  <c:v>14.07</c:v>
                </c:pt>
                <c:pt idx="8507">
                  <c:v>14.28</c:v>
                </c:pt>
                <c:pt idx="8510">
                  <c:v>14.48</c:v>
                </c:pt>
                <c:pt idx="8513">
                  <c:v>14.74</c:v>
                </c:pt>
                <c:pt idx="8517">
                  <c:v>15.09</c:v>
                </c:pt>
                <c:pt idx="8520">
                  <c:v>15.34</c:v>
                </c:pt>
                <c:pt idx="8523">
                  <c:v>15.58</c:v>
                </c:pt>
                <c:pt idx="8526">
                  <c:v>15.83</c:v>
                </c:pt>
                <c:pt idx="8529">
                  <c:v>16.02</c:v>
                </c:pt>
                <c:pt idx="8532">
                  <c:v>16.07</c:v>
                </c:pt>
                <c:pt idx="8535">
                  <c:v>16.13</c:v>
                </c:pt>
                <c:pt idx="8538">
                  <c:v>16.14</c:v>
                </c:pt>
                <c:pt idx="8541">
                  <c:v>16.07</c:v>
                </c:pt>
                <c:pt idx="8544">
                  <c:v>15.86</c:v>
                </c:pt>
                <c:pt idx="8547">
                  <c:v>15.71</c:v>
                </c:pt>
                <c:pt idx="8550">
                  <c:v>15.48</c:v>
                </c:pt>
                <c:pt idx="8553">
                  <c:v>15.17</c:v>
                </c:pt>
                <c:pt idx="8556">
                  <c:v>14.9</c:v>
                </c:pt>
                <c:pt idx="8559">
                  <c:v>14.64</c:v>
                </c:pt>
                <c:pt idx="8562">
                  <c:v>14.4</c:v>
                </c:pt>
                <c:pt idx="8565">
                  <c:v>14.13</c:v>
                </c:pt>
                <c:pt idx="8568">
                  <c:v>13.97</c:v>
                </c:pt>
                <c:pt idx="8571">
                  <c:v>13.87</c:v>
                </c:pt>
                <c:pt idx="8575">
                  <c:v>13.8</c:v>
                </c:pt>
                <c:pt idx="8578">
                  <c:v>13.83</c:v>
                </c:pt>
                <c:pt idx="8581">
                  <c:v>13.96</c:v>
                </c:pt>
                <c:pt idx="8584">
                  <c:v>14.09</c:v>
                </c:pt>
                <c:pt idx="8587">
                  <c:v>14.25</c:v>
                </c:pt>
                <c:pt idx="8590">
                  <c:v>14.55</c:v>
                </c:pt>
                <c:pt idx="8593">
                  <c:v>14.88</c:v>
                </c:pt>
                <c:pt idx="8596">
                  <c:v>15.14</c:v>
                </c:pt>
                <c:pt idx="8599">
                  <c:v>15.45</c:v>
                </c:pt>
                <c:pt idx="8602">
                  <c:v>15.75</c:v>
                </c:pt>
                <c:pt idx="8605">
                  <c:v>15.99</c:v>
                </c:pt>
                <c:pt idx="8608">
                  <c:v>16.2</c:v>
                </c:pt>
                <c:pt idx="8613">
                  <c:v>16.47</c:v>
                </c:pt>
                <c:pt idx="8614">
                  <c:v>16.47</c:v>
                </c:pt>
                <c:pt idx="8619">
                  <c:v>16.39</c:v>
                </c:pt>
                <c:pt idx="8622">
                  <c:v>16.29</c:v>
                </c:pt>
                <c:pt idx="8625">
                  <c:v>16.09</c:v>
                </c:pt>
                <c:pt idx="8628">
                  <c:v>15.84</c:v>
                </c:pt>
                <c:pt idx="8631">
                  <c:v>15.56</c:v>
                </c:pt>
                <c:pt idx="8634">
                  <c:v>15.31</c:v>
                </c:pt>
                <c:pt idx="8638">
                  <c:v>15.05</c:v>
                </c:pt>
                <c:pt idx="8641">
                  <c:v>14.79</c:v>
                </c:pt>
                <c:pt idx="8644">
                  <c:v>14.53</c:v>
                </c:pt>
                <c:pt idx="8647">
                  <c:v>14.35</c:v>
                </c:pt>
                <c:pt idx="8650">
                  <c:v>14.25</c:v>
                </c:pt>
                <c:pt idx="8653">
                  <c:v>14.17</c:v>
                </c:pt>
                <c:pt idx="8656">
                  <c:v>14.15</c:v>
                </c:pt>
                <c:pt idx="8659">
                  <c:v>14.22</c:v>
                </c:pt>
                <c:pt idx="8662">
                  <c:v>14.36</c:v>
                </c:pt>
                <c:pt idx="8665">
                  <c:v>14.52</c:v>
                </c:pt>
                <c:pt idx="8668">
                  <c:v>14.69</c:v>
                </c:pt>
                <c:pt idx="8671">
                  <c:v>14.98</c:v>
                </c:pt>
                <c:pt idx="8674">
                  <c:v>15.25</c:v>
                </c:pt>
                <c:pt idx="8677">
                  <c:v>15.5</c:v>
                </c:pt>
                <c:pt idx="8680">
                  <c:v>15.67</c:v>
                </c:pt>
                <c:pt idx="8683">
                  <c:v>15.92</c:v>
                </c:pt>
                <c:pt idx="8686">
                  <c:v>16.170000000000002</c:v>
                </c:pt>
                <c:pt idx="8689">
                  <c:v>16.27</c:v>
                </c:pt>
                <c:pt idx="8692">
                  <c:v>16.329999999999998</c:v>
                </c:pt>
                <c:pt idx="8696">
                  <c:v>16.350000000000001</c:v>
                </c:pt>
                <c:pt idx="8699">
                  <c:v>16.309999999999999</c:v>
                </c:pt>
                <c:pt idx="8702">
                  <c:v>16.16</c:v>
                </c:pt>
                <c:pt idx="8705">
                  <c:v>15.98</c:v>
                </c:pt>
                <c:pt idx="8708">
                  <c:v>15.79</c:v>
                </c:pt>
                <c:pt idx="8711">
                  <c:v>15.49</c:v>
                </c:pt>
                <c:pt idx="8714">
                  <c:v>15.17</c:v>
                </c:pt>
                <c:pt idx="8717">
                  <c:v>14.88</c:v>
                </c:pt>
                <c:pt idx="8720">
                  <c:v>14.65</c:v>
                </c:pt>
                <c:pt idx="8723">
                  <c:v>14.4</c:v>
                </c:pt>
                <c:pt idx="8726">
                  <c:v>14.18</c:v>
                </c:pt>
                <c:pt idx="8729">
                  <c:v>14.05</c:v>
                </c:pt>
                <c:pt idx="8732">
                  <c:v>13.95</c:v>
                </c:pt>
                <c:pt idx="8735">
                  <c:v>13.92</c:v>
                </c:pt>
                <c:pt idx="8738">
                  <c:v>13.99</c:v>
                </c:pt>
                <c:pt idx="8741">
                  <c:v>14.1</c:v>
                </c:pt>
                <c:pt idx="8744">
                  <c:v>14.25</c:v>
                </c:pt>
                <c:pt idx="8749">
                  <c:v>14.81</c:v>
                </c:pt>
                <c:pt idx="8750">
                  <c:v>14.81</c:v>
                </c:pt>
                <c:pt idx="8755">
                  <c:v>15.34</c:v>
                </c:pt>
                <c:pt idx="8759">
                  <c:v>15.67</c:v>
                </c:pt>
                <c:pt idx="8762">
                  <c:v>15.94</c:v>
                </c:pt>
                <c:pt idx="8765">
                  <c:v>16.14</c:v>
                </c:pt>
                <c:pt idx="8768">
                  <c:v>16.350000000000001</c:v>
                </c:pt>
                <c:pt idx="8771">
                  <c:v>16.47</c:v>
                </c:pt>
                <c:pt idx="8774">
                  <c:v>16.489999999999998</c:v>
                </c:pt>
                <c:pt idx="8777">
                  <c:v>16.48</c:v>
                </c:pt>
                <c:pt idx="8780">
                  <c:v>16.399999999999999</c:v>
                </c:pt>
                <c:pt idx="8783">
                  <c:v>16.27</c:v>
                </c:pt>
                <c:pt idx="8786">
                  <c:v>16.05</c:v>
                </c:pt>
                <c:pt idx="8789">
                  <c:v>15.83</c:v>
                </c:pt>
                <c:pt idx="8792">
                  <c:v>15.59</c:v>
                </c:pt>
                <c:pt idx="8795">
                  <c:v>15.29</c:v>
                </c:pt>
                <c:pt idx="8798">
                  <c:v>15.02</c:v>
                </c:pt>
                <c:pt idx="8801">
                  <c:v>14.78</c:v>
                </c:pt>
                <c:pt idx="8804">
                  <c:v>14.6</c:v>
                </c:pt>
                <c:pt idx="8807">
                  <c:v>14.41</c:v>
                </c:pt>
                <c:pt idx="8810">
                  <c:v>14.3</c:v>
                </c:pt>
                <c:pt idx="8813">
                  <c:v>14.26</c:v>
                </c:pt>
                <c:pt idx="8816">
                  <c:v>14.27</c:v>
                </c:pt>
                <c:pt idx="8820">
                  <c:v>14.29</c:v>
                </c:pt>
                <c:pt idx="8823">
                  <c:v>14.44</c:v>
                </c:pt>
                <c:pt idx="8826">
                  <c:v>14.63</c:v>
                </c:pt>
                <c:pt idx="8829">
                  <c:v>14.82</c:v>
                </c:pt>
                <c:pt idx="8832">
                  <c:v>15.08</c:v>
                </c:pt>
                <c:pt idx="8835">
                  <c:v>15.27</c:v>
                </c:pt>
                <c:pt idx="8838">
                  <c:v>15.53</c:v>
                </c:pt>
                <c:pt idx="8841">
                  <c:v>15.78</c:v>
                </c:pt>
                <c:pt idx="8844">
                  <c:v>16.02</c:v>
                </c:pt>
                <c:pt idx="8847">
                  <c:v>16.16</c:v>
                </c:pt>
                <c:pt idx="8850">
                  <c:v>16.22</c:v>
                </c:pt>
                <c:pt idx="8853">
                  <c:v>16.28</c:v>
                </c:pt>
                <c:pt idx="8856">
                  <c:v>16.329999999999998</c:v>
                </c:pt>
                <c:pt idx="8859">
                  <c:v>16.27</c:v>
                </c:pt>
                <c:pt idx="8862">
                  <c:v>16.04</c:v>
                </c:pt>
                <c:pt idx="8865">
                  <c:v>15.85</c:v>
                </c:pt>
                <c:pt idx="8868">
                  <c:v>15.68</c:v>
                </c:pt>
                <c:pt idx="8871">
                  <c:v>15.4</c:v>
                </c:pt>
                <c:pt idx="8874">
                  <c:v>15.02</c:v>
                </c:pt>
                <c:pt idx="8880">
                  <c:v>14.48</c:v>
                </c:pt>
                <c:pt idx="8881">
                  <c:v>14.48</c:v>
                </c:pt>
                <c:pt idx="8886">
                  <c:v>14.03</c:v>
                </c:pt>
                <c:pt idx="8887">
                  <c:v>14.03</c:v>
                </c:pt>
                <c:pt idx="8892">
                  <c:v>13.8</c:v>
                </c:pt>
                <c:pt idx="8895">
                  <c:v>13.76</c:v>
                </c:pt>
                <c:pt idx="8898">
                  <c:v>13.85</c:v>
                </c:pt>
                <c:pt idx="8901">
                  <c:v>13.98</c:v>
                </c:pt>
                <c:pt idx="8904">
                  <c:v>14.11</c:v>
                </c:pt>
                <c:pt idx="8907">
                  <c:v>14.3</c:v>
                </c:pt>
                <c:pt idx="8910">
                  <c:v>14.6</c:v>
                </c:pt>
                <c:pt idx="8913">
                  <c:v>14.87</c:v>
                </c:pt>
                <c:pt idx="8916">
                  <c:v>15.07</c:v>
                </c:pt>
                <c:pt idx="8919">
                  <c:v>15.28</c:v>
                </c:pt>
                <c:pt idx="8922">
                  <c:v>15.58</c:v>
                </c:pt>
                <c:pt idx="8925">
                  <c:v>15.75</c:v>
                </c:pt>
                <c:pt idx="8928">
                  <c:v>15.81</c:v>
                </c:pt>
                <c:pt idx="8931">
                  <c:v>15.89</c:v>
                </c:pt>
                <c:pt idx="8934">
                  <c:v>15.88</c:v>
                </c:pt>
                <c:pt idx="8937">
                  <c:v>15.86</c:v>
                </c:pt>
                <c:pt idx="8941">
                  <c:v>15.76</c:v>
                </c:pt>
                <c:pt idx="8944">
                  <c:v>15.57</c:v>
                </c:pt>
                <c:pt idx="8947">
                  <c:v>15.34</c:v>
                </c:pt>
                <c:pt idx="8950">
                  <c:v>15.14</c:v>
                </c:pt>
                <c:pt idx="8953">
                  <c:v>14.89</c:v>
                </c:pt>
                <c:pt idx="8956">
                  <c:v>14.62</c:v>
                </c:pt>
                <c:pt idx="8959">
                  <c:v>14.39</c:v>
                </c:pt>
                <c:pt idx="8962">
                  <c:v>14.21</c:v>
                </c:pt>
                <c:pt idx="8965">
                  <c:v>14.02</c:v>
                </c:pt>
                <c:pt idx="8968">
                  <c:v>13.93</c:v>
                </c:pt>
                <c:pt idx="8971">
                  <c:v>13.87</c:v>
                </c:pt>
                <c:pt idx="8974">
                  <c:v>13.84</c:v>
                </c:pt>
                <c:pt idx="8977">
                  <c:v>13.94</c:v>
                </c:pt>
                <c:pt idx="8980">
                  <c:v>14.08</c:v>
                </c:pt>
                <c:pt idx="8983">
                  <c:v>14.27</c:v>
                </c:pt>
                <c:pt idx="8986">
                  <c:v>14.45</c:v>
                </c:pt>
                <c:pt idx="8989">
                  <c:v>14.76</c:v>
                </c:pt>
                <c:pt idx="8992">
                  <c:v>15.05</c:v>
                </c:pt>
                <c:pt idx="8995">
                  <c:v>15.27</c:v>
                </c:pt>
                <c:pt idx="8999">
                  <c:v>15.54</c:v>
                </c:pt>
                <c:pt idx="9002">
                  <c:v>15.79</c:v>
                </c:pt>
                <c:pt idx="9005">
                  <c:v>15.99</c:v>
                </c:pt>
                <c:pt idx="9008">
                  <c:v>16.14</c:v>
                </c:pt>
                <c:pt idx="9011">
                  <c:v>16.16</c:v>
                </c:pt>
                <c:pt idx="9014">
                  <c:v>16.170000000000002</c:v>
                </c:pt>
                <c:pt idx="9017">
                  <c:v>16.2</c:v>
                </c:pt>
                <c:pt idx="9020">
                  <c:v>16.09</c:v>
                </c:pt>
                <c:pt idx="9023">
                  <c:v>15.87</c:v>
                </c:pt>
                <c:pt idx="9028">
                  <c:v>15.37</c:v>
                </c:pt>
                <c:pt idx="9029">
                  <c:v>15.37</c:v>
                </c:pt>
                <c:pt idx="9034">
                  <c:v>14.73</c:v>
                </c:pt>
                <c:pt idx="9037">
                  <c:v>14.45</c:v>
                </c:pt>
                <c:pt idx="9040">
                  <c:v>14.19</c:v>
                </c:pt>
                <c:pt idx="9043">
                  <c:v>13.98</c:v>
                </c:pt>
                <c:pt idx="9046">
                  <c:v>13.82</c:v>
                </c:pt>
                <c:pt idx="9049">
                  <c:v>13.66</c:v>
                </c:pt>
                <c:pt idx="9052">
                  <c:v>13.64</c:v>
                </c:pt>
                <c:pt idx="9055">
                  <c:v>13.67</c:v>
                </c:pt>
                <c:pt idx="9058">
                  <c:v>13.75</c:v>
                </c:pt>
                <c:pt idx="9062">
                  <c:v>13.95</c:v>
                </c:pt>
                <c:pt idx="9065">
                  <c:v>14.16</c:v>
                </c:pt>
                <c:pt idx="9068">
                  <c:v>14.41</c:v>
                </c:pt>
                <c:pt idx="9071">
                  <c:v>14.62</c:v>
                </c:pt>
                <c:pt idx="9074">
                  <c:v>14.9</c:v>
                </c:pt>
                <c:pt idx="9077">
                  <c:v>15.21</c:v>
                </c:pt>
                <c:pt idx="9080">
                  <c:v>15.48</c:v>
                </c:pt>
                <c:pt idx="9083">
                  <c:v>15.65</c:v>
                </c:pt>
                <c:pt idx="9086">
                  <c:v>15.79</c:v>
                </c:pt>
                <c:pt idx="9089">
                  <c:v>15.91</c:v>
                </c:pt>
                <c:pt idx="9092">
                  <c:v>15.93</c:v>
                </c:pt>
                <c:pt idx="9095">
                  <c:v>15.91</c:v>
                </c:pt>
                <c:pt idx="9098">
                  <c:v>15.78</c:v>
                </c:pt>
                <c:pt idx="9101">
                  <c:v>15.7</c:v>
                </c:pt>
                <c:pt idx="9104">
                  <c:v>15.49</c:v>
                </c:pt>
                <c:pt idx="9107">
                  <c:v>15.16</c:v>
                </c:pt>
                <c:pt idx="9110">
                  <c:v>14.91</c:v>
                </c:pt>
                <c:pt idx="9113">
                  <c:v>14.69</c:v>
                </c:pt>
                <c:pt idx="9116">
                  <c:v>14.42</c:v>
                </c:pt>
                <c:pt idx="9120">
                  <c:v>14.17</c:v>
                </c:pt>
                <c:pt idx="9123">
                  <c:v>13.96</c:v>
                </c:pt>
                <c:pt idx="9126">
                  <c:v>13.84</c:v>
                </c:pt>
                <c:pt idx="9129">
                  <c:v>13.77</c:v>
                </c:pt>
                <c:pt idx="9132">
                  <c:v>13.73</c:v>
                </c:pt>
                <c:pt idx="9135">
                  <c:v>13.82</c:v>
                </c:pt>
                <c:pt idx="9138">
                  <c:v>13.96</c:v>
                </c:pt>
                <c:pt idx="9141">
                  <c:v>14.08</c:v>
                </c:pt>
                <c:pt idx="9144">
                  <c:v>14.32</c:v>
                </c:pt>
                <c:pt idx="9147">
                  <c:v>14.64</c:v>
                </c:pt>
                <c:pt idx="9150">
                  <c:v>14.92</c:v>
                </c:pt>
                <c:pt idx="9153">
                  <c:v>15.15</c:v>
                </c:pt>
                <c:pt idx="9156">
                  <c:v>15.41</c:v>
                </c:pt>
                <c:pt idx="9159">
                  <c:v>15.72</c:v>
                </c:pt>
                <c:pt idx="9162">
                  <c:v>15.94</c:v>
                </c:pt>
                <c:pt idx="9165">
                  <c:v>16.05</c:v>
                </c:pt>
                <c:pt idx="9170">
                  <c:v>16.2</c:v>
                </c:pt>
                <c:pt idx="9171">
                  <c:v>16.2</c:v>
                </c:pt>
                <c:pt idx="9176">
                  <c:v>16.05</c:v>
                </c:pt>
                <c:pt idx="9179">
                  <c:v>15.8</c:v>
                </c:pt>
                <c:pt idx="9183">
                  <c:v>15.63</c:v>
                </c:pt>
                <c:pt idx="9186">
                  <c:v>15.43</c:v>
                </c:pt>
                <c:pt idx="9189">
                  <c:v>15.14</c:v>
                </c:pt>
                <c:pt idx="9192">
                  <c:v>14.8</c:v>
                </c:pt>
                <c:pt idx="9195">
                  <c:v>14.57</c:v>
                </c:pt>
                <c:pt idx="9198">
                  <c:v>14.4</c:v>
                </c:pt>
                <c:pt idx="9201">
                  <c:v>14.22</c:v>
                </c:pt>
                <c:pt idx="9204">
                  <c:v>14.04</c:v>
                </c:pt>
                <c:pt idx="9207">
                  <c:v>13.93</c:v>
                </c:pt>
                <c:pt idx="9210">
                  <c:v>13.98</c:v>
                </c:pt>
                <c:pt idx="9213">
                  <c:v>14.11</c:v>
                </c:pt>
                <c:pt idx="9216">
                  <c:v>14.24</c:v>
                </c:pt>
                <c:pt idx="9219">
                  <c:v>14.34</c:v>
                </c:pt>
                <c:pt idx="9222">
                  <c:v>14.57</c:v>
                </c:pt>
                <c:pt idx="9225">
                  <c:v>14.92</c:v>
                </c:pt>
                <c:pt idx="9228">
                  <c:v>15.19</c:v>
                </c:pt>
                <c:pt idx="9231">
                  <c:v>15.34</c:v>
                </c:pt>
                <c:pt idx="9234">
                  <c:v>15.59</c:v>
                </c:pt>
                <c:pt idx="9237">
                  <c:v>15.88</c:v>
                </c:pt>
                <c:pt idx="9240">
                  <c:v>16.02</c:v>
                </c:pt>
                <c:pt idx="9244">
                  <c:v>16.100000000000001</c:v>
                </c:pt>
                <c:pt idx="9247">
                  <c:v>16.149999999999999</c:v>
                </c:pt>
                <c:pt idx="9250">
                  <c:v>16.22</c:v>
                </c:pt>
                <c:pt idx="9253">
                  <c:v>16.12</c:v>
                </c:pt>
                <c:pt idx="9256">
                  <c:v>15.91</c:v>
                </c:pt>
                <c:pt idx="9259">
                  <c:v>15.76</c:v>
                </c:pt>
                <c:pt idx="9262">
                  <c:v>15.57</c:v>
                </c:pt>
                <c:pt idx="9265">
                  <c:v>15.26</c:v>
                </c:pt>
                <c:pt idx="9268">
                  <c:v>14.96</c:v>
                </c:pt>
                <c:pt idx="9271">
                  <c:v>14.71</c:v>
                </c:pt>
                <c:pt idx="9274">
                  <c:v>14.5</c:v>
                </c:pt>
                <c:pt idx="9277">
                  <c:v>14.24</c:v>
                </c:pt>
                <c:pt idx="9280">
                  <c:v>14.07</c:v>
                </c:pt>
                <c:pt idx="9283">
                  <c:v>13.98</c:v>
                </c:pt>
                <c:pt idx="9286">
                  <c:v>13.91</c:v>
                </c:pt>
                <c:pt idx="9289">
                  <c:v>13.92</c:v>
                </c:pt>
                <c:pt idx="9292">
                  <c:v>14.03</c:v>
                </c:pt>
                <c:pt idx="9295">
                  <c:v>14.19</c:v>
                </c:pt>
                <c:pt idx="9298">
                  <c:v>14.35</c:v>
                </c:pt>
                <c:pt idx="9304">
                  <c:v>14.95</c:v>
                </c:pt>
                <c:pt idx="9305">
                  <c:v>14.95</c:v>
                </c:pt>
                <c:pt idx="9310">
                  <c:v>15.5</c:v>
                </c:pt>
                <c:pt idx="9311">
                  <c:v>15.5</c:v>
                </c:pt>
                <c:pt idx="9316">
                  <c:v>16.05</c:v>
                </c:pt>
                <c:pt idx="9319">
                  <c:v>16.239999999999998</c:v>
                </c:pt>
                <c:pt idx="9322">
                  <c:v>16.41</c:v>
                </c:pt>
                <c:pt idx="9325">
                  <c:v>16.440000000000001</c:v>
                </c:pt>
                <c:pt idx="9328">
                  <c:v>16.48</c:v>
                </c:pt>
                <c:pt idx="9331">
                  <c:v>16.46</c:v>
                </c:pt>
                <c:pt idx="9334">
                  <c:v>16.29</c:v>
                </c:pt>
                <c:pt idx="9337">
                  <c:v>16.07</c:v>
                </c:pt>
                <c:pt idx="9340">
                  <c:v>15.88</c:v>
                </c:pt>
                <c:pt idx="9343">
                  <c:v>15.66</c:v>
                </c:pt>
                <c:pt idx="9346">
                  <c:v>15.36</c:v>
                </c:pt>
                <c:pt idx="9349">
                  <c:v>15.08</c:v>
                </c:pt>
                <c:pt idx="9352">
                  <c:v>14.88</c:v>
                </c:pt>
                <c:pt idx="9355">
                  <c:v>14.63</c:v>
                </c:pt>
                <c:pt idx="9358">
                  <c:v>14.48</c:v>
                </c:pt>
                <c:pt idx="9361">
                  <c:v>14.35</c:v>
                </c:pt>
                <c:pt idx="9365">
                  <c:v>14.29</c:v>
                </c:pt>
                <c:pt idx="9368">
                  <c:v>14.29</c:v>
                </c:pt>
                <c:pt idx="9371">
                  <c:v>14.37</c:v>
                </c:pt>
                <c:pt idx="9374">
                  <c:v>14.5</c:v>
                </c:pt>
                <c:pt idx="9377">
                  <c:v>14.66</c:v>
                </c:pt>
                <c:pt idx="9380">
                  <c:v>14.84</c:v>
                </c:pt>
                <c:pt idx="9383">
                  <c:v>15.1</c:v>
                </c:pt>
                <c:pt idx="9386">
                  <c:v>15.33</c:v>
                </c:pt>
                <c:pt idx="9389">
                  <c:v>15.56</c:v>
                </c:pt>
                <c:pt idx="9392">
                  <c:v>15.78</c:v>
                </c:pt>
                <c:pt idx="9395">
                  <c:v>16.03</c:v>
                </c:pt>
                <c:pt idx="9398">
                  <c:v>16.149999999999999</c:v>
                </c:pt>
                <c:pt idx="9401">
                  <c:v>16.21</c:v>
                </c:pt>
                <c:pt idx="9404">
                  <c:v>16.28</c:v>
                </c:pt>
                <c:pt idx="9407">
                  <c:v>16.239999999999998</c:v>
                </c:pt>
                <c:pt idx="9410">
                  <c:v>16.13</c:v>
                </c:pt>
                <c:pt idx="9413">
                  <c:v>16</c:v>
                </c:pt>
                <c:pt idx="9416">
                  <c:v>15.78</c:v>
                </c:pt>
                <c:pt idx="9419">
                  <c:v>15.51</c:v>
                </c:pt>
                <c:pt idx="9423">
                  <c:v>15.18</c:v>
                </c:pt>
                <c:pt idx="9426">
                  <c:v>14.95</c:v>
                </c:pt>
                <c:pt idx="9429">
                  <c:v>14.67</c:v>
                </c:pt>
                <c:pt idx="9432">
                  <c:v>14.37</c:v>
                </c:pt>
                <c:pt idx="9435">
                  <c:v>14.18</c:v>
                </c:pt>
                <c:pt idx="9438">
                  <c:v>14</c:v>
                </c:pt>
                <c:pt idx="9441">
                  <c:v>13.87</c:v>
                </c:pt>
                <c:pt idx="9446">
                  <c:v>13.88</c:v>
                </c:pt>
                <c:pt idx="9447">
                  <c:v>13.88</c:v>
                </c:pt>
                <c:pt idx="9452">
                  <c:v>14.05</c:v>
                </c:pt>
                <c:pt idx="9455">
                  <c:v>14.24</c:v>
                </c:pt>
                <c:pt idx="9458">
                  <c:v>14.54</c:v>
                </c:pt>
                <c:pt idx="9461">
                  <c:v>14.85</c:v>
                </c:pt>
                <c:pt idx="9464">
                  <c:v>15.08</c:v>
                </c:pt>
                <c:pt idx="9467">
                  <c:v>15.31</c:v>
                </c:pt>
                <c:pt idx="9470">
                  <c:v>15.57</c:v>
                </c:pt>
                <c:pt idx="9473">
                  <c:v>15.81</c:v>
                </c:pt>
                <c:pt idx="9476">
                  <c:v>15.99</c:v>
                </c:pt>
                <c:pt idx="9479">
                  <c:v>16.03</c:v>
                </c:pt>
                <c:pt idx="9482">
                  <c:v>16.03</c:v>
                </c:pt>
                <c:pt idx="9486">
                  <c:v>16.03</c:v>
                </c:pt>
                <c:pt idx="9489">
                  <c:v>15.96</c:v>
                </c:pt>
                <c:pt idx="9492">
                  <c:v>15.84</c:v>
                </c:pt>
                <c:pt idx="9495">
                  <c:v>15.58</c:v>
                </c:pt>
                <c:pt idx="9498">
                  <c:v>15.34</c:v>
                </c:pt>
                <c:pt idx="9501">
                  <c:v>15.11</c:v>
                </c:pt>
                <c:pt idx="9504">
                  <c:v>14.89</c:v>
                </c:pt>
                <c:pt idx="9507">
                  <c:v>14.59</c:v>
                </c:pt>
                <c:pt idx="9510">
                  <c:v>14.36</c:v>
                </c:pt>
                <c:pt idx="9513">
                  <c:v>14.19</c:v>
                </c:pt>
                <c:pt idx="9516">
                  <c:v>14.04</c:v>
                </c:pt>
                <c:pt idx="9519">
                  <c:v>13.95</c:v>
                </c:pt>
                <c:pt idx="9522">
                  <c:v>13.96</c:v>
                </c:pt>
                <c:pt idx="9525">
                  <c:v>14.01</c:v>
                </c:pt>
                <c:pt idx="9528">
                  <c:v>14.09</c:v>
                </c:pt>
                <c:pt idx="9531">
                  <c:v>14.29</c:v>
                </c:pt>
                <c:pt idx="9534">
                  <c:v>14.55</c:v>
                </c:pt>
                <c:pt idx="9537">
                  <c:v>14.77</c:v>
                </c:pt>
                <c:pt idx="9540">
                  <c:v>15.02</c:v>
                </c:pt>
                <c:pt idx="9544">
                  <c:v>15.31</c:v>
                </c:pt>
                <c:pt idx="9547">
                  <c:v>15.59</c:v>
                </c:pt>
                <c:pt idx="9550">
                  <c:v>15.81</c:v>
                </c:pt>
                <c:pt idx="9553">
                  <c:v>15.99</c:v>
                </c:pt>
                <c:pt idx="9556">
                  <c:v>16.13</c:v>
                </c:pt>
                <c:pt idx="9559">
                  <c:v>16.239999999999998</c:v>
                </c:pt>
                <c:pt idx="9562">
                  <c:v>16.22</c:v>
                </c:pt>
                <c:pt idx="9565">
                  <c:v>16.2</c:v>
                </c:pt>
                <c:pt idx="9568">
                  <c:v>16.11</c:v>
                </c:pt>
                <c:pt idx="9571">
                  <c:v>15.92</c:v>
                </c:pt>
                <c:pt idx="9574">
                  <c:v>15.63</c:v>
                </c:pt>
                <c:pt idx="9577">
                  <c:v>15.33</c:v>
                </c:pt>
                <c:pt idx="9580">
                  <c:v>15.11</c:v>
                </c:pt>
                <c:pt idx="9585">
                  <c:v>14.44</c:v>
                </c:pt>
                <c:pt idx="9586">
                  <c:v>14.44</c:v>
                </c:pt>
                <c:pt idx="9595">
                  <c:v>13.99</c:v>
                </c:pt>
                <c:pt idx="9596">
                  <c:v>13.99</c:v>
                </c:pt>
                <c:pt idx="9597">
                  <c:v>13.99</c:v>
                </c:pt>
                <c:pt idx="9598">
                  <c:v>13.99</c:v>
                </c:pt>
                <c:pt idx="9599">
                  <c:v>13.99</c:v>
                </c:pt>
                <c:pt idx="9600">
                  <c:v>13.99</c:v>
                </c:pt>
                <c:pt idx="9601">
                  <c:v>13.99</c:v>
                </c:pt>
                <c:pt idx="9602">
                  <c:v>13.99</c:v>
                </c:pt>
                <c:pt idx="9603">
                  <c:v>13.99</c:v>
                </c:pt>
                <c:pt idx="9605">
                  <c:v>13.99</c:v>
                </c:pt>
                <c:pt idx="9606">
                  <c:v>13.99</c:v>
                </c:pt>
                <c:pt idx="9609">
                  <c:v>13.69</c:v>
                </c:pt>
                <c:pt idx="9610">
                  <c:v>13.69</c:v>
                </c:pt>
                <c:pt idx="9613">
                  <c:v>13.69</c:v>
                </c:pt>
                <c:pt idx="9616">
                  <c:v>13.88</c:v>
                </c:pt>
                <c:pt idx="9619">
                  <c:v>14.13</c:v>
                </c:pt>
                <c:pt idx="9622">
                  <c:v>14.43</c:v>
                </c:pt>
                <c:pt idx="9625">
                  <c:v>14.77</c:v>
                </c:pt>
                <c:pt idx="9628">
                  <c:v>15.23</c:v>
                </c:pt>
                <c:pt idx="9631">
                  <c:v>15.68</c:v>
                </c:pt>
                <c:pt idx="9634">
                  <c:v>16.09</c:v>
                </c:pt>
                <c:pt idx="9637">
                  <c:v>16.48</c:v>
                </c:pt>
                <c:pt idx="9640">
                  <c:v>16.920000000000002</c:v>
                </c:pt>
                <c:pt idx="9645">
                  <c:v>17.47</c:v>
                </c:pt>
                <c:pt idx="9646">
                  <c:v>17.47</c:v>
                </c:pt>
                <c:pt idx="9651">
                  <c:v>17.739999999999998</c:v>
                </c:pt>
                <c:pt idx="9654">
                  <c:v>17.78</c:v>
                </c:pt>
                <c:pt idx="9657">
                  <c:v>17.62</c:v>
                </c:pt>
                <c:pt idx="9660">
                  <c:v>17.37</c:v>
                </c:pt>
                <c:pt idx="9663">
                  <c:v>17.14</c:v>
                </c:pt>
                <c:pt idx="9666">
                  <c:v>16.760000000000002</c:v>
                </c:pt>
                <c:pt idx="9669">
                  <c:v>16.309999999999999</c:v>
                </c:pt>
                <c:pt idx="9673">
                  <c:v>15.79</c:v>
                </c:pt>
                <c:pt idx="9676">
                  <c:v>15.33</c:v>
                </c:pt>
                <c:pt idx="9679">
                  <c:v>14.88</c:v>
                </c:pt>
                <c:pt idx="9682">
                  <c:v>14.42</c:v>
                </c:pt>
                <c:pt idx="9685">
                  <c:v>14.02</c:v>
                </c:pt>
                <c:pt idx="9688">
                  <c:v>13.76</c:v>
                </c:pt>
                <c:pt idx="9691">
                  <c:v>13.48</c:v>
                </c:pt>
                <c:pt idx="9694">
                  <c:v>13.3</c:v>
                </c:pt>
                <c:pt idx="9697">
                  <c:v>13.27</c:v>
                </c:pt>
                <c:pt idx="9700">
                  <c:v>13.31</c:v>
                </c:pt>
                <c:pt idx="9703">
                  <c:v>13.4</c:v>
                </c:pt>
                <c:pt idx="9706">
                  <c:v>13.56</c:v>
                </c:pt>
                <c:pt idx="9709">
                  <c:v>13.83</c:v>
                </c:pt>
                <c:pt idx="9712">
                  <c:v>14.11</c:v>
                </c:pt>
                <c:pt idx="9715">
                  <c:v>14.42</c:v>
                </c:pt>
                <c:pt idx="9718">
                  <c:v>14.77</c:v>
                </c:pt>
                <c:pt idx="9721">
                  <c:v>15.1</c:v>
                </c:pt>
                <c:pt idx="9724">
                  <c:v>15.37</c:v>
                </c:pt>
                <c:pt idx="9727">
                  <c:v>15.69</c:v>
                </c:pt>
                <c:pt idx="9730">
                  <c:v>15.96</c:v>
                </c:pt>
                <c:pt idx="9734">
                  <c:v>16.09</c:v>
                </c:pt>
                <c:pt idx="9737">
                  <c:v>16.170000000000002</c:v>
                </c:pt>
                <c:pt idx="9740">
                  <c:v>16.25</c:v>
                </c:pt>
                <c:pt idx="9743">
                  <c:v>16.23</c:v>
                </c:pt>
                <c:pt idx="9746">
                  <c:v>16.11</c:v>
                </c:pt>
                <c:pt idx="9749">
                  <c:v>15.92</c:v>
                </c:pt>
                <c:pt idx="9752">
                  <c:v>15.71</c:v>
                </c:pt>
                <c:pt idx="9755">
                  <c:v>15.47</c:v>
                </c:pt>
                <c:pt idx="9758">
                  <c:v>15.16</c:v>
                </c:pt>
                <c:pt idx="9761">
                  <c:v>14.82</c:v>
                </c:pt>
                <c:pt idx="9764">
                  <c:v>14.56</c:v>
                </c:pt>
                <c:pt idx="9767">
                  <c:v>14.29</c:v>
                </c:pt>
                <c:pt idx="9770">
                  <c:v>13.99</c:v>
                </c:pt>
                <c:pt idx="9773">
                  <c:v>13.79</c:v>
                </c:pt>
                <c:pt idx="9778">
                  <c:v>13.66</c:v>
                </c:pt>
                <c:pt idx="9779">
                  <c:v>13.66</c:v>
                </c:pt>
                <c:pt idx="9784">
                  <c:v>13.72</c:v>
                </c:pt>
                <c:pt idx="9787">
                  <c:v>13.86</c:v>
                </c:pt>
                <c:pt idx="9790">
                  <c:v>14.05</c:v>
                </c:pt>
                <c:pt idx="9793">
                  <c:v>14.33</c:v>
                </c:pt>
                <c:pt idx="9797">
                  <c:v>14.6</c:v>
                </c:pt>
                <c:pt idx="9800">
                  <c:v>14.87</c:v>
                </c:pt>
                <c:pt idx="9803">
                  <c:v>15.14</c:v>
                </c:pt>
                <c:pt idx="9806">
                  <c:v>15.42</c:v>
                </c:pt>
                <c:pt idx="9809">
                  <c:v>15.64</c:v>
                </c:pt>
                <c:pt idx="9812">
                  <c:v>15.86</c:v>
                </c:pt>
                <c:pt idx="9815">
                  <c:v>15.99</c:v>
                </c:pt>
                <c:pt idx="9818">
                  <c:v>16.05</c:v>
                </c:pt>
                <c:pt idx="9821">
                  <c:v>16.059999999999999</c:v>
                </c:pt>
                <c:pt idx="9824">
                  <c:v>15.99</c:v>
                </c:pt>
                <c:pt idx="9827">
                  <c:v>15.86</c:v>
                </c:pt>
                <c:pt idx="9830">
                  <c:v>15.7</c:v>
                </c:pt>
                <c:pt idx="9833">
                  <c:v>15.47</c:v>
                </c:pt>
                <c:pt idx="9836">
                  <c:v>15.18</c:v>
                </c:pt>
                <c:pt idx="9839">
                  <c:v>14.93</c:v>
                </c:pt>
                <c:pt idx="9842">
                  <c:v>14.66</c:v>
                </c:pt>
                <c:pt idx="9845">
                  <c:v>14.44</c:v>
                </c:pt>
                <c:pt idx="9848">
                  <c:v>14.21</c:v>
                </c:pt>
                <c:pt idx="9851">
                  <c:v>14.05</c:v>
                </c:pt>
                <c:pt idx="9855">
                  <c:v>13.93</c:v>
                </c:pt>
                <c:pt idx="9858">
                  <c:v>13.91</c:v>
                </c:pt>
                <c:pt idx="9861">
                  <c:v>13.92</c:v>
                </c:pt>
                <c:pt idx="9864">
                  <c:v>13.95</c:v>
                </c:pt>
                <c:pt idx="9867">
                  <c:v>14.13</c:v>
                </c:pt>
                <c:pt idx="9870">
                  <c:v>14.36</c:v>
                </c:pt>
                <c:pt idx="9873">
                  <c:v>14.58</c:v>
                </c:pt>
                <c:pt idx="9876">
                  <c:v>14.8</c:v>
                </c:pt>
                <c:pt idx="9879">
                  <c:v>15.14</c:v>
                </c:pt>
                <c:pt idx="9882">
                  <c:v>15.41</c:v>
                </c:pt>
                <c:pt idx="9885">
                  <c:v>15.68</c:v>
                </c:pt>
                <c:pt idx="9888">
                  <c:v>15.91</c:v>
                </c:pt>
                <c:pt idx="9891">
                  <c:v>16.09</c:v>
                </c:pt>
                <c:pt idx="9894">
                  <c:v>16.25</c:v>
                </c:pt>
                <c:pt idx="9897">
                  <c:v>16.37</c:v>
                </c:pt>
                <c:pt idx="9900">
                  <c:v>16.34</c:v>
                </c:pt>
                <c:pt idx="9903">
                  <c:v>16.22</c:v>
                </c:pt>
                <c:pt idx="9906">
                  <c:v>16.12</c:v>
                </c:pt>
                <c:pt idx="9909">
                  <c:v>15.92</c:v>
                </c:pt>
                <c:pt idx="9912">
                  <c:v>15.63</c:v>
                </c:pt>
                <c:pt idx="9918">
                  <c:v>15.04</c:v>
                </c:pt>
                <c:pt idx="9919">
                  <c:v>15.04</c:v>
                </c:pt>
                <c:pt idx="9924">
                  <c:v>14.47</c:v>
                </c:pt>
                <c:pt idx="9925">
                  <c:v>14.47</c:v>
                </c:pt>
                <c:pt idx="9930">
                  <c:v>13.94</c:v>
                </c:pt>
                <c:pt idx="9933">
                  <c:v>13.76</c:v>
                </c:pt>
                <c:pt idx="9936">
                  <c:v>13.72</c:v>
                </c:pt>
                <c:pt idx="9939">
                  <c:v>13.71</c:v>
                </c:pt>
                <c:pt idx="9942">
                  <c:v>13.69</c:v>
                </c:pt>
                <c:pt idx="9945">
                  <c:v>13.83</c:v>
                </c:pt>
                <c:pt idx="9948">
                  <c:v>14.05</c:v>
                </c:pt>
                <c:pt idx="9951">
                  <c:v>14.2</c:v>
                </c:pt>
                <c:pt idx="9954">
                  <c:v>14.43</c:v>
                </c:pt>
                <c:pt idx="9957">
                  <c:v>14.75</c:v>
                </c:pt>
                <c:pt idx="9960">
                  <c:v>15.01</c:v>
                </c:pt>
                <c:pt idx="9963">
                  <c:v>15.25</c:v>
                </c:pt>
                <c:pt idx="9966">
                  <c:v>15.46</c:v>
                </c:pt>
                <c:pt idx="9969">
                  <c:v>15.71</c:v>
                </c:pt>
                <c:pt idx="9972">
                  <c:v>15.83</c:v>
                </c:pt>
                <c:pt idx="9976">
                  <c:v>15.91</c:v>
                </c:pt>
                <c:pt idx="9979">
                  <c:v>15.95</c:v>
                </c:pt>
                <c:pt idx="9982">
                  <c:v>15.92</c:v>
                </c:pt>
                <c:pt idx="9985">
                  <c:v>15.81</c:v>
                </c:pt>
                <c:pt idx="9988">
                  <c:v>15.64</c:v>
                </c:pt>
                <c:pt idx="9991">
                  <c:v>15.47</c:v>
                </c:pt>
                <c:pt idx="9994">
                  <c:v>15.18</c:v>
                </c:pt>
                <c:pt idx="9997">
                  <c:v>14.93</c:v>
                </c:pt>
                <c:pt idx="10000">
                  <c:v>14.69</c:v>
                </c:pt>
                <c:pt idx="10003">
                  <c:v>14.47</c:v>
                </c:pt>
                <c:pt idx="10006">
                  <c:v>14.23</c:v>
                </c:pt>
                <c:pt idx="10009">
                  <c:v>13.99</c:v>
                </c:pt>
                <c:pt idx="10012">
                  <c:v>13.88</c:v>
                </c:pt>
                <c:pt idx="10015">
                  <c:v>13.87</c:v>
                </c:pt>
                <c:pt idx="10018">
                  <c:v>13.84</c:v>
                </c:pt>
                <c:pt idx="10021">
                  <c:v>13.89</c:v>
                </c:pt>
                <c:pt idx="10024">
                  <c:v>14.03</c:v>
                </c:pt>
                <c:pt idx="10027">
                  <c:v>14.26</c:v>
                </c:pt>
                <c:pt idx="10030">
                  <c:v>14.47</c:v>
                </c:pt>
                <c:pt idx="10033">
                  <c:v>14.7</c:v>
                </c:pt>
                <c:pt idx="10037">
                  <c:v>15.05</c:v>
                </c:pt>
                <c:pt idx="10040">
                  <c:v>15.35</c:v>
                </c:pt>
                <c:pt idx="10043">
                  <c:v>15.55</c:v>
                </c:pt>
                <c:pt idx="10046">
                  <c:v>15.73</c:v>
                </c:pt>
                <c:pt idx="10049">
                  <c:v>16.02</c:v>
                </c:pt>
                <c:pt idx="10052">
                  <c:v>16.22</c:v>
                </c:pt>
                <c:pt idx="10055">
                  <c:v>16.28</c:v>
                </c:pt>
                <c:pt idx="10058">
                  <c:v>16.25</c:v>
                </c:pt>
                <c:pt idx="10063">
                  <c:v>16.13</c:v>
                </c:pt>
                <c:pt idx="10064">
                  <c:v>16.13</c:v>
                </c:pt>
                <c:pt idx="10069">
                  <c:v>15.63</c:v>
                </c:pt>
                <c:pt idx="10072">
                  <c:v>15.39</c:v>
                </c:pt>
                <c:pt idx="10075">
                  <c:v>15.11</c:v>
                </c:pt>
                <c:pt idx="10078">
                  <c:v>14.76</c:v>
                </c:pt>
                <c:pt idx="10081">
                  <c:v>14.5</c:v>
                </c:pt>
                <c:pt idx="10084">
                  <c:v>14.27</c:v>
                </c:pt>
                <c:pt idx="10087">
                  <c:v>14.05</c:v>
                </c:pt>
                <c:pt idx="10090">
                  <c:v>13.91</c:v>
                </c:pt>
                <c:pt idx="10093">
                  <c:v>13.92</c:v>
                </c:pt>
                <c:pt idx="10097">
                  <c:v>13.89</c:v>
                </c:pt>
                <c:pt idx="10100">
                  <c:v>13.92</c:v>
                </c:pt>
                <c:pt idx="10103">
                  <c:v>14.06</c:v>
                </c:pt>
                <c:pt idx="10106">
                  <c:v>14.27</c:v>
                </c:pt>
                <c:pt idx="10109">
                  <c:v>14.47</c:v>
                </c:pt>
                <c:pt idx="10112">
                  <c:v>14.73</c:v>
                </c:pt>
                <c:pt idx="10115">
                  <c:v>15.02</c:v>
                </c:pt>
                <c:pt idx="10118">
                  <c:v>15.29</c:v>
                </c:pt>
                <c:pt idx="10121">
                  <c:v>15.49</c:v>
                </c:pt>
                <c:pt idx="10124">
                  <c:v>15.71</c:v>
                </c:pt>
                <c:pt idx="10127">
                  <c:v>15.93</c:v>
                </c:pt>
                <c:pt idx="10130">
                  <c:v>16.03</c:v>
                </c:pt>
                <c:pt idx="10133">
                  <c:v>16.079999999999998</c:v>
                </c:pt>
                <c:pt idx="10136">
                  <c:v>16.059999999999999</c:v>
                </c:pt>
                <c:pt idx="10139">
                  <c:v>15.97</c:v>
                </c:pt>
                <c:pt idx="10142">
                  <c:v>15.87</c:v>
                </c:pt>
                <c:pt idx="10145">
                  <c:v>15.67</c:v>
                </c:pt>
                <c:pt idx="10148">
                  <c:v>15.4</c:v>
                </c:pt>
                <c:pt idx="10151">
                  <c:v>15.14</c:v>
                </c:pt>
                <c:pt idx="10154">
                  <c:v>14.9</c:v>
                </c:pt>
                <c:pt idx="10158">
                  <c:v>14.63</c:v>
                </c:pt>
                <c:pt idx="10161">
                  <c:v>14.33</c:v>
                </c:pt>
                <c:pt idx="10164">
                  <c:v>14.15</c:v>
                </c:pt>
                <c:pt idx="10167">
                  <c:v>14.02</c:v>
                </c:pt>
                <c:pt idx="10170">
                  <c:v>13.87</c:v>
                </c:pt>
                <c:pt idx="10173">
                  <c:v>13.79</c:v>
                </c:pt>
                <c:pt idx="10176">
                  <c:v>13.85</c:v>
                </c:pt>
                <c:pt idx="10179">
                  <c:v>13.97</c:v>
                </c:pt>
                <c:pt idx="10182">
                  <c:v>14.09</c:v>
                </c:pt>
                <c:pt idx="10185">
                  <c:v>14.27</c:v>
                </c:pt>
                <c:pt idx="10188">
                  <c:v>14.54</c:v>
                </c:pt>
                <c:pt idx="10191">
                  <c:v>14.86</c:v>
                </c:pt>
                <c:pt idx="10194">
                  <c:v>15.13</c:v>
                </c:pt>
                <c:pt idx="10199">
                  <c:v>15.71</c:v>
                </c:pt>
                <c:pt idx="10200">
                  <c:v>15.71</c:v>
                </c:pt>
                <c:pt idx="10205">
                  <c:v>16.149999999999999</c:v>
                </c:pt>
                <c:pt idx="10206">
                  <c:v>16.149999999999999</c:v>
                </c:pt>
                <c:pt idx="10211">
                  <c:v>16.46</c:v>
                </c:pt>
                <c:pt idx="10214">
                  <c:v>16.440000000000001</c:v>
                </c:pt>
                <c:pt idx="10217">
                  <c:v>16.37</c:v>
                </c:pt>
                <c:pt idx="10221">
                  <c:v>16.3</c:v>
                </c:pt>
                <c:pt idx="10224">
                  <c:v>16.170000000000002</c:v>
                </c:pt>
                <c:pt idx="10227">
                  <c:v>15.88</c:v>
                </c:pt>
                <c:pt idx="10230">
                  <c:v>15.61</c:v>
                </c:pt>
                <c:pt idx="10233">
                  <c:v>15.39</c:v>
                </c:pt>
                <c:pt idx="10236">
                  <c:v>15.15</c:v>
                </c:pt>
                <c:pt idx="10239">
                  <c:v>14.87</c:v>
                </c:pt>
                <c:pt idx="10242">
                  <c:v>14.64</c:v>
                </c:pt>
                <c:pt idx="10245">
                  <c:v>14.47</c:v>
                </c:pt>
                <c:pt idx="10248">
                  <c:v>14.39</c:v>
                </c:pt>
                <c:pt idx="10251">
                  <c:v>14.31</c:v>
                </c:pt>
                <c:pt idx="10254">
                  <c:v>14.29</c:v>
                </c:pt>
                <c:pt idx="10257">
                  <c:v>14.38</c:v>
                </c:pt>
                <c:pt idx="10260">
                  <c:v>14.5</c:v>
                </c:pt>
                <c:pt idx="10263">
                  <c:v>14.64</c:v>
                </c:pt>
                <c:pt idx="10266">
                  <c:v>14.83</c:v>
                </c:pt>
                <c:pt idx="10269">
                  <c:v>15.13</c:v>
                </c:pt>
                <c:pt idx="10272">
                  <c:v>15.37</c:v>
                </c:pt>
                <c:pt idx="10275">
                  <c:v>15.53</c:v>
                </c:pt>
                <c:pt idx="10279">
                  <c:v>15.71</c:v>
                </c:pt>
                <c:pt idx="10282">
                  <c:v>16.04</c:v>
                </c:pt>
                <c:pt idx="10285">
                  <c:v>16.21</c:v>
                </c:pt>
                <c:pt idx="10288">
                  <c:v>16.21</c:v>
                </c:pt>
                <c:pt idx="10291">
                  <c:v>16.27</c:v>
                </c:pt>
                <c:pt idx="10294">
                  <c:v>16.329999999999998</c:v>
                </c:pt>
                <c:pt idx="10297">
                  <c:v>16.260000000000002</c:v>
                </c:pt>
                <c:pt idx="10300">
                  <c:v>16.079999999999998</c:v>
                </c:pt>
                <c:pt idx="10303">
                  <c:v>15.86</c:v>
                </c:pt>
                <c:pt idx="10306">
                  <c:v>15.66</c:v>
                </c:pt>
                <c:pt idx="10309">
                  <c:v>15.42</c:v>
                </c:pt>
                <c:pt idx="10312">
                  <c:v>15.12</c:v>
                </c:pt>
                <c:pt idx="10315">
                  <c:v>14.86</c:v>
                </c:pt>
                <c:pt idx="10318">
                  <c:v>14.58</c:v>
                </c:pt>
                <c:pt idx="10321">
                  <c:v>14.36</c:v>
                </c:pt>
                <c:pt idx="10324">
                  <c:v>14.19</c:v>
                </c:pt>
                <c:pt idx="10327">
                  <c:v>14.02</c:v>
                </c:pt>
                <c:pt idx="10330">
                  <c:v>13.99</c:v>
                </c:pt>
                <c:pt idx="10333">
                  <c:v>13.93</c:v>
                </c:pt>
                <c:pt idx="10338">
                  <c:v>14.17</c:v>
                </c:pt>
                <c:pt idx="10342">
                  <c:v>14.38</c:v>
                </c:pt>
                <c:pt idx="10343">
                  <c:v>14.38</c:v>
                </c:pt>
                <c:pt idx="10348">
                  <c:v>14.77</c:v>
                </c:pt>
                <c:pt idx="10351">
                  <c:v>15.16</c:v>
                </c:pt>
                <c:pt idx="10354">
                  <c:v>15.46</c:v>
                </c:pt>
                <c:pt idx="10357">
                  <c:v>15.64</c:v>
                </c:pt>
                <c:pt idx="10360">
                  <c:v>15.86</c:v>
                </c:pt>
                <c:pt idx="10363">
                  <c:v>16.13</c:v>
                </c:pt>
                <c:pt idx="10366">
                  <c:v>16.32</c:v>
                </c:pt>
                <c:pt idx="10369">
                  <c:v>16.309999999999999</c:v>
                </c:pt>
                <c:pt idx="10372">
                  <c:v>16.329999999999998</c:v>
                </c:pt>
                <c:pt idx="10375">
                  <c:v>16.34</c:v>
                </c:pt>
                <c:pt idx="10378">
                  <c:v>16.21</c:v>
                </c:pt>
                <c:pt idx="10381">
                  <c:v>16</c:v>
                </c:pt>
                <c:pt idx="10384">
                  <c:v>15.81</c:v>
                </c:pt>
                <c:pt idx="10387">
                  <c:v>15.58</c:v>
                </c:pt>
                <c:pt idx="10390">
                  <c:v>15.27</c:v>
                </c:pt>
                <c:pt idx="10393">
                  <c:v>15.01</c:v>
                </c:pt>
                <c:pt idx="10396">
                  <c:v>14.78</c:v>
                </c:pt>
                <c:pt idx="10400">
                  <c:v>14.53</c:v>
                </c:pt>
                <c:pt idx="10403">
                  <c:v>14.37</c:v>
                </c:pt>
                <c:pt idx="10406">
                  <c:v>14.25</c:v>
                </c:pt>
                <c:pt idx="10409">
                  <c:v>14.17</c:v>
                </c:pt>
                <c:pt idx="10412">
                  <c:v>14.12</c:v>
                </c:pt>
                <c:pt idx="10415">
                  <c:v>14.23</c:v>
                </c:pt>
                <c:pt idx="10418">
                  <c:v>14.36</c:v>
                </c:pt>
                <c:pt idx="10421">
                  <c:v>14.5</c:v>
                </c:pt>
                <c:pt idx="10424">
                  <c:v>14.67</c:v>
                </c:pt>
                <c:pt idx="10427">
                  <c:v>14.96</c:v>
                </c:pt>
                <c:pt idx="10430">
                  <c:v>15.23</c:v>
                </c:pt>
                <c:pt idx="10433">
                  <c:v>15.44</c:v>
                </c:pt>
                <c:pt idx="10436">
                  <c:v>15.72</c:v>
                </c:pt>
                <c:pt idx="10439">
                  <c:v>15.97</c:v>
                </c:pt>
                <c:pt idx="10442">
                  <c:v>16.100000000000001</c:v>
                </c:pt>
                <c:pt idx="10445">
                  <c:v>16.25</c:v>
                </c:pt>
                <c:pt idx="10448">
                  <c:v>16.41</c:v>
                </c:pt>
                <c:pt idx="10451">
                  <c:v>16.37</c:v>
                </c:pt>
                <c:pt idx="10454">
                  <c:v>16.25</c:v>
                </c:pt>
                <c:pt idx="10457">
                  <c:v>16.14</c:v>
                </c:pt>
                <c:pt idx="10461">
                  <c:v>16.03</c:v>
                </c:pt>
                <c:pt idx="10464">
                  <c:v>15.8</c:v>
                </c:pt>
                <c:pt idx="10467">
                  <c:v>15.48</c:v>
                </c:pt>
                <c:pt idx="10470">
                  <c:v>15.2</c:v>
                </c:pt>
                <c:pt idx="10473">
                  <c:v>14.91</c:v>
                </c:pt>
                <c:pt idx="10476">
                  <c:v>14.64</c:v>
                </c:pt>
                <c:pt idx="10479">
                  <c:v>14.4</c:v>
                </c:pt>
                <c:pt idx="10484">
                  <c:v>13.97</c:v>
                </c:pt>
                <c:pt idx="10485">
                  <c:v>13.97</c:v>
                </c:pt>
                <c:pt idx="10490">
                  <c:v>13.87</c:v>
                </c:pt>
                <c:pt idx="10493">
                  <c:v>13.87</c:v>
                </c:pt>
                <c:pt idx="10496">
                  <c:v>13.94</c:v>
                </c:pt>
                <c:pt idx="10499">
                  <c:v>14.12</c:v>
                </c:pt>
                <c:pt idx="10502">
                  <c:v>14.29</c:v>
                </c:pt>
                <c:pt idx="10505">
                  <c:v>14.52</c:v>
                </c:pt>
                <c:pt idx="10508">
                  <c:v>14.78</c:v>
                </c:pt>
                <c:pt idx="10511">
                  <c:v>15.05</c:v>
                </c:pt>
                <c:pt idx="10514">
                  <c:v>15.28</c:v>
                </c:pt>
                <c:pt idx="10517">
                  <c:v>15.53</c:v>
                </c:pt>
                <c:pt idx="10521">
                  <c:v>15.72</c:v>
                </c:pt>
                <c:pt idx="10524">
                  <c:v>15.92</c:v>
                </c:pt>
                <c:pt idx="10527">
                  <c:v>16.02</c:v>
                </c:pt>
                <c:pt idx="10530">
                  <c:v>16.03</c:v>
                </c:pt>
                <c:pt idx="10533">
                  <c:v>16.04</c:v>
                </c:pt>
                <c:pt idx="10536">
                  <c:v>15.94</c:v>
                </c:pt>
                <c:pt idx="10539">
                  <c:v>15.83</c:v>
                </c:pt>
                <c:pt idx="10542">
                  <c:v>15.67</c:v>
                </c:pt>
                <c:pt idx="10545">
                  <c:v>15.4</c:v>
                </c:pt>
                <c:pt idx="10548">
                  <c:v>15.11</c:v>
                </c:pt>
                <c:pt idx="10551">
                  <c:v>14.88</c:v>
                </c:pt>
                <c:pt idx="10554">
                  <c:v>14.68</c:v>
                </c:pt>
                <c:pt idx="10557">
                  <c:v>14.4</c:v>
                </c:pt>
                <c:pt idx="10560">
                  <c:v>14.16</c:v>
                </c:pt>
                <c:pt idx="10563">
                  <c:v>14.03</c:v>
                </c:pt>
                <c:pt idx="10566">
                  <c:v>13.94</c:v>
                </c:pt>
                <c:pt idx="10569">
                  <c:v>13.9</c:v>
                </c:pt>
                <c:pt idx="10572">
                  <c:v>13.9</c:v>
                </c:pt>
                <c:pt idx="10575">
                  <c:v>14.01</c:v>
                </c:pt>
                <c:pt idx="10578">
                  <c:v>14.15</c:v>
                </c:pt>
                <c:pt idx="10582">
                  <c:v>14.33</c:v>
                </c:pt>
                <c:pt idx="10585">
                  <c:v>14.58</c:v>
                </c:pt>
                <c:pt idx="10588">
                  <c:v>14.82</c:v>
                </c:pt>
                <c:pt idx="10591">
                  <c:v>15.07</c:v>
                </c:pt>
                <c:pt idx="10594">
                  <c:v>15.38</c:v>
                </c:pt>
                <c:pt idx="10597">
                  <c:v>15.69</c:v>
                </c:pt>
                <c:pt idx="10600">
                  <c:v>15.89</c:v>
                </c:pt>
                <c:pt idx="10603">
                  <c:v>16.03</c:v>
                </c:pt>
                <c:pt idx="10606">
                  <c:v>16.190000000000001</c:v>
                </c:pt>
                <c:pt idx="10609">
                  <c:v>16.3</c:v>
                </c:pt>
                <c:pt idx="10612">
                  <c:v>16.29</c:v>
                </c:pt>
                <c:pt idx="10615">
                  <c:v>16.21</c:v>
                </c:pt>
                <c:pt idx="10620">
                  <c:v>15.95</c:v>
                </c:pt>
                <c:pt idx="10621">
                  <c:v>15.95</c:v>
                </c:pt>
                <c:pt idx="10626">
                  <c:v>15.34</c:v>
                </c:pt>
                <c:pt idx="10627">
                  <c:v>15.34</c:v>
                </c:pt>
                <c:pt idx="10632">
                  <c:v>14.79</c:v>
                </c:pt>
                <c:pt idx="10633">
                  <c:v>14.79</c:v>
                </c:pt>
                <c:pt idx="10638">
                  <c:v>14.26</c:v>
                </c:pt>
                <c:pt idx="10639">
                  <c:v>14.26</c:v>
                </c:pt>
                <c:pt idx="10645">
                  <c:v>13.82</c:v>
                </c:pt>
                <c:pt idx="10648">
                  <c:v>13.75</c:v>
                </c:pt>
                <c:pt idx="10651">
                  <c:v>13.76</c:v>
                </c:pt>
                <c:pt idx="10654">
                  <c:v>13.73</c:v>
                </c:pt>
                <c:pt idx="10657">
                  <c:v>13.78</c:v>
                </c:pt>
                <c:pt idx="10660">
                  <c:v>13.93</c:v>
                </c:pt>
                <c:pt idx="10663">
                  <c:v>14.15</c:v>
                </c:pt>
                <c:pt idx="10666">
                  <c:v>14.35</c:v>
                </c:pt>
                <c:pt idx="10669">
                  <c:v>14.57</c:v>
                </c:pt>
                <c:pt idx="10672">
                  <c:v>14.84</c:v>
                </c:pt>
                <c:pt idx="10675">
                  <c:v>15.14</c:v>
                </c:pt>
                <c:pt idx="10678">
                  <c:v>15.36</c:v>
                </c:pt>
                <c:pt idx="10681">
                  <c:v>15.53</c:v>
                </c:pt>
                <c:pt idx="10684">
                  <c:v>15.72</c:v>
                </c:pt>
                <c:pt idx="10687">
                  <c:v>15.84</c:v>
                </c:pt>
                <c:pt idx="10690">
                  <c:v>15.9</c:v>
                </c:pt>
                <c:pt idx="10693">
                  <c:v>15.88</c:v>
                </c:pt>
                <c:pt idx="10696">
                  <c:v>15.78</c:v>
                </c:pt>
                <c:pt idx="10699">
                  <c:v>15.69</c:v>
                </c:pt>
                <c:pt idx="10703">
                  <c:v>15.52</c:v>
                </c:pt>
                <c:pt idx="10706">
                  <c:v>15.27</c:v>
                </c:pt>
                <c:pt idx="10709">
                  <c:v>14.99</c:v>
                </c:pt>
                <c:pt idx="10712">
                  <c:v>14.76</c:v>
                </c:pt>
                <c:pt idx="10715">
                  <c:v>14.49</c:v>
                </c:pt>
                <c:pt idx="10718">
                  <c:v>14.24</c:v>
                </c:pt>
                <c:pt idx="10721">
                  <c:v>13.97</c:v>
                </c:pt>
                <c:pt idx="10724">
                  <c:v>13.83</c:v>
                </c:pt>
                <c:pt idx="10727">
                  <c:v>13.78</c:v>
                </c:pt>
                <c:pt idx="10730">
                  <c:v>13.72</c:v>
                </c:pt>
                <c:pt idx="10733">
                  <c:v>13.69</c:v>
                </c:pt>
                <c:pt idx="10736">
                  <c:v>13.8</c:v>
                </c:pt>
                <c:pt idx="10739">
                  <c:v>13.93</c:v>
                </c:pt>
                <c:pt idx="10742">
                  <c:v>14.15</c:v>
                </c:pt>
                <c:pt idx="10745">
                  <c:v>14.43</c:v>
                </c:pt>
                <c:pt idx="10748">
                  <c:v>14.68</c:v>
                </c:pt>
                <c:pt idx="10751">
                  <c:v>14.95</c:v>
                </c:pt>
                <c:pt idx="10754">
                  <c:v>15.25</c:v>
                </c:pt>
                <c:pt idx="10757">
                  <c:v>15.57</c:v>
                </c:pt>
                <c:pt idx="10760">
                  <c:v>15.79</c:v>
                </c:pt>
                <c:pt idx="10766">
                  <c:v>16.22</c:v>
                </c:pt>
                <c:pt idx="10767">
                  <c:v>16.22</c:v>
                </c:pt>
                <c:pt idx="10772">
                  <c:v>16.309999999999999</c:v>
                </c:pt>
                <c:pt idx="10775">
                  <c:v>16.27</c:v>
                </c:pt>
                <c:pt idx="10778">
                  <c:v>16.170000000000002</c:v>
                </c:pt>
                <c:pt idx="10781">
                  <c:v>16.010000000000002</c:v>
                </c:pt>
                <c:pt idx="10784">
                  <c:v>15.8</c:v>
                </c:pt>
                <c:pt idx="10787">
                  <c:v>15.55</c:v>
                </c:pt>
                <c:pt idx="10790">
                  <c:v>15.24</c:v>
                </c:pt>
                <c:pt idx="10793">
                  <c:v>14.97</c:v>
                </c:pt>
                <c:pt idx="10796">
                  <c:v>14.69</c:v>
                </c:pt>
                <c:pt idx="10799">
                  <c:v>14.47</c:v>
                </c:pt>
                <c:pt idx="10802">
                  <c:v>14.29</c:v>
                </c:pt>
                <c:pt idx="10805">
                  <c:v>14.08</c:v>
                </c:pt>
                <c:pt idx="10808">
                  <c:v>14.04</c:v>
                </c:pt>
                <c:pt idx="10811">
                  <c:v>14.05</c:v>
                </c:pt>
                <c:pt idx="10814">
                  <c:v>14.05</c:v>
                </c:pt>
                <c:pt idx="10817">
                  <c:v>14.13</c:v>
                </c:pt>
                <c:pt idx="10820">
                  <c:v>14.33</c:v>
                </c:pt>
                <c:pt idx="10824">
                  <c:v>14.59</c:v>
                </c:pt>
                <c:pt idx="10827">
                  <c:v>14.79</c:v>
                </c:pt>
                <c:pt idx="10830">
                  <c:v>15.01</c:v>
                </c:pt>
                <c:pt idx="10833">
                  <c:v>15.3</c:v>
                </c:pt>
                <c:pt idx="10836">
                  <c:v>15.61</c:v>
                </c:pt>
                <c:pt idx="10839">
                  <c:v>15.81</c:v>
                </c:pt>
                <c:pt idx="10842">
                  <c:v>16</c:v>
                </c:pt>
                <c:pt idx="10845">
                  <c:v>16.16</c:v>
                </c:pt>
                <c:pt idx="10848">
                  <c:v>16.22</c:v>
                </c:pt>
                <c:pt idx="10851">
                  <c:v>16.25</c:v>
                </c:pt>
                <c:pt idx="10854">
                  <c:v>16.239999999999998</c:v>
                </c:pt>
                <c:pt idx="10857">
                  <c:v>16.12</c:v>
                </c:pt>
                <c:pt idx="10860">
                  <c:v>15.97</c:v>
                </c:pt>
                <c:pt idx="10863">
                  <c:v>15.75</c:v>
                </c:pt>
                <c:pt idx="10866">
                  <c:v>15.46</c:v>
                </c:pt>
                <c:pt idx="10869">
                  <c:v>15.17</c:v>
                </c:pt>
                <c:pt idx="10872">
                  <c:v>14.88</c:v>
                </c:pt>
                <c:pt idx="10875">
                  <c:v>14.63</c:v>
                </c:pt>
                <c:pt idx="10878">
                  <c:v>14.4</c:v>
                </c:pt>
                <c:pt idx="10881">
                  <c:v>14.14</c:v>
                </c:pt>
                <c:pt idx="10885">
                  <c:v>13.93</c:v>
                </c:pt>
                <c:pt idx="10888">
                  <c:v>13.85</c:v>
                </c:pt>
                <c:pt idx="10891">
                  <c:v>13.88</c:v>
                </c:pt>
                <c:pt idx="10894">
                  <c:v>13.88</c:v>
                </c:pt>
                <c:pt idx="10897">
                  <c:v>13.93</c:v>
                </c:pt>
                <c:pt idx="10900">
                  <c:v>14.12</c:v>
                </c:pt>
                <c:pt idx="10905">
                  <c:v>14.69</c:v>
                </c:pt>
                <c:pt idx="10906">
                  <c:v>14.69</c:v>
                </c:pt>
                <c:pt idx="10911">
                  <c:v>15.2</c:v>
                </c:pt>
                <c:pt idx="10914">
                  <c:v>15.58</c:v>
                </c:pt>
                <c:pt idx="10917">
                  <c:v>15.91</c:v>
                </c:pt>
                <c:pt idx="10920">
                  <c:v>16.13</c:v>
                </c:pt>
                <c:pt idx="10923">
                  <c:v>16.32</c:v>
                </c:pt>
                <c:pt idx="10926">
                  <c:v>16.510000000000002</c:v>
                </c:pt>
                <c:pt idx="10929">
                  <c:v>16.600000000000001</c:v>
                </c:pt>
                <c:pt idx="10932">
                  <c:v>16.61</c:v>
                </c:pt>
                <c:pt idx="10935">
                  <c:v>16.59</c:v>
                </c:pt>
                <c:pt idx="10938">
                  <c:v>16.48</c:v>
                </c:pt>
                <c:pt idx="10941">
                  <c:v>16.260000000000002</c:v>
                </c:pt>
                <c:pt idx="10945">
                  <c:v>16.010000000000002</c:v>
                </c:pt>
                <c:pt idx="10948">
                  <c:v>15.8</c:v>
                </c:pt>
                <c:pt idx="10951">
                  <c:v>15.48</c:v>
                </c:pt>
                <c:pt idx="10954">
                  <c:v>15.16</c:v>
                </c:pt>
                <c:pt idx="10957">
                  <c:v>14.94</c:v>
                </c:pt>
                <c:pt idx="10960">
                  <c:v>14.72</c:v>
                </c:pt>
                <c:pt idx="10963">
                  <c:v>14.5</c:v>
                </c:pt>
                <c:pt idx="10966">
                  <c:v>14.33</c:v>
                </c:pt>
                <c:pt idx="10969">
                  <c:v>14.29</c:v>
                </c:pt>
                <c:pt idx="10972">
                  <c:v>14.34</c:v>
                </c:pt>
                <c:pt idx="10975">
                  <c:v>14.34</c:v>
                </c:pt>
                <c:pt idx="10978">
                  <c:v>14.4</c:v>
                </c:pt>
                <c:pt idx="10981">
                  <c:v>14.63</c:v>
                </c:pt>
                <c:pt idx="10984">
                  <c:v>14.88</c:v>
                </c:pt>
                <c:pt idx="10987">
                  <c:v>15.05</c:v>
                </c:pt>
                <c:pt idx="10990">
                  <c:v>15.3</c:v>
                </c:pt>
                <c:pt idx="10993">
                  <c:v>15.59</c:v>
                </c:pt>
                <c:pt idx="10996">
                  <c:v>15.77</c:v>
                </c:pt>
                <c:pt idx="10999">
                  <c:v>16</c:v>
                </c:pt>
                <c:pt idx="11002">
                  <c:v>16.18</c:v>
                </c:pt>
                <c:pt idx="11006">
                  <c:v>16.29</c:v>
                </c:pt>
                <c:pt idx="11009">
                  <c:v>16.309999999999999</c:v>
                </c:pt>
                <c:pt idx="11012">
                  <c:v>16.329999999999998</c:v>
                </c:pt>
                <c:pt idx="11015">
                  <c:v>16.239999999999998</c:v>
                </c:pt>
                <c:pt idx="11018">
                  <c:v>16.12</c:v>
                </c:pt>
                <c:pt idx="11021">
                  <c:v>15.91</c:v>
                </c:pt>
                <c:pt idx="11024">
                  <c:v>15.66</c:v>
                </c:pt>
                <c:pt idx="11027">
                  <c:v>15.36</c:v>
                </c:pt>
                <c:pt idx="11030">
                  <c:v>15.09</c:v>
                </c:pt>
                <c:pt idx="11033">
                  <c:v>14.83</c:v>
                </c:pt>
                <c:pt idx="11036">
                  <c:v>14.56</c:v>
                </c:pt>
                <c:pt idx="11039">
                  <c:v>14.29</c:v>
                </c:pt>
                <c:pt idx="11042">
                  <c:v>14.12</c:v>
                </c:pt>
                <c:pt idx="11047">
                  <c:v>13.88</c:v>
                </c:pt>
                <c:pt idx="11048">
                  <c:v>13.88</c:v>
                </c:pt>
                <c:pt idx="11053">
                  <c:v>14.02</c:v>
                </c:pt>
                <c:pt idx="11056">
                  <c:v>14.1</c:v>
                </c:pt>
                <c:pt idx="11059">
                  <c:v>14.3</c:v>
                </c:pt>
                <c:pt idx="11062">
                  <c:v>14.52</c:v>
                </c:pt>
                <c:pt idx="11065">
                  <c:v>14.78</c:v>
                </c:pt>
                <c:pt idx="11069">
                  <c:v>15.06</c:v>
                </c:pt>
                <c:pt idx="11072">
                  <c:v>15.29</c:v>
                </c:pt>
                <c:pt idx="11075">
                  <c:v>15.59</c:v>
                </c:pt>
                <c:pt idx="11078">
                  <c:v>15.81</c:v>
                </c:pt>
                <c:pt idx="11081">
                  <c:v>15.95</c:v>
                </c:pt>
                <c:pt idx="11084">
                  <c:v>16.07</c:v>
                </c:pt>
                <c:pt idx="11087">
                  <c:v>16.149999999999999</c:v>
                </c:pt>
                <c:pt idx="11090">
                  <c:v>16.149999999999999</c:v>
                </c:pt>
                <c:pt idx="11093">
                  <c:v>16.07</c:v>
                </c:pt>
                <c:pt idx="11096">
                  <c:v>15.94</c:v>
                </c:pt>
                <c:pt idx="11099">
                  <c:v>15.78</c:v>
                </c:pt>
                <c:pt idx="11102">
                  <c:v>15.51</c:v>
                </c:pt>
                <c:pt idx="11105">
                  <c:v>15.27</c:v>
                </c:pt>
                <c:pt idx="11108">
                  <c:v>15.02</c:v>
                </c:pt>
                <c:pt idx="11111">
                  <c:v>14.73</c:v>
                </c:pt>
                <c:pt idx="11114">
                  <c:v>14.5</c:v>
                </c:pt>
                <c:pt idx="11117">
                  <c:v>14.29</c:v>
                </c:pt>
                <c:pt idx="11120">
                  <c:v>14.09</c:v>
                </c:pt>
                <c:pt idx="11123">
                  <c:v>13.96</c:v>
                </c:pt>
                <c:pt idx="11127">
                  <c:v>13.93</c:v>
                </c:pt>
                <c:pt idx="11130">
                  <c:v>13.95</c:v>
                </c:pt>
                <c:pt idx="11133">
                  <c:v>13.98</c:v>
                </c:pt>
                <c:pt idx="11136">
                  <c:v>14.11</c:v>
                </c:pt>
                <c:pt idx="11139">
                  <c:v>14.32</c:v>
                </c:pt>
                <c:pt idx="11142">
                  <c:v>14.55</c:v>
                </c:pt>
                <c:pt idx="11145">
                  <c:v>14.73</c:v>
                </c:pt>
                <c:pt idx="11148">
                  <c:v>15.02</c:v>
                </c:pt>
                <c:pt idx="11151">
                  <c:v>15.34</c:v>
                </c:pt>
                <c:pt idx="11154">
                  <c:v>15.58</c:v>
                </c:pt>
                <c:pt idx="11157">
                  <c:v>15.84</c:v>
                </c:pt>
                <c:pt idx="11160">
                  <c:v>16.059999999999999</c:v>
                </c:pt>
                <c:pt idx="11163">
                  <c:v>16.170000000000002</c:v>
                </c:pt>
                <c:pt idx="11166">
                  <c:v>16.27</c:v>
                </c:pt>
                <c:pt idx="11169">
                  <c:v>16.36</c:v>
                </c:pt>
                <c:pt idx="11172">
                  <c:v>16.28</c:v>
                </c:pt>
                <c:pt idx="11175">
                  <c:v>16.13</c:v>
                </c:pt>
                <c:pt idx="11178">
                  <c:v>15.94</c:v>
                </c:pt>
                <c:pt idx="11183">
                  <c:v>15.49</c:v>
                </c:pt>
                <c:pt idx="11184">
                  <c:v>15.49</c:v>
                </c:pt>
                <c:pt idx="11190">
                  <c:v>14.83</c:v>
                </c:pt>
                <c:pt idx="11191">
                  <c:v>14.83</c:v>
                </c:pt>
                <c:pt idx="11196">
                  <c:v>14.29</c:v>
                </c:pt>
                <c:pt idx="11197">
                  <c:v>14.29</c:v>
                </c:pt>
                <c:pt idx="11202">
                  <c:v>13.85</c:v>
                </c:pt>
                <c:pt idx="11203">
                  <c:v>13.85</c:v>
                </c:pt>
                <c:pt idx="11208">
                  <c:v>13.64</c:v>
                </c:pt>
                <c:pt idx="11211">
                  <c:v>13.65</c:v>
                </c:pt>
                <c:pt idx="11214">
                  <c:v>13.74</c:v>
                </c:pt>
                <c:pt idx="11217">
                  <c:v>13.85</c:v>
                </c:pt>
                <c:pt idx="11220">
                  <c:v>14.05</c:v>
                </c:pt>
                <c:pt idx="11223">
                  <c:v>14.3</c:v>
                </c:pt>
                <c:pt idx="11226">
                  <c:v>14.54</c:v>
                </c:pt>
                <c:pt idx="11229">
                  <c:v>14.81</c:v>
                </c:pt>
                <c:pt idx="11232">
                  <c:v>15.12</c:v>
                </c:pt>
                <c:pt idx="11235">
                  <c:v>15.36</c:v>
                </c:pt>
                <c:pt idx="11238">
                  <c:v>15.55</c:v>
                </c:pt>
                <c:pt idx="11241">
                  <c:v>15.74</c:v>
                </c:pt>
                <c:pt idx="11244">
                  <c:v>15.91</c:v>
                </c:pt>
                <c:pt idx="11248">
                  <c:v>15.99</c:v>
                </c:pt>
                <c:pt idx="11251">
                  <c:v>15.96</c:v>
                </c:pt>
                <c:pt idx="11254">
                  <c:v>15.89</c:v>
                </c:pt>
                <c:pt idx="11257">
                  <c:v>15.85</c:v>
                </c:pt>
                <c:pt idx="11260">
                  <c:v>15.66</c:v>
                </c:pt>
                <c:pt idx="11263">
                  <c:v>15.42</c:v>
                </c:pt>
                <c:pt idx="11266">
                  <c:v>15.14</c:v>
                </c:pt>
                <c:pt idx="11269">
                  <c:v>14.91</c:v>
                </c:pt>
                <c:pt idx="11272">
                  <c:v>14.66</c:v>
                </c:pt>
                <c:pt idx="11275">
                  <c:v>14.33</c:v>
                </c:pt>
                <c:pt idx="11278">
                  <c:v>14.15</c:v>
                </c:pt>
                <c:pt idx="11281">
                  <c:v>13.98</c:v>
                </c:pt>
                <c:pt idx="11284">
                  <c:v>13.83</c:v>
                </c:pt>
                <c:pt idx="11287">
                  <c:v>13.75</c:v>
                </c:pt>
                <c:pt idx="11290">
                  <c:v>13.75</c:v>
                </c:pt>
                <c:pt idx="11293">
                  <c:v>13.82</c:v>
                </c:pt>
                <c:pt idx="11296">
                  <c:v>13.95</c:v>
                </c:pt>
                <c:pt idx="11299">
                  <c:v>14.14</c:v>
                </c:pt>
                <c:pt idx="11302">
                  <c:v>14.37</c:v>
                </c:pt>
                <c:pt idx="11305">
                  <c:v>14.66</c:v>
                </c:pt>
                <c:pt idx="11309">
                  <c:v>14.93</c:v>
                </c:pt>
                <c:pt idx="11312">
                  <c:v>15.24</c:v>
                </c:pt>
                <c:pt idx="11315">
                  <c:v>15.53</c:v>
                </c:pt>
                <c:pt idx="11318">
                  <c:v>15.81</c:v>
                </c:pt>
                <c:pt idx="11321">
                  <c:v>16.04</c:v>
                </c:pt>
                <c:pt idx="11326">
                  <c:v>16.399999999999999</c:v>
                </c:pt>
                <c:pt idx="11327">
                  <c:v>16.399999999999999</c:v>
                </c:pt>
                <c:pt idx="11332">
                  <c:v>16.399999999999999</c:v>
                </c:pt>
                <c:pt idx="11335">
                  <c:v>16.37</c:v>
                </c:pt>
                <c:pt idx="11338">
                  <c:v>16.2</c:v>
                </c:pt>
                <c:pt idx="11341">
                  <c:v>15.95</c:v>
                </c:pt>
                <c:pt idx="11344">
                  <c:v>15.71</c:v>
                </c:pt>
                <c:pt idx="11347">
                  <c:v>15.44</c:v>
                </c:pt>
                <c:pt idx="11350">
                  <c:v>15.17</c:v>
                </c:pt>
                <c:pt idx="11353">
                  <c:v>14.91</c:v>
                </c:pt>
                <c:pt idx="11356">
                  <c:v>14.68</c:v>
                </c:pt>
                <c:pt idx="11359">
                  <c:v>14.45</c:v>
                </c:pt>
                <c:pt idx="11362">
                  <c:v>14.29</c:v>
                </c:pt>
                <c:pt idx="11365">
                  <c:v>14.21</c:v>
                </c:pt>
                <c:pt idx="11369">
                  <c:v>14.15</c:v>
                </c:pt>
                <c:pt idx="11372">
                  <c:v>14.17</c:v>
                </c:pt>
                <c:pt idx="11375">
                  <c:v>14.27</c:v>
                </c:pt>
                <c:pt idx="11378">
                  <c:v>14.38</c:v>
                </c:pt>
                <c:pt idx="11381">
                  <c:v>14.6</c:v>
                </c:pt>
                <c:pt idx="11384">
                  <c:v>14.79</c:v>
                </c:pt>
                <c:pt idx="11387">
                  <c:v>15.04</c:v>
                </c:pt>
                <c:pt idx="11390">
                  <c:v>15.32</c:v>
                </c:pt>
                <c:pt idx="11393">
                  <c:v>15.59</c:v>
                </c:pt>
                <c:pt idx="11396">
                  <c:v>15.78</c:v>
                </c:pt>
                <c:pt idx="11399">
                  <c:v>16.010000000000002</c:v>
                </c:pt>
                <c:pt idx="11402">
                  <c:v>16.170000000000002</c:v>
                </c:pt>
                <c:pt idx="11405">
                  <c:v>16.239999999999998</c:v>
                </c:pt>
                <c:pt idx="11408">
                  <c:v>16.27</c:v>
                </c:pt>
                <c:pt idx="11411">
                  <c:v>16.260000000000002</c:v>
                </c:pt>
                <c:pt idx="11418">
                  <c:v>16.13</c:v>
                </c:pt>
                <c:pt idx="11419">
                  <c:v>16.13</c:v>
                </c:pt>
                <c:pt idx="11420">
                  <c:v>16.13</c:v>
                </c:pt>
                <c:pt idx="11422">
                  <c:v>16.13</c:v>
                </c:pt>
                <c:pt idx="11423">
                  <c:v>16.13</c:v>
                </c:pt>
                <c:pt idx="11424">
                  <c:v>16.13</c:v>
                </c:pt>
                <c:pt idx="11425">
                  <c:v>16.13</c:v>
                </c:pt>
                <c:pt idx="11426">
                  <c:v>16.13</c:v>
                </c:pt>
                <c:pt idx="11427">
                  <c:v>16.13</c:v>
                </c:pt>
                <c:pt idx="11428">
                  <c:v>16.13</c:v>
                </c:pt>
                <c:pt idx="11431">
                  <c:v>15.71</c:v>
                </c:pt>
                <c:pt idx="11432">
                  <c:v>15.71</c:v>
                </c:pt>
                <c:pt idx="11433">
                  <c:v>15.71</c:v>
                </c:pt>
                <c:pt idx="11438">
                  <c:v>14.76</c:v>
                </c:pt>
                <c:pt idx="11441">
                  <c:v>14.54</c:v>
                </c:pt>
                <c:pt idx="11444">
                  <c:v>14.34</c:v>
                </c:pt>
                <c:pt idx="11447">
                  <c:v>14.16</c:v>
                </c:pt>
                <c:pt idx="11450">
                  <c:v>14.02</c:v>
                </c:pt>
                <c:pt idx="11453">
                  <c:v>14.02</c:v>
                </c:pt>
                <c:pt idx="11456">
                  <c:v>14.12</c:v>
                </c:pt>
                <c:pt idx="11459">
                  <c:v>14.31</c:v>
                </c:pt>
                <c:pt idx="11462">
                  <c:v>14.55</c:v>
                </c:pt>
                <c:pt idx="11465">
                  <c:v>14.82</c:v>
                </c:pt>
                <c:pt idx="11468">
                  <c:v>15.12</c:v>
                </c:pt>
                <c:pt idx="11471">
                  <c:v>15.48</c:v>
                </c:pt>
                <c:pt idx="11474">
                  <c:v>15.89</c:v>
                </c:pt>
                <c:pt idx="11477">
                  <c:v>16.21</c:v>
                </c:pt>
                <c:pt idx="11480">
                  <c:v>16.48</c:v>
                </c:pt>
                <c:pt idx="11483">
                  <c:v>16.73</c:v>
                </c:pt>
                <c:pt idx="11486">
                  <c:v>16.940000000000001</c:v>
                </c:pt>
                <c:pt idx="11489">
                  <c:v>17.07</c:v>
                </c:pt>
                <c:pt idx="11492">
                  <c:v>17.02</c:v>
                </c:pt>
                <c:pt idx="11495">
                  <c:v>16.96</c:v>
                </c:pt>
                <c:pt idx="11499">
                  <c:v>16.850000000000001</c:v>
                </c:pt>
                <c:pt idx="11502">
                  <c:v>16.57</c:v>
                </c:pt>
                <c:pt idx="11505">
                  <c:v>16.260000000000002</c:v>
                </c:pt>
                <c:pt idx="11508">
                  <c:v>15.89</c:v>
                </c:pt>
                <c:pt idx="11511">
                  <c:v>15.47</c:v>
                </c:pt>
                <c:pt idx="11514">
                  <c:v>15.08</c:v>
                </c:pt>
                <c:pt idx="11519">
                  <c:v>14.42</c:v>
                </c:pt>
                <c:pt idx="11520">
                  <c:v>14.42</c:v>
                </c:pt>
                <c:pt idx="11525">
                  <c:v>13.87</c:v>
                </c:pt>
                <c:pt idx="11528">
                  <c:v>13.76</c:v>
                </c:pt>
                <c:pt idx="11531">
                  <c:v>13.62</c:v>
                </c:pt>
                <c:pt idx="11534">
                  <c:v>13.56</c:v>
                </c:pt>
                <c:pt idx="11537">
                  <c:v>13.68</c:v>
                </c:pt>
                <c:pt idx="11540">
                  <c:v>13.86</c:v>
                </c:pt>
                <c:pt idx="11543">
                  <c:v>14.04</c:v>
                </c:pt>
                <c:pt idx="11546">
                  <c:v>14.23</c:v>
                </c:pt>
                <c:pt idx="11549">
                  <c:v>14.45</c:v>
                </c:pt>
                <c:pt idx="11552">
                  <c:v>14.73</c:v>
                </c:pt>
                <c:pt idx="11555">
                  <c:v>15.05</c:v>
                </c:pt>
                <c:pt idx="11559">
                  <c:v>15.28</c:v>
                </c:pt>
                <c:pt idx="11562">
                  <c:v>15.41</c:v>
                </c:pt>
                <c:pt idx="11565">
                  <c:v>15.52</c:v>
                </c:pt>
                <c:pt idx="11568">
                  <c:v>15.65</c:v>
                </c:pt>
                <c:pt idx="11571">
                  <c:v>15.69</c:v>
                </c:pt>
                <c:pt idx="11574">
                  <c:v>15.62</c:v>
                </c:pt>
                <c:pt idx="11577">
                  <c:v>15.47</c:v>
                </c:pt>
                <c:pt idx="11580">
                  <c:v>15.32</c:v>
                </c:pt>
                <c:pt idx="11583">
                  <c:v>15.17</c:v>
                </c:pt>
                <c:pt idx="11586">
                  <c:v>14.95</c:v>
                </c:pt>
                <c:pt idx="11589">
                  <c:v>14.65</c:v>
                </c:pt>
                <c:pt idx="11592">
                  <c:v>14.49</c:v>
                </c:pt>
                <c:pt idx="11595">
                  <c:v>14.35</c:v>
                </c:pt>
                <c:pt idx="11598">
                  <c:v>14.15</c:v>
                </c:pt>
                <c:pt idx="11601">
                  <c:v>14.01</c:v>
                </c:pt>
                <c:pt idx="11604">
                  <c:v>13.92</c:v>
                </c:pt>
                <c:pt idx="11607">
                  <c:v>13.95</c:v>
                </c:pt>
                <c:pt idx="11610">
                  <c:v>14.02</c:v>
                </c:pt>
                <c:pt idx="11613">
                  <c:v>14.11</c:v>
                </c:pt>
                <c:pt idx="11616">
                  <c:v>14.3</c:v>
                </c:pt>
                <c:pt idx="11620">
                  <c:v>14.51</c:v>
                </c:pt>
                <c:pt idx="11623">
                  <c:v>14.74</c:v>
                </c:pt>
                <c:pt idx="11626">
                  <c:v>14.97</c:v>
                </c:pt>
                <c:pt idx="11629">
                  <c:v>15.25</c:v>
                </c:pt>
                <c:pt idx="11632">
                  <c:v>15.5</c:v>
                </c:pt>
                <c:pt idx="11635">
                  <c:v>15.71</c:v>
                </c:pt>
                <c:pt idx="11638">
                  <c:v>15.85</c:v>
                </c:pt>
                <c:pt idx="11641">
                  <c:v>15.94</c:v>
                </c:pt>
                <c:pt idx="11644">
                  <c:v>15.98</c:v>
                </c:pt>
                <c:pt idx="11647">
                  <c:v>15.96</c:v>
                </c:pt>
                <c:pt idx="11650">
                  <c:v>15.83</c:v>
                </c:pt>
                <c:pt idx="11653">
                  <c:v>15.65</c:v>
                </c:pt>
                <c:pt idx="11656">
                  <c:v>15.51</c:v>
                </c:pt>
                <c:pt idx="11661">
                  <c:v>14.94</c:v>
                </c:pt>
                <c:pt idx="11662">
                  <c:v>14.94</c:v>
                </c:pt>
                <c:pt idx="11667">
                  <c:v>14.5</c:v>
                </c:pt>
                <c:pt idx="11670">
                  <c:v>14.27</c:v>
                </c:pt>
                <c:pt idx="11673">
                  <c:v>14.06</c:v>
                </c:pt>
                <c:pt idx="11676">
                  <c:v>13.93</c:v>
                </c:pt>
                <c:pt idx="11680">
                  <c:v>13.85</c:v>
                </c:pt>
                <c:pt idx="11683">
                  <c:v>13.84</c:v>
                </c:pt>
                <c:pt idx="11686">
                  <c:v>13.86</c:v>
                </c:pt>
                <c:pt idx="11689">
                  <c:v>13.95</c:v>
                </c:pt>
                <c:pt idx="11692">
                  <c:v>14.14</c:v>
                </c:pt>
                <c:pt idx="11695">
                  <c:v>14.36</c:v>
                </c:pt>
                <c:pt idx="11698">
                  <c:v>14.57</c:v>
                </c:pt>
                <c:pt idx="11701">
                  <c:v>14.78</c:v>
                </c:pt>
                <c:pt idx="11704">
                  <c:v>15.01</c:v>
                </c:pt>
                <c:pt idx="11707">
                  <c:v>15.29</c:v>
                </c:pt>
                <c:pt idx="11710">
                  <c:v>15.5</c:v>
                </c:pt>
                <c:pt idx="11713">
                  <c:v>15.62</c:v>
                </c:pt>
                <c:pt idx="11716">
                  <c:v>15.71</c:v>
                </c:pt>
                <c:pt idx="11719">
                  <c:v>15.75</c:v>
                </c:pt>
                <c:pt idx="11722">
                  <c:v>15.67</c:v>
                </c:pt>
                <c:pt idx="11725">
                  <c:v>15.58</c:v>
                </c:pt>
                <c:pt idx="11728">
                  <c:v>15.46</c:v>
                </c:pt>
                <c:pt idx="11731">
                  <c:v>15.27</c:v>
                </c:pt>
                <c:pt idx="11734">
                  <c:v>15</c:v>
                </c:pt>
                <c:pt idx="11737">
                  <c:v>14.77</c:v>
                </c:pt>
                <c:pt idx="11741">
                  <c:v>14.58</c:v>
                </c:pt>
                <c:pt idx="11744">
                  <c:v>14.39</c:v>
                </c:pt>
                <c:pt idx="11747">
                  <c:v>14.19</c:v>
                </c:pt>
                <c:pt idx="11750">
                  <c:v>14.01</c:v>
                </c:pt>
                <c:pt idx="11753">
                  <c:v>13.97</c:v>
                </c:pt>
                <c:pt idx="11756">
                  <c:v>13.96</c:v>
                </c:pt>
                <c:pt idx="11759">
                  <c:v>13.89</c:v>
                </c:pt>
                <c:pt idx="11762">
                  <c:v>13.98</c:v>
                </c:pt>
                <c:pt idx="11765">
                  <c:v>14.21</c:v>
                </c:pt>
                <c:pt idx="11768">
                  <c:v>14.35</c:v>
                </c:pt>
                <c:pt idx="11771">
                  <c:v>14.57</c:v>
                </c:pt>
                <c:pt idx="11774">
                  <c:v>14.86</c:v>
                </c:pt>
                <c:pt idx="11777">
                  <c:v>15.09</c:v>
                </c:pt>
                <c:pt idx="11780">
                  <c:v>15.34</c:v>
                </c:pt>
                <c:pt idx="11783">
                  <c:v>15.58</c:v>
                </c:pt>
                <c:pt idx="11786">
                  <c:v>15.76</c:v>
                </c:pt>
                <c:pt idx="11789">
                  <c:v>15.91</c:v>
                </c:pt>
                <c:pt idx="11792">
                  <c:v>16.010000000000002</c:v>
                </c:pt>
                <c:pt idx="11797">
                  <c:v>15.96</c:v>
                </c:pt>
                <c:pt idx="11801">
                  <c:v>15.84</c:v>
                </c:pt>
                <c:pt idx="11802">
                  <c:v>15.84</c:v>
                </c:pt>
                <c:pt idx="11807">
                  <c:v>15.38</c:v>
                </c:pt>
                <c:pt idx="11810">
                  <c:v>15.16</c:v>
                </c:pt>
                <c:pt idx="11813">
                  <c:v>14.87</c:v>
                </c:pt>
                <c:pt idx="11816">
                  <c:v>14.54</c:v>
                </c:pt>
                <c:pt idx="11819">
                  <c:v>14.34</c:v>
                </c:pt>
                <c:pt idx="11822">
                  <c:v>14.17</c:v>
                </c:pt>
                <c:pt idx="11825">
                  <c:v>13.95</c:v>
                </c:pt>
                <c:pt idx="11828">
                  <c:v>13.84</c:v>
                </c:pt>
                <c:pt idx="11831">
                  <c:v>13.83</c:v>
                </c:pt>
                <c:pt idx="11834">
                  <c:v>13.86</c:v>
                </c:pt>
                <c:pt idx="11837">
                  <c:v>13.92</c:v>
                </c:pt>
                <c:pt idx="11840">
                  <c:v>14.1</c:v>
                </c:pt>
                <c:pt idx="11843">
                  <c:v>14.3</c:v>
                </c:pt>
                <c:pt idx="11846">
                  <c:v>14.52</c:v>
                </c:pt>
                <c:pt idx="11849">
                  <c:v>14.8</c:v>
                </c:pt>
                <c:pt idx="11852">
                  <c:v>15.04</c:v>
                </c:pt>
                <c:pt idx="11855">
                  <c:v>15.28</c:v>
                </c:pt>
                <c:pt idx="11858">
                  <c:v>15.5</c:v>
                </c:pt>
                <c:pt idx="11862">
                  <c:v>15.68</c:v>
                </c:pt>
                <c:pt idx="11865">
                  <c:v>15.75</c:v>
                </c:pt>
                <c:pt idx="11868">
                  <c:v>15.78</c:v>
                </c:pt>
                <c:pt idx="11871">
                  <c:v>15.8</c:v>
                </c:pt>
                <c:pt idx="11874">
                  <c:v>15.68</c:v>
                </c:pt>
                <c:pt idx="11877">
                  <c:v>15.49</c:v>
                </c:pt>
                <c:pt idx="11880">
                  <c:v>15.27</c:v>
                </c:pt>
                <c:pt idx="11883">
                  <c:v>15.03</c:v>
                </c:pt>
                <c:pt idx="11886">
                  <c:v>14.8</c:v>
                </c:pt>
                <c:pt idx="11889">
                  <c:v>14.53</c:v>
                </c:pt>
                <c:pt idx="11892">
                  <c:v>14.3</c:v>
                </c:pt>
                <c:pt idx="11895">
                  <c:v>14.08</c:v>
                </c:pt>
                <c:pt idx="11898">
                  <c:v>13.89</c:v>
                </c:pt>
                <c:pt idx="11901">
                  <c:v>13.78</c:v>
                </c:pt>
                <c:pt idx="11904">
                  <c:v>13.76</c:v>
                </c:pt>
                <c:pt idx="11907">
                  <c:v>13.83</c:v>
                </c:pt>
                <c:pt idx="11910">
                  <c:v>13.89</c:v>
                </c:pt>
                <c:pt idx="11913">
                  <c:v>14.07</c:v>
                </c:pt>
                <c:pt idx="11916">
                  <c:v>14.27</c:v>
                </c:pt>
                <c:pt idx="11920">
                  <c:v>14.54</c:v>
                </c:pt>
                <c:pt idx="11923">
                  <c:v>14.77</c:v>
                </c:pt>
                <c:pt idx="11926">
                  <c:v>14.95</c:v>
                </c:pt>
                <c:pt idx="11929">
                  <c:v>15.22</c:v>
                </c:pt>
                <c:pt idx="11932">
                  <c:v>15.51</c:v>
                </c:pt>
                <c:pt idx="11937">
                  <c:v>15.65</c:v>
                </c:pt>
                <c:pt idx="11938">
                  <c:v>15.65</c:v>
                </c:pt>
                <c:pt idx="11943">
                  <c:v>15.84</c:v>
                </c:pt>
                <c:pt idx="11946">
                  <c:v>15.78</c:v>
                </c:pt>
                <c:pt idx="11949">
                  <c:v>15.64</c:v>
                </c:pt>
                <c:pt idx="11952">
                  <c:v>15.52</c:v>
                </c:pt>
                <c:pt idx="11955">
                  <c:v>15.38</c:v>
                </c:pt>
                <c:pt idx="11958">
                  <c:v>15.15</c:v>
                </c:pt>
                <c:pt idx="11961">
                  <c:v>14.93</c:v>
                </c:pt>
                <c:pt idx="11964">
                  <c:v>14.77</c:v>
                </c:pt>
                <c:pt idx="11967">
                  <c:v>14.62</c:v>
                </c:pt>
                <c:pt idx="11970">
                  <c:v>14.48</c:v>
                </c:pt>
                <c:pt idx="11973">
                  <c:v>14.38</c:v>
                </c:pt>
                <c:pt idx="11976">
                  <c:v>14.38</c:v>
                </c:pt>
                <c:pt idx="11979">
                  <c:v>14.44</c:v>
                </c:pt>
                <c:pt idx="11983">
                  <c:v>14.49</c:v>
                </c:pt>
                <c:pt idx="11986">
                  <c:v>14.61</c:v>
                </c:pt>
                <c:pt idx="11989">
                  <c:v>14.75</c:v>
                </c:pt>
                <c:pt idx="11992">
                  <c:v>14.92</c:v>
                </c:pt>
                <c:pt idx="11995">
                  <c:v>15.06</c:v>
                </c:pt>
                <c:pt idx="11998">
                  <c:v>15.21</c:v>
                </c:pt>
                <c:pt idx="12001">
                  <c:v>15.39</c:v>
                </c:pt>
                <c:pt idx="12004">
                  <c:v>15.52</c:v>
                </c:pt>
                <c:pt idx="12007">
                  <c:v>15.55</c:v>
                </c:pt>
                <c:pt idx="12010">
                  <c:v>15.64</c:v>
                </c:pt>
                <c:pt idx="12013">
                  <c:v>15.79</c:v>
                </c:pt>
                <c:pt idx="12016">
                  <c:v>15.74</c:v>
                </c:pt>
                <c:pt idx="12019">
                  <c:v>15.62</c:v>
                </c:pt>
                <c:pt idx="12022">
                  <c:v>15.6</c:v>
                </c:pt>
                <c:pt idx="12025">
                  <c:v>15.59</c:v>
                </c:pt>
                <c:pt idx="12028">
                  <c:v>15.37</c:v>
                </c:pt>
                <c:pt idx="12031">
                  <c:v>15.19</c:v>
                </c:pt>
                <c:pt idx="12034">
                  <c:v>15.07</c:v>
                </c:pt>
                <c:pt idx="12037">
                  <c:v>14.91</c:v>
                </c:pt>
                <c:pt idx="12040">
                  <c:v>14.73</c:v>
                </c:pt>
                <c:pt idx="12044">
                  <c:v>14.58</c:v>
                </c:pt>
                <c:pt idx="12047">
                  <c:v>14.51</c:v>
                </c:pt>
                <c:pt idx="12050">
                  <c:v>14.51</c:v>
                </c:pt>
                <c:pt idx="12053">
                  <c:v>14.44</c:v>
                </c:pt>
                <c:pt idx="12056">
                  <c:v>14.47</c:v>
                </c:pt>
                <c:pt idx="12059">
                  <c:v>14.61</c:v>
                </c:pt>
                <c:pt idx="12062">
                  <c:v>14.73</c:v>
                </c:pt>
                <c:pt idx="12065">
                  <c:v>14.87</c:v>
                </c:pt>
                <c:pt idx="12068">
                  <c:v>15.05</c:v>
                </c:pt>
                <c:pt idx="12071">
                  <c:v>15.25</c:v>
                </c:pt>
                <c:pt idx="12074">
                  <c:v>15.4</c:v>
                </c:pt>
                <c:pt idx="12079">
                  <c:v>15.77</c:v>
                </c:pt>
                <c:pt idx="12080">
                  <c:v>15.77</c:v>
                </c:pt>
                <c:pt idx="12085">
                  <c:v>15.97</c:v>
                </c:pt>
                <c:pt idx="12088">
                  <c:v>16.010000000000002</c:v>
                </c:pt>
                <c:pt idx="12091">
                  <c:v>16.079999999999998</c:v>
                </c:pt>
                <c:pt idx="12094">
                  <c:v>16.03</c:v>
                </c:pt>
                <c:pt idx="12097">
                  <c:v>15.88</c:v>
                </c:pt>
                <c:pt idx="12100">
                  <c:v>15.81</c:v>
                </c:pt>
                <c:pt idx="12104">
                  <c:v>15.69</c:v>
                </c:pt>
                <c:pt idx="12107">
                  <c:v>15.49</c:v>
                </c:pt>
                <c:pt idx="12110">
                  <c:v>15.23</c:v>
                </c:pt>
                <c:pt idx="12113">
                  <c:v>15.06</c:v>
                </c:pt>
                <c:pt idx="12116">
                  <c:v>14.9</c:v>
                </c:pt>
                <c:pt idx="12119">
                  <c:v>14.73</c:v>
                </c:pt>
                <c:pt idx="12122">
                  <c:v>14.51</c:v>
                </c:pt>
                <c:pt idx="12125">
                  <c:v>14.39</c:v>
                </c:pt>
                <c:pt idx="12128">
                  <c:v>14.4</c:v>
                </c:pt>
                <c:pt idx="12131">
                  <c:v>14.43</c:v>
                </c:pt>
                <c:pt idx="12134">
                  <c:v>14.48</c:v>
                </c:pt>
                <c:pt idx="12137">
                  <c:v>14.54</c:v>
                </c:pt>
                <c:pt idx="12140">
                  <c:v>14.7</c:v>
                </c:pt>
                <c:pt idx="12143">
                  <c:v>14.94</c:v>
                </c:pt>
                <c:pt idx="12146">
                  <c:v>15.19</c:v>
                </c:pt>
                <c:pt idx="12149">
                  <c:v>15.32</c:v>
                </c:pt>
                <c:pt idx="12152">
                  <c:v>15.48</c:v>
                </c:pt>
                <c:pt idx="12155">
                  <c:v>15.73</c:v>
                </c:pt>
                <c:pt idx="12158">
                  <c:v>15.96</c:v>
                </c:pt>
                <c:pt idx="12161">
                  <c:v>16.03</c:v>
                </c:pt>
                <c:pt idx="12165">
                  <c:v>16.05</c:v>
                </c:pt>
                <c:pt idx="12168">
                  <c:v>16.13</c:v>
                </c:pt>
                <c:pt idx="12171">
                  <c:v>16.170000000000002</c:v>
                </c:pt>
                <c:pt idx="12174">
                  <c:v>16.05</c:v>
                </c:pt>
                <c:pt idx="12177">
                  <c:v>15.9</c:v>
                </c:pt>
                <c:pt idx="12180">
                  <c:v>15.73</c:v>
                </c:pt>
                <c:pt idx="12183">
                  <c:v>15.54</c:v>
                </c:pt>
                <c:pt idx="12186">
                  <c:v>15.29</c:v>
                </c:pt>
                <c:pt idx="12189">
                  <c:v>14.98</c:v>
                </c:pt>
                <c:pt idx="12192">
                  <c:v>14.72</c:v>
                </c:pt>
                <c:pt idx="12195">
                  <c:v>14.52</c:v>
                </c:pt>
                <c:pt idx="12198">
                  <c:v>14.3</c:v>
                </c:pt>
                <c:pt idx="12201">
                  <c:v>14.08</c:v>
                </c:pt>
                <c:pt idx="12204">
                  <c:v>14</c:v>
                </c:pt>
                <c:pt idx="12207">
                  <c:v>13.95</c:v>
                </c:pt>
                <c:pt idx="12210">
                  <c:v>13.95</c:v>
                </c:pt>
                <c:pt idx="12215">
                  <c:v>14.17</c:v>
                </c:pt>
                <c:pt idx="12216">
                  <c:v>14.17</c:v>
                </c:pt>
                <c:pt idx="12221">
                  <c:v>14.59</c:v>
                </c:pt>
                <c:pt idx="12225">
                  <c:v>14.88</c:v>
                </c:pt>
                <c:pt idx="12228">
                  <c:v>15.15</c:v>
                </c:pt>
                <c:pt idx="12231">
                  <c:v>15.39</c:v>
                </c:pt>
                <c:pt idx="12234">
                  <c:v>15.7</c:v>
                </c:pt>
                <c:pt idx="12237">
                  <c:v>15.97</c:v>
                </c:pt>
                <c:pt idx="12240">
                  <c:v>16.13</c:v>
                </c:pt>
                <c:pt idx="12243">
                  <c:v>16.239999999999998</c:v>
                </c:pt>
                <c:pt idx="12246">
                  <c:v>16.38</c:v>
                </c:pt>
                <c:pt idx="12249">
                  <c:v>16.39</c:v>
                </c:pt>
                <c:pt idx="12252">
                  <c:v>16.309999999999999</c:v>
                </c:pt>
                <c:pt idx="12255">
                  <c:v>16.18</c:v>
                </c:pt>
                <c:pt idx="12258">
                  <c:v>16.02</c:v>
                </c:pt>
                <c:pt idx="12261">
                  <c:v>15.81</c:v>
                </c:pt>
                <c:pt idx="12264">
                  <c:v>15.55</c:v>
                </c:pt>
                <c:pt idx="12267">
                  <c:v>15.27</c:v>
                </c:pt>
                <c:pt idx="12270">
                  <c:v>14.99</c:v>
                </c:pt>
                <c:pt idx="12273">
                  <c:v>14.7</c:v>
                </c:pt>
                <c:pt idx="12276">
                  <c:v>14.51</c:v>
                </c:pt>
                <c:pt idx="12279">
                  <c:v>14.3</c:v>
                </c:pt>
                <c:pt idx="12282">
                  <c:v>14.13</c:v>
                </c:pt>
                <c:pt idx="12286">
                  <c:v>14.05</c:v>
                </c:pt>
                <c:pt idx="12289">
                  <c:v>14.05</c:v>
                </c:pt>
                <c:pt idx="12292">
                  <c:v>14.07</c:v>
                </c:pt>
                <c:pt idx="12295">
                  <c:v>14.19</c:v>
                </c:pt>
                <c:pt idx="12298">
                  <c:v>14.38</c:v>
                </c:pt>
                <c:pt idx="12301">
                  <c:v>14.58</c:v>
                </c:pt>
                <c:pt idx="12304">
                  <c:v>14.8</c:v>
                </c:pt>
                <c:pt idx="12307">
                  <c:v>15.1</c:v>
                </c:pt>
                <c:pt idx="12310">
                  <c:v>15.41</c:v>
                </c:pt>
                <c:pt idx="12313">
                  <c:v>15.66</c:v>
                </c:pt>
                <c:pt idx="12316">
                  <c:v>15.9</c:v>
                </c:pt>
                <c:pt idx="12319">
                  <c:v>16.11</c:v>
                </c:pt>
                <c:pt idx="12322">
                  <c:v>16.29</c:v>
                </c:pt>
                <c:pt idx="12325">
                  <c:v>16.38</c:v>
                </c:pt>
                <c:pt idx="12328">
                  <c:v>16.45</c:v>
                </c:pt>
                <c:pt idx="12331">
                  <c:v>16.46</c:v>
                </c:pt>
                <c:pt idx="12334">
                  <c:v>16.309999999999999</c:v>
                </c:pt>
                <c:pt idx="12337">
                  <c:v>16.079999999999998</c:v>
                </c:pt>
                <c:pt idx="12340">
                  <c:v>15.9</c:v>
                </c:pt>
                <c:pt idx="12346">
                  <c:v>15.35</c:v>
                </c:pt>
                <c:pt idx="12347">
                  <c:v>15.35</c:v>
                </c:pt>
                <c:pt idx="12350">
                  <c:v>14.96</c:v>
                </c:pt>
                <c:pt idx="12353">
                  <c:v>14.69</c:v>
                </c:pt>
                <c:pt idx="12358">
                  <c:v>14.24</c:v>
                </c:pt>
                <c:pt idx="12359">
                  <c:v>14.24</c:v>
                </c:pt>
                <c:pt idx="12364">
                  <c:v>13.86</c:v>
                </c:pt>
                <c:pt idx="12367">
                  <c:v>13.81</c:v>
                </c:pt>
                <c:pt idx="12370">
                  <c:v>13.81</c:v>
                </c:pt>
                <c:pt idx="12373">
                  <c:v>13.87</c:v>
                </c:pt>
                <c:pt idx="12376">
                  <c:v>14</c:v>
                </c:pt>
                <c:pt idx="12379">
                  <c:v>14.22</c:v>
                </c:pt>
                <c:pt idx="12382">
                  <c:v>14.44</c:v>
                </c:pt>
                <c:pt idx="12385">
                  <c:v>14.63</c:v>
                </c:pt>
                <c:pt idx="12388">
                  <c:v>14.92</c:v>
                </c:pt>
                <c:pt idx="12391">
                  <c:v>15.25</c:v>
                </c:pt>
                <c:pt idx="12394">
                  <c:v>15.47</c:v>
                </c:pt>
                <c:pt idx="12397">
                  <c:v>15.66</c:v>
                </c:pt>
                <c:pt idx="12400">
                  <c:v>15.84</c:v>
                </c:pt>
                <c:pt idx="12403">
                  <c:v>16</c:v>
                </c:pt>
                <c:pt idx="12407">
                  <c:v>16.11</c:v>
                </c:pt>
                <c:pt idx="12410">
                  <c:v>16.11</c:v>
                </c:pt>
                <c:pt idx="12413">
                  <c:v>16.010000000000002</c:v>
                </c:pt>
                <c:pt idx="12416">
                  <c:v>15.9</c:v>
                </c:pt>
                <c:pt idx="12419">
                  <c:v>15.78</c:v>
                </c:pt>
                <c:pt idx="12422">
                  <c:v>15.54</c:v>
                </c:pt>
                <c:pt idx="12425">
                  <c:v>15.26</c:v>
                </c:pt>
                <c:pt idx="12428">
                  <c:v>14.96</c:v>
                </c:pt>
                <c:pt idx="12431">
                  <c:v>14.73</c:v>
                </c:pt>
                <c:pt idx="12434">
                  <c:v>14.48</c:v>
                </c:pt>
                <c:pt idx="12437">
                  <c:v>14.22</c:v>
                </c:pt>
                <c:pt idx="12440">
                  <c:v>14.02</c:v>
                </c:pt>
                <c:pt idx="12443">
                  <c:v>13.91</c:v>
                </c:pt>
                <c:pt idx="12446">
                  <c:v>13.84</c:v>
                </c:pt>
                <c:pt idx="12449">
                  <c:v>13.8</c:v>
                </c:pt>
                <c:pt idx="12452">
                  <c:v>13.89</c:v>
                </c:pt>
                <c:pt idx="12455">
                  <c:v>14.05</c:v>
                </c:pt>
                <c:pt idx="12458">
                  <c:v>14.21</c:v>
                </c:pt>
                <c:pt idx="12461">
                  <c:v>14.46</c:v>
                </c:pt>
                <c:pt idx="12464">
                  <c:v>14.69</c:v>
                </c:pt>
                <c:pt idx="12468">
                  <c:v>15.05</c:v>
                </c:pt>
                <c:pt idx="12471">
                  <c:v>15.37</c:v>
                </c:pt>
                <c:pt idx="12474">
                  <c:v>15.61</c:v>
                </c:pt>
                <c:pt idx="12477">
                  <c:v>15.86</c:v>
                </c:pt>
                <c:pt idx="12480">
                  <c:v>16.100000000000001</c:v>
                </c:pt>
                <c:pt idx="12483">
                  <c:v>16.329999999999998</c:v>
                </c:pt>
                <c:pt idx="12486">
                  <c:v>16.440000000000001</c:v>
                </c:pt>
                <c:pt idx="12489">
                  <c:v>16.510000000000002</c:v>
                </c:pt>
                <c:pt idx="12492">
                  <c:v>16.48</c:v>
                </c:pt>
                <c:pt idx="12495">
                  <c:v>16.38</c:v>
                </c:pt>
                <c:pt idx="12500">
                  <c:v>16.010000000000002</c:v>
                </c:pt>
                <c:pt idx="12501">
                  <c:v>16.010000000000002</c:v>
                </c:pt>
                <c:pt idx="12506">
                  <c:v>15.39</c:v>
                </c:pt>
                <c:pt idx="12509">
                  <c:v>15.07</c:v>
                </c:pt>
                <c:pt idx="12512">
                  <c:v>14.8</c:v>
                </c:pt>
                <c:pt idx="12515">
                  <c:v>14.53</c:v>
                </c:pt>
                <c:pt idx="12518">
                  <c:v>14.26</c:v>
                </c:pt>
                <c:pt idx="12521">
                  <c:v>14.09</c:v>
                </c:pt>
                <c:pt idx="12524">
                  <c:v>13.95</c:v>
                </c:pt>
                <c:pt idx="12528">
                  <c:v>13.88</c:v>
                </c:pt>
                <c:pt idx="12531">
                  <c:v>13.88</c:v>
                </c:pt>
                <c:pt idx="12534">
                  <c:v>13.9</c:v>
                </c:pt>
                <c:pt idx="12537">
                  <c:v>14.03</c:v>
                </c:pt>
                <c:pt idx="12540">
                  <c:v>14.25</c:v>
                </c:pt>
                <c:pt idx="12543">
                  <c:v>14.44</c:v>
                </c:pt>
                <c:pt idx="12546">
                  <c:v>14.68</c:v>
                </c:pt>
                <c:pt idx="12549">
                  <c:v>14.96</c:v>
                </c:pt>
                <c:pt idx="12552">
                  <c:v>15.27</c:v>
                </c:pt>
                <c:pt idx="12555">
                  <c:v>15.55</c:v>
                </c:pt>
                <c:pt idx="12558">
                  <c:v>15.71</c:v>
                </c:pt>
                <c:pt idx="12561">
                  <c:v>15.9</c:v>
                </c:pt>
                <c:pt idx="12564">
                  <c:v>16.09</c:v>
                </c:pt>
                <c:pt idx="12567">
                  <c:v>16.22</c:v>
                </c:pt>
                <c:pt idx="12570">
                  <c:v>16.18</c:v>
                </c:pt>
                <c:pt idx="12573">
                  <c:v>16.059999999999999</c:v>
                </c:pt>
                <c:pt idx="12576">
                  <c:v>15.99</c:v>
                </c:pt>
                <c:pt idx="12579">
                  <c:v>15.83</c:v>
                </c:pt>
                <c:pt idx="12582">
                  <c:v>15.58</c:v>
                </c:pt>
                <c:pt idx="12585">
                  <c:v>15.25</c:v>
                </c:pt>
                <c:pt idx="12589">
                  <c:v>15.01</c:v>
                </c:pt>
                <c:pt idx="12592">
                  <c:v>14.78</c:v>
                </c:pt>
                <c:pt idx="12595">
                  <c:v>14.53</c:v>
                </c:pt>
                <c:pt idx="12598">
                  <c:v>14.28</c:v>
                </c:pt>
                <c:pt idx="12601">
                  <c:v>14.12</c:v>
                </c:pt>
                <c:pt idx="12604">
                  <c:v>14.06</c:v>
                </c:pt>
                <c:pt idx="12607">
                  <c:v>13.94</c:v>
                </c:pt>
                <c:pt idx="12610">
                  <c:v>13.88</c:v>
                </c:pt>
                <c:pt idx="12613">
                  <c:v>13.95</c:v>
                </c:pt>
                <c:pt idx="12616">
                  <c:v>14.12</c:v>
                </c:pt>
                <c:pt idx="12619">
                  <c:v>14.24</c:v>
                </c:pt>
                <c:pt idx="12622">
                  <c:v>14.42</c:v>
                </c:pt>
                <c:pt idx="12625">
                  <c:v>14.68</c:v>
                </c:pt>
                <c:pt idx="12628">
                  <c:v>14.96</c:v>
                </c:pt>
                <c:pt idx="12631">
                  <c:v>15.26</c:v>
                </c:pt>
                <c:pt idx="12636">
                  <c:v>15.76</c:v>
                </c:pt>
                <c:pt idx="12637">
                  <c:v>15.76</c:v>
                </c:pt>
                <c:pt idx="12642">
                  <c:v>16.2</c:v>
                </c:pt>
                <c:pt idx="12645">
                  <c:v>16.32</c:v>
                </c:pt>
                <c:pt idx="12649">
                  <c:v>16.399999999999999</c:v>
                </c:pt>
                <c:pt idx="12652">
                  <c:v>16.350000000000001</c:v>
                </c:pt>
                <c:pt idx="12655">
                  <c:v>16.260000000000002</c:v>
                </c:pt>
                <c:pt idx="12658">
                  <c:v>16.100000000000001</c:v>
                </c:pt>
                <c:pt idx="12661">
                  <c:v>15.96</c:v>
                </c:pt>
                <c:pt idx="12664">
                  <c:v>15.67</c:v>
                </c:pt>
                <c:pt idx="12667">
                  <c:v>15.39</c:v>
                </c:pt>
                <c:pt idx="12670">
                  <c:v>15.17</c:v>
                </c:pt>
                <c:pt idx="12673">
                  <c:v>14.88</c:v>
                </c:pt>
                <c:pt idx="12676">
                  <c:v>14.62</c:v>
                </c:pt>
                <c:pt idx="12679">
                  <c:v>14.45</c:v>
                </c:pt>
                <c:pt idx="12682">
                  <c:v>14.36</c:v>
                </c:pt>
                <c:pt idx="12685">
                  <c:v>14.23</c:v>
                </c:pt>
                <c:pt idx="12688">
                  <c:v>14.14</c:v>
                </c:pt>
                <c:pt idx="12691">
                  <c:v>14.18</c:v>
                </c:pt>
                <c:pt idx="12694">
                  <c:v>14.3</c:v>
                </c:pt>
                <c:pt idx="12697">
                  <c:v>14.41</c:v>
                </c:pt>
                <c:pt idx="12700">
                  <c:v>14.57</c:v>
                </c:pt>
                <c:pt idx="12703">
                  <c:v>14.79</c:v>
                </c:pt>
                <c:pt idx="12706">
                  <c:v>15.05</c:v>
                </c:pt>
                <c:pt idx="12710">
                  <c:v>15.27</c:v>
                </c:pt>
                <c:pt idx="12713">
                  <c:v>15.45</c:v>
                </c:pt>
                <c:pt idx="12716">
                  <c:v>15.71</c:v>
                </c:pt>
                <c:pt idx="12719">
                  <c:v>15.9</c:v>
                </c:pt>
                <c:pt idx="12722">
                  <c:v>15.96</c:v>
                </c:pt>
                <c:pt idx="12725">
                  <c:v>16.04</c:v>
                </c:pt>
                <c:pt idx="12728">
                  <c:v>16.04</c:v>
                </c:pt>
                <c:pt idx="12731">
                  <c:v>15.99</c:v>
                </c:pt>
                <c:pt idx="12734">
                  <c:v>15.87</c:v>
                </c:pt>
                <c:pt idx="12737">
                  <c:v>15.65</c:v>
                </c:pt>
                <c:pt idx="12740">
                  <c:v>15.45</c:v>
                </c:pt>
                <c:pt idx="12743">
                  <c:v>15.18</c:v>
                </c:pt>
                <c:pt idx="12746">
                  <c:v>14.9</c:v>
                </c:pt>
                <c:pt idx="12749">
                  <c:v>14.59</c:v>
                </c:pt>
                <c:pt idx="12752">
                  <c:v>14.28</c:v>
                </c:pt>
                <c:pt idx="12755">
                  <c:v>14.05</c:v>
                </c:pt>
                <c:pt idx="12758">
                  <c:v>13.92</c:v>
                </c:pt>
                <c:pt idx="12761">
                  <c:v>13.74</c:v>
                </c:pt>
                <c:pt idx="12764">
                  <c:v>13.64</c:v>
                </c:pt>
                <c:pt idx="12770">
                  <c:v>13.76</c:v>
                </c:pt>
                <c:pt idx="12771">
                  <c:v>13.76</c:v>
                </c:pt>
                <c:pt idx="12774">
                  <c:v>13.89</c:v>
                </c:pt>
                <c:pt idx="12779">
                  <c:v>14.35</c:v>
                </c:pt>
                <c:pt idx="12780">
                  <c:v>14.35</c:v>
                </c:pt>
                <c:pt idx="12785">
                  <c:v>14.79</c:v>
                </c:pt>
                <c:pt idx="12788">
                  <c:v>15.08</c:v>
                </c:pt>
                <c:pt idx="12791">
                  <c:v>15.34</c:v>
                </c:pt>
                <c:pt idx="12794">
                  <c:v>15.56</c:v>
                </c:pt>
                <c:pt idx="12797">
                  <c:v>15.73</c:v>
                </c:pt>
                <c:pt idx="12800">
                  <c:v>15.86</c:v>
                </c:pt>
                <c:pt idx="12803">
                  <c:v>15.94</c:v>
                </c:pt>
                <c:pt idx="12806">
                  <c:v>15.96</c:v>
                </c:pt>
                <c:pt idx="12809">
                  <c:v>15.93</c:v>
                </c:pt>
                <c:pt idx="12812">
                  <c:v>15.82</c:v>
                </c:pt>
                <c:pt idx="12815">
                  <c:v>15.69</c:v>
                </c:pt>
                <c:pt idx="12818">
                  <c:v>15.59</c:v>
                </c:pt>
                <c:pt idx="12821">
                  <c:v>15.35</c:v>
                </c:pt>
                <c:pt idx="12824">
                  <c:v>15.06</c:v>
                </c:pt>
                <c:pt idx="12827">
                  <c:v>14.85</c:v>
                </c:pt>
                <c:pt idx="12831">
                  <c:v>14.66</c:v>
                </c:pt>
                <c:pt idx="12834">
                  <c:v>14.44</c:v>
                </c:pt>
                <c:pt idx="12837">
                  <c:v>14.24</c:v>
                </c:pt>
                <c:pt idx="12840">
                  <c:v>14.09</c:v>
                </c:pt>
                <c:pt idx="12843">
                  <c:v>14.03</c:v>
                </c:pt>
                <c:pt idx="12846">
                  <c:v>14.05</c:v>
                </c:pt>
                <c:pt idx="12849">
                  <c:v>14.14</c:v>
                </c:pt>
                <c:pt idx="12852">
                  <c:v>14.24</c:v>
                </c:pt>
                <c:pt idx="12855">
                  <c:v>14.38</c:v>
                </c:pt>
                <c:pt idx="12858">
                  <c:v>14.61</c:v>
                </c:pt>
                <c:pt idx="12861">
                  <c:v>14.89</c:v>
                </c:pt>
                <c:pt idx="12864">
                  <c:v>15.13</c:v>
                </c:pt>
                <c:pt idx="12867">
                  <c:v>15.29</c:v>
                </c:pt>
                <c:pt idx="12870">
                  <c:v>15.54</c:v>
                </c:pt>
                <c:pt idx="12873">
                  <c:v>15.85</c:v>
                </c:pt>
                <c:pt idx="12876">
                  <c:v>15.98</c:v>
                </c:pt>
                <c:pt idx="12879">
                  <c:v>16.010000000000002</c:v>
                </c:pt>
                <c:pt idx="12882">
                  <c:v>16.09</c:v>
                </c:pt>
                <c:pt idx="12885">
                  <c:v>16.21</c:v>
                </c:pt>
                <c:pt idx="12888">
                  <c:v>16.149999999999999</c:v>
                </c:pt>
                <c:pt idx="12892">
                  <c:v>16</c:v>
                </c:pt>
                <c:pt idx="12895">
                  <c:v>15.77</c:v>
                </c:pt>
                <c:pt idx="12898">
                  <c:v>15.6</c:v>
                </c:pt>
                <c:pt idx="12901">
                  <c:v>15.42</c:v>
                </c:pt>
                <c:pt idx="12904">
                  <c:v>15.1</c:v>
                </c:pt>
                <c:pt idx="12907">
                  <c:v>14.78</c:v>
                </c:pt>
                <c:pt idx="12910">
                  <c:v>14.5</c:v>
                </c:pt>
                <c:pt idx="12913">
                  <c:v>14.29</c:v>
                </c:pt>
                <c:pt idx="12918">
                  <c:v>13.94</c:v>
                </c:pt>
                <c:pt idx="12919">
                  <c:v>13.94</c:v>
                </c:pt>
                <c:pt idx="12924">
                  <c:v>13.8</c:v>
                </c:pt>
                <c:pt idx="12927">
                  <c:v>13.88</c:v>
                </c:pt>
                <c:pt idx="12930">
                  <c:v>14.02</c:v>
                </c:pt>
                <c:pt idx="12933">
                  <c:v>14.17</c:v>
                </c:pt>
                <c:pt idx="12936">
                  <c:v>14.35</c:v>
                </c:pt>
                <c:pt idx="12939">
                  <c:v>14.61</c:v>
                </c:pt>
                <c:pt idx="12942">
                  <c:v>14.9</c:v>
                </c:pt>
                <c:pt idx="12945">
                  <c:v>15.15</c:v>
                </c:pt>
                <c:pt idx="12948">
                  <c:v>15.4</c:v>
                </c:pt>
                <c:pt idx="12952">
                  <c:v>15.62</c:v>
                </c:pt>
                <c:pt idx="12955">
                  <c:v>15.85</c:v>
                </c:pt>
                <c:pt idx="12958">
                  <c:v>15.97</c:v>
                </c:pt>
                <c:pt idx="12961">
                  <c:v>16.02</c:v>
                </c:pt>
                <c:pt idx="12964">
                  <c:v>15.99</c:v>
                </c:pt>
                <c:pt idx="12967">
                  <c:v>15.97</c:v>
                </c:pt>
                <c:pt idx="12970">
                  <c:v>15.94</c:v>
                </c:pt>
                <c:pt idx="12973">
                  <c:v>15.7</c:v>
                </c:pt>
                <c:pt idx="12976">
                  <c:v>15.46</c:v>
                </c:pt>
                <c:pt idx="12979">
                  <c:v>15.2</c:v>
                </c:pt>
                <c:pt idx="12982">
                  <c:v>15.01</c:v>
                </c:pt>
                <c:pt idx="12985">
                  <c:v>14.75</c:v>
                </c:pt>
                <c:pt idx="12988">
                  <c:v>14.43</c:v>
                </c:pt>
                <c:pt idx="12991">
                  <c:v>14.2</c:v>
                </c:pt>
                <c:pt idx="12994">
                  <c:v>14.08</c:v>
                </c:pt>
                <c:pt idx="12997">
                  <c:v>13.95</c:v>
                </c:pt>
                <c:pt idx="13000">
                  <c:v>13.86</c:v>
                </c:pt>
                <c:pt idx="13003">
                  <c:v>13.84</c:v>
                </c:pt>
                <c:pt idx="13006">
                  <c:v>13.95</c:v>
                </c:pt>
                <c:pt idx="13009">
                  <c:v>14.09</c:v>
                </c:pt>
                <c:pt idx="13013">
                  <c:v>14.25</c:v>
                </c:pt>
                <c:pt idx="13016">
                  <c:v>14.52</c:v>
                </c:pt>
                <c:pt idx="13019">
                  <c:v>14.81</c:v>
                </c:pt>
                <c:pt idx="13022">
                  <c:v>15.1</c:v>
                </c:pt>
                <c:pt idx="13025">
                  <c:v>15.35</c:v>
                </c:pt>
                <c:pt idx="13028">
                  <c:v>15.64</c:v>
                </c:pt>
                <c:pt idx="13031">
                  <c:v>15.97</c:v>
                </c:pt>
                <c:pt idx="13034">
                  <c:v>16.14</c:v>
                </c:pt>
                <c:pt idx="13037">
                  <c:v>16.27</c:v>
                </c:pt>
                <c:pt idx="13040">
                  <c:v>16.38</c:v>
                </c:pt>
                <c:pt idx="13043">
                  <c:v>16.41</c:v>
                </c:pt>
                <c:pt idx="13046">
                  <c:v>16.36</c:v>
                </c:pt>
                <c:pt idx="13049">
                  <c:v>16.22</c:v>
                </c:pt>
                <c:pt idx="13052">
                  <c:v>15.98</c:v>
                </c:pt>
                <c:pt idx="13057">
                  <c:v>15.44</c:v>
                </c:pt>
                <c:pt idx="13058">
                  <c:v>15.44</c:v>
                </c:pt>
                <c:pt idx="13063">
                  <c:v>14.85</c:v>
                </c:pt>
                <c:pt idx="13066">
                  <c:v>14.52</c:v>
                </c:pt>
                <c:pt idx="13069">
                  <c:v>14.23</c:v>
                </c:pt>
                <c:pt idx="13073">
                  <c:v>14.02</c:v>
                </c:pt>
                <c:pt idx="13076">
                  <c:v>13.87</c:v>
                </c:pt>
                <c:pt idx="13079">
                  <c:v>13.74</c:v>
                </c:pt>
                <c:pt idx="13082">
                  <c:v>13.69</c:v>
                </c:pt>
                <c:pt idx="13085">
                  <c:v>13.7</c:v>
                </c:pt>
                <c:pt idx="13088">
                  <c:v>13.8</c:v>
                </c:pt>
                <c:pt idx="13091">
                  <c:v>13.99</c:v>
                </c:pt>
                <c:pt idx="13094">
                  <c:v>14.2</c:v>
                </c:pt>
                <c:pt idx="13097">
                  <c:v>14.41</c:v>
                </c:pt>
                <c:pt idx="13100">
                  <c:v>14.68</c:v>
                </c:pt>
                <c:pt idx="13103">
                  <c:v>14.98</c:v>
                </c:pt>
                <c:pt idx="13106">
                  <c:v>15.29</c:v>
                </c:pt>
                <c:pt idx="13109">
                  <c:v>15.58</c:v>
                </c:pt>
                <c:pt idx="13112">
                  <c:v>15.74</c:v>
                </c:pt>
                <c:pt idx="13115">
                  <c:v>15.85</c:v>
                </c:pt>
                <c:pt idx="13118">
                  <c:v>16.05</c:v>
                </c:pt>
                <c:pt idx="13121">
                  <c:v>16.14</c:v>
                </c:pt>
                <c:pt idx="13124">
                  <c:v>16.079999999999998</c:v>
                </c:pt>
                <c:pt idx="13127">
                  <c:v>16</c:v>
                </c:pt>
                <c:pt idx="13130">
                  <c:v>15.86</c:v>
                </c:pt>
                <c:pt idx="13134">
                  <c:v>15.7</c:v>
                </c:pt>
                <c:pt idx="13137">
                  <c:v>15.45</c:v>
                </c:pt>
                <c:pt idx="13140">
                  <c:v>15.13</c:v>
                </c:pt>
                <c:pt idx="13143">
                  <c:v>14.85</c:v>
                </c:pt>
                <c:pt idx="13146">
                  <c:v>14.6</c:v>
                </c:pt>
                <c:pt idx="13149">
                  <c:v>14.35</c:v>
                </c:pt>
                <c:pt idx="13152">
                  <c:v>14.08</c:v>
                </c:pt>
                <c:pt idx="13155">
                  <c:v>13.91</c:v>
                </c:pt>
                <c:pt idx="13158">
                  <c:v>13.83</c:v>
                </c:pt>
                <c:pt idx="13161">
                  <c:v>13.76</c:v>
                </c:pt>
                <c:pt idx="13164">
                  <c:v>13.72</c:v>
                </c:pt>
                <c:pt idx="13167">
                  <c:v>13.82</c:v>
                </c:pt>
                <c:pt idx="13170">
                  <c:v>14</c:v>
                </c:pt>
                <c:pt idx="13173">
                  <c:v>14.15</c:v>
                </c:pt>
                <c:pt idx="13176">
                  <c:v>14.37</c:v>
                </c:pt>
                <c:pt idx="13179">
                  <c:v>14.7</c:v>
                </c:pt>
                <c:pt idx="13182">
                  <c:v>15.01</c:v>
                </c:pt>
                <c:pt idx="13185">
                  <c:v>15.29</c:v>
                </c:pt>
                <c:pt idx="13188">
                  <c:v>15.57</c:v>
                </c:pt>
                <c:pt idx="13194">
                  <c:v>16.12</c:v>
                </c:pt>
                <c:pt idx="13195">
                  <c:v>16.12</c:v>
                </c:pt>
                <c:pt idx="13200">
                  <c:v>16.37</c:v>
                </c:pt>
                <c:pt idx="13203">
                  <c:v>16.48</c:v>
                </c:pt>
                <c:pt idx="13206">
                  <c:v>16.489999999999998</c:v>
                </c:pt>
                <c:pt idx="13209">
                  <c:v>16.39</c:v>
                </c:pt>
                <c:pt idx="13212">
                  <c:v>16.23</c:v>
                </c:pt>
                <c:pt idx="13215">
                  <c:v>16.04</c:v>
                </c:pt>
                <c:pt idx="13218">
                  <c:v>15.83</c:v>
                </c:pt>
                <c:pt idx="13221">
                  <c:v>15.54</c:v>
                </c:pt>
                <c:pt idx="13224">
                  <c:v>15.22</c:v>
                </c:pt>
                <c:pt idx="13227">
                  <c:v>14.97</c:v>
                </c:pt>
                <c:pt idx="13230">
                  <c:v>14.78</c:v>
                </c:pt>
                <c:pt idx="13233">
                  <c:v>14.53</c:v>
                </c:pt>
                <c:pt idx="13236">
                  <c:v>14.32</c:v>
                </c:pt>
                <c:pt idx="13244">
                  <c:v>14.2</c:v>
                </c:pt>
                <c:pt idx="13247">
                  <c:v>14.2</c:v>
                </c:pt>
                <c:pt idx="13248">
                  <c:v>14.2</c:v>
                </c:pt>
                <c:pt idx="13249">
                  <c:v>14.2</c:v>
                </c:pt>
                <c:pt idx="13250">
                  <c:v>14.2</c:v>
                </c:pt>
                <c:pt idx="13251">
                  <c:v>14.2</c:v>
                </c:pt>
                <c:pt idx="13252">
                  <c:v>14.2</c:v>
                </c:pt>
                <c:pt idx="13253">
                  <c:v>14.2</c:v>
                </c:pt>
                <c:pt idx="13254">
                  <c:v>14.2</c:v>
                </c:pt>
                <c:pt idx="13256">
                  <c:v>14.2</c:v>
                </c:pt>
                <c:pt idx="13258">
                  <c:v>14.21</c:v>
                </c:pt>
                <c:pt idx="13259">
                  <c:v>14.21</c:v>
                </c:pt>
                <c:pt idx="13260">
                  <c:v>14.21</c:v>
                </c:pt>
                <c:pt idx="13264">
                  <c:v>14.21</c:v>
                </c:pt>
                <c:pt idx="13267">
                  <c:v>14.21</c:v>
                </c:pt>
                <c:pt idx="13269">
                  <c:v>14.21</c:v>
                </c:pt>
                <c:pt idx="13274">
                  <c:v>14.21</c:v>
                </c:pt>
                <c:pt idx="13278">
                  <c:v>14.21</c:v>
                </c:pt>
                <c:pt idx="13287">
                  <c:v>14.21</c:v>
                </c:pt>
                <c:pt idx="13289">
                  <c:v>14.21</c:v>
                </c:pt>
                <c:pt idx="13298">
                  <c:v>16.18</c:v>
                </c:pt>
                <c:pt idx="13305">
                  <c:v>16.48</c:v>
                </c:pt>
                <c:pt idx="13312">
                  <c:v>16.75</c:v>
                </c:pt>
                <c:pt idx="13319">
                  <c:v>16.96</c:v>
                </c:pt>
                <c:pt idx="13326">
                  <c:v>16.989999999999998</c:v>
                </c:pt>
                <c:pt idx="13335">
                  <c:v>17.22</c:v>
                </c:pt>
                <c:pt idx="13340">
                  <c:v>17.11</c:v>
                </c:pt>
                <c:pt idx="13349">
                  <c:v>16.899999999999999</c:v>
                </c:pt>
                <c:pt idx="13356">
                  <c:v>16.63</c:v>
                </c:pt>
                <c:pt idx="13363">
                  <c:v>16.32</c:v>
                </c:pt>
                <c:pt idx="13370">
                  <c:v>16.05</c:v>
                </c:pt>
                <c:pt idx="13379">
                  <c:v>15.28</c:v>
                </c:pt>
                <c:pt idx="13384">
                  <c:v>15.09</c:v>
                </c:pt>
                <c:pt idx="13394">
                  <c:v>14.49</c:v>
                </c:pt>
                <c:pt idx="13401">
                  <c:v>13.92</c:v>
                </c:pt>
                <c:pt idx="13414">
                  <c:v>13.45</c:v>
                </c:pt>
                <c:pt idx="13415">
                  <c:v>13.45</c:v>
                </c:pt>
                <c:pt idx="13416">
                  <c:v>13.45</c:v>
                </c:pt>
                <c:pt idx="13417">
                  <c:v>13.45</c:v>
                </c:pt>
                <c:pt idx="13418">
                  <c:v>13.45</c:v>
                </c:pt>
                <c:pt idx="13419">
                  <c:v>13.45</c:v>
                </c:pt>
                <c:pt idx="13420">
                  <c:v>13.45</c:v>
                </c:pt>
                <c:pt idx="13421">
                  <c:v>13.45</c:v>
                </c:pt>
                <c:pt idx="13422">
                  <c:v>13.45</c:v>
                </c:pt>
                <c:pt idx="13427">
                  <c:v>13.12</c:v>
                </c:pt>
                <c:pt idx="13434">
                  <c:v>12.77</c:v>
                </c:pt>
                <c:pt idx="13441">
                  <c:v>12.43</c:v>
                </c:pt>
                <c:pt idx="13448">
                  <c:v>11.95</c:v>
                </c:pt>
                <c:pt idx="13461">
                  <c:v>11.56</c:v>
                </c:pt>
                <c:pt idx="13462">
                  <c:v>11.56</c:v>
                </c:pt>
                <c:pt idx="13465">
                  <c:v>11.41</c:v>
                </c:pt>
                <c:pt idx="13466">
                  <c:v>11.41</c:v>
                </c:pt>
                <c:pt idx="13467">
                  <c:v>11.41</c:v>
                </c:pt>
                <c:pt idx="13468">
                  <c:v>11.41</c:v>
                </c:pt>
                <c:pt idx="13469">
                  <c:v>11.41</c:v>
                </c:pt>
                <c:pt idx="13470">
                  <c:v>11.41</c:v>
                </c:pt>
                <c:pt idx="13473">
                  <c:v>11.36</c:v>
                </c:pt>
                <c:pt idx="13474">
                  <c:v>11.36</c:v>
                </c:pt>
                <c:pt idx="13483">
                  <c:v>10.95</c:v>
                </c:pt>
                <c:pt idx="13490">
                  <c:v>10.65</c:v>
                </c:pt>
                <c:pt idx="13497">
                  <c:v>10.43</c:v>
                </c:pt>
                <c:pt idx="13506">
                  <c:v>10.07</c:v>
                </c:pt>
                <c:pt idx="13513">
                  <c:v>9.77</c:v>
                </c:pt>
                <c:pt idx="13526">
                  <c:v>9.43</c:v>
                </c:pt>
                <c:pt idx="13527">
                  <c:v>9.43</c:v>
                </c:pt>
                <c:pt idx="13528">
                  <c:v>9.43</c:v>
                </c:pt>
                <c:pt idx="13529">
                  <c:v>9.43</c:v>
                </c:pt>
                <c:pt idx="13530">
                  <c:v>9.43</c:v>
                </c:pt>
                <c:pt idx="13531">
                  <c:v>9.43</c:v>
                </c:pt>
                <c:pt idx="13532">
                  <c:v>9.43</c:v>
                </c:pt>
                <c:pt idx="13533">
                  <c:v>9.43</c:v>
                </c:pt>
                <c:pt idx="13534">
                  <c:v>9.43</c:v>
                </c:pt>
                <c:pt idx="13539">
                  <c:v>9.19</c:v>
                </c:pt>
                <c:pt idx="13546">
                  <c:v>8.9700000000000006</c:v>
                </c:pt>
                <c:pt idx="13553">
                  <c:v>8.81</c:v>
                </c:pt>
                <c:pt idx="13560">
                  <c:v>8.4499999999999993</c:v>
                </c:pt>
                <c:pt idx="13570">
                  <c:v>8.06</c:v>
                </c:pt>
                <c:pt idx="13575">
                  <c:v>7.93</c:v>
                </c:pt>
                <c:pt idx="13590">
                  <c:v>7.33</c:v>
                </c:pt>
                <c:pt idx="13591">
                  <c:v>7.33</c:v>
                </c:pt>
                <c:pt idx="13592">
                  <c:v>7.33</c:v>
                </c:pt>
                <c:pt idx="13593">
                  <c:v>7.33</c:v>
                </c:pt>
                <c:pt idx="13594">
                  <c:v>7.33</c:v>
                </c:pt>
                <c:pt idx="13595">
                  <c:v>7.33</c:v>
                </c:pt>
                <c:pt idx="13596">
                  <c:v>7.33</c:v>
                </c:pt>
                <c:pt idx="13597">
                  <c:v>7.33</c:v>
                </c:pt>
                <c:pt idx="13600">
                  <c:v>7.27</c:v>
                </c:pt>
                <c:pt idx="13603">
                  <c:v>7.28</c:v>
                </c:pt>
                <c:pt idx="13610">
                  <c:v>6.95</c:v>
                </c:pt>
                <c:pt idx="13619">
                  <c:v>6.53</c:v>
                </c:pt>
                <c:pt idx="13624">
                  <c:v>6.35</c:v>
                </c:pt>
                <c:pt idx="13633">
                  <c:v>5.97</c:v>
                </c:pt>
                <c:pt idx="13646">
                  <c:v>5.62</c:v>
                </c:pt>
                <c:pt idx="13647">
                  <c:v>5.62</c:v>
                </c:pt>
                <c:pt idx="13648">
                  <c:v>5.62</c:v>
                </c:pt>
                <c:pt idx="13649">
                  <c:v>5.62</c:v>
                </c:pt>
                <c:pt idx="13650">
                  <c:v>5.62</c:v>
                </c:pt>
                <c:pt idx="13651">
                  <c:v>5.62</c:v>
                </c:pt>
                <c:pt idx="13652">
                  <c:v>5.62</c:v>
                </c:pt>
                <c:pt idx="13653">
                  <c:v>5.62</c:v>
                </c:pt>
                <c:pt idx="13660">
                  <c:v>5.44</c:v>
                </c:pt>
                <c:pt idx="13661">
                  <c:v>5.44</c:v>
                </c:pt>
                <c:pt idx="13672">
                  <c:v>4.9800000000000004</c:v>
                </c:pt>
                <c:pt idx="13677">
                  <c:v>4.8099999999999996</c:v>
                </c:pt>
                <c:pt idx="13686">
                  <c:v>4.47</c:v>
                </c:pt>
                <c:pt idx="13693">
                  <c:v>4.1100000000000003</c:v>
                </c:pt>
                <c:pt idx="13700">
                  <c:v>3.97</c:v>
                </c:pt>
                <c:pt idx="13713">
                  <c:v>3.61</c:v>
                </c:pt>
                <c:pt idx="13714">
                  <c:v>3.61</c:v>
                </c:pt>
                <c:pt idx="13715">
                  <c:v>3.61</c:v>
                </c:pt>
                <c:pt idx="13718">
                  <c:v>3.4</c:v>
                </c:pt>
                <c:pt idx="13719">
                  <c:v>3.4</c:v>
                </c:pt>
                <c:pt idx="13720">
                  <c:v>3.4</c:v>
                </c:pt>
                <c:pt idx="13721">
                  <c:v>3.4</c:v>
                </c:pt>
                <c:pt idx="13722">
                  <c:v>3.4</c:v>
                </c:pt>
                <c:pt idx="13723">
                  <c:v>3.4</c:v>
                </c:pt>
                <c:pt idx="13726">
                  <c:v>3.34</c:v>
                </c:pt>
                <c:pt idx="13733">
                  <c:v>2.99</c:v>
                </c:pt>
                <c:pt idx="13740">
                  <c:v>2.76</c:v>
                </c:pt>
                <c:pt idx="13748">
                  <c:v>2.4900000000000002</c:v>
                </c:pt>
                <c:pt idx="13755">
                  <c:v>2.09</c:v>
                </c:pt>
                <c:pt idx="13764">
                  <c:v>1.62</c:v>
                </c:pt>
                <c:pt idx="13777">
                  <c:v>1.19</c:v>
                </c:pt>
                <c:pt idx="13778">
                  <c:v>1.19</c:v>
                </c:pt>
                <c:pt idx="13779">
                  <c:v>1.19</c:v>
                </c:pt>
                <c:pt idx="13780">
                  <c:v>1.19</c:v>
                </c:pt>
                <c:pt idx="13781">
                  <c:v>1.19</c:v>
                </c:pt>
                <c:pt idx="13782">
                  <c:v>1.19</c:v>
                </c:pt>
                <c:pt idx="13783">
                  <c:v>1.19</c:v>
                </c:pt>
                <c:pt idx="13784">
                  <c:v>1.19</c:v>
                </c:pt>
                <c:pt idx="13787">
                  <c:v>1.18</c:v>
                </c:pt>
                <c:pt idx="13791">
                  <c:v>1.18</c:v>
                </c:pt>
                <c:pt idx="13808">
                  <c:v>1.05</c:v>
                </c:pt>
                <c:pt idx="13811">
                  <c:v>1.05</c:v>
                </c:pt>
                <c:pt idx="13812">
                  <c:v>1.05</c:v>
                </c:pt>
                <c:pt idx="13813">
                  <c:v>1.05</c:v>
                </c:pt>
                <c:pt idx="13814">
                  <c:v>1.05</c:v>
                </c:pt>
                <c:pt idx="13815">
                  <c:v>1.05</c:v>
                </c:pt>
                <c:pt idx="13816">
                  <c:v>1.05</c:v>
                </c:pt>
                <c:pt idx="13817">
                  <c:v>1.05</c:v>
                </c:pt>
                <c:pt idx="13818">
                  <c:v>1.05</c:v>
                </c:pt>
                <c:pt idx="13819">
                  <c:v>1.05</c:v>
                </c:pt>
                <c:pt idx="13820">
                  <c:v>1.05</c:v>
                </c:pt>
                <c:pt idx="13821">
                  <c:v>1.05</c:v>
                </c:pt>
                <c:pt idx="13822">
                  <c:v>1.05</c:v>
                </c:pt>
                <c:pt idx="13824">
                  <c:v>1.05</c:v>
                </c:pt>
                <c:pt idx="13825">
                  <c:v>1.05</c:v>
                </c:pt>
                <c:pt idx="13826">
                  <c:v>1.05</c:v>
                </c:pt>
                <c:pt idx="13827">
                  <c:v>1.05</c:v>
                </c:pt>
                <c:pt idx="13828">
                  <c:v>1.05</c:v>
                </c:pt>
                <c:pt idx="13829">
                  <c:v>1.05</c:v>
                </c:pt>
                <c:pt idx="13830">
                  <c:v>1.05</c:v>
                </c:pt>
                <c:pt idx="13831">
                  <c:v>1.05</c:v>
                </c:pt>
                <c:pt idx="13832">
                  <c:v>1.05</c:v>
                </c:pt>
                <c:pt idx="13833">
                  <c:v>1.05</c:v>
                </c:pt>
                <c:pt idx="13834">
                  <c:v>1.05</c:v>
                </c:pt>
                <c:pt idx="13835">
                  <c:v>1.05</c:v>
                </c:pt>
                <c:pt idx="13836">
                  <c:v>1.05</c:v>
                </c:pt>
                <c:pt idx="13837">
                  <c:v>1.05</c:v>
                </c:pt>
                <c:pt idx="13838">
                  <c:v>1.05</c:v>
                </c:pt>
                <c:pt idx="13839">
                  <c:v>1.05</c:v>
                </c:pt>
                <c:pt idx="13840">
                  <c:v>1.05</c:v>
                </c:pt>
                <c:pt idx="13841">
                  <c:v>1.05</c:v>
                </c:pt>
                <c:pt idx="13842">
                  <c:v>1.05</c:v>
                </c:pt>
                <c:pt idx="13843">
                  <c:v>1.05</c:v>
                </c:pt>
                <c:pt idx="13845">
                  <c:v>1.05</c:v>
                </c:pt>
                <c:pt idx="13846">
                  <c:v>1.05</c:v>
                </c:pt>
                <c:pt idx="13847">
                  <c:v>1.05</c:v>
                </c:pt>
                <c:pt idx="13848">
                  <c:v>1.05</c:v>
                </c:pt>
                <c:pt idx="13849">
                  <c:v>1.05</c:v>
                </c:pt>
                <c:pt idx="13850">
                  <c:v>1.05</c:v>
                </c:pt>
                <c:pt idx="13851">
                  <c:v>1.05</c:v>
                </c:pt>
                <c:pt idx="13852">
                  <c:v>1.05</c:v>
                </c:pt>
                <c:pt idx="13853">
                  <c:v>1.05</c:v>
                </c:pt>
                <c:pt idx="13854">
                  <c:v>1.05</c:v>
                </c:pt>
                <c:pt idx="13855">
                  <c:v>1.05</c:v>
                </c:pt>
                <c:pt idx="13856">
                  <c:v>1.05</c:v>
                </c:pt>
                <c:pt idx="13858">
                  <c:v>1.05</c:v>
                </c:pt>
                <c:pt idx="13862">
                  <c:v>1.05</c:v>
                </c:pt>
                <c:pt idx="13865">
                  <c:v>1.05</c:v>
                </c:pt>
                <c:pt idx="13867">
                  <c:v>1.05</c:v>
                </c:pt>
                <c:pt idx="13873">
                  <c:v>1.05</c:v>
                </c:pt>
                <c:pt idx="13876">
                  <c:v>1.05</c:v>
                </c:pt>
                <c:pt idx="13879">
                  <c:v>1.05</c:v>
                </c:pt>
                <c:pt idx="13888">
                  <c:v>1.05</c:v>
                </c:pt>
                <c:pt idx="13891">
                  <c:v>1.05</c:v>
                </c:pt>
                <c:pt idx="13908">
                  <c:v>1.05</c:v>
                </c:pt>
                <c:pt idx="13911">
                  <c:v>1.05</c:v>
                </c:pt>
                <c:pt idx="13928">
                  <c:v>1.05</c:v>
                </c:pt>
                <c:pt idx="13931">
                  <c:v>1.05</c:v>
                </c:pt>
                <c:pt idx="13935">
                  <c:v>1.05</c:v>
                </c:pt>
                <c:pt idx="13946">
                  <c:v>0.02</c:v>
                </c:pt>
                <c:pt idx="13947">
                  <c:v>0.02</c:v>
                </c:pt>
                <c:pt idx="13948">
                  <c:v>0.02</c:v>
                </c:pt>
                <c:pt idx="13950">
                  <c:v>0.01</c:v>
                </c:pt>
                <c:pt idx="13956">
                  <c:v>0</c:v>
                </c:pt>
                <c:pt idx="13958">
                  <c:v>0</c:v>
                </c:pt>
                <c:pt idx="13964">
                  <c:v>0</c:v>
                </c:pt>
                <c:pt idx="13965">
                  <c:v>0</c:v>
                </c:pt>
                <c:pt idx="13967">
                  <c:v>0.01</c:v>
                </c:pt>
                <c:pt idx="13973">
                  <c:v>0</c:v>
                </c:pt>
                <c:pt idx="13975">
                  <c:v>0</c:v>
                </c:pt>
                <c:pt idx="13977">
                  <c:v>0</c:v>
                </c:pt>
                <c:pt idx="13982">
                  <c:v>0.01</c:v>
                </c:pt>
                <c:pt idx="13984">
                  <c:v>-0.01</c:v>
                </c:pt>
                <c:pt idx="13987">
                  <c:v>0</c:v>
                </c:pt>
                <c:pt idx="13990">
                  <c:v>0.01</c:v>
                </c:pt>
                <c:pt idx="13992">
                  <c:v>-0.02</c:v>
                </c:pt>
                <c:pt idx="13994">
                  <c:v>-0.02</c:v>
                </c:pt>
                <c:pt idx="13996">
                  <c:v>-0.01</c:v>
                </c:pt>
                <c:pt idx="13998">
                  <c:v>-0.01</c:v>
                </c:pt>
                <c:pt idx="14000">
                  <c:v>-0.01</c:v>
                </c:pt>
                <c:pt idx="14002">
                  <c:v>-0.04</c:v>
                </c:pt>
                <c:pt idx="14004">
                  <c:v>-0.02</c:v>
                </c:pt>
                <c:pt idx="14006">
                  <c:v>-0.02</c:v>
                </c:pt>
                <c:pt idx="14008">
                  <c:v>0.05</c:v>
                </c:pt>
                <c:pt idx="14010">
                  <c:v>-0.02</c:v>
                </c:pt>
                <c:pt idx="14012">
                  <c:v>-0.06</c:v>
                </c:pt>
                <c:pt idx="14014">
                  <c:v>-0.02</c:v>
                </c:pt>
                <c:pt idx="14016">
                  <c:v>-0.04</c:v>
                </c:pt>
                <c:pt idx="14023">
                  <c:v>-0.01</c:v>
                </c:pt>
                <c:pt idx="14024">
                  <c:v>-0.01</c:v>
                </c:pt>
                <c:pt idx="14027">
                  <c:v>-0.04</c:v>
                </c:pt>
                <c:pt idx="14028">
                  <c:v>-0.04</c:v>
                </c:pt>
                <c:pt idx="14031">
                  <c:v>-0.04</c:v>
                </c:pt>
                <c:pt idx="14033">
                  <c:v>-0.04</c:v>
                </c:pt>
                <c:pt idx="14036">
                  <c:v>-0.02</c:v>
                </c:pt>
                <c:pt idx="14038">
                  <c:v>-0.02</c:v>
                </c:pt>
                <c:pt idx="14040">
                  <c:v>-0.04</c:v>
                </c:pt>
                <c:pt idx="14042">
                  <c:v>-0.03</c:v>
                </c:pt>
                <c:pt idx="14044">
                  <c:v>-0.04</c:v>
                </c:pt>
                <c:pt idx="14046">
                  <c:v>-0.03</c:v>
                </c:pt>
                <c:pt idx="14048">
                  <c:v>-0.04</c:v>
                </c:pt>
                <c:pt idx="14050">
                  <c:v>-0.04</c:v>
                </c:pt>
                <c:pt idx="14052">
                  <c:v>-0.04</c:v>
                </c:pt>
                <c:pt idx="14054">
                  <c:v>-0.03</c:v>
                </c:pt>
                <c:pt idx="14056">
                  <c:v>-0.04</c:v>
                </c:pt>
                <c:pt idx="14058">
                  <c:v>-0.04</c:v>
                </c:pt>
                <c:pt idx="14060">
                  <c:v>-0.01</c:v>
                </c:pt>
                <c:pt idx="14067">
                  <c:v>-0.03</c:v>
                </c:pt>
                <c:pt idx="14079">
                  <c:v>-0.03</c:v>
                </c:pt>
                <c:pt idx="14081">
                  <c:v>-0.02</c:v>
                </c:pt>
                <c:pt idx="14086">
                  <c:v>-0.04</c:v>
                </c:pt>
                <c:pt idx="14088">
                  <c:v>-0.05</c:v>
                </c:pt>
                <c:pt idx="14091">
                  <c:v>-0.08</c:v>
                </c:pt>
                <c:pt idx="14094">
                  <c:v>-0.05</c:v>
                </c:pt>
                <c:pt idx="14096">
                  <c:v>-0.06</c:v>
                </c:pt>
                <c:pt idx="14098">
                  <c:v>-0.04</c:v>
                </c:pt>
                <c:pt idx="14100">
                  <c:v>-0.04</c:v>
                </c:pt>
                <c:pt idx="14102">
                  <c:v>-0.04</c:v>
                </c:pt>
                <c:pt idx="14104">
                  <c:v>-0.02</c:v>
                </c:pt>
                <c:pt idx="14106">
                  <c:v>-0.04</c:v>
                </c:pt>
                <c:pt idx="14108">
                  <c:v>-0.05</c:v>
                </c:pt>
                <c:pt idx="14110">
                  <c:v>-0.03</c:v>
                </c:pt>
                <c:pt idx="14112">
                  <c:v>0</c:v>
                </c:pt>
                <c:pt idx="14114">
                  <c:v>-0.03</c:v>
                </c:pt>
                <c:pt idx="14116">
                  <c:v>-0.05</c:v>
                </c:pt>
                <c:pt idx="14118">
                  <c:v>-0.06</c:v>
                </c:pt>
                <c:pt idx="14120">
                  <c:v>-0.04</c:v>
                </c:pt>
                <c:pt idx="14126">
                  <c:v>-0.06</c:v>
                </c:pt>
                <c:pt idx="14128">
                  <c:v>-0.03</c:v>
                </c:pt>
                <c:pt idx="14130">
                  <c:v>-0.04</c:v>
                </c:pt>
                <c:pt idx="14132">
                  <c:v>-0.05</c:v>
                </c:pt>
                <c:pt idx="14134">
                  <c:v>-0.04</c:v>
                </c:pt>
                <c:pt idx="14136">
                  <c:v>-0.05</c:v>
                </c:pt>
                <c:pt idx="14139">
                  <c:v>-0.04</c:v>
                </c:pt>
                <c:pt idx="14141">
                  <c:v>-0.06</c:v>
                </c:pt>
                <c:pt idx="14143">
                  <c:v>-0.04</c:v>
                </c:pt>
                <c:pt idx="14145">
                  <c:v>-0.04</c:v>
                </c:pt>
                <c:pt idx="14147">
                  <c:v>-0.05</c:v>
                </c:pt>
                <c:pt idx="14149">
                  <c:v>-0.03</c:v>
                </c:pt>
                <c:pt idx="14151">
                  <c:v>-0.05</c:v>
                </c:pt>
                <c:pt idx="14153">
                  <c:v>-0.04</c:v>
                </c:pt>
                <c:pt idx="14155">
                  <c:v>-0.05</c:v>
                </c:pt>
                <c:pt idx="14157">
                  <c:v>-0.06</c:v>
                </c:pt>
                <c:pt idx="14159">
                  <c:v>-0.06</c:v>
                </c:pt>
                <c:pt idx="14161">
                  <c:v>-0.05</c:v>
                </c:pt>
                <c:pt idx="14163">
                  <c:v>-0.05</c:v>
                </c:pt>
                <c:pt idx="14165">
                  <c:v>-0.04</c:v>
                </c:pt>
                <c:pt idx="14172">
                  <c:v>-0.03</c:v>
                </c:pt>
                <c:pt idx="14173">
                  <c:v>-0.03</c:v>
                </c:pt>
                <c:pt idx="14176">
                  <c:v>-0.04</c:v>
                </c:pt>
                <c:pt idx="14177">
                  <c:v>-0.04</c:v>
                </c:pt>
                <c:pt idx="14180">
                  <c:v>-0.04</c:v>
                </c:pt>
                <c:pt idx="14182">
                  <c:v>-0.04</c:v>
                </c:pt>
                <c:pt idx="14185">
                  <c:v>-0.05</c:v>
                </c:pt>
                <c:pt idx="14187">
                  <c:v>-0.03</c:v>
                </c:pt>
                <c:pt idx="14189">
                  <c:v>-0.02</c:v>
                </c:pt>
                <c:pt idx="14191">
                  <c:v>-0.02</c:v>
                </c:pt>
                <c:pt idx="14193">
                  <c:v>-0.03</c:v>
                </c:pt>
                <c:pt idx="14195">
                  <c:v>-0.03</c:v>
                </c:pt>
                <c:pt idx="14197">
                  <c:v>-0.03</c:v>
                </c:pt>
                <c:pt idx="14199">
                  <c:v>-0.05</c:v>
                </c:pt>
                <c:pt idx="14201">
                  <c:v>-0.03</c:v>
                </c:pt>
                <c:pt idx="14203">
                  <c:v>-0.04</c:v>
                </c:pt>
                <c:pt idx="14209">
                  <c:v>-0.03</c:v>
                </c:pt>
                <c:pt idx="14211">
                  <c:v>-0.05</c:v>
                </c:pt>
                <c:pt idx="14213">
                  <c:v>-0.08</c:v>
                </c:pt>
                <c:pt idx="14215">
                  <c:v>-0.04</c:v>
                </c:pt>
                <c:pt idx="14217">
                  <c:v>-0.04</c:v>
                </c:pt>
                <c:pt idx="14219">
                  <c:v>-0.03</c:v>
                </c:pt>
                <c:pt idx="14221">
                  <c:v>-0.05</c:v>
                </c:pt>
                <c:pt idx="14223">
                  <c:v>-0.04</c:v>
                </c:pt>
                <c:pt idx="14226">
                  <c:v>-0.05</c:v>
                </c:pt>
                <c:pt idx="14229">
                  <c:v>-0.02</c:v>
                </c:pt>
                <c:pt idx="14231">
                  <c:v>-0.03</c:v>
                </c:pt>
                <c:pt idx="14233">
                  <c:v>-0.04</c:v>
                </c:pt>
                <c:pt idx="14235">
                  <c:v>-0.03</c:v>
                </c:pt>
                <c:pt idx="14237">
                  <c:v>-4.99</c:v>
                </c:pt>
                <c:pt idx="14239">
                  <c:v>-0.03</c:v>
                </c:pt>
                <c:pt idx="14246">
                  <c:v>0</c:v>
                </c:pt>
                <c:pt idx="14249">
                  <c:v>-0.06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71904"/>
        <c:axId val="34160640"/>
      </c:scatterChart>
      <c:valAx>
        <c:axId val="3417190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34160640"/>
        <c:crosses val="autoZero"/>
        <c:crossBetween val="midCat"/>
      </c:valAx>
      <c:valAx>
        <c:axId val="34160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17190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49995352294428E-2"/>
          <c:y val="1.5046475011346781E-2"/>
          <c:w val="0.83974777348439311"/>
          <c:h val="0.958764978920722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'2017-7-14T13-19-55'!$M$1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'2017-7-14T13-19-55'!$D$2:$D$14258</c:f>
              <c:numCache>
                <c:formatCode>hh:mm:ss.000</c:formatCode>
                <c:ptCount val="14257"/>
                <c:pt idx="0">
                  <c:v>42930.55560078704</c:v>
                </c:pt>
                <c:pt idx="1">
                  <c:v>42930.555600833337</c:v>
                </c:pt>
                <c:pt idx="2">
                  <c:v>42930.555601979169</c:v>
                </c:pt>
                <c:pt idx="3">
                  <c:v>42930.555604317131</c:v>
                </c:pt>
                <c:pt idx="4">
                  <c:v>42930.555605613423</c:v>
                </c:pt>
                <c:pt idx="5">
                  <c:v>42930.555606770831</c:v>
                </c:pt>
                <c:pt idx="6">
                  <c:v>42930.555607986113</c:v>
                </c:pt>
                <c:pt idx="7">
                  <c:v>42930.555625451387</c:v>
                </c:pt>
                <c:pt idx="8">
                  <c:v>42930.555625624998</c:v>
                </c:pt>
                <c:pt idx="9">
                  <c:v>42930.555626817128</c:v>
                </c:pt>
                <c:pt idx="10">
                  <c:v>42930.555628009257</c:v>
                </c:pt>
                <c:pt idx="11">
                  <c:v>42930.555629201386</c:v>
                </c:pt>
                <c:pt idx="12">
                  <c:v>42930.555630393515</c:v>
                </c:pt>
                <c:pt idx="13">
                  <c:v>42930.555498194444</c:v>
                </c:pt>
                <c:pt idx="14">
                  <c:v>42930.555498194444</c:v>
                </c:pt>
                <c:pt idx="15">
                  <c:v>42930.555507997684</c:v>
                </c:pt>
                <c:pt idx="16">
                  <c:v>42930.55563545139</c:v>
                </c:pt>
                <c:pt idx="17">
                  <c:v>42930.555637754631</c:v>
                </c:pt>
                <c:pt idx="18">
                  <c:v>42930.55563894676</c:v>
                </c:pt>
                <c:pt idx="19">
                  <c:v>42930.555640138889</c:v>
                </c:pt>
                <c:pt idx="20">
                  <c:v>42930.555640231483</c:v>
                </c:pt>
                <c:pt idx="21">
                  <c:v>42930.555641435189</c:v>
                </c:pt>
                <c:pt idx="22">
                  <c:v>42930.555588043979</c:v>
                </c:pt>
                <c:pt idx="23">
                  <c:v>42930.555614606485</c:v>
                </c:pt>
                <c:pt idx="24">
                  <c:v>42930.555649710652</c:v>
                </c:pt>
                <c:pt idx="25">
                  <c:v>42930.555657141202</c:v>
                </c:pt>
                <c:pt idx="26">
                  <c:v>42930.555658379628</c:v>
                </c:pt>
                <c:pt idx="27">
                  <c:v>42930.555684050923</c:v>
                </c:pt>
                <c:pt idx="28">
                  <c:v>42930.555696215277</c:v>
                </c:pt>
                <c:pt idx="29">
                  <c:v>42930.555718773147</c:v>
                </c:pt>
                <c:pt idx="30">
                  <c:v>42930.555731597226</c:v>
                </c:pt>
                <c:pt idx="31">
                  <c:v>42930.555753483794</c:v>
                </c:pt>
                <c:pt idx="32">
                  <c:v>42930.555765879632</c:v>
                </c:pt>
                <c:pt idx="33">
                  <c:v>42930.555788217593</c:v>
                </c:pt>
                <c:pt idx="34">
                  <c:v>42930.555802442126</c:v>
                </c:pt>
                <c:pt idx="35">
                  <c:v>42930.555822939816</c:v>
                </c:pt>
                <c:pt idx="36">
                  <c:v>42930.555837824075</c:v>
                </c:pt>
                <c:pt idx="37">
                  <c:v>42930.555857662039</c:v>
                </c:pt>
                <c:pt idx="38">
                  <c:v>42930.555873217592</c:v>
                </c:pt>
                <c:pt idx="39">
                  <c:v>42930.555892384262</c:v>
                </c:pt>
                <c:pt idx="40">
                  <c:v>42930.555908622686</c:v>
                </c:pt>
                <c:pt idx="41">
                  <c:v>42930.555927106485</c:v>
                </c:pt>
                <c:pt idx="42">
                  <c:v>42930.555942928244</c:v>
                </c:pt>
                <c:pt idx="43">
                  <c:v>42930.555961828701</c:v>
                </c:pt>
                <c:pt idx="44">
                  <c:v>42930.555978368058</c:v>
                </c:pt>
                <c:pt idx="45">
                  <c:v>42930.555996550924</c:v>
                </c:pt>
                <c:pt idx="46">
                  <c:v>42930.556014953705</c:v>
                </c:pt>
                <c:pt idx="47">
                  <c:v>42930.556031273147</c:v>
                </c:pt>
                <c:pt idx="48">
                  <c:v>42930.556050347222</c:v>
                </c:pt>
                <c:pt idx="49">
                  <c:v>42930.55606599537</c:v>
                </c:pt>
                <c:pt idx="50">
                  <c:v>42930.556085752316</c:v>
                </c:pt>
                <c:pt idx="51">
                  <c:v>42930.556100706017</c:v>
                </c:pt>
                <c:pt idx="52">
                  <c:v>42930.556121122689</c:v>
                </c:pt>
                <c:pt idx="53">
                  <c:v>42930.556135439816</c:v>
                </c:pt>
                <c:pt idx="54">
                  <c:v>42930.556155185186</c:v>
                </c:pt>
                <c:pt idx="55">
                  <c:v>42930.556158738429</c:v>
                </c:pt>
                <c:pt idx="56">
                  <c:v>42930.556170162039</c:v>
                </c:pt>
                <c:pt idx="57">
                  <c:v>42930.556191782409</c:v>
                </c:pt>
                <c:pt idx="58">
                  <c:v>42930.556204872686</c:v>
                </c:pt>
                <c:pt idx="59">
                  <c:v>42930.556227175926</c:v>
                </c:pt>
                <c:pt idx="60">
                  <c:v>42930.556239606478</c:v>
                </c:pt>
                <c:pt idx="61">
                  <c:v>42930.556262754631</c:v>
                </c:pt>
                <c:pt idx="62">
                  <c:v>42930.556274328701</c:v>
                </c:pt>
                <c:pt idx="63">
                  <c:v>42930.556297060182</c:v>
                </c:pt>
                <c:pt idx="64">
                  <c:v>42930.556309039355</c:v>
                </c:pt>
                <c:pt idx="65">
                  <c:v>42930.556332523149</c:v>
                </c:pt>
                <c:pt idx="66">
                  <c:v>42930.556343773147</c:v>
                </c:pt>
                <c:pt idx="67">
                  <c:v>42930.556369062499</c:v>
                </c:pt>
                <c:pt idx="68">
                  <c:v>42930.55637849537</c:v>
                </c:pt>
                <c:pt idx="69">
                  <c:v>42930.556404444447</c:v>
                </c:pt>
                <c:pt idx="70">
                  <c:v>42930.556413217593</c:v>
                </c:pt>
                <c:pt idx="71">
                  <c:v>42930.556439837965</c:v>
                </c:pt>
                <c:pt idx="72">
                  <c:v>42930.556447951392</c:v>
                </c:pt>
                <c:pt idx="73">
                  <c:v>42930.556475266203</c:v>
                </c:pt>
                <c:pt idx="74">
                  <c:v>42930.556482662039</c:v>
                </c:pt>
                <c:pt idx="75">
                  <c:v>42930.556510682873</c:v>
                </c:pt>
                <c:pt idx="76">
                  <c:v>42930.556517384262</c:v>
                </c:pt>
                <c:pt idx="77">
                  <c:v>42930.556546087966</c:v>
                </c:pt>
                <c:pt idx="78">
                  <c:v>42930.556552106478</c:v>
                </c:pt>
                <c:pt idx="79">
                  <c:v>42930.556581412035</c:v>
                </c:pt>
                <c:pt idx="80">
                  <c:v>42930.556587164348</c:v>
                </c:pt>
                <c:pt idx="81">
                  <c:v>42930.556616817128</c:v>
                </c:pt>
                <c:pt idx="82">
                  <c:v>42930.556622546297</c:v>
                </c:pt>
                <c:pt idx="83">
                  <c:v>42930.556652210646</c:v>
                </c:pt>
                <c:pt idx="84">
                  <c:v>42930.556656273147</c:v>
                </c:pt>
                <c:pt idx="85">
                  <c:v>42930.556687581018</c:v>
                </c:pt>
                <c:pt idx="86">
                  <c:v>42930.55669099537</c:v>
                </c:pt>
                <c:pt idx="87">
                  <c:v>42930.556722974536</c:v>
                </c:pt>
                <c:pt idx="88">
                  <c:v>42930.556725717594</c:v>
                </c:pt>
                <c:pt idx="89">
                  <c:v>42930.556757268518</c:v>
                </c:pt>
                <c:pt idx="90">
                  <c:v>42930.556760520834</c:v>
                </c:pt>
                <c:pt idx="91">
                  <c:v>42930.556792743053</c:v>
                </c:pt>
                <c:pt idx="92">
                  <c:v>42930.55679599537</c:v>
                </c:pt>
                <c:pt idx="93">
                  <c:v>42930.556828194443</c:v>
                </c:pt>
                <c:pt idx="94">
                  <c:v>42930.556829884263</c:v>
                </c:pt>
                <c:pt idx="95">
                  <c:v>42930.55686326389</c:v>
                </c:pt>
                <c:pt idx="96">
                  <c:v>42930.556864618055</c:v>
                </c:pt>
                <c:pt idx="97">
                  <c:v>42930.556867037034</c:v>
                </c:pt>
                <c:pt idx="98">
                  <c:v>42930.556898726849</c:v>
                </c:pt>
                <c:pt idx="99">
                  <c:v>42930.556899953706</c:v>
                </c:pt>
                <c:pt idx="100">
                  <c:v>42930.556934050925</c:v>
                </c:pt>
                <c:pt idx="101">
                  <c:v>42930.556936793982</c:v>
                </c:pt>
                <c:pt idx="102">
                  <c:v>42930.556968773148</c:v>
                </c:pt>
                <c:pt idx="103">
                  <c:v>42930.556969907404</c:v>
                </c:pt>
                <c:pt idx="104">
                  <c:v>42930.557003495371</c:v>
                </c:pt>
                <c:pt idx="105">
                  <c:v>42930.557005277777</c:v>
                </c:pt>
                <c:pt idx="106">
                  <c:v>42930.557038217594</c:v>
                </c:pt>
                <c:pt idx="107">
                  <c:v>42930.55704068287</c:v>
                </c:pt>
                <c:pt idx="108">
                  <c:v>42930.557072939817</c:v>
                </c:pt>
                <c:pt idx="109">
                  <c:v>42930.557077187499</c:v>
                </c:pt>
                <c:pt idx="110">
                  <c:v>42930.55710766204</c:v>
                </c:pt>
                <c:pt idx="111">
                  <c:v>42930.557112557872</c:v>
                </c:pt>
                <c:pt idx="112">
                  <c:v>42930.557142384256</c:v>
                </c:pt>
                <c:pt idx="113">
                  <c:v>42930.557147928244</c:v>
                </c:pt>
                <c:pt idx="114">
                  <c:v>42930.557179525465</c:v>
                </c:pt>
                <c:pt idx="115">
                  <c:v>42930.557177106479</c:v>
                </c:pt>
                <c:pt idx="116">
                  <c:v>42930.557186828701</c:v>
                </c:pt>
                <c:pt idx="117">
                  <c:v>42930.557186874998</c:v>
                </c:pt>
                <c:pt idx="118">
                  <c:v>42930.557215046298</c:v>
                </c:pt>
                <c:pt idx="119">
                  <c:v>42930.557216365742</c:v>
                </c:pt>
                <c:pt idx="120">
                  <c:v>42930.557211828702</c:v>
                </c:pt>
                <c:pt idx="121">
                  <c:v>42930.557220185183</c:v>
                </c:pt>
                <c:pt idx="122">
                  <c:v>42930.557246550925</c:v>
                </c:pt>
                <c:pt idx="123">
                  <c:v>42930.557250844904</c:v>
                </c:pt>
                <c:pt idx="124">
                  <c:v>42930.557281273148</c:v>
                </c:pt>
                <c:pt idx="125">
                  <c:v>42930.557291874997</c:v>
                </c:pt>
                <c:pt idx="126">
                  <c:v>42930.557315995371</c:v>
                </c:pt>
                <c:pt idx="127">
                  <c:v>42930.557323703702</c:v>
                </c:pt>
                <c:pt idx="128">
                  <c:v>42930.557350717594</c:v>
                </c:pt>
                <c:pt idx="129">
                  <c:v>42930.557359039354</c:v>
                </c:pt>
                <c:pt idx="130">
                  <c:v>42930.557385439817</c:v>
                </c:pt>
                <c:pt idx="131">
                  <c:v>42930.557394351854</c:v>
                </c:pt>
                <c:pt idx="132">
                  <c:v>42930.55742016204</c:v>
                </c:pt>
                <c:pt idx="133">
                  <c:v>42930.557429687498</c:v>
                </c:pt>
                <c:pt idx="134">
                  <c:v>42930.557454884256</c:v>
                </c:pt>
                <c:pt idx="135">
                  <c:v>42930.557466122686</c:v>
                </c:pt>
                <c:pt idx="136">
                  <c:v>42930.55748959491</c:v>
                </c:pt>
                <c:pt idx="137">
                  <c:v>42930.557501400464</c:v>
                </c:pt>
                <c:pt idx="138">
                  <c:v>42930.557524328702</c:v>
                </c:pt>
                <c:pt idx="139">
                  <c:v>42930.557535324071</c:v>
                </c:pt>
                <c:pt idx="140">
                  <c:v>42930.557538263885</c:v>
                </c:pt>
                <c:pt idx="141">
                  <c:v>42930.557559050925</c:v>
                </c:pt>
                <c:pt idx="142">
                  <c:v>42930.557571249999</c:v>
                </c:pt>
                <c:pt idx="143">
                  <c:v>42930.557593773148</c:v>
                </c:pt>
                <c:pt idx="144">
                  <c:v>42930.55760792824</c:v>
                </c:pt>
                <c:pt idx="145">
                  <c:v>42930.557628495371</c:v>
                </c:pt>
                <c:pt idx="146">
                  <c:v>42930.557643206019</c:v>
                </c:pt>
                <c:pt idx="147">
                  <c:v>42930.557663206018</c:v>
                </c:pt>
                <c:pt idx="148">
                  <c:v>42930.55767736111</c:v>
                </c:pt>
                <c:pt idx="149">
                  <c:v>42930.557697939817</c:v>
                </c:pt>
                <c:pt idx="150">
                  <c:v>42930.557713796297</c:v>
                </c:pt>
                <c:pt idx="151">
                  <c:v>42930.557732673609</c:v>
                </c:pt>
                <c:pt idx="152">
                  <c:v>42930.557747974533</c:v>
                </c:pt>
                <c:pt idx="153">
                  <c:v>42930.557767384256</c:v>
                </c:pt>
                <c:pt idx="154">
                  <c:v>42930.557784398145</c:v>
                </c:pt>
                <c:pt idx="155">
                  <c:v>42930.557802118055</c:v>
                </c:pt>
                <c:pt idx="156">
                  <c:v>42930.557818576388</c:v>
                </c:pt>
                <c:pt idx="157">
                  <c:v>42930.557836817126</c:v>
                </c:pt>
                <c:pt idx="158">
                  <c:v>42930.55785391204</c:v>
                </c:pt>
                <c:pt idx="159">
                  <c:v>42930.557871550925</c:v>
                </c:pt>
                <c:pt idx="160">
                  <c:v>42930.557889236108</c:v>
                </c:pt>
                <c:pt idx="161">
                  <c:v>42930.557906273149</c:v>
                </c:pt>
                <c:pt idx="162">
                  <c:v>42930.557925671295</c:v>
                </c:pt>
                <c:pt idx="163">
                  <c:v>42930.557941006948</c:v>
                </c:pt>
                <c:pt idx="164">
                  <c:v>42930.557960949074</c:v>
                </c:pt>
                <c:pt idx="165">
                  <c:v>42930.557975717595</c:v>
                </c:pt>
                <c:pt idx="166">
                  <c:v>42930.557996134259</c:v>
                </c:pt>
                <c:pt idx="167">
                  <c:v>42930.558010439818</c:v>
                </c:pt>
                <c:pt idx="168">
                  <c:v>42930.558031296299</c:v>
                </c:pt>
                <c:pt idx="169">
                  <c:v>42930.558045162034</c:v>
                </c:pt>
                <c:pt idx="170">
                  <c:v>42930.558066562502</c:v>
                </c:pt>
                <c:pt idx="171">
                  <c:v>42930.558079884257</c:v>
                </c:pt>
                <c:pt idx="172">
                  <c:v>42930.558101828705</c:v>
                </c:pt>
                <c:pt idx="173">
                  <c:v>42930.55811460648</c:v>
                </c:pt>
                <c:pt idx="174">
                  <c:v>42930.558137083332</c:v>
                </c:pt>
                <c:pt idx="175">
                  <c:v>42930.558149328703</c:v>
                </c:pt>
                <c:pt idx="176">
                  <c:v>42930.55817236111</c:v>
                </c:pt>
                <c:pt idx="177">
                  <c:v>42930.55818403935</c:v>
                </c:pt>
                <c:pt idx="178">
                  <c:v>42930.558207627313</c:v>
                </c:pt>
                <c:pt idx="179">
                  <c:v>42930.558218773149</c:v>
                </c:pt>
                <c:pt idx="180">
                  <c:v>42930.558241493054</c:v>
                </c:pt>
                <c:pt idx="181">
                  <c:v>42930.558245069442</c:v>
                </c:pt>
                <c:pt idx="182">
                  <c:v>42930.558253495372</c:v>
                </c:pt>
                <c:pt idx="183">
                  <c:v>42930.558278252312</c:v>
                </c:pt>
                <c:pt idx="184">
                  <c:v>42930.558288217595</c:v>
                </c:pt>
                <c:pt idx="185">
                  <c:v>42930.558313530091</c:v>
                </c:pt>
                <c:pt idx="186">
                  <c:v>42930.558322951387</c:v>
                </c:pt>
                <c:pt idx="187">
                  <c:v>42930.558348749997</c:v>
                </c:pt>
                <c:pt idx="188">
                  <c:v>42930.558357662034</c:v>
                </c:pt>
                <c:pt idx="189">
                  <c:v>42930.558384004631</c:v>
                </c:pt>
                <c:pt idx="190">
                  <c:v>42930.558392384257</c:v>
                </c:pt>
                <c:pt idx="191">
                  <c:v>42930.558418113425</c:v>
                </c:pt>
                <c:pt idx="192">
                  <c:v>42930.55842710648</c:v>
                </c:pt>
                <c:pt idx="193">
                  <c:v>42930.558453460646</c:v>
                </c:pt>
                <c:pt idx="194">
                  <c:v>42930.558461828703</c:v>
                </c:pt>
                <c:pt idx="195">
                  <c:v>42930.558488784722</c:v>
                </c:pt>
                <c:pt idx="196">
                  <c:v>42930.558496550926</c:v>
                </c:pt>
                <c:pt idx="197">
                  <c:v>42930.558525219909</c:v>
                </c:pt>
                <c:pt idx="198">
                  <c:v>42930.558531273149</c:v>
                </c:pt>
                <c:pt idx="199">
                  <c:v>42930.558560509256</c:v>
                </c:pt>
                <c:pt idx="200">
                  <c:v>42930.55856622685</c:v>
                </c:pt>
                <c:pt idx="201">
                  <c:v>42930.55859576389</c:v>
                </c:pt>
                <c:pt idx="202">
                  <c:v>42930.558601504628</c:v>
                </c:pt>
                <c:pt idx="203">
                  <c:v>42930.558631030093</c:v>
                </c:pt>
                <c:pt idx="204">
                  <c:v>42930.558635439818</c:v>
                </c:pt>
                <c:pt idx="205">
                  <c:v>42930.558666249999</c:v>
                </c:pt>
                <c:pt idx="206">
                  <c:v>42930.558670162034</c:v>
                </c:pt>
                <c:pt idx="207">
                  <c:v>42930.558700439811</c:v>
                </c:pt>
                <c:pt idx="208">
                  <c:v>42930.558704872688</c:v>
                </c:pt>
                <c:pt idx="209">
                  <c:v>42930.558736886574</c:v>
                </c:pt>
                <c:pt idx="210">
                  <c:v>42930.55873960648</c:v>
                </c:pt>
                <c:pt idx="211">
                  <c:v>42930.558772141201</c:v>
                </c:pt>
                <c:pt idx="212">
                  <c:v>42930.558774328703</c:v>
                </c:pt>
                <c:pt idx="213">
                  <c:v>42930.558807395835</c:v>
                </c:pt>
                <c:pt idx="214">
                  <c:v>42930.55880953704</c:v>
                </c:pt>
                <c:pt idx="215">
                  <c:v>42930.558842650462</c:v>
                </c:pt>
                <c:pt idx="216">
                  <c:v>42930.558844803243</c:v>
                </c:pt>
                <c:pt idx="217">
                  <c:v>42930.558876817129</c:v>
                </c:pt>
                <c:pt idx="218">
                  <c:v>42930.558878495372</c:v>
                </c:pt>
                <c:pt idx="219">
                  <c:v>42930.558913194443</c:v>
                </c:pt>
                <c:pt idx="220">
                  <c:v>42930.558913321758</c:v>
                </c:pt>
                <c:pt idx="221">
                  <c:v>42930.558947106481</c:v>
                </c:pt>
                <c:pt idx="222">
                  <c:v>42930.558948321763</c:v>
                </c:pt>
                <c:pt idx="223">
                  <c:v>42930.558950891202</c:v>
                </c:pt>
                <c:pt idx="224">
                  <c:v>42930.55898238426</c:v>
                </c:pt>
                <c:pt idx="225">
                  <c:v>42930.55898361111</c:v>
                </c:pt>
                <c:pt idx="226">
                  <c:v>42930.559017384257</c:v>
                </c:pt>
                <c:pt idx="227">
                  <c:v>42930.559017916668</c:v>
                </c:pt>
                <c:pt idx="228">
                  <c:v>42930.559052106481</c:v>
                </c:pt>
                <c:pt idx="229">
                  <c:v>42930.559054293983</c:v>
                </c:pt>
                <c:pt idx="230">
                  <c:v>42930.559086828704</c:v>
                </c:pt>
                <c:pt idx="231">
                  <c:v>42930.559089548609</c:v>
                </c:pt>
                <c:pt idx="232">
                  <c:v>42930.559121550927</c:v>
                </c:pt>
                <c:pt idx="233">
                  <c:v>42930.559123715277</c:v>
                </c:pt>
                <c:pt idx="234">
                  <c:v>42930.559156296295</c:v>
                </c:pt>
                <c:pt idx="235">
                  <c:v>42930.559158993055</c:v>
                </c:pt>
                <c:pt idx="236">
                  <c:v>42930.559190995373</c:v>
                </c:pt>
                <c:pt idx="237">
                  <c:v>42930.559194259258</c:v>
                </c:pt>
                <c:pt idx="238">
                  <c:v>42930.559225717596</c:v>
                </c:pt>
                <c:pt idx="239">
                  <c:v>42930.559229513892</c:v>
                </c:pt>
                <c:pt idx="240">
                  <c:v>42930.559260439812</c:v>
                </c:pt>
                <c:pt idx="241">
                  <c:v>42930.559264780095</c:v>
                </c:pt>
                <c:pt idx="242">
                  <c:v>42930.559295162035</c:v>
                </c:pt>
                <c:pt idx="243">
                  <c:v>42930.559303483795</c:v>
                </c:pt>
                <c:pt idx="244">
                  <c:v>42930.559329872682</c:v>
                </c:pt>
                <c:pt idx="245">
                  <c:v>42930.559334050929</c:v>
                </c:pt>
                <c:pt idx="246">
                  <c:v>42930.559364594905</c:v>
                </c:pt>
                <c:pt idx="247">
                  <c:v>42930.559373993055</c:v>
                </c:pt>
                <c:pt idx="248">
                  <c:v>42930.559399328704</c:v>
                </c:pt>
                <c:pt idx="249">
                  <c:v>42930.559403495368</c:v>
                </c:pt>
                <c:pt idx="250">
                  <c:v>42930.559434050927</c:v>
                </c:pt>
                <c:pt idx="251">
                  <c:v>42930.559444525461</c:v>
                </c:pt>
                <c:pt idx="252">
                  <c:v>42930.559468784719</c:v>
                </c:pt>
                <c:pt idx="253">
                  <c:v>42930.559477476854</c:v>
                </c:pt>
                <c:pt idx="254">
                  <c:v>42930.559503495373</c:v>
                </c:pt>
                <c:pt idx="255">
                  <c:v>42930.559512766202</c:v>
                </c:pt>
                <c:pt idx="256">
                  <c:v>42930.559538217596</c:v>
                </c:pt>
                <c:pt idx="257">
                  <c:v>42930.559547951387</c:v>
                </c:pt>
                <c:pt idx="258">
                  <c:v>42930.559572939812</c:v>
                </c:pt>
                <c:pt idx="259">
                  <c:v>42930.55958321759</c:v>
                </c:pt>
                <c:pt idx="260">
                  <c:v>42930.559607662035</c:v>
                </c:pt>
                <c:pt idx="261">
                  <c:v>42930.55961715278</c:v>
                </c:pt>
                <c:pt idx="262">
                  <c:v>42930.559620706015</c:v>
                </c:pt>
                <c:pt idx="263">
                  <c:v>42930.559642384258</c:v>
                </c:pt>
                <c:pt idx="264">
                  <c:v>42930.559653645832</c:v>
                </c:pt>
                <c:pt idx="265">
                  <c:v>42930.559677106481</c:v>
                </c:pt>
                <c:pt idx="266">
                  <c:v>42930.559688900466</c:v>
                </c:pt>
                <c:pt idx="267">
                  <c:v>42930.559711828704</c:v>
                </c:pt>
                <c:pt idx="268">
                  <c:v>42930.559724166669</c:v>
                </c:pt>
                <c:pt idx="269">
                  <c:v>42930.559746550927</c:v>
                </c:pt>
                <c:pt idx="270">
                  <c:v>42930.559758344905</c:v>
                </c:pt>
                <c:pt idx="271">
                  <c:v>42930.55978127315</c:v>
                </c:pt>
                <c:pt idx="272">
                  <c:v>42930.559794756948</c:v>
                </c:pt>
                <c:pt idx="273">
                  <c:v>42930.559815983797</c:v>
                </c:pt>
                <c:pt idx="274">
                  <c:v>42930.559828935184</c:v>
                </c:pt>
                <c:pt idx="275">
                  <c:v>42930.559850717589</c:v>
                </c:pt>
                <c:pt idx="276">
                  <c:v>42930.559864282404</c:v>
                </c:pt>
                <c:pt idx="277">
                  <c:v>42930.559885439812</c:v>
                </c:pt>
                <c:pt idx="278">
                  <c:v>42930.559900694447</c:v>
                </c:pt>
                <c:pt idx="279">
                  <c:v>42930.559920162035</c:v>
                </c:pt>
                <c:pt idx="280">
                  <c:v>42930.559934872683</c:v>
                </c:pt>
                <c:pt idx="281">
                  <c:v>42930.559954884258</c:v>
                </c:pt>
                <c:pt idx="282">
                  <c:v>42930.559970219911</c:v>
                </c:pt>
                <c:pt idx="283">
                  <c:v>42930.559989594905</c:v>
                </c:pt>
                <c:pt idx="284">
                  <c:v>42930.560006631946</c:v>
                </c:pt>
                <c:pt idx="285">
                  <c:v>42930.560024328704</c:v>
                </c:pt>
                <c:pt idx="286">
                  <c:v>42930.560040810182</c:v>
                </c:pt>
                <c:pt idx="287">
                  <c:v>42930.560059050928</c:v>
                </c:pt>
                <c:pt idx="288">
                  <c:v>42930.560077256945</c:v>
                </c:pt>
                <c:pt idx="289">
                  <c:v>42930.560093773151</c:v>
                </c:pt>
                <c:pt idx="290">
                  <c:v>42930.560112523148</c:v>
                </c:pt>
                <c:pt idx="291">
                  <c:v>42930.560128495374</c:v>
                </c:pt>
                <c:pt idx="292">
                  <c:v>42930.560147708333</c:v>
                </c:pt>
                <c:pt idx="293">
                  <c:v>42930.560163206021</c:v>
                </c:pt>
                <c:pt idx="294">
                  <c:v>42930.560182870373</c:v>
                </c:pt>
                <c:pt idx="295">
                  <c:v>42930.560197939812</c:v>
                </c:pt>
                <c:pt idx="296">
                  <c:v>42930.560218159721</c:v>
                </c:pt>
                <c:pt idx="297">
                  <c:v>42930.560232662036</c:v>
                </c:pt>
                <c:pt idx="298">
                  <c:v>42930.560253414355</c:v>
                </c:pt>
                <c:pt idx="299">
                  <c:v>42930.560267384259</c:v>
                </c:pt>
                <c:pt idx="300">
                  <c:v>42930.560288668981</c:v>
                </c:pt>
                <c:pt idx="301">
                  <c:v>42930.560302118058</c:v>
                </c:pt>
                <c:pt idx="302">
                  <c:v>42930.560322384263</c:v>
                </c:pt>
                <c:pt idx="303">
                  <c:v>42930.560325937498</c:v>
                </c:pt>
                <c:pt idx="304">
                  <c:v>42930.560336828705</c:v>
                </c:pt>
                <c:pt idx="305">
                  <c:v>42930.560358877316</c:v>
                </c:pt>
                <c:pt idx="306">
                  <c:v>42930.560371539352</c:v>
                </c:pt>
                <c:pt idx="307">
                  <c:v>42930.560394120374</c:v>
                </c:pt>
                <c:pt idx="308">
                  <c:v>42930.560406273151</c:v>
                </c:pt>
                <c:pt idx="309">
                  <c:v>42930.560429386576</c:v>
                </c:pt>
                <c:pt idx="310">
                  <c:v>42930.560440995374</c:v>
                </c:pt>
                <c:pt idx="311">
                  <c:v>42930.560463564812</c:v>
                </c:pt>
                <c:pt idx="312">
                  <c:v>42930.56047571759</c:v>
                </c:pt>
                <c:pt idx="313">
                  <c:v>42930.560498888888</c:v>
                </c:pt>
                <c:pt idx="314">
                  <c:v>42930.560510439813</c:v>
                </c:pt>
                <c:pt idx="315">
                  <c:v>42930.56053422454</c:v>
                </c:pt>
                <c:pt idx="316">
                  <c:v>42930.56054515046</c:v>
                </c:pt>
                <c:pt idx="317">
                  <c:v>42930.560570671296</c:v>
                </c:pt>
                <c:pt idx="318">
                  <c:v>42930.560579884259</c:v>
                </c:pt>
                <c:pt idx="319">
                  <c:v>42930.560604826387</c:v>
                </c:pt>
                <c:pt idx="320">
                  <c:v>42930.560614606482</c:v>
                </c:pt>
                <c:pt idx="321">
                  <c:v>42930.560640162039</c:v>
                </c:pt>
                <c:pt idx="322">
                  <c:v>42930.560649328705</c:v>
                </c:pt>
                <c:pt idx="323">
                  <c:v>42930.560675520836</c:v>
                </c:pt>
                <c:pt idx="324">
                  <c:v>42930.560684050928</c:v>
                </c:pt>
                <c:pt idx="325">
                  <c:v>42930.560711932871</c:v>
                </c:pt>
                <c:pt idx="326">
                  <c:v>42930.560713530096</c:v>
                </c:pt>
                <c:pt idx="327">
                  <c:v>42930.560714675928</c:v>
                </c:pt>
                <c:pt idx="328">
                  <c:v>42930.560714756946</c:v>
                </c:pt>
                <c:pt idx="329">
                  <c:v>42930.560717152781</c:v>
                </c:pt>
                <c:pt idx="330">
                  <c:v>42930.560719166664</c:v>
                </c:pt>
                <c:pt idx="331">
                  <c:v>42930.560719166664</c:v>
                </c:pt>
                <c:pt idx="332">
                  <c:v>42930.560743425929</c:v>
                </c:pt>
                <c:pt idx="333">
                  <c:v>42930.560738321758</c:v>
                </c:pt>
                <c:pt idx="334">
                  <c:v>42930.560744664355</c:v>
                </c:pt>
                <c:pt idx="335">
                  <c:v>42930.560750543984</c:v>
                </c:pt>
                <c:pt idx="336">
                  <c:v>42930.560753495367</c:v>
                </c:pt>
                <c:pt idx="337">
                  <c:v>42930.560753495367</c:v>
                </c:pt>
                <c:pt idx="338">
                  <c:v>42930.560788344905</c:v>
                </c:pt>
                <c:pt idx="339">
                  <c:v>42930.560788344905</c:v>
                </c:pt>
                <c:pt idx="340">
                  <c:v>42930.560792280092</c:v>
                </c:pt>
                <c:pt idx="341">
                  <c:v>42930.560822939813</c:v>
                </c:pt>
                <c:pt idx="342">
                  <c:v>42930.560822939813</c:v>
                </c:pt>
                <c:pt idx="343">
                  <c:v>42930.560826527777</c:v>
                </c:pt>
                <c:pt idx="344">
                  <c:v>42930.560857662036</c:v>
                </c:pt>
                <c:pt idx="345">
                  <c:v>42930.560857662036</c:v>
                </c:pt>
                <c:pt idx="346">
                  <c:v>42930.560860914353</c:v>
                </c:pt>
                <c:pt idx="347">
                  <c:v>42930.560892384259</c:v>
                </c:pt>
                <c:pt idx="348">
                  <c:v>42930.560892384259</c:v>
                </c:pt>
                <c:pt idx="349">
                  <c:v>42930.560896331015</c:v>
                </c:pt>
                <c:pt idx="350">
                  <c:v>42930.560927106482</c:v>
                </c:pt>
                <c:pt idx="351">
                  <c:v>42930.560927106482</c:v>
                </c:pt>
                <c:pt idx="352">
                  <c:v>42930.560935266207</c:v>
                </c:pt>
                <c:pt idx="353">
                  <c:v>42930.560961828705</c:v>
                </c:pt>
                <c:pt idx="354">
                  <c:v>42930.560961828705</c:v>
                </c:pt>
                <c:pt idx="355">
                  <c:v>42930.560965231482</c:v>
                </c:pt>
                <c:pt idx="356">
                  <c:v>42930.560996550928</c:v>
                </c:pt>
                <c:pt idx="357">
                  <c:v>42930.560996550928</c:v>
                </c:pt>
                <c:pt idx="358">
                  <c:v>42930.561005185184</c:v>
                </c:pt>
                <c:pt idx="359">
                  <c:v>42930.561008726851</c:v>
                </c:pt>
                <c:pt idx="360">
                  <c:v>42930.56103128472</c:v>
                </c:pt>
                <c:pt idx="361">
                  <c:v>42930.56103128472</c:v>
                </c:pt>
                <c:pt idx="362">
                  <c:v>42930.561038460648</c:v>
                </c:pt>
                <c:pt idx="363">
                  <c:v>42930.561065995367</c:v>
                </c:pt>
                <c:pt idx="364">
                  <c:v>42930.561065995367</c:v>
                </c:pt>
                <c:pt idx="365">
                  <c:v>42930.561075115744</c:v>
                </c:pt>
                <c:pt idx="366">
                  <c:v>42930.56110071759</c:v>
                </c:pt>
                <c:pt idx="367">
                  <c:v>42930.56110071759</c:v>
                </c:pt>
                <c:pt idx="368">
                  <c:v>42930.561109525464</c:v>
                </c:pt>
                <c:pt idx="369">
                  <c:v>42930.561135451389</c:v>
                </c:pt>
                <c:pt idx="370">
                  <c:v>42930.561135451389</c:v>
                </c:pt>
                <c:pt idx="371">
                  <c:v>42930.561145115738</c:v>
                </c:pt>
                <c:pt idx="372">
                  <c:v>42930.561170162036</c:v>
                </c:pt>
                <c:pt idx="373">
                  <c:v>42930.561170162036</c:v>
                </c:pt>
                <c:pt idx="374">
                  <c:v>42930.561181793979</c:v>
                </c:pt>
                <c:pt idx="375">
                  <c:v>42930.561204884259</c:v>
                </c:pt>
                <c:pt idx="376">
                  <c:v>42930.561204884259</c:v>
                </c:pt>
                <c:pt idx="377">
                  <c:v>42930.56121728009</c:v>
                </c:pt>
                <c:pt idx="378">
                  <c:v>42930.561239606483</c:v>
                </c:pt>
                <c:pt idx="379">
                  <c:v>42930.561239606483</c:v>
                </c:pt>
                <c:pt idx="380">
                  <c:v>42930.561252789354</c:v>
                </c:pt>
                <c:pt idx="381">
                  <c:v>42930.561274328706</c:v>
                </c:pt>
                <c:pt idx="382">
                  <c:v>42930.561274328706</c:v>
                </c:pt>
                <c:pt idx="383">
                  <c:v>42930.561288217592</c:v>
                </c:pt>
                <c:pt idx="384">
                  <c:v>42930.561309050929</c:v>
                </c:pt>
                <c:pt idx="385">
                  <c:v>42930.561309050929</c:v>
                </c:pt>
                <c:pt idx="386">
                  <c:v>42930.561322615744</c:v>
                </c:pt>
                <c:pt idx="387">
                  <c:v>42930.561343773152</c:v>
                </c:pt>
                <c:pt idx="388">
                  <c:v>42930.561343773152</c:v>
                </c:pt>
                <c:pt idx="389">
                  <c:v>42930.561358171297</c:v>
                </c:pt>
                <c:pt idx="390">
                  <c:v>42930.561378495368</c:v>
                </c:pt>
                <c:pt idx="391">
                  <c:v>42930.561378495368</c:v>
                </c:pt>
                <c:pt idx="392">
                  <c:v>42930.561394884258</c:v>
                </c:pt>
                <c:pt idx="393">
                  <c:v>42930.561413217591</c:v>
                </c:pt>
                <c:pt idx="394">
                  <c:v>42930.561413217591</c:v>
                </c:pt>
                <c:pt idx="395">
                  <c:v>42930.561429259258</c:v>
                </c:pt>
                <c:pt idx="396">
                  <c:v>42930.561447928238</c:v>
                </c:pt>
                <c:pt idx="397">
                  <c:v>42930.561447928238</c:v>
                </c:pt>
                <c:pt idx="398">
                  <c:v>42930.561465902778</c:v>
                </c:pt>
                <c:pt idx="399">
                  <c:v>42930.561482650461</c:v>
                </c:pt>
                <c:pt idx="400">
                  <c:v>42930.561482650461</c:v>
                </c:pt>
                <c:pt idx="401">
                  <c:v>42930.561501377313</c:v>
                </c:pt>
                <c:pt idx="402">
                  <c:v>42930.56151738426</c:v>
                </c:pt>
                <c:pt idx="403">
                  <c:v>42930.56151738426</c:v>
                </c:pt>
                <c:pt idx="404">
                  <c:v>42930.561535752313</c:v>
                </c:pt>
                <c:pt idx="405">
                  <c:v>42930.561552106483</c:v>
                </c:pt>
                <c:pt idx="406">
                  <c:v>42930.561552106483</c:v>
                </c:pt>
                <c:pt idx="407">
                  <c:v>42930.561572395833</c:v>
                </c:pt>
                <c:pt idx="408">
                  <c:v>42930.561586828706</c:v>
                </c:pt>
                <c:pt idx="409">
                  <c:v>42930.561586828706</c:v>
                </c:pt>
                <c:pt idx="410">
                  <c:v>42930.561607870368</c:v>
                </c:pt>
                <c:pt idx="411">
                  <c:v>42930.561621550929</c:v>
                </c:pt>
                <c:pt idx="412">
                  <c:v>42930.561621550929</c:v>
                </c:pt>
                <c:pt idx="413">
                  <c:v>42930.561643611109</c:v>
                </c:pt>
                <c:pt idx="414">
                  <c:v>42930.561656273145</c:v>
                </c:pt>
                <c:pt idx="415">
                  <c:v>42930.561656273145</c:v>
                </c:pt>
                <c:pt idx="416">
                  <c:v>42930.56167909722</c:v>
                </c:pt>
                <c:pt idx="417">
                  <c:v>42930.561690983799</c:v>
                </c:pt>
                <c:pt idx="418">
                  <c:v>42930.561690983799</c:v>
                </c:pt>
                <c:pt idx="419">
                  <c:v>42930.561713229166</c:v>
                </c:pt>
                <c:pt idx="420">
                  <c:v>42930.561716782409</c:v>
                </c:pt>
                <c:pt idx="421">
                  <c:v>42930.561725729167</c:v>
                </c:pt>
                <c:pt idx="422">
                  <c:v>42930.561725729167</c:v>
                </c:pt>
                <c:pt idx="423">
                  <c:v>42930.56174986111</c:v>
                </c:pt>
                <c:pt idx="424">
                  <c:v>42930.56176045139</c:v>
                </c:pt>
                <c:pt idx="425">
                  <c:v>42930.56176045139</c:v>
                </c:pt>
                <c:pt idx="426">
                  <c:v>42930.561785324076</c:v>
                </c:pt>
                <c:pt idx="427">
                  <c:v>42930.561795173613</c:v>
                </c:pt>
                <c:pt idx="428">
                  <c:v>42930.561795173613</c:v>
                </c:pt>
                <c:pt idx="429">
                  <c:v>42930.561819652779</c:v>
                </c:pt>
                <c:pt idx="430">
                  <c:v>42930.561829895836</c:v>
                </c:pt>
                <c:pt idx="431">
                  <c:v>42930.561829895836</c:v>
                </c:pt>
                <c:pt idx="432">
                  <c:v>42930.561856250002</c:v>
                </c:pt>
                <c:pt idx="433">
                  <c:v>42930.561864618059</c:v>
                </c:pt>
                <c:pt idx="434">
                  <c:v>42930.561864618059</c:v>
                </c:pt>
                <c:pt idx="435">
                  <c:v>42930.561890648147</c:v>
                </c:pt>
                <c:pt idx="436">
                  <c:v>42930.561899340275</c:v>
                </c:pt>
                <c:pt idx="437">
                  <c:v>42930.561899340275</c:v>
                </c:pt>
                <c:pt idx="438">
                  <c:v>42930.561927303243</c:v>
                </c:pt>
                <c:pt idx="439">
                  <c:v>42930.561934062498</c:v>
                </c:pt>
                <c:pt idx="440">
                  <c:v>42930.561934062498</c:v>
                </c:pt>
                <c:pt idx="441">
                  <c:v>42930.561961701387</c:v>
                </c:pt>
                <c:pt idx="442">
                  <c:v>42930.561968784721</c:v>
                </c:pt>
                <c:pt idx="443">
                  <c:v>42930.561968784721</c:v>
                </c:pt>
                <c:pt idx="444">
                  <c:v>42930.561997256948</c:v>
                </c:pt>
                <c:pt idx="445">
                  <c:v>42930.56200351852</c:v>
                </c:pt>
                <c:pt idx="446">
                  <c:v>42930.56200351852</c:v>
                </c:pt>
                <c:pt idx="447">
                  <c:v>42930.562033923612</c:v>
                </c:pt>
                <c:pt idx="448">
                  <c:v>42930.562038240743</c:v>
                </c:pt>
                <c:pt idx="449">
                  <c:v>42930.562038240743</c:v>
                </c:pt>
                <c:pt idx="450">
                  <c:v>42930.56206935185</c:v>
                </c:pt>
                <c:pt idx="451">
                  <c:v>42930.56207295139</c:v>
                </c:pt>
                <c:pt idx="452">
                  <c:v>42930.56207295139</c:v>
                </c:pt>
                <c:pt idx="453">
                  <c:v>42930.562104837962</c:v>
                </c:pt>
                <c:pt idx="454">
                  <c:v>42930.562107673613</c:v>
                </c:pt>
                <c:pt idx="455">
                  <c:v>42930.562107673613</c:v>
                </c:pt>
                <c:pt idx="456">
                  <c:v>42930.562140324073</c:v>
                </c:pt>
                <c:pt idx="457">
                  <c:v>42930.562142476854</c:v>
                </c:pt>
                <c:pt idx="458">
                  <c:v>42930.562142476854</c:v>
                </c:pt>
                <c:pt idx="459">
                  <c:v>42930.562175798608</c:v>
                </c:pt>
                <c:pt idx="460">
                  <c:v>42930.562175844905</c:v>
                </c:pt>
                <c:pt idx="461">
                  <c:v>42930.562206377312</c:v>
                </c:pt>
                <c:pt idx="462">
                  <c:v>42930.562206423609</c:v>
                </c:pt>
                <c:pt idx="463">
                  <c:v>42930.562178333334</c:v>
                </c:pt>
                <c:pt idx="464">
                  <c:v>42930.562178333334</c:v>
                </c:pt>
                <c:pt idx="465">
                  <c:v>42930.562212175922</c:v>
                </c:pt>
                <c:pt idx="466">
                  <c:v>42930.562212175922</c:v>
                </c:pt>
                <c:pt idx="467">
                  <c:v>42930.562214363425</c:v>
                </c:pt>
                <c:pt idx="468">
                  <c:v>42930.562219328705</c:v>
                </c:pt>
                <c:pt idx="469">
                  <c:v>42930.562219375002</c:v>
                </c:pt>
                <c:pt idx="470">
                  <c:v>42930.562220532411</c:v>
                </c:pt>
                <c:pt idx="471">
                  <c:v>42930.562227465278</c:v>
                </c:pt>
                <c:pt idx="472">
                  <c:v>42930.562237997685</c:v>
                </c:pt>
                <c:pt idx="473">
                  <c:v>42930.562238032406</c:v>
                </c:pt>
                <c:pt idx="474">
                  <c:v>42930.562242291664</c:v>
                </c:pt>
                <c:pt idx="475">
                  <c:v>42930.562246932874</c:v>
                </c:pt>
                <c:pt idx="476">
                  <c:v>42930.562248148148</c:v>
                </c:pt>
                <c:pt idx="477">
                  <c:v>42930.562249340277</c:v>
                </c:pt>
                <c:pt idx="478">
                  <c:v>42930.562250532406</c:v>
                </c:pt>
                <c:pt idx="479">
                  <c:v>42930.562252824071</c:v>
                </c:pt>
                <c:pt idx="480">
                  <c:v>42930.562254039352</c:v>
                </c:pt>
                <c:pt idx="481">
                  <c:v>42930.562257569443</c:v>
                </c:pt>
                <c:pt idx="482">
                  <c:v>42930.562277523146</c:v>
                </c:pt>
                <c:pt idx="483">
                  <c:v>42930.562284548614</c:v>
                </c:pt>
                <c:pt idx="484">
                  <c:v>42930.562284548614</c:v>
                </c:pt>
                <c:pt idx="485">
                  <c:v>42930.562318032411</c:v>
                </c:pt>
                <c:pt idx="486">
                  <c:v>42930.56235083333</c:v>
                </c:pt>
                <c:pt idx="487">
                  <c:v>42930.56237644676</c:v>
                </c:pt>
                <c:pt idx="488">
                  <c:v>42930.562386134261</c:v>
                </c:pt>
                <c:pt idx="489">
                  <c:v>42930.562419872687</c:v>
                </c:pt>
                <c:pt idx="490">
                  <c:v>42930.56239702546</c:v>
                </c:pt>
                <c:pt idx="491">
                  <c:v>42930.56239702546</c:v>
                </c:pt>
                <c:pt idx="492">
                  <c:v>42930.562428472222</c:v>
                </c:pt>
                <c:pt idx="493">
                  <c:v>42930.562431747683</c:v>
                </c:pt>
                <c:pt idx="494">
                  <c:v>42930.562431747683</c:v>
                </c:pt>
                <c:pt idx="495">
                  <c:v>42930.562455844905</c:v>
                </c:pt>
                <c:pt idx="496">
                  <c:v>42930.562466469906</c:v>
                </c:pt>
                <c:pt idx="497">
                  <c:v>42930.562466469906</c:v>
                </c:pt>
                <c:pt idx="498">
                  <c:v>42930.56249478009</c:v>
                </c:pt>
                <c:pt idx="499">
                  <c:v>42930.562501192129</c:v>
                </c:pt>
                <c:pt idx="500">
                  <c:v>42930.562501192129</c:v>
                </c:pt>
                <c:pt idx="501">
                  <c:v>42930.562532615739</c:v>
                </c:pt>
                <c:pt idx="502">
                  <c:v>42930.562535925928</c:v>
                </c:pt>
                <c:pt idx="503">
                  <c:v>42930.562535925928</c:v>
                </c:pt>
                <c:pt idx="504">
                  <c:v>42930.562562268518</c:v>
                </c:pt>
                <c:pt idx="505">
                  <c:v>42930.562570636575</c:v>
                </c:pt>
                <c:pt idx="506">
                  <c:v>42930.562570636575</c:v>
                </c:pt>
                <c:pt idx="507">
                  <c:v>42930.562603530096</c:v>
                </c:pt>
                <c:pt idx="508">
                  <c:v>42930.562605694446</c:v>
                </c:pt>
                <c:pt idx="509">
                  <c:v>42930.562605694446</c:v>
                </c:pt>
                <c:pt idx="510">
                  <c:v>42930.562636689814</c:v>
                </c:pt>
                <c:pt idx="511">
                  <c:v>42930.562640081022</c:v>
                </c:pt>
                <c:pt idx="512">
                  <c:v>42930.562640081022</c:v>
                </c:pt>
                <c:pt idx="513">
                  <c:v>42930.562672187501</c:v>
                </c:pt>
                <c:pt idx="514">
                  <c:v>42930.562674814813</c:v>
                </c:pt>
                <c:pt idx="515">
                  <c:v>42930.562674814813</c:v>
                </c:pt>
                <c:pt idx="516">
                  <c:v>42930.56270761574</c:v>
                </c:pt>
                <c:pt idx="517">
                  <c:v>42930.56270978009</c:v>
                </c:pt>
                <c:pt idx="518">
                  <c:v>42930.56270978009</c:v>
                </c:pt>
                <c:pt idx="519">
                  <c:v>42930.562743113427</c:v>
                </c:pt>
                <c:pt idx="520">
                  <c:v>42930.562745254632</c:v>
                </c:pt>
                <c:pt idx="521">
                  <c:v>42930.562745254632</c:v>
                </c:pt>
                <c:pt idx="522">
                  <c:v>42930.562778634259</c:v>
                </c:pt>
                <c:pt idx="523">
                  <c:v>42930.562779861109</c:v>
                </c:pt>
                <c:pt idx="524">
                  <c:v>42930.562779861109</c:v>
                </c:pt>
                <c:pt idx="525">
                  <c:v>42930.562813796299</c:v>
                </c:pt>
                <c:pt idx="526">
                  <c:v>42930.562813796299</c:v>
                </c:pt>
                <c:pt idx="527">
                  <c:v>42930.562815763886</c:v>
                </c:pt>
                <c:pt idx="528">
                  <c:v>42930.562846157409</c:v>
                </c:pt>
                <c:pt idx="529">
                  <c:v>42930.562848414353</c:v>
                </c:pt>
                <c:pt idx="530">
                  <c:v>42930.562848414353</c:v>
                </c:pt>
                <c:pt idx="531">
                  <c:v>42930.562883148152</c:v>
                </c:pt>
                <c:pt idx="532">
                  <c:v>42930.562883148152</c:v>
                </c:pt>
                <c:pt idx="533">
                  <c:v>42930.562885555555</c:v>
                </c:pt>
                <c:pt idx="534">
                  <c:v>42930.562917129631</c:v>
                </c:pt>
                <c:pt idx="535">
                  <c:v>42930.562918356482</c:v>
                </c:pt>
                <c:pt idx="536">
                  <c:v>42930.562918356482</c:v>
                </c:pt>
                <c:pt idx="537">
                  <c:v>42930.562952592591</c:v>
                </c:pt>
                <c:pt idx="538">
                  <c:v>42930.562952592591</c:v>
                </c:pt>
                <c:pt idx="539">
                  <c:v>42930.562957615737</c:v>
                </c:pt>
                <c:pt idx="540">
                  <c:v>42930.562987175923</c:v>
                </c:pt>
                <c:pt idx="541">
                  <c:v>42930.562988414349</c:v>
                </c:pt>
                <c:pt idx="542">
                  <c:v>42930.562988414349</c:v>
                </c:pt>
                <c:pt idx="543">
                  <c:v>42930.563022766204</c:v>
                </c:pt>
                <c:pt idx="544">
                  <c:v>42930.563022766204</c:v>
                </c:pt>
                <c:pt idx="545">
                  <c:v>42930.563026689815</c:v>
                </c:pt>
                <c:pt idx="546">
                  <c:v>42930.563056747684</c:v>
                </c:pt>
                <c:pt idx="547">
                  <c:v>42930.563056747684</c:v>
                </c:pt>
                <c:pt idx="548">
                  <c:v>42930.563058981483</c:v>
                </c:pt>
                <c:pt idx="549">
                  <c:v>42930.563091585645</c:v>
                </c:pt>
                <c:pt idx="550">
                  <c:v>42930.563091550925</c:v>
                </c:pt>
                <c:pt idx="551">
                  <c:v>42930.563091550925</c:v>
                </c:pt>
                <c:pt idx="552">
                  <c:v>42930.563095636571</c:v>
                </c:pt>
                <c:pt idx="553">
                  <c:v>42930.56312619213</c:v>
                </c:pt>
                <c:pt idx="554">
                  <c:v>42930.56312619213</c:v>
                </c:pt>
                <c:pt idx="555">
                  <c:v>42930.563129942129</c:v>
                </c:pt>
                <c:pt idx="556">
                  <c:v>42930.563160914353</c:v>
                </c:pt>
                <c:pt idx="557">
                  <c:v>42930.563160914353</c:v>
                </c:pt>
                <c:pt idx="558">
                  <c:v>42930.563165416665</c:v>
                </c:pt>
                <c:pt idx="559">
                  <c:v>42930.563195636576</c:v>
                </c:pt>
                <c:pt idx="560">
                  <c:v>42930.563195636576</c:v>
                </c:pt>
                <c:pt idx="561">
                  <c:v>42930.56320196759</c:v>
                </c:pt>
                <c:pt idx="562">
                  <c:v>42930.563230370368</c:v>
                </c:pt>
                <c:pt idx="563">
                  <c:v>42930.563230370368</c:v>
                </c:pt>
                <c:pt idx="564">
                  <c:v>42930.563237442133</c:v>
                </c:pt>
                <c:pt idx="565">
                  <c:v>42930.563265081022</c:v>
                </c:pt>
                <c:pt idx="566">
                  <c:v>42930.563265081022</c:v>
                </c:pt>
                <c:pt idx="567">
                  <c:v>42930.563271851854</c:v>
                </c:pt>
                <c:pt idx="568">
                  <c:v>42930.563299791669</c:v>
                </c:pt>
                <c:pt idx="569">
                  <c:v>42930.563299791669</c:v>
                </c:pt>
                <c:pt idx="570">
                  <c:v>42930.563308483797</c:v>
                </c:pt>
                <c:pt idx="571">
                  <c:v>42930.563334525461</c:v>
                </c:pt>
                <c:pt idx="572">
                  <c:v>42930.563334525461</c:v>
                </c:pt>
                <c:pt idx="573">
                  <c:v>42930.563343981485</c:v>
                </c:pt>
                <c:pt idx="574">
                  <c:v>42930.563369247684</c:v>
                </c:pt>
                <c:pt idx="575">
                  <c:v>42930.563369247684</c:v>
                </c:pt>
                <c:pt idx="576">
                  <c:v>42930.563379467596</c:v>
                </c:pt>
                <c:pt idx="577">
                  <c:v>42930.563403981483</c:v>
                </c:pt>
                <c:pt idx="578">
                  <c:v>42930.563403981483</c:v>
                </c:pt>
                <c:pt idx="579">
                  <c:v>42930.563414942131</c:v>
                </c:pt>
                <c:pt idx="580">
                  <c:v>42930.563438703706</c:v>
                </c:pt>
                <c:pt idx="581">
                  <c:v>42930.563438703706</c:v>
                </c:pt>
                <c:pt idx="582">
                  <c:v>42930.563449328707</c:v>
                </c:pt>
                <c:pt idx="583">
                  <c:v>42930.563473414353</c:v>
                </c:pt>
                <c:pt idx="584">
                  <c:v>42930.563473414353</c:v>
                </c:pt>
                <c:pt idx="585">
                  <c:v>42930.563485914354</c:v>
                </c:pt>
                <c:pt idx="586">
                  <c:v>42930.563508136576</c:v>
                </c:pt>
                <c:pt idx="587">
                  <c:v>42930.563508136576</c:v>
                </c:pt>
                <c:pt idx="588">
                  <c:v>42930.563521331016</c:v>
                </c:pt>
                <c:pt idx="589">
                  <c:v>42930.563542858799</c:v>
                </c:pt>
                <c:pt idx="590">
                  <c:v>42930.563542858799</c:v>
                </c:pt>
                <c:pt idx="591">
                  <c:v>42930.563555752313</c:v>
                </c:pt>
                <c:pt idx="592">
                  <c:v>42930.563577592591</c:v>
                </c:pt>
                <c:pt idx="593">
                  <c:v>42930.563577592591</c:v>
                </c:pt>
                <c:pt idx="594">
                  <c:v>42930.563591168982</c:v>
                </c:pt>
                <c:pt idx="595">
                  <c:v>42930.563612314814</c:v>
                </c:pt>
                <c:pt idx="596">
                  <c:v>42930.563612314814</c:v>
                </c:pt>
                <c:pt idx="597">
                  <c:v>42930.563626655094</c:v>
                </c:pt>
                <c:pt idx="598">
                  <c:v>42930.563647025461</c:v>
                </c:pt>
                <c:pt idx="599">
                  <c:v>42930.563647025461</c:v>
                </c:pt>
                <c:pt idx="600">
                  <c:v>42930.563662384258</c:v>
                </c:pt>
                <c:pt idx="601">
                  <c:v>42930.563681747684</c:v>
                </c:pt>
                <c:pt idx="602">
                  <c:v>42930.563681747684</c:v>
                </c:pt>
                <c:pt idx="603">
                  <c:v>42930.563698958336</c:v>
                </c:pt>
                <c:pt idx="604">
                  <c:v>42930.563716469907</c:v>
                </c:pt>
                <c:pt idx="605">
                  <c:v>42930.563716469907</c:v>
                </c:pt>
                <c:pt idx="606">
                  <c:v>42930.563734456016</c:v>
                </c:pt>
                <c:pt idx="607">
                  <c:v>42930.563751203706</c:v>
                </c:pt>
                <c:pt idx="608">
                  <c:v>42930.563751203706</c:v>
                </c:pt>
                <c:pt idx="609">
                  <c:v>42930.563768842592</c:v>
                </c:pt>
                <c:pt idx="610">
                  <c:v>42930.563801400465</c:v>
                </c:pt>
                <c:pt idx="611">
                  <c:v>42930.563785914354</c:v>
                </c:pt>
                <c:pt idx="612">
                  <c:v>42930.563785914354</c:v>
                </c:pt>
                <c:pt idx="613">
                  <c:v>42930.563806550927</c:v>
                </c:pt>
                <c:pt idx="614">
                  <c:v>42930.563820636577</c:v>
                </c:pt>
                <c:pt idx="615">
                  <c:v>42930.563820636577</c:v>
                </c:pt>
                <c:pt idx="616">
                  <c:v>42930.563839699076</c:v>
                </c:pt>
                <c:pt idx="617">
                  <c:v>42930.563855370368</c:v>
                </c:pt>
                <c:pt idx="618">
                  <c:v>42930.563855370368</c:v>
                </c:pt>
                <c:pt idx="619">
                  <c:v>42930.563876284723</c:v>
                </c:pt>
                <c:pt idx="620">
                  <c:v>42930.563890081015</c:v>
                </c:pt>
                <c:pt idx="621">
                  <c:v>42930.563890081015</c:v>
                </c:pt>
                <c:pt idx="622">
                  <c:v>42930.563910671299</c:v>
                </c:pt>
                <c:pt idx="623">
                  <c:v>42930.563924803238</c:v>
                </c:pt>
                <c:pt idx="624">
                  <c:v>42930.563924803238</c:v>
                </c:pt>
                <c:pt idx="625">
                  <c:v>42930.56394615741</c:v>
                </c:pt>
                <c:pt idx="626">
                  <c:v>42930.563959537038</c:v>
                </c:pt>
                <c:pt idx="627">
                  <c:v>42930.563959537038</c:v>
                </c:pt>
                <c:pt idx="628">
                  <c:v>42930.563982743057</c:v>
                </c:pt>
                <c:pt idx="629">
                  <c:v>42930.563994247685</c:v>
                </c:pt>
                <c:pt idx="630">
                  <c:v>42930.563994247685</c:v>
                </c:pt>
                <c:pt idx="631">
                  <c:v>42930.564017118057</c:v>
                </c:pt>
                <c:pt idx="632">
                  <c:v>42930.564028969908</c:v>
                </c:pt>
                <c:pt idx="633">
                  <c:v>42930.564028969908</c:v>
                </c:pt>
                <c:pt idx="634">
                  <c:v>42930.564052615744</c:v>
                </c:pt>
                <c:pt idx="635">
                  <c:v>42930.564063703707</c:v>
                </c:pt>
                <c:pt idx="636">
                  <c:v>42930.564063703707</c:v>
                </c:pt>
                <c:pt idx="637">
                  <c:v>42930.564089155094</c:v>
                </c:pt>
                <c:pt idx="638">
                  <c:v>42930.564098414354</c:v>
                </c:pt>
                <c:pt idx="639">
                  <c:v>42930.564098414354</c:v>
                </c:pt>
                <c:pt idx="640">
                  <c:v>42930.564123576391</c:v>
                </c:pt>
                <c:pt idx="641">
                  <c:v>42930.564133136577</c:v>
                </c:pt>
                <c:pt idx="642">
                  <c:v>42930.564133136577</c:v>
                </c:pt>
                <c:pt idx="643">
                  <c:v>42930.564160185182</c:v>
                </c:pt>
                <c:pt idx="644">
                  <c:v>42930.5641678588</c:v>
                </c:pt>
                <c:pt idx="645">
                  <c:v>42930.5641678588</c:v>
                </c:pt>
                <c:pt idx="646">
                  <c:v>42930.564198020831</c:v>
                </c:pt>
                <c:pt idx="647">
                  <c:v>42930.56420270833</c:v>
                </c:pt>
                <c:pt idx="648">
                  <c:v>42930.56420270833</c:v>
                </c:pt>
                <c:pt idx="649">
                  <c:v>42930.564227708332</c:v>
                </c:pt>
                <c:pt idx="650">
                  <c:v>42930.56423729167</c:v>
                </c:pt>
                <c:pt idx="651">
                  <c:v>42930.56423729167</c:v>
                </c:pt>
                <c:pt idx="652">
                  <c:v>42930.564268993054</c:v>
                </c:pt>
                <c:pt idx="653">
                  <c:v>42930.564272025462</c:v>
                </c:pt>
                <c:pt idx="654">
                  <c:v>42930.564272025462</c:v>
                </c:pt>
                <c:pt idx="655">
                  <c:v>42930.564298703706</c:v>
                </c:pt>
                <c:pt idx="656">
                  <c:v>42930.564306759261</c:v>
                </c:pt>
                <c:pt idx="657">
                  <c:v>42930.564306759261</c:v>
                </c:pt>
                <c:pt idx="658">
                  <c:v>42930.564340289355</c:v>
                </c:pt>
                <c:pt idx="659">
                  <c:v>42930.564342453705</c:v>
                </c:pt>
                <c:pt idx="660">
                  <c:v>42930.564342453705</c:v>
                </c:pt>
                <c:pt idx="661">
                  <c:v>42930.564373437497</c:v>
                </c:pt>
                <c:pt idx="662">
                  <c:v>42930.564376192131</c:v>
                </c:pt>
                <c:pt idx="663">
                  <c:v>42930.564376192131</c:v>
                </c:pt>
                <c:pt idx="664">
                  <c:v>42930.564408923608</c:v>
                </c:pt>
                <c:pt idx="665">
                  <c:v>42930.56441107639</c:v>
                </c:pt>
                <c:pt idx="666">
                  <c:v>42930.56441107639</c:v>
                </c:pt>
                <c:pt idx="667">
                  <c:v>42930.564444432872</c:v>
                </c:pt>
                <c:pt idx="668">
                  <c:v>42930.564446550925</c:v>
                </c:pt>
                <c:pt idx="669">
                  <c:v>42930.564446550925</c:v>
                </c:pt>
                <c:pt idx="670">
                  <c:v>42930.564478622684</c:v>
                </c:pt>
                <c:pt idx="671">
                  <c:v>42930.564480833331</c:v>
                </c:pt>
                <c:pt idx="672">
                  <c:v>42930.564480833331</c:v>
                </c:pt>
                <c:pt idx="673">
                  <c:v>42930.564482662034</c:v>
                </c:pt>
                <c:pt idx="674">
                  <c:v>42930.564512997684</c:v>
                </c:pt>
                <c:pt idx="675">
                  <c:v>42930.564515092592</c:v>
                </c:pt>
                <c:pt idx="676">
                  <c:v>42930.564515092592</c:v>
                </c:pt>
                <c:pt idx="677">
                  <c:v>42930.564549814815</c:v>
                </c:pt>
                <c:pt idx="678">
                  <c:v>42930.564549814815</c:v>
                </c:pt>
                <c:pt idx="679">
                  <c:v>42930.564553483797</c:v>
                </c:pt>
                <c:pt idx="680">
                  <c:v>42930.564583946762</c:v>
                </c:pt>
                <c:pt idx="681">
                  <c:v>42930.564585173612</c:v>
                </c:pt>
                <c:pt idx="682">
                  <c:v>42930.564585173612</c:v>
                </c:pt>
                <c:pt idx="683">
                  <c:v>42930.564619421297</c:v>
                </c:pt>
                <c:pt idx="684">
                  <c:v>42930.564619421297</c:v>
                </c:pt>
                <c:pt idx="685">
                  <c:v>42930.564624444443</c:v>
                </c:pt>
                <c:pt idx="686">
                  <c:v>42930.564653969908</c:v>
                </c:pt>
                <c:pt idx="687">
                  <c:v>42930.564653969908</c:v>
                </c:pt>
                <c:pt idx="688">
                  <c:v>42930.564656493058</c:v>
                </c:pt>
                <c:pt idx="689">
                  <c:v>42930.564688692131</c:v>
                </c:pt>
                <c:pt idx="690">
                  <c:v>42930.564688692131</c:v>
                </c:pt>
                <c:pt idx="691">
                  <c:v>42930.564691886575</c:v>
                </c:pt>
                <c:pt idx="692">
                  <c:v>42930.564723425923</c:v>
                </c:pt>
                <c:pt idx="693">
                  <c:v>42930.564723425923</c:v>
                </c:pt>
                <c:pt idx="694">
                  <c:v>42930.564727337965</c:v>
                </c:pt>
                <c:pt idx="695">
                  <c:v>42930.564758136577</c:v>
                </c:pt>
                <c:pt idx="696">
                  <c:v>42930.564758136577</c:v>
                </c:pt>
                <c:pt idx="697">
                  <c:v>42930.564762812501</c:v>
                </c:pt>
                <c:pt idx="698">
                  <c:v>42930.564792870369</c:v>
                </c:pt>
                <c:pt idx="699">
                  <c:v>42930.564792870369</c:v>
                </c:pt>
                <c:pt idx="700">
                  <c:v>42930.564798310188</c:v>
                </c:pt>
                <c:pt idx="701">
                  <c:v>42930.564827592592</c:v>
                </c:pt>
                <c:pt idx="702">
                  <c:v>42930.564827592592</c:v>
                </c:pt>
                <c:pt idx="703">
                  <c:v>42930.564833796299</c:v>
                </c:pt>
                <c:pt idx="704">
                  <c:v>42930.564862303239</c:v>
                </c:pt>
                <c:pt idx="705">
                  <c:v>42930.564862303239</c:v>
                </c:pt>
                <c:pt idx="706">
                  <c:v>42930.564870405091</c:v>
                </c:pt>
                <c:pt idx="707">
                  <c:v>42930.564897025462</c:v>
                </c:pt>
                <c:pt idx="708">
                  <c:v>42930.564897025462</c:v>
                </c:pt>
                <c:pt idx="709">
                  <c:v>42930.56490484954</c:v>
                </c:pt>
                <c:pt idx="710">
                  <c:v>42930.564931747685</c:v>
                </c:pt>
                <c:pt idx="711">
                  <c:v>42930.564931747685</c:v>
                </c:pt>
                <c:pt idx="712">
                  <c:v>42930.564940358796</c:v>
                </c:pt>
                <c:pt idx="713">
                  <c:v>42930.564966458332</c:v>
                </c:pt>
                <c:pt idx="714">
                  <c:v>42930.564966458332</c:v>
                </c:pt>
                <c:pt idx="715">
                  <c:v>42930.564975833331</c:v>
                </c:pt>
                <c:pt idx="716">
                  <c:v>42930.5650012037</c:v>
                </c:pt>
                <c:pt idx="717">
                  <c:v>42930.5650012037</c:v>
                </c:pt>
                <c:pt idx="718">
                  <c:v>42930.565011562503</c:v>
                </c:pt>
                <c:pt idx="719">
                  <c:v>42930.565035914355</c:v>
                </c:pt>
                <c:pt idx="720">
                  <c:v>42930.565035914355</c:v>
                </c:pt>
                <c:pt idx="721">
                  <c:v>42930.56504814815</c:v>
                </c:pt>
                <c:pt idx="722">
                  <c:v>42930.56507063657</c:v>
                </c:pt>
                <c:pt idx="723">
                  <c:v>42930.56507063657</c:v>
                </c:pt>
                <c:pt idx="724">
                  <c:v>42930.565083576388</c:v>
                </c:pt>
                <c:pt idx="725">
                  <c:v>42930.56510537037</c:v>
                </c:pt>
                <c:pt idx="726">
                  <c:v>42930.56510537037</c:v>
                </c:pt>
                <c:pt idx="727">
                  <c:v>42930.565119062499</c:v>
                </c:pt>
                <c:pt idx="728">
                  <c:v>42930.565140081017</c:v>
                </c:pt>
                <c:pt idx="729">
                  <c:v>42930.565140081017</c:v>
                </c:pt>
                <c:pt idx="730">
                  <c:v>42930.565153368058</c:v>
                </c:pt>
                <c:pt idx="731">
                  <c:v>42930.565185937499</c:v>
                </c:pt>
                <c:pt idx="732">
                  <c:v>42930.56517480324</c:v>
                </c:pt>
                <c:pt idx="733">
                  <c:v>42930.56517480324</c:v>
                </c:pt>
                <c:pt idx="734">
                  <c:v>42930.56518996528</c:v>
                </c:pt>
                <c:pt idx="735">
                  <c:v>42930.565209525463</c:v>
                </c:pt>
                <c:pt idx="736">
                  <c:v>42930.565209525463</c:v>
                </c:pt>
                <c:pt idx="737">
                  <c:v>42930.565225370374</c:v>
                </c:pt>
                <c:pt idx="738">
                  <c:v>42930.565244259262</c:v>
                </c:pt>
                <c:pt idx="739">
                  <c:v>42930.565244259262</c:v>
                </c:pt>
                <c:pt idx="740">
                  <c:v>42930.565259699077</c:v>
                </c:pt>
                <c:pt idx="741">
                  <c:v>42930.565278981485</c:v>
                </c:pt>
                <c:pt idx="742">
                  <c:v>42930.565278981485</c:v>
                </c:pt>
                <c:pt idx="743">
                  <c:v>42930.565296284723</c:v>
                </c:pt>
                <c:pt idx="744">
                  <c:v>42930.565313703701</c:v>
                </c:pt>
                <c:pt idx="745">
                  <c:v>42930.565313703701</c:v>
                </c:pt>
                <c:pt idx="746">
                  <c:v>42930.565331759259</c:v>
                </c:pt>
                <c:pt idx="747">
                  <c:v>42930.565348414355</c:v>
                </c:pt>
                <c:pt idx="748">
                  <c:v>42930.565348414355</c:v>
                </c:pt>
                <c:pt idx="749">
                  <c:v>42930.565366145835</c:v>
                </c:pt>
                <c:pt idx="750">
                  <c:v>42930.565383136571</c:v>
                </c:pt>
                <c:pt idx="751">
                  <c:v>42930.565383136571</c:v>
                </c:pt>
                <c:pt idx="752">
                  <c:v>42930.565401631946</c:v>
                </c:pt>
                <c:pt idx="753">
                  <c:v>42930.56541787037</c:v>
                </c:pt>
                <c:pt idx="754">
                  <c:v>42930.56541787037</c:v>
                </c:pt>
                <c:pt idx="755">
                  <c:v>42930.565438206017</c:v>
                </c:pt>
                <c:pt idx="756">
                  <c:v>42930.565452592593</c:v>
                </c:pt>
                <c:pt idx="757">
                  <c:v>42930.565452592593</c:v>
                </c:pt>
                <c:pt idx="758">
                  <c:v>42930.565473680559</c:v>
                </c:pt>
                <c:pt idx="759">
                  <c:v>42930.56548730324</c:v>
                </c:pt>
                <c:pt idx="760">
                  <c:v>42930.56548730324</c:v>
                </c:pt>
                <c:pt idx="761">
                  <c:v>42930.565509097221</c:v>
                </c:pt>
                <c:pt idx="762">
                  <c:v>42930.565522025463</c:v>
                </c:pt>
                <c:pt idx="763">
                  <c:v>42930.565522025463</c:v>
                </c:pt>
                <c:pt idx="764">
                  <c:v>42930.565543483797</c:v>
                </c:pt>
                <c:pt idx="765">
                  <c:v>42930.565556759262</c:v>
                </c:pt>
                <c:pt idx="766">
                  <c:v>42930.565556759262</c:v>
                </c:pt>
                <c:pt idx="767">
                  <c:v>42930.565578958332</c:v>
                </c:pt>
                <c:pt idx="768">
                  <c:v>42930.565591481478</c:v>
                </c:pt>
                <c:pt idx="769">
                  <c:v>42930.565591481478</c:v>
                </c:pt>
                <c:pt idx="770">
                  <c:v>42930.56561553241</c:v>
                </c:pt>
                <c:pt idx="771">
                  <c:v>42930.565626203701</c:v>
                </c:pt>
                <c:pt idx="772">
                  <c:v>42930.565626203701</c:v>
                </c:pt>
                <c:pt idx="773">
                  <c:v>42930.565649895834</c:v>
                </c:pt>
                <c:pt idx="774">
                  <c:v>42930.565660914355</c:v>
                </c:pt>
                <c:pt idx="775">
                  <c:v>42930.565660914355</c:v>
                </c:pt>
                <c:pt idx="776">
                  <c:v>42930.565685636575</c:v>
                </c:pt>
                <c:pt idx="777">
                  <c:v>42930.565695625002</c:v>
                </c:pt>
                <c:pt idx="778">
                  <c:v>42930.565695625002</c:v>
                </c:pt>
                <c:pt idx="779">
                  <c:v>42930.565722233798</c:v>
                </c:pt>
                <c:pt idx="780">
                  <c:v>42930.56573037037</c:v>
                </c:pt>
                <c:pt idx="781">
                  <c:v>42930.56573037037</c:v>
                </c:pt>
                <c:pt idx="782">
                  <c:v>42930.565756631942</c:v>
                </c:pt>
                <c:pt idx="783">
                  <c:v>42930.565765092593</c:v>
                </c:pt>
                <c:pt idx="784">
                  <c:v>42930.565765092593</c:v>
                </c:pt>
                <c:pt idx="785">
                  <c:v>42930.565792071757</c:v>
                </c:pt>
                <c:pt idx="786">
                  <c:v>42930.56579980324</c:v>
                </c:pt>
                <c:pt idx="787">
                  <c:v>42930.56579980324</c:v>
                </c:pt>
                <c:pt idx="788">
                  <c:v>42930.565831018517</c:v>
                </c:pt>
                <c:pt idx="789">
                  <c:v>42930.565834525463</c:v>
                </c:pt>
                <c:pt idx="790">
                  <c:v>42930.565834525463</c:v>
                </c:pt>
                <c:pt idx="791">
                  <c:v>42930.565861840281</c:v>
                </c:pt>
                <c:pt idx="792">
                  <c:v>42930.565895659725</c:v>
                </c:pt>
                <c:pt idx="793">
                  <c:v>42930.565869247686</c:v>
                </c:pt>
                <c:pt idx="794">
                  <c:v>42930.565869247686</c:v>
                </c:pt>
                <c:pt idx="795">
                  <c:v>42930.565904363422</c:v>
                </c:pt>
                <c:pt idx="796">
                  <c:v>42930.56590559028</c:v>
                </c:pt>
                <c:pt idx="797">
                  <c:v>42930.56590559028</c:v>
                </c:pt>
                <c:pt idx="798">
                  <c:v>42930.565935185186</c:v>
                </c:pt>
                <c:pt idx="799">
                  <c:v>42930.565938692132</c:v>
                </c:pt>
                <c:pt idx="800">
                  <c:v>42930.565938692132</c:v>
                </c:pt>
                <c:pt idx="801">
                  <c:v>42930.565970671298</c:v>
                </c:pt>
                <c:pt idx="802">
                  <c:v>42930.565973414348</c:v>
                </c:pt>
                <c:pt idx="803">
                  <c:v>42930.565973414348</c:v>
                </c:pt>
                <c:pt idx="804">
                  <c:v>42930.566005057874</c:v>
                </c:pt>
                <c:pt idx="805">
                  <c:v>42930.56600835648</c:v>
                </c:pt>
                <c:pt idx="806">
                  <c:v>42930.56600835648</c:v>
                </c:pt>
                <c:pt idx="807">
                  <c:v>42930.566041655089</c:v>
                </c:pt>
                <c:pt idx="808">
                  <c:v>42930.56604380787</c:v>
                </c:pt>
                <c:pt idx="809">
                  <c:v>42930.56604380787</c:v>
                </c:pt>
                <c:pt idx="810">
                  <c:v>42930.566077175929</c:v>
                </c:pt>
                <c:pt idx="811">
                  <c:v>42930.566078402779</c:v>
                </c:pt>
                <c:pt idx="812">
                  <c:v>42930.566078402779</c:v>
                </c:pt>
                <c:pt idx="813">
                  <c:v>42930.566112337961</c:v>
                </c:pt>
                <c:pt idx="814">
                  <c:v>42930.566112337961</c:v>
                </c:pt>
                <c:pt idx="815">
                  <c:v>42930.566114259258</c:v>
                </c:pt>
                <c:pt idx="816">
                  <c:v>42930.566145833334</c:v>
                </c:pt>
                <c:pt idx="817">
                  <c:v>42930.566147060184</c:v>
                </c:pt>
                <c:pt idx="818">
                  <c:v>42930.566147060184</c:v>
                </c:pt>
                <c:pt idx="819">
                  <c:v>42930.566181759263</c:v>
                </c:pt>
                <c:pt idx="820">
                  <c:v>42930.566181759263</c:v>
                </c:pt>
                <c:pt idx="821">
                  <c:v>42930.566185208336</c:v>
                </c:pt>
                <c:pt idx="822">
                  <c:v>42930.56621646991</c:v>
                </c:pt>
                <c:pt idx="823">
                  <c:v>42930.56621646991</c:v>
                </c:pt>
                <c:pt idx="824">
                  <c:v>42930.566219444445</c:v>
                </c:pt>
                <c:pt idx="825">
                  <c:v>42930.566251192133</c:v>
                </c:pt>
                <c:pt idx="826">
                  <c:v>42930.566251192133</c:v>
                </c:pt>
                <c:pt idx="827">
                  <c:v>42930.566254930556</c:v>
                </c:pt>
                <c:pt idx="828">
                  <c:v>42930.566285925925</c:v>
                </c:pt>
                <c:pt idx="829">
                  <c:v>42930.566285925925</c:v>
                </c:pt>
                <c:pt idx="830">
                  <c:v>42930.566289340277</c:v>
                </c:pt>
                <c:pt idx="831">
                  <c:v>42930.566320648148</c:v>
                </c:pt>
                <c:pt idx="832">
                  <c:v>42930.566320648148</c:v>
                </c:pt>
                <c:pt idx="833">
                  <c:v>42930.566325925924</c:v>
                </c:pt>
                <c:pt idx="834">
                  <c:v>42930.566355358795</c:v>
                </c:pt>
                <c:pt idx="835">
                  <c:v>42930.566355358795</c:v>
                </c:pt>
                <c:pt idx="836">
                  <c:v>42930.566360532408</c:v>
                </c:pt>
                <c:pt idx="837">
                  <c:v>42930.566390081018</c:v>
                </c:pt>
                <c:pt idx="838">
                  <c:v>42930.566390081018</c:v>
                </c:pt>
                <c:pt idx="839">
                  <c:v>42930.566397118055</c:v>
                </c:pt>
                <c:pt idx="840">
                  <c:v>42930.566424803241</c:v>
                </c:pt>
                <c:pt idx="841">
                  <c:v>42930.566424803241</c:v>
                </c:pt>
                <c:pt idx="842">
                  <c:v>42930.566432546293</c:v>
                </c:pt>
                <c:pt idx="843">
                  <c:v>42930.566459525464</c:v>
                </c:pt>
                <c:pt idx="844">
                  <c:v>42930.566459525464</c:v>
                </c:pt>
                <c:pt idx="845">
                  <c:v>42930.566466979166</c:v>
                </c:pt>
                <c:pt idx="846">
                  <c:v>42930.566494247687</c:v>
                </c:pt>
                <c:pt idx="847">
                  <c:v>42930.566494247687</c:v>
                </c:pt>
                <c:pt idx="848">
                  <c:v>42930.566503576389</c:v>
                </c:pt>
                <c:pt idx="849">
                  <c:v>42930.56652896991</c:v>
                </c:pt>
                <c:pt idx="850">
                  <c:v>42930.56652896991</c:v>
                </c:pt>
                <c:pt idx="851">
                  <c:v>42930.566537951388</c:v>
                </c:pt>
                <c:pt idx="852">
                  <c:v>42930.56657052083</c:v>
                </c:pt>
                <c:pt idx="853">
                  <c:v>42930.566563692133</c:v>
                </c:pt>
                <c:pt idx="854">
                  <c:v>42930.566563692133</c:v>
                </c:pt>
                <c:pt idx="855">
                  <c:v>42930.566574548611</c:v>
                </c:pt>
                <c:pt idx="856">
                  <c:v>42930.566598414349</c:v>
                </c:pt>
                <c:pt idx="857">
                  <c:v>42930.566598414349</c:v>
                </c:pt>
                <c:pt idx="858">
                  <c:v>42930.566608865738</c:v>
                </c:pt>
                <c:pt idx="859">
                  <c:v>42930.566633136572</c:v>
                </c:pt>
                <c:pt idx="860">
                  <c:v>42930.566633136572</c:v>
                </c:pt>
                <c:pt idx="861">
                  <c:v>42930.566644351849</c:v>
                </c:pt>
                <c:pt idx="862">
                  <c:v>42930.566667870371</c:v>
                </c:pt>
                <c:pt idx="863">
                  <c:v>42930.566667870371</c:v>
                </c:pt>
                <c:pt idx="864">
                  <c:v>42930.566679826392</c:v>
                </c:pt>
                <c:pt idx="865">
                  <c:v>42930.566702592594</c:v>
                </c:pt>
                <c:pt idx="866">
                  <c:v>42930.566702592594</c:v>
                </c:pt>
                <c:pt idx="867">
                  <c:v>42930.566715312503</c:v>
                </c:pt>
                <c:pt idx="868">
                  <c:v>42930.566737303241</c:v>
                </c:pt>
                <c:pt idx="869">
                  <c:v>42930.566737303241</c:v>
                </c:pt>
                <c:pt idx="870">
                  <c:v>42930.566750787038</c:v>
                </c:pt>
                <c:pt idx="871">
                  <c:v>42930.566772025464</c:v>
                </c:pt>
                <c:pt idx="872">
                  <c:v>42930.566772025464</c:v>
                </c:pt>
                <c:pt idx="873">
                  <c:v>42930.56678627315</c:v>
                </c:pt>
                <c:pt idx="874">
                  <c:v>42930.566806759256</c:v>
                </c:pt>
                <c:pt idx="875">
                  <c:v>42930.566806759256</c:v>
                </c:pt>
                <c:pt idx="876">
                  <c:v>42930.566822858797</c:v>
                </c:pt>
                <c:pt idx="877">
                  <c:v>42930.56684146991</c:v>
                </c:pt>
                <c:pt idx="878">
                  <c:v>42930.56684146991</c:v>
                </c:pt>
                <c:pt idx="879">
                  <c:v>42930.566857291669</c:v>
                </c:pt>
                <c:pt idx="880">
                  <c:v>42930.566876203702</c:v>
                </c:pt>
                <c:pt idx="881">
                  <c:v>42930.566876203702</c:v>
                </c:pt>
                <c:pt idx="882">
                  <c:v>42930.566892777781</c:v>
                </c:pt>
                <c:pt idx="883">
                  <c:v>42930.566910925925</c:v>
                </c:pt>
                <c:pt idx="884">
                  <c:v>42930.566910925925</c:v>
                </c:pt>
                <c:pt idx="885">
                  <c:v>42930.566928263892</c:v>
                </c:pt>
                <c:pt idx="886">
                  <c:v>42930.566945636572</c:v>
                </c:pt>
                <c:pt idx="887">
                  <c:v>42930.566945636572</c:v>
                </c:pt>
                <c:pt idx="888">
                  <c:v>42930.566964861115</c:v>
                </c:pt>
                <c:pt idx="889">
                  <c:v>42930.566980358795</c:v>
                </c:pt>
                <c:pt idx="890">
                  <c:v>42930.566980358795</c:v>
                </c:pt>
                <c:pt idx="891">
                  <c:v>42930.567000347219</c:v>
                </c:pt>
                <c:pt idx="892">
                  <c:v>42930.567015347224</c:v>
                </c:pt>
                <c:pt idx="893">
                  <c:v>42930.567015347224</c:v>
                </c:pt>
                <c:pt idx="894">
                  <c:v>42930.567034722226</c:v>
                </c:pt>
                <c:pt idx="895">
                  <c:v>42930.567049814817</c:v>
                </c:pt>
                <c:pt idx="896">
                  <c:v>42930.567049814817</c:v>
                </c:pt>
                <c:pt idx="897">
                  <c:v>42930.56707128472</c:v>
                </c:pt>
                <c:pt idx="898">
                  <c:v>42930.567084525464</c:v>
                </c:pt>
                <c:pt idx="899">
                  <c:v>42930.567084525464</c:v>
                </c:pt>
                <c:pt idx="900">
                  <c:v>42930.567106770832</c:v>
                </c:pt>
                <c:pt idx="901">
                  <c:v>42930.567119247688</c:v>
                </c:pt>
                <c:pt idx="902">
                  <c:v>42930.567119247688</c:v>
                </c:pt>
                <c:pt idx="903">
                  <c:v>42930.567141134263</c:v>
                </c:pt>
                <c:pt idx="904">
                  <c:v>42930.567153981479</c:v>
                </c:pt>
                <c:pt idx="905">
                  <c:v>42930.567153981479</c:v>
                </c:pt>
                <c:pt idx="906">
                  <c:v>42930.56717771991</c:v>
                </c:pt>
                <c:pt idx="907">
                  <c:v>42930.567188703702</c:v>
                </c:pt>
                <c:pt idx="908">
                  <c:v>42930.567188703702</c:v>
                </c:pt>
                <c:pt idx="909">
                  <c:v>42930.567212094909</c:v>
                </c:pt>
                <c:pt idx="910">
                  <c:v>42930.567223414349</c:v>
                </c:pt>
                <c:pt idx="911">
                  <c:v>42930.567223414349</c:v>
                </c:pt>
                <c:pt idx="912">
                  <c:v>42930.567247581021</c:v>
                </c:pt>
                <c:pt idx="913">
                  <c:v>42930.567280162039</c:v>
                </c:pt>
                <c:pt idx="914">
                  <c:v>42930.567258136572</c:v>
                </c:pt>
                <c:pt idx="915">
                  <c:v>42930.567258136572</c:v>
                </c:pt>
                <c:pt idx="916">
                  <c:v>42930.567288761573</c:v>
                </c:pt>
                <c:pt idx="917">
                  <c:v>42930.567292858796</c:v>
                </c:pt>
                <c:pt idx="918">
                  <c:v>42930.567292858796</c:v>
                </c:pt>
                <c:pt idx="919">
                  <c:v>42930.567317233799</c:v>
                </c:pt>
                <c:pt idx="920">
                  <c:v>42930.567327581019</c:v>
                </c:pt>
                <c:pt idx="921">
                  <c:v>42930.567327581019</c:v>
                </c:pt>
                <c:pt idx="922">
                  <c:v>42930.567355046296</c:v>
                </c:pt>
                <c:pt idx="923">
                  <c:v>42930.567362303242</c:v>
                </c:pt>
                <c:pt idx="924">
                  <c:v>42930.567362303242</c:v>
                </c:pt>
                <c:pt idx="925">
                  <c:v>42930.567390543983</c:v>
                </c:pt>
                <c:pt idx="926">
                  <c:v>42930.567397037034</c:v>
                </c:pt>
                <c:pt idx="927">
                  <c:v>42930.567397037034</c:v>
                </c:pt>
                <c:pt idx="928">
                  <c:v>42930.567428379632</c:v>
                </c:pt>
                <c:pt idx="929">
                  <c:v>42930.567431759257</c:v>
                </c:pt>
                <c:pt idx="930">
                  <c:v>42930.567431759257</c:v>
                </c:pt>
                <c:pt idx="931">
                  <c:v>42930.567458090278</c:v>
                </c:pt>
                <c:pt idx="932">
                  <c:v>42930.567466469911</c:v>
                </c:pt>
                <c:pt idx="933">
                  <c:v>42930.567466469911</c:v>
                </c:pt>
                <c:pt idx="934">
                  <c:v>42930.567499351855</c:v>
                </c:pt>
                <c:pt idx="935">
                  <c:v>42930.567501504629</c:v>
                </c:pt>
                <c:pt idx="936">
                  <c:v>42930.567501504629</c:v>
                </c:pt>
                <c:pt idx="937">
                  <c:v>42930.567532499997</c:v>
                </c:pt>
                <c:pt idx="938">
                  <c:v>42930.567535925926</c:v>
                </c:pt>
                <c:pt idx="939">
                  <c:v>42930.567535925926</c:v>
                </c:pt>
                <c:pt idx="940">
                  <c:v>42930.567567986109</c:v>
                </c:pt>
                <c:pt idx="941">
                  <c:v>42930.567570648149</c:v>
                </c:pt>
                <c:pt idx="942">
                  <c:v>42930.567570648149</c:v>
                </c:pt>
                <c:pt idx="943">
                  <c:v>42930.567603460651</c:v>
                </c:pt>
                <c:pt idx="944">
                  <c:v>42930.567605625001</c:v>
                </c:pt>
                <c:pt idx="945">
                  <c:v>42930.567605625001</c:v>
                </c:pt>
                <c:pt idx="946">
                  <c:v>42930.567638946763</c:v>
                </c:pt>
                <c:pt idx="947">
                  <c:v>42930.567641111113</c:v>
                </c:pt>
                <c:pt idx="948">
                  <c:v>42930.567641111113</c:v>
                </c:pt>
                <c:pt idx="949">
                  <c:v>42930.567674467595</c:v>
                </c:pt>
                <c:pt idx="950">
                  <c:v>42930.567675706021</c:v>
                </c:pt>
                <c:pt idx="951">
                  <c:v>42930.567675706021</c:v>
                </c:pt>
                <c:pt idx="952">
                  <c:v>42930.567709097224</c:v>
                </c:pt>
                <c:pt idx="953">
                  <c:v>42930.567710347219</c:v>
                </c:pt>
                <c:pt idx="954">
                  <c:v>42930.567710347219</c:v>
                </c:pt>
                <c:pt idx="955">
                  <c:v>42930.567744259257</c:v>
                </c:pt>
                <c:pt idx="956">
                  <c:v>42930.567744259257</c:v>
                </c:pt>
                <c:pt idx="957">
                  <c:v>42930.567748437497</c:v>
                </c:pt>
                <c:pt idx="958">
                  <c:v>42930.567778900462</c:v>
                </c:pt>
                <c:pt idx="959">
                  <c:v>42930.567780150464</c:v>
                </c:pt>
                <c:pt idx="960">
                  <c:v>42930.567780150464</c:v>
                </c:pt>
                <c:pt idx="961">
                  <c:v>42930.567814374997</c:v>
                </c:pt>
                <c:pt idx="962">
                  <c:v>42930.567814374997</c:v>
                </c:pt>
                <c:pt idx="963">
                  <c:v>42930.567818310185</c:v>
                </c:pt>
                <c:pt idx="964">
                  <c:v>42930.567848425926</c:v>
                </c:pt>
                <c:pt idx="965">
                  <c:v>42930.567848425926</c:v>
                </c:pt>
                <c:pt idx="966">
                  <c:v>42930.567852569446</c:v>
                </c:pt>
                <c:pt idx="967">
                  <c:v>42930.567883148149</c:v>
                </c:pt>
                <c:pt idx="968">
                  <c:v>42930.567883148149</c:v>
                </c:pt>
                <c:pt idx="969">
                  <c:v>42930.567886944445</c:v>
                </c:pt>
                <c:pt idx="970">
                  <c:v>42930.567917870372</c:v>
                </c:pt>
                <c:pt idx="971">
                  <c:v>42930.567917870372</c:v>
                </c:pt>
                <c:pt idx="972">
                  <c:v>42930.567922418981</c:v>
                </c:pt>
                <c:pt idx="973">
                  <c:v>42930.567954999999</c:v>
                </c:pt>
                <c:pt idx="974">
                  <c:v>42930.567952592595</c:v>
                </c:pt>
                <c:pt idx="975">
                  <c:v>42930.567952592595</c:v>
                </c:pt>
                <c:pt idx="976">
                  <c:v>42930.567961180554</c:v>
                </c:pt>
                <c:pt idx="977">
                  <c:v>42930.567987303242</c:v>
                </c:pt>
                <c:pt idx="978">
                  <c:v>42930.567987303242</c:v>
                </c:pt>
                <c:pt idx="979">
                  <c:v>42930.567994328703</c:v>
                </c:pt>
                <c:pt idx="980">
                  <c:v>42930.568022025465</c:v>
                </c:pt>
                <c:pt idx="981">
                  <c:v>42930.568022025465</c:v>
                </c:pt>
                <c:pt idx="982">
                  <c:v>42930.568028715279</c:v>
                </c:pt>
                <c:pt idx="983">
                  <c:v>42930.568056759257</c:v>
                </c:pt>
                <c:pt idx="984">
                  <c:v>42930.568056759257</c:v>
                </c:pt>
                <c:pt idx="985">
                  <c:v>42930.568064236111</c:v>
                </c:pt>
                <c:pt idx="986">
                  <c:v>42930.568091469904</c:v>
                </c:pt>
                <c:pt idx="987">
                  <c:v>42930.568091469904</c:v>
                </c:pt>
                <c:pt idx="988">
                  <c:v>42930.568099745367</c:v>
                </c:pt>
                <c:pt idx="989">
                  <c:v>42930.568126192127</c:v>
                </c:pt>
                <c:pt idx="990">
                  <c:v>42930.568126192127</c:v>
                </c:pt>
                <c:pt idx="991">
                  <c:v>42930.568135208334</c:v>
                </c:pt>
                <c:pt idx="992">
                  <c:v>42930.56816091435</c:v>
                </c:pt>
                <c:pt idx="993">
                  <c:v>42930.56816091435</c:v>
                </c:pt>
                <c:pt idx="994">
                  <c:v>42930.568170740742</c:v>
                </c:pt>
                <c:pt idx="995">
                  <c:v>42930.568195648149</c:v>
                </c:pt>
                <c:pt idx="996">
                  <c:v>42930.568195648149</c:v>
                </c:pt>
                <c:pt idx="997">
                  <c:v>42930.568206215277</c:v>
                </c:pt>
                <c:pt idx="998">
                  <c:v>42930.568230370372</c:v>
                </c:pt>
                <c:pt idx="999">
                  <c:v>42930.568230370372</c:v>
                </c:pt>
                <c:pt idx="1000">
                  <c:v>42930.568241689813</c:v>
                </c:pt>
                <c:pt idx="1001">
                  <c:v>42930.568265081019</c:v>
                </c:pt>
                <c:pt idx="1002">
                  <c:v>42930.568265081019</c:v>
                </c:pt>
                <c:pt idx="1003">
                  <c:v>42930.568277175924</c:v>
                </c:pt>
                <c:pt idx="1004">
                  <c:v>42930.568299803243</c:v>
                </c:pt>
                <c:pt idx="1005">
                  <c:v>42930.568299803243</c:v>
                </c:pt>
                <c:pt idx="1006">
                  <c:v>42930.568313750002</c:v>
                </c:pt>
                <c:pt idx="1007">
                  <c:v>42930.568334525466</c:v>
                </c:pt>
                <c:pt idx="1008">
                  <c:v>42930.568334525466</c:v>
                </c:pt>
                <c:pt idx="1009">
                  <c:v>42930.568348125002</c:v>
                </c:pt>
                <c:pt idx="1010">
                  <c:v>42930.568369259257</c:v>
                </c:pt>
                <c:pt idx="1011">
                  <c:v>42930.568369259257</c:v>
                </c:pt>
                <c:pt idx="1012">
                  <c:v>42930.568383784725</c:v>
                </c:pt>
                <c:pt idx="1013">
                  <c:v>42930.568403981481</c:v>
                </c:pt>
                <c:pt idx="1014">
                  <c:v>42930.568403981481</c:v>
                </c:pt>
                <c:pt idx="1015">
                  <c:v>42930.56841925926</c:v>
                </c:pt>
                <c:pt idx="1016">
                  <c:v>42930.568438703704</c:v>
                </c:pt>
                <c:pt idx="1017">
                  <c:v>42930.568438703704</c:v>
                </c:pt>
                <c:pt idx="1018">
                  <c:v>42930.568454745371</c:v>
                </c:pt>
                <c:pt idx="1019">
                  <c:v>42930.568473414351</c:v>
                </c:pt>
                <c:pt idx="1020">
                  <c:v>42930.568473414351</c:v>
                </c:pt>
                <c:pt idx="1021">
                  <c:v>42930.568490219906</c:v>
                </c:pt>
                <c:pt idx="1022">
                  <c:v>42930.568508136574</c:v>
                </c:pt>
                <c:pt idx="1023">
                  <c:v>42930.568508136574</c:v>
                </c:pt>
                <c:pt idx="1024">
                  <c:v>42930.568525706018</c:v>
                </c:pt>
                <c:pt idx="1025">
                  <c:v>42930.568542870373</c:v>
                </c:pt>
                <c:pt idx="1026">
                  <c:v>42930.568542870373</c:v>
                </c:pt>
                <c:pt idx="1027">
                  <c:v>42930.568562326385</c:v>
                </c:pt>
                <c:pt idx="1028">
                  <c:v>42930.56857758102</c:v>
                </c:pt>
                <c:pt idx="1029">
                  <c:v>42930.56857758102</c:v>
                </c:pt>
                <c:pt idx="1030">
                  <c:v>42930.568597766207</c:v>
                </c:pt>
                <c:pt idx="1031">
                  <c:v>42930.568612303243</c:v>
                </c:pt>
                <c:pt idx="1032">
                  <c:v>42930.568612303243</c:v>
                </c:pt>
                <c:pt idx="1033">
                  <c:v>42930.568632141207</c:v>
                </c:pt>
                <c:pt idx="1034">
                  <c:v>42930.568664733793</c:v>
                </c:pt>
                <c:pt idx="1035">
                  <c:v>42930.568647037035</c:v>
                </c:pt>
                <c:pt idx="1036">
                  <c:v>42930.568647037035</c:v>
                </c:pt>
                <c:pt idx="1037">
                  <c:v>42930.568669884262</c:v>
                </c:pt>
                <c:pt idx="1038">
                  <c:v>42930.568681747682</c:v>
                </c:pt>
                <c:pt idx="1039">
                  <c:v>42930.568681747682</c:v>
                </c:pt>
                <c:pt idx="1040">
                  <c:v>42930.568702962963</c:v>
                </c:pt>
                <c:pt idx="1041">
                  <c:v>42930.568716469905</c:v>
                </c:pt>
                <c:pt idx="1042">
                  <c:v>42930.568716469905</c:v>
                </c:pt>
                <c:pt idx="1043">
                  <c:v>42930.568738449074</c:v>
                </c:pt>
                <c:pt idx="1044">
                  <c:v>42930.568751203704</c:v>
                </c:pt>
                <c:pt idx="1045">
                  <c:v>42930.568751203704</c:v>
                </c:pt>
                <c:pt idx="1046">
                  <c:v>42930.568773935185</c:v>
                </c:pt>
                <c:pt idx="1047">
                  <c:v>42930.568785914351</c:v>
                </c:pt>
                <c:pt idx="1048">
                  <c:v>42930.568785914351</c:v>
                </c:pt>
                <c:pt idx="1049">
                  <c:v>42930.568809363423</c:v>
                </c:pt>
                <c:pt idx="1050">
                  <c:v>42930.568820636574</c:v>
                </c:pt>
                <c:pt idx="1051">
                  <c:v>42930.568820636574</c:v>
                </c:pt>
                <c:pt idx="1052">
                  <c:v>42930.568844849535</c:v>
                </c:pt>
                <c:pt idx="1053">
                  <c:v>42930.568855358797</c:v>
                </c:pt>
                <c:pt idx="1054">
                  <c:v>42930.568855358797</c:v>
                </c:pt>
                <c:pt idx="1055">
                  <c:v>42930.568880312501</c:v>
                </c:pt>
                <c:pt idx="1056">
                  <c:v>42930.568890092596</c:v>
                </c:pt>
                <c:pt idx="1057">
                  <c:v>42930.568890092596</c:v>
                </c:pt>
                <c:pt idx="1058">
                  <c:v>42930.568915787037</c:v>
                </c:pt>
                <c:pt idx="1059">
                  <c:v>42930.568924803243</c:v>
                </c:pt>
                <c:pt idx="1060">
                  <c:v>42930.568924803243</c:v>
                </c:pt>
                <c:pt idx="1061">
                  <c:v>42930.568951284724</c:v>
                </c:pt>
                <c:pt idx="1062">
                  <c:v>42930.568959525466</c:v>
                </c:pt>
                <c:pt idx="1063">
                  <c:v>42930.568959525466</c:v>
                </c:pt>
                <c:pt idx="1064">
                  <c:v>42930.568987870371</c:v>
                </c:pt>
                <c:pt idx="1065">
                  <c:v>42930.568994247682</c:v>
                </c:pt>
                <c:pt idx="1066">
                  <c:v>42930.568994247682</c:v>
                </c:pt>
                <c:pt idx="1067">
                  <c:v>42930.56902570602</c:v>
                </c:pt>
                <c:pt idx="1068">
                  <c:v>42930.569028969905</c:v>
                </c:pt>
                <c:pt idx="1069">
                  <c:v>42930.569028969905</c:v>
                </c:pt>
                <c:pt idx="1070">
                  <c:v>42930.56905568287</c:v>
                </c:pt>
                <c:pt idx="1071">
                  <c:v>42930.569063703704</c:v>
                </c:pt>
                <c:pt idx="1072">
                  <c:v>42930.569063703704</c:v>
                </c:pt>
                <c:pt idx="1073">
                  <c:v>42930.569096874999</c:v>
                </c:pt>
                <c:pt idx="1074">
                  <c:v>42930.569099039349</c:v>
                </c:pt>
                <c:pt idx="1075">
                  <c:v>42930.569099039349</c:v>
                </c:pt>
                <c:pt idx="1076">
                  <c:v>42930.569130023148</c:v>
                </c:pt>
                <c:pt idx="1077">
                  <c:v>42930.569133136574</c:v>
                </c:pt>
                <c:pt idx="1078">
                  <c:v>42930.569133136574</c:v>
                </c:pt>
                <c:pt idx="1079">
                  <c:v>42930.56916446759</c:v>
                </c:pt>
                <c:pt idx="1080">
                  <c:v>42930.569168912036</c:v>
                </c:pt>
                <c:pt idx="1081">
                  <c:v>42930.569168912036</c:v>
                </c:pt>
                <c:pt idx="1082">
                  <c:v>42930.56920111111</c:v>
                </c:pt>
                <c:pt idx="1083">
                  <c:v>42930.56920327546</c:v>
                </c:pt>
                <c:pt idx="1084">
                  <c:v>42930.56920327546</c:v>
                </c:pt>
                <c:pt idx="1085">
                  <c:v>42930.569236631942</c:v>
                </c:pt>
                <c:pt idx="1086">
                  <c:v>42930.56923789352</c:v>
                </c:pt>
                <c:pt idx="1087">
                  <c:v>42930.56923789352</c:v>
                </c:pt>
                <c:pt idx="1088">
                  <c:v>42930.569272152781</c:v>
                </c:pt>
                <c:pt idx="1089">
                  <c:v>42930.569273402776</c:v>
                </c:pt>
                <c:pt idx="1090">
                  <c:v>42930.569273402776</c:v>
                </c:pt>
                <c:pt idx="1091">
                  <c:v>42930.569306759258</c:v>
                </c:pt>
                <c:pt idx="1092">
                  <c:v>42930.569306759258</c:v>
                </c:pt>
                <c:pt idx="1093">
                  <c:v>42930.569309143517</c:v>
                </c:pt>
                <c:pt idx="1094">
                  <c:v>42930.569339374997</c:v>
                </c:pt>
                <c:pt idx="1095">
                  <c:v>42930.569341469905</c:v>
                </c:pt>
                <c:pt idx="1096">
                  <c:v>42930.569341469905</c:v>
                </c:pt>
                <c:pt idx="1097">
                  <c:v>42930.56934451389</c:v>
                </c:pt>
                <c:pt idx="1098">
                  <c:v>42930.56937607639</c:v>
                </c:pt>
                <c:pt idx="1099">
                  <c:v>42930.569376226849</c:v>
                </c:pt>
                <c:pt idx="1100">
                  <c:v>42930.569376226849</c:v>
                </c:pt>
                <c:pt idx="1101">
                  <c:v>42930.569411550925</c:v>
                </c:pt>
                <c:pt idx="1102">
                  <c:v>42930.569411550925</c:v>
                </c:pt>
                <c:pt idx="1103">
                  <c:v>42930.569415486112</c:v>
                </c:pt>
                <c:pt idx="1104">
                  <c:v>42930.569445636575</c:v>
                </c:pt>
                <c:pt idx="1105">
                  <c:v>42930.569445636575</c:v>
                </c:pt>
                <c:pt idx="1106">
                  <c:v>42930.569448576389</c:v>
                </c:pt>
                <c:pt idx="1107">
                  <c:v>42930.569480358798</c:v>
                </c:pt>
                <c:pt idx="1108">
                  <c:v>42930.569480358798</c:v>
                </c:pt>
                <c:pt idx="1109">
                  <c:v>42930.56948510417</c:v>
                </c:pt>
                <c:pt idx="1110">
                  <c:v>42930.569515092589</c:v>
                </c:pt>
                <c:pt idx="1111">
                  <c:v>42930.569515092589</c:v>
                </c:pt>
                <c:pt idx="1112">
                  <c:v>42930.569519409721</c:v>
                </c:pt>
                <c:pt idx="1113">
                  <c:v>42930.569549803244</c:v>
                </c:pt>
                <c:pt idx="1114">
                  <c:v>42930.569549803244</c:v>
                </c:pt>
                <c:pt idx="1115">
                  <c:v>42930.569554884256</c:v>
                </c:pt>
                <c:pt idx="1116">
                  <c:v>42930.56958452546</c:v>
                </c:pt>
                <c:pt idx="1117">
                  <c:v>42930.56958452546</c:v>
                </c:pt>
                <c:pt idx="1118">
                  <c:v>42930.56959146991</c:v>
                </c:pt>
                <c:pt idx="1119">
                  <c:v>42930.569619259259</c:v>
                </c:pt>
                <c:pt idx="1120">
                  <c:v>42930.569619259259</c:v>
                </c:pt>
                <c:pt idx="1121">
                  <c:v>42930.56962584491</c:v>
                </c:pt>
                <c:pt idx="1122">
                  <c:v>42930.569653969906</c:v>
                </c:pt>
                <c:pt idx="1123">
                  <c:v>42930.569653969906</c:v>
                </c:pt>
                <c:pt idx="1124">
                  <c:v>42930.569661377318</c:v>
                </c:pt>
                <c:pt idx="1125">
                  <c:v>42930.569688680553</c:v>
                </c:pt>
                <c:pt idx="1126">
                  <c:v>42930.569688680553</c:v>
                </c:pt>
                <c:pt idx="1127">
                  <c:v>42930.569696874998</c:v>
                </c:pt>
                <c:pt idx="1128">
                  <c:v>42930.569723414352</c:v>
                </c:pt>
                <c:pt idx="1129">
                  <c:v>42930.569723414352</c:v>
                </c:pt>
                <c:pt idx="1130">
                  <c:v>42930.569733703705</c:v>
                </c:pt>
                <c:pt idx="1131">
                  <c:v>42930.569758136575</c:v>
                </c:pt>
                <c:pt idx="1132">
                  <c:v>42930.569758136575</c:v>
                </c:pt>
                <c:pt idx="1133">
                  <c:v>42930.569768113426</c:v>
                </c:pt>
                <c:pt idx="1134">
                  <c:v>42930.569792858798</c:v>
                </c:pt>
                <c:pt idx="1135">
                  <c:v>42930.569792858798</c:v>
                </c:pt>
                <c:pt idx="1136">
                  <c:v>42930.569803576385</c:v>
                </c:pt>
                <c:pt idx="1137">
                  <c:v>42930.56982759259</c:v>
                </c:pt>
                <c:pt idx="1138">
                  <c:v>42930.56982759259</c:v>
                </c:pt>
                <c:pt idx="1139">
                  <c:v>42930.569840150463</c:v>
                </c:pt>
                <c:pt idx="1140">
                  <c:v>42930.569862314813</c:v>
                </c:pt>
                <c:pt idx="1141">
                  <c:v>42930.569862314813</c:v>
                </c:pt>
                <c:pt idx="1142">
                  <c:v>42930.569875636575</c:v>
                </c:pt>
                <c:pt idx="1143">
                  <c:v>42930.569897037036</c:v>
                </c:pt>
                <c:pt idx="1144">
                  <c:v>42930.569897037036</c:v>
                </c:pt>
                <c:pt idx="1145">
                  <c:v>42930.569909930557</c:v>
                </c:pt>
                <c:pt idx="1146">
                  <c:v>42930.569931747683</c:v>
                </c:pt>
                <c:pt idx="1147">
                  <c:v>42930.569931747683</c:v>
                </c:pt>
                <c:pt idx="1148">
                  <c:v>42930.569945416668</c:v>
                </c:pt>
                <c:pt idx="1149">
                  <c:v>42930.569966469906</c:v>
                </c:pt>
                <c:pt idx="1150">
                  <c:v>42930.569966469906</c:v>
                </c:pt>
                <c:pt idx="1151">
                  <c:v>42930.569980891203</c:v>
                </c:pt>
                <c:pt idx="1152">
                  <c:v>42930.570001192129</c:v>
                </c:pt>
                <c:pt idx="1153">
                  <c:v>42930.570001192129</c:v>
                </c:pt>
                <c:pt idx="1154">
                  <c:v>42930.570017465281</c:v>
                </c:pt>
                <c:pt idx="1155">
                  <c:v>42930.570048900459</c:v>
                </c:pt>
                <c:pt idx="1156">
                  <c:v>42930.570035925928</c:v>
                </c:pt>
                <c:pt idx="1157">
                  <c:v>42930.570035925928</c:v>
                </c:pt>
                <c:pt idx="1158">
                  <c:v>42930.570054039352</c:v>
                </c:pt>
                <c:pt idx="1159">
                  <c:v>42930.570070636575</c:v>
                </c:pt>
                <c:pt idx="1160">
                  <c:v>42930.570070636575</c:v>
                </c:pt>
                <c:pt idx="1161">
                  <c:v>42930.570087175925</c:v>
                </c:pt>
                <c:pt idx="1162">
                  <c:v>42930.570105370367</c:v>
                </c:pt>
                <c:pt idx="1163">
                  <c:v>42930.570105370367</c:v>
                </c:pt>
                <c:pt idx="1164">
                  <c:v>42930.570123726851</c:v>
                </c:pt>
                <c:pt idx="1165">
                  <c:v>42930.57014009259</c:v>
                </c:pt>
                <c:pt idx="1166">
                  <c:v>42930.57014009259</c:v>
                </c:pt>
                <c:pt idx="1167">
                  <c:v>42930.570159189818</c:v>
                </c:pt>
                <c:pt idx="1168">
                  <c:v>42930.570174803244</c:v>
                </c:pt>
                <c:pt idx="1169">
                  <c:v>42930.570174803244</c:v>
                </c:pt>
                <c:pt idx="1170">
                  <c:v>42930.57019460648</c:v>
                </c:pt>
                <c:pt idx="1171">
                  <c:v>42930.57020952546</c:v>
                </c:pt>
                <c:pt idx="1172">
                  <c:v>42930.57020952546</c:v>
                </c:pt>
                <c:pt idx="1173">
                  <c:v>42930.570229097226</c:v>
                </c:pt>
                <c:pt idx="1174">
                  <c:v>42930.570244247683</c:v>
                </c:pt>
                <c:pt idx="1175">
                  <c:v>42930.570244247683</c:v>
                </c:pt>
                <c:pt idx="1176">
                  <c:v>42930.570263819442</c:v>
                </c:pt>
                <c:pt idx="1177">
                  <c:v>42930.570278981482</c:v>
                </c:pt>
                <c:pt idx="1178">
                  <c:v>42930.570278981482</c:v>
                </c:pt>
                <c:pt idx="1179">
                  <c:v>42930.570299247687</c:v>
                </c:pt>
                <c:pt idx="1180">
                  <c:v>42930.570313692129</c:v>
                </c:pt>
                <c:pt idx="1181">
                  <c:v>42930.570313692129</c:v>
                </c:pt>
                <c:pt idx="1182">
                  <c:v>42930.570334733799</c:v>
                </c:pt>
                <c:pt idx="1183">
                  <c:v>42930.570348414352</c:v>
                </c:pt>
                <c:pt idx="1184">
                  <c:v>42930.570348414352</c:v>
                </c:pt>
                <c:pt idx="1185">
                  <c:v>42930.57037021991</c:v>
                </c:pt>
                <c:pt idx="1186">
                  <c:v>42930.570383148151</c:v>
                </c:pt>
                <c:pt idx="1187">
                  <c:v>42930.570383148151</c:v>
                </c:pt>
                <c:pt idx="1188">
                  <c:v>42930.570405729166</c:v>
                </c:pt>
                <c:pt idx="1189">
                  <c:v>42930.570417858798</c:v>
                </c:pt>
                <c:pt idx="1190">
                  <c:v>42930.570417858798</c:v>
                </c:pt>
                <c:pt idx="1191">
                  <c:v>42930.570441203701</c:v>
                </c:pt>
                <c:pt idx="1192">
                  <c:v>42930.57045259259</c:v>
                </c:pt>
                <c:pt idx="1193">
                  <c:v>42930.57045259259</c:v>
                </c:pt>
                <c:pt idx="1194">
                  <c:v>42930.570476759262</c:v>
                </c:pt>
                <c:pt idx="1195">
                  <c:v>42930.570487303237</c:v>
                </c:pt>
                <c:pt idx="1196">
                  <c:v>42930.570487303237</c:v>
                </c:pt>
                <c:pt idx="1197">
                  <c:v>42930.570512245373</c:v>
                </c:pt>
                <c:pt idx="1198">
                  <c:v>42930.57052202546</c:v>
                </c:pt>
                <c:pt idx="1199">
                  <c:v>42930.57052202546</c:v>
                </c:pt>
                <c:pt idx="1200">
                  <c:v>42930.570547743053</c:v>
                </c:pt>
                <c:pt idx="1201">
                  <c:v>42930.570556747683</c:v>
                </c:pt>
                <c:pt idx="1202">
                  <c:v>42930.570556747683</c:v>
                </c:pt>
                <c:pt idx="1203">
                  <c:v>42930.570584351852</c:v>
                </c:pt>
                <c:pt idx="1204">
                  <c:v>42930.570591469907</c:v>
                </c:pt>
                <c:pt idx="1205">
                  <c:v>42930.570591469907</c:v>
                </c:pt>
                <c:pt idx="1206">
                  <c:v>42930.570618726852</c:v>
                </c:pt>
                <c:pt idx="1207">
                  <c:v>42930.57062619213</c:v>
                </c:pt>
                <c:pt idx="1208">
                  <c:v>42930.57062619213</c:v>
                </c:pt>
                <c:pt idx="1209">
                  <c:v>42930.570657662036</c:v>
                </c:pt>
                <c:pt idx="1210">
                  <c:v>42930.570660925929</c:v>
                </c:pt>
                <c:pt idx="1211">
                  <c:v>42930.570660925929</c:v>
                </c:pt>
                <c:pt idx="1212">
                  <c:v>42930.570687361113</c:v>
                </c:pt>
                <c:pt idx="1213">
                  <c:v>42930.570695636576</c:v>
                </c:pt>
                <c:pt idx="1214">
                  <c:v>42930.570695636576</c:v>
                </c:pt>
                <c:pt idx="1215">
                  <c:v>42930.570727071761</c:v>
                </c:pt>
                <c:pt idx="1216">
                  <c:v>42930.570730624997</c:v>
                </c:pt>
                <c:pt idx="1217">
                  <c:v>42930.570731874999</c:v>
                </c:pt>
                <c:pt idx="1218">
                  <c:v>42930.570731874999</c:v>
                </c:pt>
                <c:pt idx="1219">
                  <c:v>42930.570761446761</c:v>
                </c:pt>
                <c:pt idx="1220">
                  <c:v>42930.570765081022</c:v>
                </c:pt>
                <c:pt idx="1221">
                  <c:v>42930.570765081022</c:v>
                </c:pt>
                <c:pt idx="1222">
                  <c:v>42930.570795821761</c:v>
                </c:pt>
                <c:pt idx="1223">
                  <c:v>42930.570799803238</c:v>
                </c:pt>
                <c:pt idx="1224">
                  <c:v>42930.570799803238</c:v>
                </c:pt>
                <c:pt idx="1225">
                  <c:v>42930.570832465281</c:v>
                </c:pt>
                <c:pt idx="1226">
                  <c:v>42930.570834629631</c:v>
                </c:pt>
                <c:pt idx="1227">
                  <c:v>42930.570834629631</c:v>
                </c:pt>
                <c:pt idx="1228">
                  <c:v>42930.570867986113</c:v>
                </c:pt>
                <c:pt idx="1229">
                  <c:v>42930.570870138887</c:v>
                </c:pt>
                <c:pt idx="1230">
                  <c:v>42930.570870138887</c:v>
                </c:pt>
                <c:pt idx="1231">
                  <c:v>42930.57090353009</c:v>
                </c:pt>
                <c:pt idx="1232">
                  <c:v>42930.570904756947</c:v>
                </c:pt>
                <c:pt idx="1233">
                  <c:v>42930.570904756947</c:v>
                </c:pt>
                <c:pt idx="1234">
                  <c:v>42930.570938703706</c:v>
                </c:pt>
                <c:pt idx="1235">
                  <c:v>42930.570938703706</c:v>
                </c:pt>
                <c:pt idx="1236">
                  <c:v>42930.570940648147</c:v>
                </c:pt>
                <c:pt idx="1237">
                  <c:v>42930.570972210648</c:v>
                </c:pt>
                <c:pt idx="1238">
                  <c:v>42930.570973437498</c:v>
                </c:pt>
                <c:pt idx="1239">
                  <c:v>42930.570973437498</c:v>
                </c:pt>
                <c:pt idx="1240">
                  <c:v>42930.571008148145</c:v>
                </c:pt>
                <c:pt idx="1241">
                  <c:v>42930.571008148145</c:v>
                </c:pt>
                <c:pt idx="1242">
                  <c:v>42930.57101162037</c:v>
                </c:pt>
                <c:pt idx="1243">
                  <c:v>42930.571042858799</c:v>
                </c:pt>
                <c:pt idx="1244">
                  <c:v>42930.571042858799</c:v>
                </c:pt>
                <c:pt idx="1245">
                  <c:v>42930.571045787037</c:v>
                </c:pt>
                <c:pt idx="1246">
                  <c:v>42930.571077592591</c:v>
                </c:pt>
                <c:pt idx="1247">
                  <c:v>42930.571077592591</c:v>
                </c:pt>
                <c:pt idx="1248">
                  <c:v>42930.571080358794</c:v>
                </c:pt>
                <c:pt idx="1249">
                  <c:v>42930.571112303238</c:v>
                </c:pt>
                <c:pt idx="1250">
                  <c:v>42930.571112303238</c:v>
                </c:pt>
                <c:pt idx="1251">
                  <c:v>42930.571115833336</c:v>
                </c:pt>
                <c:pt idx="1252">
                  <c:v>42930.571147025461</c:v>
                </c:pt>
                <c:pt idx="1253">
                  <c:v>42930.571147025461</c:v>
                </c:pt>
                <c:pt idx="1254">
                  <c:v>42930.571151319447</c:v>
                </c:pt>
                <c:pt idx="1255">
                  <c:v>42930.57118175926</c:v>
                </c:pt>
                <c:pt idx="1256">
                  <c:v>42930.57118175926</c:v>
                </c:pt>
                <c:pt idx="1257">
                  <c:v>42930.571186793983</c:v>
                </c:pt>
                <c:pt idx="1258">
                  <c:v>42930.571216469907</c:v>
                </c:pt>
                <c:pt idx="1259">
                  <c:v>42930.571216469907</c:v>
                </c:pt>
                <c:pt idx="1260">
                  <c:v>42930.571223379629</c:v>
                </c:pt>
                <c:pt idx="1261">
                  <c:v>42930.57125119213</c:v>
                </c:pt>
                <c:pt idx="1262">
                  <c:v>42930.57125119213</c:v>
                </c:pt>
                <c:pt idx="1263">
                  <c:v>42930.571257766205</c:v>
                </c:pt>
                <c:pt idx="1264">
                  <c:v>42930.571285925929</c:v>
                </c:pt>
                <c:pt idx="1265">
                  <c:v>42930.571285925929</c:v>
                </c:pt>
                <c:pt idx="1266">
                  <c:v>42930.571293298613</c:v>
                </c:pt>
                <c:pt idx="1267">
                  <c:v>42930.571320636576</c:v>
                </c:pt>
                <c:pt idx="1268">
                  <c:v>42930.571320636576</c:v>
                </c:pt>
                <c:pt idx="1269">
                  <c:v>42930.571329907405</c:v>
                </c:pt>
                <c:pt idx="1270">
                  <c:v>42930.571355358799</c:v>
                </c:pt>
                <c:pt idx="1271">
                  <c:v>42930.571355358799</c:v>
                </c:pt>
                <c:pt idx="1272">
                  <c:v>42930.571364224539</c:v>
                </c:pt>
                <c:pt idx="1273">
                  <c:v>42930.571390092591</c:v>
                </c:pt>
                <c:pt idx="1274">
                  <c:v>42930.571390092591</c:v>
                </c:pt>
                <c:pt idx="1275">
                  <c:v>42930.571400810186</c:v>
                </c:pt>
                <c:pt idx="1276">
                  <c:v>42930.571432256947</c:v>
                </c:pt>
                <c:pt idx="1277">
                  <c:v>42930.571424803238</c:v>
                </c:pt>
                <c:pt idx="1278">
                  <c:v>42930.571424803238</c:v>
                </c:pt>
                <c:pt idx="1279">
                  <c:v>42930.571438472223</c:v>
                </c:pt>
                <c:pt idx="1280">
                  <c:v>42930.571459525461</c:v>
                </c:pt>
                <c:pt idx="1281">
                  <c:v>42930.571459525461</c:v>
                </c:pt>
                <c:pt idx="1282">
                  <c:v>42930.571470555558</c:v>
                </c:pt>
                <c:pt idx="1283">
                  <c:v>42930.571494247684</c:v>
                </c:pt>
                <c:pt idx="1284">
                  <c:v>42930.571494247684</c:v>
                </c:pt>
                <c:pt idx="1285">
                  <c:v>42930.571506030094</c:v>
                </c:pt>
                <c:pt idx="1286">
                  <c:v>42930.571528981483</c:v>
                </c:pt>
                <c:pt idx="1287">
                  <c:v>42930.571528981483</c:v>
                </c:pt>
                <c:pt idx="1288">
                  <c:v>42930.571542581019</c:v>
                </c:pt>
                <c:pt idx="1289">
                  <c:v>42930.571563703706</c:v>
                </c:pt>
                <c:pt idx="1290">
                  <c:v>42930.571563703706</c:v>
                </c:pt>
                <c:pt idx="1291">
                  <c:v>42930.571576956019</c:v>
                </c:pt>
                <c:pt idx="1292">
                  <c:v>42930.571598414354</c:v>
                </c:pt>
                <c:pt idx="1293">
                  <c:v>42930.571598414354</c:v>
                </c:pt>
                <c:pt idx="1294">
                  <c:v>42930.57161353009</c:v>
                </c:pt>
                <c:pt idx="1295">
                  <c:v>42930.571633136577</c:v>
                </c:pt>
                <c:pt idx="1296">
                  <c:v>42930.571633136577</c:v>
                </c:pt>
                <c:pt idx="1297">
                  <c:v>42930.571647916666</c:v>
                </c:pt>
                <c:pt idx="1298">
                  <c:v>42930.5716678588</c:v>
                </c:pt>
                <c:pt idx="1299">
                  <c:v>42930.5716678588</c:v>
                </c:pt>
                <c:pt idx="1300">
                  <c:v>42930.571683391201</c:v>
                </c:pt>
                <c:pt idx="1301">
                  <c:v>42930.571702592591</c:v>
                </c:pt>
                <c:pt idx="1302">
                  <c:v>42930.571702592591</c:v>
                </c:pt>
                <c:pt idx="1303">
                  <c:v>42930.571719965279</c:v>
                </c:pt>
                <c:pt idx="1304">
                  <c:v>42930.571737303238</c:v>
                </c:pt>
                <c:pt idx="1305">
                  <c:v>42930.571737303238</c:v>
                </c:pt>
                <c:pt idx="1306">
                  <c:v>42930.571754525467</c:v>
                </c:pt>
                <c:pt idx="1307">
                  <c:v>42930.571772025462</c:v>
                </c:pt>
                <c:pt idx="1308">
                  <c:v>42930.571772025462</c:v>
                </c:pt>
                <c:pt idx="1309">
                  <c:v>42930.571790011571</c:v>
                </c:pt>
                <c:pt idx="1310">
                  <c:v>42930.571806747685</c:v>
                </c:pt>
                <c:pt idx="1311">
                  <c:v>42930.571806747685</c:v>
                </c:pt>
                <c:pt idx="1312">
                  <c:v>42930.571825486113</c:v>
                </c:pt>
                <c:pt idx="1313">
                  <c:v>42930.571841469908</c:v>
                </c:pt>
                <c:pt idx="1314">
                  <c:v>42930.571841469908</c:v>
                </c:pt>
                <c:pt idx="1315">
                  <c:v>42930.571860891207</c:v>
                </c:pt>
                <c:pt idx="1316">
                  <c:v>42930.571876203707</c:v>
                </c:pt>
                <c:pt idx="1317">
                  <c:v>42930.571876203707</c:v>
                </c:pt>
                <c:pt idx="1318">
                  <c:v>42930.571896365742</c:v>
                </c:pt>
                <c:pt idx="1319">
                  <c:v>42930.571910925923</c:v>
                </c:pt>
                <c:pt idx="1320">
                  <c:v>42930.571910925923</c:v>
                </c:pt>
                <c:pt idx="1321">
                  <c:v>42930.571931828701</c:v>
                </c:pt>
                <c:pt idx="1322">
                  <c:v>42930.571945648146</c:v>
                </c:pt>
                <c:pt idx="1323">
                  <c:v>42930.571945648146</c:v>
                </c:pt>
                <c:pt idx="1324">
                  <c:v>42930.571967199074</c:v>
                </c:pt>
                <c:pt idx="1325">
                  <c:v>42930.5719803588</c:v>
                </c:pt>
                <c:pt idx="1326">
                  <c:v>42930.5719803588</c:v>
                </c:pt>
                <c:pt idx="1327">
                  <c:v>42930.572002685185</c:v>
                </c:pt>
                <c:pt idx="1328">
                  <c:v>42930.572015081016</c:v>
                </c:pt>
                <c:pt idx="1329">
                  <c:v>42930.572015081016</c:v>
                </c:pt>
                <c:pt idx="1330">
                  <c:v>42930.572038101855</c:v>
                </c:pt>
                <c:pt idx="1331">
                  <c:v>42930.572049803239</c:v>
                </c:pt>
                <c:pt idx="1332">
                  <c:v>42930.572049803239</c:v>
                </c:pt>
                <c:pt idx="1333">
                  <c:v>42930.572073518517</c:v>
                </c:pt>
                <c:pt idx="1334">
                  <c:v>42930.572084537038</c:v>
                </c:pt>
                <c:pt idx="1335">
                  <c:v>42930.572084537038</c:v>
                </c:pt>
                <c:pt idx="1336">
                  <c:v>42930.572109016204</c:v>
                </c:pt>
                <c:pt idx="1337">
                  <c:v>42930.572141597222</c:v>
                </c:pt>
                <c:pt idx="1338">
                  <c:v>42930.572119247685</c:v>
                </c:pt>
                <c:pt idx="1339">
                  <c:v>42930.572119247685</c:v>
                </c:pt>
                <c:pt idx="1340">
                  <c:v>42930.572147858795</c:v>
                </c:pt>
                <c:pt idx="1341">
                  <c:v>42930.572153969908</c:v>
                </c:pt>
                <c:pt idx="1342">
                  <c:v>42930.572153969908</c:v>
                </c:pt>
                <c:pt idx="1343">
                  <c:v>42930.572179918985</c:v>
                </c:pt>
                <c:pt idx="1344">
                  <c:v>42930.572188692131</c:v>
                </c:pt>
                <c:pt idx="1345">
                  <c:v>42930.572188692131</c:v>
                </c:pt>
                <c:pt idx="1346">
                  <c:v>42930.572215347223</c:v>
                </c:pt>
                <c:pt idx="1347">
                  <c:v>42930.572223414354</c:v>
                </c:pt>
                <c:pt idx="1348">
                  <c:v>42930.572223414354</c:v>
                </c:pt>
                <c:pt idx="1349">
                  <c:v>42930.572251956015</c:v>
                </c:pt>
                <c:pt idx="1350">
                  <c:v>42930.572258136577</c:v>
                </c:pt>
                <c:pt idx="1351">
                  <c:v>42930.572258136577</c:v>
                </c:pt>
                <c:pt idx="1352">
                  <c:v>42930.57228980324</c:v>
                </c:pt>
                <c:pt idx="1353">
                  <c:v>42930.572292858793</c:v>
                </c:pt>
                <c:pt idx="1354">
                  <c:v>42930.572292858793</c:v>
                </c:pt>
                <c:pt idx="1355">
                  <c:v>42930.572320624997</c:v>
                </c:pt>
                <c:pt idx="1356">
                  <c:v>42930.572327581016</c:v>
                </c:pt>
                <c:pt idx="1357">
                  <c:v>42930.572327581016</c:v>
                </c:pt>
                <c:pt idx="1358">
                  <c:v>42930.572360775463</c:v>
                </c:pt>
                <c:pt idx="1359">
                  <c:v>42930.572362939813</c:v>
                </c:pt>
                <c:pt idx="1360">
                  <c:v>42930.572362939813</c:v>
                </c:pt>
                <c:pt idx="1361">
                  <c:v>42930.572393935188</c:v>
                </c:pt>
                <c:pt idx="1362">
                  <c:v>42930.572397037038</c:v>
                </c:pt>
                <c:pt idx="1363">
                  <c:v>42930.572397037038</c:v>
                </c:pt>
                <c:pt idx="1364">
                  <c:v>42930.572429687498</c:v>
                </c:pt>
                <c:pt idx="1365">
                  <c:v>42930.572431840279</c:v>
                </c:pt>
                <c:pt idx="1366">
                  <c:v>42930.572431840279</c:v>
                </c:pt>
                <c:pt idx="1367">
                  <c:v>42930.572464050929</c:v>
                </c:pt>
                <c:pt idx="1368">
                  <c:v>42930.57246732639</c:v>
                </c:pt>
                <c:pt idx="1369">
                  <c:v>42930.57246732639</c:v>
                </c:pt>
                <c:pt idx="1370">
                  <c:v>42930.572500682872</c:v>
                </c:pt>
                <c:pt idx="1371">
                  <c:v>42930.572501909723</c:v>
                </c:pt>
                <c:pt idx="1372">
                  <c:v>42930.572501909723</c:v>
                </c:pt>
                <c:pt idx="1373">
                  <c:v>42930.572536157408</c:v>
                </c:pt>
                <c:pt idx="1374">
                  <c:v>42930.572537384258</c:v>
                </c:pt>
                <c:pt idx="1375">
                  <c:v>42930.572537384258</c:v>
                </c:pt>
                <c:pt idx="1376">
                  <c:v>42930.572570648146</c:v>
                </c:pt>
                <c:pt idx="1377">
                  <c:v>42930.572570648146</c:v>
                </c:pt>
                <c:pt idx="1378">
                  <c:v>42930.572574282407</c:v>
                </c:pt>
                <c:pt idx="1379">
                  <c:v>42930.572604745372</c:v>
                </c:pt>
                <c:pt idx="1380">
                  <c:v>42930.572605983798</c:v>
                </c:pt>
                <c:pt idx="1381">
                  <c:v>42930.572605983798</c:v>
                </c:pt>
                <c:pt idx="1382">
                  <c:v>42930.572640208331</c:v>
                </c:pt>
                <c:pt idx="1383">
                  <c:v>42930.572640208331</c:v>
                </c:pt>
                <c:pt idx="1384">
                  <c:v>42930.572645219909</c:v>
                </c:pt>
                <c:pt idx="1385">
                  <c:v>42930.572674803239</c:v>
                </c:pt>
                <c:pt idx="1386">
                  <c:v>42930.572674803239</c:v>
                </c:pt>
                <c:pt idx="1387">
                  <c:v>42930.572678379627</c:v>
                </c:pt>
                <c:pt idx="1388">
                  <c:v>42930.572709525462</c:v>
                </c:pt>
                <c:pt idx="1389">
                  <c:v>42930.572709525462</c:v>
                </c:pt>
                <c:pt idx="1390">
                  <c:v>42930.572713796297</c:v>
                </c:pt>
                <c:pt idx="1391">
                  <c:v>42930.572744259262</c:v>
                </c:pt>
                <c:pt idx="1392">
                  <c:v>42930.572744259262</c:v>
                </c:pt>
                <c:pt idx="1393">
                  <c:v>42930.57274822917</c:v>
                </c:pt>
                <c:pt idx="1394">
                  <c:v>42930.572778969909</c:v>
                </c:pt>
                <c:pt idx="1395">
                  <c:v>42930.572778969909</c:v>
                </c:pt>
                <c:pt idx="1396">
                  <c:v>42930.57278480324</c:v>
                </c:pt>
                <c:pt idx="1397">
                  <c:v>42930.572816261571</c:v>
                </c:pt>
                <c:pt idx="1398">
                  <c:v>42930.572813692132</c:v>
                </c:pt>
                <c:pt idx="1399">
                  <c:v>42930.572813692132</c:v>
                </c:pt>
                <c:pt idx="1400">
                  <c:v>42930.572821412039</c:v>
                </c:pt>
                <c:pt idx="1401">
                  <c:v>42930.572848414355</c:v>
                </c:pt>
                <c:pt idx="1402">
                  <c:v>42930.572848414355</c:v>
                </c:pt>
                <c:pt idx="1403">
                  <c:v>42930.572854548613</c:v>
                </c:pt>
                <c:pt idx="1404">
                  <c:v>42930.57288313657</c:v>
                </c:pt>
                <c:pt idx="1405">
                  <c:v>42930.57288313657</c:v>
                </c:pt>
                <c:pt idx="1406">
                  <c:v>42930.572889988427</c:v>
                </c:pt>
                <c:pt idx="1407">
                  <c:v>42930.572917858794</c:v>
                </c:pt>
                <c:pt idx="1408">
                  <c:v>42930.572917858794</c:v>
                </c:pt>
                <c:pt idx="1409">
                  <c:v>42930.572926631947</c:v>
                </c:pt>
                <c:pt idx="1410">
                  <c:v>42930.572952581017</c:v>
                </c:pt>
                <c:pt idx="1411">
                  <c:v>42930.572952581017</c:v>
                </c:pt>
                <c:pt idx="1412">
                  <c:v>42930.572961041667</c:v>
                </c:pt>
                <c:pt idx="1413">
                  <c:v>42930.572987314816</c:v>
                </c:pt>
                <c:pt idx="1414">
                  <c:v>42930.572987314816</c:v>
                </c:pt>
                <c:pt idx="1415">
                  <c:v>42930.572996539355</c:v>
                </c:pt>
                <c:pt idx="1416">
                  <c:v>42930.573022037039</c:v>
                </c:pt>
                <c:pt idx="1417">
                  <c:v>42930.573022037039</c:v>
                </c:pt>
                <c:pt idx="1418">
                  <c:v>42930.573032025466</c:v>
                </c:pt>
                <c:pt idx="1419">
                  <c:v>42930.573056747686</c:v>
                </c:pt>
                <c:pt idx="1420">
                  <c:v>42930.573056747686</c:v>
                </c:pt>
                <c:pt idx="1421">
                  <c:v>42930.573067500001</c:v>
                </c:pt>
                <c:pt idx="1422">
                  <c:v>42930.573091481485</c:v>
                </c:pt>
                <c:pt idx="1423">
                  <c:v>42930.573091481485</c:v>
                </c:pt>
                <c:pt idx="1424">
                  <c:v>42930.573103252318</c:v>
                </c:pt>
                <c:pt idx="1425">
                  <c:v>42930.573126192132</c:v>
                </c:pt>
                <c:pt idx="1426">
                  <c:v>42930.573126192132</c:v>
                </c:pt>
                <c:pt idx="1427">
                  <c:v>42930.573138622683</c:v>
                </c:pt>
                <c:pt idx="1428">
                  <c:v>42930.573160925924</c:v>
                </c:pt>
                <c:pt idx="1429">
                  <c:v>42930.573160925924</c:v>
                </c:pt>
                <c:pt idx="1430">
                  <c:v>42930.573174062498</c:v>
                </c:pt>
                <c:pt idx="1431">
                  <c:v>42930.573195648147</c:v>
                </c:pt>
                <c:pt idx="1432">
                  <c:v>42930.573195648147</c:v>
                </c:pt>
                <c:pt idx="1433">
                  <c:v>42930.573209479167</c:v>
                </c:pt>
                <c:pt idx="1434">
                  <c:v>42930.573230358794</c:v>
                </c:pt>
                <c:pt idx="1435">
                  <c:v>42930.573230358794</c:v>
                </c:pt>
                <c:pt idx="1436">
                  <c:v>42930.573245011576</c:v>
                </c:pt>
                <c:pt idx="1437">
                  <c:v>42930.573265081017</c:v>
                </c:pt>
                <c:pt idx="1438">
                  <c:v>42930.573265081017</c:v>
                </c:pt>
                <c:pt idx="1439">
                  <c:v>42930.573281585646</c:v>
                </c:pt>
                <c:pt idx="1440">
                  <c:v>42930.57329980324</c:v>
                </c:pt>
                <c:pt idx="1441">
                  <c:v>42930.57329980324</c:v>
                </c:pt>
                <c:pt idx="1442">
                  <c:v>42930.573315891204</c:v>
                </c:pt>
                <c:pt idx="1443">
                  <c:v>42930.573334537039</c:v>
                </c:pt>
                <c:pt idx="1444">
                  <c:v>42930.573334537039</c:v>
                </c:pt>
                <c:pt idx="1445">
                  <c:v>42930.573352453706</c:v>
                </c:pt>
                <c:pt idx="1446">
                  <c:v>42930.573369259262</c:v>
                </c:pt>
                <c:pt idx="1447">
                  <c:v>42930.573369259262</c:v>
                </c:pt>
                <c:pt idx="1448">
                  <c:v>42930.573386759257</c:v>
                </c:pt>
                <c:pt idx="1449">
                  <c:v>42930.573403969909</c:v>
                </c:pt>
                <c:pt idx="1450">
                  <c:v>42930.573403969909</c:v>
                </c:pt>
                <c:pt idx="1451">
                  <c:v>42930.573423344904</c:v>
                </c:pt>
                <c:pt idx="1452">
                  <c:v>42930.573438692132</c:v>
                </c:pt>
                <c:pt idx="1453">
                  <c:v>42930.573438692132</c:v>
                </c:pt>
                <c:pt idx="1454">
                  <c:v>42930.573458819446</c:v>
                </c:pt>
                <c:pt idx="1455">
                  <c:v>42930.573473425924</c:v>
                </c:pt>
                <c:pt idx="1456">
                  <c:v>42930.573473425924</c:v>
                </c:pt>
                <c:pt idx="1457">
                  <c:v>42930.573493206015</c:v>
                </c:pt>
                <c:pt idx="1458">
                  <c:v>42930.573525763888</c:v>
                </c:pt>
                <c:pt idx="1459">
                  <c:v>42930.573508148147</c:v>
                </c:pt>
                <c:pt idx="1460">
                  <c:v>42930.573508148147</c:v>
                </c:pt>
                <c:pt idx="1461">
                  <c:v>42930.573529803238</c:v>
                </c:pt>
                <c:pt idx="1462">
                  <c:v>42930.573542858794</c:v>
                </c:pt>
                <c:pt idx="1463">
                  <c:v>42930.573542858794</c:v>
                </c:pt>
                <c:pt idx="1464">
                  <c:v>42930.573565150466</c:v>
                </c:pt>
                <c:pt idx="1465">
                  <c:v>42930.573577581017</c:v>
                </c:pt>
                <c:pt idx="1466">
                  <c:v>42930.573577581017</c:v>
                </c:pt>
                <c:pt idx="1467">
                  <c:v>42930.573599537034</c:v>
                </c:pt>
                <c:pt idx="1468">
                  <c:v>42930.57361230324</c:v>
                </c:pt>
                <c:pt idx="1469">
                  <c:v>42930.57361230324</c:v>
                </c:pt>
                <c:pt idx="1470">
                  <c:v>42930.573635011577</c:v>
                </c:pt>
                <c:pt idx="1471">
                  <c:v>42930.573647037039</c:v>
                </c:pt>
                <c:pt idx="1472">
                  <c:v>42930.573647037039</c:v>
                </c:pt>
                <c:pt idx="1473">
                  <c:v>42930.573671597223</c:v>
                </c:pt>
                <c:pt idx="1474">
                  <c:v>42930.573681747686</c:v>
                </c:pt>
                <c:pt idx="1475">
                  <c:v>42930.573681747686</c:v>
                </c:pt>
                <c:pt idx="1476">
                  <c:v>42930.573705972223</c:v>
                </c:pt>
                <c:pt idx="1477">
                  <c:v>42930.573716469909</c:v>
                </c:pt>
                <c:pt idx="1478">
                  <c:v>42930.573716469909</c:v>
                </c:pt>
                <c:pt idx="1479">
                  <c:v>42930.573741446759</c:v>
                </c:pt>
                <c:pt idx="1480">
                  <c:v>42930.573751192132</c:v>
                </c:pt>
                <c:pt idx="1481">
                  <c:v>42930.573751192132</c:v>
                </c:pt>
                <c:pt idx="1482">
                  <c:v>42930.57377826389</c:v>
                </c:pt>
                <c:pt idx="1483">
                  <c:v>42930.573785914348</c:v>
                </c:pt>
                <c:pt idx="1484">
                  <c:v>42930.573785914348</c:v>
                </c:pt>
                <c:pt idx="1485">
                  <c:v>42930.573813773146</c:v>
                </c:pt>
                <c:pt idx="1486">
                  <c:v>42930.573820648147</c:v>
                </c:pt>
                <c:pt idx="1487">
                  <c:v>42930.573820648147</c:v>
                </c:pt>
                <c:pt idx="1488">
                  <c:v>42930.573851620371</c:v>
                </c:pt>
                <c:pt idx="1489">
                  <c:v>42930.573855393515</c:v>
                </c:pt>
                <c:pt idx="1490">
                  <c:v>42930.573855393515</c:v>
                </c:pt>
                <c:pt idx="1491">
                  <c:v>42930.573881342592</c:v>
                </c:pt>
                <c:pt idx="1492">
                  <c:v>42930.573890081017</c:v>
                </c:pt>
                <c:pt idx="1493">
                  <c:v>42930.573890081017</c:v>
                </c:pt>
                <c:pt idx="1494">
                  <c:v>42930.573922557873</c:v>
                </c:pt>
                <c:pt idx="1495">
                  <c:v>42930.573924803241</c:v>
                </c:pt>
                <c:pt idx="1496">
                  <c:v>42930.573924803241</c:v>
                </c:pt>
                <c:pt idx="1497">
                  <c:v>42930.573953368053</c:v>
                </c:pt>
                <c:pt idx="1498">
                  <c:v>42930.573959525464</c:v>
                </c:pt>
                <c:pt idx="1499">
                  <c:v>42930.573959525464</c:v>
                </c:pt>
                <c:pt idx="1500">
                  <c:v>42930.57399355324</c:v>
                </c:pt>
                <c:pt idx="1501">
                  <c:v>42930.573994814818</c:v>
                </c:pt>
                <c:pt idx="1502">
                  <c:v>42930.573994814818</c:v>
                </c:pt>
                <c:pt idx="1503">
                  <c:v>42930.57402670139</c:v>
                </c:pt>
                <c:pt idx="1504">
                  <c:v>42930.57402896991</c:v>
                </c:pt>
                <c:pt idx="1505">
                  <c:v>42930.57402896991</c:v>
                </c:pt>
                <c:pt idx="1506">
                  <c:v>42930.574062199077</c:v>
                </c:pt>
                <c:pt idx="1507">
                  <c:v>42930.574064351851</c:v>
                </c:pt>
                <c:pt idx="1508">
                  <c:v>42930.574064351851</c:v>
                </c:pt>
                <c:pt idx="1509">
                  <c:v>42930.574097731478</c:v>
                </c:pt>
                <c:pt idx="1510">
                  <c:v>42930.574098993056</c:v>
                </c:pt>
                <c:pt idx="1511">
                  <c:v>42930.574098993056</c:v>
                </c:pt>
                <c:pt idx="1512">
                  <c:v>42930.574133263886</c:v>
                </c:pt>
                <c:pt idx="1513">
                  <c:v>42930.574134513889</c:v>
                </c:pt>
                <c:pt idx="1514">
                  <c:v>42930.574134513889</c:v>
                </c:pt>
                <c:pt idx="1515">
                  <c:v>42930.574167870371</c:v>
                </c:pt>
                <c:pt idx="1516">
                  <c:v>42930.574167870371</c:v>
                </c:pt>
                <c:pt idx="1517">
                  <c:v>42930.574170335647</c:v>
                </c:pt>
                <c:pt idx="1518">
                  <c:v>42930.574200497686</c:v>
                </c:pt>
                <c:pt idx="1519">
                  <c:v>42930.574202581018</c:v>
                </c:pt>
                <c:pt idx="1520">
                  <c:v>42930.574202581018</c:v>
                </c:pt>
                <c:pt idx="1521">
                  <c:v>42930.574206724537</c:v>
                </c:pt>
                <c:pt idx="1522">
                  <c:v>42930.574237175926</c:v>
                </c:pt>
                <c:pt idx="1523">
                  <c:v>42930.574237326386</c:v>
                </c:pt>
                <c:pt idx="1524">
                  <c:v>42930.574237326386</c:v>
                </c:pt>
                <c:pt idx="1525">
                  <c:v>42930.574272638885</c:v>
                </c:pt>
                <c:pt idx="1526">
                  <c:v>42930.574272638885</c:v>
                </c:pt>
                <c:pt idx="1527">
                  <c:v>42930.574276562496</c:v>
                </c:pt>
                <c:pt idx="1528">
                  <c:v>42930.574306747687</c:v>
                </c:pt>
                <c:pt idx="1529">
                  <c:v>42930.574306747687</c:v>
                </c:pt>
                <c:pt idx="1530">
                  <c:v>42930.574309641204</c:v>
                </c:pt>
                <c:pt idx="1531">
                  <c:v>42930.57434146991</c:v>
                </c:pt>
                <c:pt idx="1532">
                  <c:v>42930.57434146991</c:v>
                </c:pt>
                <c:pt idx="1533">
                  <c:v>42930.574345127316</c:v>
                </c:pt>
                <c:pt idx="1534">
                  <c:v>42930.574376192133</c:v>
                </c:pt>
                <c:pt idx="1535">
                  <c:v>42930.574376192133</c:v>
                </c:pt>
                <c:pt idx="1536">
                  <c:v>42930.574380636572</c:v>
                </c:pt>
                <c:pt idx="1537">
                  <c:v>42930.574410925925</c:v>
                </c:pt>
                <c:pt idx="1538">
                  <c:v>42930.574410925925</c:v>
                </c:pt>
                <c:pt idx="1539">
                  <c:v>42930.574416111114</c:v>
                </c:pt>
                <c:pt idx="1540">
                  <c:v>42930.574445636572</c:v>
                </c:pt>
                <c:pt idx="1541">
                  <c:v>42930.574445636572</c:v>
                </c:pt>
                <c:pt idx="1542">
                  <c:v>42930.57445295139</c:v>
                </c:pt>
                <c:pt idx="1543">
                  <c:v>42930.574480358795</c:v>
                </c:pt>
                <c:pt idx="1544">
                  <c:v>42930.574480358795</c:v>
                </c:pt>
                <c:pt idx="1545">
                  <c:v>42930.574487361111</c:v>
                </c:pt>
                <c:pt idx="1546">
                  <c:v>42930.574515081018</c:v>
                </c:pt>
                <c:pt idx="1547">
                  <c:v>42930.574515081018</c:v>
                </c:pt>
                <c:pt idx="1548">
                  <c:v>42930.574523993055</c:v>
                </c:pt>
                <c:pt idx="1549">
                  <c:v>42930.574549803241</c:v>
                </c:pt>
                <c:pt idx="1550">
                  <c:v>42930.574549803241</c:v>
                </c:pt>
                <c:pt idx="1551">
                  <c:v>42930.574559502318</c:v>
                </c:pt>
                <c:pt idx="1552">
                  <c:v>42930.574584525464</c:v>
                </c:pt>
                <c:pt idx="1553">
                  <c:v>42930.574584525464</c:v>
                </c:pt>
                <c:pt idx="1554">
                  <c:v>42930.574593865742</c:v>
                </c:pt>
                <c:pt idx="1555">
                  <c:v>42930.574619259256</c:v>
                </c:pt>
                <c:pt idx="1556">
                  <c:v>42930.574619259256</c:v>
                </c:pt>
                <c:pt idx="1557">
                  <c:v>42930.574629340277</c:v>
                </c:pt>
                <c:pt idx="1558">
                  <c:v>42930.57465396991</c:v>
                </c:pt>
                <c:pt idx="1559">
                  <c:v>42930.57465396991</c:v>
                </c:pt>
                <c:pt idx="1560">
                  <c:v>42930.574664814812</c:v>
                </c:pt>
                <c:pt idx="1561">
                  <c:v>42930.574688692126</c:v>
                </c:pt>
                <c:pt idx="1562">
                  <c:v>42930.574688692126</c:v>
                </c:pt>
                <c:pt idx="1563">
                  <c:v>42930.57470138889</c:v>
                </c:pt>
                <c:pt idx="1564">
                  <c:v>42930.574723414349</c:v>
                </c:pt>
                <c:pt idx="1565">
                  <c:v>42930.574723414349</c:v>
                </c:pt>
                <c:pt idx="1566">
                  <c:v>42930.57473576389</c:v>
                </c:pt>
                <c:pt idx="1567">
                  <c:v>42930.574758148148</c:v>
                </c:pt>
                <c:pt idx="1568">
                  <c:v>42930.574758148148</c:v>
                </c:pt>
                <c:pt idx="1569">
                  <c:v>42930.574772361113</c:v>
                </c:pt>
                <c:pt idx="1570">
                  <c:v>42930.574792858795</c:v>
                </c:pt>
                <c:pt idx="1571">
                  <c:v>42930.574792858795</c:v>
                </c:pt>
                <c:pt idx="1572">
                  <c:v>42930.574807777775</c:v>
                </c:pt>
                <c:pt idx="1573">
                  <c:v>42930.574827581018</c:v>
                </c:pt>
                <c:pt idx="1574">
                  <c:v>42930.574827581018</c:v>
                </c:pt>
                <c:pt idx="1575">
                  <c:v>42930.574842152775</c:v>
                </c:pt>
                <c:pt idx="1576">
                  <c:v>42930.574862314817</c:v>
                </c:pt>
                <c:pt idx="1577">
                  <c:v>42930.574862314817</c:v>
                </c:pt>
                <c:pt idx="1578">
                  <c:v>42930.574877638886</c:v>
                </c:pt>
                <c:pt idx="1579">
                  <c:v>42930.574910138886</c:v>
                </c:pt>
                <c:pt idx="1580">
                  <c:v>42930.574897025464</c:v>
                </c:pt>
                <c:pt idx="1581">
                  <c:v>42930.574897025464</c:v>
                </c:pt>
                <c:pt idx="1582">
                  <c:v>42930.574915289355</c:v>
                </c:pt>
                <c:pt idx="1583">
                  <c:v>42930.574931747688</c:v>
                </c:pt>
                <c:pt idx="1584">
                  <c:v>42930.574931747688</c:v>
                </c:pt>
                <c:pt idx="1585">
                  <c:v>42930.574948437497</c:v>
                </c:pt>
                <c:pt idx="1586">
                  <c:v>42930.574966469911</c:v>
                </c:pt>
                <c:pt idx="1587">
                  <c:v>42930.574966469911</c:v>
                </c:pt>
                <c:pt idx="1588">
                  <c:v>42930.574985023151</c:v>
                </c:pt>
                <c:pt idx="1589">
                  <c:v>42930.575001203702</c:v>
                </c:pt>
                <c:pt idx="1590">
                  <c:v>42930.575001203702</c:v>
                </c:pt>
                <c:pt idx="1591">
                  <c:v>42930.57501940972</c:v>
                </c:pt>
                <c:pt idx="1592">
                  <c:v>42930.575035914349</c:v>
                </c:pt>
                <c:pt idx="1593">
                  <c:v>42930.575035914349</c:v>
                </c:pt>
                <c:pt idx="1594">
                  <c:v>42930.575055983798</c:v>
                </c:pt>
                <c:pt idx="1595">
                  <c:v>42930.575070636572</c:v>
                </c:pt>
                <c:pt idx="1596">
                  <c:v>42930.575070636572</c:v>
                </c:pt>
                <c:pt idx="1597">
                  <c:v>42930.575090370374</c:v>
                </c:pt>
                <c:pt idx="1598">
                  <c:v>42930.575105358796</c:v>
                </c:pt>
                <c:pt idx="1599">
                  <c:v>42930.575105358796</c:v>
                </c:pt>
                <c:pt idx="1600">
                  <c:v>42930.575126099538</c:v>
                </c:pt>
                <c:pt idx="1601">
                  <c:v>42930.575140092595</c:v>
                </c:pt>
                <c:pt idx="1602">
                  <c:v>42930.575140092595</c:v>
                </c:pt>
                <c:pt idx="1603">
                  <c:v>42930.575161550929</c:v>
                </c:pt>
                <c:pt idx="1604">
                  <c:v>42930.575174814818</c:v>
                </c:pt>
                <c:pt idx="1605">
                  <c:v>42930.575174814818</c:v>
                </c:pt>
                <c:pt idx="1606">
                  <c:v>42930.575198125</c:v>
                </c:pt>
                <c:pt idx="1607">
                  <c:v>42930.575209537034</c:v>
                </c:pt>
                <c:pt idx="1608">
                  <c:v>42930.575209537034</c:v>
                </c:pt>
                <c:pt idx="1609">
                  <c:v>42930.575232442126</c:v>
                </c:pt>
                <c:pt idx="1610">
                  <c:v>42930.575244247688</c:v>
                </c:pt>
                <c:pt idx="1611">
                  <c:v>42930.575244247688</c:v>
                </c:pt>
                <c:pt idx="1612">
                  <c:v>42930.575269004628</c:v>
                </c:pt>
                <c:pt idx="1613">
                  <c:v>42930.575278969911</c:v>
                </c:pt>
                <c:pt idx="1614">
                  <c:v>42930.575278969911</c:v>
                </c:pt>
                <c:pt idx="1615">
                  <c:v>42930.575303391204</c:v>
                </c:pt>
                <c:pt idx="1616">
                  <c:v>42930.575313692127</c:v>
                </c:pt>
                <c:pt idx="1617">
                  <c:v>42930.575313692127</c:v>
                </c:pt>
                <c:pt idx="1618">
                  <c:v>42930.575338888892</c:v>
                </c:pt>
                <c:pt idx="1619">
                  <c:v>42930.57534841435</c:v>
                </c:pt>
                <c:pt idx="1620">
                  <c:v>42930.57534841435</c:v>
                </c:pt>
                <c:pt idx="1621">
                  <c:v>42930.575374386572</c:v>
                </c:pt>
                <c:pt idx="1622">
                  <c:v>42930.575383136573</c:v>
                </c:pt>
                <c:pt idx="1623">
                  <c:v>42930.575383136573</c:v>
                </c:pt>
                <c:pt idx="1624">
                  <c:v>42930.575410983794</c:v>
                </c:pt>
                <c:pt idx="1625">
                  <c:v>42930.575417858796</c:v>
                </c:pt>
                <c:pt idx="1626">
                  <c:v>42930.575417858796</c:v>
                </c:pt>
                <c:pt idx="1627">
                  <c:v>42930.575446481482</c:v>
                </c:pt>
                <c:pt idx="1628">
                  <c:v>42930.575452581019</c:v>
                </c:pt>
                <c:pt idx="1629">
                  <c:v>42930.575452581019</c:v>
                </c:pt>
                <c:pt idx="1630">
                  <c:v>42930.575484305555</c:v>
                </c:pt>
                <c:pt idx="1631">
                  <c:v>42930.575487291666</c:v>
                </c:pt>
                <c:pt idx="1632">
                  <c:v>42930.575487291666</c:v>
                </c:pt>
                <c:pt idx="1633">
                  <c:v>42930.57551746528</c:v>
                </c:pt>
                <c:pt idx="1634">
                  <c:v>42930.575522141204</c:v>
                </c:pt>
                <c:pt idx="1635">
                  <c:v>42930.575522141204</c:v>
                </c:pt>
                <c:pt idx="1636">
                  <c:v>42930.575549479167</c:v>
                </c:pt>
                <c:pt idx="1637">
                  <c:v>42930.575556759257</c:v>
                </c:pt>
                <c:pt idx="1638">
                  <c:v>42930.575556759257</c:v>
                </c:pt>
                <c:pt idx="1639">
                  <c:v>42930.575589398148</c:v>
                </c:pt>
                <c:pt idx="1640">
                  <c:v>42930.575591597219</c:v>
                </c:pt>
                <c:pt idx="1641">
                  <c:v>42930.575591597219</c:v>
                </c:pt>
                <c:pt idx="1642">
                  <c:v>42930.57559453704</c:v>
                </c:pt>
                <c:pt idx="1643">
                  <c:v>42930.575621435186</c:v>
                </c:pt>
                <c:pt idx="1644">
                  <c:v>42930.575627199076</c:v>
                </c:pt>
                <c:pt idx="1645">
                  <c:v>42930.575627199076</c:v>
                </c:pt>
                <c:pt idx="1646">
                  <c:v>42930.575659259259</c:v>
                </c:pt>
                <c:pt idx="1647">
                  <c:v>42930.57566141204</c:v>
                </c:pt>
                <c:pt idx="1648">
                  <c:v>42930.57566141204</c:v>
                </c:pt>
                <c:pt idx="1649">
                  <c:v>42930.575694791667</c:v>
                </c:pt>
                <c:pt idx="1650">
                  <c:v>42930.575696041669</c:v>
                </c:pt>
                <c:pt idx="1651">
                  <c:v>42930.575696041669</c:v>
                </c:pt>
                <c:pt idx="1652">
                  <c:v>42930.575730324075</c:v>
                </c:pt>
                <c:pt idx="1653">
                  <c:v>42930.575731574078</c:v>
                </c:pt>
                <c:pt idx="1654">
                  <c:v>42930.575731574078</c:v>
                </c:pt>
                <c:pt idx="1655">
                  <c:v>42930.575765092595</c:v>
                </c:pt>
                <c:pt idx="1656">
                  <c:v>42930.575765092595</c:v>
                </c:pt>
                <c:pt idx="1657">
                  <c:v>42930.575767407405</c:v>
                </c:pt>
                <c:pt idx="1658">
                  <c:v>42930.575798043981</c:v>
                </c:pt>
                <c:pt idx="1659">
                  <c:v>42930.575799814818</c:v>
                </c:pt>
                <c:pt idx="1660">
                  <c:v>42930.575799814818</c:v>
                </c:pt>
                <c:pt idx="1661">
                  <c:v>42930.575834537034</c:v>
                </c:pt>
                <c:pt idx="1662">
                  <c:v>42930.575834537034</c:v>
                </c:pt>
                <c:pt idx="1663">
                  <c:v>42930.575837442128</c:v>
                </c:pt>
                <c:pt idx="1664">
                  <c:v>42930.575869004628</c:v>
                </c:pt>
                <c:pt idx="1665">
                  <c:v>42930.575870231478</c:v>
                </c:pt>
                <c:pt idx="1666">
                  <c:v>42930.575870231478</c:v>
                </c:pt>
                <c:pt idx="1667">
                  <c:v>42930.575904467594</c:v>
                </c:pt>
                <c:pt idx="1668">
                  <c:v>42930.575904467594</c:v>
                </c:pt>
                <c:pt idx="1669">
                  <c:v>42930.575908402781</c:v>
                </c:pt>
                <c:pt idx="1670">
                  <c:v>42930.575938703703</c:v>
                </c:pt>
                <c:pt idx="1671">
                  <c:v>42930.575938703703</c:v>
                </c:pt>
                <c:pt idx="1672">
                  <c:v>42930.575941550924</c:v>
                </c:pt>
                <c:pt idx="1673">
                  <c:v>42930.575973425926</c:v>
                </c:pt>
                <c:pt idx="1674">
                  <c:v>42930.575973425926</c:v>
                </c:pt>
                <c:pt idx="1675">
                  <c:v>42930.575977037035</c:v>
                </c:pt>
                <c:pt idx="1676">
                  <c:v>42930.576008148149</c:v>
                </c:pt>
                <c:pt idx="1677">
                  <c:v>42930.576008148149</c:v>
                </c:pt>
                <c:pt idx="1678">
                  <c:v>42930.576012488425</c:v>
                </c:pt>
                <c:pt idx="1679">
                  <c:v>42930.576042858796</c:v>
                </c:pt>
                <c:pt idx="1680">
                  <c:v>42930.576042858796</c:v>
                </c:pt>
                <c:pt idx="1681">
                  <c:v>42930.576049050927</c:v>
                </c:pt>
                <c:pt idx="1682">
                  <c:v>42930.576077581019</c:v>
                </c:pt>
                <c:pt idx="1683">
                  <c:v>42930.576077581019</c:v>
                </c:pt>
                <c:pt idx="1684">
                  <c:v>42930.576084502318</c:v>
                </c:pt>
                <c:pt idx="1685">
                  <c:v>42930.576112303243</c:v>
                </c:pt>
                <c:pt idx="1686">
                  <c:v>42930.576112303243</c:v>
                </c:pt>
                <c:pt idx="1687">
                  <c:v>42930.576118831021</c:v>
                </c:pt>
                <c:pt idx="1688">
                  <c:v>42930.576147025466</c:v>
                </c:pt>
                <c:pt idx="1689">
                  <c:v>42930.576147025466</c:v>
                </c:pt>
                <c:pt idx="1690">
                  <c:v>42930.576155324074</c:v>
                </c:pt>
                <c:pt idx="1691">
                  <c:v>42930.576181747689</c:v>
                </c:pt>
                <c:pt idx="1692">
                  <c:v>42930.576181747689</c:v>
                </c:pt>
                <c:pt idx="1693">
                  <c:v>42930.57619078704</c:v>
                </c:pt>
                <c:pt idx="1694">
                  <c:v>42930.576216469904</c:v>
                </c:pt>
                <c:pt idx="1695">
                  <c:v>42930.576216469904</c:v>
                </c:pt>
                <c:pt idx="1696">
                  <c:v>42930.576226261575</c:v>
                </c:pt>
                <c:pt idx="1697">
                  <c:v>42930.576251203704</c:v>
                </c:pt>
                <c:pt idx="1698">
                  <c:v>42930.576251203704</c:v>
                </c:pt>
                <c:pt idx="1699">
                  <c:v>42930.576261678238</c:v>
                </c:pt>
                <c:pt idx="1700">
                  <c:v>42930.576293194441</c:v>
                </c:pt>
                <c:pt idx="1701">
                  <c:v>42930.576285914351</c:v>
                </c:pt>
                <c:pt idx="1702">
                  <c:v>42930.576285914351</c:v>
                </c:pt>
                <c:pt idx="1703">
                  <c:v>42930.576297233798</c:v>
                </c:pt>
                <c:pt idx="1704">
                  <c:v>42930.576320636574</c:v>
                </c:pt>
                <c:pt idx="1705">
                  <c:v>42930.576320636574</c:v>
                </c:pt>
                <c:pt idx="1706">
                  <c:v>42930.57633152778</c:v>
                </c:pt>
                <c:pt idx="1707">
                  <c:v>42930.576355370373</c:v>
                </c:pt>
                <c:pt idx="1708">
                  <c:v>42930.576355370373</c:v>
                </c:pt>
                <c:pt idx="1709">
                  <c:v>42930.576366990739</c:v>
                </c:pt>
                <c:pt idx="1710">
                  <c:v>42930.57639008102</c:v>
                </c:pt>
                <c:pt idx="1711">
                  <c:v>42930.57639008102</c:v>
                </c:pt>
                <c:pt idx="1712">
                  <c:v>42930.576402465274</c:v>
                </c:pt>
                <c:pt idx="1713">
                  <c:v>42930.576424803243</c:v>
                </c:pt>
                <c:pt idx="1714">
                  <c:v>42930.576424803243</c:v>
                </c:pt>
                <c:pt idx="1715">
                  <c:v>42930.576439039352</c:v>
                </c:pt>
                <c:pt idx="1716">
                  <c:v>42930.576459525466</c:v>
                </c:pt>
                <c:pt idx="1717">
                  <c:v>42930.576459525466</c:v>
                </c:pt>
                <c:pt idx="1718">
                  <c:v>42930.576474675923</c:v>
                </c:pt>
                <c:pt idx="1719">
                  <c:v>42930.576494259258</c:v>
                </c:pt>
                <c:pt idx="1720">
                  <c:v>42930.576494259258</c:v>
                </c:pt>
                <c:pt idx="1721">
                  <c:v>42930.576509062499</c:v>
                </c:pt>
                <c:pt idx="1722">
                  <c:v>42930.576528981481</c:v>
                </c:pt>
                <c:pt idx="1723">
                  <c:v>42930.576528981481</c:v>
                </c:pt>
                <c:pt idx="1724">
                  <c:v>42930.576545648146</c:v>
                </c:pt>
                <c:pt idx="1725">
                  <c:v>42930.576563692128</c:v>
                </c:pt>
                <c:pt idx="1726">
                  <c:v>42930.576563692128</c:v>
                </c:pt>
                <c:pt idx="1727">
                  <c:v>42930.576580034722</c:v>
                </c:pt>
                <c:pt idx="1728">
                  <c:v>42930.576598425927</c:v>
                </c:pt>
                <c:pt idx="1729">
                  <c:v>42930.576598425927</c:v>
                </c:pt>
                <c:pt idx="1730">
                  <c:v>42930.576616620368</c:v>
                </c:pt>
                <c:pt idx="1731">
                  <c:v>42930.57663314815</c:v>
                </c:pt>
                <c:pt idx="1732">
                  <c:v>42930.57663314815</c:v>
                </c:pt>
                <c:pt idx="1733">
                  <c:v>42930.576651006944</c:v>
                </c:pt>
                <c:pt idx="1734">
                  <c:v>42930.576667858797</c:v>
                </c:pt>
                <c:pt idx="1735">
                  <c:v>42930.576667858797</c:v>
                </c:pt>
                <c:pt idx="1736">
                  <c:v>42930.5766865162</c:v>
                </c:pt>
                <c:pt idx="1737">
                  <c:v>42930.57670258102</c:v>
                </c:pt>
                <c:pt idx="1738">
                  <c:v>42930.57670258102</c:v>
                </c:pt>
                <c:pt idx="1739">
                  <c:v>42930.576722002312</c:v>
                </c:pt>
                <c:pt idx="1740">
                  <c:v>42930.576737314812</c:v>
                </c:pt>
                <c:pt idx="1741">
                  <c:v>42930.576737314812</c:v>
                </c:pt>
                <c:pt idx="1742">
                  <c:v>42930.576757488423</c:v>
                </c:pt>
                <c:pt idx="1743">
                  <c:v>42930.576772025466</c:v>
                </c:pt>
                <c:pt idx="1744">
                  <c:v>42930.576772025466</c:v>
                </c:pt>
                <c:pt idx="1745">
                  <c:v>42930.576792916669</c:v>
                </c:pt>
                <c:pt idx="1746">
                  <c:v>42930.576806747682</c:v>
                </c:pt>
                <c:pt idx="1747">
                  <c:v>42930.576806747682</c:v>
                </c:pt>
                <c:pt idx="1748">
                  <c:v>42930.57682840278</c:v>
                </c:pt>
                <c:pt idx="1749">
                  <c:v>42930.576841481481</c:v>
                </c:pt>
                <c:pt idx="1750">
                  <c:v>42930.576841481481</c:v>
                </c:pt>
                <c:pt idx="1751">
                  <c:v>42930.576863865739</c:v>
                </c:pt>
                <c:pt idx="1752">
                  <c:v>42930.576876192128</c:v>
                </c:pt>
                <c:pt idx="1753">
                  <c:v>42930.576876192128</c:v>
                </c:pt>
                <c:pt idx="1754">
                  <c:v>42930.576899328706</c:v>
                </c:pt>
                <c:pt idx="1755">
                  <c:v>42930.576910914351</c:v>
                </c:pt>
                <c:pt idx="1756">
                  <c:v>42930.576910914351</c:v>
                </c:pt>
                <c:pt idx="1757">
                  <c:v>42930.576934803241</c:v>
                </c:pt>
                <c:pt idx="1758">
                  <c:v>42930.576945636574</c:v>
                </c:pt>
                <c:pt idx="1759">
                  <c:v>42930.576945636574</c:v>
                </c:pt>
                <c:pt idx="1760">
                  <c:v>42930.576971400464</c:v>
                </c:pt>
                <c:pt idx="1761">
                  <c:v>42930.577002858794</c:v>
                </c:pt>
                <c:pt idx="1762">
                  <c:v>42930.576980358797</c:v>
                </c:pt>
                <c:pt idx="1763">
                  <c:v>42930.576980358797</c:v>
                </c:pt>
                <c:pt idx="1764">
                  <c:v>42930.57700690972</c:v>
                </c:pt>
                <c:pt idx="1765">
                  <c:v>42930.57701508102</c:v>
                </c:pt>
                <c:pt idx="1766">
                  <c:v>42930.57701508102</c:v>
                </c:pt>
                <c:pt idx="1767">
                  <c:v>42930.577041238423</c:v>
                </c:pt>
                <c:pt idx="1768">
                  <c:v>42930.577049803243</c:v>
                </c:pt>
                <c:pt idx="1769">
                  <c:v>42930.577049803243</c:v>
                </c:pt>
                <c:pt idx="1770">
                  <c:v>42930.577077824077</c:v>
                </c:pt>
                <c:pt idx="1771">
                  <c:v>42930.577084525466</c:v>
                </c:pt>
                <c:pt idx="1772">
                  <c:v>42930.577084525466</c:v>
                </c:pt>
                <c:pt idx="1773">
                  <c:v>42930.577115659726</c:v>
                </c:pt>
                <c:pt idx="1774">
                  <c:v>42930.577119247682</c:v>
                </c:pt>
                <c:pt idx="1775">
                  <c:v>42930.577119247682</c:v>
                </c:pt>
                <c:pt idx="1776">
                  <c:v>42930.577144907409</c:v>
                </c:pt>
                <c:pt idx="1777">
                  <c:v>42930.577153969905</c:v>
                </c:pt>
                <c:pt idx="1778">
                  <c:v>42930.577153969905</c:v>
                </c:pt>
                <c:pt idx="1779">
                  <c:v>42930.577186180555</c:v>
                </c:pt>
                <c:pt idx="1780">
                  <c:v>42930.577188703704</c:v>
                </c:pt>
                <c:pt idx="1781">
                  <c:v>42930.577188703704</c:v>
                </c:pt>
                <c:pt idx="1782">
                  <c:v>42930.577216944446</c:v>
                </c:pt>
                <c:pt idx="1783">
                  <c:v>42930.577223414351</c:v>
                </c:pt>
                <c:pt idx="1784">
                  <c:v>42930.577223414351</c:v>
                </c:pt>
                <c:pt idx="1785">
                  <c:v>42930.577257129633</c:v>
                </c:pt>
                <c:pt idx="1786">
                  <c:v>42930.577258368059</c:v>
                </c:pt>
                <c:pt idx="1787">
                  <c:v>42930.577258368059</c:v>
                </c:pt>
                <c:pt idx="1788">
                  <c:v>42930.577290266207</c:v>
                </c:pt>
                <c:pt idx="1789">
                  <c:v>42930.577292858798</c:v>
                </c:pt>
                <c:pt idx="1790">
                  <c:v>42930.577292858798</c:v>
                </c:pt>
                <c:pt idx="1791">
                  <c:v>42930.577325740742</c:v>
                </c:pt>
                <c:pt idx="1792">
                  <c:v>42930.577327905092</c:v>
                </c:pt>
                <c:pt idx="1793">
                  <c:v>42930.577327905092</c:v>
                </c:pt>
                <c:pt idx="1794">
                  <c:v>42930.577361215277</c:v>
                </c:pt>
                <c:pt idx="1795">
                  <c:v>42930.577363379627</c:v>
                </c:pt>
                <c:pt idx="1796">
                  <c:v>42930.577363379627</c:v>
                </c:pt>
                <c:pt idx="1797">
                  <c:v>42930.577396736109</c:v>
                </c:pt>
                <c:pt idx="1798">
                  <c:v>42930.577397962959</c:v>
                </c:pt>
                <c:pt idx="1799">
                  <c:v>42930.577397962959</c:v>
                </c:pt>
                <c:pt idx="1800">
                  <c:v>42930.577431886573</c:v>
                </c:pt>
                <c:pt idx="1801">
                  <c:v>42930.577431886573</c:v>
                </c:pt>
                <c:pt idx="1802">
                  <c:v>42930.577433819446</c:v>
                </c:pt>
                <c:pt idx="1803">
                  <c:v>42930.577465405091</c:v>
                </c:pt>
                <c:pt idx="1804">
                  <c:v>42930.577466631941</c:v>
                </c:pt>
                <c:pt idx="1805">
                  <c:v>42930.577466631941</c:v>
                </c:pt>
                <c:pt idx="1806">
                  <c:v>42930.577501192129</c:v>
                </c:pt>
                <c:pt idx="1807">
                  <c:v>42930.577501192129</c:v>
                </c:pt>
                <c:pt idx="1808">
                  <c:v>42930.577505891204</c:v>
                </c:pt>
                <c:pt idx="1809">
                  <c:v>42930.577535925928</c:v>
                </c:pt>
                <c:pt idx="1810">
                  <c:v>42930.577535925928</c:v>
                </c:pt>
                <c:pt idx="1811">
                  <c:v>42930.577537881945</c:v>
                </c:pt>
                <c:pt idx="1812">
                  <c:v>42930.577570636575</c:v>
                </c:pt>
                <c:pt idx="1813">
                  <c:v>42930.577570636575</c:v>
                </c:pt>
                <c:pt idx="1814">
                  <c:v>42930.577573368057</c:v>
                </c:pt>
                <c:pt idx="1815">
                  <c:v>42930.577605370374</c:v>
                </c:pt>
                <c:pt idx="1816">
                  <c:v>42930.577605370374</c:v>
                </c:pt>
                <c:pt idx="1817">
                  <c:v>42930.577608842592</c:v>
                </c:pt>
                <c:pt idx="1818">
                  <c:v>42930.57764009259</c:v>
                </c:pt>
                <c:pt idx="1819">
                  <c:v>42930.57764009259</c:v>
                </c:pt>
                <c:pt idx="1820">
                  <c:v>42930.577644328703</c:v>
                </c:pt>
                <c:pt idx="1821">
                  <c:v>42930.577676875</c:v>
                </c:pt>
                <c:pt idx="1822">
                  <c:v>42930.577674803244</c:v>
                </c:pt>
                <c:pt idx="1823">
                  <c:v>42930.577674803244</c:v>
                </c:pt>
                <c:pt idx="1824">
                  <c:v>42930.577682048613</c:v>
                </c:pt>
                <c:pt idx="1825">
                  <c:v>42930.577709537036</c:v>
                </c:pt>
                <c:pt idx="1826">
                  <c:v>42930.577709537036</c:v>
                </c:pt>
                <c:pt idx="1827">
                  <c:v>42930.577715231484</c:v>
                </c:pt>
                <c:pt idx="1828">
                  <c:v>42930.577744247683</c:v>
                </c:pt>
                <c:pt idx="1829">
                  <c:v>42930.577744247683</c:v>
                </c:pt>
                <c:pt idx="1830">
                  <c:v>42930.577751840276</c:v>
                </c:pt>
                <c:pt idx="1831">
                  <c:v>42930.57777895833</c:v>
                </c:pt>
                <c:pt idx="1832">
                  <c:v>42930.57777895833</c:v>
                </c:pt>
                <c:pt idx="1833">
                  <c:v>42930.577786261572</c:v>
                </c:pt>
                <c:pt idx="1834">
                  <c:v>42930.577813703705</c:v>
                </c:pt>
                <c:pt idx="1835">
                  <c:v>42930.577813703705</c:v>
                </c:pt>
                <c:pt idx="1836">
                  <c:v>42930.577821979168</c:v>
                </c:pt>
                <c:pt idx="1837">
                  <c:v>42930.577848414352</c:v>
                </c:pt>
                <c:pt idx="1838">
                  <c:v>42930.577848414352</c:v>
                </c:pt>
                <c:pt idx="1839">
                  <c:v>42930.57785854167</c:v>
                </c:pt>
                <c:pt idx="1840">
                  <c:v>42930.577883136575</c:v>
                </c:pt>
                <c:pt idx="1841">
                  <c:v>42930.577883136575</c:v>
                </c:pt>
                <c:pt idx="1842">
                  <c:v>42930.577892858797</c:v>
                </c:pt>
                <c:pt idx="1843">
                  <c:v>42930.577917858798</c:v>
                </c:pt>
                <c:pt idx="1844">
                  <c:v>42930.577917858798</c:v>
                </c:pt>
                <c:pt idx="1845">
                  <c:v>42930.577928321756</c:v>
                </c:pt>
                <c:pt idx="1846">
                  <c:v>42930.577952581021</c:v>
                </c:pt>
                <c:pt idx="1847">
                  <c:v>42930.577952581021</c:v>
                </c:pt>
                <c:pt idx="1848">
                  <c:v>42930.577963807867</c:v>
                </c:pt>
                <c:pt idx="1849">
                  <c:v>42930.577987303244</c:v>
                </c:pt>
                <c:pt idx="1850">
                  <c:v>42930.577987303244</c:v>
                </c:pt>
                <c:pt idx="1851">
                  <c:v>42930.577999293979</c:v>
                </c:pt>
                <c:pt idx="1852">
                  <c:v>42930.578022037036</c:v>
                </c:pt>
                <c:pt idx="1853">
                  <c:v>42930.578022037036</c:v>
                </c:pt>
                <c:pt idx="1854">
                  <c:v>42930.578034768521</c:v>
                </c:pt>
                <c:pt idx="1855">
                  <c:v>42930.578056759259</c:v>
                </c:pt>
                <c:pt idx="1856">
                  <c:v>42930.578056759259</c:v>
                </c:pt>
                <c:pt idx="1857">
                  <c:v>42930.578070185184</c:v>
                </c:pt>
                <c:pt idx="1858">
                  <c:v>42930.578091469906</c:v>
                </c:pt>
                <c:pt idx="1859">
                  <c:v>42930.578091469906</c:v>
                </c:pt>
                <c:pt idx="1860">
                  <c:v>42930.578105659719</c:v>
                </c:pt>
                <c:pt idx="1861">
                  <c:v>42930.578126192129</c:v>
                </c:pt>
                <c:pt idx="1862">
                  <c:v>42930.578126192129</c:v>
                </c:pt>
                <c:pt idx="1863">
                  <c:v>42930.57814114583</c:v>
                </c:pt>
                <c:pt idx="1864">
                  <c:v>42930.578160925928</c:v>
                </c:pt>
                <c:pt idx="1865">
                  <c:v>42930.578160925928</c:v>
                </c:pt>
                <c:pt idx="1866">
                  <c:v>42930.578176620373</c:v>
                </c:pt>
                <c:pt idx="1867">
                  <c:v>42930.578195648151</c:v>
                </c:pt>
                <c:pt idx="1868">
                  <c:v>42930.578195648151</c:v>
                </c:pt>
                <c:pt idx="1869">
                  <c:v>42930.578212094908</c:v>
                </c:pt>
                <c:pt idx="1870">
                  <c:v>42930.578230370367</c:v>
                </c:pt>
                <c:pt idx="1871">
                  <c:v>42930.578230370367</c:v>
                </c:pt>
                <c:pt idx="1872">
                  <c:v>42930.578247569443</c:v>
                </c:pt>
                <c:pt idx="1873">
                  <c:v>42930.578265081022</c:v>
                </c:pt>
                <c:pt idx="1874">
                  <c:v>42930.578265081022</c:v>
                </c:pt>
                <c:pt idx="1875">
                  <c:v>42930.578283043978</c:v>
                </c:pt>
                <c:pt idx="1876">
                  <c:v>42930.578299803237</c:v>
                </c:pt>
                <c:pt idx="1877">
                  <c:v>42930.578299803237</c:v>
                </c:pt>
                <c:pt idx="1878">
                  <c:v>42930.57831853009</c:v>
                </c:pt>
                <c:pt idx="1879">
                  <c:v>42930.57833452546</c:v>
                </c:pt>
                <c:pt idx="1880">
                  <c:v>42930.57833452546</c:v>
                </c:pt>
                <c:pt idx="1881">
                  <c:v>42930.578354004632</c:v>
                </c:pt>
                <c:pt idx="1882">
                  <c:v>42930.578386562498</c:v>
                </c:pt>
                <c:pt idx="1883">
                  <c:v>42930.578369259259</c:v>
                </c:pt>
                <c:pt idx="1884">
                  <c:v>42930.578369259259</c:v>
                </c:pt>
                <c:pt idx="1885">
                  <c:v>42930.578391747687</c:v>
                </c:pt>
                <c:pt idx="1886">
                  <c:v>42930.578403969907</c:v>
                </c:pt>
                <c:pt idx="1887">
                  <c:v>42930.578403969907</c:v>
                </c:pt>
                <c:pt idx="1888">
                  <c:v>42930.57842489583</c:v>
                </c:pt>
                <c:pt idx="1889">
                  <c:v>42930.57843869213</c:v>
                </c:pt>
                <c:pt idx="1890">
                  <c:v>42930.57843869213</c:v>
                </c:pt>
                <c:pt idx="1891">
                  <c:v>42930.578461481484</c:v>
                </c:pt>
                <c:pt idx="1892">
                  <c:v>42930.578473425929</c:v>
                </c:pt>
                <c:pt idx="1893">
                  <c:v>42930.578473425929</c:v>
                </c:pt>
                <c:pt idx="1894">
                  <c:v>42930.578496076392</c:v>
                </c:pt>
                <c:pt idx="1895">
                  <c:v>42930.578508136576</c:v>
                </c:pt>
                <c:pt idx="1896">
                  <c:v>42930.578508136576</c:v>
                </c:pt>
                <c:pt idx="1897">
                  <c:v>42930.578531562503</c:v>
                </c:pt>
                <c:pt idx="1898">
                  <c:v>42930.578542870368</c:v>
                </c:pt>
                <c:pt idx="1899">
                  <c:v>42930.578542870368</c:v>
                </c:pt>
                <c:pt idx="1900">
                  <c:v>42930.578568101853</c:v>
                </c:pt>
                <c:pt idx="1901">
                  <c:v>42930.578577581022</c:v>
                </c:pt>
                <c:pt idx="1902">
                  <c:v>42930.578577581022</c:v>
                </c:pt>
                <c:pt idx="1903">
                  <c:v>42930.578602488429</c:v>
                </c:pt>
                <c:pt idx="1904">
                  <c:v>42930.578612303238</c:v>
                </c:pt>
                <c:pt idx="1905">
                  <c:v>42930.578612303238</c:v>
                </c:pt>
                <c:pt idx="1906">
                  <c:v>42930.578637986109</c:v>
                </c:pt>
                <c:pt idx="1907">
                  <c:v>42930.578647025461</c:v>
                </c:pt>
                <c:pt idx="1908">
                  <c:v>42930.578647025461</c:v>
                </c:pt>
                <c:pt idx="1909">
                  <c:v>42930.578673483797</c:v>
                </c:pt>
                <c:pt idx="1910">
                  <c:v>42930.578681747684</c:v>
                </c:pt>
                <c:pt idx="1911">
                  <c:v>42930.578681747684</c:v>
                </c:pt>
                <c:pt idx="1912">
                  <c:v>42930.578712442133</c:v>
                </c:pt>
                <c:pt idx="1913">
                  <c:v>42930.578716481483</c:v>
                </c:pt>
                <c:pt idx="1914">
                  <c:v>42930.578716481483</c:v>
                </c:pt>
                <c:pt idx="1915">
                  <c:v>42930.578742141202</c:v>
                </c:pt>
                <c:pt idx="1916">
                  <c:v>42930.57875119213</c:v>
                </c:pt>
                <c:pt idx="1917">
                  <c:v>42930.57875119213</c:v>
                </c:pt>
                <c:pt idx="1918">
                  <c:v>42930.57878340278</c:v>
                </c:pt>
                <c:pt idx="1919">
                  <c:v>42930.578785914353</c:v>
                </c:pt>
                <c:pt idx="1920">
                  <c:v>42930.578785914353</c:v>
                </c:pt>
                <c:pt idx="1921">
                  <c:v>42930.578814224536</c:v>
                </c:pt>
                <c:pt idx="1922">
                  <c:v>42930.578820636576</c:v>
                </c:pt>
                <c:pt idx="1923">
                  <c:v>42930.578820636576</c:v>
                </c:pt>
                <c:pt idx="1924">
                  <c:v>42930.578854421299</c:v>
                </c:pt>
                <c:pt idx="1925">
                  <c:v>42930.578855659725</c:v>
                </c:pt>
                <c:pt idx="1926">
                  <c:v>42930.578855659725</c:v>
                </c:pt>
                <c:pt idx="1927">
                  <c:v>42930.578887569442</c:v>
                </c:pt>
                <c:pt idx="1928">
                  <c:v>42930.578890092591</c:v>
                </c:pt>
                <c:pt idx="1929">
                  <c:v>42930.578890092591</c:v>
                </c:pt>
                <c:pt idx="1930">
                  <c:v>42930.578922974535</c:v>
                </c:pt>
                <c:pt idx="1931">
                  <c:v>42930.578925127316</c:v>
                </c:pt>
                <c:pt idx="1932">
                  <c:v>42930.578925127316</c:v>
                </c:pt>
                <c:pt idx="1933">
                  <c:v>42930.578958449078</c:v>
                </c:pt>
                <c:pt idx="1934">
                  <c:v>42930.578960613428</c:v>
                </c:pt>
                <c:pt idx="1935">
                  <c:v>42930.578960613428</c:v>
                </c:pt>
                <c:pt idx="1936">
                  <c:v>42930.578994016207</c:v>
                </c:pt>
                <c:pt idx="1937">
                  <c:v>42930.578995266202</c:v>
                </c:pt>
                <c:pt idx="1938">
                  <c:v>42930.578995266202</c:v>
                </c:pt>
                <c:pt idx="1939">
                  <c:v>42930.579028981483</c:v>
                </c:pt>
                <c:pt idx="1940">
                  <c:v>42930.579028981483</c:v>
                </c:pt>
                <c:pt idx="1941">
                  <c:v>42930.579031122688</c:v>
                </c:pt>
                <c:pt idx="1942">
                  <c:v>42930.579061354169</c:v>
                </c:pt>
                <c:pt idx="1943">
                  <c:v>42930.579063703706</c:v>
                </c:pt>
                <c:pt idx="1944">
                  <c:v>42930.579063703706</c:v>
                </c:pt>
                <c:pt idx="1945">
                  <c:v>42930.579066481485</c:v>
                </c:pt>
                <c:pt idx="1946">
                  <c:v>42930.579098136572</c:v>
                </c:pt>
                <c:pt idx="1947">
                  <c:v>42930.579099374998</c:v>
                </c:pt>
                <c:pt idx="1948">
                  <c:v>42930.579099374998</c:v>
                </c:pt>
                <c:pt idx="1949">
                  <c:v>42930.579133587962</c:v>
                </c:pt>
                <c:pt idx="1950">
                  <c:v>42930.579133587962</c:v>
                </c:pt>
                <c:pt idx="1951">
                  <c:v>42930.57913859954</c:v>
                </c:pt>
                <c:pt idx="1952">
                  <c:v>42930.579167858799</c:v>
                </c:pt>
                <c:pt idx="1953">
                  <c:v>42930.579167858799</c:v>
                </c:pt>
                <c:pt idx="1954">
                  <c:v>42930.579169710647</c:v>
                </c:pt>
                <c:pt idx="1955">
                  <c:v>42930.579202592591</c:v>
                </c:pt>
                <c:pt idx="1956">
                  <c:v>42930.579202592591</c:v>
                </c:pt>
                <c:pt idx="1957">
                  <c:v>42930.579206226852</c:v>
                </c:pt>
                <c:pt idx="1958">
                  <c:v>42930.579237314814</c:v>
                </c:pt>
                <c:pt idx="1959">
                  <c:v>42930.579237314814</c:v>
                </c:pt>
                <c:pt idx="1960">
                  <c:v>42930.579240613428</c:v>
                </c:pt>
                <c:pt idx="1961">
                  <c:v>42930.579272025461</c:v>
                </c:pt>
                <c:pt idx="1962">
                  <c:v>42930.579272025461</c:v>
                </c:pt>
                <c:pt idx="1963">
                  <c:v>42930.579277187499</c:v>
                </c:pt>
                <c:pt idx="1964">
                  <c:v>42930.57930675926</c:v>
                </c:pt>
                <c:pt idx="1965">
                  <c:v>42930.57930675926</c:v>
                </c:pt>
                <c:pt idx="1966">
                  <c:v>42930.579311574074</c:v>
                </c:pt>
                <c:pt idx="1967">
                  <c:v>42930.579341481483</c:v>
                </c:pt>
                <c:pt idx="1968">
                  <c:v>42930.579341481483</c:v>
                </c:pt>
                <c:pt idx="1969">
                  <c:v>42930.579347060186</c:v>
                </c:pt>
                <c:pt idx="1970">
                  <c:v>42930.579376180554</c:v>
                </c:pt>
                <c:pt idx="1971">
                  <c:v>42930.579376180554</c:v>
                </c:pt>
                <c:pt idx="1972">
                  <c:v>42930.579383645832</c:v>
                </c:pt>
                <c:pt idx="1973">
                  <c:v>42930.579410914354</c:v>
                </c:pt>
                <c:pt idx="1974">
                  <c:v>42930.579410914354</c:v>
                </c:pt>
                <c:pt idx="1975">
                  <c:v>42930.579419166665</c:v>
                </c:pt>
                <c:pt idx="1976">
                  <c:v>42930.579445636577</c:v>
                </c:pt>
                <c:pt idx="1977">
                  <c:v>42930.579445636577</c:v>
                </c:pt>
                <c:pt idx="1978">
                  <c:v>42930.579453599537</c:v>
                </c:pt>
                <c:pt idx="1979">
                  <c:v>42930.5794803588</c:v>
                </c:pt>
                <c:pt idx="1980">
                  <c:v>42930.5794803588</c:v>
                </c:pt>
                <c:pt idx="1981">
                  <c:v>42930.579490173608</c:v>
                </c:pt>
                <c:pt idx="1982">
                  <c:v>42930.579515092591</c:v>
                </c:pt>
                <c:pt idx="1983">
                  <c:v>42930.579515092591</c:v>
                </c:pt>
                <c:pt idx="1984">
                  <c:v>42930.579524560184</c:v>
                </c:pt>
                <c:pt idx="1985">
                  <c:v>42930.579549814815</c:v>
                </c:pt>
                <c:pt idx="1986">
                  <c:v>42930.579549814815</c:v>
                </c:pt>
                <c:pt idx="1987">
                  <c:v>42930.579560034719</c:v>
                </c:pt>
                <c:pt idx="1988">
                  <c:v>42930.579584525462</c:v>
                </c:pt>
                <c:pt idx="1989">
                  <c:v>42930.579584525462</c:v>
                </c:pt>
                <c:pt idx="1990">
                  <c:v>42930.579595567127</c:v>
                </c:pt>
                <c:pt idx="1991">
                  <c:v>42930.579619247685</c:v>
                </c:pt>
                <c:pt idx="1992">
                  <c:v>42930.579619247685</c:v>
                </c:pt>
                <c:pt idx="1993">
                  <c:v>42930.579631030094</c:v>
                </c:pt>
                <c:pt idx="1994">
                  <c:v>42930.579653969908</c:v>
                </c:pt>
                <c:pt idx="1995">
                  <c:v>42930.579653969908</c:v>
                </c:pt>
                <c:pt idx="1996">
                  <c:v>42930.579666504629</c:v>
                </c:pt>
                <c:pt idx="1997">
                  <c:v>42930.579688703707</c:v>
                </c:pt>
                <c:pt idx="1998">
                  <c:v>42930.579688703707</c:v>
                </c:pt>
                <c:pt idx="1999">
                  <c:v>42930.579701979164</c:v>
                </c:pt>
                <c:pt idx="2000">
                  <c:v>42930.579723425923</c:v>
                </c:pt>
                <c:pt idx="2001">
                  <c:v>42930.579723425923</c:v>
                </c:pt>
                <c:pt idx="2002">
                  <c:v>42930.579738553242</c:v>
                </c:pt>
                <c:pt idx="2003">
                  <c:v>42930.579770034725</c:v>
                </c:pt>
                <c:pt idx="2004">
                  <c:v>42930.579758136577</c:v>
                </c:pt>
                <c:pt idx="2005">
                  <c:v>42930.579758136577</c:v>
                </c:pt>
                <c:pt idx="2006">
                  <c:v>42930.57977517361</c:v>
                </c:pt>
                <c:pt idx="2007">
                  <c:v>42930.5797928588</c:v>
                </c:pt>
                <c:pt idx="2008">
                  <c:v>42930.5797928588</c:v>
                </c:pt>
                <c:pt idx="2009">
                  <c:v>42930.57980832176</c:v>
                </c:pt>
                <c:pt idx="2010">
                  <c:v>42930.579827581016</c:v>
                </c:pt>
                <c:pt idx="2011">
                  <c:v>42930.579827581016</c:v>
                </c:pt>
                <c:pt idx="2012">
                  <c:v>42930.579845185188</c:v>
                </c:pt>
                <c:pt idx="2013">
                  <c:v>42930.579862303239</c:v>
                </c:pt>
                <c:pt idx="2014">
                  <c:v>42930.579862303239</c:v>
                </c:pt>
                <c:pt idx="2015">
                  <c:v>42930.579879571756</c:v>
                </c:pt>
                <c:pt idx="2016">
                  <c:v>42930.579897037038</c:v>
                </c:pt>
                <c:pt idx="2017">
                  <c:v>42930.579897037038</c:v>
                </c:pt>
                <c:pt idx="2018">
                  <c:v>42930.579915046299</c:v>
                </c:pt>
                <c:pt idx="2019">
                  <c:v>42930.579931759261</c:v>
                </c:pt>
                <c:pt idx="2020">
                  <c:v>42930.579931759261</c:v>
                </c:pt>
                <c:pt idx="2021">
                  <c:v>42930.579950509258</c:v>
                </c:pt>
                <c:pt idx="2022">
                  <c:v>42930.579966481484</c:v>
                </c:pt>
                <c:pt idx="2023">
                  <c:v>42930.579966481484</c:v>
                </c:pt>
                <c:pt idx="2024">
                  <c:v>42930.579985983793</c:v>
                </c:pt>
                <c:pt idx="2025">
                  <c:v>42930.580001203707</c:v>
                </c:pt>
                <c:pt idx="2026">
                  <c:v>42930.580001203707</c:v>
                </c:pt>
                <c:pt idx="2027">
                  <c:v>42930.580022557871</c:v>
                </c:pt>
                <c:pt idx="2028">
                  <c:v>42930.580035914354</c:v>
                </c:pt>
                <c:pt idx="2029">
                  <c:v>42930.580035914354</c:v>
                </c:pt>
                <c:pt idx="2030">
                  <c:v>42930.580056944447</c:v>
                </c:pt>
                <c:pt idx="2031">
                  <c:v>42930.580070636577</c:v>
                </c:pt>
                <c:pt idx="2032">
                  <c:v>42930.580070636577</c:v>
                </c:pt>
                <c:pt idx="2033">
                  <c:v>42930.580092430559</c:v>
                </c:pt>
                <c:pt idx="2034">
                  <c:v>42930.580105358793</c:v>
                </c:pt>
                <c:pt idx="2035">
                  <c:v>42930.580105358793</c:v>
                </c:pt>
                <c:pt idx="2036">
                  <c:v>42930.580129004629</c:v>
                </c:pt>
                <c:pt idx="2037">
                  <c:v>42930.580140092592</c:v>
                </c:pt>
                <c:pt idx="2038">
                  <c:v>42930.580140092592</c:v>
                </c:pt>
                <c:pt idx="2039">
                  <c:v>42930.580164467596</c:v>
                </c:pt>
                <c:pt idx="2040">
                  <c:v>42930.580174814815</c:v>
                </c:pt>
                <c:pt idx="2041">
                  <c:v>42930.580174814815</c:v>
                </c:pt>
                <c:pt idx="2042">
                  <c:v>42930.580199895834</c:v>
                </c:pt>
                <c:pt idx="2043">
                  <c:v>42930.580209525462</c:v>
                </c:pt>
                <c:pt idx="2044">
                  <c:v>42930.580209525462</c:v>
                </c:pt>
                <c:pt idx="2045">
                  <c:v>42930.580234236113</c:v>
                </c:pt>
                <c:pt idx="2046">
                  <c:v>42930.580244247685</c:v>
                </c:pt>
                <c:pt idx="2047">
                  <c:v>42930.580244247685</c:v>
                </c:pt>
                <c:pt idx="2048">
                  <c:v>42930.580269664351</c:v>
                </c:pt>
                <c:pt idx="2049">
                  <c:v>42930.580278969908</c:v>
                </c:pt>
                <c:pt idx="2050">
                  <c:v>42930.580278969908</c:v>
                </c:pt>
                <c:pt idx="2051">
                  <c:v>42930.580305173607</c:v>
                </c:pt>
                <c:pt idx="2052">
                  <c:v>42930.5803137037</c:v>
                </c:pt>
                <c:pt idx="2053">
                  <c:v>42930.5803137037</c:v>
                </c:pt>
                <c:pt idx="2054">
                  <c:v>42930.580340671295</c:v>
                </c:pt>
                <c:pt idx="2055">
                  <c:v>42930.580348414354</c:v>
                </c:pt>
                <c:pt idx="2056">
                  <c:v>42930.580348414354</c:v>
                </c:pt>
                <c:pt idx="2057">
                  <c:v>42930.580379548614</c:v>
                </c:pt>
                <c:pt idx="2058">
                  <c:v>42930.580383136577</c:v>
                </c:pt>
                <c:pt idx="2059">
                  <c:v>42930.580383136577</c:v>
                </c:pt>
                <c:pt idx="2060">
                  <c:v>42930.58041037037</c:v>
                </c:pt>
                <c:pt idx="2061">
                  <c:v>42930.580417858793</c:v>
                </c:pt>
                <c:pt idx="2062">
                  <c:v>42930.580417858793</c:v>
                </c:pt>
                <c:pt idx="2063">
                  <c:v>42930.580449212961</c:v>
                </c:pt>
                <c:pt idx="2064">
                  <c:v>42930.580452685186</c:v>
                </c:pt>
                <c:pt idx="2065">
                  <c:v>42930.580452685186</c:v>
                </c:pt>
                <c:pt idx="2066">
                  <c:v>42930.580454363429</c:v>
                </c:pt>
                <c:pt idx="2067">
                  <c:v>42930.580478842596</c:v>
                </c:pt>
                <c:pt idx="2068">
                  <c:v>42930.580487303239</c:v>
                </c:pt>
                <c:pt idx="2069">
                  <c:v>42930.580487303239</c:v>
                </c:pt>
                <c:pt idx="2070">
                  <c:v>42930.580521296295</c:v>
                </c:pt>
                <c:pt idx="2071">
                  <c:v>42930.580522546297</c:v>
                </c:pt>
                <c:pt idx="2072">
                  <c:v>42930.580522546297</c:v>
                </c:pt>
                <c:pt idx="2073">
                  <c:v>42930.580554444445</c:v>
                </c:pt>
                <c:pt idx="2074">
                  <c:v>42930.580556747685</c:v>
                </c:pt>
                <c:pt idx="2075">
                  <c:v>42930.580556747685</c:v>
                </c:pt>
                <c:pt idx="2076">
                  <c:v>42930.580589907404</c:v>
                </c:pt>
                <c:pt idx="2077">
                  <c:v>42930.580592071761</c:v>
                </c:pt>
                <c:pt idx="2078">
                  <c:v>42930.580592071761</c:v>
                </c:pt>
                <c:pt idx="2079">
                  <c:v>42930.580625439812</c:v>
                </c:pt>
                <c:pt idx="2080">
                  <c:v>42930.580626689814</c:v>
                </c:pt>
                <c:pt idx="2081">
                  <c:v>42930.580626689814</c:v>
                </c:pt>
                <c:pt idx="2082">
                  <c:v>42930.58066097222</c:v>
                </c:pt>
                <c:pt idx="2083">
                  <c:v>42930.580662210647</c:v>
                </c:pt>
                <c:pt idx="2084">
                  <c:v>42930.580662210647</c:v>
                </c:pt>
                <c:pt idx="2085">
                  <c:v>42930.580695648147</c:v>
                </c:pt>
                <c:pt idx="2086">
                  <c:v>42930.580695648147</c:v>
                </c:pt>
                <c:pt idx="2087">
                  <c:v>42930.580697986108</c:v>
                </c:pt>
                <c:pt idx="2088">
                  <c:v>42930.58072953704</c:v>
                </c:pt>
                <c:pt idx="2089">
                  <c:v>42930.580730787035</c:v>
                </c:pt>
                <c:pt idx="2090">
                  <c:v>42930.580730787035</c:v>
                </c:pt>
                <c:pt idx="2091">
                  <c:v>42930.580765081017</c:v>
                </c:pt>
                <c:pt idx="2092">
                  <c:v>42930.580765081017</c:v>
                </c:pt>
                <c:pt idx="2093">
                  <c:v>42930.580768865744</c:v>
                </c:pt>
                <c:pt idx="2094">
                  <c:v>42930.580799814816</c:v>
                </c:pt>
                <c:pt idx="2095">
                  <c:v>42930.580799814816</c:v>
                </c:pt>
                <c:pt idx="2096">
                  <c:v>42930.580802002318</c:v>
                </c:pt>
                <c:pt idx="2097">
                  <c:v>42930.580834537039</c:v>
                </c:pt>
                <c:pt idx="2098">
                  <c:v>42930.580834537039</c:v>
                </c:pt>
                <c:pt idx="2099">
                  <c:v>42930.58083752315</c:v>
                </c:pt>
                <c:pt idx="2100">
                  <c:v>42930.580869247686</c:v>
                </c:pt>
                <c:pt idx="2101">
                  <c:v>42930.580869247686</c:v>
                </c:pt>
                <c:pt idx="2102">
                  <c:v>42930.580872997685</c:v>
                </c:pt>
                <c:pt idx="2103">
                  <c:v>42930.580903969909</c:v>
                </c:pt>
                <c:pt idx="2104">
                  <c:v>42930.580903969909</c:v>
                </c:pt>
                <c:pt idx="2105">
                  <c:v>42930.580908449076</c:v>
                </c:pt>
                <c:pt idx="2106">
                  <c:v>42930.580938692132</c:v>
                </c:pt>
                <c:pt idx="2107">
                  <c:v>42930.580938692132</c:v>
                </c:pt>
                <c:pt idx="2108">
                  <c:v>42930.580943854169</c:v>
                </c:pt>
                <c:pt idx="2109">
                  <c:v>42930.580973414355</c:v>
                </c:pt>
                <c:pt idx="2110">
                  <c:v>42930.580973414355</c:v>
                </c:pt>
                <c:pt idx="2111">
                  <c:v>42930.580979282407</c:v>
                </c:pt>
                <c:pt idx="2112">
                  <c:v>42930.581008148147</c:v>
                </c:pt>
                <c:pt idx="2113">
                  <c:v>42930.581008148147</c:v>
                </c:pt>
                <c:pt idx="2114">
                  <c:v>42930.581015868054</c:v>
                </c:pt>
                <c:pt idx="2115">
                  <c:v>42930.581042858794</c:v>
                </c:pt>
                <c:pt idx="2116">
                  <c:v>42930.581042858794</c:v>
                </c:pt>
                <c:pt idx="2117">
                  <c:v>42930.581050289351</c:v>
                </c:pt>
                <c:pt idx="2118">
                  <c:v>42930.581077569441</c:v>
                </c:pt>
                <c:pt idx="2119">
                  <c:v>42930.581077569441</c:v>
                </c:pt>
                <c:pt idx="2120">
                  <c:v>42930.581086909726</c:v>
                </c:pt>
                <c:pt idx="2121">
                  <c:v>42930.58111230324</c:v>
                </c:pt>
                <c:pt idx="2122">
                  <c:v>42930.58111230324</c:v>
                </c:pt>
                <c:pt idx="2123">
                  <c:v>42930.581121284726</c:v>
                </c:pt>
                <c:pt idx="2124">
                  <c:v>42930.581153854167</c:v>
                </c:pt>
                <c:pt idx="2125">
                  <c:v>42930.581147025463</c:v>
                </c:pt>
                <c:pt idx="2126">
                  <c:v>42930.581147025463</c:v>
                </c:pt>
                <c:pt idx="2127">
                  <c:v>42930.581159004629</c:v>
                </c:pt>
                <c:pt idx="2128">
                  <c:v>42930.581181747686</c:v>
                </c:pt>
                <c:pt idx="2129">
                  <c:v>42930.581181747686</c:v>
                </c:pt>
                <c:pt idx="2130">
                  <c:v>42930.581193576392</c:v>
                </c:pt>
                <c:pt idx="2131">
                  <c:v>42930.581216481478</c:v>
                </c:pt>
                <c:pt idx="2132">
                  <c:v>42930.581216481478</c:v>
                </c:pt>
                <c:pt idx="2133">
                  <c:v>42930.581227893519</c:v>
                </c:pt>
                <c:pt idx="2134">
                  <c:v>42930.581251203701</c:v>
                </c:pt>
                <c:pt idx="2135">
                  <c:v>42930.581251203701</c:v>
                </c:pt>
                <c:pt idx="2136">
                  <c:v>42930.581264479166</c:v>
                </c:pt>
                <c:pt idx="2137">
                  <c:v>42930.581285914355</c:v>
                </c:pt>
                <c:pt idx="2138">
                  <c:v>42930.581285914355</c:v>
                </c:pt>
                <c:pt idx="2139">
                  <c:v>42930.581298854166</c:v>
                </c:pt>
                <c:pt idx="2140">
                  <c:v>42930.581320648147</c:v>
                </c:pt>
                <c:pt idx="2141">
                  <c:v>42930.581320648147</c:v>
                </c:pt>
                <c:pt idx="2142">
                  <c:v>42930.581334340277</c:v>
                </c:pt>
                <c:pt idx="2143">
                  <c:v>42930.58135537037</c:v>
                </c:pt>
                <c:pt idx="2144">
                  <c:v>42930.58135537037</c:v>
                </c:pt>
                <c:pt idx="2145">
                  <c:v>42930.581369803243</c:v>
                </c:pt>
                <c:pt idx="2146">
                  <c:v>42930.581390081017</c:v>
                </c:pt>
                <c:pt idx="2147">
                  <c:v>42930.581390081017</c:v>
                </c:pt>
                <c:pt idx="2148">
                  <c:v>42930.581405254627</c:v>
                </c:pt>
                <c:pt idx="2149">
                  <c:v>42930.58142480324</c:v>
                </c:pt>
                <c:pt idx="2150">
                  <c:v>42930.58142480324</c:v>
                </c:pt>
                <c:pt idx="2151">
                  <c:v>42930.581440729169</c:v>
                </c:pt>
                <c:pt idx="2152">
                  <c:v>42930.581459525463</c:v>
                </c:pt>
                <c:pt idx="2153">
                  <c:v>42930.581459525463</c:v>
                </c:pt>
                <c:pt idx="2154">
                  <c:v>42930.581477291664</c:v>
                </c:pt>
                <c:pt idx="2155">
                  <c:v>42930.581494247686</c:v>
                </c:pt>
                <c:pt idx="2156">
                  <c:v>42930.581494247686</c:v>
                </c:pt>
                <c:pt idx="2157">
                  <c:v>42930.58151167824</c:v>
                </c:pt>
                <c:pt idx="2158">
                  <c:v>42930.581528981478</c:v>
                </c:pt>
                <c:pt idx="2159">
                  <c:v>42930.581528981478</c:v>
                </c:pt>
                <c:pt idx="2160">
                  <c:v>42930.581548240742</c:v>
                </c:pt>
                <c:pt idx="2161">
                  <c:v>42930.581563703701</c:v>
                </c:pt>
                <c:pt idx="2162">
                  <c:v>42930.581563703701</c:v>
                </c:pt>
                <c:pt idx="2163">
                  <c:v>42930.581583657404</c:v>
                </c:pt>
                <c:pt idx="2164">
                  <c:v>42930.581598425924</c:v>
                </c:pt>
                <c:pt idx="2165">
                  <c:v>42930.581598425924</c:v>
                </c:pt>
                <c:pt idx="2166">
                  <c:v>42930.58161804398</c:v>
                </c:pt>
                <c:pt idx="2167">
                  <c:v>42930.581633136571</c:v>
                </c:pt>
                <c:pt idx="2168">
                  <c:v>42930.581633136571</c:v>
                </c:pt>
                <c:pt idx="2169">
                  <c:v>42930.581653518515</c:v>
                </c:pt>
                <c:pt idx="2170">
                  <c:v>42930.581667858794</c:v>
                </c:pt>
                <c:pt idx="2171">
                  <c:v>42930.581667858794</c:v>
                </c:pt>
                <c:pt idx="2172">
                  <c:v>42930.581690092593</c:v>
                </c:pt>
                <c:pt idx="2173">
                  <c:v>42930.581702581017</c:v>
                </c:pt>
                <c:pt idx="2174">
                  <c:v>42930.581702581017</c:v>
                </c:pt>
                <c:pt idx="2175">
                  <c:v>42930.581724456017</c:v>
                </c:pt>
                <c:pt idx="2176">
                  <c:v>42930.581737314817</c:v>
                </c:pt>
                <c:pt idx="2177">
                  <c:v>42930.581737314817</c:v>
                </c:pt>
                <c:pt idx="2178">
                  <c:v>42930.581761041663</c:v>
                </c:pt>
                <c:pt idx="2179">
                  <c:v>42930.58177203704</c:v>
                </c:pt>
                <c:pt idx="2180">
                  <c:v>42930.58177203704</c:v>
                </c:pt>
                <c:pt idx="2181">
                  <c:v>42930.581795416663</c:v>
                </c:pt>
                <c:pt idx="2182">
                  <c:v>42930.581806747687</c:v>
                </c:pt>
                <c:pt idx="2183">
                  <c:v>42930.581806747687</c:v>
                </c:pt>
                <c:pt idx="2184">
                  <c:v>42930.58183087963</c:v>
                </c:pt>
                <c:pt idx="2185">
                  <c:v>42930.58186366898</c:v>
                </c:pt>
                <c:pt idx="2186">
                  <c:v>42930.58184146991</c:v>
                </c:pt>
                <c:pt idx="2187">
                  <c:v>42930.58184146991</c:v>
                </c:pt>
                <c:pt idx="2188">
                  <c:v>42930.581869895832</c:v>
                </c:pt>
                <c:pt idx="2189">
                  <c:v>42930.581876203702</c:v>
                </c:pt>
                <c:pt idx="2190">
                  <c:v>42930.581876203702</c:v>
                </c:pt>
                <c:pt idx="2191">
                  <c:v>42930.581902013888</c:v>
                </c:pt>
                <c:pt idx="2192">
                  <c:v>42930.581910914349</c:v>
                </c:pt>
                <c:pt idx="2193">
                  <c:v>42930.581910914349</c:v>
                </c:pt>
                <c:pt idx="2194">
                  <c:v>42930.581937511575</c:v>
                </c:pt>
                <c:pt idx="2195">
                  <c:v>42930.581945636572</c:v>
                </c:pt>
                <c:pt idx="2196">
                  <c:v>42930.581945636572</c:v>
                </c:pt>
                <c:pt idx="2197">
                  <c:v>42930.581974039349</c:v>
                </c:pt>
                <c:pt idx="2198">
                  <c:v>42930.581980370371</c:v>
                </c:pt>
                <c:pt idx="2199">
                  <c:v>42930.581980370371</c:v>
                </c:pt>
                <c:pt idx="2200">
                  <c:v>42930.582010787039</c:v>
                </c:pt>
                <c:pt idx="2201">
                  <c:v>42930.582015081018</c:v>
                </c:pt>
                <c:pt idx="2202">
                  <c:v>42930.582015081018</c:v>
                </c:pt>
                <c:pt idx="2203">
                  <c:v>42930.582042766204</c:v>
                </c:pt>
                <c:pt idx="2204">
                  <c:v>42930.582049814817</c:v>
                </c:pt>
                <c:pt idx="2205">
                  <c:v>42930.582049814817</c:v>
                </c:pt>
                <c:pt idx="2206">
                  <c:v>42930.582082962967</c:v>
                </c:pt>
                <c:pt idx="2207">
                  <c:v>42930.582085127317</c:v>
                </c:pt>
                <c:pt idx="2208">
                  <c:v>42930.582085127317</c:v>
                </c:pt>
                <c:pt idx="2209">
                  <c:v>42930.58211502315</c:v>
                </c:pt>
                <c:pt idx="2210">
                  <c:v>42930.582119247687</c:v>
                </c:pt>
                <c:pt idx="2211">
                  <c:v>42930.582119247687</c:v>
                </c:pt>
                <c:pt idx="2212">
                  <c:v>42930.582151666669</c:v>
                </c:pt>
                <c:pt idx="2213">
                  <c:v>42930.582153981479</c:v>
                </c:pt>
                <c:pt idx="2214">
                  <c:v>42930.582153981479</c:v>
                </c:pt>
                <c:pt idx="2215">
                  <c:v>42930.582187152781</c:v>
                </c:pt>
                <c:pt idx="2216">
                  <c:v>42930.582189317131</c:v>
                </c:pt>
                <c:pt idx="2217">
                  <c:v>42930.582189317131</c:v>
                </c:pt>
                <c:pt idx="2218">
                  <c:v>42930.582222673613</c:v>
                </c:pt>
                <c:pt idx="2219">
                  <c:v>42930.582223912039</c:v>
                </c:pt>
                <c:pt idx="2220">
                  <c:v>42930.582223912039</c:v>
                </c:pt>
                <c:pt idx="2221">
                  <c:v>42930.582258194445</c:v>
                </c:pt>
                <c:pt idx="2222">
                  <c:v>42930.582259421295</c:v>
                </c:pt>
                <c:pt idx="2223">
                  <c:v>42930.582259421295</c:v>
                </c:pt>
                <c:pt idx="2224">
                  <c:v>42930.582292870371</c:v>
                </c:pt>
                <c:pt idx="2225">
                  <c:v>42930.582292870371</c:v>
                </c:pt>
                <c:pt idx="2226">
                  <c:v>42930.582296377317</c:v>
                </c:pt>
                <c:pt idx="2227">
                  <c:v>42930.582326875003</c:v>
                </c:pt>
                <c:pt idx="2228">
                  <c:v>42930.582328101853</c:v>
                </c:pt>
                <c:pt idx="2229">
                  <c:v>42930.582328101853</c:v>
                </c:pt>
                <c:pt idx="2230">
                  <c:v>42930.582362326386</c:v>
                </c:pt>
                <c:pt idx="2231">
                  <c:v>42930.582362326386</c:v>
                </c:pt>
                <c:pt idx="2232">
                  <c:v>42930.582366226852</c:v>
                </c:pt>
                <c:pt idx="2233">
                  <c:v>42930.582397025464</c:v>
                </c:pt>
                <c:pt idx="2234">
                  <c:v>42930.582397025464</c:v>
                </c:pt>
                <c:pt idx="2235">
                  <c:v>42930.582399386571</c:v>
                </c:pt>
                <c:pt idx="2236">
                  <c:v>42930.582431747687</c:v>
                </c:pt>
                <c:pt idx="2237">
                  <c:v>42930.582431747687</c:v>
                </c:pt>
                <c:pt idx="2238">
                  <c:v>42930.582435972225</c:v>
                </c:pt>
                <c:pt idx="2239">
                  <c:v>42930.582466481479</c:v>
                </c:pt>
                <c:pt idx="2240">
                  <c:v>42930.582466481479</c:v>
                </c:pt>
                <c:pt idx="2241">
                  <c:v>42930.58247144676</c:v>
                </c:pt>
                <c:pt idx="2242">
                  <c:v>42930.582501203702</c:v>
                </c:pt>
                <c:pt idx="2243">
                  <c:v>42930.582501203702</c:v>
                </c:pt>
                <c:pt idx="2244">
                  <c:v>42930.582505752318</c:v>
                </c:pt>
                <c:pt idx="2245">
                  <c:v>42930.582538553244</c:v>
                </c:pt>
                <c:pt idx="2246">
                  <c:v>42930.582535914349</c:v>
                </c:pt>
                <c:pt idx="2247">
                  <c:v>42930.582535914349</c:v>
                </c:pt>
                <c:pt idx="2248">
                  <c:v>42930.582544803241</c:v>
                </c:pt>
                <c:pt idx="2249">
                  <c:v>42930.582570636572</c:v>
                </c:pt>
                <c:pt idx="2250">
                  <c:v>42930.582570636572</c:v>
                </c:pt>
                <c:pt idx="2251">
                  <c:v>42930.582576782406</c:v>
                </c:pt>
                <c:pt idx="2252">
                  <c:v>42930.582605347219</c:v>
                </c:pt>
                <c:pt idx="2253">
                  <c:v>42930.582605347219</c:v>
                </c:pt>
                <c:pt idx="2254">
                  <c:v>42930.58261229167</c:v>
                </c:pt>
                <c:pt idx="2255">
                  <c:v>42930.582640092594</c:v>
                </c:pt>
                <c:pt idx="2256">
                  <c:v>42930.582640092594</c:v>
                </c:pt>
                <c:pt idx="2257">
                  <c:v>42930.582647812502</c:v>
                </c:pt>
                <c:pt idx="2258">
                  <c:v>42930.582674814817</c:v>
                </c:pt>
                <c:pt idx="2259">
                  <c:v>42930.582674814817</c:v>
                </c:pt>
                <c:pt idx="2260">
                  <c:v>42930.582683310182</c:v>
                </c:pt>
                <c:pt idx="2261">
                  <c:v>42930.582709537041</c:v>
                </c:pt>
                <c:pt idx="2262">
                  <c:v>42930.582709537041</c:v>
                </c:pt>
                <c:pt idx="2263">
                  <c:v>42930.582718784724</c:v>
                </c:pt>
                <c:pt idx="2264">
                  <c:v>42930.582744259256</c:v>
                </c:pt>
                <c:pt idx="2265">
                  <c:v>42930.582744259256</c:v>
                </c:pt>
                <c:pt idx="2266">
                  <c:v>42930.58275425926</c:v>
                </c:pt>
                <c:pt idx="2267">
                  <c:v>42930.582778969911</c:v>
                </c:pt>
                <c:pt idx="2268">
                  <c:v>42930.582778969911</c:v>
                </c:pt>
                <c:pt idx="2269">
                  <c:v>42930.582789745371</c:v>
                </c:pt>
                <c:pt idx="2270">
                  <c:v>42930.582813692126</c:v>
                </c:pt>
                <c:pt idx="2271">
                  <c:v>42930.582813692126</c:v>
                </c:pt>
                <c:pt idx="2272">
                  <c:v>42930.582826319442</c:v>
                </c:pt>
                <c:pt idx="2273">
                  <c:v>42930.582848425925</c:v>
                </c:pt>
                <c:pt idx="2274">
                  <c:v>42930.582848425925</c:v>
                </c:pt>
                <c:pt idx="2275">
                  <c:v>42930.582860636576</c:v>
                </c:pt>
                <c:pt idx="2276">
                  <c:v>42930.582883148149</c:v>
                </c:pt>
                <c:pt idx="2277">
                  <c:v>42930.582883148149</c:v>
                </c:pt>
                <c:pt idx="2278">
                  <c:v>42930.582896122687</c:v>
                </c:pt>
                <c:pt idx="2279">
                  <c:v>42930.582917858796</c:v>
                </c:pt>
                <c:pt idx="2280">
                  <c:v>42930.582917858796</c:v>
                </c:pt>
                <c:pt idx="2281">
                  <c:v>42930.582932708334</c:v>
                </c:pt>
                <c:pt idx="2282">
                  <c:v>42930.582952592595</c:v>
                </c:pt>
                <c:pt idx="2283">
                  <c:v>42930.582952592595</c:v>
                </c:pt>
                <c:pt idx="2284">
                  <c:v>42930.582968171293</c:v>
                </c:pt>
                <c:pt idx="2285">
                  <c:v>42930.582987303242</c:v>
                </c:pt>
                <c:pt idx="2286">
                  <c:v>42930.582987303242</c:v>
                </c:pt>
                <c:pt idx="2287">
                  <c:v>42930.583002557869</c:v>
                </c:pt>
                <c:pt idx="2288">
                  <c:v>42930.583022025465</c:v>
                </c:pt>
                <c:pt idx="2289">
                  <c:v>42930.583022025465</c:v>
                </c:pt>
                <c:pt idx="2290">
                  <c:v>42930.58303804398</c:v>
                </c:pt>
                <c:pt idx="2291">
                  <c:v>42930.583052662034</c:v>
                </c:pt>
                <c:pt idx="2292">
                  <c:v>42930.583052708331</c:v>
                </c:pt>
                <c:pt idx="2293">
                  <c:v>42930.583053865739</c:v>
                </c:pt>
                <c:pt idx="2294">
                  <c:v>42930.583060810182</c:v>
                </c:pt>
                <c:pt idx="2295">
                  <c:v>42930.583056759257</c:v>
                </c:pt>
                <c:pt idx="2296">
                  <c:v>42930.583056759257</c:v>
                </c:pt>
                <c:pt idx="2297">
                  <c:v>42930.583071377318</c:v>
                </c:pt>
                <c:pt idx="2298">
                  <c:v>42930.583071412038</c:v>
                </c:pt>
                <c:pt idx="2299">
                  <c:v>42930.583076828705</c:v>
                </c:pt>
                <c:pt idx="2300">
                  <c:v>42930.583104953701</c:v>
                </c:pt>
                <c:pt idx="2301">
                  <c:v>42930.58310614583</c:v>
                </c:pt>
                <c:pt idx="2302">
                  <c:v>42930.583107361112</c:v>
                </c:pt>
                <c:pt idx="2303">
                  <c:v>42930.583108553241</c:v>
                </c:pt>
                <c:pt idx="2304">
                  <c:v>42930.583109733794</c:v>
                </c:pt>
                <c:pt idx="2305">
                  <c:v>42930.583110925923</c:v>
                </c:pt>
                <c:pt idx="2306">
                  <c:v>42930.583087210645</c:v>
                </c:pt>
                <c:pt idx="2307">
                  <c:v>42930.583115740737</c:v>
                </c:pt>
                <c:pt idx="2308">
                  <c:v>42930.583129444443</c:v>
                </c:pt>
                <c:pt idx="2309">
                  <c:v>42930.583129444443</c:v>
                </c:pt>
                <c:pt idx="2310">
                  <c:v>42930.583145509256</c:v>
                </c:pt>
                <c:pt idx="2311">
                  <c:v>42930.583178310182</c:v>
                </c:pt>
                <c:pt idx="2312">
                  <c:v>42930.583213692131</c:v>
                </c:pt>
                <c:pt idx="2313">
                  <c:v>42930.583221354165</c:v>
                </c:pt>
                <c:pt idx="2314">
                  <c:v>42930.583248750001</c:v>
                </c:pt>
                <c:pt idx="2315">
                  <c:v>42930.583241932873</c:v>
                </c:pt>
                <c:pt idx="2316">
                  <c:v>42930.583241932873</c:v>
                </c:pt>
                <c:pt idx="2317">
                  <c:v>42930.583253877317</c:v>
                </c:pt>
                <c:pt idx="2318">
                  <c:v>42930.583276655096</c:v>
                </c:pt>
                <c:pt idx="2319">
                  <c:v>42930.583276655096</c:v>
                </c:pt>
                <c:pt idx="2320">
                  <c:v>42930.58328702546</c:v>
                </c:pt>
                <c:pt idx="2321">
                  <c:v>42930.583311365743</c:v>
                </c:pt>
                <c:pt idx="2322">
                  <c:v>42930.583311365743</c:v>
                </c:pt>
                <c:pt idx="2323">
                  <c:v>42930.583322453705</c:v>
                </c:pt>
                <c:pt idx="2324">
                  <c:v>42930.583346099535</c:v>
                </c:pt>
                <c:pt idx="2325">
                  <c:v>42930.583346099535</c:v>
                </c:pt>
                <c:pt idx="2326">
                  <c:v>42930.583357928241</c:v>
                </c:pt>
                <c:pt idx="2327">
                  <c:v>42930.583380821758</c:v>
                </c:pt>
                <c:pt idx="2328">
                  <c:v>42930.583380821758</c:v>
                </c:pt>
                <c:pt idx="2329">
                  <c:v>42930.583392314817</c:v>
                </c:pt>
                <c:pt idx="2330">
                  <c:v>42930.583415543981</c:v>
                </c:pt>
                <c:pt idx="2331">
                  <c:v>42930.583415543981</c:v>
                </c:pt>
                <c:pt idx="2332">
                  <c:v>42930.583428888887</c:v>
                </c:pt>
                <c:pt idx="2333">
                  <c:v>42930.583450266204</c:v>
                </c:pt>
                <c:pt idx="2334">
                  <c:v>42930.583450266204</c:v>
                </c:pt>
                <c:pt idx="2335">
                  <c:v>42930.583463252318</c:v>
                </c:pt>
                <c:pt idx="2336">
                  <c:v>42930.583484988427</c:v>
                </c:pt>
                <c:pt idx="2337">
                  <c:v>42930.583484988427</c:v>
                </c:pt>
                <c:pt idx="2338">
                  <c:v>42930.583498668981</c:v>
                </c:pt>
                <c:pt idx="2339">
                  <c:v>42930.583519699074</c:v>
                </c:pt>
                <c:pt idx="2340">
                  <c:v>42930.583519699074</c:v>
                </c:pt>
                <c:pt idx="2341">
                  <c:v>42930.583534143516</c:v>
                </c:pt>
                <c:pt idx="2342">
                  <c:v>42930.583554432873</c:v>
                </c:pt>
                <c:pt idx="2343">
                  <c:v>42930.583554432873</c:v>
                </c:pt>
                <c:pt idx="2344">
                  <c:v>42930.583569618058</c:v>
                </c:pt>
                <c:pt idx="2345">
                  <c:v>42930.583589155096</c:v>
                </c:pt>
                <c:pt idx="2346">
                  <c:v>42930.583589155096</c:v>
                </c:pt>
                <c:pt idx="2347">
                  <c:v>42930.583605081018</c:v>
                </c:pt>
                <c:pt idx="2348">
                  <c:v>42930.583623877312</c:v>
                </c:pt>
                <c:pt idx="2349">
                  <c:v>42930.583623877312</c:v>
                </c:pt>
                <c:pt idx="2350">
                  <c:v>42930.583643958336</c:v>
                </c:pt>
                <c:pt idx="2351">
                  <c:v>42930.583658611111</c:v>
                </c:pt>
                <c:pt idx="2352">
                  <c:v>42930.583658611111</c:v>
                </c:pt>
                <c:pt idx="2353">
                  <c:v>42930.583673668982</c:v>
                </c:pt>
                <c:pt idx="2354">
                  <c:v>42930.583693310182</c:v>
                </c:pt>
                <c:pt idx="2355">
                  <c:v>42930.583693310182</c:v>
                </c:pt>
                <c:pt idx="2356">
                  <c:v>42930.583714942128</c:v>
                </c:pt>
                <c:pt idx="2357">
                  <c:v>42930.583728043981</c:v>
                </c:pt>
                <c:pt idx="2358">
                  <c:v>42930.583728043981</c:v>
                </c:pt>
                <c:pt idx="2359">
                  <c:v>42930.583748090277</c:v>
                </c:pt>
                <c:pt idx="2360">
                  <c:v>42930.583762766204</c:v>
                </c:pt>
                <c:pt idx="2361">
                  <c:v>42930.583762766204</c:v>
                </c:pt>
                <c:pt idx="2362">
                  <c:v>42930.583783576389</c:v>
                </c:pt>
                <c:pt idx="2363">
                  <c:v>42930.583797488427</c:v>
                </c:pt>
                <c:pt idx="2364">
                  <c:v>42930.583797488427</c:v>
                </c:pt>
                <c:pt idx="2365">
                  <c:v>42930.5838190625</c:v>
                </c:pt>
                <c:pt idx="2366">
                  <c:v>42930.58383221065</c:v>
                </c:pt>
                <c:pt idx="2367">
                  <c:v>42930.58383221065</c:v>
                </c:pt>
                <c:pt idx="2368">
                  <c:v>42930.583854537035</c:v>
                </c:pt>
                <c:pt idx="2369">
                  <c:v>42930.583866932873</c:v>
                </c:pt>
                <c:pt idx="2370">
                  <c:v>42930.583866932873</c:v>
                </c:pt>
                <c:pt idx="2371">
                  <c:v>42930.583888425928</c:v>
                </c:pt>
                <c:pt idx="2372">
                  <c:v>42930.58390164352</c:v>
                </c:pt>
                <c:pt idx="2373">
                  <c:v>42930.58390164352</c:v>
                </c:pt>
                <c:pt idx="2374">
                  <c:v>42930.583923518519</c:v>
                </c:pt>
                <c:pt idx="2375">
                  <c:v>42930.583927071762</c:v>
                </c:pt>
                <c:pt idx="2376">
                  <c:v>42930.583936377312</c:v>
                </c:pt>
                <c:pt idx="2377">
                  <c:v>42930.583936377312</c:v>
                </c:pt>
                <c:pt idx="2378">
                  <c:v>42930.583960231481</c:v>
                </c:pt>
                <c:pt idx="2379">
                  <c:v>42930.583971099535</c:v>
                </c:pt>
                <c:pt idx="2380">
                  <c:v>42930.583971099535</c:v>
                </c:pt>
                <c:pt idx="2381">
                  <c:v>42930.583995717592</c:v>
                </c:pt>
                <c:pt idx="2382">
                  <c:v>42930.584005821758</c:v>
                </c:pt>
                <c:pt idx="2383">
                  <c:v>42930.584005821758</c:v>
                </c:pt>
                <c:pt idx="2384">
                  <c:v>42930.584031203703</c:v>
                </c:pt>
                <c:pt idx="2385">
                  <c:v>42930.584040543981</c:v>
                </c:pt>
                <c:pt idx="2386">
                  <c:v>42930.584040543981</c:v>
                </c:pt>
                <c:pt idx="2387">
                  <c:v>42930.584065578703</c:v>
                </c:pt>
                <c:pt idx="2388">
                  <c:v>42930.584075266204</c:v>
                </c:pt>
                <c:pt idx="2389">
                  <c:v>42930.584075266204</c:v>
                </c:pt>
                <c:pt idx="2390">
                  <c:v>42930.584102233799</c:v>
                </c:pt>
                <c:pt idx="2391">
                  <c:v>42930.584109988427</c:v>
                </c:pt>
                <c:pt idx="2392">
                  <c:v>42930.584109988427</c:v>
                </c:pt>
                <c:pt idx="2393">
                  <c:v>42930.58413771991</c:v>
                </c:pt>
                <c:pt idx="2394">
                  <c:v>42930.584144722219</c:v>
                </c:pt>
                <c:pt idx="2395">
                  <c:v>42930.584144722219</c:v>
                </c:pt>
                <c:pt idx="2396">
                  <c:v>42930.584173287039</c:v>
                </c:pt>
                <c:pt idx="2397">
                  <c:v>42930.584179421297</c:v>
                </c:pt>
                <c:pt idx="2398">
                  <c:v>42930.584179421297</c:v>
                </c:pt>
                <c:pt idx="2399">
                  <c:v>42930.584207685184</c:v>
                </c:pt>
                <c:pt idx="2400">
                  <c:v>42930.584214155089</c:v>
                </c:pt>
                <c:pt idx="2401">
                  <c:v>42930.584214155089</c:v>
                </c:pt>
                <c:pt idx="2402">
                  <c:v>42930.584244328704</c:v>
                </c:pt>
                <c:pt idx="2403">
                  <c:v>42930.584249004627</c:v>
                </c:pt>
                <c:pt idx="2404">
                  <c:v>42930.584249004627</c:v>
                </c:pt>
                <c:pt idx="2405">
                  <c:v>42930.584279803239</c:v>
                </c:pt>
                <c:pt idx="2406">
                  <c:v>42930.584283599535</c:v>
                </c:pt>
                <c:pt idx="2407">
                  <c:v>42930.584283599535</c:v>
                </c:pt>
                <c:pt idx="2408">
                  <c:v>42930.58431528935</c:v>
                </c:pt>
                <c:pt idx="2409">
                  <c:v>42930.584318321758</c:v>
                </c:pt>
                <c:pt idx="2410">
                  <c:v>42930.584318321758</c:v>
                </c:pt>
                <c:pt idx="2411">
                  <c:v>42930.584349675926</c:v>
                </c:pt>
                <c:pt idx="2412">
                  <c:v>42930.584353043982</c:v>
                </c:pt>
                <c:pt idx="2413">
                  <c:v>42930.584353043982</c:v>
                </c:pt>
                <c:pt idx="2414">
                  <c:v>42930.584386331022</c:v>
                </c:pt>
                <c:pt idx="2415">
                  <c:v>42930.584388495372</c:v>
                </c:pt>
                <c:pt idx="2416">
                  <c:v>42930.584388495372</c:v>
                </c:pt>
                <c:pt idx="2417">
                  <c:v>42930.584421840278</c:v>
                </c:pt>
                <c:pt idx="2418">
                  <c:v>42930.584423078704</c:v>
                </c:pt>
                <c:pt idx="2419">
                  <c:v>42930.584423078704</c:v>
                </c:pt>
                <c:pt idx="2420">
                  <c:v>42930.584457349534</c:v>
                </c:pt>
                <c:pt idx="2421">
                  <c:v>42930.58445858796</c:v>
                </c:pt>
                <c:pt idx="2422">
                  <c:v>42930.58445858796</c:v>
                </c:pt>
                <c:pt idx="2423">
                  <c:v>42930.584491932874</c:v>
                </c:pt>
                <c:pt idx="2424">
                  <c:v>42930.584491932874</c:v>
                </c:pt>
                <c:pt idx="2425">
                  <c:v>42930.584494374998</c:v>
                </c:pt>
                <c:pt idx="2426">
                  <c:v>42930.58452596065</c:v>
                </c:pt>
                <c:pt idx="2427">
                  <c:v>42930.584527199077</c:v>
                </c:pt>
                <c:pt idx="2428">
                  <c:v>42930.584527199077</c:v>
                </c:pt>
                <c:pt idx="2429">
                  <c:v>42930.584561747688</c:v>
                </c:pt>
                <c:pt idx="2430">
                  <c:v>42930.584561747688</c:v>
                </c:pt>
                <c:pt idx="2431">
                  <c:v>42930.584564537035</c:v>
                </c:pt>
                <c:pt idx="2432">
                  <c:v>42930.584596099536</c:v>
                </c:pt>
                <c:pt idx="2433">
                  <c:v>42930.584596099536</c:v>
                </c:pt>
                <c:pt idx="2434">
                  <c:v>42930.584598807873</c:v>
                </c:pt>
                <c:pt idx="2435">
                  <c:v>42930.584630300924</c:v>
                </c:pt>
                <c:pt idx="2436">
                  <c:v>42930.584631516205</c:v>
                </c:pt>
                <c:pt idx="2437">
                  <c:v>42930.584631516205</c:v>
                </c:pt>
                <c:pt idx="2438">
                  <c:v>42930.58463435185</c:v>
                </c:pt>
                <c:pt idx="2439">
                  <c:v>42930.584665543982</c:v>
                </c:pt>
                <c:pt idx="2440">
                  <c:v>42930.584665543982</c:v>
                </c:pt>
                <c:pt idx="2441">
                  <c:v>42930.584668599535</c:v>
                </c:pt>
                <c:pt idx="2442">
                  <c:v>42930.584700266205</c:v>
                </c:pt>
                <c:pt idx="2443">
                  <c:v>42930.584700266205</c:v>
                </c:pt>
                <c:pt idx="2444">
                  <c:v>42930.584704062501</c:v>
                </c:pt>
                <c:pt idx="2445">
                  <c:v>42930.584734976852</c:v>
                </c:pt>
                <c:pt idx="2446">
                  <c:v>42930.584734976852</c:v>
                </c:pt>
                <c:pt idx="2447">
                  <c:v>42930.584739560189</c:v>
                </c:pt>
                <c:pt idx="2448">
                  <c:v>42930.584769710651</c:v>
                </c:pt>
                <c:pt idx="2449">
                  <c:v>42930.584769710651</c:v>
                </c:pt>
                <c:pt idx="2450">
                  <c:v>42930.584775034724</c:v>
                </c:pt>
                <c:pt idx="2451">
                  <c:v>42930.584804432867</c:v>
                </c:pt>
                <c:pt idx="2452">
                  <c:v>42930.584804432867</c:v>
                </c:pt>
                <c:pt idx="2453">
                  <c:v>42930.584810532404</c:v>
                </c:pt>
                <c:pt idx="2454">
                  <c:v>42930.58483915509</c:v>
                </c:pt>
                <c:pt idx="2455">
                  <c:v>42930.58483915509</c:v>
                </c:pt>
                <c:pt idx="2456">
                  <c:v>42930.584846053243</c:v>
                </c:pt>
                <c:pt idx="2457">
                  <c:v>42930.584873888889</c:v>
                </c:pt>
                <c:pt idx="2458">
                  <c:v>42930.584873888889</c:v>
                </c:pt>
                <c:pt idx="2459">
                  <c:v>42930.584881539355</c:v>
                </c:pt>
                <c:pt idx="2460">
                  <c:v>42930.584908599536</c:v>
                </c:pt>
                <c:pt idx="2461">
                  <c:v>42930.584908599536</c:v>
                </c:pt>
                <c:pt idx="2462">
                  <c:v>42930.584917048611</c:v>
                </c:pt>
                <c:pt idx="2463">
                  <c:v>42930.584943321759</c:v>
                </c:pt>
                <c:pt idx="2464">
                  <c:v>42930.584943321759</c:v>
                </c:pt>
                <c:pt idx="2465">
                  <c:v>42930.584952511577</c:v>
                </c:pt>
                <c:pt idx="2466">
                  <c:v>42930.584978032406</c:v>
                </c:pt>
                <c:pt idx="2467">
                  <c:v>42930.584978032406</c:v>
                </c:pt>
                <c:pt idx="2468">
                  <c:v>42930.584987986113</c:v>
                </c:pt>
                <c:pt idx="2469">
                  <c:v>42930.585012766205</c:v>
                </c:pt>
                <c:pt idx="2470">
                  <c:v>42930.585012766205</c:v>
                </c:pt>
                <c:pt idx="2471">
                  <c:v>42930.585023460648</c:v>
                </c:pt>
                <c:pt idx="2472">
                  <c:v>42930.585047488428</c:v>
                </c:pt>
                <c:pt idx="2473">
                  <c:v>42930.585047488428</c:v>
                </c:pt>
                <c:pt idx="2474">
                  <c:v>42930.585058935183</c:v>
                </c:pt>
                <c:pt idx="2475">
                  <c:v>42930.585082210651</c:v>
                </c:pt>
                <c:pt idx="2476">
                  <c:v>42930.585082210651</c:v>
                </c:pt>
                <c:pt idx="2477">
                  <c:v>42930.585095509261</c:v>
                </c:pt>
                <c:pt idx="2478">
                  <c:v>42930.585116932867</c:v>
                </c:pt>
                <c:pt idx="2479">
                  <c:v>42930.585116932867</c:v>
                </c:pt>
                <c:pt idx="2480">
                  <c:v>42930.585129884261</c:v>
                </c:pt>
                <c:pt idx="2481">
                  <c:v>42930.58515165509</c:v>
                </c:pt>
                <c:pt idx="2482">
                  <c:v>42930.58515165509</c:v>
                </c:pt>
                <c:pt idx="2483">
                  <c:v>42930.585165370372</c:v>
                </c:pt>
                <c:pt idx="2484">
                  <c:v>42930.585186377313</c:v>
                </c:pt>
                <c:pt idx="2485">
                  <c:v>42930.585186377313</c:v>
                </c:pt>
                <c:pt idx="2486">
                  <c:v>42930.585200856483</c:v>
                </c:pt>
                <c:pt idx="2487">
                  <c:v>42930.58522108796</c:v>
                </c:pt>
                <c:pt idx="2488">
                  <c:v>42930.58522108796</c:v>
                </c:pt>
                <c:pt idx="2489">
                  <c:v>42930.585236585648</c:v>
                </c:pt>
                <c:pt idx="2490">
                  <c:v>42930.585255821759</c:v>
                </c:pt>
                <c:pt idx="2491">
                  <c:v>42930.585255821759</c:v>
                </c:pt>
                <c:pt idx="2492">
                  <c:v>42930.585275520833</c:v>
                </c:pt>
                <c:pt idx="2493">
                  <c:v>42930.585290543982</c:v>
                </c:pt>
                <c:pt idx="2494">
                  <c:v>42930.585290543982</c:v>
                </c:pt>
                <c:pt idx="2495">
                  <c:v>42930.585305219909</c:v>
                </c:pt>
                <c:pt idx="2496">
                  <c:v>42930.585340127313</c:v>
                </c:pt>
                <c:pt idx="2497">
                  <c:v>42930.585325266205</c:v>
                </c:pt>
                <c:pt idx="2498">
                  <c:v>42930.585325266205</c:v>
                </c:pt>
                <c:pt idx="2499">
                  <c:v>42930.585347604167</c:v>
                </c:pt>
                <c:pt idx="2500">
                  <c:v>42930.585359988429</c:v>
                </c:pt>
                <c:pt idx="2501">
                  <c:v>42930.585359988429</c:v>
                </c:pt>
                <c:pt idx="2502">
                  <c:v>42930.585378483796</c:v>
                </c:pt>
                <c:pt idx="2503">
                  <c:v>42930.585394710652</c:v>
                </c:pt>
                <c:pt idx="2504">
                  <c:v>42930.585394710652</c:v>
                </c:pt>
                <c:pt idx="2505">
                  <c:v>42930.585415104164</c:v>
                </c:pt>
                <c:pt idx="2506">
                  <c:v>42930.585429432867</c:v>
                </c:pt>
                <c:pt idx="2507">
                  <c:v>42930.585429432867</c:v>
                </c:pt>
                <c:pt idx="2508">
                  <c:v>42930.585450578707</c:v>
                </c:pt>
                <c:pt idx="2509">
                  <c:v>42930.585464143522</c:v>
                </c:pt>
                <c:pt idx="2510">
                  <c:v>42930.585464143522</c:v>
                </c:pt>
                <c:pt idx="2511">
                  <c:v>42930.585486064818</c:v>
                </c:pt>
                <c:pt idx="2512">
                  <c:v>42930.585498865737</c:v>
                </c:pt>
                <c:pt idx="2513">
                  <c:v>42930.585498865737</c:v>
                </c:pt>
                <c:pt idx="2514">
                  <c:v>42930.585521562498</c:v>
                </c:pt>
                <c:pt idx="2515">
                  <c:v>42930.585533599537</c:v>
                </c:pt>
                <c:pt idx="2516">
                  <c:v>42930.585533599537</c:v>
                </c:pt>
                <c:pt idx="2517">
                  <c:v>42930.585557048609</c:v>
                </c:pt>
                <c:pt idx="2518">
                  <c:v>42930.58556832176</c:v>
                </c:pt>
                <c:pt idx="2519">
                  <c:v>42930.58556832176</c:v>
                </c:pt>
                <c:pt idx="2520">
                  <c:v>42930.58559253472</c:v>
                </c:pt>
                <c:pt idx="2521">
                  <c:v>42930.585603032407</c:v>
                </c:pt>
                <c:pt idx="2522">
                  <c:v>42930.585603032407</c:v>
                </c:pt>
                <c:pt idx="2523">
                  <c:v>42930.585628032408</c:v>
                </c:pt>
                <c:pt idx="2524">
                  <c:v>42930.585637766206</c:v>
                </c:pt>
                <c:pt idx="2525">
                  <c:v>42930.585637766206</c:v>
                </c:pt>
                <c:pt idx="2526">
                  <c:v>42930.585663483798</c:v>
                </c:pt>
                <c:pt idx="2527">
                  <c:v>42930.585672488429</c:v>
                </c:pt>
                <c:pt idx="2528">
                  <c:v>42930.585672488429</c:v>
                </c:pt>
                <c:pt idx="2529">
                  <c:v>42930.585697881943</c:v>
                </c:pt>
                <c:pt idx="2530">
                  <c:v>42930.585707199076</c:v>
                </c:pt>
                <c:pt idx="2531">
                  <c:v>42930.585707199076</c:v>
                </c:pt>
                <c:pt idx="2532">
                  <c:v>42930.585734537039</c:v>
                </c:pt>
                <c:pt idx="2533">
                  <c:v>42930.585741932868</c:v>
                </c:pt>
                <c:pt idx="2534">
                  <c:v>42930.585741932868</c:v>
                </c:pt>
                <c:pt idx="2535">
                  <c:v>42930.58577002315</c:v>
                </c:pt>
                <c:pt idx="2536">
                  <c:v>42930.585776655091</c:v>
                </c:pt>
                <c:pt idx="2537">
                  <c:v>42930.585776655091</c:v>
                </c:pt>
                <c:pt idx="2538">
                  <c:v>42930.585805555558</c:v>
                </c:pt>
                <c:pt idx="2539">
                  <c:v>42930.585811377314</c:v>
                </c:pt>
                <c:pt idx="2540">
                  <c:v>42930.585811377314</c:v>
                </c:pt>
                <c:pt idx="2541">
                  <c:v>42930.585841053238</c:v>
                </c:pt>
                <c:pt idx="2542">
                  <c:v>42930.585846793983</c:v>
                </c:pt>
                <c:pt idx="2543">
                  <c:v>42930.585846793983</c:v>
                </c:pt>
                <c:pt idx="2544">
                  <c:v>42930.585876562502</c:v>
                </c:pt>
                <c:pt idx="2545">
                  <c:v>42930.58588082176</c:v>
                </c:pt>
                <c:pt idx="2546">
                  <c:v>42930.58588082176</c:v>
                </c:pt>
                <c:pt idx="2547">
                  <c:v>42930.585912268521</c:v>
                </c:pt>
                <c:pt idx="2548">
                  <c:v>42930.585915555559</c:v>
                </c:pt>
                <c:pt idx="2549">
                  <c:v>42930.585915555559</c:v>
                </c:pt>
                <c:pt idx="2550">
                  <c:v>42930.58594769676</c:v>
                </c:pt>
                <c:pt idx="2551">
                  <c:v>42930.585950266206</c:v>
                </c:pt>
                <c:pt idx="2552">
                  <c:v>42930.585950266206</c:v>
                </c:pt>
                <c:pt idx="2553">
                  <c:v>42930.585983182871</c:v>
                </c:pt>
                <c:pt idx="2554">
                  <c:v>42930.585985347221</c:v>
                </c:pt>
                <c:pt idx="2555">
                  <c:v>42930.585985347221</c:v>
                </c:pt>
                <c:pt idx="2556">
                  <c:v>42930.586017337962</c:v>
                </c:pt>
                <c:pt idx="2557">
                  <c:v>42930.586020810188</c:v>
                </c:pt>
                <c:pt idx="2558">
                  <c:v>42930.586020810188</c:v>
                </c:pt>
                <c:pt idx="2559">
                  <c:v>42930.586022453703</c:v>
                </c:pt>
                <c:pt idx="2560">
                  <c:v>42930.586051724538</c:v>
                </c:pt>
                <c:pt idx="2561">
                  <c:v>42930.586054432868</c:v>
                </c:pt>
                <c:pt idx="2562">
                  <c:v>42930.586054432868</c:v>
                </c:pt>
                <c:pt idx="2563">
                  <c:v>42930.586089212964</c:v>
                </c:pt>
                <c:pt idx="2564">
                  <c:v>42930.586089212964</c:v>
                </c:pt>
                <c:pt idx="2565">
                  <c:v>42930.586091145837</c:v>
                </c:pt>
                <c:pt idx="2566">
                  <c:v>42930.586122731482</c:v>
                </c:pt>
                <c:pt idx="2567">
                  <c:v>42930.586123969908</c:v>
                </c:pt>
                <c:pt idx="2568">
                  <c:v>42930.586123969908</c:v>
                </c:pt>
                <c:pt idx="2569">
                  <c:v>42930.586158599537</c:v>
                </c:pt>
                <c:pt idx="2570">
                  <c:v>42930.586158599537</c:v>
                </c:pt>
                <c:pt idx="2571">
                  <c:v>42930.586162118052</c:v>
                </c:pt>
                <c:pt idx="2572">
                  <c:v>42930.58619332176</c:v>
                </c:pt>
                <c:pt idx="2573">
                  <c:v>42930.58619332176</c:v>
                </c:pt>
                <c:pt idx="2574">
                  <c:v>42930.586195277778</c:v>
                </c:pt>
                <c:pt idx="2575">
                  <c:v>42930.586228043983</c:v>
                </c:pt>
                <c:pt idx="2576">
                  <c:v>42930.586228043983</c:v>
                </c:pt>
                <c:pt idx="2577">
                  <c:v>42930.586230752313</c:v>
                </c:pt>
                <c:pt idx="2578">
                  <c:v>42930.58626275463</c:v>
                </c:pt>
                <c:pt idx="2579">
                  <c:v>42930.58626275463</c:v>
                </c:pt>
                <c:pt idx="2580">
                  <c:v>42930.586267326391</c:v>
                </c:pt>
                <c:pt idx="2581">
                  <c:v>42930.586297488429</c:v>
                </c:pt>
                <c:pt idx="2582">
                  <c:v>42930.586297488429</c:v>
                </c:pt>
                <c:pt idx="2583">
                  <c:v>42930.586301631942</c:v>
                </c:pt>
                <c:pt idx="2584">
                  <c:v>42930.586332210645</c:v>
                </c:pt>
                <c:pt idx="2585">
                  <c:v>42930.586332210645</c:v>
                </c:pt>
                <c:pt idx="2586">
                  <c:v>42930.586338229165</c:v>
                </c:pt>
                <c:pt idx="2587">
                  <c:v>42930.586366932868</c:v>
                </c:pt>
                <c:pt idx="2588">
                  <c:v>42930.586366932868</c:v>
                </c:pt>
                <c:pt idx="2589">
                  <c:v>42930.58637261574</c:v>
                </c:pt>
                <c:pt idx="2590">
                  <c:v>42930.586401655091</c:v>
                </c:pt>
                <c:pt idx="2591">
                  <c:v>42930.586401655091</c:v>
                </c:pt>
                <c:pt idx="2592">
                  <c:v>42930.586409247684</c:v>
                </c:pt>
                <c:pt idx="2593">
                  <c:v>42930.586436377314</c:v>
                </c:pt>
                <c:pt idx="2594">
                  <c:v>42930.586436377314</c:v>
                </c:pt>
                <c:pt idx="2595">
                  <c:v>42930.586444849534</c:v>
                </c:pt>
                <c:pt idx="2596">
                  <c:v>42930.586471099537</c:v>
                </c:pt>
                <c:pt idx="2597">
                  <c:v>42930.586471099537</c:v>
                </c:pt>
                <c:pt idx="2598">
                  <c:v>42930.586479270831</c:v>
                </c:pt>
                <c:pt idx="2599">
                  <c:v>42930.586505821761</c:v>
                </c:pt>
                <c:pt idx="2600">
                  <c:v>42930.586505821761</c:v>
                </c:pt>
                <c:pt idx="2601">
                  <c:v>42930.586515868054</c:v>
                </c:pt>
                <c:pt idx="2602">
                  <c:v>42930.586540543984</c:v>
                </c:pt>
                <c:pt idx="2603">
                  <c:v>42930.586540543984</c:v>
                </c:pt>
                <c:pt idx="2604">
                  <c:v>42930.586551296299</c:v>
                </c:pt>
                <c:pt idx="2605">
                  <c:v>42930.586575266207</c:v>
                </c:pt>
                <c:pt idx="2606">
                  <c:v>42930.586575266207</c:v>
                </c:pt>
                <c:pt idx="2607">
                  <c:v>42930.5865858912</c:v>
                </c:pt>
                <c:pt idx="2608">
                  <c:v>42930.586609988422</c:v>
                </c:pt>
                <c:pt idx="2609">
                  <c:v>42930.586609988422</c:v>
                </c:pt>
                <c:pt idx="2610">
                  <c:v>42930.58662130787</c:v>
                </c:pt>
                <c:pt idx="2611">
                  <c:v>42930.586644710645</c:v>
                </c:pt>
                <c:pt idx="2612">
                  <c:v>42930.586644710645</c:v>
                </c:pt>
                <c:pt idx="2613">
                  <c:v>42930.586656793981</c:v>
                </c:pt>
                <c:pt idx="2614">
                  <c:v>42930.586679432869</c:v>
                </c:pt>
                <c:pt idx="2615">
                  <c:v>42930.586679432869</c:v>
                </c:pt>
                <c:pt idx="2616">
                  <c:v>42930.586693263889</c:v>
                </c:pt>
                <c:pt idx="2617">
                  <c:v>42930.58672472222</c:v>
                </c:pt>
                <c:pt idx="2618">
                  <c:v>42930.586714155092</c:v>
                </c:pt>
                <c:pt idx="2619">
                  <c:v>42930.586714155092</c:v>
                </c:pt>
                <c:pt idx="2620">
                  <c:v>42930.586729849536</c:v>
                </c:pt>
                <c:pt idx="2621">
                  <c:v>42930.586748865739</c:v>
                </c:pt>
                <c:pt idx="2622">
                  <c:v>42930.586748865739</c:v>
                </c:pt>
                <c:pt idx="2623">
                  <c:v>42930.58676298611</c:v>
                </c:pt>
                <c:pt idx="2624">
                  <c:v>42930.586783599538</c:v>
                </c:pt>
                <c:pt idx="2625">
                  <c:v>42930.586783599538</c:v>
                </c:pt>
                <c:pt idx="2626">
                  <c:v>42930.586799560188</c:v>
                </c:pt>
                <c:pt idx="2627">
                  <c:v>42930.586818321761</c:v>
                </c:pt>
                <c:pt idx="2628">
                  <c:v>42930.586818321761</c:v>
                </c:pt>
                <c:pt idx="2629">
                  <c:v>42930.586833946756</c:v>
                </c:pt>
                <c:pt idx="2630">
                  <c:v>42930.586853043984</c:v>
                </c:pt>
                <c:pt idx="2631">
                  <c:v>42930.586853043984</c:v>
                </c:pt>
                <c:pt idx="2632">
                  <c:v>42930.586871712963</c:v>
                </c:pt>
                <c:pt idx="2633">
                  <c:v>42930.586887766207</c:v>
                </c:pt>
                <c:pt idx="2634">
                  <c:v>42930.586887766207</c:v>
                </c:pt>
                <c:pt idx="2635">
                  <c:v>42930.586903692129</c:v>
                </c:pt>
                <c:pt idx="2636">
                  <c:v>42930.586922488423</c:v>
                </c:pt>
                <c:pt idx="2637">
                  <c:v>42930.586922488423</c:v>
                </c:pt>
                <c:pt idx="2638">
                  <c:v>42930.586942766204</c:v>
                </c:pt>
                <c:pt idx="2639">
                  <c:v>42930.586957199077</c:v>
                </c:pt>
                <c:pt idx="2640">
                  <c:v>42930.586957199077</c:v>
                </c:pt>
                <c:pt idx="2641">
                  <c:v>42930.586975972219</c:v>
                </c:pt>
                <c:pt idx="2642">
                  <c:v>42930.586991921293</c:v>
                </c:pt>
                <c:pt idx="2643">
                  <c:v>42930.586991921293</c:v>
                </c:pt>
                <c:pt idx="2644">
                  <c:v>42930.587012627315</c:v>
                </c:pt>
                <c:pt idx="2645">
                  <c:v>42930.587026655092</c:v>
                </c:pt>
                <c:pt idx="2646">
                  <c:v>42930.587026655092</c:v>
                </c:pt>
                <c:pt idx="2647">
                  <c:v>42930.587048055553</c:v>
                </c:pt>
                <c:pt idx="2648">
                  <c:v>42930.587061377315</c:v>
                </c:pt>
                <c:pt idx="2649">
                  <c:v>42930.587061377315</c:v>
                </c:pt>
                <c:pt idx="2650">
                  <c:v>42930.587083472223</c:v>
                </c:pt>
                <c:pt idx="2651">
                  <c:v>42930.587096099538</c:v>
                </c:pt>
                <c:pt idx="2652">
                  <c:v>42930.587096099538</c:v>
                </c:pt>
                <c:pt idx="2653">
                  <c:v>42930.587118946758</c:v>
                </c:pt>
                <c:pt idx="2654">
                  <c:v>42930.587130821761</c:v>
                </c:pt>
                <c:pt idx="2655">
                  <c:v>42930.587130821761</c:v>
                </c:pt>
                <c:pt idx="2656">
                  <c:v>42930.587154421293</c:v>
                </c:pt>
                <c:pt idx="2657">
                  <c:v>42930.587165543984</c:v>
                </c:pt>
                <c:pt idx="2658">
                  <c:v>42930.587165543984</c:v>
                </c:pt>
                <c:pt idx="2659">
                  <c:v>42930.587188796293</c:v>
                </c:pt>
                <c:pt idx="2660">
                  <c:v>42930.587200266207</c:v>
                </c:pt>
                <c:pt idx="2661">
                  <c:v>42930.587200266207</c:v>
                </c:pt>
                <c:pt idx="2662">
                  <c:v>42930.587225439813</c:v>
                </c:pt>
                <c:pt idx="2663">
                  <c:v>42930.587234988423</c:v>
                </c:pt>
                <c:pt idx="2664">
                  <c:v>42930.587234988423</c:v>
                </c:pt>
                <c:pt idx="2665">
                  <c:v>42930.587261157409</c:v>
                </c:pt>
                <c:pt idx="2666">
                  <c:v>42930.587269710646</c:v>
                </c:pt>
                <c:pt idx="2667">
                  <c:v>42930.587269710646</c:v>
                </c:pt>
                <c:pt idx="2668">
                  <c:v>42930.58729664352</c:v>
                </c:pt>
                <c:pt idx="2669">
                  <c:v>42930.587304432869</c:v>
                </c:pt>
                <c:pt idx="2670">
                  <c:v>42930.587304432869</c:v>
                </c:pt>
                <c:pt idx="2671">
                  <c:v>42930.587332071758</c:v>
                </c:pt>
                <c:pt idx="2672">
                  <c:v>42930.587339166668</c:v>
                </c:pt>
                <c:pt idx="2673">
                  <c:v>42930.587339166668</c:v>
                </c:pt>
                <c:pt idx="2674">
                  <c:v>42930.587367523149</c:v>
                </c:pt>
                <c:pt idx="2675">
                  <c:v>42930.587373877315</c:v>
                </c:pt>
                <c:pt idx="2676">
                  <c:v>42930.587373877315</c:v>
                </c:pt>
                <c:pt idx="2677">
                  <c:v>42930.587401689816</c:v>
                </c:pt>
                <c:pt idx="2678">
                  <c:v>42930.587405266204</c:v>
                </c:pt>
                <c:pt idx="2679">
                  <c:v>42930.587408599538</c:v>
                </c:pt>
                <c:pt idx="2680">
                  <c:v>42930.587408599538</c:v>
                </c:pt>
                <c:pt idx="2681">
                  <c:v>42930.587438425922</c:v>
                </c:pt>
                <c:pt idx="2682">
                  <c:v>42930.587444166667</c:v>
                </c:pt>
                <c:pt idx="2683">
                  <c:v>42930.587444166667</c:v>
                </c:pt>
                <c:pt idx="2684">
                  <c:v>42930.587473912034</c:v>
                </c:pt>
                <c:pt idx="2685">
                  <c:v>42930.587478043984</c:v>
                </c:pt>
                <c:pt idx="2686">
                  <c:v>42930.587478043984</c:v>
                </c:pt>
                <c:pt idx="2687">
                  <c:v>42930.587509375</c:v>
                </c:pt>
                <c:pt idx="2688">
                  <c:v>42930.5875127662</c:v>
                </c:pt>
                <c:pt idx="2689">
                  <c:v>42930.5875127662</c:v>
                </c:pt>
                <c:pt idx="2690">
                  <c:v>42930.587544872687</c:v>
                </c:pt>
                <c:pt idx="2691">
                  <c:v>42930.587547499999</c:v>
                </c:pt>
                <c:pt idx="2692">
                  <c:v>42930.587547499999</c:v>
                </c:pt>
                <c:pt idx="2693">
                  <c:v>42930.587580347223</c:v>
                </c:pt>
                <c:pt idx="2694">
                  <c:v>42930.587582511573</c:v>
                </c:pt>
                <c:pt idx="2695">
                  <c:v>42930.587582511573</c:v>
                </c:pt>
                <c:pt idx="2696">
                  <c:v>42930.587615833334</c:v>
                </c:pt>
                <c:pt idx="2697">
                  <c:v>42930.587617986108</c:v>
                </c:pt>
                <c:pt idx="2698">
                  <c:v>42930.587617986108</c:v>
                </c:pt>
                <c:pt idx="2699">
                  <c:v>42930.587651354166</c:v>
                </c:pt>
                <c:pt idx="2700">
                  <c:v>42930.587652604168</c:v>
                </c:pt>
                <c:pt idx="2701">
                  <c:v>42930.587652604168</c:v>
                </c:pt>
                <c:pt idx="2702">
                  <c:v>42930.587686527775</c:v>
                </c:pt>
                <c:pt idx="2703">
                  <c:v>42930.587686527775</c:v>
                </c:pt>
                <c:pt idx="2704">
                  <c:v>42930.587688449072</c:v>
                </c:pt>
                <c:pt idx="2705">
                  <c:v>42930.587720000003</c:v>
                </c:pt>
                <c:pt idx="2706">
                  <c:v>42930.587721249998</c:v>
                </c:pt>
                <c:pt idx="2707">
                  <c:v>42930.587721249998</c:v>
                </c:pt>
                <c:pt idx="2708">
                  <c:v>42930.587755821762</c:v>
                </c:pt>
                <c:pt idx="2709">
                  <c:v>42930.587755821762</c:v>
                </c:pt>
                <c:pt idx="2710">
                  <c:v>42930.587759409726</c:v>
                </c:pt>
                <c:pt idx="2711">
                  <c:v>42930.587790543985</c:v>
                </c:pt>
                <c:pt idx="2712">
                  <c:v>42930.587790543985</c:v>
                </c:pt>
                <c:pt idx="2713">
                  <c:v>42930.587792546299</c:v>
                </c:pt>
                <c:pt idx="2714">
                  <c:v>42930.587825266201</c:v>
                </c:pt>
                <c:pt idx="2715">
                  <c:v>42930.587825266201</c:v>
                </c:pt>
                <c:pt idx="2716">
                  <c:v>42930.58782803241</c:v>
                </c:pt>
                <c:pt idx="2717">
                  <c:v>42930.587859976855</c:v>
                </c:pt>
                <c:pt idx="2718">
                  <c:v>42930.587859976855</c:v>
                </c:pt>
                <c:pt idx="2719">
                  <c:v>42930.587863530091</c:v>
                </c:pt>
                <c:pt idx="2720">
                  <c:v>42930.587894710647</c:v>
                </c:pt>
                <c:pt idx="2721">
                  <c:v>42930.587894710647</c:v>
                </c:pt>
                <c:pt idx="2722">
                  <c:v>42930.587900127313</c:v>
                </c:pt>
                <c:pt idx="2723">
                  <c:v>42930.58792943287</c:v>
                </c:pt>
                <c:pt idx="2724">
                  <c:v>42930.58792943287</c:v>
                </c:pt>
                <c:pt idx="2725">
                  <c:v>42930.587934745374</c:v>
                </c:pt>
                <c:pt idx="2726">
                  <c:v>42930.587964155093</c:v>
                </c:pt>
                <c:pt idx="2727">
                  <c:v>42930.587964155093</c:v>
                </c:pt>
                <c:pt idx="2728">
                  <c:v>42930.587971261572</c:v>
                </c:pt>
                <c:pt idx="2729">
                  <c:v>42930.587998877316</c:v>
                </c:pt>
                <c:pt idx="2730">
                  <c:v>42930.587998877316</c:v>
                </c:pt>
                <c:pt idx="2731">
                  <c:v>42930.588005671299</c:v>
                </c:pt>
                <c:pt idx="2732">
                  <c:v>42930.588033599539</c:v>
                </c:pt>
                <c:pt idx="2733">
                  <c:v>42930.588033599539</c:v>
                </c:pt>
                <c:pt idx="2734">
                  <c:v>42930.588042303243</c:v>
                </c:pt>
                <c:pt idx="2735">
                  <c:v>42930.588068344907</c:v>
                </c:pt>
                <c:pt idx="2736">
                  <c:v>42930.588068344907</c:v>
                </c:pt>
                <c:pt idx="2737">
                  <c:v>42930.588077800923</c:v>
                </c:pt>
                <c:pt idx="2738">
                  <c:v>42930.588109270837</c:v>
                </c:pt>
                <c:pt idx="2739">
                  <c:v>42930.588103043985</c:v>
                </c:pt>
                <c:pt idx="2740">
                  <c:v>42930.588103043985</c:v>
                </c:pt>
                <c:pt idx="2741">
                  <c:v>42930.588114398146</c:v>
                </c:pt>
                <c:pt idx="2742">
                  <c:v>42930.588137766201</c:v>
                </c:pt>
                <c:pt idx="2743">
                  <c:v>42930.588137766201</c:v>
                </c:pt>
                <c:pt idx="2744">
                  <c:v>42930.588147615737</c:v>
                </c:pt>
                <c:pt idx="2745">
                  <c:v>42930.588172476855</c:v>
                </c:pt>
                <c:pt idx="2746">
                  <c:v>42930.588172476855</c:v>
                </c:pt>
                <c:pt idx="2747">
                  <c:v>42930.588183032407</c:v>
                </c:pt>
                <c:pt idx="2748">
                  <c:v>42930.588207210647</c:v>
                </c:pt>
                <c:pt idx="2749">
                  <c:v>42930.588207210647</c:v>
                </c:pt>
                <c:pt idx="2750">
                  <c:v>42930.588218518518</c:v>
                </c:pt>
                <c:pt idx="2751">
                  <c:v>42930.58824193287</c:v>
                </c:pt>
                <c:pt idx="2752">
                  <c:v>42930.58824193287</c:v>
                </c:pt>
                <c:pt idx="2753">
                  <c:v>42930.588255046299</c:v>
                </c:pt>
                <c:pt idx="2754">
                  <c:v>42930.588276655093</c:v>
                </c:pt>
                <c:pt idx="2755">
                  <c:v>42930.588276655093</c:v>
                </c:pt>
                <c:pt idx="2756">
                  <c:v>42930.588290543979</c:v>
                </c:pt>
                <c:pt idx="2757">
                  <c:v>42930.588311377316</c:v>
                </c:pt>
                <c:pt idx="2758">
                  <c:v>42930.588311377316</c:v>
                </c:pt>
                <c:pt idx="2759">
                  <c:v>42930.588324930555</c:v>
                </c:pt>
                <c:pt idx="2760">
                  <c:v>42930.588346099539</c:v>
                </c:pt>
                <c:pt idx="2761">
                  <c:v>42930.588346099539</c:v>
                </c:pt>
                <c:pt idx="2762">
                  <c:v>42930.588360347225</c:v>
                </c:pt>
                <c:pt idx="2763">
                  <c:v>42930.588380810186</c:v>
                </c:pt>
                <c:pt idx="2764">
                  <c:v>42930.588380810186</c:v>
                </c:pt>
                <c:pt idx="2765">
                  <c:v>42930.588396944448</c:v>
                </c:pt>
                <c:pt idx="2766">
                  <c:v>42930.588415543978</c:v>
                </c:pt>
                <c:pt idx="2767">
                  <c:v>42930.588415543978</c:v>
                </c:pt>
                <c:pt idx="2768">
                  <c:v>42930.588431342592</c:v>
                </c:pt>
                <c:pt idx="2769">
                  <c:v>42930.588450266201</c:v>
                </c:pt>
                <c:pt idx="2770">
                  <c:v>42930.588450266201</c:v>
                </c:pt>
                <c:pt idx="2771">
                  <c:v>42930.588470266201</c:v>
                </c:pt>
                <c:pt idx="2772">
                  <c:v>42930.588484988424</c:v>
                </c:pt>
                <c:pt idx="2773">
                  <c:v>42930.588484988424</c:v>
                </c:pt>
                <c:pt idx="2774">
                  <c:v>42930.588501076389</c:v>
                </c:pt>
                <c:pt idx="2775">
                  <c:v>42930.588519710647</c:v>
                </c:pt>
                <c:pt idx="2776">
                  <c:v>42930.588519710647</c:v>
                </c:pt>
                <c:pt idx="2777">
                  <c:v>42930.588541226854</c:v>
                </c:pt>
                <c:pt idx="2778">
                  <c:v>42930.58855443287</c:v>
                </c:pt>
                <c:pt idx="2779">
                  <c:v>42930.58855443287</c:v>
                </c:pt>
                <c:pt idx="2780">
                  <c:v>42930.588573263885</c:v>
                </c:pt>
                <c:pt idx="2781">
                  <c:v>42930.588589155093</c:v>
                </c:pt>
                <c:pt idx="2782">
                  <c:v>42930.588589155093</c:v>
                </c:pt>
                <c:pt idx="2783">
                  <c:v>42930.588609907405</c:v>
                </c:pt>
                <c:pt idx="2784">
                  <c:v>42930.588623877316</c:v>
                </c:pt>
                <c:pt idx="2785">
                  <c:v>42930.588623877316</c:v>
                </c:pt>
                <c:pt idx="2786">
                  <c:v>42930.588644282405</c:v>
                </c:pt>
                <c:pt idx="2787">
                  <c:v>42930.588658587963</c:v>
                </c:pt>
                <c:pt idx="2788">
                  <c:v>42930.588658587963</c:v>
                </c:pt>
                <c:pt idx="2789">
                  <c:v>42930.588680925925</c:v>
                </c:pt>
                <c:pt idx="2790">
                  <c:v>42930.588693321763</c:v>
                </c:pt>
                <c:pt idx="2791">
                  <c:v>42930.588693321763</c:v>
                </c:pt>
                <c:pt idx="2792">
                  <c:v>42930.58871640046</c:v>
                </c:pt>
                <c:pt idx="2793">
                  <c:v>42930.588728043978</c:v>
                </c:pt>
                <c:pt idx="2794">
                  <c:v>42930.588728043978</c:v>
                </c:pt>
                <c:pt idx="2795">
                  <c:v>42930.588751944444</c:v>
                </c:pt>
                <c:pt idx="2796">
                  <c:v>42930.588762766201</c:v>
                </c:pt>
                <c:pt idx="2797">
                  <c:v>42930.588762766201</c:v>
                </c:pt>
                <c:pt idx="2798">
                  <c:v>42930.588785856482</c:v>
                </c:pt>
                <c:pt idx="2799">
                  <c:v>42930.588788310182</c:v>
                </c:pt>
                <c:pt idx="2800">
                  <c:v>42930.588797488424</c:v>
                </c:pt>
                <c:pt idx="2801">
                  <c:v>42930.588797488424</c:v>
                </c:pt>
                <c:pt idx="2802">
                  <c:v>42930.58882153935</c:v>
                </c:pt>
                <c:pt idx="2803">
                  <c:v>42930.588832210648</c:v>
                </c:pt>
                <c:pt idx="2804">
                  <c:v>42930.588832210648</c:v>
                </c:pt>
                <c:pt idx="2805">
                  <c:v>42930.588858182869</c:v>
                </c:pt>
                <c:pt idx="2806">
                  <c:v>42930.588866932871</c:v>
                </c:pt>
                <c:pt idx="2807">
                  <c:v>42930.588866932871</c:v>
                </c:pt>
                <c:pt idx="2808">
                  <c:v>42930.588893668981</c:v>
                </c:pt>
                <c:pt idx="2809">
                  <c:v>42930.588901655094</c:v>
                </c:pt>
                <c:pt idx="2810">
                  <c:v>42930.588901655094</c:v>
                </c:pt>
                <c:pt idx="2811">
                  <c:v>42930.588928043981</c:v>
                </c:pt>
                <c:pt idx="2812">
                  <c:v>42930.588936377317</c:v>
                </c:pt>
                <c:pt idx="2813">
                  <c:v>42930.588936377317</c:v>
                </c:pt>
                <c:pt idx="2814">
                  <c:v>42930.588963530092</c:v>
                </c:pt>
                <c:pt idx="2815">
                  <c:v>42930.588971111109</c:v>
                </c:pt>
                <c:pt idx="2816">
                  <c:v>42930.588971111109</c:v>
                </c:pt>
                <c:pt idx="2817">
                  <c:v>42930.589000173612</c:v>
                </c:pt>
                <c:pt idx="2818">
                  <c:v>42930.589005925925</c:v>
                </c:pt>
                <c:pt idx="2819">
                  <c:v>42930.589005925925</c:v>
                </c:pt>
                <c:pt idx="2820">
                  <c:v>42930.589035659723</c:v>
                </c:pt>
                <c:pt idx="2821">
                  <c:v>42930.589041423613</c:v>
                </c:pt>
                <c:pt idx="2822">
                  <c:v>42930.589041423613</c:v>
                </c:pt>
                <c:pt idx="2823">
                  <c:v>42930.589071145834</c:v>
                </c:pt>
                <c:pt idx="2824">
                  <c:v>42930.589075266202</c:v>
                </c:pt>
                <c:pt idx="2825">
                  <c:v>42930.589075266202</c:v>
                </c:pt>
                <c:pt idx="2826">
                  <c:v>42930.589106643522</c:v>
                </c:pt>
                <c:pt idx="2827">
                  <c:v>42930.589109988425</c:v>
                </c:pt>
                <c:pt idx="2828">
                  <c:v>42930.589109988425</c:v>
                </c:pt>
                <c:pt idx="2829">
                  <c:v>42930.589142118057</c:v>
                </c:pt>
                <c:pt idx="2830">
                  <c:v>42930.589144722224</c:v>
                </c:pt>
                <c:pt idx="2831">
                  <c:v>42930.589144722224</c:v>
                </c:pt>
                <c:pt idx="2832">
                  <c:v>42930.589177546295</c:v>
                </c:pt>
                <c:pt idx="2833">
                  <c:v>42930.589179710645</c:v>
                </c:pt>
                <c:pt idx="2834">
                  <c:v>42930.589179710645</c:v>
                </c:pt>
                <c:pt idx="2835">
                  <c:v>42930.589213043982</c:v>
                </c:pt>
                <c:pt idx="2836">
                  <c:v>42930.589215196756</c:v>
                </c:pt>
                <c:pt idx="2837">
                  <c:v>42930.589215196756</c:v>
                </c:pt>
                <c:pt idx="2838">
                  <c:v>42930.589248587959</c:v>
                </c:pt>
                <c:pt idx="2839">
                  <c:v>42930.589249814817</c:v>
                </c:pt>
                <c:pt idx="2840">
                  <c:v>42930.589249814817</c:v>
                </c:pt>
                <c:pt idx="2841">
                  <c:v>42930.58928359954</c:v>
                </c:pt>
                <c:pt idx="2842">
                  <c:v>42930.58928359954</c:v>
                </c:pt>
                <c:pt idx="2843">
                  <c:v>42930.58928699074</c:v>
                </c:pt>
                <c:pt idx="2844">
                  <c:v>42930.589317453705</c:v>
                </c:pt>
                <c:pt idx="2845">
                  <c:v>42930.589318692131</c:v>
                </c:pt>
                <c:pt idx="2846">
                  <c:v>42930.589318692131</c:v>
                </c:pt>
                <c:pt idx="2847">
                  <c:v>42930.589353043979</c:v>
                </c:pt>
                <c:pt idx="2848">
                  <c:v>42930.589353043979</c:v>
                </c:pt>
                <c:pt idx="2849">
                  <c:v>42930.58935574074</c:v>
                </c:pt>
                <c:pt idx="2850">
                  <c:v>42930.589387326392</c:v>
                </c:pt>
                <c:pt idx="2851">
                  <c:v>42930.589388553242</c:v>
                </c:pt>
                <c:pt idx="2852">
                  <c:v>42930.589388553242</c:v>
                </c:pt>
                <c:pt idx="2853">
                  <c:v>42930.589422812503</c:v>
                </c:pt>
                <c:pt idx="2854">
                  <c:v>42930.589422812503</c:v>
                </c:pt>
                <c:pt idx="2855">
                  <c:v>42930.589426724538</c:v>
                </c:pt>
                <c:pt idx="2856">
                  <c:v>42930.589457210648</c:v>
                </c:pt>
                <c:pt idx="2857">
                  <c:v>42930.589457210648</c:v>
                </c:pt>
                <c:pt idx="2858">
                  <c:v>42930.589459861112</c:v>
                </c:pt>
                <c:pt idx="2859">
                  <c:v>42930.58949244213</c:v>
                </c:pt>
                <c:pt idx="2860">
                  <c:v>42930.589492407409</c:v>
                </c:pt>
                <c:pt idx="2861">
                  <c:v>42930.589492407409</c:v>
                </c:pt>
                <c:pt idx="2862">
                  <c:v>42930.589497581015</c:v>
                </c:pt>
                <c:pt idx="2863">
                  <c:v>42930.589526655094</c:v>
                </c:pt>
                <c:pt idx="2864">
                  <c:v>42930.589526655094</c:v>
                </c:pt>
                <c:pt idx="2865">
                  <c:v>42930.589530740741</c:v>
                </c:pt>
                <c:pt idx="2866">
                  <c:v>42930.589561377317</c:v>
                </c:pt>
                <c:pt idx="2867">
                  <c:v>42930.589561377317</c:v>
                </c:pt>
                <c:pt idx="2868">
                  <c:v>42930.58956615741</c:v>
                </c:pt>
                <c:pt idx="2869">
                  <c:v>42930.58959609954</c:v>
                </c:pt>
                <c:pt idx="2870">
                  <c:v>42930.58959609954</c:v>
                </c:pt>
                <c:pt idx="2871">
                  <c:v>42930.589602743057</c:v>
                </c:pt>
                <c:pt idx="2872">
                  <c:v>42930.589630821756</c:v>
                </c:pt>
                <c:pt idx="2873">
                  <c:v>42930.589630821756</c:v>
                </c:pt>
                <c:pt idx="2874">
                  <c:v>42930.589637106481</c:v>
                </c:pt>
                <c:pt idx="2875">
                  <c:v>42930.589665543979</c:v>
                </c:pt>
                <c:pt idx="2876">
                  <c:v>42930.589665543979</c:v>
                </c:pt>
                <c:pt idx="2877">
                  <c:v>42930.589672615744</c:v>
                </c:pt>
                <c:pt idx="2878">
                  <c:v>42930.589700266202</c:v>
                </c:pt>
                <c:pt idx="2879">
                  <c:v>42930.589700266202</c:v>
                </c:pt>
                <c:pt idx="2880">
                  <c:v>42930.589709247688</c:v>
                </c:pt>
                <c:pt idx="2881">
                  <c:v>42930.589734976849</c:v>
                </c:pt>
                <c:pt idx="2882">
                  <c:v>42930.589734976849</c:v>
                </c:pt>
                <c:pt idx="2883">
                  <c:v>42930.589743668985</c:v>
                </c:pt>
                <c:pt idx="2884">
                  <c:v>42930.589769710648</c:v>
                </c:pt>
                <c:pt idx="2885">
                  <c:v>42930.589769710648</c:v>
                </c:pt>
                <c:pt idx="2886">
                  <c:v>42930.58977914352</c:v>
                </c:pt>
                <c:pt idx="2887">
                  <c:v>42930.589804432871</c:v>
                </c:pt>
                <c:pt idx="2888">
                  <c:v>42930.589804432871</c:v>
                </c:pt>
                <c:pt idx="2889">
                  <c:v>42930.589814629631</c:v>
                </c:pt>
                <c:pt idx="2890">
                  <c:v>42930.589839155095</c:v>
                </c:pt>
                <c:pt idx="2891">
                  <c:v>42930.589839155095</c:v>
                </c:pt>
                <c:pt idx="2892">
                  <c:v>42930.589851203702</c:v>
                </c:pt>
                <c:pt idx="2893">
                  <c:v>42930.589873877318</c:v>
                </c:pt>
                <c:pt idx="2894">
                  <c:v>42930.589873877318</c:v>
                </c:pt>
                <c:pt idx="2895">
                  <c:v>42930.589885497684</c:v>
                </c:pt>
                <c:pt idx="2896">
                  <c:v>42930.589908587965</c:v>
                </c:pt>
                <c:pt idx="2897">
                  <c:v>42930.589908587965</c:v>
                </c:pt>
                <c:pt idx="2898">
                  <c:v>42930.589920983795</c:v>
                </c:pt>
                <c:pt idx="2899">
                  <c:v>42930.589943310188</c:v>
                </c:pt>
                <c:pt idx="2900">
                  <c:v>42930.589943310188</c:v>
                </c:pt>
                <c:pt idx="2901">
                  <c:v>42930.589957777775</c:v>
                </c:pt>
                <c:pt idx="2902">
                  <c:v>42930.589978032411</c:v>
                </c:pt>
                <c:pt idx="2903">
                  <c:v>42930.589978032411</c:v>
                </c:pt>
                <c:pt idx="2904">
                  <c:v>42930.589993263886</c:v>
                </c:pt>
                <c:pt idx="2905">
                  <c:v>42930.590012766203</c:v>
                </c:pt>
                <c:pt idx="2906">
                  <c:v>42930.590012766203</c:v>
                </c:pt>
                <c:pt idx="2907">
                  <c:v>42930.590028749997</c:v>
                </c:pt>
                <c:pt idx="2908">
                  <c:v>42930.590047488426</c:v>
                </c:pt>
                <c:pt idx="2909">
                  <c:v>42930.590047488426</c:v>
                </c:pt>
                <c:pt idx="2910">
                  <c:v>42930.590064247684</c:v>
                </c:pt>
                <c:pt idx="2911">
                  <c:v>42930.590082199073</c:v>
                </c:pt>
                <c:pt idx="2912">
                  <c:v>42930.590082199073</c:v>
                </c:pt>
                <c:pt idx="2913">
                  <c:v>42930.590102071757</c:v>
                </c:pt>
                <c:pt idx="2914">
                  <c:v>42930.590116932872</c:v>
                </c:pt>
                <c:pt idx="2915">
                  <c:v>42930.590116932872</c:v>
                </c:pt>
                <c:pt idx="2916">
                  <c:v>42930.59013178241</c:v>
                </c:pt>
                <c:pt idx="2917">
                  <c:v>42930.590151655095</c:v>
                </c:pt>
                <c:pt idx="2918">
                  <c:v>42930.590151655095</c:v>
                </c:pt>
                <c:pt idx="2919">
                  <c:v>42930.590171504628</c:v>
                </c:pt>
                <c:pt idx="2920">
                  <c:v>42930.590173958335</c:v>
                </c:pt>
                <c:pt idx="2921">
                  <c:v>42930.590186377318</c:v>
                </c:pt>
                <c:pt idx="2922">
                  <c:v>42930.590186377318</c:v>
                </c:pt>
                <c:pt idx="2923">
                  <c:v>42930.590204849534</c:v>
                </c:pt>
                <c:pt idx="2924">
                  <c:v>42930.590221087965</c:v>
                </c:pt>
                <c:pt idx="2925">
                  <c:v>42930.590221087965</c:v>
                </c:pt>
                <c:pt idx="2926">
                  <c:v>42930.590241493053</c:v>
                </c:pt>
                <c:pt idx="2927">
                  <c:v>42930.590255821757</c:v>
                </c:pt>
                <c:pt idx="2928">
                  <c:v>42930.590255821757</c:v>
                </c:pt>
                <c:pt idx="2929">
                  <c:v>42930.590276979165</c:v>
                </c:pt>
                <c:pt idx="2930">
                  <c:v>42930.59029054398</c:v>
                </c:pt>
                <c:pt idx="2931">
                  <c:v>42930.59029054398</c:v>
                </c:pt>
                <c:pt idx="2932">
                  <c:v>42930.590312465276</c:v>
                </c:pt>
                <c:pt idx="2933">
                  <c:v>42930.590325266203</c:v>
                </c:pt>
                <c:pt idx="2934">
                  <c:v>42930.590325266203</c:v>
                </c:pt>
                <c:pt idx="2935">
                  <c:v>42930.590346851852</c:v>
                </c:pt>
                <c:pt idx="2936">
                  <c:v>42930.59035997685</c:v>
                </c:pt>
                <c:pt idx="2937">
                  <c:v>42930.59035997685</c:v>
                </c:pt>
                <c:pt idx="2938">
                  <c:v>42930.590383483795</c:v>
                </c:pt>
                <c:pt idx="2939">
                  <c:v>42930.590394699073</c:v>
                </c:pt>
                <c:pt idx="2940">
                  <c:v>42930.590394699073</c:v>
                </c:pt>
                <c:pt idx="2941">
                  <c:v>42930.590418958331</c:v>
                </c:pt>
                <c:pt idx="2942">
                  <c:v>42930.590429432872</c:v>
                </c:pt>
                <c:pt idx="2943">
                  <c:v>42930.590429432872</c:v>
                </c:pt>
                <c:pt idx="2944">
                  <c:v>42930.590454432873</c:v>
                </c:pt>
                <c:pt idx="2945">
                  <c:v>42930.590464155095</c:v>
                </c:pt>
                <c:pt idx="2946">
                  <c:v>42930.590464155095</c:v>
                </c:pt>
                <c:pt idx="2947">
                  <c:v>42930.590489918985</c:v>
                </c:pt>
                <c:pt idx="2948">
                  <c:v>42930.590498877318</c:v>
                </c:pt>
                <c:pt idx="2949">
                  <c:v>42930.590498877318</c:v>
                </c:pt>
                <c:pt idx="2950">
                  <c:v>42930.590525416665</c:v>
                </c:pt>
                <c:pt idx="2951">
                  <c:v>42930.590533599534</c:v>
                </c:pt>
                <c:pt idx="2952">
                  <c:v>42930.590533599534</c:v>
                </c:pt>
                <c:pt idx="2953">
                  <c:v>42930.590559814817</c:v>
                </c:pt>
                <c:pt idx="2954">
                  <c:v>42930.590568321757</c:v>
                </c:pt>
                <c:pt idx="2955">
                  <c:v>42930.590568321757</c:v>
                </c:pt>
                <c:pt idx="2956">
                  <c:v>42930.590596469905</c:v>
                </c:pt>
                <c:pt idx="2957">
                  <c:v>42930.59060304398</c:v>
                </c:pt>
                <c:pt idx="2958">
                  <c:v>42930.59060304398</c:v>
                </c:pt>
                <c:pt idx="2959">
                  <c:v>42930.590632187501</c:v>
                </c:pt>
                <c:pt idx="2960">
                  <c:v>42930.590637928239</c:v>
                </c:pt>
                <c:pt idx="2961">
                  <c:v>42930.590637928239</c:v>
                </c:pt>
                <c:pt idx="2962">
                  <c:v>42930.590667685188</c:v>
                </c:pt>
                <c:pt idx="2963">
                  <c:v>42930.590673425926</c:v>
                </c:pt>
                <c:pt idx="2964">
                  <c:v>42930.590673425926</c:v>
                </c:pt>
                <c:pt idx="2965">
                  <c:v>42930.5907031713</c:v>
                </c:pt>
                <c:pt idx="2966">
                  <c:v>42930.590707210649</c:v>
                </c:pt>
                <c:pt idx="2967">
                  <c:v>42930.590707210649</c:v>
                </c:pt>
                <c:pt idx="2968">
                  <c:v>42930.590737557868</c:v>
                </c:pt>
                <c:pt idx="2969">
                  <c:v>42930.590741932872</c:v>
                </c:pt>
                <c:pt idx="2970">
                  <c:v>42930.590741932872</c:v>
                </c:pt>
                <c:pt idx="2971">
                  <c:v>42930.590773101852</c:v>
                </c:pt>
                <c:pt idx="2972">
                  <c:v>42930.590776655095</c:v>
                </c:pt>
                <c:pt idx="2973">
                  <c:v>42930.590776655095</c:v>
                </c:pt>
                <c:pt idx="2974">
                  <c:v>42930.590808634261</c:v>
                </c:pt>
                <c:pt idx="2975">
                  <c:v>42930.590811909722</c:v>
                </c:pt>
                <c:pt idx="2976">
                  <c:v>42930.590811909722</c:v>
                </c:pt>
                <c:pt idx="2977">
                  <c:v>42930.590845347222</c:v>
                </c:pt>
                <c:pt idx="2978">
                  <c:v>42930.590846574072</c:v>
                </c:pt>
                <c:pt idx="2979">
                  <c:v>42930.590846574072</c:v>
                </c:pt>
                <c:pt idx="2980">
                  <c:v>42930.590879293981</c:v>
                </c:pt>
                <c:pt idx="2981">
                  <c:v>42930.59088171296</c:v>
                </c:pt>
                <c:pt idx="2982">
                  <c:v>42930.59088171296</c:v>
                </c:pt>
                <c:pt idx="2983">
                  <c:v>42930.590884421297</c:v>
                </c:pt>
                <c:pt idx="2984">
                  <c:v>42930.590913784719</c:v>
                </c:pt>
                <c:pt idx="2985">
                  <c:v>42930.59091554398</c:v>
                </c:pt>
                <c:pt idx="2986">
                  <c:v>42930.59091554398</c:v>
                </c:pt>
                <c:pt idx="2987">
                  <c:v>42930.590950266203</c:v>
                </c:pt>
                <c:pt idx="2988">
                  <c:v>42930.590950266203</c:v>
                </c:pt>
                <c:pt idx="2989">
                  <c:v>42930.590953634259</c:v>
                </c:pt>
                <c:pt idx="2990">
                  <c:v>42930.590983993054</c:v>
                </c:pt>
                <c:pt idx="2991">
                  <c:v>42930.590985219904</c:v>
                </c:pt>
                <c:pt idx="2992">
                  <c:v>42930.590985219904</c:v>
                </c:pt>
                <c:pt idx="2993">
                  <c:v>42930.59101971065</c:v>
                </c:pt>
                <c:pt idx="2994">
                  <c:v>42930.59101971065</c:v>
                </c:pt>
                <c:pt idx="2995">
                  <c:v>42930.591023437497</c:v>
                </c:pt>
                <c:pt idx="2996">
                  <c:v>42930.591053865741</c:v>
                </c:pt>
                <c:pt idx="2997">
                  <c:v>42930.591055092591</c:v>
                </c:pt>
                <c:pt idx="2998">
                  <c:v>42930.591055092591</c:v>
                </c:pt>
                <c:pt idx="2999">
                  <c:v>42930.591089351852</c:v>
                </c:pt>
                <c:pt idx="3000">
                  <c:v>42930.591089351852</c:v>
                </c:pt>
                <c:pt idx="3001">
                  <c:v>42930.591093275463</c:v>
                </c:pt>
                <c:pt idx="3002">
                  <c:v>42930.591123877311</c:v>
                </c:pt>
                <c:pt idx="3003">
                  <c:v>42930.591123877311</c:v>
                </c:pt>
                <c:pt idx="3004">
                  <c:v>42930.591126435182</c:v>
                </c:pt>
                <c:pt idx="3005">
                  <c:v>42930.591158587966</c:v>
                </c:pt>
                <c:pt idx="3006">
                  <c:v>42930.591158587966</c:v>
                </c:pt>
                <c:pt idx="3007">
                  <c:v>42930.591163020836</c:v>
                </c:pt>
                <c:pt idx="3008">
                  <c:v>42930.591193321758</c:v>
                </c:pt>
                <c:pt idx="3009">
                  <c:v>42930.591193321758</c:v>
                </c:pt>
                <c:pt idx="3010">
                  <c:v>42930.591197384259</c:v>
                </c:pt>
                <c:pt idx="3011">
                  <c:v>42930.591228043981</c:v>
                </c:pt>
                <c:pt idx="3012">
                  <c:v>42930.591228043981</c:v>
                </c:pt>
                <c:pt idx="3013">
                  <c:v>42930.591232812498</c:v>
                </c:pt>
                <c:pt idx="3014">
                  <c:v>42930.591262766204</c:v>
                </c:pt>
                <c:pt idx="3015">
                  <c:v>42930.591262766204</c:v>
                </c:pt>
                <c:pt idx="3016">
                  <c:v>42930.591268217591</c:v>
                </c:pt>
                <c:pt idx="3017">
                  <c:v>42930.591297488427</c:v>
                </c:pt>
                <c:pt idx="3018">
                  <c:v>42930.591297488427</c:v>
                </c:pt>
                <c:pt idx="3019">
                  <c:v>42930.59130403935</c:v>
                </c:pt>
                <c:pt idx="3020">
                  <c:v>42930.59133221065</c:v>
                </c:pt>
                <c:pt idx="3021">
                  <c:v>42930.59133221065</c:v>
                </c:pt>
                <c:pt idx="3022">
                  <c:v>42930.591339571758</c:v>
                </c:pt>
                <c:pt idx="3023">
                  <c:v>42930.591366932873</c:v>
                </c:pt>
                <c:pt idx="3024">
                  <c:v>42930.591366932873</c:v>
                </c:pt>
                <c:pt idx="3025">
                  <c:v>42930.591375081021</c:v>
                </c:pt>
                <c:pt idx="3026">
                  <c:v>42930.591401655096</c:v>
                </c:pt>
                <c:pt idx="3027">
                  <c:v>42930.591401655096</c:v>
                </c:pt>
                <c:pt idx="3028">
                  <c:v>42930.591410578701</c:v>
                </c:pt>
                <c:pt idx="3029">
                  <c:v>42930.591436377312</c:v>
                </c:pt>
                <c:pt idx="3030">
                  <c:v>42930.591436377312</c:v>
                </c:pt>
                <c:pt idx="3031">
                  <c:v>42930.591447164355</c:v>
                </c:pt>
                <c:pt idx="3032">
                  <c:v>42930.591471099535</c:v>
                </c:pt>
                <c:pt idx="3033">
                  <c:v>42930.591471099535</c:v>
                </c:pt>
                <c:pt idx="3034">
                  <c:v>42930.591482592594</c:v>
                </c:pt>
                <c:pt idx="3035">
                  <c:v>42930.591505821758</c:v>
                </c:pt>
                <c:pt idx="3036">
                  <c:v>42930.591505821758</c:v>
                </c:pt>
                <c:pt idx="3037">
                  <c:v>42930.59151697917</c:v>
                </c:pt>
                <c:pt idx="3038">
                  <c:v>42930.591540532405</c:v>
                </c:pt>
                <c:pt idx="3039">
                  <c:v>42930.591540532405</c:v>
                </c:pt>
                <c:pt idx="3040">
                  <c:v>42930.591552453705</c:v>
                </c:pt>
                <c:pt idx="3041">
                  <c:v>42930.591585011571</c:v>
                </c:pt>
                <c:pt idx="3042">
                  <c:v>42930.591575254628</c:v>
                </c:pt>
                <c:pt idx="3043">
                  <c:v>42930.591575254628</c:v>
                </c:pt>
                <c:pt idx="3044">
                  <c:v>42930.591590150463</c:v>
                </c:pt>
                <c:pt idx="3045">
                  <c:v>42930.591609988427</c:v>
                </c:pt>
                <c:pt idx="3046">
                  <c:v>42930.591609988427</c:v>
                </c:pt>
                <c:pt idx="3047">
                  <c:v>42930.591624398148</c:v>
                </c:pt>
                <c:pt idx="3048">
                  <c:v>42930.59164471065</c:v>
                </c:pt>
                <c:pt idx="3049">
                  <c:v>42930.59164471065</c:v>
                </c:pt>
                <c:pt idx="3050">
                  <c:v>42930.591658761572</c:v>
                </c:pt>
                <c:pt idx="3051">
                  <c:v>42930.591679432873</c:v>
                </c:pt>
                <c:pt idx="3052">
                  <c:v>42930.591679432873</c:v>
                </c:pt>
                <c:pt idx="3053">
                  <c:v>42930.591694236115</c:v>
                </c:pt>
                <c:pt idx="3054">
                  <c:v>42930.591714155089</c:v>
                </c:pt>
                <c:pt idx="3055">
                  <c:v>42930.591714155089</c:v>
                </c:pt>
                <c:pt idx="3056">
                  <c:v>42930.59172971065</c:v>
                </c:pt>
                <c:pt idx="3057">
                  <c:v>42930.591748877312</c:v>
                </c:pt>
                <c:pt idx="3058">
                  <c:v>42930.591748877312</c:v>
                </c:pt>
                <c:pt idx="3059">
                  <c:v>42930.591767546299</c:v>
                </c:pt>
                <c:pt idx="3060">
                  <c:v>42930.591783587966</c:v>
                </c:pt>
                <c:pt idx="3061">
                  <c:v>42930.591783587966</c:v>
                </c:pt>
                <c:pt idx="3062">
                  <c:v>42930.591798414353</c:v>
                </c:pt>
                <c:pt idx="3063">
                  <c:v>42930.591818321758</c:v>
                </c:pt>
                <c:pt idx="3064">
                  <c:v>42930.591818321758</c:v>
                </c:pt>
                <c:pt idx="3065">
                  <c:v>42930.591839618057</c:v>
                </c:pt>
                <c:pt idx="3066">
                  <c:v>42930.591853043981</c:v>
                </c:pt>
                <c:pt idx="3067">
                  <c:v>42930.591853043981</c:v>
                </c:pt>
                <c:pt idx="3068">
                  <c:v>42930.591872777775</c:v>
                </c:pt>
                <c:pt idx="3069">
                  <c:v>42930.591887766204</c:v>
                </c:pt>
                <c:pt idx="3070">
                  <c:v>42930.591887766204</c:v>
                </c:pt>
                <c:pt idx="3071">
                  <c:v>42930.591908252318</c:v>
                </c:pt>
                <c:pt idx="3072">
                  <c:v>42930.591922476851</c:v>
                </c:pt>
                <c:pt idx="3073">
                  <c:v>42930.591922476851</c:v>
                </c:pt>
                <c:pt idx="3074">
                  <c:v>42930.591943738429</c:v>
                </c:pt>
                <c:pt idx="3075">
                  <c:v>42930.59195721065</c:v>
                </c:pt>
                <c:pt idx="3076">
                  <c:v>42930.59195721065</c:v>
                </c:pt>
                <c:pt idx="3077">
                  <c:v>42930.591979456018</c:v>
                </c:pt>
                <c:pt idx="3078">
                  <c:v>42930.591991932873</c:v>
                </c:pt>
                <c:pt idx="3079">
                  <c:v>42930.591991932873</c:v>
                </c:pt>
                <c:pt idx="3080">
                  <c:v>42930.592014942129</c:v>
                </c:pt>
                <c:pt idx="3081">
                  <c:v>42930.592026643521</c:v>
                </c:pt>
                <c:pt idx="3082">
                  <c:v>42930.592026643521</c:v>
                </c:pt>
                <c:pt idx="3083">
                  <c:v>42930.59205042824</c:v>
                </c:pt>
                <c:pt idx="3084">
                  <c:v>42930.592061377312</c:v>
                </c:pt>
                <c:pt idx="3085">
                  <c:v>42930.592061377312</c:v>
                </c:pt>
                <c:pt idx="3086">
                  <c:v>42930.592084826392</c:v>
                </c:pt>
                <c:pt idx="3087">
                  <c:v>42930.592096099535</c:v>
                </c:pt>
                <c:pt idx="3088">
                  <c:v>42930.592096099535</c:v>
                </c:pt>
                <c:pt idx="3089">
                  <c:v>42930.592121469905</c:v>
                </c:pt>
                <c:pt idx="3090">
                  <c:v>42930.592130821758</c:v>
                </c:pt>
                <c:pt idx="3091">
                  <c:v>42930.592130821758</c:v>
                </c:pt>
                <c:pt idx="3092">
                  <c:v>42930.592156944447</c:v>
                </c:pt>
                <c:pt idx="3093">
                  <c:v>42930.592165532405</c:v>
                </c:pt>
                <c:pt idx="3094">
                  <c:v>42930.592165532405</c:v>
                </c:pt>
                <c:pt idx="3095">
                  <c:v>42930.592191319447</c:v>
                </c:pt>
                <c:pt idx="3096">
                  <c:v>42930.592200266205</c:v>
                </c:pt>
                <c:pt idx="3097">
                  <c:v>42930.592200266205</c:v>
                </c:pt>
                <c:pt idx="3098">
                  <c:v>42930.592227974535</c:v>
                </c:pt>
                <c:pt idx="3099">
                  <c:v>42930.592234999996</c:v>
                </c:pt>
                <c:pt idx="3100">
                  <c:v>42930.592234999996</c:v>
                </c:pt>
                <c:pt idx="3101">
                  <c:v>42930.592262071761</c:v>
                </c:pt>
                <c:pt idx="3102">
                  <c:v>42930.592265648149</c:v>
                </c:pt>
                <c:pt idx="3103">
                  <c:v>42930.592269710651</c:v>
                </c:pt>
                <c:pt idx="3104">
                  <c:v>42930.592269710651</c:v>
                </c:pt>
                <c:pt idx="3105">
                  <c:v>42930.592298807867</c:v>
                </c:pt>
                <c:pt idx="3106">
                  <c:v>42930.592304548612</c:v>
                </c:pt>
                <c:pt idx="3107">
                  <c:v>42930.592304548612</c:v>
                </c:pt>
                <c:pt idx="3108">
                  <c:v>42930.592333206019</c:v>
                </c:pt>
                <c:pt idx="3109">
                  <c:v>42930.59233915509</c:v>
                </c:pt>
                <c:pt idx="3110">
                  <c:v>42930.59233915509</c:v>
                </c:pt>
                <c:pt idx="3111">
                  <c:v>42930.592369861108</c:v>
                </c:pt>
                <c:pt idx="3112">
                  <c:v>42930.592373877313</c:v>
                </c:pt>
                <c:pt idx="3113">
                  <c:v>42930.592373877313</c:v>
                </c:pt>
                <c:pt idx="3114">
                  <c:v>42930.592404224539</c:v>
                </c:pt>
                <c:pt idx="3115">
                  <c:v>42930.592408599536</c:v>
                </c:pt>
                <c:pt idx="3116">
                  <c:v>42930.592408599536</c:v>
                </c:pt>
                <c:pt idx="3117">
                  <c:v>42930.592440879627</c:v>
                </c:pt>
                <c:pt idx="3118">
                  <c:v>42930.592443321759</c:v>
                </c:pt>
                <c:pt idx="3119">
                  <c:v>42930.592443321759</c:v>
                </c:pt>
                <c:pt idx="3120">
                  <c:v>42930.592476365739</c:v>
                </c:pt>
                <c:pt idx="3121">
                  <c:v>42930.59247851852</c:v>
                </c:pt>
                <c:pt idx="3122">
                  <c:v>42930.59247851852</c:v>
                </c:pt>
                <c:pt idx="3123">
                  <c:v>42930.592511898147</c:v>
                </c:pt>
                <c:pt idx="3124">
                  <c:v>42930.592513148149</c:v>
                </c:pt>
                <c:pt idx="3125">
                  <c:v>42930.592513148149</c:v>
                </c:pt>
                <c:pt idx="3126">
                  <c:v>42930.592547418979</c:v>
                </c:pt>
                <c:pt idx="3127">
                  <c:v>42930.592548668981</c:v>
                </c:pt>
                <c:pt idx="3128">
                  <c:v>42930.592548668981</c:v>
                </c:pt>
                <c:pt idx="3129">
                  <c:v>42930.59258222222</c:v>
                </c:pt>
                <c:pt idx="3130">
                  <c:v>42930.59258222222</c:v>
                </c:pt>
                <c:pt idx="3131">
                  <c:v>42930.592584467595</c:v>
                </c:pt>
                <c:pt idx="3132">
                  <c:v>42930.592616018519</c:v>
                </c:pt>
                <c:pt idx="3133">
                  <c:v>42930.592617268521</c:v>
                </c:pt>
                <c:pt idx="3134">
                  <c:v>42930.592617268521</c:v>
                </c:pt>
                <c:pt idx="3135">
                  <c:v>42930.592651712963</c:v>
                </c:pt>
                <c:pt idx="3136">
                  <c:v>42930.592651712963</c:v>
                </c:pt>
                <c:pt idx="3137">
                  <c:v>42930.592655636574</c:v>
                </c:pt>
                <c:pt idx="3138">
                  <c:v>42930.592686365744</c:v>
                </c:pt>
                <c:pt idx="3139">
                  <c:v>42930.592686365744</c:v>
                </c:pt>
                <c:pt idx="3140">
                  <c:v>42930.5926887963</c:v>
                </c:pt>
                <c:pt idx="3141">
                  <c:v>42930.592721099536</c:v>
                </c:pt>
                <c:pt idx="3142">
                  <c:v>42930.592721099536</c:v>
                </c:pt>
                <c:pt idx="3143">
                  <c:v>42930.592724270835</c:v>
                </c:pt>
                <c:pt idx="3144">
                  <c:v>42930.592755821759</c:v>
                </c:pt>
                <c:pt idx="3145">
                  <c:v>42930.592755821759</c:v>
                </c:pt>
                <c:pt idx="3146">
                  <c:v>42930.592760856482</c:v>
                </c:pt>
                <c:pt idx="3147">
                  <c:v>42930.592790543982</c:v>
                </c:pt>
                <c:pt idx="3148">
                  <c:v>42930.592790543982</c:v>
                </c:pt>
                <c:pt idx="3149">
                  <c:v>42930.592795185185</c:v>
                </c:pt>
                <c:pt idx="3150">
                  <c:v>42930.592825266205</c:v>
                </c:pt>
                <c:pt idx="3151">
                  <c:v>42930.592825266205</c:v>
                </c:pt>
                <c:pt idx="3152">
                  <c:v>42930.592831759262</c:v>
                </c:pt>
                <c:pt idx="3153">
                  <c:v>42930.592859988428</c:v>
                </c:pt>
                <c:pt idx="3154">
                  <c:v>42930.592859988428</c:v>
                </c:pt>
                <c:pt idx="3155">
                  <c:v>42930.592866157407</c:v>
                </c:pt>
                <c:pt idx="3156">
                  <c:v>42930.592894710651</c:v>
                </c:pt>
                <c:pt idx="3157">
                  <c:v>42930.592894710651</c:v>
                </c:pt>
                <c:pt idx="3158">
                  <c:v>42930.592901666663</c:v>
                </c:pt>
                <c:pt idx="3159">
                  <c:v>42930.592929432867</c:v>
                </c:pt>
                <c:pt idx="3160">
                  <c:v>42930.592929432867</c:v>
                </c:pt>
                <c:pt idx="3161">
                  <c:v>42930.592938217589</c:v>
                </c:pt>
                <c:pt idx="3162">
                  <c:v>42930.592969687503</c:v>
                </c:pt>
                <c:pt idx="3163">
                  <c:v>42930.592964166666</c:v>
                </c:pt>
                <c:pt idx="3164">
                  <c:v>42930.592964166666</c:v>
                </c:pt>
                <c:pt idx="3165">
                  <c:v>42930.592973726853</c:v>
                </c:pt>
                <c:pt idx="3166">
                  <c:v>42930.592998865737</c:v>
                </c:pt>
                <c:pt idx="3167">
                  <c:v>42930.592998865737</c:v>
                </c:pt>
                <c:pt idx="3168">
                  <c:v>42930.593007986114</c:v>
                </c:pt>
                <c:pt idx="3169">
                  <c:v>42930.59303358796</c:v>
                </c:pt>
                <c:pt idx="3170">
                  <c:v>42930.59303358796</c:v>
                </c:pt>
                <c:pt idx="3171">
                  <c:v>42930.593043414352</c:v>
                </c:pt>
                <c:pt idx="3172">
                  <c:v>42930.593068321759</c:v>
                </c:pt>
                <c:pt idx="3173">
                  <c:v>42930.593068321759</c:v>
                </c:pt>
                <c:pt idx="3174">
                  <c:v>42930.593078807869</c:v>
                </c:pt>
                <c:pt idx="3175">
                  <c:v>42930.593103043982</c:v>
                </c:pt>
                <c:pt idx="3176">
                  <c:v>42930.593103043982</c:v>
                </c:pt>
                <c:pt idx="3177">
                  <c:v>42930.593114282405</c:v>
                </c:pt>
                <c:pt idx="3178">
                  <c:v>42930.593137766205</c:v>
                </c:pt>
                <c:pt idx="3179">
                  <c:v>42930.593137766205</c:v>
                </c:pt>
                <c:pt idx="3180">
                  <c:v>42930.593149756947</c:v>
                </c:pt>
                <c:pt idx="3181">
                  <c:v>42930.593172476852</c:v>
                </c:pt>
                <c:pt idx="3182">
                  <c:v>42930.593172476852</c:v>
                </c:pt>
                <c:pt idx="3183">
                  <c:v>42930.593185243059</c:v>
                </c:pt>
                <c:pt idx="3184">
                  <c:v>42930.593207199076</c:v>
                </c:pt>
                <c:pt idx="3185">
                  <c:v>42930.593207199076</c:v>
                </c:pt>
                <c:pt idx="3186">
                  <c:v>42930.59322185185</c:v>
                </c:pt>
                <c:pt idx="3187">
                  <c:v>42930.593241932867</c:v>
                </c:pt>
                <c:pt idx="3188">
                  <c:v>42930.593241932867</c:v>
                </c:pt>
                <c:pt idx="3189">
                  <c:v>42930.593256215281</c:v>
                </c:pt>
                <c:pt idx="3190">
                  <c:v>42930.59327665509</c:v>
                </c:pt>
                <c:pt idx="3191">
                  <c:v>42930.59327665509</c:v>
                </c:pt>
                <c:pt idx="3192">
                  <c:v>42930.593291770834</c:v>
                </c:pt>
                <c:pt idx="3193">
                  <c:v>42930.593311377314</c:v>
                </c:pt>
                <c:pt idx="3194">
                  <c:v>42930.593311377314</c:v>
                </c:pt>
                <c:pt idx="3195">
                  <c:v>42930.593330949072</c:v>
                </c:pt>
                <c:pt idx="3196">
                  <c:v>42930.593346099537</c:v>
                </c:pt>
                <c:pt idx="3197">
                  <c:v>42930.593346099537</c:v>
                </c:pt>
                <c:pt idx="3198">
                  <c:v>42930.593361724539</c:v>
                </c:pt>
                <c:pt idx="3199">
                  <c:v>42930.59338082176</c:v>
                </c:pt>
                <c:pt idx="3200">
                  <c:v>42930.59338082176</c:v>
                </c:pt>
                <c:pt idx="3201">
                  <c:v>42930.593400717589</c:v>
                </c:pt>
                <c:pt idx="3202">
                  <c:v>42930.593415543983</c:v>
                </c:pt>
                <c:pt idx="3203">
                  <c:v>42930.593415543983</c:v>
                </c:pt>
                <c:pt idx="3204">
                  <c:v>42930.593435034723</c:v>
                </c:pt>
                <c:pt idx="3205">
                  <c:v>42930.59345025463</c:v>
                </c:pt>
                <c:pt idx="3206">
                  <c:v>42930.59345025463</c:v>
                </c:pt>
                <c:pt idx="3207">
                  <c:v>42930.593469398147</c:v>
                </c:pt>
                <c:pt idx="3208">
                  <c:v>42930.593484976853</c:v>
                </c:pt>
                <c:pt idx="3209">
                  <c:v>42930.593484976853</c:v>
                </c:pt>
                <c:pt idx="3210">
                  <c:v>42930.593506041667</c:v>
                </c:pt>
                <c:pt idx="3211">
                  <c:v>42930.593519710645</c:v>
                </c:pt>
                <c:pt idx="3212">
                  <c:v>42930.593519710645</c:v>
                </c:pt>
                <c:pt idx="3213">
                  <c:v>42930.593541504626</c:v>
                </c:pt>
                <c:pt idx="3214">
                  <c:v>42930.593554432868</c:v>
                </c:pt>
                <c:pt idx="3215">
                  <c:v>42930.593554432868</c:v>
                </c:pt>
                <c:pt idx="3216">
                  <c:v>42930.593576979169</c:v>
                </c:pt>
                <c:pt idx="3217">
                  <c:v>42930.593589155091</c:v>
                </c:pt>
                <c:pt idx="3218">
                  <c:v>42930.593589155091</c:v>
                </c:pt>
                <c:pt idx="3219">
                  <c:v>42930.593611365737</c:v>
                </c:pt>
                <c:pt idx="3220">
                  <c:v>42930.593623877314</c:v>
                </c:pt>
                <c:pt idx="3221">
                  <c:v>42930.593623877314</c:v>
                </c:pt>
                <c:pt idx="3222">
                  <c:v>42930.593646689813</c:v>
                </c:pt>
                <c:pt idx="3223">
                  <c:v>42930.593650243056</c:v>
                </c:pt>
                <c:pt idx="3224">
                  <c:v>42930.593658611113</c:v>
                </c:pt>
                <c:pt idx="3225">
                  <c:v>42930.593658611113</c:v>
                </c:pt>
                <c:pt idx="3226">
                  <c:v>42930.593683344909</c:v>
                </c:pt>
                <c:pt idx="3227">
                  <c:v>42930.59369332176</c:v>
                </c:pt>
                <c:pt idx="3228">
                  <c:v>42930.59369332176</c:v>
                </c:pt>
                <c:pt idx="3229">
                  <c:v>42930.59371883102</c:v>
                </c:pt>
                <c:pt idx="3230">
                  <c:v>42930.593728043983</c:v>
                </c:pt>
                <c:pt idx="3231">
                  <c:v>42930.593728043983</c:v>
                </c:pt>
                <c:pt idx="3232">
                  <c:v>42930.593754340276</c:v>
                </c:pt>
                <c:pt idx="3233">
                  <c:v>42930.593762766206</c:v>
                </c:pt>
                <c:pt idx="3234">
                  <c:v>42930.593762766206</c:v>
                </c:pt>
                <c:pt idx="3235">
                  <c:v>42930.593789849539</c:v>
                </c:pt>
                <c:pt idx="3236">
                  <c:v>42930.593797488429</c:v>
                </c:pt>
                <c:pt idx="3237">
                  <c:v>42930.593797488429</c:v>
                </c:pt>
                <c:pt idx="3238">
                  <c:v>42930.59382534722</c:v>
                </c:pt>
                <c:pt idx="3239">
                  <c:v>42930.593832199076</c:v>
                </c:pt>
                <c:pt idx="3240">
                  <c:v>42930.593832199076</c:v>
                </c:pt>
                <c:pt idx="3241">
                  <c:v>42930.593860844907</c:v>
                </c:pt>
                <c:pt idx="3242">
                  <c:v>42930.593866932868</c:v>
                </c:pt>
                <c:pt idx="3243">
                  <c:v>42930.593866932868</c:v>
                </c:pt>
                <c:pt idx="3244">
                  <c:v>42930.593896342594</c:v>
                </c:pt>
                <c:pt idx="3245">
                  <c:v>42930.593902094908</c:v>
                </c:pt>
                <c:pt idx="3246">
                  <c:v>42930.593902094908</c:v>
                </c:pt>
                <c:pt idx="3247">
                  <c:v>42930.593931840274</c:v>
                </c:pt>
                <c:pt idx="3248">
                  <c:v>42930.593937592595</c:v>
                </c:pt>
                <c:pt idx="3249">
                  <c:v>42930.593937592595</c:v>
                </c:pt>
                <c:pt idx="3250">
                  <c:v>42930.593966168984</c:v>
                </c:pt>
                <c:pt idx="3251">
                  <c:v>42930.593971921298</c:v>
                </c:pt>
                <c:pt idx="3252">
                  <c:v>42930.593971921298</c:v>
                </c:pt>
                <c:pt idx="3253">
                  <c:v>42930.594003043982</c:v>
                </c:pt>
                <c:pt idx="3254">
                  <c:v>42930.59400582176</c:v>
                </c:pt>
                <c:pt idx="3255">
                  <c:v>42930.59400582176</c:v>
                </c:pt>
                <c:pt idx="3256">
                  <c:v>42930.594038518517</c:v>
                </c:pt>
                <c:pt idx="3257">
                  <c:v>42930.594040682867</c:v>
                </c:pt>
                <c:pt idx="3258">
                  <c:v>42930.594040682867</c:v>
                </c:pt>
                <c:pt idx="3259">
                  <c:v>42930.594074004628</c:v>
                </c:pt>
                <c:pt idx="3260">
                  <c:v>42930.594076157409</c:v>
                </c:pt>
                <c:pt idx="3261">
                  <c:v>42930.594076157409</c:v>
                </c:pt>
                <c:pt idx="3262">
                  <c:v>42930.594109513891</c:v>
                </c:pt>
                <c:pt idx="3263">
                  <c:v>42930.594110740742</c:v>
                </c:pt>
                <c:pt idx="3264">
                  <c:v>42930.594110740742</c:v>
                </c:pt>
                <c:pt idx="3265">
                  <c:v>42930.5941450463</c:v>
                </c:pt>
                <c:pt idx="3266">
                  <c:v>42930.594146284719</c:v>
                </c:pt>
                <c:pt idx="3267">
                  <c:v>42930.594146284719</c:v>
                </c:pt>
                <c:pt idx="3268">
                  <c:v>42930.594179432868</c:v>
                </c:pt>
                <c:pt idx="3269">
                  <c:v>42930.594179432868</c:v>
                </c:pt>
                <c:pt idx="3270">
                  <c:v>42930.594183217596</c:v>
                </c:pt>
                <c:pt idx="3271">
                  <c:v>42930.594213692129</c:v>
                </c:pt>
                <c:pt idx="3272">
                  <c:v>42930.59421491898</c:v>
                </c:pt>
                <c:pt idx="3273">
                  <c:v>42930.59421491898</c:v>
                </c:pt>
                <c:pt idx="3274">
                  <c:v>42930.594249178241</c:v>
                </c:pt>
                <c:pt idx="3275">
                  <c:v>42930.594249178241</c:v>
                </c:pt>
                <c:pt idx="3276">
                  <c:v>42930.59425199074</c:v>
                </c:pt>
                <c:pt idx="3277">
                  <c:v>42930.594283553241</c:v>
                </c:pt>
                <c:pt idx="3278">
                  <c:v>42930.594283680555</c:v>
                </c:pt>
                <c:pt idx="3279">
                  <c:v>42930.594283680555</c:v>
                </c:pt>
                <c:pt idx="3280">
                  <c:v>42930.594319027776</c:v>
                </c:pt>
                <c:pt idx="3281">
                  <c:v>42930.594319027776</c:v>
                </c:pt>
                <c:pt idx="3282">
                  <c:v>42930.594324039354</c:v>
                </c:pt>
                <c:pt idx="3283">
                  <c:v>42930.594353136577</c:v>
                </c:pt>
                <c:pt idx="3284">
                  <c:v>42930.594353101849</c:v>
                </c:pt>
                <c:pt idx="3285">
                  <c:v>42930.594353101849</c:v>
                </c:pt>
                <c:pt idx="3286">
                  <c:v>42930.594359363429</c:v>
                </c:pt>
                <c:pt idx="3287">
                  <c:v>42930.594387777775</c:v>
                </c:pt>
                <c:pt idx="3288">
                  <c:v>42930.594387777775</c:v>
                </c:pt>
                <c:pt idx="3289">
                  <c:v>42930.594391423612</c:v>
                </c:pt>
                <c:pt idx="3290">
                  <c:v>42930.594422488422</c:v>
                </c:pt>
                <c:pt idx="3291">
                  <c:v>42930.594422488422</c:v>
                </c:pt>
                <c:pt idx="3292">
                  <c:v>42930.59442681713</c:v>
                </c:pt>
                <c:pt idx="3293">
                  <c:v>42930.594457210645</c:v>
                </c:pt>
                <c:pt idx="3294">
                  <c:v>42930.594457210645</c:v>
                </c:pt>
                <c:pt idx="3295">
                  <c:v>42930.594462303241</c:v>
                </c:pt>
                <c:pt idx="3296">
                  <c:v>42930.594491944445</c:v>
                </c:pt>
                <c:pt idx="3297">
                  <c:v>42930.594491944445</c:v>
                </c:pt>
                <c:pt idx="3298">
                  <c:v>42930.594497789352</c:v>
                </c:pt>
                <c:pt idx="3299">
                  <c:v>42930.594526655092</c:v>
                </c:pt>
                <c:pt idx="3300">
                  <c:v>42930.594526655092</c:v>
                </c:pt>
                <c:pt idx="3301">
                  <c:v>42930.594533275464</c:v>
                </c:pt>
                <c:pt idx="3302">
                  <c:v>42930.594561365739</c:v>
                </c:pt>
                <c:pt idx="3303">
                  <c:v>42930.594561365739</c:v>
                </c:pt>
                <c:pt idx="3304">
                  <c:v>42930.594568796296</c:v>
                </c:pt>
                <c:pt idx="3305">
                  <c:v>42930.594596099538</c:v>
                </c:pt>
                <c:pt idx="3306">
                  <c:v>42930.594596099538</c:v>
                </c:pt>
                <c:pt idx="3307">
                  <c:v>42930.594605416663</c:v>
                </c:pt>
                <c:pt idx="3308">
                  <c:v>42930.594630821761</c:v>
                </c:pt>
                <c:pt idx="3309">
                  <c:v>42930.594630821761</c:v>
                </c:pt>
                <c:pt idx="3310">
                  <c:v>42930.594640856485</c:v>
                </c:pt>
                <c:pt idx="3311">
                  <c:v>42930.594665532408</c:v>
                </c:pt>
                <c:pt idx="3312">
                  <c:v>42930.594665532408</c:v>
                </c:pt>
                <c:pt idx="3313">
                  <c:v>42930.594675497683</c:v>
                </c:pt>
                <c:pt idx="3314">
                  <c:v>42930.594700266207</c:v>
                </c:pt>
                <c:pt idx="3315">
                  <c:v>42930.594700266207</c:v>
                </c:pt>
                <c:pt idx="3316">
                  <c:v>42930.59471208333</c:v>
                </c:pt>
                <c:pt idx="3317">
                  <c:v>42930.594734988423</c:v>
                </c:pt>
                <c:pt idx="3318">
                  <c:v>42930.594734988423</c:v>
                </c:pt>
                <c:pt idx="3319">
                  <c:v>42930.59474641204</c:v>
                </c:pt>
                <c:pt idx="3320">
                  <c:v>42930.594769699077</c:v>
                </c:pt>
                <c:pt idx="3321">
                  <c:v>42930.594769699077</c:v>
                </c:pt>
                <c:pt idx="3322">
                  <c:v>42930.594783009263</c:v>
                </c:pt>
                <c:pt idx="3323">
                  <c:v>42930.594804432869</c:v>
                </c:pt>
                <c:pt idx="3324">
                  <c:v>42930.594804432869</c:v>
                </c:pt>
                <c:pt idx="3325">
                  <c:v>42930.594818414349</c:v>
                </c:pt>
                <c:pt idx="3326">
                  <c:v>42930.594839155092</c:v>
                </c:pt>
                <c:pt idx="3327">
                  <c:v>42930.594839155092</c:v>
                </c:pt>
                <c:pt idx="3328">
                  <c:v>42930.594852800925</c:v>
                </c:pt>
                <c:pt idx="3329">
                  <c:v>42930.594873877315</c:v>
                </c:pt>
                <c:pt idx="3330">
                  <c:v>42930.594873877315</c:v>
                </c:pt>
                <c:pt idx="3331">
                  <c:v>42930.594889375003</c:v>
                </c:pt>
                <c:pt idx="3332">
                  <c:v>42930.594908599538</c:v>
                </c:pt>
                <c:pt idx="3333">
                  <c:v>42930.594908599538</c:v>
                </c:pt>
                <c:pt idx="3334">
                  <c:v>42930.5949271875</c:v>
                </c:pt>
                <c:pt idx="3335">
                  <c:v>42930.594943321761</c:v>
                </c:pt>
                <c:pt idx="3336">
                  <c:v>42930.594943321761</c:v>
                </c:pt>
                <c:pt idx="3337">
                  <c:v>42930.594956886576</c:v>
                </c:pt>
                <c:pt idx="3338">
                  <c:v>42930.594978043984</c:v>
                </c:pt>
                <c:pt idx="3339">
                  <c:v>42930.594978043984</c:v>
                </c:pt>
                <c:pt idx="3340">
                  <c:v>42930.594998136577</c:v>
                </c:pt>
                <c:pt idx="3341">
                  <c:v>42930.595012754631</c:v>
                </c:pt>
                <c:pt idx="3342">
                  <c:v>42930.595012754631</c:v>
                </c:pt>
                <c:pt idx="3343">
                  <c:v>42930.595027847223</c:v>
                </c:pt>
                <c:pt idx="3344">
                  <c:v>42930.595062754626</c:v>
                </c:pt>
                <c:pt idx="3345">
                  <c:v>42930.595047476854</c:v>
                </c:pt>
                <c:pt idx="3346">
                  <c:v>42930.595047476854</c:v>
                </c:pt>
                <c:pt idx="3347">
                  <c:v>42930.595071331016</c:v>
                </c:pt>
                <c:pt idx="3348">
                  <c:v>42930.595082210646</c:v>
                </c:pt>
                <c:pt idx="3349">
                  <c:v>42930.595082210646</c:v>
                </c:pt>
                <c:pt idx="3350">
                  <c:v>42930.59510215278</c:v>
                </c:pt>
                <c:pt idx="3351">
                  <c:v>42930.595116932869</c:v>
                </c:pt>
                <c:pt idx="3352">
                  <c:v>42930.595116932869</c:v>
                </c:pt>
                <c:pt idx="3353">
                  <c:v>42930.595137638891</c:v>
                </c:pt>
                <c:pt idx="3354">
                  <c:v>42930.595151655092</c:v>
                </c:pt>
                <c:pt idx="3355">
                  <c:v>42930.595151655092</c:v>
                </c:pt>
                <c:pt idx="3356">
                  <c:v>42930.59517310185</c:v>
                </c:pt>
                <c:pt idx="3357">
                  <c:v>42930.595186377315</c:v>
                </c:pt>
                <c:pt idx="3358">
                  <c:v>42930.595186377315</c:v>
                </c:pt>
                <c:pt idx="3359">
                  <c:v>42930.595207500002</c:v>
                </c:pt>
                <c:pt idx="3360">
                  <c:v>42930.595221099538</c:v>
                </c:pt>
                <c:pt idx="3361">
                  <c:v>42930.595221099538</c:v>
                </c:pt>
                <c:pt idx="3362">
                  <c:v>42930.595244131946</c:v>
                </c:pt>
                <c:pt idx="3363">
                  <c:v>42930.595255821761</c:v>
                </c:pt>
                <c:pt idx="3364">
                  <c:v>42930.595255821761</c:v>
                </c:pt>
                <c:pt idx="3365">
                  <c:v>42930.595279629626</c:v>
                </c:pt>
                <c:pt idx="3366">
                  <c:v>42930.595290532408</c:v>
                </c:pt>
                <c:pt idx="3367">
                  <c:v>42930.595290532408</c:v>
                </c:pt>
                <c:pt idx="3368">
                  <c:v>42930.595314016202</c:v>
                </c:pt>
                <c:pt idx="3369">
                  <c:v>42930.5953252662</c:v>
                </c:pt>
                <c:pt idx="3370">
                  <c:v>42930.5953252662</c:v>
                </c:pt>
                <c:pt idx="3371">
                  <c:v>42930.595350902775</c:v>
                </c:pt>
                <c:pt idx="3372">
                  <c:v>42930.595359988423</c:v>
                </c:pt>
                <c:pt idx="3373">
                  <c:v>42930.595359988423</c:v>
                </c:pt>
                <c:pt idx="3374">
                  <c:v>42930.595386388886</c:v>
                </c:pt>
                <c:pt idx="3375">
                  <c:v>42930.595394710646</c:v>
                </c:pt>
                <c:pt idx="3376">
                  <c:v>42930.595394710646</c:v>
                </c:pt>
                <c:pt idx="3377">
                  <c:v>42930.595421886574</c:v>
                </c:pt>
                <c:pt idx="3378">
                  <c:v>42930.595429432869</c:v>
                </c:pt>
                <c:pt idx="3379">
                  <c:v>42930.595429432869</c:v>
                </c:pt>
                <c:pt idx="3380">
                  <c:v>42930.595457384261</c:v>
                </c:pt>
                <c:pt idx="3381">
                  <c:v>42930.595464143516</c:v>
                </c:pt>
                <c:pt idx="3382">
                  <c:v>42930.595464143516</c:v>
                </c:pt>
                <c:pt idx="3383">
                  <c:v>42930.595492870372</c:v>
                </c:pt>
                <c:pt idx="3384">
                  <c:v>42930.595498877316</c:v>
                </c:pt>
                <c:pt idx="3385">
                  <c:v>42930.595498877316</c:v>
                </c:pt>
                <c:pt idx="3386">
                  <c:v>42930.595528368052</c:v>
                </c:pt>
                <c:pt idx="3387">
                  <c:v>42930.595534108797</c:v>
                </c:pt>
                <c:pt idx="3388">
                  <c:v>42930.595534108797</c:v>
                </c:pt>
                <c:pt idx="3389">
                  <c:v>42930.595562766204</c:v>
                </c:pt>
                <c:pt idx="3390">
                  <c:v>42930.595568506942</c:v>
                </c:pt>
                <c:pt idx="3391">
                  <c:v>42930.595568506942</c:v>
                </c:pt>
                <c:pt idx="3392">
                  <c:v>42930.595599490742</c:v>
                </c:pt>
                <c:pt idx="3393">
                  <c:v>42930.595603043985</c:v>
                </c:pt>
                <c:pt idx="3394">
                  <c:v>42930.595603043985</c:v>
                </c:pt>
                <c:pt idx="3395">
                  <c:v>42930.595634976853</c:v>
                </c:pt>
                <c:pt idx="3396">
                  <c:v>42930.595637766201</c:v>
                </c:pt>
                <c:pt idx="3397">
                  <c:v>42930.595637766201</c:v>
                </c:pt>
                <c:pt idx="3398">
                  <c:v>42930.595670462964</c:v>
                </c:pt>
                <c:pt idx="3399">
                  <c:v>42930.595672627314</c:v>
                </c:pt>
                <c:pt idx="3400">
                  <c:v>42930.595672627314</c:v>
                </c:pt>
                <c:pt idx="3401">
                  <c:v>42930.595705949076</c:v>
                </c:pt>
                <c:pt idx="3402">
                  <c:v>42930.59570810185</c:v>
                </c:pt>
                <c:pt idx="3403">
                  <c:v>42930.59570810185</c:v>
                </c:pt>
                <c:pt idx="3404">
                  <c:v>42930.595740138888</c:v>
                </c:pt>
                <c:pt idx="3405">
                  <c:v>42930.595742314814</c:v>
                </c:pt>
                <c:pt idx="3406">
                  <c:v>42930.595742314814</c:v>
                </c:pt>
                <c:pt idx="3407">
                  <c:v>42930.595746354164</c:v>
                </c:pt>
                <c:pt idx="3408">
                  <c:v>42930.595774444446</c:v>
                </c:pt>
                <c:pt idx="3409">
                  <c:v>42930.595776666669</c:v>
                </c:pt>
                <c:pt idx="3410">
                  <c:v>42930.595776666669</c:v>
                </c:pt>
                <c:pt idx="3411">
                  <c:v>42930.595811377316</c:v>
                </c:pt>
                <c:pt idx="3412">
                  <c:v>42930.595811377316</c:v>
                </c:pt>
                <c:pt idx="3413">
                  <c:v>42930.595813807871</c:v>
                </c:pt>
                <c:pt idx="3414">
                  <c:v>42930.595845393516</c:v>
                </c:pt>
                <c:pt idx="3415">
                  <c:v>42930.595846631943</c:v>
                </c:pt>
                <c:pt idx="3416">
                  <c:v>42930.595846631943</c:v>
                </c:pt>
                <c:pt idx="3417">
                  <c:v>42930.595880868059</c:v>
                </c:pt>
                <c:pt idx="3418">
                  <c:v>42930.595880868059</c:v>
                </c:pt>
                <c:pt idx="3419">
                  <c:v>42930.595883657406</c:v>
                </c:pt>
                <c:pt idx="3420">
                  <c:v>42930.595915254627</c:v>
                </c:pt>
                <c:pt idx="3421">
                  <c:v>42930.595916481485</c:v>
                </c:pt>
                <c:pt idx="3422">
                  <c:v>42930.595916481485</c:v>
                </c:pt>
                <c:pt idx="3423">
                  <c:v>42930.595950671297</c:v>
                </c:pt>
                <c:pt idx="3424">
                  <c:v>42930.595950671297</c:v>
                </c:pt>
                <c:pt idx="3425">
                  <c:v>42930.595954571756</c:v>
                </c:pt>
                <c:pt idx="3426">
                  <c:v>42930.595984988424</c:v>
                </c:pt>
                <c:pt idx="3427">
                  <c:v>42930.595984988424</c:v>
                </c:pt>
                <c:pt idx="3428">
                  <c:v>42930.595987754627</c:v>
                </c:pt>
                <c:pt idx="3429">
                  <c:v>42930.596019699071</c:v>
                </c:pt>
                <c:pt idx="3430">
                  <c:v>42930.596019699071</c:v>
                </c:pt>
                <c:pt idx="3431">
                  <c:v>42930.596023240738</c:v>
                </c:pt>
                <c:pt idx="3432">
                  <c:v>42930.59605443287</c:v>
                </c:pt>
                <c:pt idx="3433">
                  <c:v>42930.59605443287</c:v>
                </c:pt>
                <c:pt idx="3434">
                  <c:v>42930.59605871528</c:v>
                </c:pt>
                <c:pt idx="3435">
                  <c:v>42930.596089155093</c:v>
                </c:pt>
                <c:pt idx="3436">
                  <c:v>42930.596089155093</c:v>
                </c:pt>
                <c:pt idx="3437">
                  <c:v>42930.596094201392</c:v>
                </c:pt>
                <c:pt idx="3438">
                  <c:v>42930.596123877316</c:v>
                </c:pt>
                <c:pt idx="3439">
                  <c:v>42930.596123877316</c:v>
                </c:pt>
                <c:pt idx="3440">
                  <c:v>42930.596129687503</c:v>
                </c:pt>
                <c:pt idx="3441">
                  <c:v>42930.596158599539</c:v>
                </c:pt>
                <c:pt idx="3442">
                  <c:v>42930.596158599539</c:v>
                </c:pt>
                <c:pt idx="3443">
                  <c:v>42930.596166261574</c:v>
                </c:pt>
                <c:pt idx="3444">
                  <c:v>42930.596193310186</c:v>
                </c:pt>
                <c:pt idx="3445">
                  <c:v>42930.596193310186</c:v>
                </c:pt>
                <c:pt idx="3446">
                  <c:v>42930.596200694446</c:v>
                </c:pt>
                <c:pt idx="3447">
                  <c:v>42930.596228043978</c:v>
                </c:pt>
                <c:pt idx="3448">
                  <c:v>42930.596228043978</c:v>
                </c:pt>
                <c:pt idx="3449">
                  <c:v>42930.596236192127</c:v>
                </c:pt>
                <c:pt idx="3450">
                  <c:v>42930.596262766201</c:v>
                </c:pt>
                <c:pt idx="3451">
                  <c:v>42930.596262766201</c:v>
                </c:pt>
                <c:pt idx="3452">
                  <c:v>42930.596271666669</c:v>
                </c:pt>
                <c:pt idx="3453">
                  <c:v>42930.596297476855</c:v>
                </c:pt>
                <c:pt idx="3454">
                  <c:v>42930.596297476855</c:v>
                </c:pt>
                <c:pt idx="3455">
                  <c:v>42930.59630715278</c:v>
                </c:pt>
                <c:pt idx="3456">
                  <c:v>42930.596332199071</c:v>
                </c:pt>
                <c:pt idx="3457">
                  <c:v>42930.596332199071</c:v>
                </c:pt>
                <c:pt idx="3458">
                  <c:v>42930.596343738427</c:v>
                </c:pt>
                <c:pt idx="3459">
                  <c:v>42930.59636693287</c:v>
                </c:pt>
                <c:pt idx="3460">
                  <c:v>42930.59636693287</c:v>
                </c:pt>
                <c:pt idx="3461">
                  <c:v>42930.596378125003</c:v>
                </c:pt>
                <c:pt idx="3462">
                  <c:v>42930.596401678238</c:v>
                </c:pt>
                <c:pt idx="3463">
                  <c:v>42930.596401678238</c:v>
                </c:pt>
                <c:pt idx="3464">
                  <c:v>42930.596413611114</c:v>
                </c:pt>
                <c:pt idx="3465">
                  <c:v>42930.596446111114</c:v>
                </c:pt>
                <c:pt idx="3466">
                  <c:v>42930.59643636574</c:v>
                </c:pt>
                <c:pt idx="3467">
                  <c:v>42930.59643636574</c:v>
                </c:pt>
                <c:pt idx="3468">
                  <c:v>42930.596451261576</c:v>
                </c:pt>
                <c:pt idx="3469">
                  <c:v>42930.596471099539</c:v>
                </c:pt>
                <c:pt idx="3470">
                  <c:v>42930.596471099539</c:v>
                </c:pt>
                <c:pt idx="3471">
                  <c:v>42930.596484421294</c:v>
                </c:pt>
                <c:pt idx="3472">
                  <c:v>42930.596505821763</c:v>
                </c:pt>
                <c:pt idx="3473">
                  <c:v>42930.596505821763</c:v>
                </c:pt>
                <c:pt idx="3474">
                  <c:v>42930.596519907405</c:v>
                </c:pt>
                <c:pt idx="3475">
                  <c:v>42930.59654053241</c:v>
                </c:pt>
                <c:pt idx="3476">
                  <c:v>42930.59654053241</c:v>
                </c:pt>
                <c:pt idx="3477">
                  <c:v>42930.596555393517</c:v>
                </c:pt>
                <c:pt idx="3478">
                  <c:v>42930.596575266201</c:v>
                </c:pt>
                <c:pt idx="3479">
                  <c:v>42930.596575266201</c:v>
                </c:pt>
                <c:pt idx="3480">
                  <c:v>42930.596590810186</c:v>
                </c:pt>
                <c:pt idx="3481">
                  <c:v>42930.596609988424</c:v>
                </c:pt>
                <c:pt idx="3482">
                  <c:v>42930.596609988424</c:v>
                </c:pt>
                <c:pt idx="3483">
                  <c:v>42930.596629745371</c:v>
                </c:pt>
                <c:pt idx="3484">
                  <c:v>42930.596644710648</c:v>
                </c:pt>
                <c:pt idx="3485">
                  <c:v>42930.596644710648</c:v>
                </c:pt>
                <c:pt idx="3486">
                  <c:v>42930.596659490744</c:v>
                </c:pt>
                <c:pt idx="3487">
                  <c:v>42930.596679432871</c:v>
                </c:pt>
                <c:pt idx="3488">
                  <c:v>42930.596679432871</c:v>
                </c:pt>
                <c:pt idx="3489">
                  <c:v>42930.596699861111</c:v>
                </c:pt>
                <c:pt idx="3490">
                  <c:v>42930.596714155094</c:v>
                </c:pt>
                <c:pt idx="3491">
                  <c:v>42930.596714155094</c:v>
                </c:pt>
                <c:pt idx="3492">
                  <c:v>42930.596734155093</c:v>
                </c:pt>
                <c:pt idx="3493">
                  <c:v>42930.596748877317</c:v>
                </c:pt>
                <c:pt idx="3494">
                  <c:v>42930.596748877317</c:v>
                </c:pt>
                <c:pt idx="3495">
                  <c:v>42930.596769629628</c:v>
                </c:pt>
                <c:pt idx="3496">
                  <c:v>42930.59678359954</c:v>
                </c:pt>
                <c:pt idx="3497">
                  <c:v>42930.59678359954</c:v>
                </c:pt>
                <c:pt idx="3498">
                  <c:v>42930.59680511574</c:v>
                </c:pt>
                <c:pt idx="3499">
                  <c:v>42930.596818321763</c:v>
                </c:pt>
                <c:pt idx="3500">
                  <c:v>42930.596818321763</c:v>
                </c:pt>
                <c:pt idx="3501">
                  <c:v>42930.59683949074</c:v>
                </c:pt>
                <c:pt idx="3502">
                  <c:v>42930.596853043979</c:v>
                </c:pt>
                <c:pt idx="3503">
                  <c:v>42930.596853043979</c:v>
                </c:pt>
                <c:pt idx="3504">
                  <c:v>42930.596876145835</c:v>
                </c:pt>
                <c:pt idx="3505">
                  <c:v>42930.596887800923</c:v>
                </c:pt>
                <c:pt idx="3506">
                  <c:v>42930.596887800923</c:v>
                </c:pt>
                <c:pt idx="3507">
                  <c:v>42930.596911620371</c:v>
                </c:pt>
                <c:pt idx="3508">
                  <c:v>42930.596922476849</c:v>
                </c:pt>
                <c:pt idx="3509">
                  <c:v>42930.596922476849</c:v>
                </c:pt>
                <c:pt idx="3510">
                  <c:v>42930.596945983794</c:v>
                </c:pt>
                <c:pt idx="3511">
                  <c:v>42930.596957199072</c:v>
                </c:pt>
                <c:pt idx="3512">
                  <c:v>42930.596957199072</c:v>
                </c:pt>
                <c:pt idx="3513">
                  <c:v>42930.59698263889</c:v>
                </c:pt>
                <c:pt idx="3514">
                  <c:v>42930.596991944447</c:v>
                </c:pt>
                <c:pt idx="3515">
                  <c:v>42930.596991944447</c:v>
                </c:pt>
                <c:pt idx="3516">
                  <c:v>42930.597018159722</c:v>
                </c:pt>
                <c:pt idx="3517">
                  <c:v>42930.597026655094</c:v>
                </c:pt>
                <c:pt idx="3518">
                  <c:v>42930.597026655094</c:v>
                </c:pt>
                <c:pt idx="3519">
                  <c:v>42930.597052534722</c:v>
                </c:pt>
                <c:pt idx="3520">
                  <c:v>42930.597061377317</c:v>
                </c:pt>
                <c:pt idx="3521">
                  <c:v>42930.597061377317</c:v>
                </c:pt>
                <c:pt idx="3522">
                  <c:v>42930.597089189818</c:v>
                </c:pt>
                <c:pt idx="3523">
                  <c:v>42930.597096111109</c:v>
                </c:pt>
                <c:pt idx="3524">
                  <c:v>42930.597096111109</c:v>
                </c:pt>
                <c:pt idx="3525">
                  <c:v>42930.597123333333</c:v>
                </c:pt>
                <c:pt idx="3526">
                  <c:v>42930.597125810185</c:v>
                </c:pt>
                <c:pt idx="3527">
                  <c:v>42930.597131539354</c:v>
                </c:pt>
                <c:pt idx="3528">
                  <c:v>42930.597131539354</c:v>
                </c:pt>
                <c:pt idx="3529">
                  <c:v>42930.597160069447</c:v>
                </c:pt>
                <c:pt idx="3530">
                  <c:v>42930.597165810184</c:v>
                </c:pt>
                <c:pt idx="3531">
                  <c:v>42930.597165810184</c:v>
                </c:pt>
                <c:pt idx="3532">
                  <c:v>42930.597195567127</c:v>
                </c:pt>
                <c:pt idx="3533">
                  <c:v>42930.597201307872</c:v>
                </c:pt>
                <c:pt idx="3534">
                  <c:v>42930.597201307872</c:v>
                </c:pt>
                <c:pt idx="3535">
                  <c:v>42930.59723097222</c:v>
                </c:pt>
                <c:pt idx="3536">
                  <c:v>42930.597235000001</c:v>
                </c:pt>
                <c:pt idx="3537">
                  <c:v>42930.597235000001</c:v>
                </c:pt>
                <c:pt idx="3538">
                  <c:v>42930.597266493052</c:v>
                </c:pt>
                <c:pt idx="3539">
                  <c:v>42930.597269710648</c:v>
                </c:pt>
                <c:pt idx="3540">
                  <c:v>42930.597269710648</c:v>
                </c:pt>
                <c:pt idx="3541">
                  <c:v>42930.597300891204</c:v>
                </c:pt>
                <c:pt idx="3542">
                  <c:v>42930.597304432871</c:v>
                </c:pt>
                <c:pt idx="3543">
                  <c:v>42930.597304432871</c:v>
                </c:pt>
                <c:pt idx="3544">
                  <c:v>42930.597337557869</c:v>
                </c:pt>
                <c:pt idx="3545">
                  <c:v>42930.597339722219</c:v>
                </c:pt>
                <c:pt idx="3546">
                  <c:v>42930.597339722219</c:v>
                </c:pt>
                <c:pt idx="3547">
                  <c:v>42930.597373298609</c:v>
                </c:pt>
                <c:pt idx="3548">
                  <c:v>42930.597374548612</c:v>
                </c:pt>
                <c:pt idx="3549">
                  <c:v>42930.597374548612</c:v>
                </c:pt>
                <c:pt idx="3550">
                  <c:v>42930.597408842594</c:v>
                </c:pt>
                <c:pt idx="3551">
                  <c:v>42930.597410092596</c:v>
                </c:pt>
                <c:pt idx="3552">
                  <c:v>42930.597410092596</c:v>
                </c:pt>
                <c:pt idx="3553">
                  <c:v>42930.59744322917</c:v>
                </c:pt>
                <c:pt idx="3554">
                  <c:v>42930.597444479165</c:v>
                </c:pt>
                <c:pt idx="3555">
                  <c:v>42930.597444479165</c:v>
                </c:pt>
                <c:pt idx="3556">
                  <c:v>42930.597478043979</c:v>
                </c:pt>
                <c:pt idx="3557">
                  <c:v>42930.597478043979</c:v>
                </c:pt>
                <c:pt idx="3558">
                  <c:v>42930.597481400466</c:v>
                </c:pt>
                <c:pt idx="3559">
                  <c:v>42930.597512766202</c:v>
                </c:pt>
                <c:pt idx="3560">
                  <c:v>42930.597512766202</c:v>
                </c:pt>
                <c:pt idx="3561">
                  <c:v>42930.597515682872</c:v>
                </c:pt>
                <c:pt idx="3562">
                  <c:v>42930.597547476849</c:v>
                </c:pt>
                <c:pt idx="3563">
                  <c:v>42930.597547476849</c:v>
                </c:pt>
                <c:pt idx="3564">
                  <c:v>42930.597550057872</c:v>
                </c:pt>
                <c:pt idx="3565">
                  <c:v>42930.597582210648</c:v>
                </c:pt>
                <c:pt idx="3566">
                  <c:v>42930.597582210648</c:v>
                </c:pt>
                <c:pt idx="3567">
                  <c:v>42930.597585532407</c:v>
                </c:pt>
                <c:pt idx="3568">
                  <c:v>42930.597616932871</c:v>
                </c:pt>
                <c:pt idx="3569">
                  <c:v>42930.597616932871</c:v>
                </c:pt>
                <c:pt idx="3570">
                  <c:v>42930.597622094909</c:v>
                </c:pt>
                <c:pt idx="3571">
                  <c:v>42930.597651655095</c:v>
                </c:pt>
                <c:pt idx="3572">
                  <c:v>42930.597651655095</c:v>
                </c:pt>
                <c:pt idx="3573">
                  <c:v>42930.597656469909</c:v>
                </c:pt>
                <c:pt idx="3574">
                  <c:v>42930.597686377318</c:v>
                </c:pt>
                <c:pt idx="3575">
                  <c:v>42930.597686377318</c:v>
                </c:pt>
                <c:pt idx="3576">
                  <c:v>42930.597693067131</c:v>
                </c:pt>
                <c:pt idx="3577">
                  <c:v>42930.597721099541</c:v>
                </c:pt>
                <c:pt idx="3578">
                  <c:v>42930.597721099541</c:v>
                </c:pt>
                <c:pt idx="3579">
                  <c:v>42930.597727453707</c:v>
                </c:pt>
                <c:pt idx="3580">
                  <c:v>42930.597755821756</c:v>
                </c:pt>
                <c:pt idx="3581">
                  <c:v>42930.597755821756</c:v>
                </c:pt>
                <c:pt idx="3582">
                  <c:v>42930.597762962963</c:v>
                </c:pt>
                <c:pt idx="3583">
                  <c:v>42930.597790543979</c:v>
                </c:pt>
                <c:pt idx="3584">
                  <c:v>42930.597790543979</c:v>
                </c:pt>
                <c:pt idx="3585">
                  <c:v>42930.597799629628</c:v>
                </c:pt>
                <c:pt idx="3586">
                  <c:v>42930.597831087965</c:v>
                </c:pt>
                <c:pt idx="3587">
                  <c:v>42930.597825266203</c:v>
                </c:pt>
                <c:pt idx="3588">
                  <c:v>42930.597825266203</c:v>
                </c:pt>
                <c:pt idx="3589">
                  <c:v>42930.597836226851</c:v>
                </c:pt>
                <c:pt idx="3590">
                  <c:v>42930.597859988426</c:v>
                </c:pt>
                <c:pt idx="3591">
                  <c:v>42930.597859988426</c:v>
                </c:pt>
                <c:pt idx="3592">
                  <c:v>42930.597869421297</c:v>
                </c:pt>
                <c:pt idx="3593">
                  <c:v>42930.597894710649</c:v>
                </c:pt>
                <c:pt idx="3594">
                  <c:v>42930.597894710649</c:v>
                </c:pt>
                <c:pt idx="3595">
                  <c:v>42930.597904895832</c:v>
                </c:pt>
                <c:pt idx="3596">
                  <c:v>42930.597929432872</c:v>
                </c:pt>
                <c:pt idx="3597">
                  <c:v>42930.597929432872</c:v>
                </c:pt>
                <c:pt idx="3598">
                  <c:v>42930.597940370368</c:v>
                </c:pt>
                <c:pt idx="3599">
                  <c:v>42930.597964143519</c:v>
                </c:pt>
                <c:pt idx="3600">
                  <c:v>42930.597964143519</c:v>
                </c:pt>
                <c:pt idx="3601">
                  <c:v>42930.59797693287</c:v>
                </c:pt>
                <c:pt idx="3602">
                  <c:v>42930.597998877318</c:v>
                </c:pt>
                <c:pt idx="3603">
                  <c:v>42930.597998877318</c:v>
                </c:pt>
                <c:pt idx="3604">
                  <c:v>42930.598012407405</c:v>
                </c:pt>
                <c:pt idx="3605">
                  <c:v>42930.598033599534</c:v>
                </c:pt>
                <c:pt idx="3606">
                  <c:v>42930.598033599534</c:v>
                </c:pt>
                <c:pt idx="3607">
                  <c:v>42930.598046284722</c:v>
                </c:pt>
                <c:pt idx="3608">
                  <c:v>42930.598068321757</c:v>
                </c:pt>
                <c:pt idx="3609">
                  <c:v>42930.598068321757</c:v>
                </c:pt>
                <c:pt idx="3610">
                  <c:v>42930.598082777775</c:v>
                </c:pt>
                <c:pt idx="3611">
                  <c:v>42930.59810304398</c:v>
                </c:pt>
                <c:pt idx="3612">
                  <c:v>42930.59810304398</c:v>
                </c:pt>
                <c:pt idx="3613">
                  <c:v>42930.598117152775</c:v>
                </c:pt>
                <c:pt idx="3614">
                  <c:v>42930.598137766203</c:v>
                </c:pt>
                <c:pt idx="3615">
                  <c:v>42930.598137766203</c:v>
                </c:pt>
                <c:pt idx="3616">
                  <c:v>42930.598153738429</c:v>
                </c:pt>
                <c:pt idx="3617">
                  <c:v>42930.598172488426</c:v>
                </c:pt>
                <c:pt idx="3618">
                  <c:v>42930.598172488426</c:v>
                </c:pt>
                <c:pt idx="3619">
                  <c:v>42930.598189166667</c:v>
                </c:pt>
                <c:pt idx="3620">
                  <c:v>42930.598207210649</c:v>
                </c:pt>
                <c:pt idx="3621">
                  <c:v>42930.598207210649</c:v>
                </c:pt>
                <c:pt idx="3622">
                  <c:v>42930.59822699074</c:v>
                </c:pt>
                <c:pt idx="3623">
                  <c:v>42930.598241932872</c:v>
                </c:pt>
                <c:pt idx="3624">
                  <c:v>42930.598241932872</c:v>
                </c:pt>
                <c:pt idx="3625">
                  <c:v>42930.598257800928</c:v>
                </c:pt>
                <c:pt idx="3626">
                  <c:v>42930.598276643519</c:v>
                </c:pt>
                <c:pt idx="3627">
                  <c:v>42930.598276643519</c:v>
                </c:pt>
                <c:pt idx="3628">
                  <c:v>42930.598297962963</c:v>
                </c:pt>
                <c:pt idx="3629">
                  <c:v>42930.598311377318</c:v>
                </c:pt>
                <c:pt idx="3630">
                  <c:v>42930.598311377318</c:v>
                </c:pt>
                <c:pt idx="3631">
                  <c:v>42930.598331122688</c:v>
                </c:pt>
                <c:pt idx="3632">
                  <c:v>42930.598346099534</c:v>
                </c:pt>
                <c:pt idx="3633">
                  <c:v>42930.598346099534</c:v>
                </c:pt>
                <c:pt idx="3634">
                  <c:v>42930.5983666088</c:v>
                </c:pt>
                <c:pt idx="3635">
                  <c:v>42930.598380810188</c:v>
                </c:pt>
                <c:pt idx="3636">
                  <c:v>42930.598380810188</c:v>
                </c:pt>
                <c:pt idx="3637">
                  <c:v>42930.598402083335</c:v>
                </c:pt>
                <c:pt idx="3638">
                  <c:v>42930.598415532404</c:v>
                </c:pt>
                <c:pt idx="3639">
                  <c:v>42930.598415532404</c:v>
                </c:pt>
                <c:pt idx="3640">
                  <c:v>42930.598437569446</c:v>
                </c:pt>
                <c:pt idx="3641">
                  <c:v>42930.598450266203</c:v>
                </c:pt>
                <c:pt idx="3642">
                  <c:v>42930.598450266203</c:v>
                </c:pt>
                <c:pt idx="3643">
                  <c:v>42930.598473043981</c:v>
                </c:pt>
                <c:pt idx="3644">
                  <c:v>42930.598484988426</c:v>
                </c:pt>
                <c:pt idx="3645">
                  <c:v>42930.598484988426</c:v>
                </c:pt>
                <c:pt idx="3646">
                  <c:v>42930.598507187497</c:v>
                </c:pt>
                <c:pt idx="3647">
                  <c:v>42930.59851074074</c:v>
                </c:pt>
                <c:pt idx="3648">
                  <c:v>42930.598519710649</c:v>
                </c:pt>
                <c:pt idx="3649">
                  <c:v>42930.598519710649</c:v>
                </c:pt>
                <c:pt idx="3650">
                  <c:v>42930.598542743057</c:v>
                </c:pt>
                <c:pt idx="3651">
                  <c:v>42930.598554432872</c:v>
                </c:pt>
                <c:pt idx="3652">
                  <c:v>42930.598554432872</c:v>
                </c:pt>
                <c:pt idx="3653">
                  <c:v>42930.598579386577</c:v>
                </c:pt>
                <c:pt idx="3654">
                  <c:v>42930.598589155095</c:v>
                </c:pt>
                <c:pt idx="3655">
                  <c:v>42930.598589155095</c:v>
                </c:pt>
                <c:pt idx="3656">
                  <c:v>42930.598614872688</c:v>
                </c:pt>
                <c:pt idx="3657">
                  <c:v>42930.598623877311</c:v>
                </c:pt>
                <c:pt idx="3658">
                  <c:v>42930.598623877311</c:v>
                </c:pt>
                <c:pt idx="3659">
                  <c:v>42930.598650358799</c:v>
                </c:pt>
                <c:pt idx="3660">
                  <c:v>42930.598658599534</c:v>
                </c:pt>
                <c:pt idx="3661">
                  <c:v>42930.598658599534</c:v>
                </c:pt>
                <c:pt idx="3662">
                  <c:v>42930.598685833334</c:v>
                </c:pt>
                <c:pt idx="3663">
                  <c:v>42930.598693333333</c:v>
                </c:pt>
                <c:pt idx="3664">
                  <c:v>42930.598693333333</c:v>
                </c:pt>
                <c:pt idx="3665">
                  <c:v>42930.598721562499</c:v>
                </c:pt>
                <c:pt idx="3666">
                  <c:v>42930.59872804398</c:v>
                </c:pt>
                <c:pt idx="3667">
                  <c:v>42930.59872804398</c:v>
                </c:pt>
                <c:pt idx="3668">
                  <c:v>42930.59875704861</c:v>
                </c:pt>
                <c:pt idx="3669">
                  <c:v>42930.598762789348</c:v>
                </c:pt>
                <c:pt idx="3670">
                  <c:v>42930.598762789348</c:v>
                </c:pt>
                <c:pt idx="3671">
                  <c:v>42930.598792546298</c:v>
                </c:pt>
                <c:pt idx="3672">
                  <c:v>42930.598798287036</c:v>
                </c:pt>
                <c:pt idx="3673">
                  <c:v>42930.598798287036</c:v>
                </c:pt>
                <c:pt idx="3674">
                  <c:v>42930.598826921298</c:v>
                </c:pt>
                <c:pt idx="3675">
                  <c:v>42930.598832650459</c:v>
                </c:pt>
                <c:pt idx="3676">
                  <c:v>42930.598832650459</c:v>
                </c:pt>
                <c:pt idx="3677">
                  <c:v>42930.598863564817</c:v>
                </c:pt>
                <c:pt idx="3678">
                  <c:v>42930.598866944441</c:v>
                </c:pt>
                <c:pt idx="3679">
                  <c:v>42930.598866944441</c:v>
                </c:pt>
                <c:pt idx="3680">
                  <c:v>42930.59889898148</c:v>
                </c:pt>
                <c:pt idx="3681">
                  <c:v>42930.598901655096</c:v>
                </c:pt>
                <c:pt idx="3682">
                  <c:v>42930.598901655096</c:v>
                </c:pt>
                <c:pt idx="3683">
                  <c:v>42930.598933310182</c:v>
                </c:pt>
                <c:pt idx="3684">
                  <c:v>42930.598937453702</c:v>
                </c:pt>
                <c:pt idx="3685">
                  <c:v>42930.598937453702</c:v>
                </c:pt>
                <c:pt idx="3686">
                  <c:v>42930.598969953702</c:v>
                </c:pt>
                <c:pt idx="3687">
                  <c:v>42930.598972118052</c:v>
                </c:pt>
                <c:pt idx="3688">
                  <c:v>42930.598972118052</c:v>
                </c:pt>
                <c:pt idx="3689">
                  <c:v>42930.599005497686</c:v>
                </c:pt>
                <c:pt idx="3690">
                  <c:v>42930.599006724537</c:v>
                </c:pt>
                <c:pt idx="3691">
                  <c:v>42930.599006724537</c:v>
                </c:pt>
                <c:pt idx="3692">
                  <c:v>42930.599039918983</c:v>
                </c:pt>
                <c:pt idx="3693">
                  <c:v>42930.599041145833</c:v>
                </c:pt>
                <c:pt idx="3694">
                  <c:v>42930.599041145833</c:v>
                </c:pt>
                <c:pt idx="3695">
                  <c:v>42930.599075266204</c:v>
                </c:pt>
                <c:pt idx="3696">
                  <c:v>42930.599075266204</c:v>
                </c:pt>
                <c:pt idx="3697">
                  <c:v>42930.599079178239</c:v>
                </c:pt>
                <c:pt idx="3698">
                  <c:v>42930.599109571762</c:v>
                </c:pt>
                <c:pt idx="3699">
                  <c:v>42930.599110798612</c:v>
                </c:pt>
                <c:pt idx="3700">
                  <c:v>42930.599110798612</c:v>
                </c:pt>
                <c:pt idx="3701">
                  <c:v>42930.599145046297</c:v>
                </c:pt>
                <c:pt idx="3702">
                  <c:v>42930.599145046297</c:v>
                </c:pt>
                <c:pt idx="3703">
                  <c:v>42930.599150057868</c:v>
                </c:pt>
                <c:pt idx="3704">
                  <c:v>42930.599179432873</c:v>
                </c:pt>
                <c:pt idx="3705">
                  <c:v>42930.599179432873</c:v>
                </c:pt>
                <c:pt idx="3706">
                  <c:v>42930.599183136575</c:v>
                </c:pt>
                <c:pt idx="3707">
                  <c:v>42930.599214571761</c:v>
                </c:pt>
                <c:pt idx="3708">
                  <c:v>42930.599214525464</c:v>
                </c:pt>
                <c:pt idx="3709">
                  <c:v>42930.599214525464</c:v>
                </c:pt>
                <c:pt idx="3710">
                  <c:v>42930.599219699077</c:v>
                </c:pt>
                <c:pt idx="3711">
                  <c:v>42930.599248877312</c:v>
                </c:pt>
                <c:pt idx="3712">
                  <c:v>42930.599248877312</c:v>
                </c:pt>
                <c:pt idx="3713">
                  <c:v>42930.599252858796</c:v>
                </c:pt>
                <c:pt idx="3714">
                  <c:v>42930.599283599535</c:v>
                </c:pt>
                <c:pt idx="3715">
                  <c:v>42930.599283599535</c:v>
                </c:pt>
                <c:pt idx="3716">
                  <c:v>42930.599289432874</c:v>
                </c:pt>
                <c:pt idx="3717">
                  <c:v>42930.599318321758</c:v>
                </c:pt>
                <c:pt idx="3718">
                  <c:v>42930.599318321758</c:v>
                </c:pt>
                <c:pt idx="3719">
                  <c:v>42930.599323750001</c:v>
                </c:pt>
                <c:pt idx="3720">
                  <c:v>42930.599353043981</c:v>
                </c:pt>
                <c:pt idx="3721">
                  <c:v>42930.599353043981</c:v>
                </c:pt>
                <c:pt idx="3722">
                  <c:v>42930.599359224536</c:v>
                </c:pt>
                <c:pt idx="3723">
                  <c:v>42930.599387766204</c:v>
                </c:pt>
                <c:pt idx="3724">
                  <c:v>42930.599387766204</c:v>
                </c:pt>
                <c:pt idx="3725">
                  <c:v>42930.599394999997</c:v>
                </c:pt>
                <c:pt idx="3726">
                  <c:v>42930.599422488427</c:v>
                </c:pt>
                <c:pt idx="3727">
                  <c:v>42930.599422488427</c:v>
                </c:pt>
                <c:pt idx="3728">
                  <c:v>42930.599430509261</c:v>
                </c:pt>
                <c:pt idx="3729">
                  <c:v>42930.59945721065</c:v>
                </c:pt>
                <c:pt idx="3730">
                  <c:v>42930.59945721065</c:v>
                </c:pt>
                <c:pt idx="3731">
                  <c:v>42930.599465995372</c:v>
                </c:pt>
                <c:pt idx="3732">
                  <c:v>42930.599491932873</c:v>
                </c:pt>
                <c:pt idx="3733">
                  <c:v>42930.599491932873</c:v>
                </c:pt>
                <c:pt idx="3734">
                  <c:v>42930.599501481483</c:v>
                </c:pt>
                <c:pt idx="3735">
                  <c:v>42930.599526655089</c:v>
                </c:pt>
                <c:pt idx="3736">
                  <c:v>42930.599526655089</c:v>
                </c:pt>
                <c:pt idx="3737">
                  <c:v>42930.599536967595</c:v>
                </c:pt>
                <c:pt idx="3738">
                  <c:v>42930.599561365743</c:v>
                </c:pt>
                <c:pt idx="3739">
                  <c:v>42930.599561365743</c:v>
                </c:pt>
                <c:pt idx="3740">
                  <c:v>42930.59957244213</c:v>
                </c:pt>
                <c:pt idx="3741">
                  <c:v>42930.599596099535</c:v>
                </c:pt>
                <c:pt idx="3742">
                  <c:v>42930.599596099535</c:v>
                </c:pt>
                <c:pt idx="3743">
                  <c:v>42930.599607916665</c:v>
                </c:pt>
                <c:pt idx="3744">
                  <c:v>42930.599630821758</c:v>
                </c:pt>
                <c:pt idx="3745">
                  <c:v>42930.599630821758</c:v>
                </c:pt>
                <c:pt idx="3746">
                  <c:v>42930.599643402777</c:v>
                </c:pt>
                <c:pt idx="3747">
                  <c:v>42930.599665543981</c:v>
                </c:pt>
                <c:pt idx="3748">
                  <c:v>42930.599665543981</c:v>
                </c:pt>
                <c:pt idx="3749">
                  <c:v>42930.599678831015</c:v>
                </c:pt>
                <c:pt idx="3750">
                  <c:v>42930.599700266204</c:v>
                </c:pt>
                <c:pt idx="3751">
                  <c:v>42930.599700266204</c:v>
                </c:pt>
                <c:pt idx="3752">
                  <c:v>42930.599714293981</c:v>
                </c:pt>
                <c:pt idx="3753">
                  <c:v>42930.599734988427</c:v>
                </c:pt>
                <c:pt idx="3754">
                  <c:v>42930.599734988427</c:v>
                </c:pt>
                <c:pt idx="3755">
                  <c:v>42930.599749768517</c:v>
                </c:pt>
                <c:pt idx="3756">
                  <c:v>42930.599769699074</c:v>
                </c:pt>
                <c:pt idx="3757">
                  <c:v>42930.599769699074</c:v>
                </c:pt>
                <c:pt idx="3758">
                  <c:v>42930.599786342595</c:v>
                </c:pt>
                <c:pt idx="3759">
                  <c:v>42930.599804421297</c:v>
                </c:pt>
                <c:pt idx="3760">
                  <c:v>42930.599804421297</c:v>
                </c:pt>
                <c:pt idx="3761">
                  <c:v>42930.599824155091</c:v>
                </c:pt>
                <c:pt idx="3762">
                  <c:v>42930.599839155089</c:v>
                </c:pt>
                <c:pt idx="3763">
                  <c:v>42930.599839155089</c:v>
                </c:pt>
                <c:pt idx="3764">
                  <c:v>42930.599853796295</c:v>
                </c:pt>
                <c:pt idx="3765">
                  <c:v>42930.599873877312</c:v>
                </c:pt>
                <c:pt idx="3766">
                  <c:v>42930.599873877312</c:v>
                </c:pt>
                <c:pt idx="3767">
                  <c:v>42930.599893749997</c:v>
                </c:pt>
                <c:pt idx="3768">
                  <c:v>42930.59989730324</c:v>
                </c:pt>
                <c:pt idx="3769">
                  <c:v>42930.599908599535</c:v>
                </c:pt>
                <c:pt idx="3770">
                  <c:v>42930.599908599535</c:v>
                </c:pt>
                <c:pt idx="3771">
                  <c:v>42930.599927025462</c:v>
                </c:pt>
                <c:pt idx="3772">
                  <c:v>42930.599943310182</c:v>
                </c:pt>
                <c:pt idx="3773">
                  <c:v>42930.599943310182</c:v>
                </c:pt>
                <c:pt idx="3774">
                  <c:v>42930.599963668981</c:v>
                </c:pt>
                <c:pt idx="3775">
                  <c:v>42930.599978043982</c:v>
                </c:pt>
                <c:pt idx="3776">
                  <c:v>42930.599978043982</c:v>
                </c:pt>
                <c:pt idx="3777">
                  <c:v>42930.599999155093</c:v>
                </c:pt>
                <c:pt idx="3778">
                  <c:v>42930.600012766205</c:v>
                </c:pt>
                <c:pt idx="3779">
                  <c:v>42930.600012766205</c:v>
                </c:pt>
                <c:pt idx="3780">
                  <c:v>42930.600034641204</c:v>
                </c:pt>
                <c:pt idx="3781">
                  <c:v>42930.600047476852</c:v>
                </c:pt>
                <c:pt idx="3782">
                  <c:v>42930.600047476852</c:v>
                </c:pt>
                <c:pt idx="3783">
                  <c:v>42930.600070393521</c:v>
                </c:pt>
                <c:pt idx="3784">
                  <c:v>42930.600082210651</c:v>
                </c:pt>
                <c:pt idx="3785">
                  <c:v>42930.600082210651</c:v>
                </c:pt>
                <c:pt idx="3786">
                  <c:v>42930.600105879632</c:v>
                </c:pt>
                <c:pt idx="3787">
                  <c:v>42930.600116932874</c:v>
                </c:pt>
                <c:pt idx="3788">
                  <c:v>42930.600116932874</c:v>
                </c:pt>
                <c:pt idx="3789">
                  <c:v>42930.6001402662</c:v>
                </c:pt>
                <c:pt idx="3790">
                  <c:v>42930.600151643521</c:v>
                </c:pt>
                <c:pt idx="3791">
                  <c:v>42930.600151643521</c:v>
                </c:pt>
                <c:pt idx="3792">
                  <c:v>42930.600175879626</c:v>
                </c:pt>
                <c:pt idx="3793">
                  <c:v>42930.600186377313</c:v>
                </c:pt>
                <c:pt idx="3794">
                  <c:v>42930.600186377313</c:v>
                </c:pt>
                <c:pt idx="3795">
                  <c:v>42930.600212534722</c:v>
                </c:pt>
                <c:pt idx="3796">
                  <c:v>42930.600221099536</c:v>
                </c:pt>
                <c:pt idx="3797">
                  <c:v>42930.600221099536</c:v>
                </c:pt>
                <c:pt idx="3798">
                  <c:v>42930.600247997689</c:v>
                </c:pt>
                <c:pt idx="3799">
                  <c:v>42930.600255821759</c:v>
                </c:pt>
                <c:pt idx="3800">
                  <c:v>42930.600255821759</c:v>
                </c:pt>
                <c:pt idx="3801">
                  <c:v>42930.600282384257</c:v>
                </c:pt>
                <c:pt idx="3802">
                  <c:v>42930.600290543982</c:v>
                </c:pt>
                <c:pt idx="3803">
                  <c:v>42930.600290543982</c:v>
                </c:pt>
                <c:pt idx="3804">
                  <c:v>42930.600319039353</c:v>
                </c:pt>
                <c:pt idx="3805">
                  <c:v>42930.600325277781</c:v>
                </c:pt>
                <c:pt idx="3806">
                  <c:v>42930.600325277781</c:v>
                </c:pt>
                <c:pt idx="3807">
                  <c:v>42930.600354525464</c:v>
                </c:pt>
                <c:pt idx="3808">
                  <c:v>42930.600360266202</c:v>
                </c:pt>
                <c:pt idx="3809">
                  <c:v>42930.600360266202</c:v>
                </c:pt>
                <c:pt idx="3810">
                  <c:v>42930.600390023152</c:v>
                </c:pt>
                <c:pt idx="3811">
                  <c:v>42930.600395752313</c:v>
                </c:pt>
                <c:pt idx="3812">
                  <c:v>42930.600395752313</c:v>
                </c:pt>
                <c:pt idx="3813">
                  <c:v>42930.60042440972</c:v>
                </c:pt>
                <c:pt idx="3814">
                  <c:v>42930.600430150465</c:v>
                </c:pt>
                <c:pt idx="3815">
                  <c:v>42930.600430150465</c:v>
                </c:pt>
                <c:pt idx="3816">
                  <c:v>42930.600461076392</c:v>
                </c:pt>
                <c:pt idx="3817">
                  <c:v>42930.600464143521</c:v>
                </c:pt>
                <c:pt idx="3818">
                  <c:v>42930.600464143521</c:v>
                </c:pt>
                <c:pt idx="3819">
                  <c:v>42930.600496550927</c:v>
                </c:pt>
                <c:pt idx="3820">
                  <c:v>42930.600498877313</c:v>
                </c:pt>
                <c:pt idx="3821">
                  <c:v>42930.600498877313</c:v>
                </c:pt>
                <c:pt idx="3822">
                  <c:v>42930.600532025463</c:v>
                </c:pt>
                <c:pt idx="3823">
                  <c:v>42930.600534189813</c:v>
                </c:pt>
                <c:pt idx="3824">
                  <c:v>42930.600534189813</c:v>
                </c:pt>
                <c:pt idx="3825">
                  <c:v>42930.600567592592</c:v>
                </c:pt>
                <c:pt idx="3826">
                  <c:v>42930.600568819442</c:v>
                </c:pt>
                <c:pt idx="3827">
                  <c:v>42930.600568819442</c:v>
                </c:pt>
                <c:pt idx="3828">
                  <c:v>42930.600601759259</c:v>
                </c:pt>
                <c:pt idx="3829">
                  <c:v>42930.600603969906</c:v>
                </c:pt>
                <c:pt idx="3830">
                  <c:v>42930.600603969906</c:v>
                </c:pt>
                <c:pt idx="3831">
                  <c:v>42930.600605810185</c:v>
                </c:pt>
                <c:pt idx="3832">
                  <c:v>42930.600636249997</c:v>
                </c:pt>
                <c:pt idx="3833">
                  <c:v>42930.600637754629</c:v>
                </c:pt>
                <c:pt idx="3834">
                  <c:v>42930.600637754629</c:v>
                </c:pt>
                <c:pt idx="3835">
                  <c:v>42930.600672488428</c:v>
                </c:pt>
                <c:pt idx="3836">
                  <c:v>42930.600672488428</c:v>
                </c:pt>
                <c:pt idx="3837">
                  <c:v>42930.600675624999</c:v>
                </c:pt>
                <c:pt idx="3838">
                  <c:v>42930.600707210651</c:v>
                </c:pt>
                <c:pt idx="3839">
                  <c:v>42930.60070732639</c:v>
                </c:pt>
                <c:pt idx="3840">
                  <c:v>42930.60070732639</c:v>
                </c:pt>
                <c:pt idx="3841">
                  <c:v>42930.60074292824</c:v>
                </c:pt>
                <c:pt idx="3842">
                  <c:v>42930.60074292824</c:v>
                </c:pt>
                <c:pt idx="3843">
                  <c:v>42930.600746840275</c:v>
                </c:pt>
                <c:pt idx="3844">
                  <c:v>42930.60077665509</c:v>
                </c:pt>
                <c:pt idx="3845">
                  <c:v>42930.60077665509</c:v>
                </c:pt>
                <c:pt idx="3846">
                  <c:v>42930.600780011577</c:v>
                </c:pt>
                <c:pt idx="3847">
                  <c:v>42930.600811377313</c:v>
                </c:pt>
                <c:pt idx="3848">
                  <c:v>42930.600811377313</c:v>
                </c:pt>
                <c:pt idx="3849">
                  <c:v>42930.600815509257</c:v>
                </c:pt>
                <c:pt idx="3850">
                  <c:v>42930.60084608796</c:v>
                </c:pt>
                <c:pt idx="3851">
                  <c:v>42930.60084608796</c:v>
                </c:pt>
                <c:pt idx="3852">
                  <c:v>42930.600851006944</c:v>
                </c:pt>
                <c:pt idx="3853">
                  <c:v>42930.600880821759</c:v>
                </c:pt>
                <c:pt idx="3854">
                  <c:v>42930.600880821759</c:v>
                </c:pt>
                <c:pt idx="3855">
                  <c:v>42930.600886504631</c:v>
                </c:pt>
                <c:pt idx="3856">
                  <c:v>42930.600915543982</c:v>
                </c:pt>
                <c:pt idx="3857">
                  <c:v>42930.600915543982</c:v>
                </c:pt>
                <c:pt idx="3858">
                  <c:v>42930.600923136575</c:v>
                </c:pt>
                <c:pt idx="3859">
                  <c:v>42930.600950266205</c:v>
                </c:pt>
                <c:pt idx="3860">
                  <c:v>42930.600950266205</c:v>
                </c:pt>
                <c:pt idx="3861">
                  <c:v>42930.600957569448</c:v>
                </c:pt>
                <c:pt idx="3862">
                  <c:v>42930.600984988429</c:v>
                </c:pt>
                <c:pt idx="3863">
                  <c:v>42930.600984988429</c:v>
                </c:pt>
                <c:pt idx="3864">
                  <c:v>42930.60099309028</c:v>
                </c:pt>
                <c:pt idx="3865">
                  <c:v>42930.601019710652</c:v>
                </c:pt>
                <c:pt idx="3866">
                  <c:v>42930.601019710652</c:v>
                </c:pt>
                <c:pt idx="3867">
                  <c:v>42930.60102858796</c:v>
                </c:pt>
                <c:pt idx="3868">
                  <c:v>42930.601054421299</c:v>
                </c:pt>
                <c:pt idx="3869">
                  <c:v>42930.601054421299</c:v>
                </c:pt>
                <c:pt idx="3870">
                  <c:v>42930.60106400463</c:v>
                </c:pt>
                <c:pt idx="3871">
                  <c:v>42930.60108915509</c:v>
                </c:pt>
                <c:pt idx="3872">
                  <c:v>42930.60108915509</c:v>
                </c:pt>
                <c:pt idx="3873">
                  <c:v>42930.601099490741</c:v>
                </c:pt>
                <c:pt idx="3874">
                  <c:v>42930.601123877314</c:v>
                </c:pt>
                <c:pt idx="3875">
                  <c:v>42930.601123877314</c:v>
                </c:pt>
                <c:pt idx="3876">
                  <c:v>42930.601134918979</c:v>
                </c:pt>
                <c:pt idx="3877">
                  <c:v>42930.601158599537</c:v>
                </c:pt>
                <c:pt idx="3878">
                  <c:v>42930.601158599537</c:v>
                </c:pt>
                <c:pt idx="3879">
                  <c:v>42930.601170393522</c:v>
                </c:pt>
                <c:pt idx="3880">
                  <c:v>42930.60119332176</c:v>
                </c:pt>
                <c:pt idx="3881">
                  <c:v>42930.60119332176</c:v>
                </c:pt>
                <c:pt idx="3882">
                  <c:v>42930.601205798608</c:v>
                </c:pt>
                <c:pt idx="3883">
                  <c:v>42930.601228043983</c:v>
                </c:pt>
                <c:pt idx="3884">
                  <c:v>42930.601228043983</c:v>
                </c:pt>
                <c:pt idx="3885">
                  <c:v>42930.601241284719</c:v>
                </c:pt>
                <c:pt idx="3886">
                  <c:v>42930.60126275463</c:v>
                </c:pt>
                <c:pt idx="3887">
                  <c:v>42930.60126275463</c:v>
                </c:pt>
                <c:pt idx="3888">
                  <c:v>42930.601277870373</c:v>
                </c:pt>
                <c:pt idx="3889">
                  <c:v>42930.601309328704</c:v>
                </c:pt>
                <c:pt idx="3890">
                  <c:v>42930.601297476853</c:v>
                </c:pt>
                <c:pt idx="3891">
                  <c:v>42930.601297476853</c:v>
                </c:pt>
                <c:pt idx="3892">
                  <c:v>42930.601317916669</c:v>
                </c:pt>
                <c:pt idx="3893">
                  <c:v>42930.601332210645</c:v>
                </c:pt>
                <c:pt idx="3894">
                  <c:v>42930.601332210645</c:v>
                </c:pt>
                <c:pt idx="3895">
                  <c:v>42930.601345219904</c:v>
                </c:pt>
                <c:pt idx="3896">
                  <c:v>42930.601366932868</c:v>
                </c:pt>
                <c:pt idx="3897">
                  <c:v>42930.601366932868</c:v>
                </c:pt>
                <c:pt idx="3898">
                  <c:v>42930.601386481481</c:v>
                </c:pt>
                <c:pt idx="3899">
                  <c:v>42930.601401655091</c:v>
                </c:pt>
                <c:pt idx="3900">
                  <c:v>42930.601401655091</c:v>
                </c:pt>
                <c:pt idx="3901">
                  <c:v>42930.601417303238</c:v>
                </c:pt>
                <c:pt idx="3902">
                  <c:v>42930.601436377314</c:v>
                </c:pt>
                <c:pt idx="3903">
                  <c:v>42930.601436377314</c:v>
                </c:pt>
                <c:pt idx="3904">
                  <c:v>42930.601457453704</c:v>
                </c:pt>
                <c:pt idx="3905">
                  <c:v>42930.601471099537</c:v>
                </c:pt>
                <c:pt idx="3906">
                  <c:v>42930.601471099537</c:v>
                </c:pt>
                <c:pt idx="3907">
                  <c:v>42930.601488263892</c:v>
                </c:pt>
                <c:pt idx="3908">
                  <c:v>42930.60150582176</c:v>
                </c:pt>
                <c:pt idx="3909">
                  <c:v>42930.60150582176</c:v>
                </c:pt>
                <c:pt idx="3910">
                  <c:v>42930.60152841435</c:v>
                </c:pt>
                <c:pt idx="3911">
                  <c:v>42930.601540532407</c:v>
                </c:pt>
                <c:pt idx="3912">
                  <c:v>42930.601540532407</c:v>
                </c:pt>
                <c:pt idx="3913">
                  <c:v>42930.601560405092</c:v>
                </c:pt>
                <c:pt idx="3914">
                  <c:v>42930.60157525463</c:v>
                </c:pt>
                <c:pt idx="3915">
                  <c:v>42930.60157525463</c:v>
                </c:pt>
                <c:pt idx="3916">
                  <c:v>42930.601597048611</c:v>
                </c:pt>
                <c:pt idx="3917">
                  <c:v>42930.601609988429</c:v>
                </c:pt>
                <c:pt idx="3918">
                  <c:v>42930.601609988429</c:v>
                </c:pt>
                <c:pt idx="3919">
                  <c:v>42930.601632534723</c:v>
                </c:pt>
                <c:pt idx="3920">
                  <c:v>42930.601644710645</c:v>
                </c:pt>
                <c:pt idx="3921">
                  <c:v>42930.601644710645</c:v>
                </c:pt>
                <c:pt idx="3922">
                  <c:v>42930.601668009258</c:v>
                </c:pt>
                <c:pt idx="3923">
                  <c:v>42930.601679432868</c:v>
                </c:pt>
                <c:pt idx="3924">
                  <c:v>42930.601679432868</c:v>
                </c:pt>
                <c:pt idx="3925">
                  <c:v>42930.601703483793</c:v>
                </c:pt>
                <c:pt idx="3926">
                  <c:v>42930.601714143515</c:v>
                </c:pt>
                <c:pt idx="3927">
                  <c:v>42930.601714143515</c:v>
                </c:pt>
                <c:pt idx="3928">
                  <c:v>42930.601738981481</c:v>
                </c:pt>
                <c:pt idx="3929">
                  <c:v>42930.601748877314</c:v>
                </c:pt>
                <c:pt idx="3930">
                  <c:v>42930.601748877314</c:v>
                </c:pt>
                <c:pt idx="3931">
                  <c:v>42930.601774467592</c:v>
                </c:pt>
                <c:pt idx="3932">
                  <c:v>42930.601783599537</c:v>
                </c:pt>
                <c:pt idx="3933">
                  <c:v>42930.601783599537</c:v>
                </c:pt>
                <c:pt idx="3934">
                  <c:v>42930.601809953703</c:v>
                </c:pt>
                <c:pt idx="3935">
                  <c:v>42930.60181832176</c:v>
                </c:pt>
                <c:pt idx="3936">
                  <c:v>42930.60181832176</c:v>
                </c:pt>
                <c:pt idx="3937">
                  <c:v>42930.601845439814</c:v>
                </c:pt>
                <c:pt idx="3938">
                  <c:v>42930.601853055552</c:v>
                </c:pt>
                <c:pt idx="3939">
                  <c:v>42930.601853055552</c:v>
                </c:pt>
                <c:pt idx="3940">
                  <c:v>42930.601880925926</c:v>
                </c:pt>
                <c:pt idx="3941">
                  <c:v>42930.601887766206</c:v>
                </c:pt>
                <c:pt idx="3942">
                  <c:v>42930.601887766206</c:v>
                </c:pt>
                <c:pt idx="3943">
                  <c:v>42930.601915324078</c:v>
                </c:pt>
                <c:pt idx="3944">
                  <c:v>42930.601922476853</c:v>
                </c:pt>
                <c:pt idx="3945">
                  <c:v>42930.601922476853</c:v>
                </c:pt>
                <c:pt idx="3946">
                  <c:v>42930.601951990742</c:v>
                </c:pt>
                <c:pt idx="3947">
                  <c:v>42930.601957743056</c:v>
                </c:pt>
                <c:pt idx="3948">
                  <c:v>42930.601957743056</c:v>
                </c:pt>
                <c:pt idx="3949">
                  <c:v>42930.601986168978</c:v>
                </c:pt>
                <c:pt idx="3950">
                  <c:v>42930.601988645831</c:v>
                </c:pt>
                <c:pt idx="3951">
                  <c:v>42930.601991944444</c:v>
                </c:pt>
                <c:pt idx="3952">
                  <c:v>42930.601991944444</c:v>
                </c:pt>
                <c:pt idx="3953">
                  <c:v>42930.602022974534</c:v>
                </c:pt>
                <c:pt idx="3954">
                  <c:v>42930.602026655091</c:v>
                </c:pt>
                <c:pt idx="3955">
                  <c:v>42930.602026655091</c:v>
                </c:pt>
                <c:pt idx="3956">
                  <c:v>42930.602057314813</c:v>
                </c:pt>
                <c:pt idx="3957">
                  <c:v>42930.602061377314</c:v>
                </c:pt>
                <c:pt idx="3958">
                  <c:v>42930.602061377314</c:v>
                </c:pt>
                <c:pt idx="3959">
                  <c:v>42930.602094201386</c:v>
                </c:pt>
                <c:pt idx="3960">
                  <c:v>42930.602096365743</c:v>
                </c:pt>
                <c:pt idx="3961">
                  <c:v>42930.602096365743</c:v>
                </c:pt>
                <c:pt idx="3962">
                  <c:v>42930.602129675928</c:v>
                </c:pt>
                <c:pt idx="3963">
                  <c:v>42930.602131840278</c:v>
                </c:pt>
                <c:pt idx="3964">
                  <c:v>42930.602131840278</c:v>
                </c:pt>
                <c:pt idx="3965">
                  <c:v>42930.602165208336</c:v>
                </c:pt>
                <c:pt idx="3966">
                  <c:v>42930.602166469907</c:v>
                </c:pt>
                <c:pt idx="3967">
                  <c:v>42930.602166469907</c:v>
                </c:pt>
                <c:pt idx="3968">
                  <c:v>42930.602199629633</c:v>
                </c:pt>
                <c:pt idx="3969">
                  <c:v>42930.602200879628</c:v>
                </c:pt>
                <c:pt idx="3970">
                  <c:v>42930.602200879628</c:v>
                </c:pt>
                <c:pt idx="3971">
                  <c:v>42930.602234988422</c:v>
                </c:pt>
                <c:pt idx="3972">
                  <c:v>42930.602234988422</c:v>
                </c:pt>
                <c:pt idx="3973">
                  <c:v>42930.602237870371</c:v>
                </c:pt>
                <c:pt idx="3974">
                  <c:v>42930.602269502313</c:v>
                </c:pt>
                <c:pt idx="3975">
                  <c:v>42930.602270752315</c:v>
                </c:pt>
                <c:pt idx="3976">
                  <c:v>42930.602270752315</c:v>
                </c:pt>
                <c:pt idx="3977">
                  <c:v>42930.602304907407</c:v>
                </c:pt>
                <c:pt idx="3978">
                  <c:v>42930.602304907407</c:v>
                </c:pt>
                <c:pt idx="3979">
                  <c:v>42930.602308842594</c:v>
                </c:pt>
                <c:pt idx="3980">
                  <c:v>42930.602339143516</c:v>
                </c:pt>
                <c:pt idx="3981">
                  <c:v>42930.602339143516</c:v>
                </c:pt>
                <c:pt idx="3982">
                  <c:v>42930.602341967591</c:v>
                </c:pt>
                <c:pt idx="3983">
                  <c:v>42930.602373877315</c:v>
                </c:pt>
                <c:pt idx="3984">
                  <c:v>42930.602373877315</c:v>
                </c:pt>
                <c:pt idx="3985">
                  <c:v>42930.602377465279</c:v>
                </c:pt>
                <c:pt idx="3986">
                  <c:v>42930.602408599538</c:v>
                </c:pt>
                <c:pt idx="3987">
                  <c:v>42930.602408599538</c:v>
                </c:pt>
                <c:pt idx="3988">
                  <c:v>42930.602412928238</c:v>
                </c:pt>
                <c:pt idx="3989">
                  <c:v>42930.602443321761</c:v>
                </c:pt>
                <c:pt idx="3990">
                  <c:v>42930.602443321761</c:v>
                </c:pt>
                <c:pt idx="3991">
                  <c:v>42930.602449560189</c:v>
                </c:pt>
                <c:pt idx="3992">
                  <c:v>42930.602478043984</c:v>
                </c:pt>
                <c:pt idx="3993">
                  <c:v>42930.602478043984</c:v>
                </c:pt>
                <c:pt idx="3994">
                  <c:v>42930.602485046293</c:v>
                </c:pt>
                <c:pt idx="3995">
                  <c:v>42930.602512766207</c:v>
                </c:pt>
                <c:pt idx="3996">
                  <c:v>42930.602512766207</c:v>
                </c:pt>
                <c:pt idx="3997">
                  <c:v>42930.6025194213</c:v>
                </c:pt>
                <c:pt idx="3998">
                  <c:v>42930.602547488423</c:v>
                </c:pt>
                <c:pt idx="3999">
                  <c:v>42930.602547488423</c:v>
                </c:pt>
                <c:pt idx="4000">
                  <c:v>42930.602554965277</c:v>
                </c:pt>
                <c:pt idx="4001">
                  <c:v>42930.602582210646</c:v>
                </c:pt>
                <c:pt idx="4002">
                  <c:v>42930.602582210646</c:v>
                </c:pt>
                <c:pt idx="4003">
                  <c:v>42930.602591585652</c:v>
                </c:pt>
                <c:pt idx="4004">
                  <c:v>42930.602616932869</c:v>
                </c:pt>
                <c:pt idx="4005">
                  <c:v>42930.602616932869</c:v>
                </c:pt>
                <c:pt idx="4006">
                  <c:v>42930.602627083332</c:v>
                </c:pt>
                <c:pt idx="4007">
                  <c:v>42930.602651655092</c:v>
                </c:pt>
                <c:pt idx="4008">
                  <c:v>42930.602651655092</c:v>
                </c:pt>
                <c:pt idx="4009">
                  <c:v>42930.602662569443</c:v>
                </c:pt>
                <c:pt idx="4010">
                  <c:v>42930.602694074078</c:v>
                </c:pt>
                <c:pt idx="4011">
                  <c:v>42930.602686377315</c:v>
                </c:pt>
                <c:pt idx="4012">
                  <c:v>42930.602686377315</c:v>
                </c:pt>
                <c:pt idx="4013">
                  <c:v>42930.602699212963</c:v>
                </c:pt>
                <c:pt idx="4014">
                  <c:v>42930.602721099538</c:v>
                </c:pt>
                <c:pt idx="4015">
                  <c:v>42930.602721099538</c:v>
                </c:pt>
                <c:pt idx="4016">
                  <c:v>42930.602732361112</c:v>
                </c:pt>
                <c:pt idx="4017">
                  <c:v>42930.602755821761</c:v>
                </c:pt>
                <c:pt idx="4018">
                  <c:v>42930.602755821761</c:v>
                </c:pt>
                <c:pt idx="4019">
                  <c:v>42930.602768136574</c:v>
                </c:pt>
                <c:pt idx="4020">
                  <c:v>42930.602790543984</c:v>
                </c:pt>
                <c:pt idx="4021">
                  <c:v>42930.602790543984</c:v>
                </c:pt>
                <c:pt idx="4022">
                  <c:v>42930.602803622685</c:v>
                </c:pt>
                <c:pt idx="4023">
                  <c:v>42930.602825266207</c:v>
                </c:pt>
                <c:pt idx="4024">
                  <c:v>42930.602825266207</c:v>
                </c:pt>
                <c:pt idx="4025">
                  <c:v>42930.602839027779</c:v>
                </c:pt>
                <c:pt idx="4026">
                  <c:v>42930.602859976854</c:v>
                </c:pt>
                <c:pt idx="4027">
                  <c:v>42930.602859976854</c:v>
                </c:pt>
                <c:pt idx="4028">
                  <c:v>42930.602874502314</c:v>
                </c:pt>
                <c:pt idx="4029">
                  <c:v>42930.602894699077</c:v>
                </c:pt>
                <c:pt idx="4030">
                  <c:v>42930.602894699077</c:v>
                </c:pt>
                <c:pt idx="4031">
                  <c:v>42930.602909988425</c:v>
                </c:pt>
                <c:pt idx="4032">
                  <c:v>42930.602929432869</c:v>
                </c:pt>
                <c:pt idx="4033">
                  <c:v>42930.602929432869</c:v>
                </c:pt>
                <c:pt idx="4034">
                  <c:v>42930.602945474537</c:v>
                </c:pt>
                <c:pt idx="4035">
                  <c:v>42930.602964155092</c:v>
                </c:pt>
                <c:pt idx="4036">
                  <c:v>42930.602964155092</c:v>
                </c:pt>
                <c:pt idx="4037">
                  <c:v>42930.602984375</c:v>
                </c:pt>
                <c:pt idx="4038">
                  <c:v>42930.602998877315</c:v>
                </c:pt>
                <c:pt idx="4039">
                  <c:v>42930.602998877315</c:v>
                </c:pt>
                <c:pt idx="4040">
                  <c:v>42930.60301752315</c:v>
                </c:pt>
                <c:pt idx="4041">
                  <c:v>42930.603033599538</c:v>
                </c:pt>
                <c:pt idx="4042">
                  <c:v>42930.603033599538</c:v>
                </c:pt>
                <c:pt idx="4043">
                  <c:v>42930.603049490739</c:v>
                </c:pt>
                <c:pt idx="4044">
                  <c:v>42930.603068321761</c:v>
                </c:pt>
                <c:pt idx="4045">
                  <c:v>42930.603068321761</c:v>
                </c:pt>
                <c:pt idx="4046">
                  <c:v>42930.603090752316</c:v>
                </c:pt>
                <c:pt idx="4047">
                  <c:v>42930.603103032408</c:v>
                </c:pt>
                <c:pt idx="4048">
                  <c:v>42930.603103032408</c:v>
                </c:pt>
                <c:pt idx="4049">
                  <c:v>42930.603123900466</c:v>
                </c:pt>
                <c:pt idx="4050">
                  <c:v>42930.603137754631</c:v>
                </c:pt>
                <c:pt idx="4051">
                  <c:v>42930.603137754631</c:v>
                </c:pt>
                <c:pt idx="4052">
                  <c:v>42930.603159375001</c:v>
                </c:pt>
                <c:pt idx="4053">
                  <c:v>42930.603172488423</c:v>
                </c:pt>
                <c:pt idx="4054">
                  <c:v>42930.603172488423</c:v>
                </c:pt>
                <c:pt idx="4055">
                  <c:v>42930.603194861113</c:v>
                </c:pt>
                <c:pt idx="4056">
                  <c:v>42930.603207210646</c:v>
                </c:pt>
                <c:pt idx="4057">
                  <c:v>42930.603207210646</c:v>
                </c:pt>
                <c:pt idx="4058">
                  <c:v>42930.603229247688</c:v>
                </c:pt>
                <c:pt idx="4059">
                  <c:v>42930.603241932869</c:v>
                </c:pt>
                <c:pt idx="4060">
                  <c:v>42930.603241932869</c:v>
                </c:pt>
                <c:pt idx="4061">
                  <c:v>42930.603264803241</c:v>
                </c:pt>
                <c:pt idx="4062">
                  <c:v>42930.603276655092</c:v>
                </c:pt>
                <c:pt idx="4063">
                  <c:v>42930.603276655092</c:v>
                </c:pt>
                <c:pt idx="4064">
                  <c:v>42930.603301446761</c:v>
                </c:pt>
                <c:pt idx="4065">
                  <c:v>42930.60331136574</c:v>
                </c:pt>
                <c:pt idx="4066">
                  <c:v>42930.60331136574</c:v>
                </c:pt>
                <c:pt idx="4067">
                  <c:v>42930.603336932872</c:v>
                </c:pt>
                <c:pt idx="4068">
                  <c:v>42930.603346099539</c:v>
                </c:pt>
                <c:pt idx="4069">
                  <c:v>42930.603346099539</c:v>
                </c:pt>
                <c:pt idx="4070">
                  <c:v>42930.603370775461</c:v>
                </c:pt>
                <c:pt idx="4071">
                  <c:v>42930.60337434028</c:v>
                </c:pt>
                <c:pt idx="4072">
                  <c:v>42930.603380821762</c:v>
                </c:pt>
                <c:pt idx="4073">
                  <c:v>42930.603380821762</c:v>
                </c:pt>
                <c:pt idx="4074">
                  <c:v>42930.603407488423</c:v>
                </c:pt>
                <c:pt idx="4075">
                  <c:v>42930.603415532409</c:v>
                </c:pt>
                <c:pt idx="4076">
                  <c:v>42930.603415532409</c:v>
                </c:pt>
                <c:pt idx="4077">
                  <c:v>42930.603442094907</c:v>
                </c:pt>
                <c:pt idx="4078">
                  <c:v>42930.603450266201</c:v>
                </c:pt>
                <c:pt idx="4079">
                  <c:v>42930.603450266201</c:v>
                </c:pt>
                <c:pt idx="4080">
                  <c:v>42930.603478761572</c:v>
                </c:pt>
                <c:pt idx="4081">
                  <c:v>42930.603485</c:v>
                </c:pt>
                <c:pt idx="4082">
                  <c:v>42930.603485</c:v>
                </c:pt>
                <c:pt idx="4083">
                  <c:v>42930.603514259259</c:v>
                </c:pt>
                <c:pt idx="4084">
                  <c:v>42930.603520011573</c:v>
                </c:pt>
                <c:pt idx="4085">
                  <c:v>42930.603520011573</c:v>
                </c:pt>
                <c:pt idx="4086">
                  <c:v>42930.603548657411</c:v>
                </c:pt>
                <c:pt idx="4087">
                  <c:v>42930.60355443287</c:v>
                </c:pt>
                <c:pt idx="4088">
                  <c:v>42930.60355443287</c:v>
                </c:pt>
                <c:pt idx="4089">
                  <c:v>42930.603584236109</c:v>
                </c:pt>
                <c:pt idx="4090">
                  <c:v>42930.603589999999</c:v>
                </c:pt>
                <c:pt idx="4091">
                  <c:v>42930.603589999999</c:v>
                </c:pt>
                <c:pt idx="4092">
                  <c:v>42930.603619780093</c:v>
                </c:pt>
                <c:pt idx="4093">
                  <c:v>42930.603623877316</c:v>
                </c:pt>
                <c:pt idx="4094">
                  <c:v>42930.603623877316</c:v>
                </c:pt>
                <c:pt idx="4095">
                  <c:v>42930.603655335646</c:v>
                </c:pt>
                <c:pt idx="4096">
                  <c:v>42930.603658599539</c:v>
                </c:pt>
                <c:pt idx="4097">
                  <c:v>42930.603658599539</c:v>
                </c:pt>
                <c:pt idx="4098">
                  <c:v>42930.603692002318</c:v>
                </c:pt>
                <c:pt idx="4099">
                  <c:v>42930.603694166668</c:v>
                </c:pt>
                <c:pt idx="4100">
                  <c:v>42930.603694166668</c:v>
                </c:pt>
                <c:pt idx="4101">
                  <c:v>42930.60372752315</c:v>
                </c:pt>
                <c:pt idx="4102">
                  <c:v>42930.603728761576</c:v>
                </c:pt>
                <c:pt idx="4103">
                  <c:v>42930.603728761576</c:v>
                </c:pt>
                <c:pt idx="4104">
                  <c:v>42930.603763055558</c:v>
                </c:pt>
                <c:pt idx="4105">
                  <c:v>42930.603764293985</c:v>
                </c:pt>
                <c:pt idx="4106">
                  <c:v>42930.603764293985</c:v>
                </c:pt>
                <c:pt idx="4107">
                  <c:v>42930.603797488424</c:v>
                </c:pt>
                <c:pt idx="4108">
                  <c:v>42930.603797488424</c:v>
                </c:pt>
                <c:pt idx="4109">
                  <c:v>42930.603801226855</c:v>
                </c:pt>
                <c:pt idx="4110">
                  <c:v>42930.603831689812</c:v>
                </c:pt>
                <c:pt idx="4111">
                  <c:v>42930.603832916669</c:v>
                </c:pt>
                <c:pt idx="4112">
                  <c:v>42930.603832916669</c:v>
                </c:pt>
                <c:pt idx="4113">
                  <c:v>42930.603867164355</c:v>
                </c:pt>
                <c:pt idx="4114">
                  <c:v>42930.603867164355</c:v>
                </c:pt>
                <c:pt idx="4115">
                  <c:v>42930.603871087966</c:v>
                </c:pt>
                <c:pt idx="4116">
                  <c:v>42930.60388599537</c:v>
                </c:pt>
                <c:pt idx="4117">
                  <c:v>42930.603887129633</c:v>
                </c:pt>
                <c:pt idx="4118">
                  <c:v>42930.603887175923</c:v>
                </c:pt>
                <c:pt idx="4119">
                  <c:v>42930.603894108797</c:v>
                </c:pt>
                <c:pt idx="4120">
                  <c:v>42930.603901643517</c:v>
                </c:pt>
                <c:pt idx="4121">
                  <c:v>42930.603901643517</c:v>
                </c:pt>
                <c:pt idx="4122">
                  <c:v>42930.603905243057</c:v>
                </c:pt>
                <c:pt idx="4123">
                  <c:v>42930.603905231481</c:v>
                </c:pt>
                <c:pt idx="4124">
                  <c:v>42930.603905243057</c:v>
                </c:pt>
                <c:pt idx="4125">
                  <c:v>42930.60393824074</c:v>
                </c:pt>
                <c:pt idx="4126">
                  <c:v>42930.603939444445</c:v>
                </c:pt>
                <c:pt idx="4127">
                  <c:v>42930.603940636574</c:v>
                </c:pt>
                <c:pt idx="4128">
                  <c:v>42930.603941817128</c:v>
                </c:pt>
                <c:pt idx="4129">
                  <c:v>42930.603943032409</c:v>
                </c:pt>
                <c:pt idx="4130">
                  <c:v>42930.603944224538</c:v>
                </c:pt>
                <c:pt idx="4131">
                  <c:v>42930.603932106482</c:v>
                </c:pt>
                <c:pt idx="4132">
                  <c:v>42930.6039490162</c:v>
                </c:pt>
                <c:pt idx="4133">
                  <c:v>42930.603973703706</c:v>
                </c:pt>
                <c:pt idx="4134">
                  <c:v>42930.603974942132</c:v>
                </c:pt>
                <c:pt idx="4135">
                  <c:v>42930.603974942132</c:v>
                </c:pt>
                <c:pt idx="4136">
                  <c:v>42930.604011631942</c:v>
                </c:pt>
                <c:pt idx="4137">
                  <c:v>42930.604044421299</c:v>
                </c:pt>
                <c:pt idx="4138">
                  <c:v>42930.604078217591</c:v>
                </c:pt>
                <c:pt idx="4139">
                  <c:v>42930.604066261571</c:v>
                </c:pt>
                <c:pt idx="4140">
                  <c:v>42930.604083043982</c:v>
                </c:pt>
                <c:pt idx="4141">
                  <c:v>42930.604087546293</c:v>
                </c:pt>
                <c:pt idx="4142">
                  <c:v>42930.604087546293</c:v>
                </c:pt>
                <c:pt idx="4143">
                  <c:v>42930.604116539354</c:v>
                </c:pt>
                <c:pt idx="4144">
                  <c:v>42930.604122268516</c:v>
                </c:pt>
                <c:pt idx="4145">
                  <c:v>42930.604122268516</c:v>
                </c:pt>
                <c:pt idx="4146">
                  <c:v>42930.604153182867</c:v>
                </c:pt>
                <c:pt idx="4147">
                  <c:v>42930.604156284724</c:v>
                </c:pt>
                <c:pt idx="4148">
                  <c:v>42930.604156284724</c:v>
                </c:pt>
                <c:pt idx="4149">
                  <c:v>42930.604188668978</c:v>
                </c:pt>
                <c:pt idx="4150">
                  <c:v>42930.604191006947</c:v>
                </c:pt>
                <c:pt idx="4151">
                  <c:v>42930.604191006947</c:v>
                </c:pt>
                <c:pt idx="4152">
                  <c:v>42930.604224143521</c:v>
                </c:pt>
                <c:pt idx="4153">
                  <c:v>42930.604226296295</c:v>
                </c:pt>
                <c:pt idx="4154">
                  <c:v>42930.604226296295</c:v>
                </c:pt>
                <c:pt idx="4155">
                  <c:v>42930.604259629632</c:v>
                </c:pt>
                <c:pt idx="4156">
                  <c:v>42930.604260879627</c:v>
                </c:pt>
                <c:pt idx="4157">
                  <c:v>42930.604260879627</c:v>
                </c:pt>
                <c:pt idx="4158">
                  <c:v>42930.604295138888</c:v>
                </c:pt>
                <c:pt idx="4159">
                  <c:v>42930.60429638889</c:v>
                </c:pt>
                <c:pt idx="4160">
                  <c:v>42930.60429638889</c:v>
                </c:pt>
                <c:pt idx="4161">
                  <c:v>42930.604329895832</c:v>
                </c:pt>
                <c:pt idx="4162">
                  <c:v>42930.604329895832</c:v>
                </c:pt>
                <c:pt idx="4163">
                  <c:v>42930.60433332176</c:v>
                </c:pt>
                <c:pt idx="4164">
                  <c:v>42930.604363773149</c:v>
                </c:pt>
                <c:pt idx="4165">
                  <c:v>42930.604365023151</c:v>
                </c:pt>
                <c:pt idx="4166">
                  <c:v>42930.604365023151</c:v>
                </c:pt>
                <c:pt idx="4167">
                  <c:v>42930.604399340278</c:v>
                </c:pt>
                <c:pt idx="4168">
                  <c:v>42930.604399340278</c:v>
                </c:pt>
                <c:pt idx="4169">
                  <c:v>42930.604403680554</c:v>
                </c:pt>
                <c:pt idx="4170">
                  <c:v>42930.604434050925</c:v>
                </c:pt>
                <c:pt idx="4171">
                  <c:v>42930.604434050925</c:v>
                </c:pt>
                <c:pt idx="4172">
                  <c:v>42930.604436770831</c:v>
                </c:pt>
                <c:pt idx="4173">
                  <c:v>42930.604468784724</c:v>
                </c:pt>
                <c:pt idx="4174">
                  <c:v>42930.604468784724</c:v>
                </c:pt>
                <c:pt idx="4175">
                  <c:v>42930.604471076389</c:v>
                </c:pt>
                <c:pt idx="4176">
                  <c:v>42930.604503506947</c:v>
                </c:pt>
                <c:pt idx="4177">
                  <c:v>42930.604503506947</c:v>
                </c:pt>
                <c:pt idx="4178">
                  <c:v>42930.604506493059</c:v>
                </c:pt>
                <c:pt idx="4179">
                  <c:v>42930.604538229163</c:v>
                </c:pt>
                <c:pt idx="4180">
                  <c:v>42930.604538229163</c:v>
                </c:pt>
                <c:pt idx="4181">
                  <c:v>42930.604543078705</c:v>
                </c:pt>
                <c:pt idx="4182">
                  <c:v>42930.604572951386</c:v>
                </c:pt>
                <c:pt idx="4183">
                  <c:v>42930.604572951386</c:v>
                </c:pt>
                <c:pt idx="4184">
                  <c:v>42930.604580891202</c:v>
                </c:pt>
                <c:pt idx="4185">
                  <c:v>42930.604607673609</c:v>
                </c:pt>
                <c:pt idx="4186">
                  <c:v>42930.604607673609</c:v>
                </c:pt>
                <c:pt idx="4187">
                  <c:v>42930.604611620372</c:v>
                </c:pt>
                <c:pt idx="4188">
                  <c:v>42930.604642384256</c:v>
                </c:pt>
                <c:pt idx="4189">
                  <c:v>42930.604642384256</c:v>
                </c:pt>
                <c:pt idx="4190">
                  <c:v>42930.604650729168</c:v>
                </c:pt>
                <c:pt idx="4191">
                  <c:v>42930.604677118055</c:v>
                </c:pt>
                <c:pt idx="4192">
                  <c:v>42930.604677118055</c:v>
                </c:pt>
                <c:pt idx="4193">
                  <c:v>42930.604681597222</c:v>
                </c:pt>
                <c:pt idx="4194">
                  <c:v>42930.604711840278</c:v>
                </c:pt>
                <c:pt idx="4195">
                  <c:v>42930.604711840278</c:v>
                </c:pt>
                <c:pt idx="4196">
                  <c:v>42930.604722939817</c:v>
                </c:pt>
                <c:pt idx="4197">
                  <c:v>42930.604746562502</c:v>
                </c:pt>
                <c:pt idx="4198">
                  <c:v>42930.604746562502</c:v>
                </c:pt>
                <c:pt idx="4199">
                  <c:v>42930.604754513886</c:v>
                </c:pt>
                <c:pt idx="4200">
                  <c:v>42930.604758067129</c:v>
                </c:pt>
                <c:pt idx="4201">
                  <c:v>42930.604781284725</c:v>
                </c:pt>
                <c:pt idx="4202">
                  <c:v>42930.604781284725</c:v>
                </c:pt>
                <c:pt idx="4203">
                  <c:v>42930.604791979167</c:v>
                </c:pt>
                <c:pt idx="4204">
                  <c:v>42930.604816006948</c:v>
                </c:pt>
                <c:pt idx="4205">
                  <c:v>42930.604816006948</c:v>
                </c:pt>
                <c:pt idx="4206">
                  <c:v>42930.604826388888</c:v>
                </c:pt>
                <c:pt idx="4207">
                  <c:v>42930.604850729163</c:v>
                </c:pt>
                <c:pt idx="4208">
                  <c:v>42930.604850729163</c:v>
                </c:pt>
                <c:pt idx="4209">
                  <c:v>42930.604861932872</c:v>
                </c:pt>
                <c:pt idx="4210">
                  <c:v>42930.604885451387</c:v>
                </c:pt>
                <c:pt idx="4211">
                  <c:v>42930.604885451387</c:v>
                </c:pt>
                <c:pt idx="4212">
                  <c:v>42930.604898576392</c:v>
                </c:pt>
                <c:pt idx="4213">
                  <c:v>42930.604920162034</c:v>
                </c:pt>
                <c:pt idx="4214">
                  <c:v>42930.604920162034</c:v>
                </c:pt>
                <c:pt idx="4215">
                  <c:v>42930.604934050927</c:v>
                </c:pt>
                <c:pt idx="4216">
                  <c:v>42930.604954884257</c:v>
                </c:pt>
                <c:pt idx="4217">
                  <c:v>42930.604954884257</c:v>
                </c:pt>
                <c:pt idx="4218">
                  <c:v>42930.604969525462</c:v>
                </c:pt>
                <c:pt idx="4219">
                  <c:v>42930.604989618056</c:v>
                </c:pt>
                <c:pt idx="4220">
                  <c:v>42930.604989618056</c:v>
                </c:pt>
                <c:pt idx="4221">
                  <c:v>42930.605003912038</c:v>
                </c:pt>
                <c:pt idx="4222">
                  <c:v>42930.605024340279</c:v>
                </c:pt>
                <c:pt idx="4223">
                  <c:v>42930.605024340279</c:v>
                </c:pt>
                <c:pt idx="4224">
                  <c:v>42930.605040543982</c:v>
                </c:pt>
                <c:pt idx="4225">
                  <c:v>42930.605059062502</c:v>
                </c:pt>
                <c:pt idx="4226">
                  <c:v>42930.605059062502</c:v>
                </c:pt>
                <c:pt idx="4227">
                  <c:v>42930.605076018517</c:v>
                </c:pt>
                <c:pt idx="4228">
                  <c:v>42930.605093784725</c:v>
                </c:pt>
                <c:pt idx="4229">
                  <c:v>42930.605093784725</c:v>
                </c:pt>
                <c:pt idx="4230">
                  <c:v>42930.605110439814</c:v>
                </c:pt>
                <c:pt idx="4231">
                  <c:v>42930.605128506948</c:v>
                </c:pt>
                <c:pt idx="4232">
                  <c:v>42930.605128506948</c:v>
                </c:pt>
                <c:pt idx="4233">
                  <c:v>42930.60514709491</c:v>
                </c:pt>
                <c:pt idx="4234">
                  <c:v>42930.605163217595</c:v>
                </c:pt>
                <c:pt idx="4235">
                  <c:v>42930.605163217595</c:v>
                </c:pt>
                <c:pt idx="4236">
                  <c:v>42930.605182569445</c:v>
                </c:pt>
                <c:pt idx="4237">
                  <c:v>42930.605197939818</c:v>
                </c:pt>
                <c:pt idx="4238">
                  <c:v>42930.605197939818</c:v>
                </c:pt>
                <c:pt idx="4239">
                  <c:v>42930.605218055556</c:v>
                </c:pt>
                <c:pt idx="4240">
                  <c:v>42930.60523267361</c:v>
                </c:pt>
                <c:pt idx="4241">
                  <c:v>42930.60523267361</c:v>
                </c:pt>
                <c:pt idx="4242">
                  <c:v>42930.605253530091</c:v>
                </c:pt>
                <c:pt idx="4243">
                  <c:v>42930.605267395833</c:v>
                </c:pt>
                <c:pt idx="4244">
                  <c:v>42930.605267395833</c:v>
                </c:pt>
                <c:pt idx="4245">
                  <c:v>42930.605288993058</c:v>
                </c:pt>
                <c:pt idx="4246">
                  <c:v>42930.605302118056</c:v>
                </c:pt>
                <c:pt idx="4247">
                  <c:v>42930.605302118056</c:v>
                </c:pt>
                <c:pt idx="4248">
                  <c:v>42930.605323368058</c:v>
                </c:pt>
                <c:pt idx="4249">
                  <c:v>42930.605336828703</c:v>
                </c:pt>
                <c:pt idx="4250">
                  <c:v>42930.605336828703</c:v>
                </c:pt>
                <c:pt idx="4251">
                  <c:v>42930.605360023146</c:v>
                </c:pt>
                <c:pt idx="4252">
                  <c:v>42930.605371562502</c:v>
                </c:pt>
                <c:pt idx="4253">
                  <c:v>42930.605371562502</c:v>
                </c:pt>
                <c:pt idx="4254">
                  <c:v>42930.605395486113</c:v>
                </c:pt>
                <c:pt idx="4255">
                  <c:v>42930.605406284725</c:v>
                </c:pt>
                <c:pt idx="4256">
                  <c:v>42930.605406284725</c:v>
                </c:pt>
                <c:pt idx="4257">
                  <c:v>42930.605430972224</c:v>
                </c:pt>
                <c:pt idx="4258">
                  <c:v>42930.605440995372</c:v>
                </c:pt>
                <c:pt idx="4259">
                  <c:v>42930.605440995372</c:v>
                </c:pt>
                <c:pt idx="4260">
                  <c:v>42930.605465347224</c:v>
                </c:pt>
                <c:pt idx="4261">
                  <c:v>42930.605468923612</c:v>
                </c:pt>
                <c:pt idx="4262">
                  <c:v>42930.60547574074</c:v>
                </c:pt>
                <c:pt idx="4263">
                  <c:v>42930.60547574074</c:v>
                </c:pt>
                <c:pt idx="4264">
                  <c:v>42930.60550208333</c:v>
                </c:pt>
                <c:pt idx="4265">
                  <c:v>42930.605510451387</c:v>
                </c:pt>
                <c:pt idx="4266">
                  <c:v>42930.605510451387</c:v>
                </c:pt>
                <c:pt idx="4267">
                  <c:v>42930.605537569441</c:v>
                </c:pt>
                <c:pt idx="4268">
                  <c:v>42930.60554517361</c:v>
                </c:pt>
                <c:pt idx="4269">
                  <c:v>42930.60554517361</c:v>
                </c:pt>
                <c:pt idx="4270">
                  <c:v>42930.605571956017</c:v>
                </c:pt>
                <c:pt idx="4271">
                  <c:v>42930.605579895833</c:v>
                </c:pt>
                <c:pt idx="4272">
                  <c:v>42930.605579895833</c:v>
                </c:pt>
                <c:pt idx="4273">
                  <c:v>42930.605608611113</c:v>
                </c:pt>
                <c:pt idx="4274">
                  <c:v>42930.605614618056</c:v>
                </c:pt>
                <c:pt idx="4275">
                  <c:v>42930.605614618056</c:v>
                </c:pt>
                <c:pt idx="4276">
                  <c:v>42930.605644108793</c:v>
                </c:pt>
                <c:pt idx="4277">
                  <c:v>42930.605649849538</c:v>
                </c:pt>
                <c:pt idx="4278">
                  <c:v>42930.605649849538</c:v>
                </c:pt>
                <c:pt idx="4279">
                  <c:v>42930.605678518521</c:v>
                </c:pt>
                <c:pt idx="4280">
                  <c:v>42930.605684247683</c:v>
                </c:pt>
                <c:pt idx="4281">
                  <c:v>42930.605684247683</c:v>
                </c:pt>
                <c:pt idx="4282">
                  <c:v>42930.605714050929</c:v>
                </c:pt>
                <c:pt idx="4283">
                  <c:v>42930.605719803243</c:v>
                </c:pt>
                <c:pt idx="4284">
                  <c:v>42930.605719803243</c:v>
                </c:pt>
                <c:pt idx="4285">
                  <c:v>42930.605750682873</c:v>
                </c:pt>
                <c:pt idx="4286">
                  <c:v>42930.605753506941</c:v>
                </c:pt>
                <c:pt idx="4287">
                  <c:v>42930.605753506941</c:v>
                </c:pt>
                <c:pt idx="4288">
                  <c:v>42930.605786157408</c:v>
                </c:pt>
                <c:pt idx="4289">
                  <c:v>42930.605788321758</c:v>
                </c:pt>
                <c:pt idx="4290">
                  <c:v>42930.605788321758</c:v>
                </c:pt>
                <c:pt idx="4291">
                  <c:v>42930.605821631943</c:v>
                </c:pt>
                <c:pt idx="4292">
                  <c:v>42930.605823796293</c:v>
                </c:pt>
                <c:pt idx="4293">
                  <c:v>42930.605823796293</c:v>
                </c:pt>
                <c:pt idx="4294">
                  <c:v>42930.60585605324</c:v>
                </c:pt>
                <c:pt idx="4295">
                  <c:v>42930.605858043979</c:v>
                </c:pt>
                <c:pt idx="4296">
                  <c:v>42930.605858043979</c:v>
                </c:pt>
                <c:pt idx="4297">
                  <c:v>42930.60589240741</c:v>
                </c:pt>
                <c:pt idx="4298">
                  <c:v>42930.60589240741</c:v>
                </c:pt>
                <c:pt idx="4299">
                  <c:v>42930.605895428242</c:v>
                </c:pt>
                <c:pt idx="4300">
                  <c:v>42930.605925891206</c:v>
                </c:pt>
                <c:pt idx="4301">
                  <c:v>42930.605927152777</c:v>
                </c:pt>
                <c:pt idx="4302">
                  <c:v>42930.605927152777</c:v>
                </c:pt>
                <c:pt idx="4303">
                  <c:v>42930.60596184028</c:v>
                </c:pt>
                <c:pt idx="4304">
                  <c:v>42930.60596184028</c:v>
                </c:pt>
                <c:pt idx="4305">
                  <c:v>42930.605965312498</c:v>
                </c:pt>
                <c:pt idx="4306">
                  <c:v>42930.605996562503</c:v>
                </c:pt>
                <c:pt idx="4307">
                  <c:v>42930.605996562503</c:v>
                </c:pt>
                <c:pt idx="4308">
                  <c:v>42930.605999560183</c:v>
                </c:pt>
                <c:pt idx="4309">
                  <c:v>42930.606031284726</c:v>
                </c:pt>
                <c:pt idx="4310">
                  <c:v>42930.606031284726</c:v>
                </c:pt>
                <c:pt idx="4311">
                  <c:v>42930.606033935182</c:v>
                </c:pt>
                <c:pt idx="4312">
                  <c:v>42930.606065995373</c:v>
                </c:pt>
                <c:pt idx="4313">
                  <c:v>42930.606065995373</c:v>
                </c:pt>
                <c:pt idx="4314">
                  <c:v>42930.606069421294</c:v>
                </c:pt>
                <c:pt idx="4315">
                  <c:v>42930.606100717596</c:v>
                </c:pt>
                <c:pt idx="4316">
                  <c:v>42930.606100717596</c:v>
                </c:pt>
                <c:pt idx="4317">
                  <c:v>42930.606104895836</c:v>
                </c:pt>
                <c:pt idx="4318">
                  <c:v>42930.606135451388</c:v>
                </c:pt>
                <c:pt idx="4319">
                  <c:v>42930.606135451388</c:v>
                </c:pt>
                <c:pt idx="4320">
                  <c:v>42930.606142245371</c:v>
                </c:pt>
                <c:pt idx="4321">
                  <c:v>42930.606144710648</c:v>
                </c:pt>
                <c:pt idx="4322">
                  <c:v>42930.606170173611</c:v>
                </c:pt>
                <c:pt idx="4323">
                  <c:v>42930.606170173611</c:v>
                </c:pt>
                <c:pt idx="4324">
                  <c:v>42930.60617324074</c:v>
                </c:pt>
                <c:pt idx="4325">
                  <c:v>42930.606204895834</c:v>
                </c:pt>
                <c:pt idx="4326">
                  <c:v>42930.606204895834</c:v>
                </c:pt>
                <c:pt idx="4327">
                  <c:v>42930.606213391206</c:v>
                </c:pt>
                <c:pt idx="4328">
                  <c:v>42930.606239618057</c:v>
                </c:pt>
                <c:pt idx="4329">
                  <c:v>42930.606239618057</c:v>
                </c:pt>
                <c:pt idx="4330">
                  <c:v>42930.606247696756</c:v>
                </c:pt>
                <c:pt idx="4331">
                  <c:v>42930.60627434028</c:v>
                </c:pt>
                <c:pt idx="4332">
                  <c:v>42930.60627434028</c:v>
                </c:pt>
                <c:pt idx="4333">
                  <c:v>42930.606283182868</c:v>
                </c:pt>
                <c:pt idx="4334">
                  <c:v>42930.606309050927</c:v>
                </c:pt>
                <c:pt idx="4335">
                  <c:v>42930.606309050927</c:v>
                </c:pt>
                <c:pt idx="4336">
                  <c:v>42930.60631865741</c:v>
                </c:pt>
                <c:pt idx="4337">
                  <c:v>42930.606343784719</c:v>
                </c:pt>
                <c:pt idx="4338">
                  <c:v>42930.606343784719</c:v>
                </c:pt>
                <c:pt idx="4339">
                  <c:v>42930.60635415509</c:v>
                </c:pt>
                <c:pt idx="4340">
                  <c:v>42930.606378506942</c:v>
                </c:pt>
                <c:pt idx="4341">
                  <c:v>42930.606378506942</c:v>
                </c:pt>
                <c:pt idx="4342">
                  <c:v>42930.606389664354</c:v>
                </c:pt>
                <c:pt idx="4343">
                  <c:v>42930.606413229165</c:v>
                </c:pt>
                <c:pt idx="4344">
                  <c:v>42930.606413229165</c:v>
                </c:pt>
                <c:pt idx="4345">
                  <c:v>42930.60642517361</c:v>
                </c:pt>
                <c:pt idx="4346">
                  <c:v>42930.606447951388</c:v>
                </c:pt>
                <c:pt idx="4347">
                  <c:v>42930.606447951388</c:v>
                </c:pt>
                <c:pt idx="4348">
                  <c:v>42930.606459560186</c:v>
                </c:pt>
                <c:pt idx="4349">
                  <c:v>42930.606482673611</c:v>
                </c:pt>
                <c:pt idx="4350">
                  <c:v>42930.606482673611</c:v>
                </c:pt>
                <c:pt idx="4351">
                  <c:v>42930.606496203705</c:v>
                </c:pt>
                <c:pt idx="4352">
                  <c:v>42930.606517395834</c:v>
                </c:pt>
                <c:pt idx="4353">
                  <c:v>42930.606517395834</c:v>
                </c:pt>
                <c:pt idx="4354">
                  <c:v>42930.606531689817</c:v>
                </c:pt>
                <c:pt idx="4355">
                  <c:v>42930.606552118057</c:v>
                </c:pt>
                <c:pt idx="4356">
                  <c:v>42930.606552118057</c:v>
                </c:pt>
                <c:pt idx="4357">
                  <c:v>42930.606566064816</c:v>
                </c:pt>
                <c:pt idx="4358">
                  <c:v>42930.60658684028</c:v>
                </c:pt>
                <c:pt idx="4359">
                  <c:v>42930.60658684028</c:v>
                </c:pt>
                <c:pt idx="4360">
                  <c:v>42930.606601620369</c:v>
                </c:pt>
                <c:pt idx="4361">
                  <c:v>42930.606621550927</c:v>
                </c:pt>
                <c:pt idx="4362">
                  <c:v>42930.606621550927</c:v>
                </c:pt>
                <c:pt idx="4363">
                  <c:v>42930.606638263889</c:v>
                </c:pt>
                <c:pt idx="4364">
                  <c:v>42930.606656284719</c:v>
                </c:pt>
                <c:pt idx="4365">
                  <c:v>42930.606656284719</c:v>
                </c:pt>
                <c:pt idx="4366">
                  <c:v>42930.606672592592</c:v>
                </c:pt>
                <c:pt idx="4367">
                  <c:v>42930.606691018518</c:v>
                </c:pt>
                <c:pt idx="4368">
                  <c:v>42930.606691018518</c:v>
                </c:pt>
                <c:pt idx="4369">
                  <c:v>42930.606709236112</c:v>
                </c:pt>
                <c:pt idx="4370">
                  <c:v>42930.606725729165</c:v>
                </c:pt>
                <c:pt idx="4371">
                  <c:v>42930.606725729165</c:v>
                </c:pt>
                <c:pt idx="4372">
                  <c:v>42930.606744699071</c:v>
                </c:pt>
                <c:pt idx="4373">
                  <c:v>42930.606760451388</c:v>
                </c:pt>
                <c:pt idx="4374">
                  <c:v>42930.606760451388</c:v>
                </c:pt>
                <c:pt idx="4375">
                  <c:v>42930.606780185182</c:v>
                </c:pt>
                <c:pt idx="4376">
                  <c:v>42930.606795428241</c:v>
                </c:pt>
                <c:pt idx="4377">
                  <c:v>42930.606795428241</c:v>
                </c:pt>
                <c:pt idx="4378">
                  <c:v>42930.606814675928</c:v>
                </c:pt>
                <c:pt idx="4379">
                  <c:v>42930.606829895834</c:v>
                </c:pt>
                <c:pt idx="4380">
                  <c:v>42930.606829895834</c:v>
                </c:pt>
                <c:pt idx="4381">
                  <c:v>42930.606849999996</c:v>
                </c:pt>
                <c:pt idx="4382">
                  <c:v>42930.606852476849</c:v>
                </c:pt>
                <c:pt idx="4383">
                  <c:v>42930.606864618057</c:v>
                </c:pt>
                <c:pt idx="4384">
                  <c:v>42930.606864618057</c:v>
                </c:pt>
                <c:pt idx="4385">
                  <c:v>42930.606886759262</c:v>
                </c:pt>
                <c:pt idx="4386">
                  <c:v>42930.606899328704</c:v>
                </c:pt>
                <c:pt idx="4387">
                  <c:v>42930.606899328704</c:v>
                </c:pt>
                <c:pt idx="4388">
                  <c:v>42930.606921145831</c:v>
                </c:pt>
                <c:pt idx="4389">
                  <c:v>42930.606934062504</c:v>
                </c:pt>
                <c:pt idx="4390">
                  <c:v>42930.606934062504</c:v>
                </c:pt>
                <c:pt idx="4391">
                  <c:v>42930.60695778935</c:v>
                </c:pt>
                <c:pt idx="4392">
                  <c:v>42930.606968784719</c:v>
                </c:pt>
                <c:pt idx="4393">
                  <c:v>42930.606968784719</c:v>
                </c:pt>
                <c:pt idx="4394">
                  <c:v>42930.606993275462</c:v>
                </c:pt>
                <c:pt idx="4395">
                  <c:v>42930.607003518518</c:v>
                </c:pt>
                <c:pt idx="4396">
                  <c:v>42930.607003518518</c:v>
                </c:pt>
                <c:pt idx="4397">
                  <c:v>42930.60702880787</c:v>
                </c:pt>
                <c:pt idx="4398">
                  <c:v>42930.607038229165</c:v>
                </c:pt>
                <c:pt idx="4399">
                  <c:v>42930.607038229165</c:v>
                </c:pt>
                <c:pt idx="4400">
                  <c:v>42930.607064282405</c:v>
                </c:pt>
                <c:pt idx="4401">
                  <c:v>42930.607072939812</c:v>
                </c:pt>
                <c:pt idx="4402">
                  <c:v>42930.607072939812</c:v>
                </c:pt>
                <c:pt idx="4403">
                  <c:v>42930.607099756948</c:v>
                </c:pt>
                <c:pt idx="4404">
                  <c:v>42930.607107662036</c:v>
                </c:pt>
                <c:pt idx="4405">
                  <c:v>42930.607107662036</c:v>
                </c:pt>
                <c:pt idx="4406">
                  <c:v>42930.607135231483</c:v>
                </c:pt>
                <c:pt idx="4407">
                  <c:v>42930.607142395835</c:v>
                </c:pt>
                <c:pt idx="4408">
                  <c:v>42930.607142395835</c:v>
                </c:pt>
                <c:pt idx="4409">
                  <c:v>42930.607170717594</c:v>
                </c:pt>
                <c:pt idx="4410">
                  <c:v>42930.607177118058</c:v>
                </c:pt>
                <c:pt idx="4411">
                  <c:v>42930.607177118058</c:v>
                </c:pt>
                <c:pt idx="4412">
                  <c:v>42930.607206203706</c:v>
                </c:pt>
                <c:pt idx="4413">
                  <c:v>42930.607211967596</c:v>
                </c:pt>
                <c:pt idx="4414">
                  <c:v>42930.607211967596</c:v>
                </c:pt>
                <c:pt idx="4415">
                  <c:v>42930.607241701386</c:v>
                </c:pt>
                <c:pt idx="4416">
                  <c:v>42930.607247453707</c:v>
                </c:pt>
                <c:pt idx="4417">
                  <c:v>42930.607247453707</c:v>
                </c:pt>
                <c:pt idx="4418">
                  <c:v>42930.607276099538</c:v>
                </c:pt>
                <c:pt idx="4419">
                  <c:v>42930.607281840275</c:v>
                </c:pt>
                <c:pt idx="4420">
                  <c:v>42930.607281840275</c:v>
                </c:pt>
                <c:pt idx="4421">
                  <c:v>42930.607312766202</c:v>
                </c:pt>
                <c:pt idx="4422">
                  <c:v>42930.607316006943</c:v>
                </c:pt>
                <c:pt idx="4423">
                  <c:v>42930.607316006943</c:v>
                </c:pt>
                <c:pt idx="4424">
                  <c:v>42930.607347152778</c:v>
                </c:pt>
                <c:pt idx="4425">
                  <c:v>42930.607350729166</c:v>
                </c:pt>
                <c:pt idx="4426">
                  <c:v>42930.607350729166</c:v>
                </c:pt>
                <c:pt idx="4427">
                  <c:v>42930.607382696762</c:v>
                </c:pt>
                <c:pt idx="4428">
                  <c:v>42930.607385960648</c:v>
                </c:pt>
                <c:pt idx="4429">
                  <c:v>42930.607385960648</c:v>
                </c:pt>
                <c:pt idx="4430">
                  <c:v>42930.607419351851</c:v>
                </c:pt>
                <c:pt idx="4431">
                  <c:v>42930.607420590277</c:v>
                </c:pt>
                <c:pt idx="4432">
                  <c:v>42930.607420590277</c:v>
                </c:pt>
                <c:pt idx="4433">
                  <c:v>42930.607454895835</c:v>
                </c:pt>
                <c:pt idx="4434">
                  <c:v>42930.607456122685</c:v>
                </c:pt>
                <c:pt idx="4435">
                  <c:v>42930.607456122685</c:v>
                </c:pt>
                <c:pt idx="4436">
                  <c:v>42930.607489618058</c:v>
                </c:pt>
                <c:pt idx="4437">
                  <c:v>42930.607489618058</c:v>
                </c:pt>
                <c:pt idx="4438">
                  <c:v>42930.607492175928</c:v>
                </c:pt>
                <c:pt idx="4439">
                  <c:v>42930.607523738428</c:v>
                </c:pt>
                <c:pt idx="4440">
                  <c:v>42930.607524965279</c:v>
                </c:pt>
                <c:pt idx="4441">
                  <c:v>42930.607524965279</c:v>
                </c:pt>
                <c:pt idx="4442">
                  <c:v>42930.607559976852</c:v>
                </c:pt>
                <c:pt idx="4443">
                  <c:v>42930.607559201388</c:v>
                </c:pt>
                <c:pt idx="4444">
                  <c:v>42930.607559201388</c:v>
                </c:pt>
                <c:pt idx="4445">
                  <c:v>42930.607568564817</c:v>
                </c:pt>
                <c:pt idx="4446">
                  <c:v>42930.60759201389</c:v>
                </c:pt>
                <c:pt idx="4447">
                  <c:v>42930.607593773151</c:v>
                </c:pt>
                <c:pt idx="4448">
                  <c:v>42930.607593773151</c:v>
                </c:pt>
                <c:pt idx="4449">
                  <c:v>42930.607628564816</c:v>
                </c:pt>
                <c:pt idx="4450">
                  <c:v>42930.607628564816</c:v>
                </c:pt>
                <c:pt idx="4451">
                  <c:v>42930.607632638887</c:v>
                </c:pt>
                <c:pt idx="4452">
                  <c:v>42930.607663229166</c:v>
                </c:pt>
                <c:pt idx="4453">
                  <c:v>42930.607663229166</c:v>
                </c:pt>
                <c:pt idx="4454">
                  <c:v>42930.60766577546</c:v>
                </c:pt>
                <c:pt idx="4455">
                  <c:v>42930.607697951389</c:v>
                </c:pt>
                <c:pt idx="4456">
                  <c:v>42930.607697951389</c:v>
                </c:pt>
                <c:pt idx="4457">
                  <c:v>42930.607702337962</c:v>
                </c:pt>
                <c:pt idx="4458">
                  <c:v>42930.607732673612</c:v>
                </c:pt>
                <c:pt idx="4459">
                  <c:v>42930.607732673612</c:v>
                </c:pt>
                <c:pt idx="4460">
                  <c:v>42930.607736701386</c:v>
                </c:pt>
                <c:pt idx="4461">
                  <c:v>42930.607767384259</c:v>
                </c:pt>
                <c:pt idx="4462">
                  <c:v>42930.607767384259</c:v>
                </c:pt>
                <c:pt idx="4463">
                  <c:v>42930.607775601849</c:v>
                </c:pt>
                <c:pt idx="4464">
                  <c:v>42930.607802118058</c:v>
                </c:pt>
                <c:pt idx="4465">
                  <c:v>42930.607802118058</c:v>
                </c:pt>
                <c:pt idx="4466">
                  <c:v>42930.607805300926</c:v>
                </c:pt>
                <c:pt idx="4467">
                  <c:v>42930.607836840281</c:v>
                </c:pt>
                <c:pt idx="4468">
                  <c:v>42930.607836840281</c:v>
                </c:pt>
                <c:pt idx="4469">
                  <c:v>42930.607846562503</c:v>
                </c:pt>
                <c:pt idx="4470">
                  <c:v>42930.607871562497</c:v>
                </c:pt>
                <c:pt idx="4471">
                  <c:v>42930.607871562497</c:v>
                </c:pt>
                <c:pt idx="4472">
                  <c:v>42930.607879641204</c:v>
                </c:pt>
                <c:pt idx="4473">
                  <c:v>42930.60790628472</c:v>
                </c:pt>
                <c:pt idx="4474">
                  <c:v>42930.60790628472</c:v>
                </c:pt>
                <c:pt idx="4475">
                  <c:v>42930.607915046297</c:v>
                </c:pt>
                <c:pt idx="4476">
                  <c:v>42930.607941006943</c:v>
                </c:pt>
                <c:pt idx="4477">
                  <c:v>42930.607941006943</c:v>
                </c:pt>
                <c:pt idx="4478">
                  <c:v>42930.607949351848</c:v>
                </c:pt>
                <c:pt idx="4479">
                  <c:v>42930.60797571759</c:v>
                </c:pt>
                <c:pt idx="4480">
                  <c:v>42930.60797571759</c:v>
                </c:pt>
                <c:pt idx="4481">
                  <c:v>42930.607985995368</c:v>
                </c:pt>
                <c:pt idx="4482">
                  <c:v>42930.608010451389</c:v>
                </c:pt>
                <c:pt idx="4483">
                  <c:v>42930.608010451389</c:v>
                </c:pt>
                <c:pt idx="4484">
                  <c:v>42930.608021539352</c:v>
                </c:pt>
                <c:pt idx="4485">
                  <c:v>42930.608045173612</c:v>
                </c:pt>
                <c:pt idx="4486">
                  <c:v>42930.608045173612</c:v>
                </c:pt>
                <c:pt idx="4487">
                  <c:v>42930.608055949073</c:v>
                </c:pt>
                <c:pt idx="4488">
                  <c:v>42930.608079884259</c:v>
                </c:pt>
                <c:pt idx="4489">
                  <c:v>42930.608079884259</c:v>
                </c:pt>
                <c:pt idx="4490">
                  <c:v>42930.608092627313</c:v>
                </c:pt>
                <c:pt idx="4491">
                  <c:v>42930.608114618059</c:v>
                </c:pt>
                <c:pt idx="4492">
                  <c:v>42930.608114618059</c:v>
                </c:pt>
                <c:pt idx="4493">
                  <c:v>42930.608128113425</c:v>
                </c:pt>
                <c:pt idx="4494">
                  <c:v>42930.608149340274</c:v>
                </c:pt>
                <c:pt idx="4495">
                  <c:v>42930.608149340274</c:v>
                </c:pt>
                <c:pt idx="4496">
                  <c:v>42930.608163842589</c:v>
                </c:pt>
                <c:pt idx="4497">
                  <c:v>42930.608184050929</c:v>
                </c:pt>
                <c:pt idx="4498">
                  <c:v>42930.608184050929</c:v>
                </c:pt>
                <c:pt idx="4499">
                  <c:v>42930.608199317132</c:v>
                </c:pt>
                <c:pt idx="4500">
                  <c:v>42930.608218784721</c:v>
                </c:pt>
                <c:pt idx="4501">
                  <c:v>42930.608218784721</c:v>
                </c:pt>
                <c:pt idx="4502">
                  <c:v>42930.608233472223</c:v>
                </c:pt>
                <c:pt idx="4503">
                  <c:v>42930.608237025466</c:v>
                </c:pt>
                <c:pt idx="4504">
                  <c:v>42930.608253506944</c:v>
                </c:pt>
                <c:pt idx="4505">
                  <c:v>42930.608253506944</c:v>
                </c:pt>
                <c:pt idx="4506">
                  <c:v>42930.608270173609</c:v>
                </c:pt>
                <c:pt idx="4507">
                  <c:v>42930.608288217591</c:v>
                </c:pt>
                <c:pt idx="4508">
                  <c:v>42930.608288217591</c:v>
                </c:pt>
                <c:pt idx="4509">
                  <c:v>42930.608305648151</c:v>
                </c:pt>
                <c:pt idx="4510">
                  <c:v>42930.60832295139</c:v>
                </c:pt>
                <c:pt idx="4511">
                  <c:v>42930.60832295139</c:v>
                </c:pt>
                <c:pt idx="4512">
                  <c:v>42930.608340046296</c:v>
                </c:pt>
                <c:pt idx="4513">
                  <c:v>42930.608357673613</c:v>
                </c:pt>
                <c:pt idx="4514">
                  <c:v>42930.608357673613</c:v>
                </c:pt>
                <c:pt idx="4515">
                  <c:v>42930.608376689815</c:v>
                </c:pt>
                <c:pt idx="4516">
                  <c:v>42930.608392395836</c:v>
                </c:pt>
                <c:pt idx="4517">
                  <c:v>42930.608392395836</c:v>
                </c:pt>
                <c:pt idx="4518">
                  <c:v>42930.608412175927</c:v>
                </c:pt>
                <c:pt idx="4519">
                  <c:v>42930.608427118059</c:v>
                </c:pt>
                <c:pt idx="4520">
                  <c:v>42930.608427118059</c:v>
                </c:pt>
                <c:pt idx="4521">
                  <c:v>42930.608447569444</c:v>
                </c:pt>
                <c:pt idx="4522">
                  <c:v>42930.608461840275</c:v>
                </c:pt>
                <c:pt idx="4523">
                  <c:v>42930.608461840275</c:v>
                </c:pt>
                <c:pt idx="4524">
                  <c:v>42930.60848304398</c:v>
                </c:pt>
                <c:pt idx="4525">
                  <c:v>42930.608496562498</c:v>
                </c:pt>
                <c:pt idx="4526">
                  <c:v>42930.608496562498</c:v>
                </c:pt>
                <c:pt idx="4527">
                  <c:v>42930.608518518522</c:v>
                </c:pt>
                <c:pt idx="4528">
                  <c:v>42930.608531284721</c:v>
                </c:pt>
                <c:pt idx="4529">
                  <c:v>42930.608531284721</c:v>
                </c:pt>
                <c:pt idx="4530">
                  <c:v>42930.608554027778</c:v>
                </c:pt>
                <c:pt idx="4531">
                  <c:v>42930.608566006944</c:v>
                </c:pt>
                <c:pt idx="4532">
                  <c:v>42930.608566006944</c:v>
                </c:pt>
                <c:pt idx="4533">
                  <c:v>42930.608589432872</c:v>
                </c:pt>
                <c:pt idx="4534">
                  <c:v>42930.608600729167</c:v>
                </c:pt>
                <c:pt idx="4535">
                  <c:v>42930.608600729167</c:v>
                </c:pt>
                <c:pt idx="4536">
                  <c:v>42930.608624918983</c:v>
                </c:pt>
                <c:pt idx="4537">
                  <c:v>42930.608635439814</c:v>
                </c:pt>
                <c:pt idx="4538">
                  <c:v>42930.608635439814</c:v>
                </c:pt>
                <c:pt idx="4539">
                  <c:v>42930.608660335645</c:v>
                </c:pt>
                <c:pt idx="4540">
                  <c:v>42930.608670162037</c:v>
                </c:pt>
                <c:pt idx="4541">
                  <c:v>42930.608670162037</c:v>
                </c:pt>
                <c:pt idx="4542">
                  <c:v>42930.608694722221</c:v>
                </c:pt>
                <c:pt idx="4543">
                  <c:v>42930.608704907405</c:v>
                </c:pt>
                <c:pt idx="4544">
                  <c:v>42930.608704907405</c:v>
                </c:pt>
                <c:pt idx="4545">
                  <c:v>42930.608731365741</c:v>
                </c:pt>
                <c:pt idx="4546">
                  <c:v>42930.608739618059</c:v>
                </c:pt>
                <c:pt idx="4547">
                  <c:v>42930.608739618059</c:v>
                </c:pt>
                <c:pt idx="4548">
                  <c:v>42930.608765752317</c:v>
                </c:pt>
                <c:pt idx="4549">
                  <c:v>42930.608774340275</c:v>
                </c:pt>
                <c:pt idx="4550">
                  <c:v>42930.608774340275</c:v>
                </c:pt>
                <c:pt idx="4551">
                  <c:v>42930.608802395836</c:v>
                </c:pt>
                <c:pt idx="4552">
                  <c:v>42930.608809062498</c:v>
                </c:pt>
                <c:pt idx="4553">
                  <c:v>42930.608809062498</c:v>
                </c:pt>
                <c:pt idx="4554">
                  <c:v>42930.608838125001</c:v>
                </c:pt>
                <c:pt idx="4555">
                  <c:v>42930.608843865739</c:v>
                </c:pt>
                <c:pt idx="4556">
                  <c:v>42930.608843865739</c:v>
                </c:pt>
                <c:pt idx="4557">
                  <c:v>42930.608872523146</c:v>
                </c:pt>
                <c:pt idx="4558">
                  <c:v>42930.608878506944</c:v>
                </c:pt>
                <c:pt idx="4559">
                  <c:v>42930.608878506944</c:v>
                </c:pt>
                <c:pt idx="4560">
                  <c:v>42930.608909166665</c:v>
                </c:pt>
                <c:pt idx="4561">
                  <c:v>42930.608913229167</c:v>
                </c:pt>
                <c:pt idx="4562">
                  <c:v>42930.608913229167</c:v>
                </c:pt>
                <c:pt idx="4563">
                  <c:v>42930.608943067127</c:v>
                </c:pt>
                <c:pt idx="4564">
                  <c:v>42930.60894662037</c:v>
                </c:pt>
                <c:pt idx="4565">
                  <c:v>42930.60894878472</c:v>
                </c:pt>
                <c:pt idx="4566">
                  <c:v>42930.60894878472</c:v>
                </c:pt>
                <c:pt idx="4567">
                  <c:v>42930.60897976852</c:v>
                </c:pt>
                <c:pt idx="4568">
                  <c:v>42930.608982673613</c:v>
                </c:pt>
                <c:pt idx="4569">
                  <c:v>42930.608982673613</c:v>
                </c:pt>
                <c:pt idx="4570">
                  <c:v>42930.609015254631</c:v>
                </c:pt>
                <c:pt idx="4571">
                  <c:v>42930.609017407405</c:v>
                </c:pt>
                <c:pt idx="4572">
                  <c:v>42930.609017407405</c:v>
                </c:pt>
                <c:pt idx="4573">
                  <c:v>42930.609050729166</c:v>
                </c:pt>
                <c:pt idx="4574">
                  <c:v>42930.609052893516</c:v>
                </c:pt>
                <c:pt idx="4575">
                  <c:v>42930.609052893516</c:v>
                </c:pt>
                <c:pt idx="4576">
                  <c:v>42930.609086261575</c:v>
                </c:pt>
                <c:pt idx="4577">
                  <c:v>42930.609087488425</c:v>
                </c:pt>
                <c:pt idx="4578">
                  <c:v>42930.609087488425</c:v>
                </c:pt>
                <c:pt idx="4579">
                  <c:v>42930.609121793983</c:v>
                </c:pt>
                <c:pt idx="4580">
                  <c:v>42930.609123020833</c:v>
                </c:pt>
                <c:pt idx="4581">
                  <c:v>42930.609123020833</c:v>
                </c:pt>
                <c:pt idx="4582">
                  <c:v>42930.609156180559</c:v>
                </c:pt>
                <c:pt idx="4583">
                  <c:v>42930.609156307873</c:v>
                </c:pt>
                <c:pt idx="4584">
                  <c:v>42930.609156307873</c:v>
                </c:pt>
                <c:pt idx="4585">
                  <c:v>42930.609191006944</c:v>
                </c:pt>
                <c:pt idx="4586">
                  <c:v>42930.609191006944</c:v>
                </c:pt>
                <c:pt idx="4587">
                  <c:v>42930.609194409721</c:v>
                </c:pt>
                <c:pt idx="4588">
                  <c:v>42930.609225729168</c:v>
                </c:pt>
                <c:pt idx="4589">
                  <c:v>42930.609225729168</c:v>
                </c:pt>
                <c:pt idx="4590">
                  <c:v>42930.60922755787</c:v>
                </c:pt>
                <c:pt idx="4591">
                  <c:v>42930.609260451391</c:v>
                </c:pt>
                <c:pt idx="4592">
                  <c:v>42930.609260451391</c:v>
                </c:pt>
                <c:pt idx="4593">
                  <c:v>42930.609263043982</c:v>
                </c:pt>
                <c:pt idx="4594">
                  <c:v>42930.609295173614</c:v>
                </c:pt>
                <c:pt idx="4595">
                  <c:v>42930.609295173614</c:v>
                </c:pt>
                <c:pt idx="4596">
                  <c:v>42930.609299675925</c:v>
                </c:pt>
                <c:pt idx="4597">
                  <c:v>42930.609329895837</c:v>
                </c:pt>
                <c:pt idx="4598">
                  <c:v>42930.609329895837</c:v>
                </c:pt>
                <c:pt idx="4599">
                  <c:v>42930.609337488429</c:v>
                </c:pt>
                <c:pt idx="4600">
                  <c:v>42930.609364606484</c:v>
                </c:pt>
                <c:pt idx="4601">
                  <c:v>42930.609364606484</c:v>
                </c:pt>
                <c:pt idx="4602">
                  <c:v>42930.609367175923</c:v>
                </c:pt>
                <c:pt idx="4603">
                  <c:v>42930.609399340276</c:v>
                </c:pt>
                <c:pt idx="4604">
                  <c:v>42930.609399340276</c:v>
                </c:pt>
                <c:pt idx="4605">
                  <c:v>42930.609408414355</c:v>
                </c:pt>
                <c:pt idx="4606">
                  <c:v>42930.609434062499</c:v>
                </c:pt>
                <c:pt idx="4607">
                  <c:v>42930.609434062499</c:v>
                </c:pt>
                <c:pt idx="4608">
                  <c:v>42930.609438113424</c:v>
                </c:pt>
                <c:pt idx="4609">
                  <c:v>42930.609468784722</c:v>
                </c:pt>
                <c:pt idx="4610">
                  <c:v>42930.609468784722</c:v>
                </c:pt>
                <c:pt idx="4611">
                  <c:v>42930.609479328705</c:v>
                </c:pt>
                <c:pt idx="4612">
                  <c:v>42930.609503506945</c:v>
                </c:pt>
                <c:pt idx="4613">
                  <c:v>42930.609503506945</c:v>
                </c:pt>
                <c:pt idx="4614">
                  <c:v>42930.609512743053</c:v>
                </c:pt>
                <c:pt idx="4615">
                  <c:v>42930.609538229168</c:v>
                </c:pt>
                <c:pt idx="4616">
                  <c:v>42930.609538229168</c:v>
                </c:pt>
                <c:pt idx="4617">
                  <c:v>42930.609548159722</c:v>
                </c:pt>
                <c:pt idx="4618">
                  <c:v>42930.609572951391</c:v>
                </c:pt>
                <c:pt idx="4619">
                  <c:v>42930.609572951391</c:v>
                </c:pt>
                <c:pt idx="4620">
                  <c:v>42930.609583668978</c:v>
                </c:pt>
                <c:pt idx="4621">
                  <c:v>42930.609607673614</c:v>
                </c:pt>
                <c:pt idx="4622">
                  <c:v>42930.609607673614</c:v>
                </c:pt>
                <c:pt idx="4623">
                  <c:v>42930.609617835646</c:v>
                </c:pt>
                <c:pt idx="4624">
                  <c:v>42930.609620300929</c:v>
                </c:pt>
                <c:pt idx="4625">
                  <c:v>42930.60964239583</c:v>
                </c:pt>
                <c:pt idx="4626">
                  <c:v>42930.60964239583</c:v>
                </c:pt>
                <c:pt idx="4627">
                  <c:v>42930.609653541665</c:v>
                </c:pt>
                <c:pt idx="4628">
                  <c:v>42930.609677118053</c:v>
                </c:pt>
                <c:pt idx="4629">
                  <c:v>42930.609677118053</c:v>
                </c:pt>
                <c:pt idx="4630">
                  <c:v>42930.609690185185</c:v>
                </c:pt>
                <c:pt idx="4631">
                  <c:v>42930.609711840276</c:v>
                </c:pt>
                <c:pt idx="4632">
                  <c:v>42930.609711840276</c:v>
                </c:pt>
                <c:pt idx="4633">
                  <c:v>42930.609725590279</c:v>
                </c:pt>
                <c:pt idx="4634">
                  <c:v>42930.609746562499</c:v>
                </c:pt>
                <c:pt idx="4635">
                  <c:v>42930.609746562499</c:v>
                </c:pt>
                <c:pt idx="4636">
                  <c:v>42930.609761064814</c:v>
                </c:pt>
                <c:pt idx="4637">
                  <c:v>42930.609781284722</c:v>
                </c:pt>
                <c:pt idx="4638">
                  <c:v>42930.609781284722</c:v>
                </c:pt>
                <c:pt idx="4639">
                  <c:v>42930.60979652778</c:v>
                </c:pt>
                <c:pt idx="4640">
                  <c:v>42930.609815995369</c:v>
                </c:pt>
                <c:pt idx="4641">
                  <c:v>42930.609815995369</c:v>
                </c:pt>
                <c:pt idx="4642">
                  <c:v>42930.609832013892</c:v>
                </c:pt>
                <c:pt idx="4643">
                  <c:v>42930.609850717592</c:v>
                </c:pt>
                <c:pt idx="4644">
                  <c:v>42930.609850717592</c:v>
                </c:pt>
                <c:pt idx="4645">
                  <c:v>42930.609867488427</c:v>
                </c:pt>
                <c:pt idx="4646">
                  <c:v>42930.609885451391</c:v>
                </c:pt>
                <c:pt idx="4647">
                  <c:v>42930.609885451391</c:v>
                </c:pt>
                <c:pt idx="4648">
                  <c:v>42930.609902962962</c:v>
                </c:pt>
                <c:pt idx="4649">
                  <c:v>42930.609920173614</c:v>
                </c:pt>
                <c:pt idx="4650">
                  <c:v>42930.609920173614</c:v>
                </c:pt>
                <c:pt idx="4651">
                  <c:v>42930.609938449074</c:v>
                </c:pt>
                <c:pt idx="4652">
                  <c:v>42930.609954884261</c:v>
                </c:pt>
                <c:pt idx="4653">
                  <c:v>42930.609954884261</c:v>
                </c:pt>
                <c:pt idx="4654">
                  <c:v>42930.609973935185</c:v>
                </c:pt>
                <c:pt idx="4655">
                  <c:v>42930.609989618053</c:v>
                </c:pt>
                <c:pt idx="4656">
                  <c:v>42930.609989618053</c:v>
                </c:pt>
                <c:pt idx="4657">
                  <c:v>42930.610008321761</c:v>
                </c:pt>
                <c:pt idx="4658">
                  <c:v>42930.610024340276</c:v>
                </c:pt>
                <c:pt idx="4659">
                  <c:v>42930.610024340276</c:v>
                </c:pt>
                <c:pt idx="4660">
                  <c:v>42930.610044976849</c:v>
                </c:pt>
                <c:pt idx="4661">
                  <c:v>42930.610059050923</c:v>
                </c:pt>
                <c:pt idx="4662">
                  <c:v>42930.610059050923</c:v>
                </c:pt>
                <c:pt idx="4663">
                  <c:v>42930.610080451392</c:v>
                </c:pt>
                <c:pt idx="4664">
                  <c:v>42930.610093784722</c:v>
                </c:pt>
                <c:pt idx="4665">
                  <c:v>42930.610093784722</c:v>
                </c:pt>
                <c:pt idx="4666">
                  <c:v>42930.610115937503</c:v>
                </c:pt>
                <c:pt idx="4667">
                  <c:v>42930.610128506945</c:v>
                </c:pt>
                <c:pt idx="4668">
                  <c:v>42930.610128506945</c:v>
                </c:pt>
                <c:pt idx="4669">
                  <c:v>42930.610150289351</c:v>
                </c:pt>
                <c:pt idx="4670">
                  <c:v>42930.610163229168</c:v>
                </c:pt>
                <c:pt idx="4671">
                  <c:v>42930.610163229168</c:v>
                </c:pt>
                <c:pt idx="4672">
                  <c:v>42930.6101871875</c:v>
                </c:pt>
                <c:pt idx="4673">
                  <c:v>42930.610197939815</c:v>
                </c:pt>
                <c:pt idx="4674">
                  <c:v>42930.610197939815</c:v>
                </c:pt>
                <c:pt idx="4675">
                  <c:v>42930.610222650466</c:v>
                </c:pt>
                <c:pt idx="4676">
                  <c:v>42930.610232673615</c:v>
                </c:pt>
                <c:pt idx="4677">
                  <c:v>42930.610232673615</c:v>
                </c:pt>
                <c:pt idx="4678">
                  <c:v>42930.610258125002</c:v>
                </c:pt>
                <c:pt idx="4679">
                  <c:v>42930.61026739583</c:v>
                </c:pt>
                <c:pt idx="4680">
                  <c:v>42930.61026739583</c:v>
                </c:pt>
                <c:pt idx="4681">
                  <c:v>42930.610293611113</c:v>
                </c:pt>
                <c:pt idx="4682">
                  <c:v>42930.610302118053</c:v>
                </c:pt>
                <c:pt idx="4683">
                  <c:v>42930.610302118053</c:v>
                </c:pt>
                <c:pt idx="4684">
                  <c:v>42930.610327766204</c:v>
                </c:pt>
                <c:pt idx="4685">
                  <c:v>42930.610331342592</c:v>
                </c:pt>
                <c:pt idx="4686">
                  <c:v>42930.610337071761</c:v>
                </c:pt>
                <c:pt idx="4687">
                  <c:v>42930.610337071761</c:v>
                </c:pt>
                <c:pt idx="4688">
                  <c:v>42930.610364502318</c:v>
                </c:pt>
                <c:pt idx="4689">
                  <c:v>42930.610371562499</c:v>
                </c:pt>
                <c:pt idx="4690">
                  <c:v>42930.610371562499</c:v>
                </c:pt>
                <c:pt idx="4691">
                  <c:v>42930.610398865741</c:v>
                </c:pt>
                <c:pt idx="4692">
                  <c:v>42930.610406273147</c:v>
                </c:pt>
                <c:pt idx="4693">
                  <c:v>42930.610406273147</c:v>
                </c:pt>
                <c:pt idx="4694">
                  <c:v>42930.61043552083</c:v>
                </c:pt>
                <c:pt idx="4695">
                  <c:v>42930.610441273151</c:v>
                </c:pt>
                <c:pt idx="4696">
                  <c:v>42930.610441273151</c:v>
                </c:pt>
                <c:pt idx="4697">
                  <c:v>42930.610469907406</c:v>
                </c:pt>
                <c:pt idx="4698">
                  <c:v>42930.610475740737</c:v>
                </c:pt>
                <c:pt idx="4699">
                  <c:v>42930.610475740737</c:v>
                </c:pt>
                <c:pt idx="4700">
                  <c:v>42930.610506539349</c:v>
                </c:pt>
                <c:pt idx="4701">
                  <c:v>42930.610510462961</c:v>
                </c:pt>
                <c:pt idx="4702">
                  <c:v>42930.610510462961</c:v>
                </c:pt>
                <c:pt idx="4703">
                  <c:v>42930.610542002316</c:v>
                </c:pt>
                <c:pt idx="4704">
                  <c:v>42930.610545173608</c:v>
                </c:pt>
                <c:pt idx="4705">
                  <c:v>42930.610545173608</c:v>
                </c:pt>
                <c:pt idx="4706">
                  <c:v>42930.610577418978</c:v>
                </c:pt>
                <c:pt idx="4707">
                  <c:v>42930.610579884262</c:v>
                </c:pt>
                <c:pt idx="4708">
                  <c:v>42930.610579884262</c:v>
                </c:pt>
                <c:pt idx="4709">
                  <c:v>42930.610611793978</c:v>
                </c:pt>
                <c:pt idx="4710">
                  <c:v>42930.610615057871</c:v>
                </c:pt>
                <c:pt idx="4711">
                  <c:v>42930.610615057871</c:v>
                </c:pt>
                <c:pt idx="4712">
                  <c:v>42930.61064846065</c:v>
                </c:pt>
                <c:pt idx="4713">
                  <c:v>42930.610649722221</c:v>
                </c:pt>
                <c:pt idx="4714">
                  <c:v>42930.610649722221</c:v>
                </c:pt>
                <c:pt idx="4715">
                  <c:v>42930.61068395833</c:v>
                </c:pt>
                <c:pt idx="4716">
                  <c:v>42930.610685208332</c:v>
                </c:pt>
                <c:pt idx="4717">
                  <c:v>42930.610685208332</c:v>
                </c:pt>
                <c:pt idx="4718">
                  <c:v>42930.610718796299</c:v>
                </c:pt>
                <c:pt idx="4719">
                  <c:v>42930.610718796299</c:v>
                </c:pt>
                <c:pt idx="4720">
                  <c:v>42930.610721030091</c:v>
                </c:pt>
                <c:pt idx="4721">
                  <c:v>42930.610752592591</c:v>
                </c:pt>
                <c:pt idx="4722">
                  <c:v>42930.610753842593</c:v>
                </c:pt>
                <c:pt idx="4723">
                  <c:v>42930.610753842593</c:v>
                </c:pt>
                <c:pt idx="4724">
                  <c:v>42930.610788229169</c:v>
                </c:pt>
                <c:pt idx="4725">
                  <c:v>42930.610788229169</c:v>
                </c:pt>
                <c:pt idx="4726">
                  <c:v>42930.610790914354</c:v>
                </c:pt>
                <c:pt idx="4727">
                  <c:v>42930.610822951392</c:v>
                </c:pt>
                <c:pt idx="4728">
                  <c:v>42930.610822951392</c:v>
                </c:pt>
                <c:pt idx="4729">
                  <c:v>42930.610825219905</c:v>
                </c:pt>
                <c:pt idx="4730">
                  <c:v>42930.610857673608</c:v>
                </c:pt>
                <c:pt idx="4731">
                  <c:v>42930.610857673608</c:v>
                </c:pt>
                <c:pt idx="4732">
                  <c:v>42930.610860879628</c:v>
                </c:pt>
                <c:pt idx="4733">
                  <c:v>42930.610892395831</c:v>
                </c:pt>
                <c:pt idx="4734">
                  <c:v>42930.610892395831</c:v>
                </c:pt>
                <c:pt idx="4735">
                  <c:v>42930.61089635417</c:v>
                </c:pt>
                <c:pt idx="4736">
                  <c:v>42930.610927118054</c:v>
                </c:pt>
                <c:pt idx="4737">
                  <c:v>42930.610927118054</c:v>
                </c:pt>
                <c:pt idx="4738">
                  <c:v>42930.610935289355</c:v>
                </c:pt>
                <c:pt idx="4739">
                  <c:v>42930.610961840277</c:v>
                </c:pt>
                <c:pt idx="4740">
                  <c:v>42930.610961840277</c:v>
                </c:pt>
                <c:pt idx="4741">
                  <c:v>42930.610965</c:v>
                </c:pt>
                <c:pt idx="4742">
                  <c:v>42930.6109965625</c:v>
                </c:pt>
                <c:pt idx="4743">
                  <c:v>42930.6109965625</c:v>
                </c:pt>
                <c:pt idx="4744">
                  <c:v>42930.611004930557</c:v>
                </c:pt>
                <c:pt idx="4745">
                  <c:v>42930.611008483793</c:v>
                </c:pt>
                <c:pt idx="4746">
                  <c:v>42930.611031296299</c:v>
                </c:pt>
                <c:pt idx="4747">
                  <c:v>42930.611031296299</c:v>
                </c:pt>
                <c:pt idx="4748">
                  <c:v>42930.611039317133</c:v>
                </c:pt>
                <c:pt idx="4749">
                  <c:v>42930.611066006946</c:v>
                </c:pt>
                <c:pt idx="4750">
                  <c:v>42930.611066006946</c:v>
                </c:pt>
                <c:pt idx="4751">
                  <c:v>42930.611073692133</c:v>
                </c:pt>
                <c:pt idx="4752">
                  <c:v>42930.611100729169</c:v>
                </c:pt>
                <c:pt idx="4753">
                  <c:v>42930.611100729169</c:v>
                </c:pt>
                <c:pt idx="4754">
                  <c:v>42930.611110335645</c:v>
                </c:pt>
                <c:pt idx="4755">
                  <c:v>42930.611135451392</c:v>
                </c:pt>
                <c:pt idx="4756">
                  <c:v>42930.611135451392</c:v>
                </c:pt>
                <c:pt idx="4757">
                  <c:v>42930.611145844909</c:v>
                </c:pt>
                <c:pt idx="4758">
                  <c:v>42930.611170173608</c:v>
                </c:pt>
                <c:pt idx="4759">
                  <c:v>42930.611170173608</c:v>
                </c:pt>
                <c:pt idx="4760">
                  <c:v>42930.611180243053</c:v>
                </c:pt>
                <c:pt idx="4761">
                  <c:v>42930.611204895831</c:v>
                </c:pt>
                <c:pt idx="4762">
                  <c:v>42930.611204895831</c:v>
                </c:pt>
                <c:pt idx="4763">
                  <c:v>42930.611216898149</c:v>
                </c:pt>
                <c:pt idx="4764">
                  <c:v>42930.611239618054</c:v>
                </c:pt>
                <c:pt idx="4765">
                  <c:v>42930.611239618054</c:v>
                </c:pt>
                <c:pt idx="4766">
                  <c:v>42930.611251284725</c:v>
                </c:pt>
                <c:pt idx="4767">
                  <c:v>42930.611274340277</c:v>
                </c:pt>
                <c:pt idx="4768">
                  <c:v>42930.611274340277</c:v>
                </c:pt>
                <c:pt idx="4769">
                  <c:v>42930.611287905092</c:v>
                </c:pt>
                <c:pt idx="4770">
                  <c:v>42930.6113090625</c:v>
                </c:pt>
                <c:pt idx="4771">
                  <c:v>42930.6113090625</c:v>
                </c:pt>
                <c:pt idx="4772">
                  <c:v>42930.611323379628</c:v>
                </c:pt>
                <c:pt idx="4773">
                  <c:v>42930.611343784723</c:v>
                </c:pt>
                <c:pt idx="4774">
                  <c:v>42930.611343784723</c:v>
                </c:pt>
                <c:pt idx="4775">
                  <c:v>42930.611358865739</c:v>
                </c:pt>
                <c:pt idx="4776">
                  <c:v>42930.61137849537</c:v>
                </c:pt>
                <c:pt idx="4777">
                  <c:v>42930.61137849537</c:v>
                </c:pt>
                <c:pt idx="4778">
                  <c:v>42930.611394340274</c:v>
                </c:pt>
                <c:pt idx="4779">
                  <c:v>42930.611413217594</c:v>
                </c:pt>
                <c:pt idx="4780">
                  <c:v>42930.611413217594</c:v>
                </c:pt>
                <c:pt idx="4781">
                  <c:v>42930.611429814817</c:v>
                </c:pt>
                <c:pt idx="4782">
                  <c:v>42930.611447951385</c:v>
                </c:pt>
                <c:pt idx="4783">
                  <c:v>42930.611447951385</c:v>
                </c:pt>
                <c:pt idx="4784">
                  <c:v>42930.611465300928</c:v>
                </c:pt>
                <c:pt idx="4785">
                  <c:v>42930.611482673608</c:v>
                </c:pt>
                <c:pt idx="4786">
                  <c:v>42930.611482673608</c:v>
                </c:pt>
                <c:pt idx="4787">
                  <c:v>42930.611500775463</c:v>
                </c:pt>
                <c:pt idx="4788">
                  <c:v>42930.611517395831</c:v>
                </c:pt>
                <c:pt idx="4789">
                  <c:v>42930.611517395831</c:v>
                </c:pt>
                <c:pt idx="4790">
                  <c:v>42930.611535381948</c:v>
                </c:pt>
                <c:pt idx="4791">
                  <c:v>42930.611552118055</c:v>
                </c:pt>
                <c:pt idx="4792">
                  <c:v>42930.611552118055</c:v>
                </c:pt>
                <c:pt idx="4793">
                  <c:v>42930.61157202546</c:v>
                </c:pt>
                <c:pt idx="4794">
                  <c:v>42930.611586840278</c:v>
                </c:pt>
                <c:pt idx="4795">
                  <c:v>42930.611586840278</c:v>
                </c:pt>
                <c:pt idx="4796">
                  <c:v>42930.611607569444</c:v>
                </c:pt>
                <c:pt idx="4797">
                  <c:v>42930.611621562501</c:v>
                </c:pt>
                <c:pt idx="4798">
                  <c:v>42930.611621562501</c:v>
                </c:pt>
                <c:pt idx="4799">
                  <c:v>42930.61164304398</c:v>
                </c:pt>
                <c:pt idx="4800">
                  <c:v>42930.611656284724</c:v>
                </c:pt>
                <c:pt idx="4801">
                  <c:v>42930.611656284724</c:v>
                </c:pt>
                <c:pt idx="4802">
                  <c:v>42930.611678518515</c:v>
                </c:pt>
                <c:pt idx="4803">
                  <c:v>42930.611690995371</c:v>
                </c:pt>
                <c:pt idx="4804">
                  <c:v>42930.611690995371</c:v>
                </c:pt>
                <c:pt idx="4805">
                  <c:v>42930.611712372687</c:v>
                </c:pt>
                <c:pt idx="4806">
                  <c:v>42930.611715914354</c:v>
                </c:pt>
                <c:pt idx="4807">
                  <c:v>42930.61172572917</c:v>
                </c:pt>
                <c:pt idx="4808">
                  <c:v>42930.61172572917</c:v>
                </c:pt>
                <c:pt idx="4809">
                  <c:v>42930.611749027776</c:v>
                </c:pt>
                <c:pt idx="4810">
                  <c:v>42930.611760451386</c:v>
                </c:pt>
                <c:pt idx="4811">
                  <c:v>42930.611760451386</c:v>
                </c:pt>
                <c:pt idx="4812">
                  <c:v>42930.611784502318</c:v>
                </c:pt>
                <c:pt idx="4813">
                  <c:v>42930.61179516204</c:v>
                </c:pt>
                <c:pt idx="4814">
                  <c:v>42930.61179516204</c:v>
                </c:pt>
                <c:pt idx="4815">
                  <c:v>42930.611819988429</c:v>
                </c:pt>
                <c:pt idx="4816">
                  <c:v>42930.611829895832</c:v>
                </c:pt>
                <c:pt idx="4817">
                  <c:v>42930.611829895832</c:v>
                </c:pt>
                <c:pt idx="4818">
                  <c:v>42930.611855532406</c:v>
                </c:pt>
                <c:pt idx="4819">
                  <c:v>42930.611864618055</c:v>
                </c:pt>
                <c:pt idx="4820">
                  <c:v>42930.611864618055</c:v>
                </c:pt>
                <c:pt idx="4821">
                  <c:v>42930.61189025463</c:v>
                </c:pt>
                <c:pt idx="4822">
                  <c:v>42930.611899340278</c:v>
                </c:pt>
                <c:pt idx="4823">
                  <c:v>42930.611899340278</c:v>
                </c:pt>
                <c:pt idx="4824">
                  <c:v>42930.611924583332</c:v>
                </c:pt>
                <c:pt idx="4825">
                  <c:v>42930.611934074077</c:v>
                </c:pt>
                <c:pt idx="4826">
                  <c:v>42930.611934074077</c:v>
                </c:pt>
                <c:pt idx="4827">
                  <c:v>42930.611961226852</c:v>
                </c:pt>
                <c:pt idx="4828">
                  <c:v>42930.611968784724</c:v>
                </c:pt>
                <c:pt idx="4829">
                  <c:v>42930.611968784724</c:v>
                </c:pt>
                <c:pt idx="4830">
                  <c:v>42930.611996736108</c:v>
                </c:pt>
                <c:pt idx="4831">
                  <c:v>42930.612003506947</c:v>
                </c:pt>
                <c:pt idx="4832">
                  <c:v>42930.612003506947</c:v>
                </c:pt>
                <c:pt idx="4833">
                  <c:v>42930.612031145836</c:v>
                </c:pt>
                <c:pt idx="4834">
                  <c:v>42930.61203822917</c:v>
                </c:pt>
                <c:pt idx="4835">
                  <c:v>42930.61203822917</c:v>
                </c:pt>
                <c:pt idx="4836">
                  <c:v>42930.612066701389</c:v>
                </c:pt>
                <c:pt idx="4837">
                  <c:v>42930.612072962962</c:v>
                </c:pt>
                <c:pt idx="4838">
                  <c:v>42930.612072962962</c:v>
                </c:pt>
                <c:pt idx="4839">
                  <c:v>42930.612103368054</c:v>
                </c:pt>
                <c:pt idx="4840">
                  <c:v>42930.612107685185</c:v>
                </c:pt>
                <c:pt idx="4841">
                  <c:v>42930.612107685185</c:v>
                </c:pt>
                <c:pt idx="4842">
                  <c:v>42930.612138842589</c:v>
                </c:pt>
                <c:pt idx="4843">
                  <c:v>42930.612142384256</c:v>
                </c:pt>
                <c:pt idx="4844">
                  <c:v>42930.612142384256</c:v>
                </c:pt>
                <c:pt idx="4845">
                  <c:v>42930.612173217596</c:v>
                </c:pt>
                <c:pt idx="4846">
                  <c:v>42930.612177118055</c:v>
                </c:pt>
                <c:pt idx="4847">
                  <c:v>42930.612177118055</c:v>
                </c:pt>
                <c:pt idx="4848">
                  <c:v>42930.612210081017</c:v>
                </c:pt>
                <c:pt idx="4849">
                  <c:v>42930.612212233798</c:v>
                </c:pt>
                <c:pt idx="4850">
                  <c:v>42930.612212233798</c:v>
                </c:pt>
                <c:pt idx="4851">
                  <c:v>42930.612245543984</c:v>
                </c:pt>
                <c:pt idx="4852">
                  <c:v>42930.612247708334</c:v>
                </c:pt>
                <c:pt idx="4853">
                  <c:v>42930.612247708334</c:v>
                </c:pt>
                <c:pt idx="4854">
                  <c:v>42930.612279953704</c:v>
                </c:pt>
                <c:pt idx="4855">
                  <c:v>42930.612281921298</c:v>
                </c:pt>
                <c:pt idx="4856">
                  <c:v>42930.612281921298</c:v>
                </c:pt>
                <c:pt idx="4857">
                  <c:v>42930.612315509257</c:v>
                </c:pt>
                <c:pt idx="4858">
                  <c:v>42930.612316736115</c:v>
                </c:pt>
                <c:pt idx="4859">
                  <c:v>42930.612316736115</c:v>
                </c:pt>
                <c:pt idx="4860">
                  <c:v>42930.612350729163</c:v>
                </c:pt>
                <c:pt idx="4861">
                  <c:v>42930.612350729163</c:v>
                </c:pt>
                <c:pt idx="4862">
                  <c:v>42930.612353715274</c:v>
                </c:pt>
                <c:pt idx="4863">
                  <c:v>42930.612385300927</c:v>
                </c:pt>
                <c:pt idx="4864">
                  <c:v>42930.612386527777</c:v>
                </c:pt>
                <c:pt idx="4865">
                  <c:v>42930.612386527777</c:v>
                </c:pt>
                <c:pt idx="4866">
                  <c:v>42930.612421782411</c:v>
                </c:pt>
                <c:pt idx="4867">
                  <c:v>42930.612420763886</c:v>
                </c:pt>
                <c:pt idx="4868">
                  <c:v>42930.612420763886</c:v>
                </c:pt>
                <c:pt idx="4869">
                  <c:v>42930.612430347224</c:v>
                </c:pt>
                <c:pt idx="4870">
                  <c:v>42930.612453819442</c:v>
                </c:pt>
                <c:pt idx="4871">
                  <c:v>42930.612455046299</c:v>
                </c:pt>
                <c:pt idx="4872">
                  <c:v>42930.612455046299</c:v>
                </c:pt>
                <c:pt idx="4873">
                  <c:v>42930.612490370368</c:v>
                </c:pt>
                <c:pt idx="4874">
                  <c:v>42930.612490370368</c:v>
                </c:pt>
                <c:pt idx="4875">
                  <c:v>42930.612497870374</c:v>
                </c:pt>
                <c:pt idx="4876">
                  <c:v>42930.612523680553</c:v>
                </c:pt>
                <c:pt idx="4877">
                  <c:v>42930.61252490741</c:v>
                </c:pt>
                <c:pt idx="4878">
                  <c:v>42930.61252490741</c:v>
                </c:pt>
                <c:pt idx="4879">
                  <c:v>42930.61256021991</c:v>
                </c:pt>
                <c:pt idx="4880">
                  <c:v>42930.61256021991</c:v>
                </c:pt>
                <c:pt idx="4881">
                  <c:v>42930.612567743054</c:v>
                </c:pt>
                <c:pt idx="4882">
                  <c:v>42930.612593541664</c:v>
                </c:pt>
                <c:pt idx="4883">
                  <c:v>42930.61259478009</c:v>
                </c:pt>
                <c:pt idx="4884">
                  <c:v>42930.61259478009</c:v>
                </c:pt>
                <c:pt idx="4885">
                  <c:v>42930.612628506948</c:v>
                </c:pt>
                <c:pt idx="4886">
                  <c:v>42930.612628506948</c:v>
                </c:pt>
                <c:pt idx="4887">
                  <c:v>42930.612638715276</c:v>
                </c:pt>
                <c:pt idx="4888">
                  <c:v>42930.612663229163</c:v>
                </c:pt>
                <c:pt idx="4889">
                  <c:v>42930.612663229163</c:v>
                </c:pt>
                <c:pt idx="4890">
                  <c:v>42930.61266496528</c:v>
                </c:pt>
                <c:pt idx="4891">
                  <c:v>42930.612697939818</c:v>
                </c:pt>
                <c:pt idx="4892">
                  <c:v>42930.612697939818</c:v>
                </c:pt>
                <c:pt idx="4893">
                  <c:v>42930.61270622685</c:v>
                </c:pt>
                <c:pt idx="4894">
                  <c:v>42930.61273267361</c:v>
                </c:pt>
                <c:pt idx="4895">
                  <c:v>42930.61273267361</c:v>
                </c:pt>
                <c:pt idx="4896">
                  <c:v>42930.612737037038</c:v>
                </c:pt>
                <c:pt idx="4897">
                  <c:v>42930.612767395833</c:v>
                </c:pt>
                <c:pt idx="4898">
                  <c:v>42930.612767395833</c:v>
                </c:pt>
                <c:pt idx="4899">
                  <c:v>42930.612776087961</c:v>
                </c:pt>
                <c:pt idx="4900">
                  <c:v>42930.612802118056</c:v>
                </c:pt>
                <c:pt idx="4901">
                  <c:v>42930.612802118056</c:v>
                </c:pt>
                <c:pt idx="4902">
                  <c:v>42930.612810405095</c:v>
                </c:pt>
                <c:pt idx="4903">
                  <c:v>42930.612836840279</c:v>
                </c:pt>
                <c:pt idx="4904">
                  <c:v>42930.612836840279</c:v>
                </c:pt>
                <c:pt idx="4905">
                  <c:v>42930.612845891206</c:v>
                </c:pt>
                <c:pt idx="4906">
                  <c:v>42930.612871562502</c:v>
                </c:pt>
                <c:pt idx="4907">
                  <c:v>42930.612871562502</c:v>
                </c:pt>
                <c:pt idx="4908">
                  <c:v>42930.612881574074</c:v>
                </c:pt>
                <c:pt idx="4909">
                  <c:v>42930.612906284725</c:v>
                </c:pt>
                <c:pt idx="4910">
                  <c:v>42930.612906284725</c:v>
                </c:pt>
                <c:pt idx="4911">
                  <c:v>42930.612915983795</c:v>
                </c:pt>
                <c:pt idx="4912">
                  <c:v>42930.612941006948</c:v>
                </c:pt>
                <c:pt idx="4913">
                  <c:v>42930.612941006948</c:v>
                </c:pt>
                <c:pt idx="4914">
                  <c:v>42930.612951550924</c:v>
                </c:pt>
                <c:pt idx="4915">
                  <c:v>42930.612975729164</c:v>
                </c:pt>
                <c:pt idx="4916">
                  <c:v>42930.612975729164</c:v>
                </c:pt>
                <c:pt idx="4917">
                  <c:v>42930.612988171299</c:v>
                </c:pt>
                <c:pt idx="4918">
                  <c:v>42930.613010451387</c:v>
                </c:pt>
                <c:pt idx="4919">
                  <c:v>42930.613010451387</c:v>
                </c:pt>
                <c:pt idx="4920">
                  <c:v>42930.613023587961</c:v>
                </c:pt>
                <c:pt idx="4921">
                  <c:v>42930.61304517361</c:v>
                </c:pt>
                <c:pt idx="4922">
                  <c:v>42930.61304517361</c:v>
                </c:pt>
                <c:pt idx="4923">
                  <c:v>42930.613057905095</c:v>
                </c:pt>
                <c:pt idx="4924">
                  <c:v>42930.613079895833</c:v>
                </c:pt>
                <c:pt idx="4925">
                  <c:v>42930.613079895833</c:v>
                </c:pt>
                <c:pt idx="4926">
                  <c:v>42930.61309298611</c:v>
                </c:pt>
                <c:pt idx="4927">
                  <c:v>42930.613096539353</c:v>
                </c:pt>
                <c:pt idx="4928">
                  <c:v>42930.61311460648</c:v>
                </c:pt>
                <c:pt idx="4929">
                  <c:v>42930.61311460648</c:v>
                </c:pt>
                <c:pt idx="4930">
                  <c:v>42930.613129687503</c:v>
                </c:pt>
                <c:pt idx="4931">
                  <c:v>42930.613149328703</c:v>
                </c:pt>
                <c:pt idx="4932">
                  <c:v>42930.613149328703</c:v>
                </c:pt>
                <c:pt idx="4933">
                  <c:v>42930.613165150462</c:v>
                </c:pt>
                <c:pt idx="4934">
                  <c:v>42930.613184062502</c:v>
                </c:pt>
                <c:pt idx="4935">
                  <c:v>42930.613184062502</c:v>
                </c:pt>
                <c:pt idx="4936">
                  <c:v>42930.613199537038</c:v>
                </c:pt>
                <c:pt idx="4937">
                  <c:v>42930.613218784725</c:v>
                </c:pt>
                <c:pt idx="4938">
                  <c:v>42930.613218784725</c:v>
                </c:pt>
                <c:pt idx="4939">
                  <c:v>42930.613236215278</c:v>
                </c:pt>
                <c:pt idx="4940">
                  <c:v>42930.613253506941</c:v>
                </c:pt>
                <c:pt idx="4941">
                  <c:v>42930.613253506941</c:v>
                </c:pt>
                <c:pt idx="4942">
                  <c:v>42930.613270590278</c:v>
                </c:pt>
                <c:pt idx="4943">
                  <c:v>42930.613288229164</c:v>
                </c:pt>
                <c:pt idx="4944">
                  <c:v>42930.613288229164</c:v>
                </c:pt>
                <c:pt idx="4945">
                  <c:v>42930.613307233798</c:v>
                </c:pt>
                <c:pt idx="4946">
                  <c:v>42930.613322939818</c:v>
                </c:pt>
                <c:pt idx="4947">
                  <c:v>42930.613322939818</c:v>
                </c:pt>
                <c:pt idx="4948">
                  <c:v>42930.613341608798</c:v>
                </c:pt>
                <c:pt idx="4949">
                  <c:v>42930.613357662034</c:v>
                </c:pt>
                <c:pt idx="4950">
                  <c:v>42930.613357662034</c:v>
                </c:pt>
                <c:pt idx="4951">
                  <c:v>42930.613377141206</c:v>
                </c:pt>
                <c:pt idx="4952">
                  <c:v>42930.613392384257</c:v>
                </c:pt>
                <c:pt idx="4953">
                  <c:v>42930.613392384257</c:v>
                </c:pt>
                <c:pt idx="4954">
                  <c:v>42930.613412685183</c:v>
                </c:pt>
                <c:pt idx="4955">
                  <c:v>42930.613427118056</c:v>
                </c:pt>
                <c:pt idx="4956">
                  <c:v>42930.613427118056</c:v>
                </c:pt>
                <c:pt idx="4957">
                  <c:v>42930.613449328703</c:v>
                </c:pt>
                <c:pt idx="4958">
                  <c:v>42930.613461840279</c:v>
                </c:pt>
                <c:pt idx="4959">
                  <c:v>42930.613461840279</c:v>
                </c:pt>
                <c:pt idx="4960">
                  <c:v>42930.613484791669</c:v>
                </c:pt>
                <c:pt idx="4961">
                  <c:v>42930.613496562502</c:v>
                </c:pt>
                <c:pt idx="4962">
                  <c:v>42930.613496562502</c:v>
                </c:pt>
                <c:pt idx="4963">
                  <c:v>42930.61352027778</c:v>
                </c:pt>
                <c:pt idx="4964">
                  <c:v>42930.613531284725</c:v>
                </c:pt>
                <c:pt idx="4965">
                  <c:v>42930.613531284725</c:v>
                </c:pt>
                <c:pt idx="4966">
                  <c:v>42930.613555995369</c:v>
                </c:pt>
                <c:pt idx="4967">
                  <c:v>42930.613566006941</c:v>
                </c:pt>
                <c:pt idx="4968">
                  <c:v>42930.613566006941</c:v>
                </c:pt>
                <c:pt idx="4969">
                  <c:v>42930.613591493056</c:v>
                </c:pt>
                <c:pt idx="4970">
                  <c:v>42930.613600729164</c:v>
                </c:pt>
                <c:pt idx="4971">
                  <c:v>42930.613600729164</c:v>
                </c:pt>
                <c:pt idx="4972">
                  <c:v>42930.613626979168</c:v>
                </c:pt>
                <c:pt idx="4973">
                  <c:v>42930.613635451387</c:v>
                </c:pt>
                <c:pt idx="4974">
                  <c:v>42930.613635451387</c:v>
                </c:pt>
                <c:pt idx="4975">
                  <c:v>42930.613662407406</c:v>
                </c:pt>
                <c:pt idx="4976">
                  <c:v>42930.61367017361</c:v>
                </c:pt>
                <c:pt idx="4977">
                  <c:v>42930.61367017361</c:v>
                </c:pt>
                <c:pt idx="4978">
                  <c:v>42930.613696793982</c:v>
                </c:pt>
                <c:pt idx="4979">
                  <c:v>42930.613704895834</c:v>
                </c:pt>
                <c:pt idx="4980">
                  <c:v>42930.613704895834</c:v>
                </c:pt>
                <c:pt idx="4981">
                  <c:v>42930.613733472223</c:v>
                </c:pt>
                <c:pt idx="4982">
                  <c:v>42930.613739618057</c:v>
                </c:pt>
                <c:pt idx="4983">
                  <c:v>42930.613739618057</c:v>
                </c:pt>
                <c:pt idx="4984">
                  <c:v>42930.613767858798</c:v>
                </c:pt>
                <c:pt idx="4985">
                  <c:v>42930.61377434028</c:v>
                </c:pt>
                <c:pt idx="4986">
                  <c:v>42930.61377434028</c:v>
                </c:pt>
                <c:pt idx="4987">
                  <c:v>42930.613803182867</c:v>
                </c:pt>
                <c:pt idx="4988">
                  <c:v>42930.613806759262</c:v>
                </c:pt>
                <c:pt idx="4989">
                  <c:v>42930.613809062503</c:v>
                </c:pt>
                <c:pt idx="4990">
                  <c:v>42930.613809062503</c:v>
                </c:pt>
                <c:pt idx="4991">
                  <c:v>42930.613839895836</c:v>
                </c:pt>
                <c:pt idx="4992">
                  <c:v>42930.613843784726</c:v>
                </c:pt>
                <c:pt idx="4993">
                  <c:v>42930.613843784726</c:v>
                </c:pt>
                <c:pt idx="4994">
                  <c:v>42930.613875428244</c:v>
                </c:pt>
                <c:pt idx="4995">
                  <c:v>42930.613878506942</c:v>
                </c:pt>
                <c:pt idx="4996">
                  <c:v>42930.613878506942</c:v>
                </c:pt>
                <c:pt idx="4997">
                  <c:v>42930.613909791668</c:v>
                </c:pt>
                <c:pt idx="4998">
                  <c:v>42930.613913229165</c:v>
                </c:pt>
                <c:pt idx="4999">
                  <c:v>42930.613913229165</c:v>
                </c:pt>
                <c:pt idx="5000">
                  <c:v>42930.613946435187</c:v>
                </c:pt>
                <c:pt idx="5001">
                  <c:v>42930.613948587961</c:v>
                </c:pt>
                <c:pt idx="5002">
                  <c:v>42930.613948587961</c:v>
                </c:pt>
                <c:pt idx="5003">
                  <c:v>42930.613981944443</c:v>
                </c:pt>
                <c:pt idx="5004">
                  <c:v>42930.61398318287</c:v>
                </c:pt>
                <c:pt idx="5005">
                  <c:v>42930.61398318287</c:v>
                </c:pt>
                <c:pt idx="5006">
                  <c:v>42930.614017442131</c:v>
                </c:pt>
                <c:pt idx="5007">
                  <c:v>42930.614018692133</c:v>
                </c:pt>
                <c:pt idx="5008">
                  <c:v>42930.614018692133</c:v>
                </c:pt>
                <c:pt idx="5009">
                  <c:v>42930.614052118057</c:v>
                </c:pt>
                <c:pt idx="5010">
                  <c:v>42930.614052118057</c:v>
                </c:pt>
                <c:pt idx="5011">
                  <c:v>42930.614054502315</c:v>
                </c:pt>
                <c:pt idx="5012">
                  <c:v>42930.614086064816</c:v>
                </c:pt>
                <c:pt idx="5013">
                  <c:v>42930.614087326387</c:v>
                </c:pt>
                <c:pt idx="5014">
                  <c:v>42930.614087326387</c:v>
                </c:pt>
                <c:pt idx="5015">
                  <c:v>42930.614121562503</c:v>
                </c:pt>
                <c:pt idx="5016">
                  <c:v>42930.614121562503</c:v>
                </c:pt>
                <c:pt idx="5017">
                  <c:v>42930.614126562497</c:v>
                </c:pt>
                <c:pt idx="5018">
                  <c:v>42930.614156284719</c:v>
                </c:pt>
                <c:pt idx="5019">
                  <c:v>42930.614156284719</c:v>
                </c:pt>
                <c:pt idx="5020">
                  <c:v>42930.614158599536</c:v>
                </c:pt>
                <c:pt idx="5021">
                  <c:v>42930.614191006942</c:v>
                </c:pt>
                <c:pt idx="5022">
                  <c:v>42930.614191006942</c:v>
                </c:pt>
                <c:pt idx="5023">
                  <c:v>42930.614194074071</c:v>
                </c:pt>
                <c:pt idx="5024">
                  <c:v>42930.614225729165</c:v>
                </c:pt>
                <c:pt idx="5025">
                  <c:v>42930.614225729165</c:v>
                </c:pt>
                <c:pt idx="5026">
                  <c:v>42930.614233263892</c:v>
                </c:pt>
                <c:pt idx="5027">
                  <c:v>42930.614260451388</c:v>
                </c:pt>
                <c:pt idx="5028">
                  <c:v>42930.614260451388</c:v>
                </c:pt>
                <c:pt idx="5029">
                  <c:v>42930.614262962961</c:v>
                </c:pt>
                <c:pt idx="5030">
                  <c:v>42930.614295173611</c:v>
                </c:pt>
                <c:pt idx="5031">
                  <c:v>42930.614295173611</c:v>
                </c:pt>
                <c:pt idx="5032">
                  <c:v>42930.614304212962</c:v>
                </c:pt>
                <c:pt idx="5033">
                  <c:v>42930.614329884258</c:v>
                </c:pt>
                <c:pt idx="5034">
                  <c:v>42930.614329884258</c:v>
                </c:pt>
                <c:pt idx="5035">
                  <c:v>42930.614333912039</c:v>
                </c:pt>
                <c:pt idx="5036">
                  <c:v>42930.614364618057</c:v>
                </c:pt>
                <c:pt idx="5037">
                  <c:v>42930.614364618057</c:v>
                </c:pt>
                <c:pt idx="5038">
                  <c:v>42930.61437520833</c:v>
                </c:pt>
                <c:pt idx="5039">
                  <c:v>42930.61439934028</c:v>
                </c:pt>
                <c:pt idx="5040">
                  <c:v>42930.61439934028</c:v>
                </c:pt>
                <c:pt idx="5041">
                  <c:v>42930.614408368056</c:v>
                </c:pt>
                <c:pt idx="5042">
                  <c:v>42930.614434062503</c:v>
                </c:pt>
                <c:pt idx="5043">
                  <c:v>42930.614434062503</c:v>
                </c:pt>
                <c:pt idx="5044">
                  <c:v>42930.614443854167</c:v>
                </c:pt>
                <c:pt idx="5045">
                  <c:v>42930.614468784719</c:v>
                </c:pt>
                <c:pt idx="5046">
                  <c:v>42930.614468784719</c:v>
                </c:pt>
                <c:pt idx="5047">
                  <c:v>42930.61447778935</c:v>
                </c:pt>
                <c:pt idx="5048">
                  <c:v>42930.614480243057</c:v>
                </c:pt>
                <c:pt idx="5049">
                  <c:v>42930.614503506942</c:v>
                </c:pt>
                <c:pt idx="5050">
                  <c:v>42930.614503506942</c:v>
                </c:pt>
                <c:pt idx="5051">
                  <c:v>42930.614514618057</c:v>
                </c:pt>
                <c:pt idx="5052">
                  <c:v>42930.614538229165</c:v>
                </c:pt>
                <c:pt idx="5053">
                  <c:v>42930.614538229165</c:v>
                </c:pt>
                <c:pt idx="5054">
                  <c:v>42930.614550127313</c:v>
                </c:pt>
                <c:pt idx="5055">
                  <c:v>42930.614572939812</c:v>
                </c:pt>
                <c:pt idx="5056">
                  <c:v>42930.614572939812</c:v>
                </c:pt>
                <c:pt idx="5057">
                  <c:v>42930.614584502313</c:v>
                </c:pt>
                <c:pt idx="5058">
                  <c:v>42930.614607673611</c:v>
                </c:pt>
                <c:pt idx="5059">
                  <c:v>42930.614607673611</c:v>
                </c:pt>
                <c:pt idx="5060">
                  <c:v>42930.614621157409</c:v>
                </c:pt>
                <c:pt idx="5061">
                  <c:v>42930.614642395834</c:v>
                </c:pt>
                <c:pt idx="5062">
                  <c:v>42930.614642395834</c:v>
                </c:pt>
                <c:pt idx="5063">
                  <c:v>42930.614656631944</c:v>
                </c:pt>
                <c:pt idx="5064">
                  <c:v>42930.614677118057</c:v>
                </c:pt>
                <c:pt idx="5065">
                  <c:v>42930.614677118057</c:v>
                </c:pt>
                <c:pt idx="5066">
                  <c:v>42930.614692106479</c:v>
                </c:pt>
                <c:pt idx="5067">
                  <c:v>42930.614711828704</c:v>
                </c:pt>
                <c:pt idx="5068">
                  <c:v>42930.614711828704</c:v>
                </c:pt>
                <c:pt idx="5069">
                  <c:v>42930.614727523149</c:v>
                </c:pt>
                <c:pt idx="5070">
                  <c:v>42930.614746550928</c:v>
                </c:pt>
                <c:pt idx="5071">
                  <c:v>42930.614746550928</c:v>
                </c:pt>
                <c:pt idx="5072">
                  <c:v>42930.614762997684</c:v>
                </c:pt>
                <c:pt idx="5073">
                  <c:v>42930.614781284719</c:v>
                </c:pt>
                <c:pt idx="5074">
                  <c:v>42930.614781284719</c:v>
                </c:pt>
                <c:pt idx="5075">
                  <c:v>42930.61479846065</c:v>
                </c:pt>
                <c:pt idx="5076">
                  <c:v>42930.614816006942</c:v>
                </c:pt>
                <c:pt idx="5077">
                  <c:v>42930.614816006942</c:v>
                </c:pt>
                <c:pt idx="5078">
                  <c:v>42930.614833935186</c:v>
                </c:pt>
                <c:pt idx="5079">
                  <c:v>42930.614850729165</c:v>
                </c:pt>
                <c:pt idx="5080">
                  <c:v>42930.614850729165</c:v>
                </c:pt>
                <c:pt idx="5081">
                  <c:v>42930.614869409721</c:v>
                </c:pt>
                <c:pt idx="5082">
                  <c:v>42930.614885451389</c:v>
                </c:pt>
                <c:pt idx="5083">
                  <c:v>42930.614885451389</c:v>
                </c:pt>
                <c:pt idx="5084">
                  <c:v>42930.614905115741</c:v>
                </c:pt>
                <c:pt idx="5085">
                  <c:v>42930.614920173612</c:v>
                </c:pt>
                <c:pt idx="5086">
                  <c:v>42930.614920173612</c:v>
                </c:pt>
                <c:pt idx="5087">
                  <c:v>42930.614939502317</c:v>
                </c:pt>
                <c:pt idx="5088">
                  <c:v>42930.614954895835</c:v>
                </c:pt>
                <c:pt idx="5089">
                  <c:v>42930.614954895835</c:v>
                </c:pt>
                <c:pt idx="5090">
                  <c:v>42930.614976145836</c:v>
                </c:pt>
                <c:pt idx="5091">
                  <c:v>42930.614989618058</c:v>
                </c:pt>
                <c:pt idx="5092">
                  <c:v>42930.614989618058</c:v>
                </c:pt>
                <c:pt idx="5093">
                  <c:v>42930.615011643516</c:v>
                </c:pt>
                <c:pt idx="5094">
                  <c:v>42930.615024340281</c:v>
                </c:pt>
                <c:pt idx="5095">
                  <c:v>42930.615024340281</c:v>
                </c:pt>
                <c:pt idx="5096">
                  <c:v>42930.615047106483</c:v>
                </c:pt>
                <c:pt idx="5097">
                  <c:v>42930.615059062497</c:v>
                </c:pt>
                <c:pt idx="5098">
                  <c:v>42930.615059062497</c:v>
                </c:pt>
                <c:pt idx="5099">
                  <c:v>42930.615082592594</c:v>
                </c:pt>
                <c:pt idx="5100">
                  <c:v>42930.61509378472</c:v>
                </c:pt>
                <c:pt idx="5101">
                  <c:v>42930.61509378472</c:v>
                </c:pt>
                <c:pt idx="5102">
                  <c:v>42930.615118055553</c:v>
                </c:pt>
                <c:pt idx="5103">
                  <c:v>42930.615128495374</c:v>
                </c:pt>
                <c:pt idx="5104">
                  <c:v>42930.615128495374</c:v>
                </c:pt>
                <c:pt idx="5105">
                  <c:v>42930.615152453705</c:v>
                </c:pt>
                <c:pt idx="5106">
                  <c:v>42930.615163229166</c:v>
                </c:pt>
                <c:pt idx="5107">
                  <c:v>42930.615163229166</c:v>
                </c:pt>
                <c:pt idx="5108">
                  <c:v>42930.615187523152</c:v>
                </c:pt>
                <c:pt idx="5109">
                  <c:v>42930.615189976852</c:v>
                </c:pt>
                <c:pt idx="5110">
                  <c:v>42930.615197951389</c:v>
                </c:pt>
                <c:pt idx="5111">
                  <c:v>42930.615197951389</c:v>
                </c:pt>
                <c:pt idx="5112">
                  <c:v>42930.615224293979</c:v>
                </c:pt>
                <c:pt idx="5113">
                  <c:v>42930.615232673612</c:v>
                </c:pt>
                <c:pt idx="5114">
                  <c:v>42930.615232673612</c:v>
                </c:pt>
                <c:pt idx="5115">
                  <c:v>42930.615259722224</c:v>
                </c:pt>
                <c:pt idx="5116">
                  <c:v>42930.615267395835</c:v>
                </c:pt>
                <c:pt idx="5117">
                  <c:v>42930.615267395835</c:v>
                </c:pt>
                <c:pt idx="5118">
                  <c:v>42930.615295138887</c:v>
                </c:pt>
                <c:pt idx="5119">
                  <c:v>42930.615302118058</c:v>
                </c:pt>
                <c:pt idx="5120">
                  <c:v>42930.615302118058</c:v>
                </c:pt>
                <c:pt idx="5121">
                  <c:v>42930.61533064815</c:v>
                </c:pt>
                <c:pt idx="5122">
                  <c:v>42930.615336840281</c:v>
                </c:pt>
                <c:pt idx="5123">
                  <c:v>42930.615336840281</c:v>
                </c:pt>
                <c:pt idx="5124">
                  <c:v>42930.61536614583</c:v>
                </c:pt>
                <c:pt idx="5125">
                  <c:v>42930.615371898151</c:v>
                </c:pt>
                <c:pt idx="5126">
                  <c:v>42930.615371898151</c:v>
                </c:pt>
                <c:pt idx="5127">
                  <c:v>42930.615401631941</c:v>
                </c:pt>
                <c:pt idx="5128">
                  <c:v>42930.615406331017</c:v>
                </c:pt>
                <c:pt idx="5129">
                  <c:v>42930.615406331017</c:v>
                </c:pt>
                <c:pt idx="5130">
                  <c:v>42930.615437129629</c:v>
                </c:pt>
                <c:pt idx="5131">
                  <c:v>42930.615441006943</c:v>
                </c:pt>
                <c:pt idx="5132">
                  <c:v>42930.615441006943</c:v>
                </c:pt>
                <c:pt idx="5133">
                  <c:v>42930.61547261574</c:v>
                </c:pt>
                <c:pt idx="5134">
                  <c:v>42930.615475729166</c:v>
                </c:pt>
                <c:pt idx="5135">
                  <c:v>42930.615475729166</c:v>
                </c:pt>
                <c:pt idx="5136">
                  <c:v>42930.615506932867</c:v>
                </c:pt>
                <c:pt idx="5137">
                  <c:v>42930.615510451389</c:v>
                </c:pt>
                <c:pt idx="5138">
                  <c:v>42930.615510451389</c:v>
                </c:pt>
                <c:pt idx="5139">
                  <c:v>42930.61554363426</c:v>
                </c:pt>
                <c:pt idx="5140">
                  <c:v>42930.615545787034</c:v>
                </c:pt>
                <c:pt idx="5141">
                  <c:v>42930.615545787034</c:v>
                </c:pt>
                <c:pt idx="5142">
                  <c:v>42930.615579375</c:v>
                </c:pt>
                <c:pt idx="5143">
                  <c:v>42930.615580601851</c:v>
                </c:pt>
                <c:pt idx="5144">
                  <c:v>42930.615580601851</c:v>
                </c:pt>
                <c:pt idx="5145">
                  <c:v>42930.615614907409</c:v>
                </c:pt>
                <c:pt idx="5146">
                  <c:v>42930.615616145835</c:v>
                </c:pt>
                <c:pt idx="5147">
                  <c:v>42930.615616145835</c:v>
                </c:pt>
                <c:pt idx="5148">
                  <c:v>42930.615649282408</c:v>
                </c:pt>
                <c:pt idx="5149">
                  <c:v>42930.615649409723</c:v>
                </c:pt>
                <c:pt idx="5150">
                  <c:v>42930.615649409723</c:v>
                </c:pt>
                <c:pt idx="5151">
                  <c:v>42930.615684062497</c:v>
                </c:pt>
                <c:pt idx="5152">
                  <c:v>42930.615684062497</c:v>
                </c:pt>
                <c:pt idx="5153">
                  <c:v>42930.615687500002</c:v>
                </c:pt>
                <c:pt idx="5154">
                  <c:v>42930.61571878472</c:v>
                </c:pt>
                <c:pt idx="5155">
                  <c:v>42930.61571878472</c:v>
                </c:pt>
                <c:pt idx="5156">
                  <c:v>42930.615720590278</c:v>
                </c:pt>
                <c:pt idx="5157">
                  <c:v>42930.615753506943</c:v>
                </c:pt>
                <c:pt idx="5158">
                  <c:v>42930.615753506943</c:v>
                </c:pt>
                <c:pt idx="5159">
                  <c:v>42930.615757164349</c:v>
                </c:pt>
                <c:pt idx="5160">
                  <c:v>42930.615788229166</c:v>
                </c:pt>
                <c:pt idx="5161">
                  <c:v>42930.615788229166</c:v>
                </c:pt>
                <c:pt idx="5162">
                  <c:v>42930.615792569442</c:v>
                </c:pt>
                <c:pt idx="5163">
                  <c:v>42930.615822939813</c:v>
                </c:pt>
                <c:pt idx="5164">
                  <c:v>42930.615822939813</c:v>
                </c:pt>
                <c:pt idx="5165">
                  <c:v>42930.615826921297</c:v>
                </c:pt>
                <c:pt idx="5166">
                  <c:v>42930.615857673612</c:v>
                </c:pt>
                <c:pt idx="5167">
                  <c:v>42930.615857673612</c:v>
                </c:pt>
                <c:pt idx="5168">
                  <c:v>42930.615864282408</c:v>
                </c:pt>
                <c:pt idx="5169">
                  <c:v>42930.615866747685</c:v>
                </c:pt>
                <c:pt idx="5170">
                  <c:v>42930.615892395836</c:v>
                </c:pt>
                <c:pt idx="5171">
                  <c:v>42930.615892395836</c:v>
                </c:pt>
                <c:pt idx="5172">
                  <c:v>42930.615895277777</c:v>
                </c:pt>
                <c:pt idx="5173">
                  <c:v>42930.615927118059</c:v>
                </c:pt>
                <c:pt idx="5174">
                  <c:v>42930.615927118059</c:v>
                </c:pt>
                <c:pt idx="5175">
                  <c:v>42930.615936539354</c:v>
                </c:pt>
                <c:pt idx="5176">
                  <c:v>42930.615961840274</c:v>
                </c:pt>
                <c:pt idx="5177">
                  <c:v>42930.615961840274</c:v>
                </c:pt>
                <c:pt idx="5178">
                  <c:v>42930.615966238423</c:v>
                </c:pt>
                <c:pt idx="5179">
                  <c:v>42930.615996562497</c:v>
                </c:pt>
                <c:pt idx="5180">
                  <c:v>42930.615996562497</c:v>
                </c:pt>
                <c:pt idx="5181">
                  <c:v>42930.616007500001</c:v>
                </c:pt>
                <c:pt idx="5182">
                  <c:v>42930.616031284721</c:v>
                </c:pt>
                <c:pt idx="5183">
                  <c:v>42930.616031284721</c:v>
                </c:pt>
                <c:pt idx="5184">
                  <c:v>42930.61604064815</c:v>
                </c:pt>
                <c:pt idx="5185">
                  <c:v>42930.616066006944</c:v>
                </c:pt>
                <c:pt idx="5186">
                  <c:v>42930.616066006944</c:v>
                </c:pt>
                <c:pt idx="5187">
                  <c:v>42930.616076099534</c:v>
                </c:pt>
                <c:pt idx="5188">
                  <c:v>42930.616100729167</c:v>
                </c:pt>
                <c:pt idx="5189">
                  <c:v>42930.616100729167</c:v>
                </c:pt>
                <c:pt idx="5190">
                  <c:v>42930.616111643518</c:v>
                </c:pt>
                <c:pt idx="5191">
                  <c:v>42930.61613545139</c:v>
                </c:pt>
                <c:pt idx="5192">
                  <c:v>42930.61613545139</c:v>
                </c:pt>
                <c:pt idx="5193">
                  <c:v>42930.616146053238</c:v>
                </c:pt>
                <c:pt idx="5194">
                  <c:v>42930.616170173613</c:v>
                </c:pt>
                <c:pt idx="5195">
                  <c:v>42930.616170173613</c:v>
                </c:pt>
                <c:pt idx="5196">
                  <c:v>42930.616182696758</c:v>
                </c:pt>
                <c:pt idx="5197">
                  <c:v>42930.61620488426</c:v>
                </c:pt>
                <c:pt idx="5198">
                  <c:v>42930.61620488426</c:v>
                </c:pt>
                <c:pt idx="5199">
                  <c:v>42930.616218194446</c:v>
                </c:pt>
                <c:pt idx="5200">
                  <c:v>42930.616239618059</c:v>
                </c:pt>
                <c:pt idx="5201">
                  <c:v>42930.616239618059</c:v>
                </c:pt>
                <c:pt idx="5202">
                  <c:v>42930.616253958331</c:v>
                </c:pt>
                <c:pt idx="5203">
                  <c:v>42930.616274340275</c:v>
                </c:pt>
                <c:pt idx="5204">
                  <c:v>42930.616274340275</c:v>
                </c:pt>
                <c:pt idx="5205">
                  <c:v>42930.616289432874</c:v>
                </c:pt>
                <c:pt idx="5206">
                  <c:v>42930.616309050929</c:v>
                </c:pt>
                <c:pt idx="5207">
                  <c:v>42930.616309050929</c:v>
                </c:pt>
                <c:pt idx="5208">
                  <c:v>42930.616324918985</c:v>
                </c:pt>
                <c:pt idx="5209">
                  <c:v>42930.616343784721</c:v>
                </c:pt>
                <c:pt idx="5210">
                  <c:v>42930.616343784721</c:v>
                </c:pt>
                <c:pt idx="5211">
                  <c:v>42930.616359305553</c:v>
                </c:pt>
                <c:pt idx="5212">
                  <c:v>42930.616378506944</c:v>
                </c:pt>
                <c:pt idx="5213">
                  <c:v>42930.616378506944</c:v>
                </c:pt>
                <c:pt idx="5214">
                  <c:v>42930.616395972225</c:v>
                </c:pt>
                <c:pt idx="5215">
                  <c:v>42930.616413217591</c:v>
                </c:pt>
                <c:pt idx="5216">
                  <c:v>42930.616413217591</c:v>
                </c:pt>
                <c:pt idx="5217">
                  <c:v>42930.616431446761</c:v>
                </c:pt>
                <c:pt idx="5218">
                  <c:v>42930.61644795139</c:v>
                </c:pt>
                <c:pt idx="5219">
                  <c:v>42930.61644795139</c:v>
                </c:pt>
                <c:pt idx="5220">
                  <c:v>42930.616465833336</c:v>
                </c:pt>
                <c:pt idx="5221">
                  <c:v>42930.616482673613</c:v>
                </c:pt>
                <c:pt idx="5222">
                  <c:v>42930.616482673613</c:v>
                </c:pt>
                <c:pt idx="5223">
                  <c:v>42930.61650246528</c:v>
                </c:pt>
                <c:pt idx="5224">
                  <c:v>42930.616517395836</c:v>
                </c:pt>
                <c:pt idx="5225">
                  <c:v>42930.616517395836</c:v>
                </c:pt>
                <c:pt idx="5226">
                  <c:v>42930.616537870374</c:v>
                </c:pt>
                <c:pt idx="5227">
                  <c:v>42930.616552106483</c:v>
                </c:pt>
                <c:pt idx="5228">
                  <c:v>42930.616552106483</c:v>
                </c:pt>
                <c:pt idx="5229">
                  <c:v>42930.616571770835</c:v>
                </c:pt>
                <c:pt idx="5230">
                  <c:v>42930.616574224536</c:v>
                </c:pt>
                <c:pt idx="5231">
                  <c:v>42930.616586840275</c:v>
                </c:pt>
                <c:pt idx="5232">
                  <c:v>42930.616586840275</c:v>
                </c:pt>
                <c:pt idx="5233">
                  <c:v>42930.616608518518</c:v>
                </c:pt>
                <c:pt idx="5234">
                  <c:v>42930.616621562498</c:v>
                </c:pt>
                <c:pt idx="5235">
                  <c:v>42930.616621562498</c:v>
                </c:pt>
                <c:pt idx="5236">
                  <c:v>42930.616642905094</c:v>
                </c:pt>
                <c:pt idx="5237">
                  <c:v>42930.616656284721</c:v>
                </c:pt>
                <c:pt idx="5238">
                  <c:v>42930.616656284721</c:v>
                </c:pt>
                <c:pt idx="5239">
                  <c:v>42930.616679548613</c:v>
                </c:pt>
                <c:pt idx="5240">
                  <c:v>42930.616691006944</c:v>
                </c:pt>
                <c:pt idx="5241">
                  <c:v>42930.616691006944</c:v>
                </c:pt>
                <c:pt idx="5242">
                  <c:v>42930.616715034725</c:v>
                </c:pt>
                <c:pt idx="5243">
                  <c:v>42930.616725717591</c:v>
                </c:pt>
                <c:pt idx="5244">
                  <c:v>42930.616725717591</c:v>
                </c:pt>
                <c:pt idx="5245">
                  <c:v>42930.616750497684</c:v>
                </c:pt>
                <c:pt idx="5246">
                  <c:v>42930.616760439814</c:v>
                </c:pt>
                <c:pt idx="5247">
                  <c:v>42930.616760439814</c:v>
                </c:pt>
                <c:pt idx="5248">
                  <c:v>42930.61678488426</c:v>
                </c:pt>
                <c:pt idx="5249">
                  <c:v>42930.616795173613</c:v>
                </c:pt>
                <c:pt idx="5250">
                  <c:v>42930.616795173613</c:v>
                </c:pt>
                <c:pt idx="5251">
                  <c:v>42930.616821539355</c:v>
                </c:pt>
                <c:pt idx="5252">
                  <c:v>42930.616829895836</c:v>
                </c:pt>
                <c:pt idx="5253">
                  <c:v>42930.616829895836</c:v>
                </c:pt>
                <c:pt idx="5254">
                  <c:v>42930.616857037036</c:v>
                </c:pt>
                <c:pt idx="5255">
                  <c:v>42930.616864618052</c:v>
                </c:pt>
                <c:pt idx="5256">
                  <c:v>42930.616864618052</c:v>
                </c:pt>
                <c:pt idx="5257">
                  <c:v>42930.616892511571</c:v>
                </c:pt>
                <c:pt idx="5258">
                  <c:v>42930.616899340275</c:v>
                </c:pt>
                <c:pt idx="5259">
                  <c:v>42930.616899340275</c:v>
                </c:pt>
                <c:pt idx="5260">
                  <c:v>42930.616928252311</c:v>
                </c:pt>
                <c:pt idx="5261">
                  <c:v>42930.616934062498</c:v>
                </c:pt>
                <c:pt idx="5262">
                  <c:v>42930.616934062498</c:v>
                </c:pt>
                <c:pt idx="5263">
                  <c:v>42930.616963668981</c:v>
                </c:pt>
                <c:pt idx="5264">
                  <c:v>42930.61696939815</c:v>
                </c:pt>
                <c:pt idx="5265">
                  <c:v>42930.61696939815</c:v>
                </c:pt>
                <c:pt idx="5266">
                  <c:v>42930.616998055557</c:v>
                </c:pt>
                <c:pt idx="5267">
                  <c:v>42930.617003784719</c:v>
                </c:pt>
                <c:pt idx="5268">
                  <c:v>42930.617003784719</c:v>
                </c:pt>
                <c:pt idx="5269">
                  <c:v>42930.617034699077</c:v>
                </c:pt>
                <c:pt idx="5270">
                  <c:v>42930.617038229168</c:v>
                </c:pt>
                <c:pt idx="5271">
                  <c:v>42930.617038229168</c:v>
                </c:pt>
                <c:pt idx="5272">
                  <c:v>42930.617069074076</c:v>
                </c:pt>
                <c:pt idx="5273">
                  <c:v>42930.617072962959</c:v>
                </c:pt>
                <c:pt idx="5274">
                  <c:v>42930.617072962959</c:v>
                </c:pt>
                <c:pt idx="5275">
                  <c:v>42930.617105729165</c:v>
                </c:pt>
                <c:pt idx="5276">
                  <c:v>42930.617107881946</c:v>
                </c:pt>
                <c:pt idx="5277">
                  <c:v>42930.617107881946</c:v>
                </c:pt>
                <c:pt idx="5278">
                  <c:v>42930.6171412037</c:v>
                </c:pt>
                <c:pt idx="5279">
                  <c:v>42930.617143368057</c:v>
                </c:pt>
                <c:pt idx="5280">
                  <c:v>42930.617143368057</c:v>
                </c:pt>
                <c:pt idx="5281">
                  <c:v>42930.617176736108</c:v>
                </c:pt>
                <c:pt idx="5282">
                  <c:v>42930.617177974535</c:v>
                </c:pt>
                <c:pt idx="5283">
                  <c:v>42930.617177974535</c:v>
                </c:pt>
                <c:pt idx="5284">
                  <c:v>42930.617211898149</c:v>
                </c:pt>
                <c:pt idx="5285">
                  <c:v>42930.617211898149</c:v>
                </c:pt>
                <c:pt idx="5286">
                  <c:v>42930.61721384259</c:v>
                </c:pt>
                <c:pt idx="5287">
                  <c:v>42930.617245416666</c:v>
                </c:pt>
                <c:pt idx="5288">
                  <c:v>42930.617246643516</c:v>
                </c:pt>
                <c:pt idx="5289">
                  <c:v>42930.617246643516</c:v>
                </c:pt>
                <c:pt idx="5290">
                  <c:v>42930.617281666666</c:v>
                </c:pt>
                <c:pt idx="5291">
                  <c:v>42930.617281620369</c:v>
                </c:pt>
                <c:pt idx="5292">
                  <c:v>42930.617281620369</c:v>
                </c:pt>
                <c:pt idx="5293">
                  <c:v>42930.617290231479</c:v>
                </c:pt>
                <c:pt idx="5294">
                  <c:v>42930.617313703704</c:v>
                </c:pt>
                <c:pt idx="5295">
                  <c:v>42930.617316006945</c:v>
                </c:pt>
                <c:pt idx="5296">
                  <c:v>42930.617316006945</c:v>
                </c:pt>
                <c:pt idx="5297">
                  <c:v>42930.617351504632</c:v>
                </c:pt>
                <c:pt idx="5298">
                  <c:v>42930.617351504632</c:v>
                </c:pt>
                <c:pt idx="5299">
                  <c:v>42930.617357766205</c:v>
                </c:pt>
                <c:pt idx="5300">
                  <c:v>42930.61738358796</c:v>
                </c:pt>
                <c:pt idx="5301">
                  <c:v>42930.617385451391</c:v>
                </c:pt>
                <c:pt idx="5302">
                  <c:v>42930.617385451391</c:v>
                </c:pt>
                <c:pt idx="5303">
                  <c:v>42930.617420277777</c:v>
                </c:pt>
                <c:pt idx="5304">
                  <c:v>42930.617420277777</c:v>
                </c:pt>
                <c:pt idx="5305">
                  <c:v>42930.617428750003</c:v>
                </c:pt>
                <c:pt idx="5306">
                  <c:v>42930.617454548614</c:v>
                </c:pt>
                <c:pt idx="5307">
                  <c:v>42930.61745578704</c:v>
                </c:pt>
                <c:pt idx="5308">
                  <c:v>42930.61745578704</c:v>
                </c:pt>
                <c:pt idx="5309">
                  <c:v>42930.617489618053</c:v>
                </c:pt>
                <c:pt idx="5310">
                  <c:v>42930.617489618053</c:v>
                </c:pt>
                <c:pt idx="5311">
                  <c:v>42930.617499687498</c:v>
                </c:pt>
                <c:pt idx="5312">
                  <c:v>42930.617524340276</c:v>
                </c:pt>
                <c:pt idx="5313">
                  <c:v>42930.617524340276</c:v>
                </c:pt>
                <c:pt idx="5314">
                  <c:v>42930.617528078707</c:v>
                </c:pt>
                <c:pt idx="5315">
                  <c:v>42930.617559050923</c:v>
                </c:pt>
                <c:pt idx="5316">
                  <c:v>42930.617559050923</c:v>
                </c:pt>
                <c:pt idx="5317">
                  <c:v>42930.617568229165</c:v>
                </c:pt>
                <c:pt idx="5318">
                  <c:v>42930.617593784722</c:v>
                </c:pt>
                <c:pt idx="5319">
                  <c:v>42930.617593784722</c:v>
                </c:pt>
                <c:pt idx="5320">
                  <c:v>42930.61759814815</c:v>
                </c:pt>
                <c:pt idx="5321">
                  <c:v>42930.617628506945</c:v>
                </c:pt>
                <c:pt idx="5322">
                  <c:v>42930.617628506945</c:v>
                </c:pt>
                <c:pt idx="5323">
                  <c:v>42930.617639421296</c:v>
                </c:pt>
                <c:pt idx="5324">
                  <c:v>42930.617663229168</c:v>
                </c:pt>
                <c:pt idx="5325">
                  <c:v>42930.617663229168</c:v>
                </c:pt>
                <c:pt idx="5326">
                  <c:v>42930.61767255787</c:v>
                </c:pt>
                <c:pt idx="5327">
                  <c:v>42930.617697951391</c:v>
                </c:pt>
                <c:pt idx="5328">
                  <c:v>42930.617697951391</c:v>
                </c:pt>
                <c:pt idx="5329">
                  <c:v>42930.617708055557</c:v>
                </c:pt>
                <c:pt idx="5330">
                  <c:v>42930.617732673614</c:v>
                </c:pt>
                <c:pt idx="5331">
                  <c:v>42930.617732673614</c:v>
                </c:pt>
                <c:pt idx="5332">
                  <c:v>42930.617742453702</c:v>
                </c:pt>
                <c:pt idx="5333">
                  <c:v>42930.61776739583</c:v>
                </c:pt>
                <c:pt idx="5334">
                  <c:v>42930.61776739583</c:v>
                </c:pt>
                <c:pt idx="5335">
                  <c:v>42930.617779143518</c:v>
                </c:pt>
                <c:pt idx="5336">
                  <c:v>42930.617802129629</c:v>
                </c:pt>
                <c:pt idx="5337">
                  <c:v>42930.617802129629</c:v>
                </c:pt>
                <c:pt idx="5338">
                  <c:v>42930.617814652775</c:v>
                </c:pt>
                <c:pt idx="5339">
                  <c:v>42930.617836840276</c:v>
                </c:pt>
                <c:pt idx="5340">
                  <c:v>42930.617836840276</c:v>
                </c:pt>
                <c:pt idx="5341">
                  <c:v>42930.617848969909</c:v>
                </c:pt>
                <c:pt idx="5342">
                  <c:v>42930.617871562499</c:v>
                </c:pt>
                <c:pt idx="5343">
                  <c:v>42930.617871562499</c:v>
                </c:pt>
                <c:pt idx="5344">
                  <c:v>42930.617885601852</c:v>
                </c:pt>
                <c:pt idx="5345">
                  <c:v>42930.617906284722</c:v>
                </c:pt>
                <c:pt idx="5346">
                  <c:v>42930.617906284722</c:v>
                </c:pt>
                <c:pt idx="5347">
                  <c:v>42930.617921087964</c:v>
                </c:pt>
                <c:pt idx="5348">
                  <c:v>42930.617940995369</c:v>
                </c:pt>
                <c:pt idx="5349">
                  <c:v>42930.617940995369</c:v>
                </c:pt>
                <c:pt idx="5350">
                  <c:v>42930.617955231479</c:v>
                </c:pt>
                <c:pt idx="5351">
                  <c:v>42930.617958784722</c:v>
                </c:pt>
                <c:pt idx="5352">
                  <c:v>42930.617975729168</c:v>
                </c:pt>
                <c:pt idx="5353">
                  <c:v>42930.617975729168</c:v>
                </c:pt>
                <c:pt idx="5354">
                  <c:v>42930.617991932872</c:v>
                </c:pt>
                <c:pt idx="5355">
                  <c:v>42930.618010451391</c:v>
                </c:pt>
                <c:pt idx="5356">
                  <c:v>42930.618010451391</c:v>
                </c:pt>
                <c:pt idx="5357">
                  <c:v>42930.618027407407</c:v>
                </c:pt>
                <c:pt idx="5358">
                  <c:v>42930.618045173615</c:v>
                </c:pt>
                <c:pt idx="5359">
                  <c:v>42930.618045173615</c:v>
                </c:pt>
                <c:pt idx="5360">
                  <c:v>42930.618062893518</c:v>
                </c:pt>
                <c:pt idx="5361">
                  <c:v>42930.618079884262</c:v>
                </c:pt>
                <c:pt idx="5362">
                  <c:v>42930.618079884262</c:v>
                </c:pt>
                <c:pt idx="5363">
                  <c:v>42930.618098379629</c:v>
                </c:pt>
                <c:pt idx="5364">
                  <c:v>42930.618114618053</c:v>
                </c:pt>
                <c:pt idx="5365">
                  <c:v>42930.618114618053</c:v>
                </c:pt>
                <c:pt idx="5366">
                  <c:v>42930.618132696756</c:v>
                </c:pt>
                <c:pt idx="5367">
                  <c:v>42930.618149340276</c:v>
                </c:pt>
                <c:pt idx="5368">
                  <c:v>42930.618149340276</c:v>
                </c:pt>
                <c:pt idx="5369">
                  <c:v>42930.618169351852</c:v>
                </c:pt>
                <c:pt idx="5370">
                  <c:v>42930.618184050923</c:v>
                </c:pt>
                <c:pt idx="5371">
                  <c:v>42930.618184050923</c:v>
                </c:pt>
                <c:pt idx="5372">
                  <c:v>42930.618204826387</c:v>
                </c:pt>
                <c:pt idx="5373">
                  <c:v>42930.618218784723</c:v>
                </c:pt>
                <c:pt idx="5374">
                  <c:v>42930.618218784723</c:v>
                </c:pt>
                <c:pt idx="5375">
                  <c:v>42930.618239212963</c:v>
                </c:pt>
                <c:pt idx="5376">
                  <c:v>42930.618253506946</c:v>
                </c:pt>
                <c:pt idx="5377">
                  <c:v>42930.618253506946</c:v>
                </c:pt>
                <c:pt idx="5378">
                  <c:v>42930.618274988425</c:v>
                </c:pt>
                <c:pt idx="5379">
                  <c:v>42930.618288229169</c:v>
                </c:pt>
                <c:pt idx="5380">
                  <c:v>42930.618288229169</c:v>
                </c:pt>
                <c:pt idx="5381">
                  <c:v>42930.61831164352</c:v>
                </c:pt>
                <c:pt idx="5382">
                  <c:v>42930.618322939816</c:v>
                </c:pt>
                <c:pt idx="5383">
                  <c:v>42930.618322939816</c:v>
                </c:pt>
                <c:pt idx="5384">
                  <c:v>42930.618347118056</c:v>
                </c:pt>
                <c:pt idx="5385">
                  <c:v>42930.618357673608</c:v>
                </c:pt>
                <c:pt idx="5386">
                  <c:v>42930.618357673608</c:v>
                </c:pt>
                <c:pt idx="5387">
                  <c:v>42930.618382581015</c:v>
                </c:pt>
                <c:pt idx="5388">
                  <c:v>42930.618392395831</c:v>
                </c:pt>
                <c:pt idx="5389">
                  <c:v>42930.618392395831</c:v>
                </c:pt>
                <c:pt idx="5390">
                  <c:v>42930.618418067126</c:v>
                </c:pt>
                <c:pt idx="5391">
                  <c:v>42930.618427118054</c:v>
                </c:pt>
                <c:pt idx="5392">
                  <c:v>42930.618427118054</c:v>
                </c:pt>
                <c:pt idx="5393">
                  <c:v>42930.61845361111</c:v>
                </c:pt>
                <c:pt idx="5394">
                  <c:v>42930.618461840277</c:v>
                </c:pt>
                <c:pt idx="5395">
                  <c:v>42930.618461840277</c:v>
                </c:pt>
                <c:pt idx="5396">
                  <c:v>42930.618489062501</c:v>
                </c:pt>
                <c:pt idx="5397">
                  <c:v>42930.618496574076</c:v>
                </c:pt>
                <c:pt idx="5398">
                  <c:v>42930.618496574076</c:v>
                </c:pt>
                <c:pt idx="5399">
                  <c:v>42930.618523449077</c:v>
                </c:pt>
                <c:pt idx="5400">
                  <c:v>42930.618531284723</c:v>
                </c:pt>
                <c:pt idx="5401">
                  <c:v>42930.618531284723</c:v>
                </c:pt>
                <c:pt idx="5402">
                  <c:v>42930.618560104165</c:v>
                </c:pt>
                <c:pt idx="5403">
                  <c:v>42930.618566006946</c:v>
                </c:pt>
                <c:pt idx="5404">
                  <c:v>42930.618566006946</c:v>
                </c:pt>
                <c:pt idx="5405">
                  <c:v>42930.618595590277</c:v>
                </c:pt>
                <c:pt idx="5406">
                  <c:v>42930.61860134259</c:v>
                </c:pt>
                <c:pt idx="5407">
                  <c:v>42930.61860134259</c:v>
                </c:pt>
                <c:pt idx="5408">
                  <c:v>42930.618629988428</c:v>
                </c:pt>
                <c:pt idx="5409">
                  <c:v>42930.618635740742</c:v>
                </c:pt>
                <c:pt idx="5410">
                  <c:v>42930.618635740742</c:v>
                </c:pt>
                <c:pt idx="5411">
                  <c:v>42930.618665069444</c:v>
                </c:pt>
                <c:pt idx="5412">
                  <c:v>42930.618668645831</c:v>
                </c:pt>
                <c:pt idx="5413">
                  <c:v>42930.618670810189</c:v>
                </c:pt>
                <c:pt idx="5414">
                  <c:v>42930.618670810189</c:v>
                </c:pt>
                <c:pt idx="5415">
                  <c:v>42930.61870068287</c:v>
                </c:pt>
                <c:pt idx="5416">
                  <c:v>42930.618704895831</c:v>
                </c:pt>
                <c:pt idx="5417">
                  <c:v>42930.618704895831</c:v>
                </c:pt>
                <c:pt idx="5418">
                  <c:v>42930.618737303237</c:v>
                </c:pt>
                <c:pt idx="5419">
                  <c:v>42930.618739618054</c:v>
                </c:pt>
                <c:pt idx="5420">
                  <c:v>42930.618739618054</c:v>
                </c:pt>
                <c:pt idx="5421">
                  <c:v>42930.61877277778</c:v>
                </c:pt>
                <c:pt idx="5422">
                  <c:v>42930.618774930554</c:v>
                </c:pt>
                <c:pt idx="5423">
                  <c:v>42930.618774930554</c:v>
                </c:pt>
                <c:pt idx="5424">
                  <c:v>42930.618808287036</c:v>
                </c:pt>
                <c:pt idx="5425">
                  <c:v>42930.618809537038</c:v>
                </c:pt>
                <c:pt idx="5426">
                  <c:v>42930.618809537038</c:v>
                </c:pt>
                <c:pt idx="5427">
                  <c:v>42930.618843796299</c:v>
                </c:pt>
                <c:pt idx="5428">
                  <c:v>42930.618845081015</c:v>
                </c:pt>
                <c:pt idx="5429">
                  <c:v>42930.618845081015</c:v>
                </c:pt>
                <c:pt idx="5430">
                  <c:v>42930.618878506946</c:v>
                </c:pt>
                <c:pt idx="5431">
                  <c:v>42930.618878506946</c:v>
                </c:pt>
                <c:pt idx="5432">
                  <c:v>42930.61888091435</c:v>
                </c:pt>
                <c:pt idx="5433">
                  <c:v>42930.61891247685</c:v>
                </c:pt>
                <c:pt idx="5434">
                  <c:v>42930.618913726852</c:v>
                </c:pt>
                <c:pt idx="5435">
                  <c:v>42930.618913726852</c:v>
                </c:pt>
                <c:pt idx="5436">
                  <c:v>42930.61894857639</c:v>
                </c:pt>
                <c:pt idx="5437">
                  <c:v>42930.61894857639</c:v>
                </c:pt>
                <c:pt idx="5438">
                  <c:v>42930.618955972219</c:v>
                </c:pt>
                <c:pt idx="5439">
                  <c:v>42930.61898175926</c:v>
                </c:pt>
                <c:pt idx="5440">
                  <c:v>42930.618983009263</c:v>
                </c:pt>
                <c:pt idx="5441">
                  <c:v>42930.618983009263</c:v>
                </c:pt>
                <c:pt idx="5442">
                  <c:v>42930.619018333331</c:v>
                </c:pt>
                <c:pt idx="5443">
                  <c:v>42930.619018333331</c:v>
                </c:pt>
                <c:pt idx="5444">
                  <c:v>42930.619026956017</c:v>
                </c:pt>
                <c:pt idx="5445">
                  <c:v>42930.619052118054</c:v>
                </c:pt>
                <c:pt idx="5446">
                  <c:v>42930.619052118054</c:v>
                </c:pt>
                <c:pt idx="5447">
                  <c:v>42930.619055428244</c:v>
                </c:pt>
                <c:pt idx="5448">
                  <c:v>42930.619086840277</c:v>
                </c:pt>
                <c:pt idx="5449">
                  <c:v>42930.619086840277</c:v>
                </c:pt>
                <c:pt idx="5450">
                  <c:v>42930.619095532405</c:v>
                </c:pt>
                <c:pt idx="5451">
                  <c:v>42930.6191215625</c:v>
                </c:pt>
                <c:pt idx="5452">
                  <c:v>42930.6191215625</c:v>
                </c:pt>
                <c:pt idx="5453">
                  <c:v>42930.619125231482</c:v>
                </c:pt>
                <c:pt idx="5454">
                  <c:v>42930.619156284723</c:v>
                </c:pt>
                <c:pt idx="5455">
                  <c:v>42930.619156284723</c:v>
                </c:pt>
                <c:pt idx="5456">
                  <c:v>42930.61916642361</c:v>
                </c:pt>
                <c:pt idx="5457">
                  <c:v>42930.619191006946</c:v>
                </c:pt>
                <c:pt idx="5458">
                  <c:v>42930.619191006946</c:v>
                </c:pt>
                <c:pt idx="5459">
                  <c:v>42930.61919957176</c:v>
                </c:pt>
                <c:pt idx="5460">
                  <c:v>42930.61922572917</c:v>
                </c:pt>
                <c:pt idx="5461">
                  <c:v>42930.61922572917</c:v>
                </c:pt>
                <c:pt idx="5462">
                  <c:v>42930.61923498843</c:v>
                </c:pt>
                <c:pt idx="5463">
                  <c:v>42930.619260439817</c:v>
                </c:pt>
                <c:pt idx="5464">
                  <c:v>42930.619260439817</c:v>
                </c:pt>
                <c:pt idx="5465">
                  <c:v>42930.619269363429</c:v>
                </c:pt>
                <c:pt idx="5466">
                  <c:v>42930.619295173608</c:v>
                </c:pt>
                <c:pt idx="5467">
                  <c:v>42930.619295173608</c:v>
                </c:pt>
                <c:pt idx="5468">
                  <c:v>42930.619306018518</c:v>
                </c:pt>
                <c:pt idx="5469">
                  <c:v>42930.619329895831</c:v>
                </c:pt>
                <c:pt idx="5470">
                  <c:v>42930.619329895831</c:v>
                </c:pt>
                <c:pt idx="5471">
                  <c:v>42930.619339942132</c:v>
                </c:pt>
                <c:pt idx="5472">
                  <c:v>42930.619342395832</c:v>
                </c:pt>
                <c:pt idx="5473">
                  <c:v>42930.619364618055</c:v>
                </c:pt>
                <c:pt idx="5474">
                  <c:v>42930.619364618055</c:v>
                </c:pt>
                <c:pt idx="5475">
                  <c:v>42930.619376747687</c:v>
                </c:pt>
                <c:pt idx="5476">
                  <c:v>42930.619399340278</c:v>
                </c:pt>
                <c:pt idx="5477">
                  <c:v>42930.619399340278</c:v>
                </c:pt>
                <c:pt idx="5478">
                  <c:v>42930.619411122687</c:v>
                </c:pt>
                <c:pt idx="5479">
                  <c:v>42930.619434085645</c:v>
                </c:pt>
                <c:pt idx="5480">
                  <c:v>42930.619434085645</c:v>
                </c:pt>
                <c:pt idx="5481">
                  <c:v>42930.619447777775</c:v>
                </c:pt>
                <c:pt idx="5482">
                  <c:v>42930.619468784724</c:v>
                </c:pt>
                <c:pt idx="5483">
                  <c:v>42930.619468784724</c:v>
                </c:pt>
                <c:pt idx="5484">
                  <c:v>42930.619483252318</c:v>
                </c:pt>
                <c:pt idx="5485">
                  <c:v>42930.619503506947</c:v>
                </c:pt>
                <c:pt idx="5486">
                  <c:v>42930.619503506947</c:v>
                </c:pt>
                <c:pt idx="5487">
                  <c:v>42930.619517673615</c:v>
                </c:pt>
                <c:pt idx="5488">
                  <c:v>42930.61953822917</c:v>
                </c:pt>
                <c:pt idx="5489">
                  <c:v>42930.61953822917</c:v>
                </c:pt>
                <c:pt idx="5490">
                  <c:v>42930.619554259261</c:v>
                </c:pt>
                <c:pt idx="5491">
                  <c:v>42930.619572939817</c:v>
                </c:pt>
                <c:pt idx="5492">
                  <c:v>42930.619572939817</c:v>
                </c:pt>
                <c:pt idx="5493">
                  <c:v>42930.619589733797</c:v>
                </c:pt>
                <c:pt idx="5494">
                  <c:v>42930.619607673609</c:v>
                </c:pt>
                <c:pt idx="5495">
                  <c:v>42930.619607673609</c:v>
                </c:pt>
                <c:pt idx="5496">
                  <c:v>42930.619624317129</c:v>
                </c:pt>
                <c:pt idx="5497">
                  <c:v>42930.619642395832</c:v>
                </c:pt>
                <c:pt idx="5498">
                  <c:v>42930.619642395832</c:v>
                </c:pt>
                <c:pt idx="5499">
                  <c:v>42930.619660925928</c:v>
                </c:pt>
                <c:pt idx="5500">
                  <c:v>42930.619677118055</c:v>
                </c:pt>
                <c:pt idx="5501">
                  <c:v>42930.619677118055</c:v>
                </c:pt>
                <c:pt idx="5502">
                  <c:v>42930.619696400463</c:v>
                </c:pt>
                <c:pt idx="5503">
                  <c:v>42930.619711840278</c:v>
                </c:pt>
                <c:pt idx="5504">
                  <c:v>42930.619711840278</c:v>
                </c:pt>
                <c:pt idx="5505">
                  <c:v>42930.619731863429</c:v>
                </c:pt>
                <c:pt idx="5506">
                  <c:v>42930.619746562501</c:v>
                </c:pt>
                <c:pt idx="5507">
                  <c:v>42930.619746562501</c:v>
                </c:pt>
                <c:pt idx="5508">
                  <c:v>42930.619767349534</c:v>
                </c:pt>
                <c:pt idx="5509">
                  <c:v>42930.619781284724</c:v>
                </c:pt>
                <c:pt idx="5510">
                  <c:v>42930.619781284724</c:v>
                </c:pt>
                <c:pt idx="5511">
                  <c:v>42930.619802835645</c:v>
                </c:pt>
                <c:pt idx="5512">
                  <c:v>42930.619816006947</c:v>
                </c:pt>
                <c:pt idx="5513">
                  <c:v>42930.619816006947</c:v>
                </c:pt>
                <c:pt idx="5514">
                  <c:v>42930.619838321756</c:v>
                </c:pt>
                <c:pt idx="5515">
                  <c:v>42930.61985072917</c:v>
                </c:pt>
                <c:pt idx="5516">
                  <c:v>42930.61985072917</c:v>
                </c:pt>
                <c:pt idx="5517">
                  <c:v>42930.619873796299</c:v>
                </c:pt>
                <c:pt idx="5518">
                  <c:v>42930.619885451386</c:v>
                </c:pt>
                <c:pt idx="5519">
                  <c:v>42930.619885451386</c:v>
                </c:pt>
                <c:pt idx="5520">
                  <c:v>42930.61990928241</c:v>
                </c:pt>
                <c:pt idx="5521">
                  <c:v>42930.619920173609</c:v>
                </c:pt>
                <c:pt idx="5522">
                  <c:v>42930.619920173609</c:v>
                </c:pt>
                <c:pt idx="5523">
                  <c:v>42930.619944768521</c:v>
                </c:pt>
                <c:pt idx="5524">
                  <c:v>42930.619954895832</c:v>
                </c:pt>
                <c:pt idx="5525">
                  <c:v>42930.619954895832</c:v>
                </c:pt>
                <c:pt idx="5526">
                  <c:v>42930.619980254633</c:v>
                </c:pt>
                <c:pt idx="5527">
                  <c:v>42930.619989618055</c:v>
                </c:pt>
                <c:pt idx="5528">
                  <c:v>42930.619989618055</c:v>
                </c:pt>
                <c:pt idx="5529">
                  <c:v>42930.620015740744</c:v>
                </c:pt>
                <c:pt idx="5530">
                  <c:v>42930.620024328702</c:v>
                </c:pt>
                <c:pt idx="5531">
                  <c:v>42930.620024328702</c:v>
                </c:pt>
                <c:pt idx="5532">
                  <c:v>42930.620049652774</c:v>
                </c:pt>
                <c:pt idx="5533">
                  <c:v>42930.620052106482</c:v>
                </c:pt>
                <c:pt idx="5534">
                  <c:v>42930.620059074077</c:v>
                </c:pt>
                <c:pt idx="5535">
                  <c:v>42930.620059074077</c:v>
                </c:pt>
                <c:pt idx="5536">
                  <c:v>42930.62008645833</c:v>
                </c:pt>
                <c:pt idx="5537">
                  <c:v>42930.620093784724</c:v>
                </c:pt>
                <c:pt idx="5538">
                  <c:v>42930.620093784724</c:v>
                </c:pt>
                <c:pt idx="5539">
                  <c:v>42930.620121979169</c:v>
                </c:pt>
                <c:pt idx="5540">
                  <c:v>42930.620128506947</c:v>
                </c:pt>
                <c:pt idx="5541">
                  <c:v>42930.620128506947</c:v>
                </c:pt>
                <c:pt idx="5542">
                  <c:v>42930.620157476849</c:v>
                </c:pt>
                <c:pt idx="5543">
                  <c:v>42930.620163229163</c:v>
                </c:pt>
                <c:pt idx="5544">
                  <c:v>42930.620163229163</c:v>
                </c:pt>
                <c:pt idx="5545">
                  <c:v>42930.620191782407</c:v>
                </c:pt>
                <c:pt idx="5546">
                  <c:v>42930.620197951386</c:v>
                </c:pt>
                <c:pt idx="5547">
                  <c:v>42930.620197951386</c:v>
                </c:pt>
                <c:pt idx="5548">
                  <c:v>42930.620228437503</c:v>
                </c:pt>
                <c:pt idx="5549">
                  <c:v>42930.620232673609</c:v>
                </c:pt>
                <c:pt idx="5550">
                  <c:v>42930.620232673609</c:v>
                </c:pt>
                <c:pt idx="5551">
                  <c:v>42930.620263900462</c:v>
                </c:pt>
                <c:pt idx="5552">
                  <c:v>42930.620267395832</c:v>
                </c:pt>
                <c:pt idx="5553">
                  <c:v>42930.620267395832</c:v>
                </c:pt>
                <c:pt idx="5554">
                  <c:v>42930.620299618058</c:v>
                </c:pt>
                <c:pt idx="5555">
                  <c:v>42930.620302118055</c:v>
                </c:pt>
                <c:pt idx="5556">
                  <c:v>42930.620302118055</c:v>
                </c:pt>
                <c:pt idx="5557">
                  <c:v>42930.620335104169</c:v>
                </c:pt>
                <c:pt idx="5558">
                  <c:v>42930.620337256943</c:v>
                </c:pt>
                <c:pt idx="5559">
                  <c:v>42930.620337256943</c:v>
                </c:pt>
                <c:pt idx="5560">
                  <c:v>42930.620370567129</c:v>
                </c:pt>
                <c:pt idx="5561">
                  <c:v>42930.620372731479</c:v>
                </c:pt>
                <c:pt idx="5562">
                  <c:v>42930.620372731479</c:v>
                </c:pt>
                <c:pt idx="5563">
                  <c:v>42930.620406087961</c:v>
                </c:pt>
                <c:pt idx="5564">
                  <c:v>42930.620407326387</c:v>
                </c:pt>
                <c:pt idx="5565">
                  <c:v>42930.620407326387</c:v>
                </c:pt>
                <c:pt idx="5566">
                  <c:v>42930.620440497682</c:v>
                </c:pt>
                <c:pt idx="5567">
                  <c:v>42930.620441724539</c:v>
                </c:pt>
                <c:pt idx="5568">
                  <c:v>42930.620441724539</c:v>
                </c:pt>
                <c:pt idx="5569">
                  <c:v>42930.620475729163</c:v>
                </c:pt>
                <c:pt idx="5570">
                  <c:v>42930.620475729163</c:v>
                </c:pt>
                <c:pt idx="5571">
                  <c:v>42930.620477557874</c:v>
                </c:pt>
                <c:pt idx="5572">
                  <c:v>42930.620509120374</c:v>
                </c:pt>
                <c:pt idx="5573">
                  <c:v>42930.620510451387</c:v>
                </c:pt>
                <c:pt idx="5574">
                  <c:v>42930.620510451387</c:v>
                </c:pt>
                <c:pt idx="5575">
                  <c:v>42930.62054517361</c:v>
                </c:pt>
                <c:pt idx="5576">
                  <c:v>42930.62054517361</c:v>
                </c:pt>
                <c:pt idx="5577">
                  <c:v>42930.620548483799</c:v>
                </c:pt>
                <c:pt idx="5578">
                  <c:v>42930.620579895833</c:v>
                </c:pt>
                <c:pt idx="5579">
                  <c:v>42930.620579895833</c:v>
                </c:pt>
                <c:pt idx="5580">
                  <c:v>42930.620582662035</c:v>
                </c:pt>
                <c:pt idx="5581">
                  <c:v>42930.620614618056</c:v>
                </c:pt>
                <c:pt idx="5582">
                  <c:v>42930.620614618056</c:v>
                </c:pt>
                <c:pt idx="5583">
                  <c:v>42930.620618136571</c:v>
                </c:pt>
                <c:pt idx="5584">
                  <c:v>42930.620649340279</c:v>
                </c:pt>
                <c:pt idx="5585">
                  <c:v>42930.620649340279</c:v>
                </c:pt>
                <c:pt idx="5586">
                  <c:v>42930.620653611113</c:v>
                </c:pt>
                <c:pt idx="5587">
                  <c:v>42930.620684062502</c:v>
                </c:pt>
                <c:pt idx="5588">
                  <c:v>42930.620684062502</c:v>
                </c:pt>
                <c:pt idx="5589">
                  <c:v>42930.620687986113</c:v>
                </c:pt>
                <c:pt idx="5590">
                  <c:v>42930.620718784725</c:v>
                </c:pt>
                <c:pt idx="5591">
                  <c:v>42930.620718784725</c:v>
                </c:pt>
                <c:pt idx="5592">
                  <c:v>42930.620725601853</c:v>
                </c:pt>
                <c:pt idx="5593">
                  <c:v>42930.620729236114</c:v>
                </c:pt>
                <c:pt idx="5594">
                  <c:v>42930.620753506948</c:v>
                </c:pt>
                <c:pt idx="5595">
                  <c:v>42930.620753506948</c:v>
                </c:pt>
                <c:pt idx="5596">
                  <c:v>42930.620756597222</c:v>
                </c:pt>
                <c:pt idx="5597">
                  <c:v>42930.620788229164</c:v>
                </c:pt>
                <c:pt idx="5598">
                  <c:v>42930.620788229164</c:v>
                </c:pt>
                <c:pt idx="5599">
                  <c:v>42930.620797835647</c:v>
                </c:pt>
                <c:pt idx="5600">
                  <c:v>42930.620822951387</c:v>
                </c:pt>
                <c:pt idx="5601">
                  <c:v>42930.620822951387</c:v>
                </c:pt>
                <c:pt idx="5602">
                  <c:v>42930.620829837964</c:v>
                </c:pt>
                <c:pt idx="5603">
                  <c:v>42930.620857685186</c:v>
                </c:pt>
                <c:pt idx="5604">
                  <c:v>42930.620857685186</c:v>
                </c:pt>
                <c:pt idx="5605">
                  <c:v>42930.620866481484</c:v>
                </c:pt>
                <c:pt idx="5606">
                  <c:v>42930.620892395833</c:v>
                </c:pt>
                <c:pt idx="5607">
                  <c:v>42930.620892395833</c:v>
                </c:pt>
                <c:pt idx="5608">
                  <c:v>42930.620901967595</c:v>
                </c:pt>
                <c:pt idx="5609">
                  <c:v>42930.620927118056</c:v>
                </c:pt>
                <c:pt idx="5610">
                  <c:v>42930.620927118056</c:v>
                </c:pt>
                <c:pt idx="5611">
                  <c:v>42930.620937442131</c:v>
                </c:pt>
                <c:pt idx="5612">
                  <c:v>42930.620961840279</c:v>
                </c:pt>
                <c:pt idx="5613">
                  <c:v>42930.620961840279</c:v>
                </c:pt>
                <c:pt idx="5614">
                  <c:v>42930.620973136574</c:v>
                </c:pt>
                <c:pt idx="5615">
                  <c:v>42930.620996562502</c:v>
                </c:pt>
                <c:pt idx="5616">
                  <c:v>42930.620996562502</c:v>
                </c:pt>
                <c:pt idx="5617">
                  <c:v>42930.62100864583</c:v>
                </c:pt>
                <c:pt idx="5618">
                  <c:v>42930.621031284725</c:v>
                </c:pt>
                <c:pt idx="5619">
                  <c:v>42930.621031284725</c:v>
                </c:pt>
                <c:pt idx="5620">
                  <c:v>42930.621044120373</c:v>
                </c:pt>
                <c:pt idx="5621">
                  <c:v>42930.621066006941</c:v>
                </c:pt>
                <c:pt idx="5622">
                  <c:v>42930.621066006941</c:v>
                </c:pt>
                <c:pt idx="5623">
                  <c:v>42930.621078506942</c:v>
                </c:pt>
                <c:pt idx="5624">
                  <c:v>42930.621100729164</c:v>
                </c:pt>
                <c:pt idx="5625">
                  <c:v>42930.621100729164</c:v>
                </c:pt>
                <c:pt idx="5626">
                  <c:v>42930.62111403935</c:v>
                </c:pt>
                <c:pt idx="5627">
                  <c:v>42930.621135439818</c:v>
                </c:pt>
                <c:pt idx="5628">
                  <c:v>42930.621135439818</c:v>
                </c:pt>
                <c:pt idx="5629">
                  <c:v>42930.621150682869</c:v>
                </c:pt>
                <c:pt idx="5630">
                  <c:v>42930.621170162034</c:v>
                </c:pt>
                <c:pt idx="5631">
                  <c:v>42930.621170162034</c:v>
                </c:pt>
                <c:pt idx="5632">
                  <c:v>42930.621185069445</c:v>
                </c:pt>
                <c:pt idx="5633">
                  <c:v>42930.621204895833</c:v>
                </c:pt>
                <c:pt idx="5634">
                  <c:v>42930.621204895833</c:v>
                </c:pt>
                <c:pt idx="5635">
                  <c:v>42930.621221712965</c:v>
                </c:pt>
                <c:pt idx="5636">
                  <c:v>42930.621239618056</c:v>
                </c:pt>
                <c:pt idx="5637">
                  <c:v>42930.621239618056</c:v>
                </c:pt>
                <c:pt idx="5638">
                  <c:v>42930.621257199076</c:v>
                </c:pt>
                <c:pt idx="5639">
                  <c:v>42930.621274340279</c:v>
                </c:pt>
                <c:pt idx="5640">
                  <c:v>42930.621274340279</c:v>
                </c:pt>
                <c:pt idx="5641">
                  <c:v>42930.621292673612</c:v>
                </c:pt>
                <c:pt idx="5642">
                  <c:v>42930.621309062502</c:v>
                </c:pt>
                <c:pt idx="5643">
                  <c:v>42930.621309062502</c:v>
                </c:pt>
                <c:pt idx="5644">
                  <c:v>42930.621328148147</c:v>
                </c:pt>
                <c:pt idx="5645">
                  <c:v>42930.621343784725</c:v>
                </c:pt>
                <c:pt idx="5646">
                  <c:v>42930.621343784725</c:v>
                </c:pt>
                <c:pt idx="5647">
                  <c:v>42930.621363622682</c:v>
                </c:pt>
                <c:pt idx="5648">
                  <c:v>42930.621378506941</c:v>
                </c:pt>
                <c:pt idx="5649">
                  <c:v>42930.621378506941</c:v>
                </c:pt>
                <c:pt idx="5650">
                  <c:v>42930.621399108793</c:v>
                </c:pt>
                <c:pt idx="5651">
                  <c:v>42930.621413229164</c:v>
                </c:pt>
                <c:pt idx="5652">
                  <c:v>42930.621413229164</c:v>
                </c:pt>
                <c:pt idx="5653">
                  <c:v>42930.621432939814</c:v>
                </c:pt>
                <c:pt idx="5654">
                  <c:v>42930.621435381945</c:v>
                </c:pt>
                <c:pt idx="5655">
                  <c:v>42930.621447951387</c:v>
                </c:pt>
                <c:pt idx="5656">
                  <c:v>42930.621447951387</c:v>
                </c:pt>
                <c:pt idx="5657">
                  <c:v>42930.621468576392</c:v>
                </c:pt>
                <c:pt idx="5658">
                  <c:v>42930.62148267361</c:v>
                </c:pt>
                <c:pt idx="5659">
                  <c:v>42930.62148267361</c:v>
                </c:pt>
                <c:pt idx="5660">
                  <c:v>42930.621505208335</c:v>
                </c:pt>
                <c:pt idx="5661">
                  <c:v>42930.621517395834</c:v>
                </c:pt>
                <c:pt idx="5662">
                  <c:v>42930.621517395834</c:v>
                </c:pt>
                <c:pt idx="5663">
                  <c:v>42930.621540694447</c:v>
                </c:pt>
                <c:pt idx="5664">
                  <c:v>42930.621552118057</c:v>
                </c:pt>
                <c:pt idx="5665">
                  <c:v>42930.621552118057</c:v>
                </c:pt>
                <c:pt idx="5666">
                  <c:v>42930.621576180558</c:v>
                </c:pt>
                <c:pt idx="5667">
                  <c:v>42930.62158684028</c:v>
                </c:pt>
                <c:pt idx="5668">
                  <c:v>42930.62158684028</c:v>
                </c:pt>
                <c:pt idx="5669">
                  <c:v>42930.621611666669</c:v>
                </c:pt>
                <c:pt idx="5670">
                  <c:v>42930.621621562503</c:v>
                </c:pt>
                <c:pt idx="5671">
                  <c:v>42930.621621562503</c:v>
                </c:pt>
                <c:pt idx="5672">
                  <c:v>42930.621646307867</c:v>
                </c:pt>
                <c:pt idx="5673">
                  <c:v>42930.621656284726</c:v>
                </c:pt>
                <c:pt idx="5674">
                  <c:v>42930.621656284726</c:v>
                </c:pt>
                <c:pt idx="5675">
                  <c:v>42930.621682962963</c:v>
                </c:pt>
                <c:pt idx="5676">
                  <c:v>42930.621690995373</c:v>
                </c:pt>
                <c:pt idx="5677">
                  <c:v>42930.621690995373</c:v>
                </c:pt>
                <c:pt idx="5678">
                  <c:v>42930.621718449074</c:v>
                </c:pt>
                <c:pt idx="5679">
                  <c:v>42930.621725717596</c:v>
                </c:pt>
                <c:pt idx="5680">
                  <c:v>42930.621725717596</c:v>
                </c:pt>
                <c:pt idx="5681">
                  <c:v>42930.621753935186</c:v>
                </c:pt>
                <c:pt idx="5682">
                  <c:v>42930.621760451388</c:v>
                </c:pt>
                <c:pt idx="5683">
                  <c:v>42930.621760451388</c:v>
                </c:pt>
                <c:pt idx="5684">
                  <c:v>42930.621789432873</c:v>
                </c:pt>
                <c:pt idx="5685">
                  <c:v>42930.621795173611</c:v>
                </c:pt>
                <c:pt idx="5686">
                  <c:v>42930.621795173611</c:v>
                </c:pt>
                <c:pt idx="5687">
                  <c:v>42930.621824930553</c:v>
                </c:pt>
                <c:pt idx="5688">
                  <c:v>42930.621830671298</c:v>
                </c:pt>
                <c:pt idx="5689">
                  <c:v>42930.621830671298</c:v>
                </c:pt>
                <c:pt idx="5690">
                  <c:v>42930.621860393519</c:v>
                </c:pt>
                <c:pt idx="5691">
                  <c:v>42930.621864837965</c:v>
                </c:pt>
                <c:pt idx="5692">
                  <c:v>42930.621864837965</c:v>
                </c:pt>
                <c:pt idx="5693">
                  <c:v>42930.621895891207</c:v>
                </c:pt>
                <c:pt idx="5694">
                  <c:v>42930.62189934028</c:v>
                </c:pt>
                <c:pt idx="5695">
                  <c:v>42930.62189934028</c:v>
                </c:pt>
                <c:pt idx="5696">
                  <c:v>42930.621931377318</c:v>
                </c:pt>
                <c:pt idx="5697">
                  <c:v>42930.621934062503</c:v>
                </c:pt>
                <c:pt idx="5698">
                  <c:v>42930.621934062503</c:v>
                </c:pt>
                <c:pt idx="5699">
                  <c:v>42930.621966782404</c:v>
                </c:pt>
                <c:pt idx="5700">
                  <c:v>42930.621968946762</c:v>
                </c:pt>
                <c:pt idx="5701">
                  <c:v>42930.621968946762</c:v>
                </c:pt>
                <c:pt idx="5702">
                  <c:v>42930.622002245371</c:v>
                </c:pt>
                <c:pt idx="5703">
                  <c:v>42930.622004409721</c:v>
                </c:pt>
                <c:pt idx="5704">
                  <c:v>42930.622004409721</c:v>
                </c:pt>
                <c:pt idx="5705">
                  <c:v>42930.622037766203</c:v>
                </c:pt>
                <c:pt idx="5706">
                  <c:v>42930.622039004629</c:v>
                </c:pt>
                <c:pt idx="5707">
                  <c:v>42930.622039004629</c:v>
                </c:pt>
                <c:pt idx="5708">
                  <c:v>42930.6220721875</c:v>
                </c:pt>
                <c:pt idx="5709">
                  <c:v>42930.622074143517</c:v>
                </c:pt>
                <c:pt idx="5710">
                  <c:v>42930.622074143517</c:v>
                </c:pt>
                <c:pt idx="5711">
                  <c:v>42930.622107673611</c:v>
                </c:pt>
                <c:pt idx="5712">
                  <c:v>42930.622107673611</c:v>
                </c:pt>
                <c:pt idx="5713">
                  <c:v>42930.622111493052</c:v>
                </c:pt>
                <c:pt idx="5714">
                  <c:v>42930.622140613428</c:v>
                </c:pt>
                <c:pt idx="5715">
                  <c:v>42930.622142395834</c:v>
                </c:pt>
                <c:pt idx="5716">
                  <c:v>42930.622142395834</c:v>
                </c:pt>
                <c:pt idx="5717">
                  <c:v>42930.622145752313</c:v>
                </c:pt>
                <c:pt idx="5718">
                  <c:v>42930.622177118057</c:v>
                </c:pt>
                <c:pt idx="5719">
                  <c:v>42930.622177118057</c:v>
                </c:pt>
                <c:pt idx="5720">
                  <c:v>42930.622180011575</c:v>
                </c:pt>
                <c:pt idx="5721">
                  <c:v>42930.622211828704</c:v>
                </c:pt>
                <c:pt idx="5722">
                  <c:v>42930.622211828704</c:v>
                </c:pt>
                <c:pt idx="5723">
                  <c:v>42930.62221548611</c:v>
                </c:pt>
                <c:pt idx="5724">
                  <c:v>42930.622246562503</c:v>
                </c:pt>
                <c:pt idx="5725">
                  <c:v>42930.622246562503</c:v>
                </c:pt>
                <c:pt idx="5726">
                  <c:v>42930.622249791668</c:v>
                </c:pt>
                <c:pt idx="5727">
                  <c:v>42930.622281284719</c:v>
                </c:pt>
                <c:pt idx="5728">
                  <c:v>42930.622281284719</c:v>
                </c:pt>
                <c:pt idx="5729">
                  <c:v>42930.622285254627</c:v>
                </c:pt>
                <c:pt idx="5730">
                  <c:v>42930.622316006942</c:v>
                </c:pt>
                <c:pt idx="5731">
                  <c:v>42930.622316006942</c:v>
                </c:pt>
                <c:pt idx="5732">
                  <c:v>42930.622324178243</c:v>
                </c:pt>
                <c:pt idx="5733">
                  <c:v>42930.622350729165</c:v>
                </c:pt>
                <c:pt idx="5734">
                  <c:v>42930.622350729165</c:v>
                </c:pt>
                <c:pt idx="5735">
                  <c:v>42930.622353865743</c:v>
                </c:pt>
                <c:pt idx="5736">
                  <c:v>42930.622385451388</c:v>
                </c:pt>
                <c:pt idx="5737">
                  <c:v>42930.622385451388</c:v>
                </c:pt>
                <c:pt idx="5738">
                  <c:v>42930.622395092592</c:v>
                </c:pt>
                <c:pt idx="5739">
                  <c:v>42930.622420173611</c:v>
                </c:pt>
                <c:pt idx="5740">
                  <c:v>42930.622420173611</c:v>
                </c:pt>
                <c:pt idx="5741">
                  <c:v>42930.622428240742</c:v>
                </c:pt>
                <c:pt idx="5742">
                  <c:v>42930.622454895834</c:v>
                </c:pt>
                <c:pt idx="5743">
                  <c:v>42930.622454895834</c:v>
                </c:pt>
                <c:pt idx="5744">
                  <c:v>42930.622463715277</c:v>
                </c:pt>
                <c:pt idx="5745">
                  <c:v>42930.622489618057</c:v>
                </c:pt>
                <c:pt idx="5746">
                  <c:v>42930.622489618057</c:v>
                </c:pt>
                <c:pt idx="5747">
                  <c:v>42930.622498090277</c:v>
                </c:pt>
                <c:pt idx="5748">
                  <c:v>42930.622524340281</c:v>
                </c:pt>
                <c:pt idx="5749">
                  <c:v>42930.622524340281</c:v>
                </c:pt>
                <c:pt idx="5750">
                  <c:v>42930.622534745373</c:v>
                </c:pt>
                <c:pt idx="5751">
                  <c:v>42930.622559074072</c:v>
                </c:pt>
                <c:pt idx="5752">
                  <c:v>42930.622559074072</c:v>
                </c:pt>
                <c:pt idx="5753">
                  <c:v>42930.622570254629</c:v>
                </c:pt>
                <c:pt idx="5754">
                  <c:v>42930.622593796295</c:v>
                </c:pt>
                <c:pt idx="5755">
                  <c:v>42930.622593796295</c:v>
                </c:pt>
                <c:pt idx="5756">
                  <c:v>42930.622605763892</c:v>
                </c:pt>
                <c:pt idx="5757">
                  <c:v>42930.622628495374</c:v>
                </c:pt>
                <c:pt idx="5758">
                  <c:v>42930.622628495374</c:v>
                </c:pt>
                <c:pt idx="5759">
                  <c:v>42930.622641261572</c:v>
                </c:pt>
                <c:pt idx="5760">
                  <c:v>42930.622663229165</c:v>
                </c:pt>
                <c:pt idx="5761">
                  <c:v>42930.622663229165</c:v>
                </c:pt>
                <c:pt idx="5762">
                  <c:v>42930.622676747684</c:v>
                </c:pt>
                <c:pt idx="5763">
                  <c:v>42930.622697951389</c:v>
                </c:pt>
                <c:pt idx="5764">
                  <c:v>42930.622697951389</c:v>
                </c:pt>
                <c:pt idx="5765">
                  <c:v>42930.622711122684</c:v>
                </c:pt>
                <c:pt idx="5766">
                  <c:v>42930.622732662036</c:v>
                </c:pt>
                <c:pt idx="5767">
                  <c:v>42930.622732662036</c:v>
                </c:pt>
                <c:pt idx="5768">
                  <c:v>42930.622746678244</c:v>
                </c:pt>
                <c:pt idx="5769">
                  <c:v>42930.622767395835</c:v>
                </c:pt>
                <c:pt idx="5770">
                  <c:v>42930.622767395835</c:v>
                </c:pt>
                <c:pt idx="5771">
                  <c:v>42930.622782222221</c:v>
                </c:pt>
                <c:pt idx="5772">
                  <c:v>42930.622802118058</c:v>
                </c:pt>
                <c:pt idx="5773">
                  <c:v>42930.622802118058</c:v>
                </c:pt>
                <c:pt idx="5774">
                  <c:v>42930.622817523152</c:v>
                </c:pt>
                <c:pt idx="5775">
                  <c:v>42930.622819976852</c:v>
                </c:pt>
                <c:pt idx="5776">
                  <c:v>42930.622836840281</c:v>
                </c:pt>
                <c:pt idx="5777">
                  <c:v>42930.622836840281</c:v>
                </c:pt>
                <c:pt idx="5778">
                  <c:v>42930.622853182867</c:v>
                </c:pt>
                <c:pt idx="5779">
                  <c:v>42930.622871562497</c:v>
                </c:pt>
                <c:pt idx="5780">
                  <c:v>42930.622871562497</c:v>
                </c:pt>
                <c:pt idx="5781">
                  <c:v>42930.622889814818</c:v>
                </c:pt>
                <c:pt idx="5782">
                  <c:v>42930.62290628472</c:v>
                </c:pt>
                <c:pt idx="5783">
                  <c:v>42930.62290628472</c:v>
                </c:pt>
                <c:pt idx="5784">
                  <c:v>42930.622925289354</c:v>
                </c:pt>
                <c:pt idx="5785">
                  <c:v>42930.622940995374</c:v>
                </c:pt>
                <c:pt idx="5786">
                  <c:v>42930.622940995374</c:v>
                </c:pt>
                <c:pt idx="5787">
                  <c:v>42930.62296079861</c:v>
                </c:pt>
                <c:pt idx="5788">
                  <c:v>42930.622975949074</c:v>
                </c:pt>
                <c:pt idx="5789">
                  <c:v>42930.622975949074</c:v>
                </c:pt>
                <c:pt idx="5790">
                  <c:v>42930.622996319442</c:v>
                </c:pt>
                <c:pt idx="5791">
                  <c:v>42930.623010451389</c:v>
                </c:pt>
                <c:pt idx="5792">
                  <c:v>42930.623010451389</c:v>
                </c:pt>
                <c:pt idx="5793">
                  <c:v>42930.623031793984</c:v>
                </c:pt>
                <c:pt idx="5794">
                  <c:v>42930.623045173612</c:v>
                </c:pt>
                <c:pt idx="5795">
                  <c:v>42930.623045173612</c:v>
                </c:pt>
                <c:pt idx="5796">
                  <c:v>42930.62306726852</c:v>
                </c:pt>
                <c:pt idx="5797">
                  <c:v>42930.623079895835</c:v>
                </c:pt>
                <c:pt idx="5798">
                  <c:v>42930.623079895835</c:v>
                </c:pt>
                <c:pt idx="5799">
                  <c:v>42930.623102743055</c:v>
                </c:pt>
                <c:pt idx="5800">
                  <c:v>42930.623114618058</c:v>
                </c:pt>
                <c:pt idx="5801">
                  <c:v>42930.623114618058</c:v>
                </c:pt>
                <c:pt idx="5802">
                  <c:v>42930.62313821759</c:v>
                </c:pt>
                <c:pt idx="5803">
                  <c:v>42930.623149328705</c:v>
                </c:pt>
                <c:pt idx="5804">
                  <c:v>42930.623149328705</c:v>
                </c:pt>
                <c:pt idx="5805">
                  <c:v>42930.62317259259</c:v>
                </c:pt>
                <c:pt idx="5806">
                  <c:v>42930.623184050928</c:v>
                </c:pt>
                <c:pt idx="5807">
                  <c:v>42930.623184050928</c:v>
                </c:pt>
                <c:pt idx="5808">
                  <c:v>42930.623209224534</c:v>
                </c:pt>
                <c:pt idx="5809">
                  <c:v>42930.623218796296</c:v>
                </c:pt>
                <c:pt idx="5810">
                  <c:v>42930.623218796296</c:v>
                </c:pt>
                <c:pt idx="5811">
                  <c:v>42930.623244641203</c:v>
                </c:pt>
                <c:pt idx="5812">
                  <c:v>42930.623253506943</c:v>
                </c:pt>
                <c:pt idx="5813">
                  <c:v>42930.623253506943</c:v>
                </c:pt>
                <c:pt idx="5814">
                  <c:v>42930.623279016203</c:v>
                </c:pt>
                <c:pt idx="5815">
                  <c:v>42930.623288229166</c:v>
                </c:pt>
                <c:pt idx="5816">
                  <c:v>42930.623288229166</c:v>
                </c:pt>
                <c:pt idx="5817">
                  <c:v>42930.623315613426</c:v>
                </c:pt>
                <c:pt idx="5818">
                  <c:v>42930.623322951389</c:v>
                </c:pt>
                <c:pt idx="5819">
                  <c:v>42930.623322951389</c:v>
                </c:pt>
                <c:pt idx="5820">
                  <c:v>42930.623351099537</c:v>
                </c:pt>
                <c:pt idx="5821">
                  <c:v>42930.623357673612</c:v>
                </c:pt>
                <c:pt idx="5822">
                  <c:v>42930.623357673612</c:v>
                </c:pt>
                <c:pt idx="5823">
                  <c:v>42930.623386585648</c:v>
                </c:pt>
                <c:pt idx="5824">
                  <c:v>42930.623392407404</c:v>
                </c:pt>
                <c:pt idx="5825">
                  <c:v>42930.623392407404</c:v>
                </c:pt>
                <c:pt idx="5826">
                  <c:v>42930.623422094905</c:v>
                </c:pt>
                <c:pt idx="5827">
                  <c:v>42930.623427881947</c:v>
                </c:pt>
                <c:pt idx="5828">
                  <c:v>42930.623427881947</c:v>
                </c:pt>
                <c:pt idx="5829">
                  <c:v>42930.623457638889</c:v>
                </c:pt>
                <c:pt idx="5830">
                  <c:v>42930.623461840281</c:v>
                </c:pt>
                <c:pt idx="5831">
                  <c:v>42930.623461840281</c:v>
                </c:pt>
                <c:pt idx="5832">
                  <c:v>42930.623493136576</c:v>
                </c:pt>
                <c:pt idx="5833">
                  <c:v>42930.623496574073</c:v>
                </c:pt>
                <c:pt idx="5834">
                  <c:v>42930.623496574073</c:v>
                </c:pt>
                <c:pt idx="5835">
                  <c:v>42930.623527326388</c:v>
                </c:pt>
                <c:pt idx="5836">
                  <c:v>42930.623530891207</c:v>
                </c:pt>
                <c:pt idx="5837">
                  <c:v>42930.623532141202</c:v>
                </c:pt>
                <c:pt idx="5838">
                  <c:v>42930.623532141202</c:v>
                </c:pt>
                <c:pt idx="5839">
                  <c:v>42930.623564050926</c:v>
                </c:pt>
                <c:pt idx="5840">
                  <c:v>42930.623566215276</c:v>
                </c:pt>
                <c:pt idx="5841">
                  <c:v>42930.623566215276</c:v>
                </c:pt>
                <c:pt idx="5842">
                  <c:v>42930.623598437502</c:v>
                </c:pt>
                <c:pt idx="5843">
                  <c:v>42930.623601701387</c:v>
                </c:pt>
                <c:pt idx="5844">
                  <c:v>42930.623601701387</c:v>
                </c:pt>
                <c:pt idx="5845">
                  <c:v>42930.623635127318</c:v>
                </c:pt>
                <c:pt idx="5846">
                  <c:v>42930.623636377313</c:v>
                </c:pt>
                <c:pt idx="5847">
                  <c:v>42930.623636377313</c:v>
                </c:pt>
                <c:pt idx="5848">
                  <c:v>42930.623670173612</c:v>
                </c:pt>
                <c:pt idx="5849">
                  <c:v>42930.623670173612</c:v>
                </c:pt>
                <c:pt idx="5850">
                  <c:v>42930.623672430556</c:v>
                </c:pt>
                <c:pt idx="5851">
                  <c:v>42930.623703993057</c:v>
                </c:pt>
                <c:pt idx="5852">
                  <c:v>42930.623705243059</c:v>
                </c:pt>
                <c:pt idx="5853">
                  <c:v>42930.623705243059</c:v>
                </c:pt>
                <c:pt idx="5854">
                  <c:v>42930.623739618059</c:v>
                </c:pt>
                <c:pt idx="5855">
                  <c:v>42930.623739618059</c:v>
                </c:pt>
                <c:pt idx="5856">
                  <c:v>42930.623744490738</c:v>
                </c:pt>
                <c:pt idx="5857">
                  <c:v>42930.623774340274</c:v>
                </c:pt>
                <c:pt idx="5858">
                  <c:v>42930.623774340274</c:v>
                </c:pt>
                <c:pt idx="5859">
                  <c:v>42930.6237765162</c:v>
                </c:pt>
                <c:pt idx="5860">
                  <c:v>42930.623809062497</c:v>
                </c:pt>
                <c:pt idx="5861">
                  <c:v>42930.623809062497</c:v>
                </c:pt>
                <c:pt idx="5862">
                  <c:v>42930.623811979167</c:v>
                </c:pt>
                <c:pt idx="5863">
                  <c:v>42930.623843773152</c:v>
                </c:pt>
                <c:pt idx="5864">
                  <c:v>42930.623843773152</c:v>
                </c:pt>
                <c:pt idx="5865">
                  <c:v>42930.623848483796</c:v>
                </c:pt>
                <c:pt idx="5866">
                  <c:v>42930.623878506944</c:v>
                </c:pt>
                <c:pt idx="5867">
                  <c:v>42930.623878506944</c:v>
                </c:pt>
                <c:pt idx="5868">
                  <c:v>42930.62388284722</c:v>
                </c:pt>
                <c:pt idx="5869">
                  <c:v>42930.623913217591</c:v>
                </c:pt>
                <c:pt idx="5870">
                  <c:v>42930.623913217591</c:v>
                </c:pt>
                <c:pt idx="5871">
                  <c:v>42930.623921759259</c:v>
                </c:pt>
                <c:pt idx="5872">
                  <c:v>42930.62394795139</c:v>
                </c:pt>
                <c:pt idx="5873">
                  <c:v>42930.62394795139</c:v>
                </c:pt>
                <c:pt idx="5874">
                  <c:v>42930.623951458336</c:v>
                </c:pt>
                <c:pt idx="5875">
                  <c:v>42930.623982673613</c:v>
                </c:pt>
                <c:pt idx="5876">
                  <c:v>42930.623982673613</c:v>
                </c:pt>
                <c:pt idx="5877">
                  <c:v>42930.623992719906</c:v>
                </c:pt>
                <c:pt idx="5878">
                  <c:v>42930.624017395836</c:v>
                </c:pt>
                <c:pt idx="5879">
                  <c:v>42930.624017395836</c:v>
                </c:pt>
                <c:pt idx="5880">
                  <c:v>42930.624024756944</c:v>
                </c:pt>
                <c:pt idx="5881">
                  <c:v>42930.624052118059</c:v>
                </c:pt>
                <c:pt idx="5882">
                  <c:v>42930.624052118059</c:v>
                </c:pt>
                <c:pt idx="5883">
                  <c:v>42930.624061400464</c:v>
                </c:pt>
                <c:pt idx="5884">
                  <c:v>42930.624086840275</c:v>
                </c:pt>
                <c:pt idx="5885">
                  <c:v>42930.624086840275</c:v>
                </c:pt>
                <c:pt idx="5886">
                  <c:v>42930.624095706022</c:v>
                </c:pt>
                <c:pt idx="5887">
                  <c:v>42930.624121550929</c:v>
                </c:pt>
                <c:pt idx="5888">
                  <c:v>42930.624121550929</c:v>
                </c:pt>
                <c:pt idx="5889">
                  <c:v>42930.624132372686</c:v>
                </c:pt>
                <c:pt idx="5890">
                  <c:v>42930.624156284721</c:v>
                </c:pt>
                <c:pt idx="5891">
                  <c:v>42930.624156284721</c:v>
                </c:pt>
                <c:pt idx="5892">
                  <c:v>42930.624167870374</c:v>
                </c:pt>
                <c:pt idx="5893">
                  <c:v>42930.62419101852</c:v>
                </c:pt>
                <c:pt idx="5894">
                  <c:v>42930.62419101852</c:v>
                </c:pt>
                <c:pt idx="5895">
                  <c:v>42930.624202002313</c:v>
                </c:pt>
                <c:pt idx="5896">
                  <c:v>42930.624204467589</c:v>
                </c:pt>
                <c:pt idx="5897">
                  <c:v>42930.624225729167</c:v>
                </c:pt>
                <c:pt idx="5898">
                  <c:v>42930.624225729167</c:v>
                </c:pt>
                <c:pt idx="5899">
                  <c:v>42930.624238773147</c:v>
                </c:pt>
                <c:pt idx="5900">
                  <c:v>42930.62426045139</c:v>
                </c:pt>
                <c:pt idx="5901">
                  <c:v>42930.62426045139</c:v>
                </c:pt>
                <c:pt idx="5902">
                  <c:v>42930.624274259259</c:v>
                </c:pt>
                <c:pt idx="5903">
                  <c:v>42930.624295173613</c:v>
                </c:pt>
                <c:pt idx="5904">
                  <c:v>42930.624295173613</c:v>
                </c:pt>
                <c:pt idx="5905">
                  <c:v>42930.624309768522</c:v>
                </c:pt>
                <c:pt idx="5906">
                  <c:v>42930.624329895836</c:v>
                </c:pt>
                <c:pt idx="5907">
                  <c:v>42930.624329895836</c:v>
                </c:pt>
                <c:pt idx="5908">
                  <c:v>42930.624344351854</c:v>
                </c:pt>
                <c:pt idx="5909">
                  <c:v>42930.624364618059</c:v>
                </c:pt>
                <c:pt idx="5910">
                  <c:v>42930.624364618059</c:v>
                </c:pt>
                <c:pt idx="5911">
                  <c:v>42930.624380995374</c:v>
                </c:pt>
                <c:pt idx="5912">
                  <c:v>42930.624399328706</c:v>
                </c:pt>
                <c:pt idx="5913">
                  <c:v>42930.624399328706</c:v>
                </c:pt>
                <c:pt idx="5914">
                  <c:v>42930.624416481478</c:v>
                </c:pt>
                <c:pt idx="5915">
                  <c:v>42930.624434062498</c:v>
                </c:pt>
                <c:pt idx="5916">
                  <c:v>42930.624434062498</c:v>
                </c:pt>
                <c:pt idx="5917">
                  <c:v>42930.624450868054</c:v>
                </c:pt>
                <c:pt idx="5918">
                  <c:v>42930.624468784721</c:v>
                </c:pt>
                <c:pt idx="5919">
                  <c:v>42930.624468784721</c:v>
                </c:pt>
                <c:pt idx="5920">
                  <c:v>42930.624487511574</c:v>
                </c:pt>
                <c:pt idx="5921">
                  <c:v>42930.624503506944</c:v>
                </c:pt>
                <c:pt idx="5922">
                  <c:v>42930.624503506944</c:v>
                </c:pt>
                <c:pt idx="5923">
                  <c:v>42930.624522997685</c:v>
                </c:pt>
                <c:pt idx="5924">
                  <c:v>42930.624538229167</c:v>
                </c:pt>
                <c:pt idx="5925">
                  <c:v>42930.624538229167</c:v>
                </c:pt>
                <c:pt idx="5926">
                  <c:v>42930.624557384261</c:v>
                </c:pt>
                <c:pt idx="5927">
                  <c:v>42930.62457295139</c:v>
                </c:pt>
                <c:pt idx="5928">
                  <c:v>42930.62457295139</c:v>
                </c:pt>
                <c:pt idx="5929">
                  <c:v>42930.624594016204</c:v>
                </c:pt>
                <c:pt idx="5930">
                  <c:v>42930.624607662037</c:v>
                </c:pt>
                <c:pt idx="5931">
                  <c:v>42930.624607662037</c:v>
                </c:pt>
                <c:pt idx="5932">
                  <c:v>42930.624628391204</c:v>
                </c:pt>
                <c:pt idx="5933">
                  <c:v>42930.62464238426</c:v>
                </c:pt>
                <c:pt idx="5934">
                  <c:v>42930.62464238426</c:v>
                </c:pt>
                <c:pt idx="5935">
                  <c:v>42930.624663935188</c:v>
                </c:pt>
                <c:pt idx="5936">
                  <c:v>42930.624677118052</c:v>
                </c:pt>
                <c:pt idx="5937">
                  <c:v>42930.624677118052</c:v>
                </c:pt>
                <c:pt idx="5938">
                  <c:v>42930.624700601853</c:v>
                </c:pt>
                <c:pt idx="5939">
                  <c:v>42930.624719328705</c:v>
                </c:pt>
                <c:pt idx="5940">
                  <c:v>42930.624719386571</c:v>
                </c:pt>
                <c:pt idx="5941">
                  <c:v>42930.624720532411</c:v>
                </c:pt>
                <c:pt idx="5942">
                  <c:v>42930.624727465278</c:v>
                </c:pt>
                <c:pt idx="5943">
                  <c:v>42930.624711840275</c:v>
                </c:pt>
                <c:pt idx="5944">
                  <c:v>42930.624711840275</c:v>
                </c:pt>
                <c:pt idx="5945">
                  <c:v>42930.624736273145</c:v>
                </c:pt>
                <c:pt idx="5946">
                  <c:v>42930.624738032406</c:v>
                </c:pt>
                <c:pt idx="5947">
                  <c:v>42930.624738067127</c:v>
                </c:pt>
                <c:pt idx="5948">
                  <c:v>42930.62474230324</c:v>
                </c:pt>
                <c:pt idx="5949">
                  <c:v>42930.624770567127</c:v>
                </c:pt>
                <c:pt idx="5950">
                  <c:v>42930.624771770832</c:v>
                </c:pt>
                <c:pt idx="5951">
                  <c:v>42930.624772962961</c:v>
                </c:pt>
                <c:pt idx="5952">
                  <c:v>42930.624773043979</c:v>
                </c:pt>
                <c:pt idx="5953">
                  <c:v>42930.624774236108</c:v>
                </c:pt>
                <c:pt idx="5954">
                  <c:v>42930.62477545139</c:v>
                </c:pt>
                <c:pt idx="5955">
                  <c:v>42930.624778981481</c:v>
                </c:pt>
                <c:pt idx="5956">
                  <c:v>42930.624784537038</c:v>
                </c:pt>
                <c:pt idx="5957">
                  <c:v>42930.624784537038</c:v>
                </c:pt>
                <c:pt idx="5958">
                  <c:v>42930.624807592591</c:v>
                </c:pt>
                <c:pt idx="5959">
                  <c:v>42930.624840277778</c:v>
                </c:pt>
                <c:pt idx="5960">
                  <c:v>42930.62487540509</c:v>
                </c:pt>
                <c:pt idx="5961">
                  <c:v>42930.624876655093</c:v>
                </c:pt>
                <c:pt idx="5962">
                  <c:v>42930.624910243052</c:v>
                </c:pt>
                <c:pt idx="5963">
                  <c:v>42930.62489702546</c:v>
                </c:pt>
                <c:pt idx="5964">
                  <c:v>42930.62489702546</c:v>
                </c:pt>
                <c:pt idx="5965">
                  <c:v>42930.624915370368</c:v>
                </c:pt>
                <c:pt idx="5966">
                  <c:v>42930.624931759259</c:v>
                </c:pt>
                <c:pt idx="5967">
                  <c:v>42930.624931759259</c:v>
                </c:pt>
                <c:pt idx="5968">
                  <c:v>42930.624947349534</c:v>
                </c:pt>
                <c:pt idx="5969">
                  <c:v>42930.624966481482</c:v>
                </c:pt>
                <c:pt idx="5970">
                  <c:v>42930.624966481482</c:v>
                </c:pt>
                <c:pt idx="5971">
                  <c:v>42930.624982824076</c:v>
                </c:pt>
                <c:pt idx="5972">
                  <c:v>42930.625001192129</c:v>
                </c:pt>
                <c:pt idx="5973">
                  <c:v>42930.625001192129</c:v>
                </c:pt>
                <c:pt idx="5974">
                  <c:v>42930.625019502317</c:v>
                </c:pt>
                <c:pt idx="5975">
                  <c:v>42930.625035925928</c:v>
                </c:pt>
                <c:pt idx="5976">
                  <c:v>42930.625035925928</c:v>
                </c:pt>
                <c:pt idx="5977">
                  <c:v>42930.625053877317</c:v>
                </c:pt>
                <c:pt idx="5978">
                  <c:v>42930.625070636575</c:v>
                </c:pt>
                <c:pt idx="5979">
                  <c:v>42930.625070636575</c:v>
                </c:pt>
                <c:pt idx="5980">
                  <c:v>42930.625089351852</c:v>
                </c:pt>
                <c:pt idx="5981">
                  <c:v>42930.625105358798</c:v>
                </c:pt>
                <c:pt idx="5982">
                  <c:v>42930.625105358798</c:v>
                </c:pt>
                <c:pt idx="5983">
                  <c:v>42930.625125868057</c:v>
                </c:pt>
                <c:pt idx="5984">
                  <c:v>42930.62514009259</c:v>
                </c:pt>
                <c:pt idx="5985">
                  <c:v>42930.62514009259</c:v>
                </c:pt>
                <c:pt idx="5986">
                  <c:v>42930.625160254633</c:v>
                </c:pt>
                <c:pt idx="5987">
                  <c:v>42930.625174814813</c:v>
                </c:pt>
                <c:pt idx="5988">
                  <c:v>42930.625174814813</c:v>
                </c:pt>
                <c:pt idx="5989">
                  <c:v>42930.625195740744</c:v>
                </c:pt>
                <c:pt idx="5990">
                  <c:v>42930.625209513892</c:v>
                </c:pt>
                <c:pt idx="5991">
                  <c:v>42930.625209513892</c:v>
                </c:pt>
                <c:pt idx="5992">
                  <c:v>42930.625232326391</c:v>
                </c:pt>
                <c:pt idx="5993">
                  <c:v>42930.625244259259</c:v>
                </c:pt>
                <c:pt idx="5994">
                  <c:v>42930.625244259259</c:v>
                </c:pt>
                <c:pt idx="5995">
                  <c:v>42930.625267812502</c:v>
                </c:pt>
                <c:pt idx="5996">
                  <c:v>42930.625278981483</c:v>
                </c:pt>
                <c:pt idx="5997">
                  <c:v>42930.625278981483</c:v>
                </c:pt>
                <c:pt idx="5998">
                  <c:v>42930.625302256944</c:v>
                </c:pt>
                <c:pt idx="5999">
                  <c:v>42930.62531369213</c:v>
                </c:pt>
                <c:pt idx="6000">
                  <c:v>42930.62531369213</c:v>
                </c:pt>
                <c:pt idx="6001">
                  <c:v>42930.625338773149</c:v>
                </c:pt>
                <c:pt idx="6002">
                  <c:v>42930.625348414353</c:v>
                </c:pt>
                <c:pt idx="6003">
                  <c:v>42930.625348414353</c:v>
                </c:pt>
                <c:pt idx="6004">
                  <c:v>42930.625374224539</c:v>
                </c:pt>
                <c:pt idx="6005">
                  <c:v>42930.625383136576</c:v>
                </c:pt>
                <c:pt idx="6006">
                  <c:v>42930.625383136576</c:v>
                </c:pt>
                <c:pt idx="6007">
                  <c:v>42930.625409641201</c:v>
                </c:pt>
                <c:pt idx="6008">
                  <c:v>42930.625417858799</c:v>
                </c:pt>
                <c:pt idx="6009">
                  <c:v>42930.625417858799</c:v>
                </c:pt>
                <c:pt idx="6010">
                  <c:v>42930.625445081016</c:v>
                </c:pt>
                <c:pt idx="6011">
                  <c:v>42930.625452581022</c:v>
                </c:pt>
                <c:pt idx="6012">
                  <c:v>42930.625452581022</c:v>
                </c:pt>
                <c:pt idx="6013">
                  <c:v>42930.625479467592</c:v>
                </c:pt>
                <c:pt idx="6014">
                  <c:v>42930.625487303238</c:v>
                </c:pt>
                <c:pt idx="6015">
                  <c:v>42930.625487303238</c:v>
                </c:pt>
                <c:pt idx="6016">
                  <c:v>42930.625518414352</c:v>
                </c:pt>
                <c:pt idx="6017">
                  <c:v>42930.625522025461</c:v>
                </c:pt>
                <c:pt idx="6018">
                  <c:v>42930.625522025461</c:v>
                </c:pt>
                <c:pt idx="6019">
                  <c:v>42930.625549236109</c:v>
                </c:pt>
                <c:pt idx="6020">
                  <c:v>42930.625556747684</c:v>
                </c:pt>
                <c:pt idx="6021">
                  <c:v>42930.625556747684</c:v>
                </c:pt>
                <c:pt idx="6022">
                  <c:v>42930.625588067131</c:v>
                </c:pt>
                <c:pt idx="6023">
                  <c:v>42930.625591539349</c:v>
                </c:pt>
                <c:pt idx="6024">
                  <c:v>42930.625591539349</c:v>
                </c:pt>
                <c:pt idx="6025">
                  <c:v>42930.625593206016</c:v>
                </c:pt>
                <c:pt idx="6026">
                  <c:v>42930.625617777776</c:v>
                </c:pt>
                <c:pt idx="6027">
                  <c:v>42930.625626180554</c:v>
                </c:pt>
                <c:pt idx="6028">
                  <c:v>42930.625626180554</c:v>
                </c:pt>
                <c:pt idx="6029">
                  <c:v>42930.625660300924</c:v>
                </c:pt>
                <c:pt idx="6030">
                  <c:v>42930.62566153935</c:v>
                </c:pt>
                <c:pt idx="6031">
                  <c:v>42930.62566153935</c:v>
                </c:pt>
                <c:pt idx="6032">
                  <c:v>42930.625692986112</c:v>
                </c:pt>
                <c:pt idx="6033">
                  <c:v>42930.625695636576</c:v>
                </c:pt>
                <c:pt idx="6034">
                  <c:v>42930.625695636576</c:v>
                </c:pt>
                <c:pt idx="6035">
                  <c:v>42930.625728472223</c:v>
                </c:pt>
                <c:pt idx="6036">
                  <c:v>42930.625730624997</c:v>
                </c:pt>
                <c:pt idx="6037">
                  <c:v>42930.625730624997</c:v>
                </c:pt>
                <c:pt idx="6038">
                  <c:v>42930.625762847223</c:v>
                </c:pt>
                <c:pt idx="6039">
                  <c:v>42930.625766122685</c:v>
                </c:pt>
                <c:pt idx="6040">
                  <c:v>42930.625766122685</c:v>
                </c:pt>
                <c:pt idx="6041">
                  <c:v>42930.625799548608</c:v>
                </c:pt>
                <c:pt idx="6042">
                  <c:v>42930.625800798611</c:v>
                </c:pt>
                <c:pt idx="6043">
                  <c:v>42930.625800798611</c:v>
                </c:pt>
                <c:pt idx="6044">
                  <c:v>42930.625834733793</c:v>
                </c:pt>
                <c:pt idx="6045">
                  <c:v>42930.625834733793</c:v>
                </c:pt>
                <c:pt idx="6046">
                  <c:v>42930.62583665509</c:v>
                </c:pt>
                <c:pt idx="6047">
                  <c:v>42930.625868148149</c:v>
                </c:pt>
                <c:pt idx="6048">
                  <c:v>42930.62586940972</c:v>
                </c:pt>
                <c:pt idx="6049">
                  <c:v>42930.62586940972</c:v>
                </c:pt>
                <c:pt idx="6050">
                  <c:v>42930.625903981483</c:v>
                </c:pt>
                <c:pt idx="6051">
                  <c:v>42930.625903981483</c:v>
                </c:pt>
                <c:pt idx="6052">
                  <c:v>42930.625907557871</c:v>
                </c:pt>
                <c:pt idx="6053">
                  <c:v>42930.62593869213</c:v>
                </c:pt>
                <c:pt idx="6054">
                  <c:v>42930.62593869213</c:v>
                </c:pt>
                <c:pt idx="6055">
                  <c:v>42930.625940694445</c:v>
                </c:pt>
                <c:pt idx="6056">
                  <c:v>42930.625973425929</c:v>
                </c:pt>
                <c:pt idx="6057">
                  <c:v>42930.625973425929</c:v>
                </c:pt>
                <c:pt idx="6058">
                  <c:v>42930.625976111114</c:v>
                </c:pt>
                <c:pt idx="6059">
                  <c:v>42930.626008148145</c:v>
                </c:pt>
                <c:pt idx="6060">
                  <c:v>42930.626008148145</c:v>
                </c:pt>
                <c:pt idx="6061">
                  <c:v>42930.626011574073</c:v>
                </c:pt>
                <c:pt idx="6062">
                  <c:v>42930.626042870368</c:v>
                </c:pt>
                <c:pt idx="6063">
                  <c:v>42930.626042870368</c:v>
                </c:pt>
                <c:pt idx="6064">
                  <c:v>42930.626047048609</c:v>
                </c:pt>
                <c:pt idx="6065">
                  <c:v>42930.626077581015</c:v>
                </c:pt>
                <c:pt idx="6066">
                  <c:v>42930.626077581015</c:v>
                </c:pt>
                <c:pt idx="6067">
                  <c:v>42930.626082465278</c:v>
                </c:pt>
                <c:pt idx="6068">
                  <c:v>42930.626112291669</c:v>
                </c:pt>
                <c:pt idx="6069">
                  <c:v>42930.626112291669</c:v>
                </c:pt>
                <c:pt idx="6070">
                  <c:v>42930.626117881948</c:v>
                </c:pt>
                <c:pt idx="6071">
                  <c:v>42930.626147025461</c:v>
                </c:pt>
                <c:pt idx="6072">
                  <c:v>42930.626147025461</c:v>
                </c:pt>
                <c:pt idx="6073">
                  <c:v>42930.626154479163</c:v>
                </c:pt>
                <c:pt idx="6074">
                  <c:v>42930.626181747684</c:v>
                </c:pt>
                <c:pt idx="6075">
                  <c:v>42930.626181747684</c:v>
                </c:pt>
                <c:pt idx="6076">
                  <c:v>42930.626189988427</c:v>
                </c:pt>
                <c:pt idx="6077">
                  <c:v>42930.626216469907</c:v>
                </c:pt>
                <c:pt idx="6078">
                  <c:v>42930.626216469907</c:v>
                </c:pt>
                <c:pt idx="6079">
                  <c:v>42930.626224421299</c:v>
                </c:pt>
                <c:pt idx="6080">
                  <c:v>42930.626251203706</c:v>
                </c:pt>
                <c:pt idx="6081">
                  <c:v>42930.626251203706</c:v>
                </c:pt>
                <c:pt idx="6082">
                  <c:v>42930.626259907411</c:v>
                </c:pt>
                <c:pt idx="6083">
                  <c:v>42930.626292465276</c:v>
                </c:pt>
                <c:pt idx="6084">
                  <c:v>42930.626285914354</c:v>
                </c:pt>
                <c:pt idx="6085">
                  <c:v>42930.626285914354</c:v>
                </c:pt>
                <c:pt idx="6086">
                  <c:v>42930.626297615738</c:v>
                </c:pt>
                <c:pt idx="6087">
                  <c:v>42930.626320636577</c:v>
                </c:pt>
                <c:pt idx="6088">
                  <c:v>42930.626320636577</c:v>
                </c:pt>
                <c:pt idx="6089">
                  <c:v>42930.626330763887</c:v>
                </c:pt>
                <c:pt idx="6090">
                  <c:v>42930.626355370368</c:v>
                </c:pt>
                <c:pt idx="6091">
                  <c:v>42930.626355370368</c:v>
                </c:pt>
                <c:pt idx="6092">
                  <c:v>42930.626366516204</c:v>
                </c:pt>
                <c:pt idx="6093">
                  <c:v>42930.626390081015</c:v>
                </c:pt>
                <c:pt idx="6094">
                  <c:v>42930.626390081015</c:v>
                </c:pt>
                <c:pt idx="6095">
                  <c:v>42930.626402002315</c:v>
                </c:pt>
                <c:pt idx="6096">
                  <c:v>42930.626424814815</c:v>
                </c:pt>
                <c:pt idx="6097">
                  <c:v>42930.626424814815</c:v>
                </c:pt>
                <c:pt idx="6098">
                  <c:v>42930.626437476851</c:v>
                </c:pt>
                <c:pt idx="6099">
                  <c:v>42930.626459537038</c:v>
                </c:pt>
                <c:pt idx="6100">
                  <c:v>42930.626459537038</c:v>
                </c:pt>
                <c:pt idx="6101">
                  <c:v>42930.626472928241</c:v>
                </c:pt>
                <c:pt idx="6102">
                  <c:v>42930.626494247685</c:v>
                </c:pt>
                <c:pt idx="6103">
                  <c:v>42930.626494247685</c:v>
                </c:pt>
                <c:pt idx="6104">
                  <c:v>42930.626508402776</c:v>
                </c:pt>
                <c:pt idx="6105">
                  <c:v>42930.626528969908</c:v>
                </c:pt>
                <c:pt idx="6106">
                  <c:v>42930.626528969908</c:v>
                </c:pt>
                <c:pt idx="6107">
                  <c:v>42930.626543877312</c:v>
                </c:pt>
                <c:pt idx="6108">
                  <c:v>42930.626563703707</c:v>
                </c:pt>
                <c:pt idx="6109">
                  <c:v>42930.626563703707</c:v>
                </c:pt>
                <c:pt idx="6110">
                  <c:v>42930.626579328702</c:v>
                </c:pt>
                <c:pt idx="6111">
                  <c:v>42930.626598425923</c:v>
                </c:pt>
                <c:pt idx="6112">
                  <c:v>42930.626598425923</c:v>
                </c:pt>
                <c:pt idx="6113">
                  <c:v>42930.62661590278</c:v>
                </c:pt>
                <c:pt idx="6114">
                  <c:v>42930.626633148146</c:v>
                </c:pt>
                <c:pt idx="6115">
                  <c:v>42930.626633148146</c:v>
                </c:pt>
                <c:pt idx="6116">
                  <c:v>42930.626650219907</c:v>
                </c:pt>
                <c:pt idx="6117">
                  <c:v>42930.6266678588</c:v>
                </c:pt>
                <c:pt idx="6118">
                  <c:v>42930.6266678588</c:v>
                </c:pt>
                <c:pt idx="6119">
                  <c:v>42930.626685694442</c:v>
                </c:pt>
                <c:pt idx="6120">
                  <c:v>42930.626702581016</c:v>
                </c:pt>
                <c:pt idx="6121">
                  <c:v>42930.626702581016</c:v>
                </c:pt>
                <c:pt idx="6122">
                  <c:v>42930.626721180553</c:v>
                </c:pt>
                <c:pt idx="6123">
                  <c:v>42930.626737314815</c:v>
                </c:pt>
                <c:pt idx="6124">
                  <c:v>42930.626737314815</c:v>
                </c:pt>
                <c:pt idx="6125">
                  <c:v>42930.626757754631</c:v>
                </c:pt>
                <c:pt idx="6126">
                  <c:v>42930.626772037038</c:v>
                </c:pt>
                <c:pt idx="6127">
                  <c:v>42930.626772037038</c:v>
                </c:pt>
                <c:pt idx="6128">
                  <c:v>42930.626792141207</c:v>
                </c:pt>
                <c:pt idx="6129">
                  <c:v>42930.626806759261</c:v>
                </c:pt>
                <c:pt idx="6130">
                  <c:v>42930.626806759261</c:v>
                </c:pt>
                <c:pt idx="6131">
                  <c:v>42930.626827627311</c:v>
                </c:pt>
                <c:pt idx="6132">
                  <c:v>42930.626841469908</c:v>
                </c:pt>
                <c:pt idx="6133">
                  <c:v>42930.626841469908</c:v>
                </c:pt>
                <c:pt idx="6134">
                  <c:v>42930.626863101854</c:v>
                </c:pt>
                <c:pt idx="6135">
                  <c:v>42930.626876192131</c:v>
                </c:pt>
                <c:pt idx="6136">
                  <c:v>42930.626876192131</c:v>
                </c:pt>
                <c:pt idx="6137">
                  <c:v>42930.626898564813</c:v>
                </c:pt>
                <c:pt idx="6138">
                  <c:v>42930.626910925923</c:v>
                </c:pt>
                <c:pt idx="6139">
                  <c:v>42930.626910925923</c:v>
                </c:pt>
                <c:pt idx="6140">
                  <c:v>42930.626934039348</c:v>
                </c:pt>
                <c:pt idx="6141">
                  <c:v>42930.626945648146</c:v>
                </c:pt>
                <c:pt idx="6142">
                  <c:v>42930.626945648146</c:v>
                </c:pt>
                <c:pt idx="6143">
                  <c:v>42930.626969606485</c:v>
                </c:pt>
                <c:pt idx="6144">
                  <c:v>42930.627002118053</c:v>
                </c:pt>
                <c:pt idx="6145">
                  <c:v>42930.626980358793</c:v>
                </c:pt>
                <c:pt idx="6146">
                  <c:v>42930.626980358793</c:v>
                </c:pt>
                <c:pt idx="6147">
                  <c:v>42930.627007268522</c:v>
                </c:pt>
                <c:pt idx="6148">
                  <c:v>42930.627015081016</c:v>
                </c:pt>
                <c:pt idx="6149">
                  <c:v>42930.627015081016</c:v>
                </c:pt>
                <c:pt idx="6150">
                  <c:v>42930.627040636573</c:v>
                </c:pt>
                <c:pt idx="6151">
                  <c:v>42930.627049814815</c:v>
                </c:pt>
                <c:pt idx="6152">
                  <c:v>42930.627049814815</c:v>
                </c:pt>
                <c:pt idx="6153">
                  <c:v>42930.627076145836</c:v>
                </c:pt>
                <c:pt idx="6154">
                  <c:v>42930.627084525462</c:v>
                </c:pt>
                <c:pt idx="6155">
                  <c:v>42930.627084525462</c:v>
                </c:pt>
                <c:pt idx="6156">
                  <c:v>42930.627111643516</c:v>
                </c:pt>
                <c:pt idx="6157">
                  <c:v>42930.627119247685</c:v>
                </c:pt>
                <c:pt idx="6158">
                  <c:v>42930.627119247685</c:v>
                </c:pt>
                <c:pt idx="6159">
                  <c:v>42930.627150578701</c:v>
                </c:pt>
                <c:pt idx="6160">
                  <c:v>42930.627153969908</c:v>
                </c:pt>
                <c:pt idx="6161">
                  <c:v>42930.627153969908</c:v>
                </c:pt>
                <c:pt idx="6162">
                  <c:v>42930.627180300929</c:v>
                </c:pt>
                <c:pt idx="6163">
                  <c:v>42930.627188692131</c:v>
                </c:pt>
                <c:pt idx="6164">
                  <c:v>42930.627188692131</c:v>
                </c:pt>
                <c:pt idx="6165">
                  <c:v>42930.627220462964</c:v>
                </c:pt>
                <c:pt idx="6166">
                  <c:v>42930.627224490738</c:v>
                </c:pt>
                <c:pt idx="6167">
                  <c:v>42930.627224490738</c:v>
                </c:pt>
                <c:pt idx="6168">
                  <c:v>42930.627254768522</c:v>
                </c:pt>
                <c:pt idx="6169">
                  <c:v>42930.627258136577</c:v>
                </c:pt>
                <c:pt idx="6170">
                  <c:v>42930.627258136577</c:v>
                </c:pt>
                <c:pt idx="6171">
                  <c:v>42930.627290254626</c:v>
                </c:pt>
                <c:pt idx="6172">
                  <c:v>42930.627292858793</c:v>
                </c:pt>
                <c:pt idx="6173">
                  <c:v>42930.627292858793</c:v>
                </c:pt>
                <c:pt idx="6174">
                  <c:v>42930.627325775466</c:v>
                </c:pt>
                <c:pt idx="6175">
                  <c:v>42930.627327893519</c:v>
                </c:pt>
                <c:pt idx="6176">
                  <c:v>42930.627327893519</c:v>
                </c:pt>
                <c:pt idx="6177">
                  <c:v>42930.627361296298</c:v>
                </c:pt>
                <c:pt idx="6178">
                  <c:v>42930.627363402775</c:v>
                </c:pt>
                <c:pt idx="6179">
                  <c:v>42930.627363402775</c:v>
                </c:pt>
                <c:pt idx="6180">
                  <c:v>42930.62739681713</c:v>
                </c:pt>
                <c:pt idx="6181">
                  <c:v>42930.62739804398</c:v>
                </c:pt>
                <c:pt idx="6182">
                  <c:v>42930.62739804398</c:v>
                </c:pt>
                <c:pt idx="6183">
                  <c:v>42930.627431759262</c:v>
                </c:pt>
                <c:pt idx="6184">
                  <c:v>42930.627431759262</c:v>
                </c:pt>
                <c:pt idx="6185">
                  <c:v>42930.627433912035</c:v>
                </c:pt>
                <c:pt idx="6186">
                  <c:v>42930.627465405094</c:v>
                </c:pt>
                <c:pt idx="6187">
                  <c:v>42930.62746664352</c:v>
                </c:pt>
                <c:pt idx="6188">
                  <c:v>42930.62746664352</c:v>
                </c:pt>
                <c:pt idx="6189">
                  <c:v>42930.6275012037</c:v>
                </c:pt>
                <c:pt idx="6190">
                  <c:v>42930.6275012037</c:v>
                </c:pt>
                <c:pt idx="6191">
                  <c:v>42930.627504780095</c:v>
                </c:pt>
                <c:pt idx="6192">
                  <c:v>42930.627535914355</c:v>
                </c:pt>
                <c:pt idx="6193">
                  <c:v>42930.627535914355</c:v>
                </c:pt>
                <c:pt idx="6194">
                  <c:v>42930.627539062501</c:v>
                </c:pt>
                <c:pt idx="6195">
                  <c:v>42930.627570648147</c:v>
                </c:pt>
                <c:pt idx="6196">
                  <c:v>42930.627570648147</c:v>
                </c:pt>
                <c:pt idx="6197">
                  <c:v>42930.627573437501</c:v>
                </c:pt>
                <c:pt idx="6198">
                  <c:v>42930.62760537037</c:v>
                </c:pt>
                <c:pt idx="6199">
                  <c:v>42930.62760537037</c:v>
                </c:pt>
                <c:pt idx="6200">
                  <c:v>42930.627608981478</c:v>
                </c:pt>
                <c:pt idx="6201">
                  <c:v>42930.627640081017</c:v>
                </c:pt>
                <c:pt idx="6202">
                  <c:v>42930.627640081017</c:v>
                </c:pt>
                <c:pt idx="6203">
                  <c:v>42930.627644456021</c:v>
                </c:pt>
                <c:pt idx="6204">
                  <c:v>42930.627677025463</c:v>
                </c:pt>
                <c:pt idx="6205">
                  <c:v>42930.62767480324</c:v>
                </c:pt>
                <c:pt idx="6206">
                  <c:v>42930.62767480324</c:v>
                </c:pt>
                <c:pt idx="6207">
                  <c:v>42930.6276821875</c:v>
                </c:pt>
                <c:pt idx="6208">
                  <c:v>42930.627709525463</c:v>
                </c:pt>
                <c:pt idx="6209">
                  <c:v>42930.627709525463</c:v>
                </c:pt>
                <c:pt idx="6210">
                  <c:v>42930.627715590279</c:v>
                </c:pt>
                <c:pt idx="6211">
                  <c:v>42930.627744247686</c:v>
                </c:pt>
                <c:pt idx="6212">
                  <c:v>42930.627744247686</c:v>
                </c:pt>
                <c:pt idx="6213">
                  <c:v>42930.62775107639</c:v>
                </c:pt>
                <c:pt idx="6214">
                  <c:v>42930.627778969909</c:v>
                </c:pt>
                <c:pt idx="6215">
                  <c:v>42930.627778969909</c:v>
                </c:pt>
                <c:pt idx="6216">
                  <c:v>42930.62778771991</c:v>
                </c:pt>
                <c:pt idx="6217">
                  <c:v>42930.627813692132</c:v>
                </c:pt>
                <c:pt idx="6218">
                  <c:v>42930.627813692132</c:v>
                </c:pt>
                <c:pt idx="6219">
                  <c:v>42930.627822118055</c:v>
                </c:pt>
                <c:pt idx="6220">
                  <c:v>42930.627848414355</c:v>
                </c:pt>
                <c:pt idx="6221">
                  <c:v>42930.627848414355</c:v>
                </c:pt>
                <c:pt idx="6222">
                  <c:v>42930.627857581021</c:v>
                </c:pt>
                <c:pt idx="6223">
                  <c:v>42930.627883125002</c:v>
                </c:pt>
                <c:pt idx="6224">
                  <c:v>42930.627883125002</c:v>
                </c:pt>
                <c:pt idx="6225">
                  <c:v>42930.627894189813</c:v>
                </c:pt>
                <c:pt idx="6226">
                  <c:v>42930.62791787037</c:v>
                </c:pt>
                <c:pt idx="6227">
                  <c:v>42930.62791787037</c:v>
                </c:pt>
                <c:pt idx="6228">
                  <c:v>42930.627928506947</c:v>
                </c:pt>
                <c:pt idx="6229">
                  <c:v>42930.627952581017</c:v>
                </c:pt>
                <c:pt idx="6230">
                  <c:v>42930.627952581017</c:v>
                </c:pt>
                <c:pt idx="6231">
                  <c:v>42930.627963993058</c:v>
                </c:pt>
                <c:pt idx="6232">
                  <c:v>42930.62798730324</c:v>
                </c:pt>
                <c:pt idx="6233">
                  <c:v>42930.62798730324</c:v>
                </c:pt>
                <c:pt idx="6234">
                  <c:v>42930.627999502314</c:v>
                </c:pt>
                <c:pt idx="6235">
                  <c:v>42930.628022037039</c:v>
                </c:pt>
                <c:pt idx="6236">
                  <c:v>42930.628022037039</c:v>
                </c:pt>
                <c:pt idx="6237">
                  <c:v>42930.628034988425</c:v>
                </c:pt>
                <c:pt idx="6238">
                  <c:v>42930.628056747686</c:v>
                </c:pt>
                <c:pt idx="6239">
                  <c:v>42930.628056747686</c:v>
                </c:pt>
                <c:pt idx="6240">
                  <c:v>42930.628071585648</c:v>
                </c:pt>
                <c:pt idx="6241">
                  <c:v>42930.628091469909</c:v>
                </c:pt>
                <c:pt idx="6242">
                  <c:v>42930.628091469909</c:v>
                </c:pt>
                <c:pt idx="6243">
                  <c:v>42930.628105972224</c:v>
                </c:pt>
                <c:pt idx="6244">
                  <c:v>42930.628126203701</c:v>
                </c:pt>
                <c:pt idx="6245">
                  <c:v>42930.628126203701</c:v>
                </c:pt>
                <c:pt idx="6246">
                  <c:v>42930.628141446759</c:v>
                </c:pt>
                <c:pt idx="6247">
                  <c:v>42930.628160914355</c:v>
                </c:pt>
                <c:pt idx="6248">
                  <c:v>42930.628160914355</c:v>
                </c:pt>
                <c:pt idx="6249">
                  <c:v>42930.628176932871</c:v>
                </c:pt>
                <c:pt idx="6250">
                  <c:v>42930.628195636571</c:v>
                </c:pt>
                <c:pt idx="6251">
                  <c:v>42930.628195636571</c:v>
                </c:pt>
                <c:pt idx="6252">
                  <c:v>42930.628212407406</c:v>
                </c:pt>
                <c:pt idx="6253">
                  <c:v>42930.62823037037</c:v>
                </c:pt>
                <c:pt idx="6254">
                  <c:v>42930.62823037037</c:v>
                </c:pt>
                <c:pt idx="6255">
                  <c:v>42930.628247881941</c:v>
                </c:pt>
                <c:pt idx="6256">
                  <c:v>42930.628265092593</c:v>
                </c:pt>
                <c:pt idx="6257">
                  <c:v>42930.628265092593</c:v>
                </c:pt>
                <c:pt idx="6258">
                  <c:v>42930.628283344908</c:v>
                </c:pt>
                <c:pt idx="6259">
                  <c:v>42930.62829980324</c:v>
                </c:pt>
                <c:pt idx="6260">
                  <c:v>42930.62829980324</c:v>
                </c:pt>
                <c:pt idx="6261">
                  <c:v>42930.628319918978</c:v>
                </c:pt>
                <c:pt idx="6262">
                  <c:v>42930.628334537039</c:v>
                </c:pt>
                <c:pt idx="6263">
                  <c:v>42930.628334537039</c:v>
                </c:pt>
                <c:pt idx="6264">
                  <c:v>42930.628354293978</c:v>
                </c:pt>
                <c:pt idx="6265">
                  <c:v>42930.628387094905</c:v>
                </c:pt>
                <c:pt idx="6266">
                  <c:v>42930.628369247686</c:v>
                </c:pt>
                <c:pt idx="6267">
                  <c:v>42930.628369247686</c:v>
                </c:pt>
                <c:pt idx="6268">
                  <c:v>42930.628392222221</c:v>
                </c:pt>
                <c:pt idx="6269">
                  <c:v>42930.628403969909</c:v>
                </c:pt>
                <c:pt idx="6270">
                  <c:v>42930.628403969909</c:v>
                </c:pt>
                <c:pt idx="6271">
                  <c:v>42930.628426469906</c:v>
                </c:pt>
                <c:pt idx="6272">
                  <c:v>42930.628438703701</c:v>
                </c:pt>
                <c:pt idx="6273">
                  <c:v>42930.628438703701</c:v>
                </c:pt>
                <c:pt idx="6274">
                  <c:v>42930.628461886576</c:v>
                </c:pt>
                <c:pt idx="6275">
                  <c:v>42930.628473425924</c:v>
                </c:pt>
                <c:pt idx="6276">
                  <c:v>42930.628473425924</c:v>
                </c:pt>
                <c:pt idx="6277">
                  <c:v>42930.628496261575</c:v>
                </c:pt>
                <c:pt idx="6278">
                  <c:v>42930.628508136571</c:v>
                </c:pt>
                <c:pt idx="6279">
                  <c:v>42930.628508136571</c:v>
                </c:pt>
                <c:pt idx="6280">
                  <c:v>42930.628531747687</c:v>
                </c:pt>
                <c:pt idx="6281">
                  <c:v>42930.628542858794</c:v>
                </c:pt>
                <c:pt idx="6282">
                  <c:v>42930.628542858794</c:v>
                </c:pt>
                <c:pt idx="6283">
                  <c:v>42930.62856834491</c:v>
                </c:pt>
                <c:pt idx="6284">
                  <c:v>42930.628577581017</c:v>
                </c:pt>
                <c:pt idx="6285">
                  <c:v>42930.628577581017</c:v>
                </c:pt>
                <c:pt idx="6286">
                  <c:v>42930.628602731478</c:v>
                </c:pt>
                <c:pt idx="6287">
                  <c:v>42930.628612303241</c:v>
                </c:pt>
                <c:pt idx="6288">
                  <c:v>42930.628612303241</c:v>
                </c:pt>
                <c:pt idx="6289">
                  <c:v>42930.628638229166</c:v>
                </c:pt>
                <c:pt idx="6290">
                  <c:v>42930.628647025464</c:v>
                </c:pt>
                <c:pt idx="6291">
                  <c:v>42930.628647025464</c:v>
                </c:pt>
                <c:pt idx="6292">
                  <c:v>42930.628674814812</c:v>
                </c:pt>
                <c:pt idx="6293">
                  <c:v>42930.628681747687</c:v>
                </c:pt>
                <c:pt idx="6294">
                  <c:v>42930.628681747687</c:v>
                </c:pt>
                <c:pt idx="6295">
                  <c:v>42930.628710324076</c:v>
                </c:pt>
                <c:pt idx="6296">
                  <c:v>42930.628716458334</c:v>
                </c:pt>
                <c:pt idx="6297">
                  <c:v>42930.628716458334</c:v>
                </c:pt>
                <c:pt idx="6298">
                  <c:v>42930.628747060182</c:v>
                </c:pt>
                <c:pt idx="6299">
                  <c:v>42930.628751192133</c:v>
                </c:pt>
                <c:pt idx="6300">
                  <c:v>42930.628751192133</c:v>
                </c:pt>
                <c:pt idx="6301">
                  <c:v>42930.628777928243</c:v>
                </c:pt>
                <c:pt idx="6302">
                  <c:v>42930.628785914349</c:v>
                </c:pt>
                <c:pt idx="6303">
                  <c:v>42930.628785914349</c:v>
                </c:pt>
                <c:pt idx="6304">
                  <c:v>42930.628819189813</c:v>
                </c:pt>
                <c:pt idx="6305">
                  <c:v>42930.62882135417</c:v>
                </c:pt>
                <c:pt idx="6306">
                  <c:v>42930.62882135417</c:v>
                </c:pt>
                <c:pt idx="6307">
                  <c:v>42930.628851238427</c:v>
                </c:pt>
                <c:pt idx="6308">
                  <c:v>42930.628855358795</c:v>
                </c:pt>
                <c:pt idx="6309">
                  <c:v>42930.628855358795</c:v>
                </c:pt>
                <c:pt idx="6310">
                  <c:v>42930.628887893516</c:v>
                </c:pt>
                <c:pt idx="6311">
                  <c:v>42930.628890081018</c:v>
                </c:pt>
                <c:pt idx="6312">
                  <c:v>42930.628890081018</c:v>
                </c:pt>
                <c:pt idx="6313">
                  <c:v>42930.628923368058</c:v>
                </c:pt>
                <c:pt idx="6314">
                  <c:v>42930.628925532408</c:v>
                </c:pt>
                <c:pt idx="6315">
                  <c:v>42930.628925532408</c:v>
                </c:pt>
                <c:pt idx="6316">
                  <c:v>42930.62895888889</c:v>
                </c:pt>
                <c:pt idx="6317">
                  <c:v>42930.628960127317</c:v>
                </c:pt>
                <c:pt idx="6318">
                  <c:v>42930.628960127317</c:v>
                </c:pt>
                <c:pt idx="6319">
                  <c:v>42930.628994421299</c:v>
                </c:pt>
                <c:pt idx="6320">
                  <c:v>42930.628995648149</c:v>
                </c:pt>
                <c:pt idx="6321">
                  <c:v>42930.628995648149</c:v>
                </c:pt>
                <c:pt idx="6322">
                  <c:v>42930.629028981479</c:v>
                </c:pt>
                <c:pt idx="6323">
                  <c:v>42930.629028981479</c:v>
                </c:pt>
                <c:pt idx="6324">
                  <c:v>42930.629032581019</c:v>
                </c:pt>
                <c:pt idx="6325">
                  <c:v>42930.629060763888</c:v>
                </c:pt>
                <c:pt idx="6326">
                  <c:v>42930.62906324074</c:v>
                </c:pt>
                <c:pt idx="6327">
                  <c:v>42930.629064479166</c:v>
                </c:pt>
                <c:pt idx="6328">
                  <c:v>42930.629064479166</c:v>
                </c:pt>
                <c:pt idx="6329">
                  <c:v>42930.629098414349</c:v>
                </c:pt>
                <c:pt idx="6330">
                  <c:v>42930.629098414349</c:v>
                </c:pt>
                <c:pt idx="6331">
                  <c:v>42930.629101469909</c:v>
                </c:pt>
                <c:pt idx="6332">
                  <c:v>42930.629133032409</c:v>
                </c:pt>
                <c:pt idx="6333">
                  <c:v>42930.629133159724</c:v>
                </c:pt>
                <c:pt idx="6334">
                  <c:v>42930.629133159724</c:v>
                </c:pt>
                <c:pt idx="6335">
                  <c:v>42930.629168506945</c:v>
                </c:pt>
                <c:pt idx="6336">
                  <c:v>42930.629168506945</c:v>
                </c:pt>
                <c:pt idx="6337">
                  <c:v>42930.629173518515</c:v>
                </c:pt>
                <c:pt idx="6338">
                  <c:v>42930.629202581018</c:v>
                </c:pt>
                <c:pt idx="6339">
                  <c:v>42930.629202581018</c:v>
                </c:pt>
                <c:pt idx="6340">
                  <c:v>42930.62920664352</c:v>
                </c:pt>
                <c:pt idx="6341">
                  <c:v>42930.629237314817</c:v>
                </c:pt>
                <c:pt idx="6342">
                  <c:v>42930.629237314817</c:v>
                </c:pt>
                <c:pt idx="6343">
                  <c:v>42930.629242152776</c:v>
                </c:pt>
                <c:pt idx="6344">
                  <c:v>42930.629272025464</c:v>
                </c:pt>
                <c:pt idx="6345">
                  <c:v>42930.629272025464</c:v>
                </c:pt>
                <c:pt idx="6346">
                  <c:v>42930.629276527776</c:v>
                </c:pt>
                <c:pt idx="6347">
                  <c:v>42930.629306747687</c:v>
                </c:pt>
                <c:pt idx="6348">
                  <c:v>42930.629306747687</c:v>
                </c:pt>
                <c:pt idx="6349">
                  <c:v>42930.629311990742</c:v>
                </c:pt>
                <c:pt idx="6350">
                  <c:v>42930.629341481479</c:v>
                </c:pt>
                <c:pt idx="6351">
                  <c:v>42930.629341481479</c:v>
                </c:pt>
                <c:pt idx="6352">
                  <c:v>42930.629347465278</c:v>
                </c:pt>
                <c:pt idx="6353">
                  <c:v>42930.629376203702</c:v>
                </c:pt>
                <c:pt idx="6354">
                  <c:v>42930.629376203702</c:v>
                </c:pt>
                <c:pt idx="6355">
                  <c:v>42930.629382905092</c:v>
                </c:pt>
                <c:pt idx="6356">
                  <c:v>42930.629410914349</c:v>
                </c:pt>
                <c:pt idx="6357">
                  <c:v>42930.629410914349</c:v>
                </c:pt>
                <c:pt idx="6358">
                  <c:v>42930.6294184375</c:v>
                </c:pt>
                <c:pt idx="6359">
                  <c:v>42930.629445636572</c:v>
                </c:pt>
                <c:pt idx="6360">
                  <c:v>42930.629445636572</c:v>
                </c:pt>
                <c:pt idx="6361">
                  <c:v>42930.629453946756</c:v>
                </c:pt>
                <c:pt idx="6362">
                  <c:v>42930.629480358795</c:v>
                </c:pt>
                <c:pt idx="6363">
                  <c:v>42930.629480358795</c:v>
                </c:pt>
                <c:pt idx="6364">
                  <c:v>42930.629489421299</c:v>
                </c:pt>
                <c:pt idx="6365">
                  <c:v>42930.629515081018</c:v>
                </c:pt>
                <c:pt idx="6366">
                  <c:v>42930.629515081018</c:v>
                </c:pt>
                <c:pt idx="6367">
                  <c:v>42930.629524895834</c:v>
                </c:pt>
                <c:pt idx="6368">
                  <c:v>42930.629549814817</c:v>
                </c:pt>
                <c:pt idx="6369">
                  <c:v>42930.629549814817</c:v>
                </c:pt>
                <c:pt idx="6370">
                  <c:v>42930.629560358793</c:v>
                </c:pt>
                <c:pt idx="6371">
                  <c:v>42930.629584537041</c:v>
                </c:pt>
                <c:pt idx="6372">
                  <c:v>42930.629584537041</c:v>
                </c:pt>
                <c:pt idx="6373">
                  <c:v>42930.629595833336</c:v>
                </c:pt>
                <c:pt idx="6374">
                  <c:v>42930.629619247688</c:v>
                </c:pt>
                <c:pt idx="6375">
                  <c:v>42930.629619247688</c:v>
                </c:pt>
                <c:pt idx="6376">
                  <c:v>42930.629631296295</c:v>
                </c:pt>
                <c:pt idx="6377">
                  <c:v>42930.629653969911</c:v>
                </c:pt>
                <c:pt idx="6378">
                  <c:v>42930.629653969911</c:v>
                </c:pt>
                <c:pt idx="6379">
                  <c:v>42930.6296678125</c:v>
                </c:pt>
                <c:pt idx="6380">
                  <c:v>42930.629688692126</c:v>
                </c:pt>
                <c:pt idx="6381">
                  <c:v>42930.629688692126</c:v>
                </c:pt>
                <c:pt idx="6382">
                  <c:v>42930.629703287035</c:v>
                </c:pt>
                <c:pt idx="6383">
                  <c:v>42930.629723437502</c:v>
                </c:pt>
                <c:pt idx="6384">
                  <c:v>42930.629723437502</c:v>
                </c:pt>
                <c:pt idx="6385">
                  <c:v>42930.629737905096</c:v>
                </c:pt>
                <c:pt idx="6386">
                  <c:v>42930.629770358799</c:v>
                </c:pt>
                <c:pt idx="6387">
                  <c:v>42930.629758136572</c:v>
                </c:pt>
                <c:pt idx="6388">
                  <c:v>42930.629758136572</c:v>
                </c:pt>
                <c:pt idx="6389">
                  <c:v>42930.629774398149</c:v>
                </c:pt>
                <c:pt idx="6390">
                  <c:v>42930.629792858796</c:v>
                </c:pt>
                <c:pt idx="6391">
                  <c:v>42930.629792858796</c:v>
                </c:pt>
                <c:pt idx="6392">
                  <c:v>42930.629808715275</c:v>
                </c:pt>
                <c:pt idx="6393">
                  <c:v>42930.629827592595</c:v>
                </c:pt>
                <c:pt idx="6394">
                  <c:v>42930.629827592595</c:v>
                </c:pt>
                <c:pt idx="6395">
                  <c:v>42930.629844143521</c:v>
                </c:pt>
                <c:pt idx="6396">
                  <c:v>42930.629862303242</c:v>
                </c:pt>
                <c:pt idx="6397">
                  <c:v>42930.629862303242</c:v>
                </c:pt>
                <c:pt idx="6398">
                  <c:v>42930.629879687498</c:v>
                </c:pt>
                <c:pt idx="6399">
                  <c:v>42930.629897025465</c:v>
                </c:pt>
                <c:pt idx="6400">
                  <c:v>42930.629897025465</c:v>
                </c:pt>
                <c:pt idx="6401">
                  <c:v>42930.629916284721</c:v>
                </c:pt>
                <c:pt idx="6402">
                  <c:v>42930.629931759257</c:v>
                </c:pt>
                <c:pt idx="6403">
                  <c:v>42930.629931759257</c:v>
                </c:pt>
                <c:pt idx="6404">
                  <c:v>42930.629950659721</c:v>
                </c:pt>
                <c:pt idx="6405">
                  <c:v>42930.629966469911</c:v>
                </c:pt>
                <c:pt idx="6406">
                  <c:v>42930.629966469911</c:v>
                </c:pt>
                <c:pt idx="6407">
                  <c:v>42930.629986145832</c:v>
                </c:pt>
                <c:pt idx="6408">
                  <c:v>42930.630001180558</c:v>
                </c:pt>
                <c:pt idx="6409">
                  <c:v>42930.630001180558</c:v>
                </c:pt>
                <c:pt idx="6410">
                  <c:v>42930.630021655095</c:v>
                </c:pt>
                <c:pt idx="6411">
                  <c:v>42930.630035925926</c:v>
                </c:pt>
                <c:pt idx="6412">
                  <c:v>42930.630035925926</c:v>
                </c:pt>
                <c:pt idx="6413">
                  <c:v>42930.630057129631</c:v>
                </c:pt>
                <c:pt idx="6414">
                  <c:v>42930.630070648149</c:v>
                </c:pt>
                <c:pt idx="6415">
                  <c:v>42930.630070648149</c:v>
                </c:pt>
                <c:pt idx="6416">
                  <c:v>42930.630092523148</c:v>
                </c:pt>
                <c:pt idx="6417">
                  <c:v>42930.630105370372</c:v>
                </c:pt>
                <c:pt idx="6418">
                  <c:v>42930.630105370372</c:v>
                </c:pt>
                <c:pt idx="6419">
                  <c:v>42930.630127997683</c:v>
                </c:pt>
                <c:pt idx="6420">
                  <c:v>42930.630140092595</c:v>
                </c:pt>
                <c:pt idx="6421">
                  <c:v>42930.630140092595</c:v>
                </c:pt>
                <c:pt idx="6422">
                  <c:v>42930.630164571761</c:v>
                </c:pt>
                <c:pt idx="6423">
                  <c:v>42930.630174803242</c:v>
                </c:pt>
                <c:pt idx="6424">
                  <c:v>42930.630174803242</c:v>
                </c:pt>
                <c:pt idx="6425">
                  <c:v>42930.63019895833</c:v>
                </c:pt>
                <c:pt idx="6426">
                  <c:v>42930.630209525465</c:v>
                </c:pt>
                <c:pt idx="6427">
                  <c:v>42930.630209525465</c:v>
                </c:pt>
                <c:pt idx="6428">
                  <c:v>42930.630235532408</c:v>
                </c:pt>
                <c:pt idx="6429">
                  <c:v>42930.630244247688</c:v>
                </c:pt>
                <c:pt idx="6430">
                  <c:v>42930.630244247688</c:v>
                </c:pt>
                <c:pt idx="6431">
                  <c:v>42930.630269918984</c:v>
                </c:pt>
                <c:pt idx="6432">
                  <c:v>42930.630278958335</c:v>
                </c:pt>
                <c:pt idx="6433">
                  <c:v>42930.630278958335</c:v>
                </c:pt>
                <c:pt idx="6434">
                  <c:v>42930.630305451392</c:v>
                </c:pt>
                <c:pt idx="6435">
                  <c:v>42930.630313703703</c:v>
                </c:pt>
                <c:pt idx="6436">
                  <c:v>42930.630313703703</c:v>
                </c:pt>
                <c:pt idx="6437">
                  <c:v>42930.630344409721</c:v>
                </c:pt>
                <c:pt idx="6438">
                  <c:v>42930.630348425926</c:v>
                </c:pt>
                <c:pt idx="6439">
                  <c:v>42930.630348425926</c:v>
                </c:pt>
                <c:pt idx="6440">
                  <c:v>42930.630374120374</c:v>
                </c:pt>
                <c:pt idx="6441">
                  <c:v>42930.630383136573</c:v>
                </c:pt>
                <c:pt idx="6442">
                  <c:v>42930.630383136573</c:v>
                </c:pt>
                <c:pt idx="6443">
                  <c:v>42930.630414513886</c:v>
                </c:pt>
                <c:pt idx="6444">
                  <c:v>42930.630417858796</c:v>
                </c:pt>
                <c:pt idx="6445">
                  <c:v>42930.630417858796</c:v>
                </c:pt>
                <c:pt idx="6446">
                  <c:v>42930.630446481482</c:v>
                </c:pt>
                <c:pt idx="6447">
                  <c:v>42930.630480300926</c:v>
                </c:pt>
                <c:pt idx="6448">
                  <c:v>42930.630452581019</c:v>
                </c:pt>
                <c:pt idx="6449">
                  <c:v>42930.630452581019</c:v>
                </c:pt>
                <c:pt idx="6450">
                  <c:v>42930.630488275463</c:v>
                </c:pt>
                <c:pt idx="6451">
                  <c:v>42930.630488275463</c:v>
                </c:pt>
                <c:pt idx="6452">
                  <c:v>42930.630490416668</c:v>
                </c:pt>
                <c:pt idx="6453">
                  <c:v>42930.630517303238</c:v>
                </c:pt>
                <c:pt idx="6454">
                  <c:v>42930.630523067128</c:v>
                </c:pt>
                <c:pt idx="6455">
                  <c:v>42930.630523067128</c:v>
                </c:pt>
                <c:pt idx="6456">
                  <c:v>42930.630555173608</c:v>
                </c:pt>
                <c:pt idx="6457">
                  <c:v>42930.630557291668</c:v>
                </c:pt>
                <c:pt idx="6458">
                  <c:v>42930.630557291668</c:v>
                </c:pt>
                <c:pt idx="6459">
                  <c:v>42930.630590694447</c:v>
                </c:pt>
                <c:pt idx="6460">
                  <c:v>42930.630591944442</c:v>
                </c:pt>
                <c:pt idx="6461">
                  <c:v>42930.630591944442</c:v>
                </c:pt>
                <c:pt idx="6462">
                  <c:v>42930.630626215279</c:v>
                </c:pt>
                <c:pt idx="6463">
                  <c:v>42930.63062747685</c:v>
                </c:pt>
                <c:pt idx="6464">
                  <c:v>42930.63062747685</c:v>
                </c:pt>
                <c:pt idx="6465">
                  <c:v>42930.63066091435</c:v>
                </c:pt>
                <c:pt idx="6466">
                  <c:v>42930.63066091435</c:v>
                </c:pt>
                <c:pt idx="6467">
                  <c:v>42930.630664386576</c:v>
                </c:pt>
                <c:pt idx="6468">
                  <c:v>42930.630694872685</c:v>
                </c:pt>
                <c:pt idx="6469">
                  <c:v>42930.630696111111</c:v>
                </c:pt>
                <c:pt idx="6470">
                  <c:v>42930.630696111111</c:v>
                </c:pt>
                <c:pt idx="6471">
                  <c:v>42930.630730370372</c:v>
                </c:pt>
                <c:pt idx="6472">
                  <c:v>42930.630730370372</c:v>
                </c:pt>
                <c:pt idx="6473">
                  <c:v>42930.630735312501</c:v>
                </c:pt>
                <c:pt idx="6474">
                  <c:v>42930.630765081019</c:v>
                </c:pt>
                <c:pt idx="6475">
                  <c:v>42930.630765081019</c:v>
                </c:pt>
                <c:pt idx="6476">
                  <c:v>42930.630767372684</c:v>
                </c:pt>
                <c:pt idx="6477">
                  <c:v>42930.630799814811</c:v>
                </c:pt>
                <c:pt idx="6478">
                  <c:v>42930.630799814811</c:v>
                </c:pt>
                <c:pt idx="6479">
                  <c:v>42930.630802743057</c:v>
                </c:pt>
                <c:pt idx="6480">
                  <c:v>42930.630834525466</c:v>
                </c:pt>
                <c:pt idx="6481">
                  <c:v>42930.630834525466</c:v>
                </c:pt>
                <c:pt idx="6482">
                  <c:v>42930.630838124998</c:v>
                </c:pt>
                <c:pt idx="6483">
                  <c:v>42930.630869247689</c:v>
                </c:pt>
                <c:pt idx="6484">
                  <c:v>42930.630869247689</c:v>
                </c:pt>
                <c:pt idx="6485">
                  <c:v>42930.630873587965</c:v>
                </c:pt>
                <c:pt idx="6486">
                  <c:v>42930.630903981481</c:v>
                </c:pt>
                <c:pt idx="6487">
                  <c:v>42930.630903981481</c:v>
                </c:pt>
                <c:pt idx="6488">
                  <c:v>42930.6309090625</c:v>
                </c:pt>
                <c:pt idx="6489">
                  <c:v>42930.630938692128</c:v>
                </c:pt>
                <c:pt idx="6490">
                  <c:v>42930.630938692128</c:v>
                </c:pt>
                <c:pt idx="6491">
                  <c:v>42930.630944571756</c:v>
                </c:pt>
                <c:pt idx="6492">
                  <c:v>42930.630973414351</c:v>
                </c:pt>
                <c:pt idx="6493">
                  <c:v>42930.630973414351</c:v>
                </c:pt>
                <c:pt idx="6494">
                  <c:v>42930.630980046299</c:v>
                </c:pt>
                <c:pt idx="6495">
                  <c:v>42930.631008136574</c:v>
                </c:pt>
                <c:pt idx="6496">
                  <c:v>42930.631008136574</c:v>
                </c:pt>
                <c:pt idx="6497">
                  <c:v>42930.631015555555</c:v>
                </c:pt>
                <c:pt idx="6498">
                  <c:v>42930.631042858797</c:v>
                </c:pt>
                <c:pt idx="6499">
                  <c:v>42930.631042858797</c:v>
                </c:pt>
                <c:pt idx="6500">
                  <c:v>42930.631052152778</c:v>
                </c:pt>
                <c:pt idx="6501">
                  <c:v>42930.63107758102</c:v>
                </c:pt>
                <c:pt idx="6502">
                  <c:v>42930.63107758102</c:v>
                </c:pt>
                <c:pt idx="6503">
                  <c:v>42930.63108673611</c:v>
                </c:pt>
                <c:pt idx="6504">
                  <c:v>42930.631112314812</c:v>
                </c:pt>
                <c:pt idx="6505">
                  <c:v>42930.631112314812</c:v>
                </c:pt>
                <c:pt idx="6506">
                  <c:v>42930.631122210645</c:v>
                </c:pt>
                <c:pt idx="6507">
                  <c:v>42930.631154826391</c:v>
                </c:pt>
                <c:pt idx="6508">
                  <c:v>42930.631147037035</c:v>
                </c:pt>
                <c:pt idx="6509">
                  <c:v>42930.631147037035</c:v>
                </c:pt>
                <c:pt idx="6510">
                  <c:v>42930.631161053243</c:v>
                </c:pt>
                <c:pt idx="6511">
                  <c:v>42930.631181747682</c:v>
                </c:pt>
                <c:pt idx="6512">
                  <c:v>42930.631181747682</c:v>
                </c:pt>
                <c:pt idx="6513">
                  <c:v>42930.63119310185</c:v>
                </c:pt>
                <c:pt idx="6514">
                  <c:v>42930.631216469905</c:v>
                </c:pt>
                <c:pt idx="6515">
                  <c:v>42930.631216469905</c:v>
                </c:pt>
                <c:pt idx="6516">
                  <c:v>42930.631228576392</c:v>
                </c:pt>
                <c:pt idx="6517">
                  <c:v>42930.631251192128</c:v>
                </c:pt>
                <c:pt idx="6518">
                  <c:v>42930.631251192128</c:v>
                </c:pt>
                <c:pt idx="6519">
                  <c:v>42930.631265127318</c:v>
                </c:pt>
                <c:pt idx="6520">
                  <c:v>42930.631285914351</c:v>
                </c:pt>
                <c:pt idx="6521">
                  <c:v>42930.631285914351</c:v>
                </c:pt>
                <c:pt idx="6522">
                  <c:v>42930.631299444445</c:v>
                </c:pt>
                <c:pt idx="6523">
                  <c:v>42930.63132064815</c:v>
                </c:pt>
                <c:pt idx="6524">
                  <c:v>42930.63132064815</c:v>
                </c:pt>
                <c:pt idx="6525">
                  <c:v>42930.631334930556</c:v>
                </c:pt>
                <c:pt idx="6526">
                  <c:v>42930.631355370373</c:v>
                </c:pt>
                <c:pt idx="6527">
                  <c:v>42930.631355370373</c:v>
                </c:pt>
                <c:pt idx="6528">
                  <c:v>42930.631371504627</c:v>
                </c:pt>
                <c:pt idx="6529">
                  <c:v>42930.631390092596</c:v>
                </c:pt>
                <c:pt idx="6530">
                  <c:v>42930.631390092596</c:v>
                </c:pt>
                <c:pt idx="6531">
                  <c:v>42930.631405879627</c:v>
                </c:pt>
                <c:pt idx="6532">
                  <c:v>42930.631424803243</c:v>
                </c:pt>
                <c:pt idx="6533">
                  <c:v>42930.631424803243</c:v>
                </c:pt>
                <c:pt idx="6534">
                  <c:v>42930.631441342593</c:v>
                </c:pt>
                <c:pt idx="6535">
                  <c:v>42930.631459525466</c:v>
                </c:pt>
                <c:pt idx="6536">
                  <c:v>42930.631459525466</c:v>
                </c:pt>
                <c:pt idx="6537">
                  <c:v>42930.631477916664</c:v>
                </c:pt>
                <c:pt idx="6538">
                  <c:v>42930.631494259258</c:v>
                </c:pt>
                <c:pt idx="6539">
                  <c:v>42930.631494259258</c:v>
                </c:pt>
                <c:pt idx="6540">
                  <c:v>42930.631512233798</c:v>
                </c:pt>
                <c:pt idx="6541">
                  <c:v>42930.631528981481</c:v>
                </c:pt>
                <c:pt idx="6542">
                  <c:v>42930.631528981481</c:v>
                </c:pt>
                <c:pt idx="6543">
                  <c:v>42930.631548831021</c:v>
                </c:pt>
                <c:pt idx="6544">
                  <c:v>42930.631563703704</c:v>
                </c:pt>
                <c:pt idx="6545">
                  <c:v>42930.631563703704</c:v>
                </c:pt>
                <c:pt idx="6546">
                  <c:v>42930.631583159724</c:v>
                </c:pt>
                <c:pt idx="6547">
                  <c:v>42930.631598414351</c:v>
                </c:pt>
                <c:pt idx="6548">
                  <c:v>42930.631598414351</c:v>
                </c:pt>
                <c:pt idx="6549">
                  <c:v>42930.631618645835</c:v>
                </c:pt>
                <c:pt idx="6550">
                  <c:v>42930.631633136574</c:v>
                </c:pt>
                <c:pt idx="6551">
                  <c:v>42930.631633136574</c:v>
                </c:pt>
                <c:pt idx="6552">
                  <c:v>42930.631655219906</c:v>
                </c:pt>
                <c:pt idx="6553">
                  <c:v>42930.631667870373</c:v>
                </c:pt>
                <c:pt idx="6554">
                  <c:v>42930.631667870373</c:v>
                </c:pt>
                <c:pt idx="6555">
                  <c:v>42930.631689606482</c:v>
                </c:pt>
                <c:pt idx="6556">
                  <c:v>42930.63170258102</c:v>
                </c:pt>
                <c:pt idx="6557">
                  <c:v>42930.63170258102</c:v>
                </c:pt>
                <c:pt idx="6558">
                  <c:v>42930.631726192129</c:v>
                </c:pt>
                <c:pt idx="6559">
                  <c:v>42930.631737314812</c:v>
                </c:pt>
                <c:pt idx="6560">
                  <c:v>42930.631737314812</c:v>
                </c:pt>
                <c:pt idx="6561">
                  <c:v>42930.631760798613</c:v>
                </c:pt>
                <c:pt idx="6562">
                  <c:v>42930.631772025466</c:v>
                </c:pt>
                <c:pt idx="6563">
                  <c:v>42930.631772025466</c:v>
                </c:pt>
                <c:pt idx="6564">
                  <c:v>42930.63179738426</c:v>
                </c:pt>
                <c:pt idx="6565">
                  <c:v>42930.631806747682</c:v>
                </c:pt>
                <c:pt idx="6566">
                  <c:v>42930.631806747682</c:v>
                </c:pt>
                <c:pt idx="6567">
                  <c:v>42930.631832893516</c:v>
                </c:pt>
                <c:pt idx="6568">
                  <c:v>42930.631864351853</c:v>
                </c:pt>
                <c:pt idx="6569">
                  <c:v>42930.631841481481</c:v>
                </c:pt>
                <c:pt idx="6570">
                  <c:v>42930.631841481481</c:v>
                </c:pt>
                <c:pt idx="6571">
                  <c:v>42930.631872951388</c:v>
                </c:pt>
                <c:pt idx="6572">
                  <c:v>42930.631876203704</c:v>
                </c:pt>
                <c:pt idx="6573">
                  <c:v>42930.631876203704</c:v>
                </c:pt>
                <c:pt idx="6574">
                  <c:v>42930.631900266206</c:v>
                </c:pt>
                <c:pt idx="6575">
                  <c:v>42930.631910914351</c:v>
                </c:pt>
                <c:pt idx="6576">
                  <c:v>42930.631910914351</c:v>
                </c:pt>
                <c:pt idx="6577">
                  <c:v>42930.631938090279</c:v>
                </c:pt>
                <c:pt idx="6578">
                  <c:v>42930.631945636575</c:v>
                </c:pt>
                <c:pt idx="6579">
                  <c:v>42930.631945636575</c:v>
                </c:pt>
                <c:pt idx="6580">
                  <c:v>42930.631977013887</c:v>
                </c:pt>
                <c:pt idx="6581">
                  <c:v>42930.631980358798</c:v>
                </c:pt>
                <c:pt idx="6582">
                  <c:v>42930.631980358798</c:v>
                </c:pt>
                <c:pt idx="6583">
                  <c:v>42930.632007812499</c:v>
                </c:pt>
                <c:pt idx="6584">
                  <c:v>42930.632015069445</c:v>
                </c:pt>
                <c:pt idx="6585">
                  <c:v>42930.632015069445</c:v>
                </c:pt>
                <c:pt idx="6586">
                  <c:v>42930.632047974534</c:v>
                </c:pt>
                <c:pt idx="6587">
                  <c:v>42930.632050138891</c:v>
                </c:pt>
                <c:pt idx="6588">
                  <c:v>42930.632050138891</c:v>
                </c:pt>
                <c:pt idx="6589">
                  <c:v>42930.632080023148</c:v>
                </c:pt>
                <c:pt idx="6590">
                  <c:v>42930.632084699071</c:v>
                </c:pt>
                <c:pt idx="6591">
                  <c:v>42930.632084699071</c:v>
                </c:pt>
                <c:pt idx="6592">
                  <c:v>42930.632116689812</c:v>
                </c:pt>
                <c:pt idx="6593">
                  <c:v>42930.632119247683</c:v>
                </c:pt>
                <c:pt idx="6594">
                  <c:v>42930.632119247683</c:v>
                </c:pt>
                <c:pt idx="6595">
                  <c:v>42930.632152106482</c:v>
                </c:pt>
                <c:pt idx="6596">
                  <c:v>42930.632154270832</c:v>
                </c:pt>
                <c:pt idx="6597">
                  <c:v>42930.632154270832</c:v>
                </c:pt>
                <c:pt idx="6598">
                  <c:v>42930.63218763889</c:v>
                </c:pt>
                <c:pt idx="6599">
                  <c:v>42930.63218980324</c:v>
                </c:pt>
                <c:pt idx="6600">
                  <c:v>42930.63218980324</c:v>
                </c:pt>
                <c:pt idx="6601">
                  <c:v>42930.632223159722</c:v>
                </c:pt>
                <c:pt idx="6602">
                  <c:v>42930.632224398149</c:v>
                </c:pt>
                <c:pt idx="6603">
                  <c:v>42930.632224398149</c:v>
                </c:pt>
                <c:pt idx="6604">
                  <c:v>42930.632258321762</c:v>
                </c:pt>
                <c:pt idx="6605">
                  <c:v>42930.632258321762</c:v>
                </c:pt>
                <c:pt idx="6606">
                  <c:v>42930.632261342595</c:v>
                </c:pt>
                <c:pt idx="6607">
                  <c:v>42930.632291759262</c:v>
                </c:pt>
                <c:pt idx="6608">
                  <c:v>42930.632292986113</c:v>
                </c:pt>
                <c:pt idx="6609">
                  <c:v>42930.632292986113</c:v>
                </c:pt>
                <c:pt idx="6610">
                  <c:v>42930.63232759259</c:v>
                </c:pt>
                <c:pt idx="6611">
                  <c:v>42930.63232759259</c:v>
                </c:pt>
                <c:pt idx="6612">
                  <c:v>42930.632332233799</c:v>
                </c:pt>
                <c:pt idx="6613">
                  <c:v>42930.632362314813</c:v>
                </c:pt>
                <c:pt idx="6614">
                  <c:v>42930.632362314813</c:v>
                </c:pt>
                <c:pt idx="6615">
                  <c:v>42930.632365243058</c:v>
                </c:pt>
                <c:pt idx="6616">
                  <c:v>42930.632397037036</c:v>
                </c:pt>
                <c:pt idx="6617">
                  <c:v>42930.632397037036</c:v>
                </c:pt>
                <c:pt idx="6618">
                  <c:v>42930.632400717594</c:v>
                </c:pt>
                <c:pt idx="6619">
                  <c:v>42930.632431759259</c:v>
                </c:pt>
                <c:pt idx="6620">
                  <c:v>42930.632431759259</c:v>
                </c:pt>
                <c:pt idx="6621">
                  <c:v>42930.63243528935</c:v>
                </c:pt>
                <c:pt idx="6622">
                  <c:v>42930.632466469906</c:v>
                </c:pt>
                <c:pt idx="6623">
                  <c:v>42930.632466469906</c:v>
                </c:pt>
                <c:pt idx="6624">
                  <c:v>42930.632470775461</c:v>
                </c:pt>
                <c:pt idx="6625">
                  <c:v>42930.632501192129</c:v>
                </c:pt>
                <c:pt idx="6626">
                  <c:v>42930.632501192129</c:v>
                </c:pt>
                <c:pt idx="6627">
                  <c:v>42930.632506249996</c:v>
                </c:pt>
                <c:pt idx="6628">
                  <c:v>42930.632538831022</c:v>
                </c:pt>
                <c:pt idx="6629">
                  <c:v>42930.632535914352</c:v>
                </c:pt>
                <c:pt idx="6630">
                  <c:v>42930.632535914352</c:v>
                </c:pt>
                <c:pt idx="6631">
                  <c:v>42930.632543981483</c:v>
                </c:pt>
                <c:pt idx="6632">
                  <c:v>42930.632570636575</c:v>
                </c:pt>
                <c:pt idx="6633">
                  <c:v>42930.632570636575</c:v>
                </c:pt>
                <c:pt idx="6634">
                  <c:v>42930.632577129632</c:v>
                </c:pt>
                <c:pt idx="6635">
                  <c:v>42930.632605370367</c:v>
                </c:pt>
                <c:pt idx="6636">
                  <c:v>42930.632605370367</c:v>
                </c:pt>
                <c:pt idx="6637">
                  <c:v>42930.632612662041</c:v>
                </c:pt>
                <c:pt idx="6638">
                  <c:v>42930.63264009259</c:v>
                </c:pt>
                <c:pt idx="6639">
                  <c:v>42930.63264009259</c:v>
                </c:pt>
                <c:pt idx="6640">
                  <c:v>42930.632648182873</c:v>
                </c:pt>
                <c:pt idx="6641">
                  <c:v>42930.632674803244</c:v>
                </c:pt>
                <c:pt idx="6642">
                  <c:v>42930.632674803244</c:v>
                </c:pt>
                <c:pt idx="6643">
                  <c:v>42930.632683668984</c:v>
                </c:pt>
                <c:pt idx="6644">
                  <c:v>42930.632709537036</c:v>
                </c:pt>
                <c:pt idx="6645">
                  <c:v>42930.632709537036</c:v>
                </c:pt>
                <c:pt idx="6646">
                  <c:v>42930.632719143519</c:v>
                </c:pt>
                <c:pt idx="6647">
                  <c:v>42930.632744259259</c:v>
                </c:pt>
                <c:pt idx="6648">
                  <c:v>42930.632744259259</c:v>
                </c:pt>
                <c:pt idx="6649">
                  <c:v>42930.632754618055</c:v>
                </c:pt>
                <c:pt idx="6650">
                  <c:v>42930.632778981482</c:v>
                </c:pt>
                <c:pt idx="6651">
                  <c:v>42930.632778981482</c:v>
                </c:pt>
                <c:pt idx="6652">
                  <c:v>42930.632791226853</c:v>
                </c:pt>
                <c:pt idx="6653">
                  <c:v>42930.632813692129</c:v>
                </c:pt>
                <c:pt idx="6654">
                  <c:v>42930.632813692129</c:v>
                </c:pt>
                <c:pt idx="6655">
                  <c:v>42930.632825601853</c:v>
                </c:pt>
                <c:pt idx="6656">
                  <c:v>42930.632848414352</c:v>
                </c:pt>
                <c:pt idx="6657">
                  <c:v>42930.632848414352</c:v>
                </c:pt>
                <c:pt idx="6658">
                  <c:v>42930.632861064812</c:v>
                </c:pt>
                <c:pt idx="6659">
                  <c:v>42930.632883148151</c:v>
                </c:pt>
                <c:pt idx="6660">
                  <c:v>42930.632883148151</c:v>
                </c:pt>
                <c:pt idx="6661">
                  <c:v>42930.632896655094</c:v>
                </c:pt>
                <c:pt idx="6662">
                  <c:v>42930.632917870367</c:v>
                </c:pt>
                <c:pt idx="6663">
                  <c:v>42930.632917870367</c:v>
                </c:pt>
                <c:pt idx="6664">
                  <c:v>42930.632932395834</c:v>
                </c:pt>
                <c:pt idx="6665">
                  <c:v>42930.632952581022</c:v>
                </c:pt>
                <c:pt idx="6666">
                  <c:v>42930.632952581022</c:v>
                </c:pt>
                <c:pt idx="6667">
                  <c:v>42930.63296787037</c:v>
                </c:pt>
                <c:pt idx="6668">
                  <c:v>42930.632987303237</c:v>
                </c:pt>
                <c:pt idx="6669">
                  <c:v>42930.632987303237</c:v>
                </c:pt>
                <c:pt idx="6670">
                  <c:v>42930.633003356481</c:v>
                </c:pt>
                <c:pt idx="6671">
                  <c:v>42930.63302202546</c:v>
                </c:pt>
                <c:pt idx="6672">
                  <c:v>42930.63302202546</c:v>
                </c:pt>
                <c:pt idx="6673">
                  <c:v>42930.633038831016</c:v>
                </c:pt>
                <c:pt idx="6674">
                  <c:v>42930.633056759259</c:v>
                </c:pt>
                <c:pt idx="6675">
                  <c:v>42930.633056759259</c:v>
                </c:pt>
                <c:pt idx="6676">
                  <c:v>42930.633074305559</c:v>
                </c:pt>
                <c:pt idx="6677">
                  <c:v>42930.633091469907</c:v>
                </c:pt>
                <c:pt idx="6678">
                  <c:v>42930.633091469907</c:v>
                </c:pt>
                <c:pt idx="6679">
                  <c:v>42930.633110011571</c:v>
                </c:pt>
                <c:pt idx="6680">
                  <c:v>42930.633126203706</c:v>
                </c:pt>
                <c:pt idx="6681">
                  <c:v>42930.633126203706</c:v>
                </c:pt>
                <c:pt idx="6682">
                  <c:v>42930.633145509259</c:v>
                </c:pt>
                <c:pt idx="6683">
                  <c:v>42930.633160914353</c:v>
                </c:pt>
                <c:pt idx="6684">
                  <c:v>42930.633160914353</c:v>
                </c:pt>
                <c:pt idx="6685">
                  <c:v>42930.633180914352</c:v>
                </c:pt>
                <c:pt idx="6686">
                  <c:v>42930.633195636576</c:v>
                </c:pt>
                <c:pt idx="6687">
                  <c:v>42930.633195636576</c:v>
                </c:pt>
                <c:pt idx="6688">
                  <c:v>42930.633216388887</c:v>
                </c:pt>
                <c:pt idx="6689">
                  <c:v>42930.63324894676</c:v>
                </c:pt>
                <c:pt idx="6690">
                  <c:v>42930.633230358799</c:v>
                </c:pt>
                <c:pt idx="6691">
                  <c:v>42930.633230358799</c:v>
                </c:pt>
                <c:pt idx="6692">
                  <c:v>42930.633255173612</c:v>
                </c:pt>
                <c:pt idx="6693">
                  <c:v>42930.633265081022</c:v>
                </c:pt>
                <c:pt idx="6694">
                  <c:v>42930.633265081022</c:v>
                </c:pt>
                <c:pt idx="6695">
                  <c:v>42930.633287222219</c:v>
                </c:pt>
                <c:pt idx="6696">
                  <c:v>42930.633299803238</c:v>
                </c:pt>
                <c:pt idx="6697">
                  <c:v>42930.633299803238</c:v>
                </c:pt>
                <c:pt idx="6698">
                  <c:v>42930.633322708331</c:v>
                </c:pt>
                <c:pt idx="6699">
                  <c:v>42930.633334537037</c:v>
                </c:pt>
                <c:pt idx="6700">
                  <c:v>42930.633334537037</c:v>
                </c:pt>
                <c:pt idx="6701">
                  <c:v>42930.633358194442</c:v>
                </c:pt>
                <c:pt idx="6702">
                  <c:v>42930.63336925926</c:v>
                </c:pt>
                <c:pt idx="6703">
                  <c:v>42930.63336925926</c:v>
                </c:pt>
                <c:pt idx="6704">
                  <c:v>42930.633393680553</c:v>
                </c:pt>
                <c:pt idx="6705">
                  <c:v>42930.633403969907</c:v>
                </c:pt>
                <c:pt idx="6706">
                  <c:v>42930.633403969907</c:v>
                </c:pt>
                <c:pt idx="6707">
                  <c:v>42930.633430300928</c:v>
                </c:pt>
                <c:pt idx="6708">
                  <c:v>42930.63343869213</c:v>
                </c:pt>
                <c:pt idx="6709">
                  <c:v>42930.63343869213</c:v>
                </c:pt>
                <c:pt idx="6710">
                  <c:v>42930.633465798608</c:v>
                </c:pt>
                <c:pt idx="6711">
                  <c:v>42930.633473414353</c:v>
                </c:pt>
                <c:pt idx="6712">
                  <c:v>42930.633473414353</c:v>
                </c:pt>
                <c:pt idx="6713">
                  <c:v>42930.63350369213</c:v>
                </c:pt>
                <c:pt idx="6714">
                  <c:v>42930.633508125</c:v>
                </c:pt>
                <c:pt idx="6715">
                  <c:v>42930.633508125</c:v>
                </c:pt>
                <c:pt idx="6716">
                  <c:v>42930.633533402775</c:v>
                </c:pt>
                <c:pt idx="6717">
                  <c:v>42930.633542858799</c:v>
                </c:pt>
                <c:pt idx="6718">
                  <c:v>42930.633542858799</c:v>
                </c:pt>
                <c:pt idx="6719">
                  <c:v>42930.633574687497</c:v>
                </c:pt>
                <c:pt idx="6720">
                  <c:v>42930.633577581022</c:v>
                </c:pt>
                <c:pt idx="6721">
                  <c:v>42930.633577581022</c:v>
                </c:pt>
                <c:pt idx="6722">
                  <c:v>42930.633604409719</c:v>
                </c:pt>
                <c:pt idx="6723">
                  <c:v>42930.633612303238</c:v>
                </c:pt>
                <c:pt idx="6724">
                  <c:v>42930.633612303238</c:v>
                </c:pt>
                <c:pt idx="6725">
                  <c:v>42930.63364565972</c:v>
                </c:pt>
                <c:pt idx="6726">
                  <c:v>42930.633647824077</c:v>
                </c:pt>
                <c:pt idx="6727">
                  <c:v>42930.633647824077</c:v>
                </c:pt>
                <c:pt idx="6728">
                  <c:v>42930.63367880787</c:v>
                </c:pt>
                <c:pt idx="6729">
                  <c:v>42930.633681747684</c:v>
                </c:pt>
                <c:pt idx="6730">
                  <c:v>42930.633681747684</c:v>
                </c:pt>
                <c:pt idx="6731">
                  <c:v>42930.633714247684</c:v>
                </c:pt>
                <c:pt idx="6732">
                  <c:v>42930.633716469907</c:v>
                </c:pt>
                <c:pt idx="6733">
                  <c:v>42930.633716469907</c:v>
                </c:pt>
                <c:pt idx="6734">
                  <c:v>42930.633748611108</c:v>
                </c:pt>
                <c:pt idx="6735">
                  <c:v>42930.633751886577</c:v>
                </c:pt>
                <c:pt idx="6736">
                  <c:v>42930.633751886577</c:v>
                </c:pt>
                <c:pt idx="6737">
                  <c:v>42930.63378556713</c:v>
                </c:pt>
                <c:pt idx="6738">
                  <c:v>42930.633786817132</c:v>
                </c:pt>
                <c:pt idx="6739">
                  <c:v>42930.633786817132</c:v>
                </c:pt>
                <c:pt idx="6740">
                  <c:v>42930.633820682873</c:v>
                </c:pt>
                <c:pt idx="6741">
                  <c:v>42930.633820682873</c:v>
                </c:pt>
                <c:pt idx="6742">
                  <c:v>42930.633823703705</c:v>
                </c:pt>
                <c:pt idx="6743">
                  <c:v>42930.63385416667</c:v>
                </c:pt>
                <c:pt idx="6744">
                  <c:v>42930.633855416665</c:v>
                </c:pt>
                <c:pt idx="6745">
                  <c:v>42930.633855416665</c:v>
                </c:pt>
                <c:pt idx="6746">
                  <c:v>42930.633890081015</c:v>
                </c:pt>
                <c:pt idx="6747">
                  <c:v>42930.633890081015</c:v>
                </c:pt>
                <c:pt idx="6748">
                  <c:v>42930.63389355324</c:v>
                </c:pt>
                <c:pt idx="6749">
                  <c:v>42930.633923796297</c:v>
                </c:pt>
                <c:pt idx="6750">
                  <c:v>42930.633925034723</c:v>
                </c:pt>
                <c:pt idx="6751">
                  <c:v>42930.633925034723</c:v>
                </c:pt>
                <c:pt idx="6752">
                  <c:v>42930.633928946758</c:v>
                </c:pt>
                <c:pt idx="6753">
                  <c:v>42930.633959537037</c:v>
                </c:pt>
                <c:pt idx="6754">
                  <c:v>42930.633959537037</c:v>
                </c:pt>
                <c:pt idx="6755">
                  <c:v>42930.633963194443</c:v>
                </c:pt>
                <c:pt idx="6756">
                  <c:v>42930.63399425926</c:v>
                </c:pt>
                <c:pt idx="6757">
                  <c:v>42930.63399425926</c:v>
                </c:pt>
                <c:pt idx="6758">
                  <c:v>42930.633998680554</c:v>
                </c:pt>
                <c:pt idx="6759">
                  <c:v>42930.634028969907</c:v>
                </c:pt>
                <c:pt idx="6760">
                  <c:v>42930.634028969907</c:v>
                </c:pt>
                <c:pt idx="6761">
                  <c:v>42930.634033055554</c:v>
                </c:pt>
                <c:pt idx="6762">
                  <c:v>42930.63406369213</c:v>
                </c:pt>
                <c:pt idx="6763">
                  <c:v>42930.63406369213</c:v>
                </c:pt>
                <c:pt idx="6764">
                  <c:v>42930.634069629632</c:v>
                </c:pt>
                <c:pt idx="6765">
                  <c:v>42930.634098414354</c:v>
                </c:pt>
                <c:pt idx="6766">
                  <c:v>42930.634098414354</c:v>
                </c:pt>
                <c:pt idx="6767">
                  <c:v>42930.634104004632</c:v>
                </c:pt>
                <c:pt idx="6768">
                  <c:v>42930.634133136577</c:v>
                </c:pt>
                <c:pt idx="6769">
                  <c:v>42930.634133136577</c:v>
                </c:pt>
                <c:pt idx="6770">
                  <c:v>42930.634139479167</c:v>
                </c:pt>
                <c:pt idx="6771">
                  <c:v>42930.6341678588</c:v>
                </c:pt>
                <c:pt idx="6772">
                  <c:v>42930.6341678588</c:v>
                </c:pt>
                <c:pt idx="6773">
                  <c:v>42930.634174930557</c:v>
                </c:pt>
                <c:pt idx="6774">
                  <c:v>42930.634202581015</c:v>
                </c:pt>
                <c:pt idx="6775">
                  <c:v>42930.634202581015</c:v>
                </c:pt>
                <c:pt idx="6776">
                  <c:v>42930.634211504628</c:v>
                </c:pt>
                <c:pt idx="6777">
                  <c:v>42930.634237303238</c:v>
                </c:pt>
                <c:pt idx="6778">
                  <c:v>42930.634237303238</c:v>
                </c:pt>
                <c:pt idx="6779">
                  <c:v>42930.634247002316</c:v>
                </c:pt>
                <c:pt idx="6780">
                  <c:v>42930.634272013885</c:v>
                </c:pt>
                <c:pt idx="6781">
                  <c:v>42930.634272013885</c:v>
                </c:pt>
                <c:pt idx="6782">
                  <c:v>42930.634281388891</c:v>
                </c:pt>
                <c:pt idx="6783">
                  <c:v>42930.634306759261</c:v>
                </c:pt>
                <c:pt idx="6784">
                  <c:v>42930.634306759261</c:v>
                </c:pt>
                <c:pt idx="6785">
                  <c:v>42930.634317974538</c:v>
                </c:pt>
                <c:pt idx="6786">
                  <c:v>42930.634341481484</c:v>
                </c:pt>
                <c:pt idx="6787">
                  <c:v>42930.634341481484</c:v>
                </c:pt>
                <c:pt idx="6788">
                  <c:v>42930.634352361114</c:v>
                </c:pt>
                <c:pt idx="6789">
                  <c:v>42930.634376192131</c:v>
                </c:pt>
                <c:pt idx="6790">
                  <c:v>42930.634376192131</c:v>
                </c:pt>
                <c:pt idx="6791">
                  <c:v>42930.634387824073</c:v>
                </c:pt>
                <c:pt idx="6792">
                  <c:v>42930.634410914354</c:v>
                </c:pt>
                <c:pt idx="6793">
                  <c:v>42930.634410914354</c:v>
                </c:pt>
                <c:pt idx="6794">
                  <c:v>42930.634423310185</c:v>
                </c:pt>
                <c:pt idx="6795">
                  <c:v>42930.634445648146</c:v>
                </c:pt>
                <c:pt idx="6796">
                  <c:v>42930.634445648146</c:v>
                </c:pt>
                <c:pt idx="6797">
                  <c:v>42930.634460185189</c:v>
                </c:pt>
                <c:pt idx="6798">
                  <c:v>42930.6344803588</c:v>
                </c:pt>
                <c:pt idx="6799">
                  <c:v>42930.6344803588</c:v>
                </c:pt>
                <c:pt idx="6800">
                  <c:v>42930.634494560189</c:v>
                </c:pt>
                <c:pt idx="6801">
                  <c:v>42930.634515081016</c:v>
                </c:pt>
                <c:pt idx="6802">
                  <c:v>42930.634515081016</c:v>
                </c:pt>
                <c:pt idx="6803">
                  <c:v>42930.6345300463</c:v>
                </c:pt>
                <c:pt idx="6804">
                  <c:v>42930.634549814815</c:v>
                </c:pt>
                <c:pt idx="6805">
                  <c:v>42930.634549814815</c:v>
                </c:pt>
                <c:pt idx="6806">
                  <c:v>42930.634565520835</c:v>
                </c:pt>
                <c:pt idx="6807">
                  <c:v>42930.634584537038</c:v>
                </c:pt>
                <c:pt idx="6808">
                  <c:v>42930.634584537038</c:v>
                </c:pt>
                <c:pt idx="6809">
                  <c:v>42930.634600972226</c:v>
                </c:pt>
                <c:pt idx="6810">
                  <c:v>42930.634633553243</c:v>
                </c:pt>
                <c:pt idx="6811">
                  <c:v>42930.634619247685</c:v>
                </c:pt>
                <c:pt idx="6812">
                  <c:v>42930.634619247685</c:v>
                </c:pt>
                <c:pt idx="6813">
                  <c:v>42930.634638680553</c:v>
                </c:pt>
                <c:pt idx="6814">
                  <c:v>42930.634653969908</c:v>
                </c:pt>
                <c:pt idx="6815">
                  <c:v>42930.634653969908</c:v>
                </c:pt>
                <c:pt idx="6816">
                  <c:v>42930.634671817126</c:v>
                </c:pt>
                <c:pt idx="6817">
                  <c:v>42930.634688692131</c:v>
                </c:pt>
                <c:pt idx="6818">
                  <c:v>42930.634688692131</c:v>
                </c:pt>
                <c:pt idx="6819">
                  <c:v>42930.634707187499</c:v>
                </c:pt>
                <c:pt idx="6820">
                  <c:v>42930.634723425923</c:v>
                </c:pt>
                <c:pt idx="6821">
                  <c:v>42930.634723425923</c:v>
                </c:pt>
                <c:pt idx="6822">
                  <c:v>42930.634742662034</c:v>
                </c:pt>
                <c:pt idx="6823">
                  <c:v>42930.634758148146</c:v>
                </c:pt>
                <c:pt idx="6824">
                  <c:v>42930.634758148146</c:v>
                </c:pt>
                <c:pt idx="6825">
                  <c:v>42930.634778136577</c:v>
                </c:pt>
                <c:pt idx="6826">
                  <c:v>42930.634792870369</c:v>
                </c:pt>
                <c:pt idx="6827">
                  <c:v>42930.634792870369</c:v>
                </c:pt>
                <c:pt idx="6828">
                  <c:v>42930.634813599536</c:v>
                </c:pt>
                <c:pt idx="6829">
                  <c:v>42930.634827592592</c:v>
                </c:pt>
                <c:pt idx="6830">
                  <c:v>42930.634827592592</c:v>
                </c:pt>
                <c:pt idx="6831">
                  <c:v>42930.634849097223</c:v>
                </c:pt>
                <c:pt idx="6832">
                  <c:v>42930.634862303239</c:v>
                </c:pt>
                <c:pt idx="6833">
                  <c:v>42930.634862303239</c:v>
                </c:pt>
                <c:pt idx="6834">
                  <c:v>42930.634885717591</c:v>
                </c:pt>
                <c:pt idx="6835">
                  <c:v>42930.634897025462</c:v>
                </c:pt>
                <c:pt idx="6836">
                  <c:v>42930.634897025462</c:v>
                </c:pt>
                <c:pt idx="6837">
                  <c:v>42930.63492005787</c:v>
                </c:pt>
                <c:pt idx="6838">
                  <c:v>42930.634931759261</c:v>
                </c:pt>
                <c:pt idx="6839">
                  <c:v>42930.634931759261</c:v>
                </c:pt>
                <c:pt idx="6840">
                  <c:v>42930.634955532405</c:v>
                </c:pt>
                <c:pt idx="6841">
                  <c:v>42930.634966469908</c:v>
                </c:pt>
                <c:pt idx="6842">
                  <c:v>42930.634966469908</c:v>
                </c:pt>
                <c:pt idx="6843">
                  <c:v>42930.634991018516</c:v>
                </c:pt>
                <c:pt idx="6844">
                  <c:v>42930.635001192131</c:v>
                </c:pt>
                <c:pt idx="6845">
                  <c:v>42930.635001192131</c:v>
                </c:pt>
                <c:pt idx="6846">
                  <c:v>42930.635027604163</c:v>
                </c:pt>
                <c:pt idx="6847">
                  <c:v>42930.635035914354</c:v>
                </c:pt>
                <c:pt idx="6848">
                  <c:v>42930.635035914354</c:v>
                </c:pt>
                <c:pt idx="6849">
                  <c:v>42930.635063090274</c:v>
                </c:pt>
                <c:pt idx="6850">
                  <c:v>42930.635070636577</c:v>
                </c:pt>
                <c:pt idx="6851">
                  <c:v>42930.635070636577</c:v>
                </c:pt>
                <c:pt idx="6852">
                  <c:v>42930.635100902779</c:v>
                </c:pt>
                <c:pt idx="6853">
                  <c:v>42930.635105358793</c:v>
                </c:pt>
                <c:pt idx="6854">
                  <c:v>42930.635105358793</c:v>
                </c:pt>
                <c:pt idx="6855">
                  <c:v>42930.635130868053</c:v>
                </c:pt>
                <c:pt idx="6856">
                  <c:v>42930.635140092592</c:v>
                </c:pt>
                <c:pt idx="6857">
                  <c:v>42930.635140092592</c:v>
                </c:pt>
                <c:pt idx="6858">
                  <c:v>42930.635172164351</c:v>
                </c:pt>
                <c:pt idx="6859">
                  <c:v>42930.635174803239</c:v>
                </c:pt>
                <c:pt idx="6860">
                  <c:v>42930.635174803239</c:v>
                </c:pt>
                <c:pt idx="6861">
                  <c:v>42930.635201874997</c:v>
                </c:pt>
                <c:pt idx="6862">
                  <c:v>42930.635209826389</c:v>
                </c:pt>
                <c:pt idx="6863">
                  <c:v>42930.635209826389</c:v>
                </c:pt>
                <c:pt idx="6864">
                  <c:v>42930.635243032404</c:v>
                </c:pt>
                <c:pt idx="6865">
                  <c:v>42930.635245196761</c:v>
                </c:pt>
                <c:pt idx="6866">
                  <c:v>42930.635245196761</c:v>
                </c:pt>
                <c:pt idx="6867">
                  <c:v>42930.635276180554</c:v>
                </c:pt>
                <c:pt idx="6868">
                  <c:v>42930.635278969909</c:v>
                </c:pt>
                <c:pt idx="6869">
                  <c:v>42930.635278969909</c:v>
                </c:pt>
                <c:pt idx="6870">
                  <c:v>42930.635310347221</c:v>
                </c:pt>
                <c:pt idx="6871">
                  <c:v>42930.635313819446</c:v>
                </c:pt>
                <c:pt idx="6872">
                  <c:v>42930.635313819446</c:v>
                </c:pt>
                <c:pt idx="6873">
                  <c:v>42930.635315486114</c:v>
                </c:pt>
                <c:pt idx="6874">
                  <c:v>42930.635344606482</c:v>
                </c:pt>
                <c:pt idx="6875">
                  <c:v>42930.635348425923</c:v>
                </c:pt>
                <c:pt idx="6876">
                  <c:v>42930.635348425923</c:v>
                </c:pt>
                <c:pt idx="6877">
                  <c:v>42930.635382476852</c:v>
                </c:pt>
                <c:pt idx="6878">
                  <c:v>42930.635383726854</c:v>
                </c:pt>
                <c:pt idx="6879">
                  <c:v>42930.635383726854</c:v>
                </c:pt>
                <c:pt idx="6880">
                  <c:v>42930.635417997684</c:v>
                </c:pt>
                <c:pt idx="6881">
                  <c:v>42930.63541923611</c:v>
                </c:pt>
                <c:pt idx="6882">
                  <c:v>42930.63541923611</c:v>
                </c:pt>
                <c:pt idx="6883">
                  <c:v>42930.635452581017</c:v>
                </c:pt>
                <c:pt idx="6884">
                  <c:v>42930.635452581017</c:v>
                </c:pt>
                <c:pt idx="6885">
                  <c:v>42930.635455057869</c:v>
                </c:pt>
                <c:pt idx="6886">
                  <c:v>42930.635486608793</c:v>
                </c:pt>
                <c:pt idx="6887">
                  <c:v>42930.635487847219</c:v>
                </c:pt>
                <c:pt idx="6888">
                  <c:v>42930.635487847219</c:v>
                </c:pt>
                <c:pt idx="6889">
                  <c:v>42930.63552207176</c:v>
                </c:pt>
                <c:pt idx="6890">
                  <c:v>42930.63552207176</c:v>
                </c:pt>
                <c:pt idx="6891">
                  <c:v>42930.635525995371</c:v>
                </c:pt>
                <c:pt idx="6892">
                  <c:v>42930.635556747686</c:v>
                </c:pt>
                <c:pt idx="6893">
                  <c:v>42930.635556747686</c:v>
                </c:pt>
                <c:pt idx="6894">
                  <c:v>42930.635559131944</c:v>
                </c:pt>
                <c:pt idx="6895">
                  <c:v>42930.635591469909</c:v>
                </c:pt>
                <c:pt idx="6896">
                  <c:v>42930.635591469909</c:v>
                </c:pt>
                <c:pt idx="6897">
                  <c:v>42930.635594618056</c:v>
                </c:pt>
                <c:pt idx="6898">
                  <c:v>42930.635626192132</c:v>
                </c:pt>
                <c:pt idx="6899">
                  <c:v>42930.635626192132</c:v>
                </c:pt>
                <c:pt idx="6900">
                  <c:v>42930.635630092591</c:v>
                </c:pt>
                <c:pt idx="6901">
                  <c:v>42930.635660925924</c:v>
                </c:pt>
                <c:pt idx="6902">
                  <c:v>42930.635660925924</c:v>
                </c:pt>
                <c:pt idx="6903">
                  <c:v>42930.63566550926</c:v>
                </c:pt>
                <c:pt idx="6904">
                  <c:v>42930.635695648147</c:v>
                </c:pt>
                <c:pt idx="6905">
                  <c:v>42930.635695648147</c:v>
                </c:pt>
                <c:pt idx="6906">
                  <c:v>42930.635700960651</c:v>
                </c:pt>
                <c:pt idx="6907">
                  <c:v>42930.635730358794</c:v>
                </c:pt>
                <c:pt idx="6908">
                  <c:v>42930.635730358794</c:v>
                </c:pt>
                <c:pt idx="6909">
                  <c:v>42930.635737534722</c:v>
                </c:pt>
                <c:pt idx="6910">
                  <c:v>42930.635765069441</c:v>
                </c:pt>
                <c:pt idx="6911">
                  <c:v>42930.635765069441</c:v>
                </c:pt>
                <c:pt idx="6912">
                  <c:v>42930.635771932873</c:v>
                </c:pt>
                <c:pt idx="6913">
                  <c:v>42930.63579980324</c:v>
                </c:pt>
                <c:pt idx="6914">
                  <c:v>42930.63579980324</c:v>
                </c:pt>
                <c:pt idx="6915">
                  <c:v>42930.635807719904</c:v>
                </c:pt>
                <c:pt idx="6916">
                  <c:v>42930.635834525463</c:v>
                </c:pt>
                <c:pt idx="6917">
                  <c:v>42930.635834525463</c:v>
                </c:pt>
                <c:pt idx="6918">
                  <c:v>42930.635843217591</c:v>
                </c:pt>
                <c:pt idx="6919">
                  <c:v>42930.635869259262</c:v>
                </c:pt>
                <c:pt idx="6920">
                  <c:v>42930.635869259262</c:v>
                </c:pt>
                <c:pt idx="6921">
                  <c:v>42930.635878680558</c:v>
                </c:pt>
                <c:pt idx="6922">
                  <c:v>42930.635903981478</c:v>
                </c:pt>
                <c:pt idx="6923">
                  <c:v>42930.635903981478</c:v>
                </c:pt>
                <c:pt idx="6924">
                  <c:v>42930.635914155093</c:v>
                </c:pt>
                <c:pt idx="6925">
                  <c:v>42930.635938692132</c:v>
                </c:pt>
                <c:pt idx="6926">
                  <c:v>42930.635938692132</c:v>
                </c:pt>
                <c:pt idx="6927">
                  <c:v>42930.635949618052</c:v>
                </c:pt>
                <c:pt idx="6928">
                  <c:v>42930.635973414355</c:v>
                </c:pt>
                <c:pt idx="6929">
                  <c:v>42930.635973414355</c:v>
                </c:pt>
                <c:pt idx="6930">
                  <c:v>42930.635985092595</c:v>
                </c:pt>
                <c:pt idx="6931">
                  <c:v>42930.636017696757</c:v>
                </c:pt>
                <c:pt idx="6932">
                  <c:v>42930.636008136571</c:v>
                </c:pt>
                <c:pt idx="6933">
                  <c:v>42930.636008136571</c:v>
                </c:pt>
                <c:pt idx="6934">
                  <c:v>42930.636022824074</c:v>
                </c:pt>
                <c:pt idx="6935">
                  <c:v>42930.63604287037</c:v>
                </c:pt>
                <c:pt idx="6936">
                  <c:v>42930.63604287037</c:v>
                </c:pt>
                <c:pt idx="6937">
                  <c:v>42930.636057071759</c:v>
                </c:pt>
                <c:pt idx="6938">
                  <c:v>42930.636077581017</c:v>
                </c:pt>
                <c:pt idx="6939">
                  <c:v>42930.636077581017</c:v>
                </c:pt>
                <c:pt idx="6940">
                  <c:v>42930.636091446759</c:v>
                </c:pt>
                <c:pt idx="6941">
                  <c:v>42930.63611230324</c:v>
                </c:pt>
                <c:pt idx="6942">
                  <c:v>42930.63611230324</c:v>
                </c:pt>
                <c:pt idx="6943">
                  <c:v>42930.636126944446</c:v>
                </c:pt>
                <c:pt idx="6944">
                  <c:v>42930.636147037039</c:v>
                </c:pt>
                <c:pt idx="6945">
                  <c:v>42930.636147037039</c:v>
                </c:pt>
                <c:pt idx="6946">
                  <c:v>42930.636162418981</c:v>
                </c:pt>
                <c:pt idx="6947">
                  <c:v>42930.636181747686</c:v>
                </c:pt>
                <c:pt idx="6948">
                  <c:v>42930.636181747686</c:v>
                </c:pt>
                <c:pt idx="6949">
                  <c:v>42930.636199004628</c:v>
                </c:pt>
                <c:pt idx="6950">
                  <c:v>42930.636216469909</c:v>
                </c:pt>
                <c:pt idx="6951">
                  <c:v>42930.636216469909</c:v>
                </c:pt>
                <c:pt idx="6952">
                  <c:v>42930.636234432874</c:v>
                </c:pt>
                <c:pt idx="6953">
                  <c:v>42930.636251203701</c:v>
                </c:pt>
                <c:pt idx="6954">
                  <c:v>42930.636251203701</c:v>
                </c:pt>
                <c:pt idx="6955">
                  <c:v>42930.636269918985</c:v>
                </c:pt>
                <c:pt idx="6956">
                  <c:v>42930.636285914348</c:v>
                </c:pt>
                <c:pt idx="6957">
                  <c:v>42930.636285914348</c:v>
                </c:pt>
                <c:pt idx="6958">
                  <c:v>42930.636304293985</c:v>
                </c:pt>
                <c:pt idx="6959">
                  <c:v>42930.636320636571</c:v>
                </c:pt>
                <c:pt idx="6960">
                  <c:v>42930.636320636571</c:v>
                </c:pt>
                <c:pt idx="6961">
                  <c:v>42930.63633976852</c:v>
                </c:pt>
                <c:pt idx="6962">
                  <c:v>42930.636355358794</c:v>
                </c:pt>
                <c:pt idx="6963">
                  <c:v>42930.636355358794</c:v>
                </c:pt>
                <c:pt idx="6964">
                  <c:v>42930.636376342591</c:v>
                </c:pt>
                <c:pt idx="6965">
                  <c:v>42930.636390081017</c:v>
                </c:pt>
                <c:pt idx="6966">
                  <c:v>42930.636390081017</c:v>
                </c:pt>
                <c:pt idx="6967">
                  <c:v>42930.636410706022</c:v>
                </c:pt>
                <c:pt idx="6968">
                  <c:v>42930.636424803241</c:v>
                </c:pt>
                <c:pt idx="6969">
                  <c:v>42930.636424803241</c:v>
                </c:pt>
                <c:pt idx="6970">
                  <c:v>42930.636446180557</c:v>
                </c:pt>
                <c:pt idx="6971">
                  <c:v>42930.636459525464</c:v>
                </c:pt>
                <c:pt idx="6972">
                  <c:v>42930.636459525464</c:v>
                </c:pt>
                <c:pt idx="6973">
                  <c:v>42930.636481886577</c:v>
                </c:pt>
                <c:pt idx="6974">
                  <c:v>42930.636494259263</c:v>
                </c:pt>
                <c:pt idx="6975">
                  <c:v>42930.636494259263</c:v>
                </c:pt>
                <c:pt idx="6976">
                  <c:v>42930.636518460647</c:v>
                </c:pt>
                <c:pt idx="6977">
                  <c:v>42930.636528981478</c:v>
                </c:pt>
                <c:pt idx="6978">
                  <c:v>42930.636528981478</c:v>
                </c:pt>
                <c:pt idx="6979">
                  <c:v>42930.636552777774</c:v>
                </c:pt>
                <c:pt idx="6980">
                  <c:v>42930.636563692133</c:v>
                </c:pt>
                <c:pt idx="6981">
                  <c:v>42930.636563692133</c:v>
                </c:pt>
                <c:pt idx="6982">
                  <c:v>42930.636588252317</c:v>
                </c:pt>
                <c:pt idx="6983">
                  <c:v>42930.63659840278</c:v>
                </c:pt>
                <c:pt idx="6984">
                  <c:v>42930.63659840278</c:v>
                </c:pt>
                <c:pt idx="6985">
                  <c:v>42930.636623749997</c:v>
                </c:pt>
                <c:pt idx="6986">
                  <c:v>42930.636633136572</c:v>
                </c:pt>
                <c:pt idx="6987">
                  <c:v>42930.636633136572</c:v>
                </c:pt>
                <c:pt idx="6988">
                  <c:v>42930.63665925926</c:v>
                </c:pt>
                <c:pt idx="6989">
                  <c:v>42930.636667870371</c:v>
                </c:pt>
                <c:pt idx="6990">
                  <c:v>42930.636667870371</c:v>
                </c:pt>
                <c:pt idx="6991">
                  <c:v>42930.636696851849</c:v>
                </c:pt>
                <c:pt idx="6992">
                  <c:v>42930.636700405092</c:v>
                </c:pt>
                <c:pt idx="6993">
                  <c:v>42930.636702581018</c:v>
                </c:pt>
                <c:pt idx="6994">
                  <c:v>42930.636702581018</c:v>
                </c:pt>
                <c:pt idx="6995">
                  <c:v>42930.636727777775</c:v>
                </c:pt>
                <c:pt idx="6996">
                  <c:v>42930.636737303241</c:v>
                </c:pt>
                <c:pt idx="6997">
                  <c:v>42930.636737303241</c:v>
                </c:pt>
                <c:pt idx="6998">
                  <c:v>42930.636769108794</c:v>
                </c:pt>
                <c:pt idx="6999">
                  <c:v>42930.636772025464</c:v>
                </c:pt>
                <c:pt idx="7000">
                  <c:v>42930.636772025464</c:v>
                </c:pt>
                <c:pt idx="7001">
                  <c:v>42930.636802291665</c:v>
                </c:pt>
                <c:pt idx="7002">
                  <c:v>42930.636806736111</c:v>
                </c:pt>
                <c:pt idx="7003">
                  <c:v>42930.636806736111</c:v>
                </c:pt>
                <c:pt idx="7004">
                  <c:v>42930.6368377662</c:v>
                </c:pt>
                <c:pt idx="7005">
                  <c:v>42930.63684146991</c:v>
                </c:pt>
                <c:pt idx="7006">
                  <c:v>42930.63684146991</c:v>
                </c:pt>
                <c:pt idx="7007">
                  <c:v>42930.636873252311</c:v>
                </c:pt>
                <c:pt idx="7008">
                  <c:v>42930.636876203702</c:v>
                </c:pt>
                <c:pt idx="7009">
                  <c:v>42930.636876203702</c:v>
                </c:pt>
                <c:pt idx="7010">
                  <c:v>42930.636908738423</c:v>
                </c:pt>
                <c:pt idx="7011">
                  <c:v>42930.636910925925</c:v>
                </c:pt>
                <c:pt idx="7012">
                  <c:v>42930.636910925925</c:v>
                </c:pt>
                <c:pt idx="7013">
                  <c:v>42930.63694423611</c:v>
                </c:pt>
                <c:pt idx="7014">
                  <c:v>42930.636946377315</c:v>
                </c:pt>
                <c:pt idx="7015">
                  <c:v>42930.636946377315</c:v>
                </c:pt>
                <c:pt idx="7016">
                  <c:v>42930.636979756942</c:v>
                </c:pt>
                <c:pt idx="7017">
                  <c:v>42930.6369809838</c:v>
                </c:pt>
                <c:pt idx="7018">
                  <c:v>42930.6369809838</c:v>
                </c:pt>
                <c:pt idx="7019">
                  <c:v>42930.637015277774</c:v>
                </c:pt>
                <c:pt idx="7020">
                  <c:v>42930.637016516201</c:v>
                </c:pt>
                <c:pt idx="7021">
                  <c:v>42930.637016516201</c:v>
                </c:pt>
                <c:pt idx="7022">
                  <c:v>42930.637049814817</c:v>
                </c:pt>
                <c:pt idx="7023">
                  <c:v>42930.637049814817</c:v>
                </c:pt>
                <c:pt idx="7024">
                  <c:v>42930.63705232639</c:v>
                </c:pt>
                <c:pt idx="7025">
                  <c:v>42930.637083900459</c:v>
                </c:pt>
                <c:pt idx="7026">
                  <c:v>42930.637085138886</c:v>
                </c:pt>
                <c:pt idx="7027">
                  <c:v>42930.637085138886</c:v>
                </c:pt>
                <c:pt idx="7028">
                  <c:v>42930.637119363426</c:v>
                </c:pt>
                <c:pt idx="7029">
                  <c:v>42930.637119363426</c:v>
                </c:pt>
                <c:pt idx="7030">
                  <c:v>42930.637124386572</c:v>
                </c:pt>
                <c:pt idx="7031">
                  <c:v>42930.63715396991</c:v>
                </c:pt>
                <c:pt idx="7032">
                  <c:v>42930.63715396991</c:v>
                </c:pt>
                <c:pt idx="7033">
                  <c:v>42930.637156481484</c:v>
                </c:pt>
                <c:pt idx="7034">
                  <c:v>42930.637188692126</c:v>
                </c:pt>
                <c:pt idx="7035">
                  <c:v>42930.637188692126</c:v>
                </c:pt>
                <c:pt idx="7036">
                  <c:v>42930.637191967595</c:v>
                </c:pt>
                <c:pt idx="7037">
                  <c:v>42930.637223425925</c:v>
                </c:pt>
                <c:pt idx="7038">
                  <c:v>42930.637223425925</c:v>
                </c:pt>
                <c:pt idx="7039">
                  <c:v>42930.637228553242</c:v>
                </c:pt>
                <c:pt idx="7040">
                  <c:v>42930.637258148148</c:v>
                </c:pt>
                <c:pt idx="7041">
                  <c:v>42930.637258148148</c:v>
                </c:pt>
                <c:pt idx="7042">
                  <c:v>42930.637262928241</c:v>
                </c:pt>
                <c:pt idx="7043">
                  <c:v>42930.637292870371</c:v>
                </c:pt>
                <c:pt idx="7044">
                  <c:v>42930.637292870371</c:v>
                </c:pt>
                <c:pt idx="7045">
                  <c:v>42930.637298402777</c:v>
                </c:pt>
                <c:pt idx="7046">
                  <c:v>42930.637327581018</c:v>
                </c:pt>
                <c:pt idx="7047">
                  <c:v>42930.637327581018</c:v>
                </c:pt>
                <c:pt idx="7048">
                  <c:v>42930.637333877312</c:v>
                </c:pt>
                <c:pt idx="7049">
                  <c:v>42930.637362303241</c:v>
                </c:pt>
                <c:pt idx="7050">
                  <c:v>42930.637362303241</c:v>
                </c:pt>
                <c:pt idx="7051">
                  <c:v>42930.637370416669</c:v>
                </c:pt>
                <c:pt idx="7052">
                  <c:v>42930.63740190972</c:v>
                </c:pt>
                <c:pt idx="7053">
                  <c:v>42930.637397025464</c:v>
                </c:pt>
                <c:pt idx="7054">
                  <c:v>42930.637397025464</c:v>
                </c:pt>
                <c:pt idx="7055">
                  <c:v>42930.637408148148</c:v>
                </c:pt>
                <c:pt idx="7056">
                  <c:v>42930.637431759256</c:v>
                </c:pt>
                <c:pt idx="7057">
                  <c:v>42930.637431759256</c:v>
                </c:pt>
                <c:pt idx="7058">
                  <c:v>42930.637440150465</c:v>
                </c:pt>
                <c:pt idx="7059">
                  <c:v>42930.637466469911</c:v>
                </c:pt>
                <c:pt idx="7060">
                  <c:v>42930.637466469911</c:v>
                </c:pt>
                <c:pt idx="7061">
                  <c:v>42930.637475625001</c:v>
                </c:pt>
                <c:pt idx="7062">
                  <c:v>42930.637501192126</c:v>
                </c:pt>
                <c:pt idx="7063">
                  <c:v>42930.637501192126</c:v>
                </c:pt>
                <c:pt idx="7064">
                  <c:v>42930.637511030094</c:v>
                </c:pt>
                <c:pt idx="7065">
                  <c:v>42930.637535914349</c:v>
                </c:pt>
                <c:pt idx="7066">
                  <c:v>42930.637535914349</c:v>
                </c:pt>
                <c:pt idx="7067">
                  <c:v>42930.637546504629</c:v>
                </c:pt>
                <c:pt idx="7068">
                  <c:v>42930.637570648149</c:v>
                </c:pt>
                <c:pt idx="7069">
                  <c:v>42930.637570648149</c:v>
                </c:pt>
                <c:pt idx="7070">
                  <c:v>42930.637581921299</c:v>
                </c:pt>
                <c:pt idx="7071">
                  <c:v>42930.637605370372</c:v>
                </c:pt>
                <c:pt idx="7072">
                  <c:v>42930.637605370372</c:v>
                </c:pt>
                <c:pt idx="7073">
                  <c:v>42930.63761740741</c:v>
                </c:pt>
                <c:pt idx="7074">
                  <c:v>42930.637640081019</c:v>
                </c:pt>
                <c:pt idx="7075">
                  <c:v>42930.637640081019</c:v>
                </c:pt>
                <c:pt idx="7076">
                  <c:v>42930.637652870369</c:v>
                </c:pt>
                <c:pt idx="7077">
                  <c:v>42930.637674803242</c:v>
                </c:pt>
                <c:pt idx="7078">
                  <c:v>42930.637674803242</c:v>
                </c:pt>
                <c:pt idx="7079">
                  <c:v>42930.637688344905</c:v>
                </c:pt>
                <c:pt idx="7080">
                  <c:v>42930.637709525465</c:v>
                </c:pt>
                <c:pt idx="7081">
                  <c:v>42930.637709525465</c:v>
                </c:pt>
                <c:pt idx="7082">
                  <c:v>42930.637723807871</c:v>
                </c:pt>
                <c:pt idx="7083">
                  <c:v>42930.637744259257</c:v>
                </c:pt>
                <c:pt idx="7084">
                  <c:v>42930.637744259257</c:v>
                </c:pt>
                <c:pt idx="7085">
                  <c:v>42930.637759293983</c:v>
                </c:pt>
                <c:pt idx="7086">
                  <c:v>42930.63777898148</c:v>
                </c:pt>
                <c:pt idx="7087">
                  <c:v>42930.63777898148</c:v>
                </c:pt>
                <c:pt idx="7088">
                  <c:v>42930.637795891205</c:v>
                </c:pt>
                <c:pt idx="7089">
                  <c:v>42930.637813692127</c:v>
                </c:pt>
                <c:pt idx="7090">
                  <c:v>42930.637813692127</c:v>
                </c:pt>
                <c:pt idx="7091">
                  <c:v>42930.637831678243</c:v>
                </c:pt>
                <c:pt idx="7092">
                  <c:v>42930.63784841435</c:v>
                </c:pt>
                <c:pt idx="7093">
                  <c:v>42930.63784841435</c:v>
                </c:pt>
                <c:pt idx="7094">
                  <c:v>42930.637866053243</c:v>
                </c:pt>
                <c:pt idx="7095">
                  <c:v>42930.637883148149</c:v>
                </c:pt>
                <c:pt idx="7096">
                  <c:v>42930.637883148149</c:v>
                </c:pt>
                <c:pt idx="7097">
                  <c:v>42930.637901539354</c:v>
                </c:pt>
                <c:pt idx="7098">
                  <c:v>42930.637917858796</c:v>
                </c:pt>
                <c:pt idx="7099">
                  <c:v>42930.637917858796</c:v>
                </c:pt>
                <c:pt idx="7100">
                  <c:v>42930.637937013889</c:v>
                </c:pt>
                <c:pt idx="7101">
                  <c:v>42930.637952581019</c:v>
                </c:pt>
                <c:pt idx="7102">
                  <c:v>42930.637952581019</c:v>
                </c:pt>
                <c:pt idx="7103">
                  <c:v>42930.637972500001</c:v>
                </c:pt>
                <c:pt idx="7104">
                  <c:v>42930.637987314818</c:v>
                </c:pt>
                <c:pt idx="7105">
                  <c:v>42930.637987314818</c:v>
                </c:pt>
                <c:pt idx="7106">
                  <c:v>42930.638009016206</c:v>
                </c:pt>
                <c:pt idx="7107">
                  <c:v>42930.638022025465</c:v>
                </c:pt>
                <c:pt idx="7108">
                  <c:v>42930.638022025465</c:v>
                </c:pt>
                <c:pt idx="7109">
                  <c:v>42930.638043402774</c:v>
                </c:pt>
                <c:pt idx="7110">
                  <c:v>42930.638056759257</c:v>
                </c:pt>
                <c:pt idx="7111">
                  <c:v>42930.638056759257</c:v>
                </c:pt>
                <c:pt idx="7112">
                  <c:v>42930.638079965276</c:v>
                </c:pt>
                <c:pt idx="7113">
                  <c:v>42930.638111458335</c:v>
                </c:pt>
                <c:pt idx="7114">
                  <c:v>42930.638091469904</c:v>
                </c:pt>
                <c:pt idx="7115">
                  <c:v>42930.638091469904</c:v>
                </c:pt>
                <c:pt idx="7116">
                  <c:v>42930.638116608796</c:v>
                </c:pt>
                <c:pt idx="7117">
                  <c:v>42930.638126192127</c:v>
                </c:pt>
                <c:pt idx="7118">
                  <c:v>42930.638126192127</c:v>
                </c:pt>
                <c:pt idx="7119">
                  <c:v>42930.638149826387</c:v>
                </c:pt>
                <c:pt idx="7120">
                  <c:v>42930.63816091435</c:v>
                </c:pt>
                <c:pt idx="7121">
                  <c:v>42930.63816091435</c:v>
                </c:pt>
                <c:pt idx="7122">
                  <c:v>42930.638185243057</c:v>
                </c:pt>
                <c:pt idx="7123">
                  <c:v>42930.638195636573</c:v>
                </c:pt>
                <c:pt idx="7124">
                  <c:v>42930.638195636573</c:v>
                </c:pt>
                <c:pt idx="7125">
                  <c:v>42930.638220717592</c:v>
                </c:pt>
                <c:pt idx="7126">
                  <c:v>42930.638230358796</c:v>
                </c:pt>
                <c:pt idx="7127">
                  <c:v>42930.638230358796</c:v>
                </c:pt>
                <c:pt idx="7128">
                  <c:v>42930.638256203703</c:v>
                </c:pt>
                <c:pt idx="7129">
                  <c:v>42930.638265081019</c:v>
                </c:pt>
                <c:pt idx="7130">
                  <c:v>42930.638265081019</c:v>
                </c:pt>
                <c:pt idx="7131">
                  <c:v>42930.638295138888</c:v>
                </c:pt>
                <c:pt idx="7132">
                  <c:v>42930.638300879633</c:v>
                </c:pt>
                <c:pt idx="7133">
                  <c:v>42930.638300879633</c:v>
                </c:pt>
                <c:pt idx="7134">
                  <c:v>42930.63832484954</c:v>
                </c:pt>
                <c:pt idx="7135">
                  <c:v>42930.638334525465</c:v>
                </c:pt>
                <c:pt idx="7136">
                  <c:v>42930.638334525465</c:v>
                </c:pt>
                <c:pt idx="7137">
                  <c:v>42930.63836611111</c:v>
                </c:pt>
                <c:pt idx="7138">
                  <c:v>42930.638369247688</c:v>
                </c:pt>
                <c:pt idx="7139">
                  <c:v>42930.638369247688</c:v>
                </c:pt>
                <c:pt idx="7140">
                  <c:v>42930.638395821756</c:v>
                </c:pt>
                <c:pt idx="7141">
                  <c:v>42930.638403969904</c:v>
                </c:pt>
                <c:pt idx="7142">
                  <c:v>42930.638403969904</c:v>
                </c:pt>
                <c:pt idx="7143">
                  <c:v>42930.638437118054</c:v>
                </c:pt>
                <c:pt idx="7144">
                  <c:v>42930.638439282404</c:v>
                </c:pt>
                <c:pt idx="7145">
                  <c:v>42930.638439282404</c:v>
                </c:pt>
                <c:pt idx="7146">
                  <c:v>42930.638470266204</c:v>
                </c:pt>
                <c:pt idx="7147">
                  <c:v>42930.638473425926</c:v>
                </c:pt>
                <c:pt idx="7148">
                  <c:v>42930.638473425926</c:v>
                </c:pt>
                <c:pt idx="7149">
                  <c:v>42930.638505972223</c:v>
                </c:pt>
                <c:pt idx="7150">
                  <c:v>42930.638508136573</c:v>
                </c:pt>
                <c:pt idx="7151">
                  <c:v>42930.638508136573</c:v>
                </c:pt>
                <c:pt idx="7152">
                  <c:v>42930.638541446759</c:v>
                </c:pt>
                <c:pt idx="7153">
                  <c:v>42930.638543611109</c:v>
                </c:pt>
                <c:pt idx="7154">
                  <c:v>42930.638543611109</c:v>
                </c:pt>
                <c:pt idx="7155">
                  <c:v>42930.638576967591</c:v>
                </c:pt>
                <c:pt idx="7156">
                  <c:v>42930.638578217593</c:v>
                </c:pt>
                <c:pt idx="7157">
                  <c:v>42930.638578217593</c:v>
                </c:pt>
                <c:pt idx="7158">
                  <c:v>42930.638612488423</c:v>
                </c:pt>
                <c:pt idx="7159">
                  <c:v>42930.638613738425</c:v>
                </c:pt>
                <c:pt idx="7160">
                  <c:v>42930.638613738425</c:v>
                </c:pt>
                <c:pt idx="7161">
                  <c:v>42930.638647025466</c:v>
                </c:pt>
                <c:pt idx="7162">
                  <c:v>42930.638647025466</c:v>
                </c:pt>
                <c:pt idx="7163">
                  <c:v>42930.638649537039</c:v>
                </c:pt>
                <c:pt idx="7164">
                  <c:v>42930.638681087963</c:v>
                </c:pt>
                <c:pt idx="7165">
                  <c:v>42930.638682349534</c:v>
                </c:pt>
                <c:pt idx="7166">
                  <c:v>42930.638682349534</c:v>
                </c:pt>
                <c:pt idx="7167">
                  <c:v>42930.638716562498</c:v>
                </c:pt>
                <c:pt idx="7168">
                  <c:v>42930.638716562498</c:v>
                </c:pt>
                <c:pt idx="7169">
                  <c:v>42930.638720497685</c:v>
                </c:pt>
                <c:pt idx="7170">
                  <c:v>42930.638751192128</c:v>
                </c:pt>
                <c:pt idx="7171">
                  <c:v>42930.638751192128</c:v>
                </c:pt>
                <c:pt idx="7172">
                  <c:v>42930.638754745371</c:v>
                </c:pt>
                <c:pt idx="7173">
                  <c:v>42930.638786203701</c:v>
                </c:pt>
                <c:pt idx="7174">
                  <c:v>42930.63878616898</c:v>
                </c:pt>
                <c:pt idx="7175">
                  <c:v>42930.63878616898</c:v>
                </c:pt>
                <c:pt idx="7176">
                  <c:v>42930.638792453705</c:v>
                </c:pt>
                <c:pt idx="7177">
                  <c:v>42930.63882064815</c:v>
                </c:pt>
                <c:pt idx="7178">
                  <c:v>42930.63882064815</c:v>
                </c:pt>
                <c:pt idx="7179">
                  <c:v>42930.638824444446</c:v>
                </c:pt>
                <c:pt idx="7180">
                  <c:v>42930.638855358797</c:v>
                </c:pt>
                <c:pt idx="7181">
                  <c:v>42930.638855358797</c:v>
                </c:pt>
                <c:pt idx="7182">
                  <c:v>42930.638859918981</c:v>
                </c:pt>
                <c:pt idx="7183">
                  <c:v>42930.638890092596</c:v>
                </c:pt>
                <c:pt idx="7184">
                  <c:v>42930.638890092596</c:v>
                </c:pt>
                <c:pt idx="7185">
                  <c:v>42930.638896504628</c:v>
                </c:pt>
                <c:pt idx="7186">
                  <c:v>42930.638924803243</c:v>
                </c:pt>
                <c:pt idx="7187">
                  <c:v>42930.638924803243</c:v>
                </c:pt>
                <c:pt idx="7188">
                  <c:v>42930.638930891204</c:v>
                </c:pt>
                <c:pt idx="7189">
                  <c:v>42930.638959525466</c:v>
                </c:pt>
                <c:pt idx="7190">
                  <c:v>42930.638959525466</c:v>
                </c:pt>
                <c:pt idx="7191">
                  <c:v>42930.638966435188</c:v>
                </c:pt>
                <c:pt idx="7192">
                  <c:v>42930.638994247682</c:v>
                </c:pt>
                <c:pt idx="7193">
                  <c:v>42930.638994247682</c:v>
                </c:pt>
                <c:pt idx="7194">
                  <c:v>42930.639003078701</c:v>
                </c:pt>
                <c:pt idx="7195">
                  <c:v>42930.639028969905</c:v>
                </c:pt>
                <c:pt idx="7196">
                  <c:v>42930.639028969905</c:v>
                </c:pt>
                <c:pt idx="7197">
                  <c:v>42930.639037546294</c:v>
                </c:pt>
                <c:pt idx="7198">
                  <c:v>42930.639063692128</c:v>
                </c:pt>
                <c:pt idx="7199">
                  <c:v>42930.639063692128</c:v>
                </c:pt>
                <c:pt idx="7200">
                  <c:v>42930.639074120372</c:v>
                </c:pt>
                <c:pt idx="7201">
                  <c:v>42930.639098425927</c:v>
                </c:pt>
                <c:pt idx="7202">
                  <c:v>42930.639098425927</c:v>
                </c:pt>
                <c:pt idx="7203">
                  <c:v>42930.639108495372</c:v>
                </c:pt>
                <c:pt idx="7204">
                  <c:v>42930.63913314815</c:v>
                </c:pt>
                <c:pt idx="7205">
                  <c:v>42930.63913314815</c:v>
                </c:pt>
                <c:pt idx="7206">
                  <c:v>42930.639143958331</c:v>
                </c:pt>
                <c:pt idx="7207">
                  <c:v>42930.639167858797</c:v>
                </c:pt>
                <c:pt idx="7208">
                  <c:v>42930.639167858797</c:v>
                </c:pt>
                <c:pt idx="7209">
                  <c:v>42930.639180763887</c:v>
                </c:pt>
                <c:pt idx="7210">
                  <c:v>42930.63920258102</c:v>
                </c:pt>
                <c:pt idx="7211">
                  <c:v>42930.63920258102</c:v>
                </c:pt>
                <c:pt idx="7212">
                  <c:v>42930.639215150462</c:v>
                </c:pt>
                <c:pt idx="7213">
                  <c:v>42930.639237303243</c:v>
                </c:pt>
                <c:pt idx="7214">
                  <c:v>42930.639237303243</c:v>
                </c:pt>
                <c:pt idx="7215">
                  <c:v>42930.639250613429</c:v>
                </c:pt>
                <c:pt idx="7216">
                  <c:v>42930.639272037035</c:v>
                </c:pt>
                <c:pt idx="7217">
                  <c:v>42930.639272037035</c:v>
                </c:pt>
                <c:pt idx="7218">
                  <c:v>42930.639286064812</c:v>
                </c:pt>
                <c:pt idx="7219">
                  <c:v>42930.639306759258</c:v>
                </c:pt>
                <c:pt idx="7220">
                  <c:v>42930.639306759258</c:v>
                </c:pt>
                <c:pt idx="7221">
                  <c:v>42930.639321550923</c:v>
                </c:pt>
                <c:pt idx="7222">
                  <c:v>42930.639341469905</c:v>
                </c:pt>
                <c:pt idx="7223">
                  <c:v>42930.639341469905</c:v>
                </c:pt>
                <c:pt idx="7224">
                  <c:v>42930.639357037035</c:v>
                </c:pt>
                <c:pt idx="7225">
                  <c:v>42930.639376192128</c:v>
                </c:pt>
                <c:pt idx="7226">
                  <c:v>42930.639376192128</c:v>
                </c:pt>
                <c:pt idx="7227">
                  <c:v>42930.639393611113</c:v>
                </c:pt>
                <c:pt idx="7228">
                  <c:v>42930.639410914351</c:v>
                </c:pt>
                <c:pt idx="7229">
                  <c:v>42930.639410914351</c:v>
                </c:pt>
                <c:pt idx="7230">
                  <c:v>42930.639429074072</c:v>
                </c:pt>
                <c:pt idx="7231">
                  <c:v>42930.63944564815</c:v>
                </c:pt>
                <c:pt idx="7232">
                  <c:v>42930.63944564815</c:v>
                </c:pt>
                <c:pt idx="7233">
                  <c:v>42930.639464583335</c:v>
                </c:pt>
                <c:pt idx="7234">
                  <c:v>42930.639496087962</c:v>
                </c:pt>
                <c:pt idx="7235">
                  <c:v>42930.639480358797</c:v>
                </c:pt>
                <c:pt idx="7236">
                  <c:v>42930.639480358797</c:v>
                </c:pt>
                <c:pt idx="7237">
                  <c:v>42930.639500127312</c:v>
                </c:pt>
                <c:pt idx="7238">
                  <c:v>42930.639515092589</c:v>
                </c:pt>
                <c:pt idx="7239">
                  <c:v>42930.639515092589</c:v>
                </c:pt>
                <c:pt idx="7240">
                  <c:v>42930.639535509261</c:v>
                </c:pt>
                <c:pt idx="7241">
                  <c:v>42930.639549803243</c:v>
                </c:pt>
                <c:pt idx="7242">
                  <c:v>42930.639549803243</c:v>
                </c:pt>
                <c:pt idx="7243">
                  <c:v>42930.639569884261</c:v>
                </c:pt>
                <c:pt idx="7244">
                  <c:v>42930.639584525466</c:v>
                </c:pt>
                <c:pt idx="7245">
                  <c:v>42930.639584525466</c:v>
                </c:pt>
                <c:pt idx="7246">
                  <c:v>42930.639605370372</c:v>
                </c:pt>
                <c:pt idx="7247">
                  <c:v>42930.639619247682</c:v>
                </c:pt>
                <c:pt idx="7248">
                  <c:v>42930.639619247682</c:v>
                </c:pt>
                <c:pt idx="7249">
                  <c:v>42930.639641979164</c:v>
                </c:pt>
                <c:pt idx="7250">
                  <c:v>42930.639653981481</c:v>
                </c:pt>
                <c:pt idx="7251">
                  <c:v>42930.639653981481</c:v>
                </c:pt>
                <c:pt idx="7252">
                  <c:v>42930.639677395833</c:v>
                </c:pt>
                <c:pt idx="7253">
                  <c:v>42930.639688692128</c:v>
                </c:pt>
                <c:pt idx="7254">
                  <c:v>42930.639688692128</c:v>
                </c:pt>
                <c:pt idx="7255">
                  <c:v>42930.639711782409</c:v>
                </c:pt>
                <c:pt idx="7256">
                  <c:v>42930.639723414351</c:v>
                </c:pt>
                <c:pt idx="7257">
                  <c:v>42930.639723414351</c:v>
                </c:pt>
                <c:pt idx="7258">
                  <c:v>42930.639747280089</c:v>
                </c:pt>
                <c:pt idx="7259">
                  <c:v>42930.639758136575</c:v>
                </c:pt>
                <c:pt idx="7260">
                  <c:v>42930.639758136575</c:v>
                </c:pt>
                <c:pt idx="7261">
                  <c:v>42930.639783877312</c:v>
                </c:pt>
                <c:pt idx="7262">
                  <c:v>42930.639792858798</c:v>
                </c:pt>
                <c:pt idx="7263">
                  <c:v>42930.639792858798</c:v>
                </c:pt>
                <c:pt idx="7264">
                  <c:v>42930.639818263888</c:v>
                </c:pt>
                <c:pt idx="7265">
                  <c:v>42930.639827581021</c:v>
                </c:pt>
                <c:pt idx="7266">
                  <c:v>42930.639827581021</c:v>
                </c:pt>
                <c:pt idx="7267">
                  <c:v>42930.639854340276</c:v>
                </c:pt>
                <c:pt idx="7268">
                  <c:v>42930.639862314812</c:v>
                </c:pt>
                <c:pt idx="7269">
                  <c:v>42930.639862314812</c:v>
                </c:pt>
                <c:pt idx="7270">
                  <c:v>42930.639889837963</c:v>
                </c:pt>
                <c:pt idx="7271">
                  <c:v>42930.63989702546</c:v>
                </c:pt>
                <c:pt idx="7272">
                  <c:v>42930.63989702546</c:v>
                </c:pt>
                <c:pt idx="7273">
                  <c:v>42930.639925324074</c:v>
                </c:pt>
                <c:pt idx="7274">
                  <c:v>42930.639931759259</c:v>
                </c:pt>
                <c:pt idx="7275">
                  <c:v>42930.639931759259</c:v>
                </c:pt>
                <c:pt idx="7276">
                  <c:v>42930.639963148147</c:v>
                </c:pt>
                <c:pt idx="7277">
                  <c:v>42930.639966469906</c:v>
                </c:pt>
                <c:pt idx="7278">
                  <c:v>42930.639966469906</c:v>
                </c:pt>
                <c:pt idx="7279">
                  <c:v>42930.639993969904</c:v>
                </c:pt>
                <c:pt idx="7280">
                  <c:v>42930.640001192129</c:v>
                </c:pt>
                <c:pt idx="7281">
                  <c:v>42930.640001192129</c:v>
                </c:pt>
                <c:pt idx="7282">
                  <c:v>42930.640034166667</c:v>
                </c:pt>
                <c:pt idx="7283">
                  <c:v>42930.64003628472</c:v>
                </c:pt>
                <c:pt idx="7284">
                  <c:v>42930.64003628472</c:v>
                </c:pt>
                <c:pt idx="7285">
                  <c:v>42930.64006730324</c:v>
                </c:pt>
                <c:pt idx="7286">
                  <c:v>42930.640070636575</c:v>
                </c:pt>
                <c:pt idx="7287">
                  <c:v>42930.640070636575</c:v>
                </c:pt>
                <c:pt idx="7288">
                  <c:v>42930.640102777776</c:v>
                </c:pt>
                <c:pt idx="7289">
                  <c:v>42930.640105358798</c:v>
                </c:pt>
                <c:pt idx="7290">
                  <c:v>42930.640105358798</c:v>
                </c:pt>
                <c:pt idx="7291">
                  <c:v>42930.640138194445</c:v>
                </c:pt>
                <c:pt idx="7292">
                  <c:v>42930.640140358795</c:v>
                </c:pt>
                <c:pt idx="7293">
                  <c:v>42930.640140358795</c:v>
                </c:pt>
                <c:pt idx="7294">
                  <c:v>42930.64017233796</c:v>
                </c:pt>
                <c:pt idx="7295">
                  <c:v>42930.640174803244</c:v>
                </c:pt>
                <c:pt idx="7296">
                  <c:v>42930.640176030094</c:v>
                </c:pt>
                <c:pt idx="7297">
                  <c:v>42930.640176030094</c:v>
                </c:pt>
                <c:pt idx="7298">
                  <c:v>42930.640209155092</c:v>
                </c:pt>
                <c:pt idx="7299">
                  <c:v>42930.640210393518</c:v>
                </c:pt>
                <c:pt idx="7300">
                  <c:v>42930.640210393518</c:v>
                </c:pt>
                <c:pt idx="7301">
                  <c:v>42930.640244317132</c:v>
                </c:pt>
                <c:pt idx="7302">
                  <c:v>42930.640244317132</c:v>
                </c:pt>
                <c:pt idx="7303">
                  <c:v>42930.640246261573</c:v>
                </c:pt>
                <c:pt idx="7304">
                  <c:v>42930.640277754632</c:v>
                </c:pt>
                <c:pt idx="7305">
                  <c:v>42930.640278993058</c:v>
                </c:pt>
                <c:pt idx="7306">
                  <c:v>42930.640278993058</c:v>
                </c:pt>
                <c:pt idx="7307">
                  <c:v>42930.640313703705</c:v>
                </c:pt>
                <c:pt idx="7308">
                  <c:v>42930.640313703705</c:v>
                </c:pt>
                <c:pt idx="7309">
                  <c:v>42930.640318252314</c:v>
                </c:pt>
                <c:pt idx="7310">
                  <c:v>42930.640348425928</c:v>
                </c:pt>
                <c:pt idx="7311">
                  <c:v>42930.640348425928</c:v>
                </c:pt>
                <c:pt idx="7312">
                  <c:v>42930.640350289352</c:v>
                </c:pt>
                <c:pt idx="7313">
                  <c:v>42930.640383136575</c:v>
                </c:pt>
                <c:pt idx="7314">
                  <c:v>42930.640383136575</c:v>
                </c:pt>
                <c:pt idx="7315">
                  <c:v>42930.640385706021</c:v>
                </c:pt>
                <c:pt idx="7316">
                  <c:v>42930.640417858798</c:v>
                </c:pt>
                <c:pt idx="7317">
                  <c:v>42930.640417858798</c:v>
                </c:pt>
                <c:pt idx="7318">
                  <c:v>42930.640421168981</c:v>
                </c:pt>
                <c:pt idx="7319">
                  <c:v>42930.64045259259</c:v>
                </c:pt>
                <c:pt idx="7320">
                  <c:v>42930.64045259259</c:v>
                </c:pt>
                <c:pt idx="7321">
                  <c:v>42930.640457719906</c:v>
                </c:pt>
                <c:pt idx="7322">
                  <c:v>42930.640487314813</c:v>
                </c:pt>
                <c:pt idx="7323">
                  <c:v>42930.640487314813</c:v>
                </c:pt>
                <c:pt idx="7324">
                  <c:v>42930.640493194442</c:v>
                </c:pt>
                <c:pt idx="7325">
                  <c:v>42930.640522037036</c:v>
                </c:pt>
                <c:pt idx="7326">
                  <c:v>42930.640522037036</c:v>
                </c:pt>
                <c:pt idx="7327">
                  <c:v>42930.640527754629</c:v>
                </c:pt>
                <c:pt idx="7328">
                  <c:v>42930.640556747683</c:v>
                </c:pt>
                <c:pt idx="7329">
                  <c:v>42930.640556747683</c:v>
                </c:pt>
                <c:pt idx="7330">
                  <c:v>42930.640563252316</c:v>
                </c:pt>
                <c:pt idx="7331">
                  <c:v>42930.640591481482</c:v>
                </c:pt>
                <c:pt idx="7332">
                  <c:v>42930.640591481482</c:v>
                </c:pt>
                <c:pt idx="7333">
                  <c:v>42930.640598784725</c:v>
                </c:pt>
                <c:pt idx="7334">
                  <c:v>42930.640626203705</c:v>
                </c:pt>
                <c:pt idx="7335">
                  <c:v>42930.640626203705</c:v>
                </c:pt>
                <c:pt idx="7336">
                  <c:v>42930.640634293981</c:v>
                </c:pt>
                <c:pt idx="7337">
                  <c:v>42930.640660914352</c:v>
                </c:pt>
                <c:pt idx="7338">
                  <c:v>42930.640660914352</c:v>
                </c:pt>
                <c:pt idx="7339">
                  <c:v>42930.640669768516</c:v>
                </c:pt>
                <c:pt idx="7340">
                  <c:v>42930.640695636575</c:v>
                </c:pt>
                <c:pt idx="7341">
                  <c:v>42930.640695636575</c:v>
                </c:pt>
                <c:pt idx="7342">
                  <c:v>42930.64070635417</c:v>
                </c:pt>
                <c:pt idx="7343">
                  <c:v>42930.640730370367</c:v>
                </c:pt>
                <c:pt idx="7344">
                  <c:v>42930.640730370367</c:v>
                </c:pt>
                <c:pt idx="7345">
                  <c:v>42930.640741828705</c:v>
                </c:pt>
                <c:pt idx="7346">
                  <c:v>42930.640765081022</c:v>
                </c:pt>
                <c:pt idx="7347">
                  <c:v>42930.640765081022</c:v>
                </c:pt>
                <c:pt idx="7348">
                  <c:v>42930.640776145832</c:v>
                </c:pt>
                <c:pt idx="7349">
                  <c:v>42930.640799814813</c:v>
                </c:pt>
                <c:pt idx="7350">
                  <c:v>42930.640799814813</c:v>
                </c:pt>
                <c:pt idx="7351">
                  <c:v>42930.640811620367</c:v>
                </c:pt>
                <c:pt idx="7352">
                  <c:v>42930.640834537036</c:v>
                </c:pt>
                <c:pt idx="7353">
                  <c:v>42930.640834537036</c:v>
                </c:pt>
                <c:pt idx="7354">
                  <c:v>42930.640847106479</c:v>
                </c:pt>
                <c:pt idx="7355">
                  <c:v>42930.640879652776</c:v>
                </c:pt>
                <c:pt idx="7356">
                  <c:v>42930.640869247683</c:v>
                </c:pt>
                <c:pt idx="7357">
                  <c:v>42930.640869247683</c:v>
                </c:pt>
                <c:pt idx="7358">
                  <c:v>42930.640884791668</c:v>
                </c:pt>
                <c:pt idx="7359">
                  <c:v>42930.640903969907</c:v>
                </c:pt>
                <c:pt idx="7360">
                  <c:v>42930.640903969907</c:v>
                </c:pt>
                <c:pt idx="7361">
                  <c:v>42930.640917928242</c:v>
                </c:pt>
                <c:pt idx="7362">
                  <c:v>42930.64093869213</c:v>
                </c:pt>
                <c:pt idx="7363">
                  <c:v>42930.64093869213</c:v>
                </c:pt>
                <c:pt idx="7364">
                  <c:v>42930.640953402777</c:v>
                </c:pt>
                <c:pt idx="7365">
                  <c:v>42930.640973414353</c:v>
                </c:pt>
                <c:pt idx="7366">
                  <c:v>42930.640973414353</c:v>
                </c:pt>
                <c:pt idx="7367">
                  <c:v>42930.640989976855</c:v>
                </c:pt>
                <c:pt idx="7368">
                  <c:v>42930.641008148152</c:v>
                </c:pt>
                <c:pt idx="7369">
                  <c:v>42930.641008148152</c:v>
                </c:pt>
                <c:pt idx="7370">
                  <c:v>42930.641024351855</c:v>
                </c:pt>
                <c:pt idx="7371">
                  <c:v>42930.641042870368</c:v>
                </c:pt>
                <c:pt idx="7372">
                  <c:v>42930.641042870368</c:v>
                </c:pt>
                <c:pt idx="7373">
                  <c:v>42930.641059768517</c:v>
                </c:pt>
                <c:pt idx="7374">
                  <c:v>42930.641077592591</c:v>
                </c:pt>
                <c:pt idx="7375">
                  <c:v>42930.641077592591</c:v>
                </c:pt>
                <c:pt idx="7376">
                  <c:v>42930.641095231484</c:v>
                </c:pt>
                <c:pt idx="7377">
                  <c:v>42930.641112303238</c:v>
                </c:pt>
                <c:pt idx="7378">
                  <c:v>42930.641112303238</c:v>
                </c:pt>
                <c:pt idx="7379">
                  <c:v>42930.641131701392</c:v>
                </c:pt>
                <c:pt idx="7380">
                  <c:v>42930.641147025461</c:v>
                </c:pt>
                <c:pt idx="7381">
                  <c:v>42930.641147025461</c:v>
                </c:pt>
                <c:pt idx="7382">
                  <c:v>42930.64116712963</c:v>
                </c:pt>
                <c:pt idx="7383">
                  <c:v>42930.64118175926</c:v>
                </c:pt>
                <c:pt idx="7384">
                  <c:v>42930.64118175926</c:v>
                </c:pt>
                <c:pt idx="7385">
                  <c:v>42930.641201747683</c:v>
                </c:pt>
                <c:pt idx="7386">
                  <c:v>42930.641216481483</c:v>
                </c:pt>
                <c:pt idx="7387">
                  <c:v>42930.641216481483</c:v>
                </c:pt>
                <c:pt idx="7388">
                  <c:v>42930.641238263888</c:v>
                </c:pt>
                <c:pt idx="7389">
                  <c:v>42930.641251203706</c:v>
                </c:pt>
                <c:pt idx="7390">
                  <c:v>42930.641251203706</c:v>
                </c:pt>
                <c:pt idx="7391">
                  <c:v>42930.641272615743</c:v>
                </c:pt>
                <c:pt idx="7392">
                  <c:v>42930.641285914353</c:v>
                </c:pt>
                <c:pt idx="7393">
                  <c:v>42930.641285914353</c:v>
                </c:pt>
                <c:pt idx="7394">
                  <c:v>42930.64130920139</c:v>
                </c:pt>
                <c:pt idx="7395">
                  <c:v>42930.641320636576</c:v>
                </c:pt>
                <c:pt idx="7396">
                  <c:v>42930.641320636576</c:v>
                </c:pt>
                <c:pt idx="7397">
                  <c:v>42930.64134357639</c:v>
                </c:pt>
                <c:pt idx="7398">
                  <c:v>42930.641355370368</c:v>
                </c:pt>
                <c:pt idx="7399">
                  <c:v>42930.641355370368</c:v>
                </c:pt>
                <c:pt idx="7400">
                  <c:v>42930.641379039349</c:v>
                </c:pt>
                <c:pt idx="7401">
                  <c:v>42930.641390092591</c:v>
                </c:pt>
                <c:pt idx="7402">
                  <c:v>42930.641390092591</c:v>
                </c:pt>
                <c:pt idx="7403">
                  <c:v>42930.641414479163</c:v>
                </c:pt>
                <c:pt idx="7404">
                  <c:v>42930.641424803238</c:v>
                </c:pt>
                <c:pt idx="7405">
                  <c:v>42930.641424803238</c:v>
                </c:pt>
                <c:pt idx="7406">
                  <c:v>42930.641449965275</c:v>
                </c:pt>
                <c:pt idx="7407">
                  <c:v>42930.641459513892</c:v>
                </c:pt>
                <c:pt idx="7408">
                  <c:v>42930.641459513892</c:v>
                </c:pt>
                <c:pt idx="7409">
                  <c:v>42930.641485474538</c:v>
                </c:pt>
                <c:pt idx="7410">
                  <c:v>42930.641494247684</c:v>
                </c:pt>
                <c:pt idx="7411">
                  <c:v>42930.641494247684</c:v>
                </c:pt>
                <c:pt idx="7412">
                  <c:v>42930.641520914352</c:v>
                </c:pt>
                <c:pt idx="7413">
                  <c:v>42930.641528981483</c:v>
                </c:pt>
                <c:pt idx="7414">
                  <c:v>42930.641528981483</c:v>
                </c:pt>
                <c:pt idx="7415">
                  <c:v>42930.641557511575</c:v>
                </c:pt>
                <c:pt idx="7416">
                  <c:v>42930.641588981482</c:v>
                </c:pt>
                <c:pt idx="7417">
                  <c:v>42930.641563680554</c:v>
                </c:pt>
                <c:pt idx="7418">
                  <c:v>42930.641563680554</c:v>
                </c:pt>
                <c:pt idx="7419">
                  <c:v>42930.641597627313</c:v>
                </c:pt>
                <c:pt idx="7420">
                  <c:v>42930.64159885417</c:v>
                </c:pt>
                <c:pt idx="7421">
                  <c:v>42930.64159885417</c:v>
                </c:pt>
                <c:pt idx="7422">
                  <c:v>42930.641626122684</c:v>
                </c:pt>
                <c:pt idx="7423">
                  <c:v>42930.641633136576</c:v>
                </c:pt>
                <c:pt idx="7424">
                  <c:v>42930.641633136576</c:v>
                </c:pt>
                <c:pt idx="7425">
                  <c:v>42930.641666284719</c:v>
                </c:pt>
                <c:pt idx="7426">
                  <c:v>42930.641668449076</c:v>
                </c:pt>
                <c:pt idx="7427">
                  <c:v>42930.641668449076</c:v>
                </c:pt>
                <c:pt idx="7428">
                  <c:v>42930.641699444444</c:v>
                </c:pt>
                <c:pt idx="7429">
                  <c:v>42930.641702581015</c:v>
                </c:pt>
                <c:pt idx="7430">
                  <c:v>42930.641702581015</c:v>
                </c:pt>
                <c:pt idx="7431">
                  <c:v>42930.641734976853</c:v>
                </c:pt>
                <c:pt idx="7432">
                  <c:v>42930.641737303238</c:v>
                </c:pt>
                <c:pt idx="7433">
                  <c:v>42930.641737303238</c:v>
                </c:pt>
                <c:pt idx="7434">
                  <c:v>42930.641770509261</c:v>
                </c:pt>
                <c:pt idx="7435">
                  <c:v>42930.641772627314</c:v>
                </c:pt>
                <c:pt idx="7436">
                  <c:v>42930.641772627314</c:v>
                </c:pt>
                <c:pt idx="7437">
                  <c:v>42930.641806041669</c:v>
                </c:pt>
                <c:pt idx="7438">
                  <c:v>42930.641807280095</c:v>
                </c:pt>
                <c:pt idx="7439">
                  <c:v>42930.641807280095</c:v>
                </c:pt>
                <c:pt idx="7440">
                  <c:v>42930.641841562501</c:v>
                </c:pt>
                <c:pt idx="7441">
                  <c:v>42930.641842800927</c:v>
                </c:pt>
                <c:pt idx="7442">
                  <c:v>42930.641842800927</c:v>
                </c:pt>
                <c:pt idx="7443">
                  <c:v>42930.64187615741</c:v>
                </c:pt>
                <c:pt idx="7444">
                  <c:v>42930.641876284724</c:v>
                </c:pt>
                <c:pt idx="7445">
                  <c:v>42930.641876284724</c:v>
                </c:pt>
                <c:pt idx="7446">
                  <c:v>42930.64191092593</c:v>
                </c:pt>
                <c:pt idx="7447">
                  <c:v>42930.64191092593</c:v>
                </c:pt>
                <c:pt idx="7448">
                  <c:v>42930.641914375003</c:v>
                </c:pt>
                <c:pt idx="7449">
                  <c:v>42930.641945636577</c:v>
                </c:pt>
                <c:pt idx="7450">
                  <c:v>42930.641945636577</c:v>
                </c:pt>
                <c:pt idx="7451">
                  <c:v>42930.641948622688</c:v>
                </c:pt>
                <c:pt idx="7452">
                  <c:v>42930.6419803588</c:v>
                </c:pt>
                <c:pt idx="7453">
                  <c:v>42930.6419803588</c:v>
                </c:pt>
                <c:pt idx="7454">
                  <c:v>42930.64198403935</c:v>
                </c:pt>
                <c:pt idx="7455">
                  <c:v>42930.642015092591</c:v>
                </c:pt>
                <c:pt idx="7456">
                  <c:v>42930.642015092591</c:v>
                </c:pt>
                <c:pt idx="7457">
                  <c:v>42930.642018344908</c:v>
                </c:pt>
                <c:pt idx="7458">
                  <c:v>42930.642049814815</c:v>
                </c:pt>
                <c:pt idx="7459">
                  <c:v>42930.642049814815</c:v>
                </c:pt>
                <c:pt idx="7460">
                  <c:v>42930.642053807867</c:v>
                </c:pt>
                <c:pt idx="7461">
                  <c:v>42930.642084525462</c:v>
                </c:pt>
                <c:pt idx="7462">
                  <c:v>42930.642084525462</c:v>
                </c:pt>
                <c:pt idx="7463">
                  <c:v>42930.64208928241</c:v>
                </c:pt>
                <c:pt idx="7464">
                  <c:v>42930.642119247685</c:v>
                </c:pt>
                <c:pt idx="7465">
                  <c:v>42930.642119247685</c:v>
                </c:pt>
                <c:pt idx="7466">
                  <c:v>42930.642125856481</c:v>
                </c:pt>
                <c:pt idx="7467">
                  <c:v>42930.642153969908</c:v>
                </c:pt>
                <c:pt idx="7468">
                  <c:v>42930.642153969908</c:v>
                </c:pt>
                <c:pt idx="7469">
                  <c:v>42930.642161342592</c:v>
                </c:pt>
                <c:pt idx="7470">
                  <c:v>42930.642188692131</c:v>
                </c:pt>
                <c:pt idx="7471">
                  <c:v>42930.642188692131</c:v>
                </c:pt>
                <c:pt idx="7472">
                  <c:v>42930.642196840279</c:v>
                </c:pt>
                <c:pt idx="7473">
                  <c:v>42930.642223414354</c:v>
                </c:pt>
                <c:pt idx="7474">
                  <c:v>42930.642223414354</c:v>
                </c:pt>
                <c:pt idx="7475">
                  <c:v>42930.642231261576</c:v>
                </c:pt>
                <c:pt idx="7476">
                  <c:v>42930.642263807873</c:v>
                </c:pt>
                <c:pt idx="7477">
                  <c:v>42930.642258148146</c:v>
                </c:pt>
                <c:pt idx="7478">
                  <c:v>42930.642258148146</c:v>
                </c:pt>
                <c:pt idx="7479">
                  <c:v>42930.642268935182</c:v>
                </c:pt>
                <c:pt idx="7480">
                  <c:v>42930.642292870369</c:v>
                </c:pt>
                <c:pt idx="7481">
                  <c:v>42930.642292870369</c:v>
                </c:pt>
                <c:pt idx="7482">
                  <c:v>42930.642302071756</c:v>
                </c:pt>
                <c:pt idx="7483">
                  <c:v>42930.642327581016</c:v>
                </c:pt>
                <c:pt idx="7484">
                  <c:v>42930.642327581016</c:v>
                </c:pt>
                <c:pt idx="7485">
                  <c:v>42930.64233865741</c:v>
                </c:pt>
                <c:pt idx="7486">
                  <c:v>42930.642362303239</c:v>
                </c:pt>
                <c:pt idx="7487">
                  <c:v>42930.642362303239</c:v>
                </c:pt>
                <c:pt idx="7488">
                  <c:v>42930.642373043978</c:v>
                </c:pt>
                <c:pt idx="7489">
                  <c:v>42930.642397037038</c:v>
                </c:pt>
                <c:pt idx="7490">
                  <c:v>42930.642397037038</c:v>
                </c:pt>
                <c:pt idx="7491">
                  <c:v>42930.642408553242</c:v>
                </c:pt>
                <c:pt idx="7492">
                  <c:v>42930.642431747685</c:v>
                </c:pt>
                <c:pt idx="7493">
                  <c:v>42930.642431747685</c:v>
                </c:pt>
                <c:pt idx="7494">
                  <c:v>42930.642444062498</c:v>
                </c:pt>
                <c:pt idx="7495">
                  <c:v>42930.642466493053</c:v>
                </c:pt>
                <c:pt idx="7496">
                  <c:v>42930.642466493053</c:v>
                </c:pt>
                <c:pt idx="7497">
                  <c:v>42930.642479548609</c:v>
                </c:pt>
                <c:pt idx="7498">
                  <c:v>42930.642501203707</c:v>
                </c:pt>
                <c:pt idx="7499">
                  <c:v>42930.642501203707</c:v>
                </c:pt>
                <c:pt idx="7500">
                  <c:v>42930.642516122687</c:v>
                </c:pt>
                <c:pt idx="7501">
                  <c:v>42930.642535925923</c:v>
                </c:pt>
                <c:pt idx="7502">
                  <c:v>42930.642535925923</c:v>
                </c:pt>
                <c:pt idx="7503">
                  <c:v>42930.642550752316</c:v>
                </c:pt>
                <c:pt idx="7504">
                  <c:v>42930.642570636577</c:v>
                </c:pt>
                <c:pt idx="7505">
                  <c:v>42930.642570636577</c:v>
                </c:pt>
                <c:pt idx="7506">
                  <c:v>42930.642586238428</c:v>
                </c:pt>
                <c:pt idx="7507">
                  <c:v>42930.642605370369</c:v>
                </c:pt>
                <c:pt idx="7508">
                  <c:v>42930.642605370369</c:v>
                </c:pt>
                <c:pt idx="7509">
                  <c:v>42930.64262165509</c:v>
                </c:pt>
                <c:pt idx="7510">
                  <c:v>42930.642640092592</c:v>
                </c:pt>
                <c:pt idx="7511">
                  <c:v>42930.642640092592</c:v>
                </c:pt>
                <c:pt idx="7512">
                  <c:v>42930.642658252313</c:v>
                </c:pt>
                <c:pt idx="7513">
                  <c:v>42930.642674803239</c:v>
                </c:pt>
                <c:pt idx="7514">
                  <c:v>42930.642674803239</c:v>
                </c:pt>
                <c:pt idx="7515">
                  <c:v>42930.642692627312</c:v>
                </c:pt>
                <c:pt idx="7516">
                  <c:v>42930.642709525462</c:v>
                </c:pt>
                <c:pt idx="7517">
                  <c:v>42930.642709525462</c:v>
                </c:pt>
                <c:pt idx="7518">
                  <c:v>42930.642728101855</c:v>
                </c:pt>
                <c:pt idx="7519">
                  <c:v>42930.642744247685</c:v>
                </c:pt>
                <c:pt idx="7520">
                  <c:v>42930.642744247685</c:v>
                </c:pt>
                <c:pt idx="7521">
                  <c:v>42930.64276466435</c:v>
                </c:pt>
                <c:pt idx="7522">
                  <c:v>42930.642778981484</c:v>
                </c:pt>
                <c:pt idx="7523">
                  <c:v>42930.642778981484</c:v>
                </c:pt>
                <c:pt idx="7524">
                  <c:v>42930.642800138892</c:v>
                </c:pt>
                <c:pt idx="7525">
                  <c:v>42930.6428137037</c:v>
                </c:pt>
                <c:pt idx="7526">
                  <c:v>42930.6428137037</c:v>
                </c:pt>
                <c:pt idx="7527">
                  <c:v>42930.642835613427</c:v>
                </c:pt>
                <c:pt idx="7528">
                  <c:v>42930.642848414354</c:v>
                </c:pt>
                <c:pt idx="7529">
                  <c:v>42930.642848414354</c:v>
                </c:pt>
                <c:pt idx="7530">
                  <c:v>42930.642870000003</c:v>
                </c:pt>
                <c:pt idx="7531">
                  <c:v>42930.642883136577</c:v>
                </c:pt>
                <c:pt idx="7532">
                  <c:v>42930.642883136577</c:v>
                </c:pt>
                <c:pt idx="7533">
                  <c:v>42930.642905462963</c:v>
                </c:pt>
                <c:pt idx="7534">
                  <c:v>42930.642917870369</c:v>
                </c:pt>
                <c:pt idx="7535">
                  <c:v>42930.642917870369</c:v>
                </c:pt>
                <c:pt idx="7536">
                  <c:v>42930.64294203704</c:v>
                </c:pt>
                <c:pt idx="7537">
                  <c:v>42930.642973506947</c:v>
                </c:pt>
                <c:pt idx="7538">
                  <c:v>42930.642952627313</c:v>
                </c:pt>
                <c:pt idx="7539">
                  <c:v>42930.642952627313</c:v>
                </c:pt>
                <c:pt idx="7540">
                  <c:v>42930.642979756944</c:v>
                </c:pt>
                <c:pt idx="7541">
                  <c:v>42930.642987303239</c:v>
                </c:pt>
                <c:pt idx="7542">
                  <c:v>42930.642987303239</c:v>
                </c:pt>
                <c:pt idx="7543">
                  <c:v>42930.643012905093</c:v>
                </c:pt>
                <c:pt idx="7544">
                  <c:v>42930.643022025462</c:v>
                </c:pt>
                <c:pt idx="7545">
                  <c:v>42930.643022025462</c:v>
                </c:pt>
                <c:pt idx="7546">
                  <c:v>42930.643047291669</c:v>
                </c:pt>
                <c:pt idx="7547">
                  <c:v>42930.643056736109</c:v>
                </c:pt>
                <c:pt idx="7548">
                  <c:v>42930.643056736109</c:v>
                </c:pt>
                <c:pt idx="7549">
                  <c:v>42930.643082800925</c:v>
                </c:pt>
                <c:pt idx="7550">
                  <c:v>42930.643091481485</c:v>
                </c:pt>
                <c:pt idx="7551">
                  <c:v>42930.643091481485</c:v>
                </c:pt>
                <c:pt idx="7552">
                  <c:v>42930.643119386572</c:v>
                </c:pt>
                <c:pt idx="7553">
                  <c:v>42930.643126192132</c:v>
                </c:pt>
                <c:pt idx="7554">
                  <c:v>42930.643126192132</c:v>
                </c:pt>
                <c:pt idx="7555">
                  <c:v>42930.643154849538</c:v>
                </c:pt>
                <c:pt idx="7556">
                  <c:v>42930.643160914355</c:v>
                </c:pt>
                <c:pt idx="7557">
                  <c:v>42930.643160914355</c:v>
                </c:pt>
                <c:pt idx="7558">
                  <c:v>42930.643192673611</c:v>
                </c:pt>
                <c:pt idx="7559">
                  <c:v>42930.64319563657</c:v>
                </c:pt>
                <c:pt idx="7560">
                  <c:v>42930.64319563657</c:v>
                </c:pt>
                <c:pt idx="7561">
                  <c:v>42930.643222638886</c:v>
                </c:pt>
                <c:pt idx="7562">
                  <c:v>42930.643230358794</c:v>
                </c:pt>
                <c:pt idx="7563">
                  <c:v>42930.643230358794</c:v>
                </c:pt>
                <c:pt idx="7564">
                  <c:v>42930.64326384259</c:v>
                </c:pt>
                <c:pt idx="7565">
                  <c:v>42930.643266006948</c:v>
                </c:pt>
                <c:pt idx="7566">
                  <c:v>42930.643266006948</c:v>
                </c:pt>
                <c:pt idx="7567">
                  <c:v>42930.64329699074</c:v>
                </c:pt>
                <c:pt idx="7568">
                  <c:v>42930.64329980324</c:v>
                </c:pt>
                <c:pt idx="7569">
                  <c:v>42930.64329980324</c:v>
                </c:pt>
                <c:pt idx="7570">
                  <c:v>42930.643332523148</c:v>
                </c:pt>
                <c:pt idx="7571">
                  <c:v>42930.643334641201</c:v>
                </c:pt>
                <c:pt idx="7572">
                  <c:v>42930.643334641201</c:v>
                </c:pt>
                <c:pt idx="7573">
                  <c:v>42930.64336800926</c:v>
                </c:pt>
                <c:pt idx="7574">
                  <c:v>42930.643370162034</c:v>
                </c:pt>
                <c:pt idx="7575">
                  <c:v>42930.643370162034</c:v>
                </c:pt>
                <c:pt idx="7576">
                  <c:v>42930.643403530092</c:v>
                </c:pt>
                <c:pt idx="7577">
                  <c:v>42930.64340479167</c:v>
                </c:pt>
                <c:pt idx="7578">
                  <c:v>42930.64340479167</c:v>
                </c:pt>
                <c:pt idx="7579">
                  <c:v>42930.643438703701</c:v>
                </c:pt>
                <c:pt idx="7580">
                  <c:v>42930.643438703701</c:v>
                </c:pt>
                <c:pt idx="7581">
                  <c:v>42930.643440648149</c:v>
                </c:pt>
                <c:pt idx="7582">
                  <c:v>42930.643472199074</c:v>
                </c:pt>
                <c:pt idx="7583">
                  <c:v>42930.643473460645</c:v>
                </c:pt>
                <c:pt idx="7584">
                  <c:v>42930.643473460645</c:v>
                </c:pt>
                <c:pt idx="7585">
                  <c:v>42930.643508148147</c:v>
                </c:pt>
                <c:pt idx="7586">
                  <c:v>42930.643508148147</c:v>
                </c:pt>
                <c:pt idx="7587">
                  <c:v>42930.643511620372</c:v>
                </c:pt>
                <c:pt idx="7588">
                  <c:v>42930.643542858794</c:v>
                </c:pt>
                <c:pt idx="7589">
                  <c:v>42930.643542858794</c:v>
                </c:pt>
                <c:pt idx="7590">
                  <c:v>42930.643545856481</c:v>
                </c:pt>
                <c:pt idx="7591">
                  <c:v>42930.643577592593</c:v>
                </c:pt>
                <c:pt idx="7592">
                  <c:v>42930.643577592593</c:v>
                </c:pt>
                <c:pt idx="7593">
                  <c:v>42930.643581342592</c:v>
                </c:pt>
                <c:pt idx="7594">
                  <c:v>42930.643612314816</c:v>
                </c:pt>
                <c:pt idx="7595">
                  <c:v>42930.643612314816</c:v>
                </c:pt>
                <c:pt idx="7596">
                  <c:v>42930.643615787034</c:v>
                </c:pt>
                <c:pt idx="7597">
                  <c:v>42930.643648356483</c:v>
                </c:pt>
                <c:pt idx="7598">
                  <c:v>42930.643647025463</c:v>
                </c:pt>
                <c:pt idx="7599">
                  <c:v>42930.643647025463</c:v>
                </c:pt>
                <c:pt idx="7600">
                  <c:v>42930.643654583335</c:v>
                </c:pt>
                <c:pt idx="7601">
                  <c:v>42930.643681747686</c:v>
                </c:pt>
                <c:pt idx="7602">
                  <c:v>42930.643681747686</c:v>
                </c:pt>
                <c:pt idx="7603">
                  <c:v>42930.643686643518</c:v>
                </c:pt>
                <c:pt idx="7604">
                  <c:v>42930.643716469909</c:v>
                </c:pt>
                <c:pt idx="7605">
                  <c:v>42930.643716469909</c:v>
                </c:pt>
                <c:pt idx="7606">
                  <c:v>42930.643722129629</c:v>
                </c:pt>
                <c:pt idx="7607">
                  <c:v>42930.643751192132</c:v>
                </c:pt>
                <c:pt idx="7608">
                  <c:v>42930.643751192132</c:v>
                </c:pt>
                <c:pt idx="7609">
                  <c:v>42930.64375761574</c:v>
                </c:pt>
                <c:pt idx="7610">
                  <c:v>42930.643785914355</c:v>
                </c:pt>
                <c:pt idx="7611">
                  <c:v>42930.643785914355</c:v>
                </c:pt>
                <c:pt idx="7612">
                  <c:v>42930.643793101852</c:v>
                </c:pt>
                <c:pt idx="7613">
                  <c:v>42930.643820636571</c:v>
                </c:pt>
                <c:pt idx="7614">
                  <c:v>42930.643820636571</c:v>
                </c:pt>
                <c:pt idx="7615">
                  <c:v>42930.643829722219</c:v>
                </c:pt>
                <c:pt idx="7616">
                  <c:v>42930.643855347225</c:v>
                </c:pt>
                <c:pt idx="7617">
                  <c:v>42930.643855347225</c:v>
                </c:pt>
                <c:pt idx="7618">
                  <c:v>42930.643864062498</c:v>
                </c:pt>
                <c:pt idx="7619">
                  <c:v>42930.643890081017</c:v>
                </c:pt>
                <c:pt idx="7620">
                  <c:v>42930.643890081017</c:v>
                </c:pt>
                <c:pt idx="7621">
                  <c:v>42930.643899803239</c:v>
                </c:pt>
                <c:pt idx="7622">
                  <c:v>42930.64392480324</c:v>
                </c:pt>
                <c:pt idx="7623">
                  <c:v>42930.64392480324</c:v>
                </c:pt>
                <c:pt idx="7624">
                  <c:v>42930.643935266206</c:v>
                </c:pt>
                <c:pt idx="7625">
                  <c:v>42930.643959537039</c:v>
                </c:pt>
                <c:pt idx="7626">
                  <c:v>42930.643959537039</c:v>
                </c:pt>
                <c:pt idx="7627">
                  <c:v>42930.643970740741</c:v>
                </c:pt>
                <c:pt idx="7628">
                  <c:v>42930.643994259262</c:v>
                </c:pt>
                <c:pt idx="7629">
                  <c:v>42930.643994259262</c:v>
                </c:pt>
                <c:pt idx="7630">
                  <c:v>42930.644006215276</c:v>
                </c:pt>
                <c:pt idx="7631">
                  <c:v>42930.644028969909</c:v>
                </c:pt>
                <c:pt idx="7632">
                  <c:v>42930.644028969909</c:v>
                </c:pt>
                <c:pt idx="7633">
                  <c:v>42930.644041631946</c:v>
                </c:pt>
                <c:pt idx="7634">
                  <c:v>42930.644063692132</c:v>
                </c:pt>
                <c:pt idx="7635">
                  <c:v>42930.644063692132</c:v>
                </c:pt>
                <c:pt idx="7636">
                  <c:v>42930.64407707176</c:v>
                </c:pt>
                <c:pt idx="7637">
                  <c:v>42930.644098414348</c:v>
                </c:pt>
                <c:pt idx="7638">
                  <c:v>42930.644098414348</c:v>
                </c:pt>
                <c:pt idx="7639">
                  <c:v>42930.644112557871</c:v>
                </c:pt>
                <c:pt idx="7640">
                  <c:v>42930.644133148147</c:v>
                </c:pt>
                <c:pt idx="7641">
                  <c:v>42930.644133148147</c:v>
                </c:pt>
                <c:pt idx="7642">
                  <c:v>42930.644148043983</c:v>
                </c:pt>
                <c:pt idx="7643">
                  <c:v>42930.64416787037</c:v>
                </c:pt>
                <c:pt idx="7644">
                  <c:v>42930.64416787037</c:v>
                </c:pt>
                <c:pt idx="7645">
                  <c:v>42930.644184618053</c:v>
                </c:pt>
                <c:pt idx="7646">
                  <c:v>42930.644202581017</c:v>
                </c:pt>
                <c:pt idx="7647">
                  <c:v>42930.644202581017</c:v>
                </c:pt>
                <c:pt idx="7648">
                  <c:v>42930.644219004629</c:v>
                </c:pt>
                <c:pt idx="7649">
                  <c:v>42930.644237314817</c:v>
                </c:pt>
                <c:pt idx="7650">
                  <c:v>42930.644237314817</c:v>
                </c:pt>
                <c:pt idx="7651">
                  <c:v>42930.64425449074</c:v>
                </c:pt>
                <c:pt idx="7652">
                  <c:v>42930.644272025464</c:v>
                </c:pt>
                <c:pt idx="7653">
                  <c:v>42930.644272025464</c:v>
                </c:pt>
                <c:pt idx="7654">
                  <c:v>42930.644291076387</c:v>
                </c:pt>
                <c:pt idx="7655">
                  <c:v>42930.644306747687</c:v>
                </c:pt>
                <c:pt idx="7656">
                  <c:v>42930.644306747687</c:v>
                </c:pt>
                <c:pt idx="7657">
                  <c:v>42930.644326550922</c:v>
                </c:pt>
                <c:pt idx="7658">
                  <c:v>42930.644357974539</c:v>
                </c:pt>
                <c:pt idx="7659">
                  <c:v>42930.64434146991</c:v>
                </c:pt>
                <c:pt idx="7660">
                  <c:v>42930.64434146991</c:v>
                </c:pt>
                <c:pt idx="7661">
                  <c:v>42930.644363101848</c:v>
                </c:pt>
                <c:pt idx="7662">
                  <c:v>42930.644376192133</c:v>
                </c:pt>
                <c:pt idx="7663">
                  <c:v>42930.644376192133</c:v>
                </c:pt>
                <c:pt idx="7664">
                  <c:v>42930.644396249998</c:v>
                </c:pt>
                <c:pt idx="7665">
                  <c:v>42930.644410914349</c:v>
                </c:pt>
                <c:pt idx="7666">
                  <c:v>42930.644410914349</c:v>
                </c:pt>
                <c:pt idx="7667">
                  <c:v>42930.644431736109</c:v>
                </c:pt>
                <c:pt idx="7668">
                  <c:v>42930.644445648148</c:v>
                </c:pt>
                <c:pt idx="7669">
                  <c:v>42930.644445648148</c:v>
                </c:pt>
                <c:pt idx="7670">
                  <c:v>42930.644467210652</c:v>
                </c:pt>
                <c:pt idx="7671">
                  <c:v>42930.644480370371</c:v>
                </c:pt>
                <c:pt idx="7672">
                  <c:v>42930.644480370371</c:v>
                </c:pt>
                <c:pt idx="7673">
                  <c:v>42930.644502696756</c:v>
                </c:pt>
                <c:pt idx="7674">
                  <c:v>42930.644515081018</c:v>
                </c:pt>
                <c:pt idx="7675">
                  <c:v>42930.644515081018</c:v>
                </c:pt>
                <c:pt idx="7676">
                  <c:v>42930.644538159722</c:v>
                </c:pt>
                <c:pt idx="7677">
                  <c:v>42930.644550081015</c:v>
                </c:pt>
                <c:pt idx="7678">
                  <c:v>42930.644550081015</c:v>
                </c:pt>
                <c:pt idx="7679">
                  <c:v>42930.644574907405</c:v>
                </c:pt>
                <c:pt idx="7680">
                  <c:v>42930.644584525464</c:v>
                </c:pt>
                <c:pt idx="7681">
                  <c:v>42930.644584525464</c:v>
                </c:pt>
                <c:pt idx="7682">
                  <c:v>42930.644610347219</c:v>
                </c:pt>
                <c:pt idx="7683">
                  <c:v>42930.644619247687</c:v>
                </c:pt>
                <c:pt idx="7684">
                  <c:v>42930.644619247687</c:v>
                </c:pt>
                <c:pt idx="7685">
                  <c:v>42930.64464583333</c:v>
                </c:pt>
                <c:pt idx="7686">
                  <c:v>42930.64465396991</c:v>
                </c:pt>
                <c:pt idx="7687">
                  <c:v>42930.64465396991</c:v>
                </c:pt>
                <c:pt idx="7688">
                  <c:v>42930.644681365739</c:v>
                </c:pt>
                <c:pt idx="7689">
                  <c:v>42930.644688692133</c:v>
                </c:pt>
                <c:pt idx="7690">
                  <c:v>42930.644688692133</c:v>
                </c:pt>
                <c:pt idx="7691">
                  <c:v>42930.64471576389</c:v>
                </c:pt>
                <c:pt idx="7692">
                  <c:v>42930.644723414349</c:v>
                </c:pt>
                <c:pt idx="7693">
                  <c:v>42930.644723414349</c:v>
                </c:pt>
                <c:pt idx="7694">
                  <c:v>42930.644754687499</c:v>
                </c:pt>
                <c:pt idx="7695">
                  <c:v>42930.644758136572</c:v>
                </c:pt>
                <c:pt idx="7696">
                  <c:v>42930.644758136572</c:v>
                </c:pt>
                <c:pt idx="7697">
                  <c:v>42930.644784398151</c:v>
                </c:pt>
                <c:pt idx="7698">
                  <c:v>42930.644792870371</c:v>
                </c:pt>
                <c:pt idx="7699">
                  <c:v>42930.644792870371</c:v>
                </c:pt>
                <c:pt idx="7700">
                  <c:v>42930.644825601848</c:v>
                </c:pt>
                <c:pt idx="7701">
                  <c:v>42930.644827766206</c:v>
                </c:pt>
                <c:pt idx="7702">
                  <c:v>42930.644827766206</c:v>
                </c:pt>
                <c:pt idx="7703">
                  <c:v>42930.644858738429</c:v>
                </c:pt>
                <c:pt idx="7704">
                  <c:v>42930.644862303241</c:v>
                </c:pt>
                <c:pt idx="7705">
                  <c:v>42930.644862303241</c:v>
                </c:pt>
                <c:pt idx="7706">
                  <c:v>42930.644893113429</c:v>
                </c:pt>
                <c:pt idx="7707">
                  <c:v>42930.644897025464</c:v>
                </c:pt>
                <c:pt idx="7708">
                  <c:v>42930.644897025464</c:v>
                </c:pt>
                <c:pt idx="7709">
                  <c:v>42930.644929756942</c:v>
                </c:pt>
                <c:pt idx="7710">
                  <c:v>42930.644931909723</c:v>
                </c:pt>
                <c:pt idx="7711">
                  <c:v>42930.644931909723</c:v>
                </c:pt>
                <c:pt idx="7712">
                  <c:v>42930.644965266205</c:v>
                </c:pt>
                <c:pt idx="7713">
                  <c:v>42930.644967384258</c:v>
                </c:pt>
                <c:pt idx="7714">
                  <c:v>42930.644967384258</c:v>
                </c:pt>
                <c:pt idx="7715">
                  <c:v>42930.645000798613</c:v>
                </c:pt>
                <c:pt idx="7716">
                  <c:v>42930.645002037039</c:v>
                </c:pt>
                <c:pt idx="7717">
                  <c:v>42930.645002037039</c:v>
                </c:pt>
                <c:pt idx="7718">
                  <c:v>42930.645034745372</c:v>
                </c:pt>
                <c:pt idx="7719">
                  <c:v>42930.645035960646</c:v>
                </c:pt>
                <c:pt idx="7720">
                  <c:v>42930.645035960646</c:v>
                </c:pt>
                <c:pt idx="7721">
                  <c:v>42930.645038784722</c:v>
                </c:pt>
                <c:pt idx="7722">
                  <c:v>42930.645069178237</c:v>
                </c:pt>
                <c:pt idx="7723">
                  <c:v>42930.645070636572</c:v>
                </c:pt>
                <c:pt idx="7724">
                  <c:v>42930.645070636572</c:v>
                </c:pt>
                <c:pt idx="7725">
                  <c:v>42930.645105370371</c:v>
                </c:pt>
                <c:pt idx="7726">
                  <c:v>42930.645105370371</c:v>
                </c:pt>
                <c:pt idx="7727">
                  <c:v>42930.64510858796</c:v>
                </c:pt>
                <c:pt idx="7728">
                  <c:v>42930.645140092594</c:v>
                </c:pt>
                <c:pt idx="7729">
                  <c:v>42930.645140092594</c:v>
                </c:pt>
                <c:pt idx="7730">
                  <c:v>42930.645141724533</c:v>
                </c:pt>
                <c:pt idx="7731">
                  <c:v>42930.645174803241</c:v>
                </c:pt>
                <c:pt idx="7732">
                  <c:v>42930.645174803241</c:v>
                </c:pt>
                <c:pt idx="7733">
                  <c:v>42930.645177210645</c:v>
                </c:pt>
                <c:pt idx="7734">
                  <c:v>42930.645209537041</c:v>
                </c:pt>
                <c:pt idx="7735">
                  <c:v>42930.645209537041</c:v>
                </c:pt>
                <c:pt idx="7736">
                  <c:v>42930.645212673611</c:v>
                </c:pt>
                <c:pt idx="7737">
                  <c:v>42930.645244259256</c:v>
                </c:pt>
                <c:pt idx="7738">
                  <c:v>42930.645244259256</c:v>
                </c:pt>
                <c:pt idx="7739">
                  <c:v>42930.645248402776</c:v>
                </c:pt>
                <c:pt idx="7740">
                  <c:v>42930.645278969911</c:v>
                </c:pt>
                <c:pt idx="7741">
                  <c:v>42930.645278969911</c:v>
                </c:pt>
                <c:pt idx="7742">
                  <c:v>42930.645283888887</c:v>
                </c:pt>
                <c:pt idx="7743">
                  <c:v>42930.645313692126</c:v>
                </c:pt>
                <c:pt idx="7744">
                  <c:v>42930.645313692126</c:v>
                </c:pt>
                <c:pt idx="7745">
                  <c:v>42930.645320474534</c:v>
                </c:pt>
                <c:pt idx="7746">
                  <c:v>42930.645348414349</c:v>
                </c:pt>
                <c:pt idx="7747">
                  <c:v>42930.645348414349</c:v>
                </c:pt>
                <c:pt idx="7748">
                  <c:v>42930.645354884262</c:v>
                </c:pt>
                <c:pt idx="7749">
                  <c:v>42930.645383136572</c:v>
                </c:pt>
                <c:pt idx="7750">
                  <c:v>42930.645383136572</c:v>
                </c:pt>
                <c:pt idx="7751">
                  <c:v>42930.645390405094</c:v>
                </c:pt>
                <c:pt idx="7752">
                  <c:v>42930.645417858796</c:v>
                </c:pt>
                <c:pt idx="7753">
                  <c:v>42930.645417858796</c:v>
                </c:pt>
                <c:pt idx="7754">
                  <c:v>42930.64542591435</c:v>
                </c:pt>
                <c:pt idx="7755">
                  <c:v>42930.645452581019</c:v>
                </c:pt>
                <c:pt idx="7756">
                  <c:v>42930.645452581019</c:v>
                </c:pt>
                <c:pt idx="7757">
                  <c:v>42930.645461377317</c:v>
                </c:pt>
                <c:pt idx="7758">
                  <c:v>42930.645487314818</c:v>
                </c:pt>
                <c:pt idx="7759">
                  <c:v>42930.645487314818</c:v>
                </c:pt>
                <c:pt idx="7760">
                  <c:v>42930.645496851852</c:v>
                </c:pt>
                <c:pt idx="7761">
                  <c:v>42930.645522025465</c:v>
                </c:pt>
                <c:pt idx="7762">
                  <c:v>42930.645522025465</c:v>
                </c:pt>
                <c:pt idx="7763">
                  <c:v>42930.645533414354</c:v>
                </c:pt>
                <c:pt idx="7764">
                  <c:v>42930.645552662034</c:v>
                </c:pt>
                <c:pt idx="7765">
                  <c:v>42930.645552696762</c:v>
                </c:pt>
                <c:pt idx="7766">
                  <c:v>42930.645553842594</c:v>
                </c:pt>
                <c:pt idx="7767">
                  <c:v>42930.645560775461</c:v>
                </c:pt>
                <c:pt idx="7768">
                  <c:v>42930.645556747688</c:v>
                </c:pt>
                <c:pt idx="7769">
                  <c:v>42930.645556747688</c:v>
                </c:pt>
                <c:pt idx="7770">
                  <c:v>42930.645568391206</c:v>
                </c:pt>
                <c:pt idx="7771">
                  <c:v>42930.645571319445</c:v>
                </c:pt>
                <c:pt idx="7772">
                  <c:v>42930.645571354165</c:v>
                </c:pt>
                <c:pt idx="7773">
                  <c:v>42930.645600300923</c:v>
                </c:pt>
                <c:pt idx="7774">
                  <c:v>42930.645602615739</c:v>
                </c:pt>
                <c:pt idx="7775">
                  <c:v>42930.645603807869</c:v>
                </c:pt>
                <c:pt idx="7776">
                  <c:v>42930.645604999998</c:v>
                </c:pt>
                <c:pt idx="7777">
                  <c:v>42930.645605092592</c:v>
                </c:pt>
                <c:pt idx="7778">
                  <c:v>42930.645607395832</c:v>
                </c:pt>
                <c:pt idx="7779">
                  <c:v>42930.645587210645</c:v>
                </c:pt>
                <c:pt idx="7780">
                  <c:v>42930.645611087966</c:v>
                </c:pt>
                <c:pt idx="7781">
                  <c:v>42930.645629456019</c:v>
                </c:pt>
                <c:pt idx="7782">
                  <c:v>42930.645629456019</c:v>
                </c:pt>
                <c:pt idx="7783">
                  <c:v>42930.645638530092</c:v>
                </c:pt>
                <c:pt idx="7784">
                  <c:v>42930.645672418985</c:v>
                </c:pt>
                <c:pt idx="7785">
                  <c:v>42930.645707557873</c:v>
                </c:pt>
                <c:pt idx="7786">
                  <c:v>42930.645721365741</c:v>
                </c:pt>
                <c:pt idx="7787">
                  <c:v>42930.645742615743</c:v>
                </c:pt>
                <c:pt idx="7788">
                  <c:v>42930.645742569446</c:v>
                </c:pt>
                <c:pt idx="7789">
                  <c:v>42930.645742569446</c:v>
                </c:pt>
                <c:pt idx="7790">
                  <c:v>42930.64574777778</c:v>
                </c:pt>
                <c:pt idx="7791">
                  <c:v>42930.645776655096</c:v>
                </c:pt>
                <c:pt idx="7792">
                  <c:v>42930.645776655096</c:v>
                </c:pt>
                <c:pt idx="7793">
                  <c:v>42930.645779768522</c:v>
                </c:pt>
                <c:pt idx="7794">
                  <c:v>42930.645811377311</c:v>
                </c:pt>
                <c:pt idx="7795">
                  <c:v>42930.645811377311</c:v>
                </c:pt>
                <c:pt idx="7796">
                  <c:v>42930.645815185184</c:v>
                </c:pt>
                <c:pt idx="7797">
                  <c:v>42930.645846099535</c:v>
                </c:pt>
                <c:pt idx="7798">
                  <c:v>42930.645846099535</c:v>
                </c:pt>
                <c:pt idx="7799">
                  <c:v>42930.645850532404</c:v>
                </c:pt>
                <c:pt idx="7800">
                  <c:v>42930.645880821758</c:v>
                </c:pt>
                <c:pt idx="7801">
                  <c:v>42930.645880821758</c:v>
                </c:pt>
                <c:pt idx="7802">
                  <c:v>42930.645886053244</c:v>
                </c:pt>
                <c:pt idx="7803">
                  <c:v>42930.645915543981</c:v>
                </c:pt>
                <c:pt idx="7804">
                  <c:v>42930.645915543981</c:v>
                </c:pt>
                <c:pt idx="7805">
                  <c:v>42930.645921805553</c:v>
                </c:pt>
                <c:pt idx="7806">
                  <c:v>42930.645950266204</c:v>
                </c:pt>
                <c:pt idx="7807">
                  <c:v>42930.645950266204</c:v>
                </c:pt>
                <c:pt idx="7808">
                  <c:v>42930.645957314817</c:v>
                </c:pt>
                <c:pt idx="7809">
                  <c:v>42930.645985000003</c:v>
                </c:pt>
                <c:pt idx="7810">
                  <c:v>42930.645985000003</c:v>
                </c:pt>
                <c:pt idx="7811">
                  <c:v>42930.645992800928</c:v>
                </c:pt>
                <c:pt idx="7812">
                  <c:v>42930.646019722219</c:v>
                </c:pt>
                <c:pt idx="7813">
                  <c:v>42930.646019722219</c:v>
                </c:pt>
                <c:pt idx="7814">
                  <c:v>42930.64602940972</c:v>
                </c:pt>
                <c:pt idx="7815">
                  <c:v>42930.646054432873</c:v>
                </c:pt>
                <c:pt idx="7816">
                  <c:v>42930.646054432873</c:v>
                </c:pt>
                <c:pt idx="7817">
                  <c:v>42930.646063796295</c:v>
                </c:pt>
                <c:pt idx="7818">
                  <c:v>42930.646089155096</c:v>
                </c:pt>
                <c:pt idx="7819">
                  <c:v>42930.646089155096</c:v>
                </c:pt>
                <c:pt idx="7820">
                  <c:v>42930.646099282407</c:v>
                </c:pt>
                <c:pt idx="7821">
                  <c:v>42930.646123877312</c:v>
                </c:pt>
                <c:pt idx="7822">
                  <c:v>42930.646123877312</c:v>
                </c:pt>
                <c:pt idx="7823">
                  <c:v>42930.646134768518</c:v>
                </c:pt>
                <c:pt idx="7824">
                  <c:v>42930.646158587966</c:v>
                </c:pt>
                <c:pt idx="7825">
                  <c:v>42930.646158587966</c:v>
                </c:pt>
                <c:pt idx="7826">
                  <c:v>42930.646170185188</c:v>
                </c:pt>
                <c:pt idx="7827">
                  <c:v>42930.646193321758</c:v>
                </c:pt>
                <c:pt idx="7828">
                  <c:v>42930.646193321758</c:v>
                </c:pt>
                <c:pt idx="7829">
                  <c:v>42930.646205671299</c:v>
                </c:pt>
                <c:pt idx="7830">
                  <c:v>42930.646228043981</c:v>
                </c:pt>
                <c:pt idx="7831">
                  <c:v>42930.646228043981</c:v>
                </c:pt>
                <c:pt idx="7832">
                  <c:v>42930.64624115741</c:v>
                </c:pt>
                <c:pt idx="7833">
                  <c:v>42930.646262754628</c:v>
                </c:pt>
                <c:pt idx="7834">
                  <c:v>42930.646262754628</c:v>
                </c:pt>
                <c:pt idx="7835">
                  <c:v>42930.646277673608</c:v>
                </c:pt>
                <c:pt idx="7836">
                  <c:v>42930.646297488427</c:v>
                </c:pt>
                <c:pt idx="7837">
                  <c:v>42930.646297488427</c:v>
                </c:pt>
                <c:pt idx="7838">
                  <c:v>42930.646312025463</c:v>
                </c:pt>
                <c:pt idx="7839">
                  <c:v>42930.64633221065</c:v>
                </c:pt>
                <c:pt idx="7840">
                  <c:v>42930.64633221065</c:v>
                </c:pt>
                <c:pt idx="7841">
                  <c:v>42930.646348622686</c:v>
                </c:pt>
                <c:pt idx="7842">
                  <c:v>42930.646366921297</c:v>
                </c:pt>
                <c:pt idx="7843">
                  <c:v>42930.646366921297</c:v>
                </c:pt>
                <c:pt idx="7844">
                  <c:v>42930.646386446759</c:v>
                </c:pt>
                <c:pt idx="7845">
                  <c:v>42930.646401655089</c:v>
                </c:pt>
                <c:pt idx="7846">
                  <c:v>42930.646401655089</c:v>
                </c:pt>
                <c:pt idx="7847">
                  <c:v>42930.646417268516</c:v>
                </c:pt>
                <c:pt idx="7848">
                  <c:v>42930.64645104167</c:v>
                </c:pt>
                <c:pt idx="7849">
                  <c:v>42930.646436377312</c:v>
                </c:pt>
                <c:pt idx="7850">
                  <c:v>42930.646436377312</c:v>
                </c:pt>
                <c:pt idx="7851">
                  <c:v>42930.646457430557</c:v>
                </c:pt>
                <c:pt idx="7852">
                  <c:v>42930.646471099535</c:v>
                </c:pt>
                <c:pt idx="7853">
                  <c:v>42930.646471099535</c:v>
                </c:pt>
                <c:pt idx="7854">
                  <c:v>42930.646487118058</c:v>
                </c:pt>
                <c:pt idx="7855">
                  <c:v>42930.646505821758</c:v>
                </c:pt>
                <c:pt idx="7856">
                  <c:v>42930.646505821758</c:v>
                </c:pt>
                <c:pt idx="7857">
                  <c:v>42930.646527280092</c:v>
                </c:pt>
                <c:pt idx="7858">
                  <c:v>42930.646540543981</c:v>
                </c:pt>
                <c:pt idx="7859">
                  <c:v>42930.646540543981</c:v>
                </c:pt>
                <c:pt idx="7860">
                  <c:v>42930.646561597219</c:v>
                </c:pt>
                <c:pt idx="7861">
                  <c:v>42930.646575266204</c:v>
                </c:pt>
                <c:pt idx="7862">
                  <c:v>42930.646575266204</c:v>
                </c:pt>
                <c:pt idx="7863">
                  <c:v>42930.646597314815</c:v>
                </c:pt>
                <c:pt idx="7864">
                  <c:v>42930.646609976851</c:v>
                </c:pt>
                <c:pt idx="7865">
                  <c:v>42930.646609976851</c:v>
                </c:pt>
                <c:pt idx="7866">
                  <c:v>42930.646631701391</c:v>
                </c:pt>
                <c:pt idx="7867">
                  <c:v>42930.64664471065</c:v>
                </c:pt>
                <c:pt idx="7868">
                  <c:v>42930.64664471065</c:v>
                </c:pt>
                <c:pt idx="7869">
                  <c:v>42930.646668449073</c:v>
                </c:pt>
                <c:pt idx="7870">
                  <c:v>42930.646679432873</c:v>
                </c:pt>
                <c:pt idx="7871">
                  <c:v>42930.646679432873</c:v>
                </c:pt>
                <c:pt idx="7872">
                  <c:v>42930.646704293984</c:v>
                </c:pt>
                <c:pt idx="7873">
                  <c:v>42930.646714155089</c:v>
                </c:pt>
                <c:pt idx="7874">
                  <c:v>42930.646714155089</c:v>
                </c:pt>
                <c:pt idx="7875">
                  <c:v>42930.646739780095</c:v>
                </c:pt>
                <c:pt idx="7876">
                  <c:v>42930.646748888888</c:v>
                </c:pt>
                <c:pt idx="7877">
                  <c:v>42930.646748888888</c:v>
                </c:pt>
                <c:pt idx="7878">
                  <c:v>42930.64677417824</c:v>
                </c:pt>
                <c:pt idx="7879">
                  <c:v>42930.646783599535</c:v>
                </c:pt>
                <c:pt idx="7880">
                  <c:v>42930.646783599535</c:v>
                </c:pt>
                <c:pt idx="7881">
                  <c:v>42930.64681082176</c:v>
                </c:pt>
                <c:pt idx="7882">
                  <c:v>42930.646818321758</c:v>
                </c:pt>
                <c:pt idx="7883">
                  <c:v>42930.646818321758</c:v>
                </c:pt>
                <c:pt idx="7884">
                  <c:v>42930.646846319447</c:v>
                </c:pt>
                <c:pt idx="7885">
                  <c:v>42930.646853043982</c:v>
                </c:pt>
                <c:pt idx="7886">
                  <c:v>42930.646853043982</c:v>
                </c:pt>
                <c:pt idx="7887">
                  <c:v>42930.646881805558</c:v>
                </c:pt>
                <c:pt idx="7888">
                  <c:v>42930.646887766205</c:v>
                </c:pt>
                <c:pt idx="7889">
                  <c:v>42930.646887766205</c:v>
                </c:pt>
                <c:pt idx="7890">
                  <c:v>42930.64691729167</c:v>
                </c:pt>
                <c:pt idx="7891">
                  <c:v>42930.646923032407</c:v>
                </c:pt>
                <c:pt idx="7892">
                  <c:v>42930.646923032407</c:v>
                </c:pt>
                <c:pt idx="7893">
                  <c:v>42930.646952754629</c:v>
                </c:pt>
                <c:pt idx="7894">
                  <c:v>42930.646957210651</c:v>
                </c:pt>
                <c:pt idx="7895">
                  <c:v>42930.646957210651</c:v>
                </c:pt>
                <c:pt idx="7896">
                  <c:v>42930.646988263892</c:v>
                </c:pt>
                <c:pt idx="7897">
                  <c:v>42930.646991932874</c:v>
                </c:pt>
                <c:pt idx="7898">
                  <c:v>42930.646991932874</c:v>
                </c:pt>
                <c:pt idx="7899">
                  <c:v>42930.647023750003</c:v>
                </c:pt>
                <c:pt idx="7900">
                  <c:v>42930.64702665509</c:v>
                </c:pt>
                <c:pt idx="7901">
                  <c:v>42930.64702665509</c:v>
                </c:pt>
                <c:pt idx="7902">
                  <c:v>42930.647059236115</c:v>
                </c:pt>
                <c:pt idx="7903">
                  <c:v>42930.647061400465</c:v>
                </c:pt>
                <c:pt idx="7904">
                  <c:v>42930.647061400465</c:v>
                </c:pt>
                <c:pt idx="7905">
                  <c:v>42930.647094733795</c:v>
                </c:pt>
                <c:pt idx="7906">
                  <c:v>42930.647096886576</c:v>
                </c:pt>
                <c:pt idx="7907">
                  <c:v>42930.647096886576</c:v>
                </c:pt>
                <c:pt idx="7908">
                  <c:v>42930.647128912038</c:v>
                </c:pt>
                <c:pt idx="7909">
                  <c:v>42930.647131111109</c:v>
                </c:pt>
                <c:pt idx="7910">
                  <c:v>42930.647131111109</c:v>
                </c:pt>
                <c:pt idx="7911">
                  <c:v>42930.647132962964</c:v>
                </c:pt>
                <c:pt idx="7912">
                  <c:v>42930.647163344911</c:v>
                </c:pt>
                <c:pt idx="7913">
                  <c:v>42930.647165555558</c:v>
                </c:pt>
                <c:pt idx="7914">
                  <c:v>42930.647165555558</c:v>
                </c:pt>
                <c:pt idx="7915">
                  <c:v>42930.647200081017</c:v>
                </c:pt>
                <c:pt idx="7916">
                  <c:v>42930.647201331019</c:v>
                </c:pt>
                <c:pt idx="7917">
                  <c:v>42930.647201331019</c:v>
                </c:pt>
                <c:pt idx="7918">
                  <c:v>42930.647234999997</c:v>
                </c:pt>
                <c:pt idx="7919">
                  <c:v>42930.647234999997</c:v>
                </c:pt>
                <c:pt idx="7920">
                  <c:v>42930.647238321762</c:v>
                </c:pt>
                <c:pt idx="7921">
                  <c:v>42930.647268935187</c:v>
                </c:pt>
                <c:pt idx="7922">
                  <c:v>42930.647270185182</c:v>
                </c:pt>
                <c:pt idx="7923">
                  <c:v>42930.647270185182</c:v>
                </c:pt>
                <c:pt idx="7924">
                  <c:v>42930.647304432867</c:v>
                </c:pt>
                <c:pt idx="7925">
                  <c:v>42930.647304432867</c:v>
                </c:pt>
                <c:pt idx="7926">
                  <c:v>42930.647308298612</c:v>
                </c:pt>
                <c:pt idx="7927">
                  <c:v>42930.64733915509</c:v>
                </c:pt>
                <c:pt idx="7928">
                  <c:v>42930.64733915509</c:v>
                </c:pt>
                <c:pt idx="7929">
                  <c:v>42930.647342546297</c:v>
                </c:pt>
                <c:pt idx="7930">
                  <c:v>42930.647373877313</c:v>
                </c:pt>
                <c:pt idx="7931">
                  <c:v>42930.647373877313</c:v>
                </c:pt>
                <c:pt idx="7932">
                  <c:v>42930.647376921297</c:v>
                </c:pt>
                <c:pt idx="7933">
                  <c:v>42930.647408599536</c:v>
                </c:pt>
                <c:pt idx="7934">
                  <c:v>42930.647408599536</c:v>
                </c:pt>
                <c:pt idx="7935">
                  <c:v>42930.647413506944</c:v>
                </c:pt>
                <c:pt idx="7936">
                  <c:v>42930.647443321759</c:v>
                </c:pt>
                <c:pt idx="7937">
                  <c:v>42930.647443321759</c:v>
                </c:pt>
                <c:pt idx="7938">
                  <c:v>42930.647447881944</c:v>
                </c:pt>
                <c:pt idx="7939">
                  <c:v>42930.647478043982</c:v>
                </c:pt>
                <c:pt idx="7940">
                  <c:v>42930.647478043982</c:v>
                </c:pt>
                <c:pt idx="7941">
                  <c:v>42930.647483356479</c:v>
                </c:pt>
                <c:pt idx="7942">
                  <c:v>42930.647512754629</c:v>
                </c:pt>
                <c:pt idx="7943">
                  <c:v>42930.647512754629</c:v>
                </c:pt>
                <c:pt idx="7944">
                  <c:v>42930.647518888887</c:v>
                </c:pt>
                <c:pt idx="7945">
                  <c:v>42930.647547488428</c:v>
                </c:pt>
                <c:pt idx="7946">
                  <c:v>42930.647547488428</c:v>
                </c:pt>
                <c:pt idx="7947">
                  <c:v>42930.647554398151</c:v>
                </c:pt>
                <c:pt idx="7948">
                  <c:v>42930.64758222222</c:v>
                </c:pt>
                <c:pt idx="7949">
                  <c:v>42930.64758222222</c:v>
                </c:pt>
                <c:pt idx="7950">
                  <c:v>42930.647589942128</c:v>
                </c:pt>
                <c:pt idx="7951">
                  <c:v>42930.647616944443</c:v>
                </c:pt>
                <c:pt idx="7952">
                  <c:v>42930.647616944443</c:v>
                </c:pt>
                <c:pt idx="7953">
                  <c:v>42930.647625451391</c:v>
                </c:pt>
                <c:pt idx="7954">
                  <c:v>42930.64765165509</c:v>
                </c:pt>
                <c:pt idx="7955">
                  <c:v>42930.64765165509</c:v>
                </c:pt>
                <c:pt idx="7956">
                  <c:v>42930.647662037038</c:v>
                </c:pt>
                <c:pt idx="7957">
                  <c:v>42930.647686377313</c:v>
                </c:pt>
                <c:pt idx="7958">
                  <c:v>42930.647686377313</c:v>
                </c:pt>
                <c:pt idx="7959">
                  <c:v>42930.647697453707</c:v>
                </c:pt>
                <c:pt idx="7960">
                  <c:v>42930.64772108796</c:v>
                </c:pt>
                <c:pt idx="7961">
                  <c:v>42930.64772108796</c:v>
                </c:pt>
                <c:pt idx="7962">
                  <c:v>42930.647731817131</c:v>
                </c:pt>
                <c:pt idx="7963">
                  <c:v>42930.647755821759</c:v>
                </c:pt>
                <c:pt idx="7964">
                  <c:v>42930.647755821759</c:v>
                </c:pt>
                <c:pt idx="7965">
                  <c:v>42930.647767303242</c:v>
                </c:pt>
                <c:pt idx="7966">
                  <c:v>42930.647790543982</c:v>
                </c:pt>
                <c:pt idx="7967">
                  <c:v>42930.647790543982</c:v>
                </c:pt>
                <c:pt idx="7968">
                  <c:v>42930.647803877313</c:v>
                </c:pt>
                <c:pt idx="7969">
                  <c:v>42930.647835358795</c:v>
                </c:pt>
                <c:pt idx="7970">
                  <c:v>42930.647825266205</c:v>
                </c:pt>
                <c:pt idx="7971">
                  <c:v>42930.647825266205</c:v>
                </c:pt>
                <c:pt idx="7972">
                  <c:v>42930.647841597223</c:v>
                </c:pt>
                <c:pt idx="7973">
                  <c:v>42930.647859988429</c:v>
                </c:pt>
                <c:pt idx="7974">
                  <c:v>42930.647859988429</c:v>
                </c:pt>
                <c:pt idx="7975">
                  <c:v>42930.64787364583</c:v>
                </c:pt>
                <c:pt idx="7976">
                  <c:v>42930.647894710652</c:v>
                </c:pt>
                <c:pt idx="7977">
                  <c:v>42930.647894710652</c:v>
                </c:pt>
                <c:pt idx="7978">
                  <c:v>42930.647909131942</c:v>
                </c:pt>
                <c:pt idx="7979">
                  <c:v>42930.647929432867</c:v>
                </c:pt>
                <c:pt idx="7980">
                  <c:v>42930.647929432867</c:v>
                </c:pt>
                <c:pt idx="7981">
                  <c:v>42930.64794570602</c:v>
                </c:pt>
                <c:pt idx="7982">
                  <c:v>42930.64796415509</c:v>
                </c:pt>
                <c:pt idx="7983">
                  <c:v>42930.64796415509</c:v>
                </c:pt>
                <c:pt idx="7984">
                  <c:v>42930.647981180555</c:v>
                </c:pt>
                <c:pt idx="7985">
                  <c:v>42930.647998877314</c:v>
                </c:pt>
                <c:pt idx="7986">
                  <c:v>42930.647998877314</c:v>
                </c:pt>
                <c:pt idx="7987">
                  <c:v>42930.648018946762</c:v>
                </c:pt>
                <c:pt idx="7988">
                  <c:v>42930.648033587961</c:v>
                </c:pt>
                <c:pt idx="7989">
                  <c:v>42930.648033587961</c:v>
                </c:pt>
                <c:pt idx="7990">
                  <c:v>42930.648048657407</c:v>
                </c:pt>
                <c:pt idx="7991">
                  <c:v>42930.64806832176</c:v>
                </c:pt>
                <c:pt idx="7992">
                  <c:v>42930.64806832176</c:v>
                </c:pt>
                <c:pt idx="7993">
                  <c:v>42930.648089918985</c:v>
                </c:pt>
                <c:pt idx="7994">
                  <c:v>42930.648103043983</c:v>
                </c:pt>
                <c:pt idx="7995">
                  <c:v>42930.648103043983</c:v>
                </c:pt>
                <c:pt idx="7996">
                  <c:v>42930.648123067127</c:v>
                </c:pt>
                <c:pt idx="7997">
                  <c:v>42930.648137766206</c:v>
                </c:pt>
                <c:pt idx="7998">
                  <c:v>42930.648137766206</c:v>
                </c:pt>
                <c:pt idx="7999">
                  <c:v>42930.648157453703</c:v>
                </c:pt>
                <c:pt idx="8000">
                  <c:v>42930.648172488429</c:v>
                </c:pt>
                <c:pt idx="8001">
                  <c:v>42930.648172488429</c:v>
                </c:pt>
                <c:pt idx="8002">
                  <c:v>42930.648194108799</c:v>
                </c:pt>
                <c:pt idx="8003">
                  <c:v>42930.648207210645</c:v>
                </c:pt>
                <c:pt idx="8004">
                  <c:v>42930.648207210645</c:v>
                </c:pt>
                <c:pt idx="8005">
                  <c:v>42930.64822959491</c:v>
                </c:pt>
                <c:pt idx="8006">
                  <c:v>42930.648241932868</c:v>
                </c:pt>
                <c:pt idx="8007">
                  <c:v>42930.648241932868</c:v>
                </c:pt>
                <c:pt idx="8008">
                  <c:v>42930.648263981479</c:v>
                </c:pt>
                <c:pt idx="8009">
                  <c:v>42930.648276643522</c:v>
                </c:pt>
                <c:pt idx="8010">
                  <c:v>42930.648276643522</c:v>
                </c:pt>
                <c:pt idx="8011">
                  <c:v>42930.648300636574</c:v>
                </c:pt>
                <c:pt idx="8012">
                  <c:v>42930.648311377314</c:v>
                </c:pt>
                <c:pt idx="8013">
                  <c:v>42930.648311377314</c:v>
                </c:pt>
                <c:pt idx="8014">
                  <c:v>42930.648336122686</c:v>
                </c:pt>
                <c:pt idx="8015">
                  <c:v>42930.648346099537</c:v>
                </c:pt>
                <c:pt idx="8016">
                  <c:v>42930.648346099537</c:v>
                </c:pt>
                <c:pt idx="8017">
                  <c:v>42930.648371608797</c:v>
                </c:pt>
                <c:pt idx="8018">
                  <c:v>42930.64838082176</c:v>
                </c:pt>
                <c:pt idx="8019">
                  <c:v>42930.64838082176</c:v>
                </c:pt>
                <c:pt idx="8020">
                  <c:v>42930.648407048611</c:v>
                </c:pt>
                <c:pt idx="8021">
                  <c:v>42930.648415543983</c:v>
                </c:pt>
                <c:pt idx="8022">
                  <c:v>42930.648415543983</c:v>
                </c:pt>
                <c:pt idx="8023">
                  <c:v>42930.648442534723</c:v>
                </c:pt>
                <c:pt idx="8024">
                  <c:v>42930.648450277775</c:v>
                </c:pt>
                <c:pt idx="8025">
                  <c:v>42930.648450277775</c:v>
                </c:pt>
                <c:pt idx="8026">
                  <c:v>42930.648478020834</c:v>
                </c:pt>
                <c:pt idx="8027">
                  <c:v>42930.648484999998</c:v>
                </c:pt>
                <c:pt idx="8028">
                  <c:v>42930.648484999998</c:v>
                </c:pt>
                <c:pt idx="8029">
                  <c:v>42930.648512187501</c:v>
                </c:pt>
                <c:pt idx="8030">
                  <c:v>42930.648515740744</c:v>
                </c:pt>
                <c:pt idx="8031">
                  <c:v>42930.648519710645</c:v>
                </c:pt>
                <c:pt idx="8032">
                  <c:v>42930.648519710645</c:v>
                </c:pt>
                <c:pt idx="8033">
                  <c:v>42930.648548900463</c:v>
                </c:pt>
                <c:pt idx="8034">
                  <c:v>42930.648554687497</c:v>
                </c:pt>
                <c:pt idx="8035">
                  <c:v>42930.648554687497</c:v>
                </c:pt>
                <c:pt idx="8036">
                  <c:v>42930.648584432871</c:v>
                </c:pt>
                <c:pt idx="8037">
                  <c:v>42930.648590208337</c:v>
                </c:pt>
                <c:pt idx="8038">
                  <c:v>42930.648590208337</c:v>
                </c:pt>
                <c:pt idx="8039">
                  <c:v>42930.648620173612</c:v>
                </c:pt>
                <c:pt idx="8040">
                  <c:v>42930.64862388889</c:v>
                </c:pt>
                <c:pt idx="8041">
                  <c:v>42930.64862388889</c:v>
                </c:pt>
                <c:pt idx="8042">
                  <c:v>42930.648654560187</c:v>
                </c:pt>
                <c:pt idx="8043">
                  <c:v>42930.648658611113</c:v>
                </c:pt>
                <c:pt idx="8044">
                  <c:v>42930.648658611113</c:v>
                </c:pt>
                <c:pt idx="8045">
                  <c:v>42930.648691226852</c:v>
                </c:pt>
                <c:pt idx="8046">
                  <c:v>42930.648693379633</c:v>
                </c:pt>
                <c:pt idx="8047">
                  <c:v>42930.648693379633</c:v>
                </c:pt>
                <c:pt idx="8048">
                  <c:v>42930.648726712963</c:v>
                </c:pt>
                <c:pt idx="8049">
                  <c:v>42930.648728877313</c:v>
                </c:pt>
                <c:pt idx="8050">
                  <c:v>42930.648728877313</c:v>
                </c:pt>
                <c:pt idx="8051">
                  <c:v>42930.648762233795</c:v>
                </c:pt>
                <c:pt idx="8052">
                  <c:v>42930.648763460646</c:v>
                </c:pt>
                <c:pt idx="8053">
                  <c:v>42930.648763460646</c:v>
                </c:pt>
                <c:pt idx="8054">
                  <c:v>42930.648797754628</c:v>
                </c:pt>
                <c:pt idx="8055">
                  <c:v>42930.648798981485</c:v>
                </c:pt>
                <c:pt idx="8056">
                  <c:v>42930.648798981485</c:v>
                </c:pt>
                <c:pt idx="8057">
                  <c:v>42930.648832210645</c:v>
                </c:pt>
                <c:pt idx="8058">
                  <c:v>42930.648832210645</c:v>
                </c:pt>
                <c:pt idx="8059">
                  <c:v>42930.648834756947</c:v>
                </c:pt>
                <c:pt idx="8060">
                  <c:v>42930.648866319447</c:v>
                </c:pt>
                <c:pt idx="8061">
                  <c:v>42930.648867557873</c:v>
                </c:pt>
                <c:pt idx="8062">
                  <c:v>42930.648867557873</c:v>
                </c:pt>
                <c:pt idx="8063">
                  <c:v>42930.648901782406</c:v>
                </c:pt>
                <c:pt idx="8064">
                  <c:v>42930.648901782406</c:v>
                </c:pt>
                <c:pt idx="8065">
                  <c:v>42930.648905717593</c:v>
                </c:pt>
                <c:pt idx="8066">
                  <c:v>42930.648936377314</c:v>
                </c:pt>
                <c:pt idx="8067">
                  <c:v>42930.648936377314</c:v>
                </c:pt>
                <c:pt idx="8068">
                  <c:v>42930.648938865743</c:v>
                </c:pt>
                <c:pt idx="8069">
                  <c:v>42930.648971099537</c:v>
                </c:pt>
                <c:pt idx="8070">
                  <c:v>42930.648971099537</c:v>
                </c:pt>
                <c:pt idx="8071">
                  <c:v>42930.648974282405</c:v>
                </c:pt>
                <c:pt idx="8072">
                  <c:v>42930.649005810184</c:v>
                </c:pt>
                <c:pt idx="8073">
                  <c:v>42930.649005810184</c:v>
                </c:pt>
                <c:pt idx="8074">
                  <c:v>42930.649009768516</c:v>
                </c:pt>
                <c:pt idx="8075">
                  <c:v>42930.649040543984</c:v>
                </c:pt>
                <c:pt idx="8076">
                  <c:v>42930.649040543984</c:v>
                </c:pt>
                <c:pt idx="8077">
                  <c:v>42930.649046354163</c:v>
                </c:pt>
                <c:pt idx="8078">
                  <c:v>42930.649075266207</c:v>
                </c:pt>
                <c:pt idx="8079">
                  <c:v>42930.649075266207</c:v>
                </c:pt>
                <c:pt idx="8080">
                  <c:v>42930.649080717594</c:v>
                </c:pt>
                <c:pt idx="8081">
                  <c:v>42930.649109976854</c:v>
                </c:pt>
                <c:pt idx="8082">
                  <c:v>42930.649109976854</c:v>
                </c:pt>
                <c:pt idx="8083">
                  <c:v>42930.649116215274</c:v>
                </c:pt>
                <c:pt idx="8084">
                  <c:v>42930.649144710645</c:v>
                </c:pt>
                <c:pt idx="8085">
                  <c:v>42930.649144710645</c:v>
                </c:pt>
                <c:pt idx="8086">
                  <c:v>42930.649152835649</c:v>
                </c:pt>
                <c:pt idx="8087">
                  <c:v>42930.649179432869</c:v>
                </c:pt>
                <c:pt idx="8088">
                  <c:v>42930.649179432869</c:v>
                </c:pt>
                <c:pt idx="8089">
                  <c:v>42930.649187268522</c:v>
                </c:pt>
                <c:pt idx="8090">
                  <c:v>42930.649219861109</c:v>
                </c:pt>
                <c:pt idx="8091">
                  <c:v>42930.649214155092</c:v>
                </c:pt>
                <c:pt idx="8092">
                  <c:v>42930.649214155092</c:v>
                </c:pt>
                <c:pt idx="8093">
                  <c:v>42930.649226145833</c:v>
                </c:pt>
                <c:pt idx="8094">
                  <c:v>42930.649248877315</c:v>
                </c:pt>
                <c:pt idx="8095">
                  <c:v>42930.649248877315</c:v>
                </c:pt>
                <c:pt idx="8096">
                  <c:v>42930.649259270831</c:v>
                </c:pt>
                <c:pt idx="8097">
                  <c:v>42930.649283599538</c:v>
                </c:pt>
                <c:pt idx="8098">
                  <c:v>42930.649283599538</c:v>
                </c:pt>
                <c:pt idx="8099">
                  <c:v>42930.649293888891</c:v>
                </c:pt>
                <c:pt idx="8100">
                  <c:v>42930.649318310185</c:v>
                </c:pt>
                <c:pt idx="8101">
                  <c:v>42930.649318310185</c:v>
                </c:pt>
                <c:pt idx="8102">
                  <c:v>42930.649329340275</c:v>
                </c:pt>
                <c:pt idx="8103">
                  <c:v>42930.649353043984</c:v>
                </c:pt>
                <c:pt idx="8104">
                  <c:v>42930.649353043984</c:v>
                </c:pt>
                <c:pt idx="8105">
                  <c:v>42930.649364814817</c:v>
                </c:pt>
                <c:pt idx="8106">
                  <c:v>42930.649387766207</c:v>
                </c:pt>
                <c:pt idx="8107">
                  <c:v>42930.649387766207</c:v>
                </c:pt>
                <c:pt idx="8108">
                  <c:v>42930.649400289352</c:v>
                </c:pt>
                <c:pt idx="8109">
                  <c:v>42930.649422488423</c:v>
                </c:pt>
                <c:pt idx="8110">
                  <c:v>42930.649422488423</c:v>
                </c:pt>
                <c:pt idx="8111">
                  <c:v>42930.649435775464</c:v>
                </c:pt>
                <c:pt idx="8112">
                  <c:v>42930.649457199077</c:v>
                </c:pt>
                <c:pt idx="8113">
                  <c:v>42930.649457199077</c:v>
                </c:pt>
                <c:pt idx="8114">
                  <c:v>42930.649472349534</c:v>
                </c:pt>
                <c:pt idx="8115">
                  <c:v>42930.649491932869</c:v>
                </c:pt>
                <c:pt idx="8116">
                  <c:v>42930.649491932869</c:v>
                </c:pt>
                <c:pt idx="8117">
                  <c:v>42930.649506724534</c:v>
                </c:pt>
                <c:pt idx="8118">
                  <c:v>42930.649526655092</c:v>
                </c:pt>
                <c:pt idx="8119">
                  <c:v>42930.649526655092</c:v>
                </c:pt>
                <c:pt idx="8120">
                  <c:v>42930.649542199077</c:v>
                </c:pt>
                <c:pt idx="8121">
                  <c:v>42930.649561377315</c:v>
                </c:pt>
                <c:pt idx="8122">
                  <c:v>42930.649561377315</c:v>
                </c:pt>
                <c:pt idx="8123">
                  <c:v>42930.649581122685</c:v>
                </c:pt>
                <c:pt idx="8124">
                  <c:v>42930.649596099538</c:v>
                </c:pt>
                <c:pt idx="8125">
                  <c:v>42930.649596099538</c:v>
                </c:pt>
                <c:pt idx="8126">
                  <c:v>42930.649610810186</c:v>
                </c:pt>
                <c:pt idx="8127">
                  <c:v>42930.649630821761</c:v>
                </c:pt>
                <c:pt idx="8128">
                  <c:v>42930.649630821761</c:v>
                </c:pt>
                <c:pt idx="8129">
                  <c:v>42930.649652071763</c:v>
                </c:pt>
                <c:pt idx="8130">
                  <c:v>42930.649665543984</c:v>
                </c:pt>
                <c:pt idx="8131">
                  <c:v>42930.649665543984</c:v>
                </c:pt>
                <c:pt idx="8132">
                  <c:v>42930.649685219905</c:v>
                </c:pt>
                <c:pt idx="8133">
                  <c:v>42930.649700266207</c:v>
                </c:pt>
                <c:pt idx="8134">
                  <c:v>42930.649700266207</c:v>
                </c:pt>
                <c:pt idx="8135">
                  <c:v>42930.649720682872</c:v>
                </c:pt>
                <c:pt idx="8136">
                  <c:v>42930.649734976854</c:v>
                </c:pt>
                <c:pt idx="8137">
                  <c:v>42930.649734976854</c:v>
                </c:pt>
                <c:pt idx="8138">
                  <c:v>42930.649756157407</c:v>
                </c:pt>
                <c:pt idx="8139">
                  <c:v>42930.649769710646</c:v>
                </c:pt>
                <c:pt idx="8140">
                  <c:v>42930.649769710646</c:v>
                </c:pt>
                <c:pt idx="8141">
                  <c:v>42930.649791620373</c:v>
                </c:pt>
                <c:pt idx="8142">
                  <c:v>42930.649804432869</c:v>
                </c:pt>
                <c:pt idx="8143">
                  <c:v>42930.649804432869</c:v>
                </c:pt>
                <c:pt idx="8144">
                  <c:v>42930.64982702546</c:v>
                </c:pt>
                <c:pt idx="8145">
                  <c:v>42930.649839143516</c:v>
                </c:pt>
                <c:pt idx="8146">
                  <c:v>42930.649839143516</c:v>
                </c:pt>
                <c:pt idx="8147">
                  <c:v>42930.649862511571</c:v>
                </c:pt>
                <c:pt idx="8148">
                  <c:v>42930.649873865739</c:v>
                </c:pt>
                <c:pt idx="8149">
                  <c:v>42930.649873865739</c:v>
                </c:pt>
                <c:pt idx="8150">
                  <c:v>42930.649896608797</c:v>
                </c:pt>
                <c:pt idx="8151">
                  <c:v>42930.64990016204</c:v>
                </c:pt>
                <c:pt idx="8152">
                  <c:v>42930.649908599538</c:v>
                </c:pt>
                <c:pt idx="8153">
                  <c:v>42930.649908599538</c:v>
                </c:pt>
                <c:pt idx="8154">
                  <c:v>42930.649933310182</c:v>
                </c:pt>
                <c:pt idx="8155">
                  <c:v>42930.649943321761</c:v>
                </c:pt>
                <c:pt idx="8156">
                  <c:v>42930.649943321761</c:v>
                </c:pt>
                <c:pt idx="8157">
                  <c:v>42930.649967962963</c:v>
                </c:pt>
                <c:pt idx="8158">
                  <c:v>42930.649978043984</c:v>
                </c:pt>
                <c:pt idx="8159">
                  <c:v>42930.649978043984</c:v>
                </c:pt>
                <c:pt idx="8160">
                  <c:v>42930.650004618059</c:v>
                </c:pt>
                <c:pt idx="8161">
                  <c:v>42930.650012777776</c:v>
                </c:pt>
                <c:pt idx="8162">
                  <c:v>42930.650012777776</c:v>
                </c:pt>
                <c:pt idx="8163">
                  <c:v>42930.650040092594</c:v>
                </c:pt>
                <c:pt idx="8164">
                  <c:v>42930.650047488423</c:v>
                </c:pt>
                <c:pt idx="8165">
                  <c:v>42930.650047488423</c:v>
                </c:pt>
                <c:pt idx="8166">
                  <c:v>42930.650075590274</c:v>
                </c:pt>
                <c:pt idx="8167">
                  <c:v>42930.650082210646</c:v>
                </c:pt>
                <c:pt idx="8168">
                  <c:v>42930.650082210646</c:v>
                </c:pt>
                <c:pt idx="8169">
                  <c:v>42930.65010997685</c:v>
                </c:pt>
                <c:pt idx="8170">
                  <c:v>42930.650116944445</c:v>
                </c:pt>
                <c:pt idx="8171">
                  <c:v>42930.650116944445</c:v>
                </c:pt>
                <c:pt idx="8172">
                  <c:v>42930.650146643522</c:v>
                </c:pt>
                <c:pt idx="8173">
                  <c:v>42930.650152372684</c:v>
                </c:pt>
                <c:pt idx="8174">
                  <c:v>42930.650152372684</c:v>
                </c:pt>
                <c:pt idx="8175">
                  <c:v>42930.650182141202</c:v>
                </c:pt>
                <c:pt idx="8176">
                  <c:v>42930.650186377316</c:v>
                </c:pt>
                <c:pt idx="8177">
                  <c:v>42930.650186377316</c:v>
                </c:pt>
                <c:pt idx="8178">
                  <c:v>42930.650217627313</c:v>
                </c:pt>
                <c:pt idx="8179">
                  <c:v>42930.650221111115</c:v>
                </c:pt>
                <c:pt idx="8180">
                  <c:v>42930.650221111115</c:v>
                </c:pt>
                <c:pt idx="8181">
                  <c:v>42930.650251990737</c:v>
                </c:pt>
                <c:pt idx="8182">
                  <c:v>42930.65025583333</c:v>
                </c:pt>
                <c:pt idx="8183">
                  <c:v>42930.65025583333</c:v>
                </c:pt>
                <c:pt idx="8184">
                  <c:v>42930.650288634257</c:v>
                </c:pt>
                <c:pt idx="8185">
                  <c:v>42930.650290798614</c:v>
                </c:pt>
                <c:pt idx="8186">
                  <c:v>42930.650290798614</c:v>
                </c:pt>
                <c:pt idx="8187">
                  <c:v>42930.650324097223</c:v>
                </c:pt>
                <c:pt idx="8188">
                  <c:v>42930.650326261573</c:v>
                </c:pt>
                <c:pt idx="8189">
                  <c:v>42930.650326261573</c:v>
                </c:pt>
                <c:pt idx="8190">
                  <c:v>42930.650359618056</c:v>
                </c:pt>
                <c:pt idx="8191">
                  <c:v>42930.650360844906</c:v>
                </c:pt>
                <c:pt idx="8192">
                  <c:v>42930.650360844906</c:v>
                </c:pt>
                <c:pt idx="8193">
                  <c:v>42930.650394780096</c:v>
                </c:pt>
                <c:pt idx="8194">
                  <c:v>42930.650394780096</c:v>
                </c:pt>
                <c:pt idx="8195">
                  <c:v>42930.650397800928</c:v>
                </c:pt>
                <c:pt idx="8196">
                  <c:v>42930.650428298613</c:v>
                </c:pt>
                <c:pt idx="8197">
                  <c:v>42930.650429525464</c:v>
                </c:pt>
                <c:pt idx="8198">
                  <c:v>42930.650429525464</c:v>
                </c:pt>
                <c:pt idx="8199">
                  <c:v>42930.650464155093</c:v>
                </c:pt>
                <c:pt idx="8200">
                  <c:v>42930.650464155093</c:v>
                </c:pt>
                <c:pt idx="8201">
                  <c:v>42930.650467743057</c:v>
                </c:pt>
                <c:pt idx="8202">
                  <c:v>42930.650498159725</c:v>
                </c:pt>
                <c:pt idx="8203">
                  <c:v>42930.650499398151</c:v>
                </c:pt>
                <c:pt idx="8204">
                  <c:v>42930.650499398151</c:v>
                </c:pt>
                <c:pt idx="8205">
                  <c:v>42930.65053363426</c:v>
                </c:pt>
                <c:pt idx="8206">
                  <c:v>42930.65053363426</c:v>
                </c:pt>
                <c:pt idx="8207">
                  <c:v>42930.65053864583</c:v>
                </c:pt>
                <c:pt idx="8208">
                  <c:v>42930.650568321762</c:v>
                </c:pt>
                <c:pt idx="8209">
                  <c:v>42930.650568321762</c:v>
                </c:pt>
                <c:pt idx="8210">
                  <c:v>42930.650570636572</c:v>
                </c:pt>
                <c:pt idx="8211">
                  <c:v>42930.650603229165</c:v>
                </c:pt>
                <c:pt idx="8212">
                  <c:v>42930.650603182869</c:v>
                </c:pt>
                <c:pt idx="8213">
                  <c:v>42930.650603182869</c:v>
                </c:pt>
                <c:pt idx="8214">
                  <c:v>42930.650608344906</c:v>
                </c:pt>
                <c:pt idx="8215">
                  <c:v>42930.650637766201</c:v>
                </c:pt>
                <c:pt idx="8216">
                  <c:v>42930.650637766201</c:v>
                </c:pt>
                <c:pt idx="8217">
                  <c:v>42930.650641481479</c:v>
                </c:pt>
                <c:pt idx="8218">
                  <c:v>42930.650672488424</c:v>
                </c:pt>
                <c:pt idx="8219">
                  <c:v>42930.650672488424</c:v>
                </c:pt>
                <c:pt idx="8220">
                  <c:v>42930.650676956022</c:v>
                </c:pt>
                <c:pt idx="8221">
                  <c:v>42930.650707199071</c:v>
                </c:pt>
                <c:pt idx="8222">
                  <c:v>42930.650707199071</c:v>
                </c:pt>
                <c:pt idx="8223">
                  <c:v>42930.650712372684</c:v>
                </c:pt>
                <c:pt idx="8224">
                  <c:v>42930.65074193287</c:v>
                </c:pt>
                <c:pt idx="8225">
                  <c:v>42930.65074193287</c:v>
                </c:pt>
                <c:pt idx="8226">
                  <c:v>42930.650747847219</c:v>
                </c:pt>
                <c:pt idx="8227">
                  <c:v>42930.650776655093</c:v>
                </c:pt>
                <c:pt idx="8228">
                  <c:v>42930.650776655093</c:v>
                </c:pt>
                <c:pt idx="8229">
                  <c:v>42930.650784444442</c:v>
                </c:pt>
                <c:pt idx="8230">
                  <c:v>42930.650811377316</c:v>
                </c:pt>
                <c:pt idx="8231">
                  <c:v>42930.650811377316</c:v>
                </c:pt>
                <c:pt idx="8232">
                  <c:v>42930.650819988427</c:v>
                </c:pt>
                <c:pt idx="8233">
                  <c:v>42930.650846099539</c:v>
                </c:pt>
                <c:pt idx="8234">
                  <c:v>42930.650846099539</c:v>
                </c:pt>
                <c:pt idx="8235">
                  <c:v>42930.650854432868</c:v>
                </c:pt>
                <c:pt idx="8236">
                  <c:v>42930.650880833331</c:v>
                </c:pt>
                <c:pt idx="8237">
                  <c:v>42930.650880833331</c:v>
                </c:pt>
                <c:pt idx="8238">
                  <c:v>42930.650889942131</c:v>
                </c:pt>
                <c:pt idx="8239">
                  <c:v>42930.650915543978</c:v>
                </c:pt>
                <c:pt idx="8240">
                  <c:v>42930.650915543978</c:v>
                </c:pt>
                <c:pt idx="8241">
                  <c:v>42930.650926527778</c:v>
                </c:pt>
                <c:pt idx="8242">
                  <c:v>42930.650950254632</c:v>
                </c:pt>
                <c:pt idx="8243">
                  <c:v>42930.650950254632</c:v>
                </c:pt>
                <c:pt idx="8244">
                  <c:v>42930.650961956017</c:v>
                </c:pt>
                <c:pt idx="8245">
                  <c:v>42930.650984988424</c:v>
                </c:pt>
                <c:pt idx="8246">
                  <c:v>42930.650984988424</c:v>
                </c:pt>
                <c:pt idx="8247">
                  <c:v>42930.650996354168</c:v>
                </c:pt>
                <c:pt idx="8248">
                  <c:v>42930.651019710647</c:v>
                </c:pt>
                <c:pt idx="8249">
                  <c:v>42930.651019710647</c:v>
                </c:pt>
                <c:pt idx="8250">
                  <c:v>42930.651032881942</c:v>
                </c:pt>
                <c:pt idx="8251">
                  <c:v>42930.65105443287</c:v>
                </c:pt>
                <c:pt idx="8252">
                  <c:v>42930.65105443287</c:v>
                </c:pt>
                <c:pt idx="8253">
                  <c:v>42930.651067256942</c:v>
                </c:pt>
                <c:pt idx="8254">
                  <c:v>42930.651089155093</c:v>
                </c:pt>
                <c:pt idx="8255">
                  <c:v>42930.651089155093</c:v>
                </c:pt>
                <c:pt idx="8256">
                  <c:v>42930.651103773147</c:v>
                </c:pt>
                <c:pt idx="8257">
                  <c:v>42930.651123877316</c:v>
                </c:pt>
                <c:pt idx="8258">
                  <c:v>42930.651123877316</c:v>
                </c:pt>
                <c:pt idx="8259">
                  <c:v>42930.651138148147</c:v>
                </c:pt>
                <c:pt idx="8260">
                  <c:v>42930.651158599539</c:v>
                </c:pt>
                <c:pt idx="8261">
                  <c:v>42930.651158599539</c:v>
                </c:pt>
                <c:pt idx="8262">
                  <c:v>42930.651174722225</c:v>
                </c:pt>
                <c:pt idx="8263">
                  <c:v>42930.651193321763</c:v>
                </c:pt>
                <c:pt idx="8264">
                  <c:v>42930.651193321763</c:v>
                </c:pt>
                <c:pt idx="8265">
                  <c:v>42930.651209120369</c:v>
                </c:pt>
                <c:pt idx="8266">
                  <c:v>42930.651228043978</c:v>
                </c:pt>
                <c:pt idx="8267">
                  <c:v>42930.651228043978</c:v>
                </c:pt>
                <c:pt idx="8268">
                  <c:v>42930.651246944442</c:v>
                </c:pt>
                <c:pt idx="8269">
                  <c:v>42930.651262766201</c:v>
                </c:pt>
                <c:pt idx="8270">
                  <c:v>42930.651262766201</c:v>
                </c:pt>
                <c:pt idx="8271">
                  <c:v>42930.651277824072</c:v>
                </c:pt>
                <c:pt idx="8272">
                  <c:v>42930.651312974536</c:v>
                </c:pt>
                <c:pt idx="8273">
                  <c:v>42930.651297488424</c:v>
                </c:pt>
                <c:pt idx="8274">
                  <c:v>42930.651297488424</c:v>
                </c:pt>
                <c:pt idx="8275">
                  <c:v>42930.651320462966</c:v>
                </c:pt>
                <c:pt idx="8276">
                  <c:v>42930.651332210648</c:v>
                </c:pt>
                <c:pt idx="8277">
                  <c:v>42930.651332210648</c:v>
                </c:pt>
                <c:pt idx="8278">
                  <c:v>42930.651352442132</c:v>
                </c:pt>
                <c:pt idx="8279">
                  <c:v>42930.651366932871</c:v>
                </c:pt>
                <c:pt idx="8280">
                  <c:v>42930.651366932871</c:v>
                </c:pt>
                <c:pt idx="8281">
                  <c:v>42930.651387928243</c:v>
                </c:pt>
                <c:pt idx="8282">
                  <c:v>42930.651401655094</c:v>
                </c:pt>
                <c:pt idx="8283">
                  <c:v>42930.651401655094</c:v>
                </c:pt>
                <c:pt idx="8284">
                  <c:v>42930.651423402778</c:v>
                </c:pt>
                <c:pt idx="8285">
                  <c:v>42930.651436377317</c:v>
                </c:pt>
                <c:pt idx="8286">
                  <c:v>42930.651436377317</c:v>
                </c:pt>
                <c:pt idx="8287">
                  <c:v>42930.651458888889</c:v>
                </c:pt>
                <c:pt idx="8288">
                  <c:v>42930.65147109954</c:v>
                </c:pt>
                <c:pt idx="8289">
                  <c:v>42930.65147109954</c:v>
                </c:pt>
                <c:pt idx="8290">
                  <c:v>42930.651494363425</c:v>
                </c:pt>
                <c:pt idx="8291">
                  <c:v>42930.651505810187</c:v>
                </c:pt>
                <c:pt idx="8292">
                  <c:v>42930.651505810187</c:v>
                </c:pt>
                <c:pt idx="8293">
                  <c:v>42930.65152983796</c:v>
                </c:pt>
                <c:pt idx="8294">
                  <c:v>42930.65154053241</c:v>
                </c:pt>
                <c:pt idx="8295">
                  <c:v>42930.65154053241</c:v>
                </c:pt>
                <c:pt idx="8296">
                  <c:v>42930.651565312502</c:v>
                </c:pt>
                <c:pt idx="8297">
                  <c:v>42930.651575266202</c:v>
                </c:pt>
                <c:pt idx="8298">
                  <c:v>42930.651575266202</c:v>
                </c:pt>
                <c:pt idx="8299">
                  <c:v>42930.651600787038</c:v>
                </c:pt>
                <c:pt idx="8300">
                  <c:v>42930.651610000001</c:v>
                </c:pt>
                <c:pt idx="8301">
                  <c:v>42930.651610000001</c:v>
                </c:pt>
                <c:pt idx="8302">
                  <c:v>42930.651636273149</c:v>
                </c:pt>
                <c:pt idx="8303">
                  <c:v>42930.651644710648</c:v>
                </c:pt>
                <c:pt idx="8304">
                  <c:v>42930.651644710648</c:v>
                </c:pt>
                <c:pt idx="8305">
                  <c:v>42930.651671770836</c:v>
                </c:pt>
                <c:pt idx="8306">
                  <c:v>42930.651679432871</c:v>
                </c:pt>
                <c:pt idx="8307">
                  <c:v>42930.651679432871</c:v>
                </c:pt>
                <c:pt idx="8308">
                  <c:v>42930.651707268516</c:v>
                </c:pt>
                <c:pt idx="8309">
                  <c:v>42930.651714155094</c:v>
                </c:pt>
                <c:pt idx="8310">
                  <c:v>42930.651714155094</c:v>
                </c:pt>
                <c:pt idx="8311">
                  <c:v>42930.651742766204</c:v>
                </c:pt>
                <c:pt idx="8312">
                  <c:v>42930.651748877317</c:v>
                </c:pt>
                <c:pt idx="8313">
                  <c:v>42930.651748877317</c:v>
                </c:pt>
                <c:pt idx="8314">
                  <c:v>42930.651778240739</c:v>
                </c:pt>
                <c:pt idx="8315">
                  <c:v>42930.651783993053</c:v>
                </c:pt>
                <c:pt idx="8316">
                  <c:v>42930.651783993053</c:v>
                </c:pt>
                <c:pt idx="8317">
                  <c:v>42930.651812638891</c:v>
                </c:pt>
                <c:pt idx="8318">
                  <c:v>42930.651818391205</c:v>
                </c:pt>
                <c:pt idx="8319">
                  <c:v>42930.651818391205</c:v>
                </c:pt>
                <c:pt idx="8320">
                  <c:v>42930.651849317132</c:v>
                </c:pt>
                <c:pt idx="8321">
                  <c:v>42930.651853043979</c:v>
                </c:pt>
                <c:pt idx="8322">
                  <c:v>42930.651853043979</c:v>
                </c:pt>
                <c:pt idx="8323">
                  <c:v>42930.651883692131</c:v>
                </c:pt>
                <c:pt idx="8324">
                  <c:v>42930.651887766202</c:v>
                </c:pt>
                <c:pt idx="8325">
                  <c:v>42930.651887766202</c:v>
                </c:pt>
                <c:pt idx="8326">
                  <c:v>42930.65192034722</c:v>
                </c:pt>
                <c:pt idx="8327">
                  <c:v>42930.651922511577</c:v>
                </c:pt>
                <c:pt idx="8328">
                  <c:v>42930.651922511577</c:v>
                </c:pt>
                <c:pt idx="8329">
                  <c:v>42930.651955844907</c:v>
                </c:pt>
                <c:pt idx="8330">
                  <c:v>42930.651957997688</c:v>
                </c:pt>
                <c:pt idx="8331">
                  <c:v>42930.651957997688</c:v>
                </c:pt>
                <c:pt idx="8332">
                  <c:v>42930.651990289349</c:v>
                </c:pt>
                <c:pt idx="8333">
                  <c:v>42930.651992488427</c:v>
                </c:pt>
                <c:pt idx="8334">
                  <c:v>42930.651992488427</c:v>
                </c:pt>
                <c:pt idx="8335">
                  <c:v>42930.651995428241</c:v>
                </c:pt>
                <c:pt idx="8336">
                  <c:v>42930.652024594907</c:v>
                </c:pt>
                <c:pt idx="8337">
                  <c:v>42930.652026655094</c:v>
                </c:pt>
                <c:pt idx="8338">
                  <c:v>42930.652026655094</c:v>
                </c:pt>
                <c:pt idx="8339">
                  <c:v>42930.652061377317</c:v>
                </c:pt>
                <c:pt idx="8340">
                  <c:v>42930.652061377317</c:v>
                </c:pt>
                <c:pt idx="8341">
                  <c:v>42930.652063981484</c:v>
                </c:pt>
                <c:pt idx="8342">
                  <c:v>42930.652095532409</c:v>
                </c:pt>
                <c:pt idx="8343">
                  <c:v>42930.652096782411</c:v>
                </c:pt>
                <c:pt idx="8344">
                  <c:v>42930.652096782411</c:v>
                </c:pt>
                <c:pt idx="8345">
                  <c:v>42930.652130983799</c:v>
                </c:pt>
                <c:pt idx="8346">
                  <c:v>42930.652130983799</c:v>
                </c:pt>
                <c:pt idx="8347">
                  <c:v>42930.652134918979</c:v>
                </c:pt>
                <c:pt idx="8348">
                  <c:v>42930.652165543979</c:v>
                </c:pt>
                <c:pt idx="8349">
                  <c:v>42930.652165543979</c:v>
                </c:pt>
                <c:pt idx="8350">
                  <c:v>42930.652168067129</c:v>
                </c:pt>
                <c:pt idx="8351">
                  <c:v>42930.652200266202</c:v>
                </c:pt>
                <c:pt idx="8352">
                  <c:v>42930.652200266202</c:v>
                </c:pt>
                <c:pt idx="8353">
                  <c:v>42930.652204652775</c:v>
                </c:pt>
                <c:pt idx="8354">
                  <c:v>42930.652234976849</c:v>
                </c:pt>
                <c:pt idx="8355">
                  <c:v>42930.652234976849</c:v>
                </c:pt>
                <c:pt idx="8356">
                  <c:v>42930.652238969909</c:v>
                </c:pt>
                <c:pt idx="8357">
                  <c:v>42930.652269699072</c:v>
                </c:pt>
                <c:pt idx="8358">
                  <c:v>42930.652269699072</c:v>
                </c:pt>
                <c:pt idx="8359">
                  <c:v>42930.652274432869</c:v>
                </c:pt>
                <c:pt idx="8360">
                  <c:v>42930.652304432871</c:v>
                </c:pt>
                <c:pt idx="8361">
                  <c:v>42930.652304432871</c:v>
                </c:pt>
                <c:pt idx="8362">
                  <c:v>42930.652311018515</c:v>
                </c:pt>
                <c:pt idx="8363">
                  <c:v>42930.652339155095</c:v>
                </c:pt>
                <c:pt idx="8364">
                  <c:v>42930.652339155095</c:v>
                </c:pt>
                <c:pt idx="8365">
                  <c:v>42930.652346504627</c:v>
                </c:pt>
                <c:pt idx="8366">
                  <c:v>42930.652373877318</c:v>
                </c:pt>
                <c:pt idx="8367">
                  <c:v>42930.652373877318</c:v>
                </c:pt>
                <c:pt idx="8368">
                  <c:v>42930.652380925923</c:v>
                </c:pt>
                <c:pt idx="8369">
                  <c:v>42930.652408599541</c:v>
                </c:pt>
                <c:pt idx="8370">
                  <c:v>42930.652408599541</c:v>
                </c:pt>
                <c:pt idx="8371">
                  <c:v>42930.652417557867</c:v>
                </c:pt>
                <c:pt idx="8372">
                  <c:v>42930.652443310188</c:v>
                </c:pt>
                <c:pt idx="8373">
                  <c:v>42930.652443310188</c:v>
                </c:pt>
                <c:pt idx="8374">
                  <c:v>42930.652451956019</c:v>
                </c:pt>
                <c:pt idx="8375">
                  <c:v>42930.652478043979</c:v>
                </c:pt>
                <c:pt idx="8376">
                  <c:v>42930.652478043979</c:v>
                </c:pt>
                <c:pt idx="8377">
                  <c:v>42930.65248744213</c:v>
                </c:pt>
                <c:pt idx="8378">
                  <c:v>42930.652512766203</c:v>
                </c:pt>
                <c:pt idx="8379">
                  <c:v>42930.652512766203</c:v>
                </c:pt>
                <c:pt idx="8380">
                  <c:v>42930.652522916665</c:v>
                </c:pt>
                <c:pt idx="8381">
                  <c:v>42930.652547488426</c:v>
                </c:pt>
                <c:pt idx="8382">
                  <c:v>42930.652547488426</c:v>
                </c:pt>
                <c:pt idx="8383">
                  <c:v>42930.652558333335</c:v>
                </c:pt>
                <c:pt idx="8384">
                  <c:v>42930.652582210649</c:v>
                </c:pt>
                <c:pt idx="8385">
                  <c:v>42930.652582210649</c:v>
                </c:pt>
                <c:pt idx="8386">
                  <c:v>42930.652593819446</c:v>
                </c:pt>
                <c:pt idx="8387">
                  <c:v>42930.652616932872</c:v>
                </c:pt>
                <c:pt idx="8388">
                  <c:v>42930.652616932872</c:v>
                </c:pt>
                <c:pt idx="8389">
                  <c:v>42930.652629282406</c:v>
                </c:pt>
                <c:pt idx="8390">
                  <c:v>42930.652651655095</c:v>
                </c:pt>
                <c:pt idx="8391">
                  <c:v>42930.652651655095</c:v>
                </c:pt>
                <c:pt idx="8392">
                  <c:v>42930.652665023146</c:v>
                </c:pt>
                <c:pt idx="8393">
                  <c:v>42930.652697604164</c:v>
                </c:pt>
                <c:pt idx="8394">
                  <c:v>42930.652686377318</c:v>
                </c:pt>
                <c:pt idx="8395">
                  <c:v>42930.652686377318</c:v>
                </c:pt>
                <c:pt idx="8396">
                  <c:v>42930.652705092594</c:v>
                </c:pt>
                <c:pt idx="8397">
                  <c:v>42930.652721099534</c:v>
                </c:pt>
                <c:pt idx="8398">
                  <c:v>42930.652721099534</c:v>
                </c:pt>
                <c:pt idx="8399">
                  <c:v>42930.652733692128</c:v>
                </c:pt>
                <c:pt idx="8400">
                  <c:v>42930.652755810188</c:v>
                </c:pt>
                <c:pt idx="8401">
                  <c:v>42930.652755810188</c:v>
                </c:pt>
                <c:pt idx="8402">
                  <c:v>42930.652771504632</c:v>
                </c:pt>
                <c:pt idx="8403">
                  <c:v>42930.65279054398</c:v>
                </c:pt>
                <c:pt idx="8404">
                  <c:v>42930.65279054398</c:v>
                </c:pt>
                <c:pt idx="8405">
                  <c:v>42930.652810439817</c:v>
                </c:pt>
                <c:pt idx="8406">
                  <c:v>42930.652825254627</c:v>
                </c:pt>
                <c:pt idx="8407">
                  <c:v>42930.652825254627</c:v>
                </c:pt>
                <c:pt idx="8408">
                  <c:v>42930.652841215277</c:v>
                </c:pt>
                <c:pt idx="8409">
                  <c:v>42930.652859988426</c:v>
                </c:pt>
                <c:pt idx="8410">
                  <c:v>42930.652859988426</c:v>
                </c:pt>
                <c:pt idx="8411">
                  <c:v>42930.652881319445</c:v>
                </c:pt>
                <c:pt idx="8412">
                  <c:v>42930.652894710649</c:v>
                </c:pt>
                <c:pt idx="8413">
                  <c:v>42930.652894710649</c:v>
                </c:pt>
                <c:pt idx="8414">
                  <c:v>42930.652913368052</c:v>
                </c:pt>
                <c:pt idx="8415">
                  <c:v>42930.652929432872</c:v>
                </c:pt>
                <c:pt idx="8416">
                  <c:v>42930.652929432872</c:v>
                </c:pt>
                <c:pt idx="8417">
                  <c:v>42930.652950023148</c:v>
                </c:pt>
                <c:pt idx="8418">
                  <c:v>42930.652964155095</c:v>
                </c:pt>
                <c:pt idx="8419">
                  <c:v>42930.652964155095</c:v>
                </c:pt>
                <c:pt idx="8420">
                  <c:v>42930.652984398148</c:v>
                </c:pt>
                <c:pt idx="8421">
                  <c:v>42930.652998877318</c:v>
                </c:pt>
                <c:pt idx="8422">
                  <c:v>42930.652998877318</c:v>
                </c:pt>
                <c:pt idx="8423">
                  <c:v>42930.653019942132</c:v>
                </c:pt>
                <c:pt idx="8424">
                  <c:v>42930.653033587965</c:v>
                </c:pt>
                <c:pt idx="8425">
                  <c:v>42930.653033587965</c:v>
                </c:pt>
                <c:pt idx="8426">
                  <c:v>42930.653056585645</c:v>
                </c:pt>
                <c:pt idx="8427">
                  <c:v>42930.653068321757</c:v>
                </c:pt>
                <c:pt idx="8428">
                  <c:v>42930.653068321757</c:v>
                </c:pt>
                <c:pt idx="8429">
                  <c:v>42930.653092060187</c:v>
                </c:pt>
                <c:pt idx="8430">
                  <c:v>42930.65310304398</c:v>
                </c:pt>
                <c:pt idx="8431">
                  <c:v>42930.65310304398</c:v>
                </c:pt>
                <c:pt idx="8432">
                  <c:v>42930.653127546298</c:v>
                </c:pt>
                <c:pt idx="8433">
                  <c:v>42930.653137777779</c:v>
                </c:pt>
                <c:pt idx="8434">
                  <c:v>42930.653137777779</c:v>
                </c:pt>
                <c:pt idx="8435">
                  <c:v>42930.653161967595</c:v>
                </c:pt>
                <c:pt idx="8436">
                  <c:v>42930.653172488426</c:v>
                </c:pt>
                <c:pt idx="8437">
                  <c:v>42930.653172488426</c:v>
                </c:pt>
                <c:pt idx="8438">
                  <c:v>42930.653198564818</c:v>
                </c:pt>
                <c:pt idx="8439">
                  <c:v>42930.653207210649</c:v>
                </c:pt>
                <c:pt idx="8440">
                  <c:v>42930.653207210649</c:v>
                </c:pt>
                <c:pt idx="8441">
                  <c:v>42930.653234050929</c:v>
                </c:pt>
                <c:pt idx="8442">
                  <c:v>42930.653241921296</c:v>
                </c:pt>
                <c:pt idx="8443">
                  <c:v>42930.653241921296</c:v>
                </c:pt>
                <c:pt idx="8444">
                  <c:v>42930.653268437498</c:v>
                </c:pt>
                <c:pt idx="8445">
                  <c:v>42930.653276666664</c:v>
                </c:pt>
                <c:pt idx="8446">
                  <c:v>42930.653276666664</c:v>
                </c:pt>
                <c:pt idx="8447">
                  <c:v>42930.653305092594</c:v>
                </c:pt>
                <c:pt idx="8448">
                  <c:v>42930.653311388887</c:v>
                </c:pt>
                <c:pt idx="8449">
                  <c:v>42930.653311388887</c:v>
                </c:pt>
                <c:pt idx="8450">
                  <c:v>42930.653339641205</c:v>
                </c:pt>
                <c:pt idx="8451">
                  <c:v>42930.653346099534</c:v>
                </c:pt>
                <c:pt idx="8452">
                  <c:v>42930.653346099534</c:v>
                </c:pt>
                <c:pt idx="8453">
                  <c:v>42930.65337472222</c:v>
                </c:pt>
                <c:pt idx="8454">
                  <c:v>42930.653377187497</c:v>
                </c:pt>
                <c:pt idx="8455">
                  <c:v>42930.653380821757</c:v>
                </c:pt>
                <c:pt idx="8456">
                  <c:v>42930.653380821757</c:v>
                </c:pt>
                <c:pt idx="8457">
                  <c:v>42930.653410393519</c:v>
                </c:pt>
                <c:pt idx="8458">
                  <c:v>42930.653416157409</c:v>
                </c:pt>
                <c:pt idx="8459">
                  <c:v>42930.653416157409</c:v>
                </c:pt>
                <c:pt idx="8460">
                  <c:v>42930.653445949072</c:v>
                </c:pt>
                <c:pt idx="8461">
                  <c:v>42930.653450266203</c:v>
                </c:pt>
                <c:pt idx="8462">
                  <c:v>42930.653450266203</c:v>
                </c:pt>
                <c:pt idx="8463">
                  <c:v>42930.653481504633</c:v>
                </c:pt>
                <c:pt idx="8464">
                  <c:v>42930.653484988426</c:v>
                </c:pt>
                <c:pt idx="8465">
                  <c:v>42930.653484988426</c:v>
                </c:pt>
                <c:pt idx="8466">
                  <c:v>42930.653518148145</c:v>
                </c:pt>
                <c:pt idx="8467">
                  <c:v>42930.653520312502</c:v>
                </c:pt>
                <c:pt idx="8468">
                  <c:v>42930.653520312502</c:v>
                </c:pt>
                <c:pt idx="8469">
                  <c:v>42930.653553692129</c:v>
                </c:pt>
                <c:pt idx="8470">
                  <c:v>42930.653554918979</c:v>
                </c:pt>
                <c:pt idx="8471">
                  <c:v>42930.653554918979</c:v>
                </c:pt>
                <c:pt idx="8472">
                  <c:v>42930.653589224537</c:v>
                </c:pt>
                <c:pt idx="8473">
                  <c:v>42930.653590462964</c:v>
                </c:pt>
                <c:pt idx="8474">
                  <c:v>42930.653590462964</c:v>
                </c:pt>
                <c:pt idx="8475">
                  <c:v>42930.653623877311</c:v>
                </c:pt>
                <c:pt idx="8476">
                  <c:v>42930.653623877311</c:v>
                </c:pt>
                <c:pt idx="8477">
                  <c:v>42930.653627395834</c:v>
                </c:pt>
                <c:pt idx="8478">
                  <c:v>42930.653657870367</c:v>
                </c:pt>
                <c:pt idx="8479">
                  <c:v>42930.653659097225</c:v>
                </c:pt>
                <c:pt idx="8480">
                  <c:v>42930.653659097225</c:v>
                </c:pt>
                <c:pt idx="8481">
                  <c:v>42930.653693333334</c:v>
                </c:pt>
                <c:pt idx="8482">
                  <c:v>42930.653693333334</c:v>
                </c:pt>
                <c:pt idx="8483">
                  <c:v>42930.653697256945</c:v>
                </c:pt>
                <c:pt idx="8484">
                  <c:v>42930.653728032405</c:v>
                </c:pt>
                <c:pt idx="8485">
                  <c:v>42930.653728032405</c:v>
                </c:pt>
                <c:pt idx="8486">
                  <c:v>42930.653731516206</c:v>
                </c:pt>
                <c:pt idx="8487">
                  <c:v>42930.653762766204</c:v>
                </c:pt>
                <c:pt idx="8488">
                  <c:v>42930.653762766204</c:v>
                </c:pt>
                <c:pt idx="8489">
                  <c:v>42930.653765891206</c:v>
                </c:pt>
                <c:pt idx="8490">
                  <c:v>42930.653797488427</c:v>
                </c:pt>
                <c:pt idx="8491">
                  <c:v>42930.653797488427</c:v>
                </c:pt>
                <c:pt idx="8492">
                  <c:v>42930.653802581015</c:v>
                </c:pt>
                <c:pt idx="8493">
                  <c:v>42930.653832199074</c:v>
                </c:pt>
                <c:pt idx="8494">
                  <c:v>42930.653832199074</c:v>
                </c:pt>
                <c:pt idx="8495">
                  <c:v>42930.653837337966</c:v>
                </c:pt>
                <c:pt idx="8496">
                  <c:v>42930.653866944442</c:v>
                </c:pt>
                <c:pt idx="8497">
                  <c:v>42930.653866944442</c:v>
                </c:pt>
                <c:pt idx="8498">
                  <c:v>42930.653872824078</c:v>
                </c:pt>
                <c:pt idx="8499">
                  <c:v>42930.653901655096</c:v>
                </c:pt>
                <c:pt idx="8500">
                  <c:v>42930.653901655096</c:v>
                </c:pt>
                <c:pt idx="8501">
                  <c:v>42930.653908287037</c:v>
                </c:pt>
                <c:pt idx="8502">
                  <c:v>42930.653936365743</c:v>
                </c:pt>
                <c:pt idx="8503">
                  <c:v>42930.653936365743</c:v>
                </c:pt>
                <c:pt idx="8504">
                  <c:v>42930.65394491898</c:v>
                </c:pt>
                <c:pt idx="8505">
                  <c:v>42930.653971099535</c:v>
                </c:pt>
                <c:pt idx="8506">
                  <c:v>42930.653971099535</c:v>
                </c:pt>
                <c:pt idx="8507">
                  <c:v>42930.653980428244</c:v>
                </c:pt>
                <c:pt idx="8508">
                  <c:v>42930.654005833334</c:v>
                </c:pt>
                <c:pt idx="8509">
                  <c:v>42930.654005833334</c:v>
                </c:pt>
                <c:pt idx="8510">
                  <c:v>42930.654016087959</c:v>
                </c:pt>
                <c:pt idx="8511">
                  <c:v>42930.654040543981</c:v>
                </c:pt>
                <c:pt idx="8512">
                  <c:v>42930.654040543981</c:v>
                </c:pt>
                <c:pt idx="8513">
                  <c:v>42930.654051597223</c:v>
                </c:pt>
                <c:pt idx="8514">
                  <c:v>42930.654083043984</c:v>
                </c:pt>
                <c:pt idx="8515">
                  <c:v>42930.654075266204</c:v>
                </c:pt>
                <c:pt idx="8516">
                  <c:v>42930.654075266204</c:v>
                </c:pt>
                <c:pt idx="8517">
                  <c:v>42930.654088159725</c:v>
                </c:pt>
                <c:pt idx="8518">
                  <c:v>42930.654109988427</c:v>
                </c:pt>
                <c:pt idx="8519">
                  <c:v>42930.654109988427</c:v>
                </c:pt>
                <c:pt idx="8520">
                  <c:v>42930.654121307867</c:v>
                </c:pt>
                <c:pt idx="8521">
                  <c:v>42930.65414471065</c:v>
                </c:pt>
                <c:pt idx="8522">
                  <c:v>42930.65414471065</c:v>
                </c:pt>
                <c:pt idx="8523">
                  <c:v>42930.65415678241</c:v>
                </c:pt>
                <c:pt idx="8524">
                  <c:v>42930.654179421297</c:v>
                </c:pt>
                <c:pt idx="8525">
                  <c:v>42930.654179421297</c:v>
                </c:pt>
                <c:pt idx="8526">
                  <c:v>42930.65419335648</c:v>
                </c:pt>
                <c:pt idx="8527">
                  <c:v>42930.654214155089</c:v>
                </c:pt>
                <c:pt idx="8528">
                  <c:v>42930.654214155089</c:v>
                </c:pt>
                <c:pt idx="8529">
                  <c:v>42930.65422773148</c:v>
                </c:pt>
                <c:pt idx="8530">
                  <c:v>42930.654248877312</c:v>
                </c:pt>
                <c:pt idx="8531">
                  <c:v>42930.654248877312</c:v>
                </c:pt>
                <c:pt idx="8532">
                  <c:v>42930.654263206015</c:v>
                </c:pt>
                <c:pt idx="8533">
                  <c:v>42930.654283599535</c:v>
                </c:pt>
                <c:pt idx="8534">
                  <c:v>42930.654283599535</c:v>
                </c:pt>
                <c:pt idx="8535">
                  <c:v>42930.654298680558</c:v>
                </c:pt>
                <c:pt idx="8536">
                  <c:v>42930.654318321758</c:v>
                </c:pt>
                <c:pt idx="8537">
                  <c:v>42930.654318321758</c:v>
                </c:pt>
                <c:pt idx="8538">
                  <c:v>42930.654334155093</c:v>
                </c:pt>
                <c:pt idx="8539">
                  <c:v>42930.654353043981</c:v>
                </c:pt>
                <c:pt idx="8540">
                  <c:v>42930.654353043981</c:v>
                </c:pt>
                <c:pt idx="8541">
                  <c:v>42930.654373055557</c:v>
                </c:pt>
                <c:pt idx="8542">
                  <c:v>42930.654387766204</c:v>
                </c:pt>
                <c:pt idx="8543">
                  <c:v>42930.654387766204</c:v>
                </c:pt>
                <c:pt idx="8544">
                  <c:v>42930.654402766202</c:v>
                </c:pt>
                <c:pt idx="8545">
                  <c:v>42930.654422488427</c:v>
                </c:pt>
                <c:pt idx="8546">
                  <c:v>42930.654422488427</c:v>
                </c:pt>
                <c:pt idx="8547">
                  <c:v>42930.654444027779</c:v>
                </c:pt>
                <c:pt idx="8548">
                  <c:v>42930.65445721065</c:v>
                </c:pt>
                <c:pt idx="8549">
                  <c:v>42930.65445721065</c:v>
                </c:pt>
                <c:pt idx="8550">
                  <c:v>42930.654477175929</c:v>
                </c:pt>
                <c:pt idx="8551">
                  <c:v>42930.654491921297</c:v>
                </c:pt>
                <c:pt idx="8552">
                  <c:v>42930.654491921297</c:v>
                </c:pt>
                <c:pt idx="8553">
                  <c:v>42930.65451266204</c:v>
                </c:pt>
                <c:pt idx="8554">
                  <c:v>42930.654526655089</c:v>
                </c:pt>
                <c:pt idx="8555">
                  <c:v>42930.654526655089</c:v>
                </c:pt>
                <c:pt idx="8556">
                  <c:v>42930.654547048609</c:v>
                </c:pt>
                <c:pt idx="8557">
                  <c:v>42930.654561377312</c:v>
                </c:pt>
                <c:pt idx="8558">
                  <c:v>42930.654561377312</c:v>
                </c:pt>
                <c:pt idx="8559">
                  <c:v>42930.654583692129</c:v>
                </c:pt>
                <c:pt idx="8560">
                  <c:v>42930.654596087959</c:v>
                </c:pt>
                <c:pt idx="8561">
                  <c:v>42930.654596087959</c:v>
                </c:pt>
                <c:pt idx="8562">
                  <c:v>42930.65461917824</c:v>
                </c:pt>
                <c:pt idx="8563">
                  <c:v>42930.654630821758</c:v>
                </c:pt>
                <c:pt idx="8564">
                  <c:v>42930.654630821758</c:v>
                </c:pt>
                <c:pt idx="8565">
                  <c:v>42930.654653576392</c:v>
                </c:pt>
                <c:pt idx="8566">
                  <c:v>42930.654665543982</c:v>
                </c:pt>
                <c:pt idx="8567">
                  <c:v>42930.654665543982</c:v>
                </c:pt>
                <c:pt idx="8568">
                  <c:v>42930.654690324074</c:v>
                </c:pt>
                <c:pt idx="8569">
                  <c:v>42930.654700254629</c:v>
                </c:pt>
                <c:pt idx="8570">
                  <c:v>42930.654700254629</c:v>
                </c:pt>
                <c:pt idx="8571">
                  <c:v>42930.654725810185</c:v>
                </c:pt>
                <c:pt idx="8572">
                  <c:v>42930.654734999996</c:v>
                </c:pt>
                <c:pt idx="8573">
                  <c:v>42930.654734999996</c:v>
                </c:pt>
                <c:pt idx="8574">
                  <c:v>42930.654759965277</c:v>
                </c:pt>
                <c:pt idx="8575">
                  <c:v>42930.654763530096</c:v>
                </c:pt>
                <c:pt idx="8576">
                  <c:v>42930.654769710651</c:v>
                </c:pt>
                <c:pt idx="8577">
                  <c:v>42930.654769710651</c:v>
                </c:pt>
                <c:pt idx="8578">
                  <c:v>42930.654796678238</c:v>
                </c:pt>
                <c:pt idx="8579">
                  <c:v>42930.654804432874</c:v>
                </c:pt>
                <c:pt idx="8580">
                  <c:v>42930.654804432874</c:v>
                </c:pt>
                <c:pt idx="8581">
                  <c:v>42930.654831064814</c:v>
                </c:pt>
                <c:pt idx="8582">
                  <c:v>42930.65483915509</c:v>
                </c:pt>
                <c:pt idx="8583">
                  <c:v>42930.65483915509</c:v>
                </c:pt>
                <c:pt idx="8584">
                  <c:v>42930.654867731479</c:v>
                </c:pt>
                <c:pt idx="8585">
                  <c:v>42930.654873877313</c:v>
                </c:pt>
                <c:pt idx="8586">
                  <c:v>42930.654873877313</c:v>
                </c:pt>
                <c:pt idx="8587">
                  <c:v>42930.65490321759</c:v>
                </c:pt>
                <c:pt idx="8588">
                  <c:v>42930.654908946759</c:v>
                </c:pt>
                <c:pt idx="8589">
                  <c:v>42930.654908946759</c:v>
                </c:pt>
                <c:pt idx="8590">
                  <c:v>42930.654938703701</c:v>
                </c:pt>
                <c:pt idx="8591">
                  <c:v>42930.654943391201</c:v>
                </c:pt>
                <c:pt idx="8592">
                  <c:v>42930.654943391201</c:v>
                </c:pt>
                <c:pt idx="8593">
                  <c:v>42930.654974189812</c:v>
                </c:pt>
                <c:pt idx="8594">
                  <c:v>42930.654978043982</c:v>
                </c:pt>
                <c:pt idx="8595">
                  <c:v>42930.654978043982</c:v>
                </c:pt>
                <c:pt idx="8596">
                  <c:v>42930.655009675924</c:v>
                </c:pt>
                <c:pt idx="8597">
                  <c:v>42930.655012766205</c:v>
                </c:pt>
                <c:pt idx="8598">
                  <c:v>42930.655012766205</c:v>
                </c:pt>
                <c:pt idx="8599">
                  <c:v>42930.655044120373</c:v>
                </c:pt>
                <c:pt idx="8600">
                  <c:v>42930.655047488428</c:v>
                </c:pt>
                <c:pt idx="8601">
                  <c:v>42930.655047488428</c:v>
                </c:pt>
                <c:pt idx="8602">
                  <c:v>42930.65507966435</c:v>
                </c:pt>
                <c:pt idx="8603">
                  <c:v>42930.655082939818</c:v>
                </c:pt>
                <c:pt idx="8604">
                  <c:v>42930.655082939818</c:v>
                </c:pt>
                <c:pt idx="8605">
                  <c:v>42930.655116284724</c:v>
                </c:pt>
                <c:pt idx="8606">
                  <c:v>42930.655117523151</c:v>
                </c:pt>
                <c:pt idx="8607">
                  <c:v>42930.655117523151</c:v>
                </c:pt>
                <c:pt idx="8608">
                  <c:v>42930.655151805557</c:v>
                </c:pt>
                <c:pt idx="8609">
                  <c:v>42930.655153032407</c:v>
                </c:pt>
                <c:pt idx="8610">
                  <c:v>42930.655153032407</c:v>
                </c:pt>
                <c:pt idx="8611">
                  <c:v>42930.655186377313</c:v>
                </c:pt>
                <c:pt idx="8612">
                  <c:v>42930.655186377313</c:v>
                </c:pt>
                <c:pt idx="8613">
                  <c:v>42930.655189965277</c:v>
                </c:pt>
                <c:pt idx="8614">
                  <c:v>42930.655220381945</c:v>
                </c:pt>
                <c:pt idx="8615">
                  <c:v>42930.655221620371</c:v>
                </c:pt>
                <c:pt idx="8616">
                  <c:v>42930.655221620371</c:v>
                </c:pt>
                <c:pt idx="8617">
                  <c:v>42930.655255844904</c:v>
                </c:pt>
                <c:pt idx="8618">
                  <c:v>42930.655255844904</c:v>
                </c:pt>
                <c:pt idx="8619">
                  <c:v>42930.65525974537</c:v>
                </c:pt>
                <c:pt idx="8620">
                  <c:v>42930.655290543982</c:v>
                </c:pt>
                <c:pt idx="8621">
                  <c:v>42930.655290543982</c:v>
                </c:pt>
                <c:pt idx="8622">
                  <c:v>42930.655292951385</c:v>
                </c:pt>
                <c:pt idx="8623">
                  <c:v>42930.655325266205</c:v>
                </c:pt>
                <c:pt idx="8624">
                  <c:v>42930.655325266205</c:v>
                </c:pt>
                <c:pt idx="8625">
                  <c:v>42930.655329525463</c:v>
                </c:pt>
                <c:pt idx="8626">
                  <c:v>42930.655359988428</c:v>
                </c:pt>
                <c:pt idx="8627">
                  <c:v>42930.655359988428</c:v>
                </c:pt>
                <c:pt idx="8628">
                  <c:v>42930.655365300925</c:v>
                </c:pt>
                <c:pt idx="8629">
                  <c:v>42930.655394710651</c:v>
                </c:pt>
                <c:pt idx="8630">
                  <c:v>42930.655394710651</c:v>
                </c:pt>
                <c:pt idx="8631">
                  <c:v>42930.655399675925</c:v>
                </c:pt>
                <c:pt idx="8632">
                  <c:v>42930.655429432867</c:v>
                </c:pt>
                <c:pt idx="8633">
                  <c:v>42930.655429432867</c:v>
                </c:pt>
                <c:pt idx="8634">
                  <c:v>42930.655435173612</c:v>
                </c:pt>
                <c:pt idx="8635">
                  <c:v>42930.655467743054</c:v>
                </c:pt>
                <c:pt idx="8636">
                  <c:v>42930.655464166666</c:v>
                </c:pt>
                <c:pt idx="8637">
                  <c:v>42930.655464166666</c:v>
                </c:pt>
                <c:pt idx="8638">
                  <c:v>42930.655472893515</c:v>
                </c:pt>
                <c:pt idx="8639">
                  <c:v>42930.655498877313</c:v>
                </c:pt>
                <c:pt idx="8640">
                  <c:v>42930.655498877313</c:v>
                </c:pt>
                <c:pt idx="8641">
                  <c:v>42930.655506053241</c:v>
                </c:pt>
                <c:pt idx="8642">
                  <c:v>42930.65553358796</c:v>
                </c:pt>
                <c:pt idx="8643">
                  <c:v>42930.65553358796</c:v>
                </c:pt>
                <c:pt idx="8644">
                  <c:v>42930.655541608794</c:v>
                </c:pt>
                <c:pt idx="8645">
                  <c:v>42930.655568321759</c:v>
                </c:pt>
                <c:pt idx="8646">
                  <c:v>42930.655568321759</c:v>
                </c:pt>
                <c:pt idx="8647">
                  <c:v>42930.655577141202</c:v>
                </c:pt>
                <c:pt idx="8648">
                  <c:v>42930.655603043982</c:v>
                </c:pt>
                <c:pt idx="8649">
                  <c:v>42930.655603043982</c:v>
                </c:pt>
                <c:pt idx="8650">
                  <c:v>42930.655612615737</c:v>
                </c:pt>
                <c:pt idx="8651">
                  <c:v>42930.655637766205</c:v>
                </c:pt>
                <c:pt idx="8652">
                  <c:v>42930.655637766205</c:v>
                </c:pt>
                <c:pt idx="8653">
                  <c:v>42930.655648101849</c:v>
                </c:pt>
                <c:pt idx="8654">
                  <c:v>42930.655672488429</c:v>
                </c:pt>
                <c:pt idx="8655">
                  <c:v>42930.655672488429</c:v>
                </c:pt>
                <c:pt idx="8656">
                  <c:v>42930.655684675927</c:v>
                </c:pt>
                <c:pt idx="8657">
                  <c:v>42930.655707210652</c:v>
                </c:pt>
                <c:pt idx="8658">
                  <c:v>42930.655707210652</c:v>
                </c:pt>
                <c:pt idx="8659">
                  <c:v>42930.655719050927</c:v>
                </c:pt>
                <c:pt idx="8660">
                  <c:v>42930.655741932867</c:v>
                </c:pt>
                <c:pt idx="8661">
                  <c:v>42930.655741932867</c:v>
                </c:pt>
                <c:pt idx="8662">
                  <c:v>42930.655755636573</c:v>
                </c:pt>
                <c:pt idx="8663">
                  <c:v>42930.65577665509</c:v>
                </c:pt>
                <c:pt idx="8664">
                  <c:v>42930.65577665509</c:v>
                </c:pt>
                <c:pt idx="8665">
                  <c:v>42930.655790023149</c:v>
                </c:pt>
                <c:pt idx="8666">
                  <c:v>42930.655811377314</c:v>
                </c:pt>
                <c:pt idx="8667">
                  <c:v>42930.655811377314</c:v>
                </c:pt>
                <c:pt idx="8668">
                  <c:v>42930.65582659722</c:v>
                </c:pt>
                <c:pt idx="8669">
                  <c:v>42930.655846099537</c:v>
                </c:pt>
                <c:pt idx="8670">
                  <c:v>42930.655846099537</c:v>
                </c:pt>
                <c:pt idx="8671">
                  <c:v>42930.655860983796</c:v>
                </c:pt>
                <c:pt idx="8672">
                  <c:v>42930.65588082176</c:v>
                </c:pt>
                <c:pt idx="8673">
                  <c:v>42930.65588082176</c:v>
                </c:pt>
                <c:pt idx="8674">
                  <c:v>42930.655896458331</c:v>
                </c:pt>
                <c:pt idx="8675">
                  <c:v>42930.655915543983</c:v>
                </c:pt>
                <c:pt idx="8676">
                  <c:v>42930.655915543983</c:v>
                </c:pt>
                <c:pt idx="8677">
                  <c:v>42930.655935324074</c:v>
                </c:pt>
                <c:pt idx="8678">
                  <c:v>42930.65595025463</c:v>
                </c:pt>
                <c:pt idx="8679">
                  <c:v>42930.65595025463</c:v>
                </c:pt>
                <c:pt idx="8680">
                  <c:v>42930.655965011574</c:v>
                </c:pt>
                <c:pt idx="8681">
                  <c:v>42930.655984976853</c:v>
                </c:pt>
                <c:pt idx="8682">
                  <c:v>42930.655984976853</c:v>
                </c:pt>
                <c:pt idx="8683">
                  <c:v>42930.656005173609</c:v>
                </c:pt>
                <c:pt idx="8684">
                  <c:v>42930.656019710645</c:v>
                </c:pt>
                <c:pt idx="8685">
                  <c:v>42930.656019710645</c:v>
                </c:pt>
                <c:pt idx="8686">
                  <c:v>42930.656039756941</c:v>
                </c:pt>
                <c:pt idx="8687">
                  <c:v>42930.656054432868</c:v>
                </c:pt>
                <c:pt idx="8688">
                  <c:v>42930.656054432868</c:v>
                </c:pt>
                <c:pt idx="8689">
                  <c:v>42930.656075231484</c:v>
                </c:pt>
                <c:pt idx="8690">
                  <c:v>42930.656089155091</c:v>
                </c:pt>
                <c:pt idx="8691">
                  <c:v>42930.656089155091</c:v>
                </c:pt>
                <c:pt idx="8692">
                  <c:v>42930.656110729164</c:v>
                </c:pt>
                <c:pt idx="8693">
                  <c:v>42930.656123877314</c:v>
                </c:pt>
                <c:pt idx="8694">
                  <c:v>42930.656123877314</c:v>
                </c:pt>
                <c:pt idx="8695">
                  <c:v>42930.65614486111</c:v>
                </c:pt>
                <c:pt idx="8696">
                  <c:v>42930.656147314818</c:v>
                </c:pt>
                <c:pt idx="8697">
                  <c:v>42930.656158599537</c:v>
                </c:pt>
                <c:pt idx="8698">
                  <c:v>42930.656158599537</c:v>
                </c:pt>
                <c:pt idx="8699">
                  <c:v>42930.656181620368</c:v>
                </c:pt>
                <c:pt idx="8700">
                  <c:v>42930.656193310184</c:v>
                </c:pt>
                <c:pt idx="8701">
                  <c:v>42930.656193310184</c:v>
                </c:pt>
                <c:pt idx="8702">
                  <c:v>42930.65621710648</c:v>
                </c:pt>
                <c:pt idx="8703">
                  <c:v>42930.656228043983</c:v>
                </c:pt>
                <c:pt idx="8704">
                  <c:v>42930.656228043983</c:v>
                </c:pt>
                <c:pt idx="8705">
                  <c:v>42930.656252581015</c:v>
                </c:pt>
                <c:pt idx="8706">
                  <c:v>42930.656262777775</c:v>
                </c:pt>
                <c:pt idx="8707">
                  <c:v>42930.656262777775</c:v>
                </c:pt>
                <c:pt idx="8708">
                  <c:v>42930.656288009261</c:v>
                </c:pt>
                <c:pt idx="8709">
                  <c:v>42930.656297499998</c:v>
                </c:pt>
                <c:pt idx="8710">
                  <c:v>42930.656297499998</c:v>
                </c:pt>
                <c:pt idx="8711">
                  <c:v>42930.656323495372</c:v>
                </c:pt>
                <c:pt idx="8712">
                  <c:v>42930.656332210645</c:v>
                </c:pt>
                <c:pt idx="8713">
                  <c:v>42930.656332210645</c:v>
                </c:pt>
                <c:pt idx="8714">
                  <c:v>42930.656358981483</c:v>
                </c:pt>
                <c:pt idx="8715">
                  <c:v>42930.656366932868</c:v>
                </c:pt>
                <c:pt idx="8716">
                  <c:v>42930.656366932868</c:v>
                </c:pt>
                <c:pt idx="8717">
                  <c:v>42930.656394467595</c:v>
                </c:pt>
                <c:pt idx="8718">
                  <c:v>42930.656401655091</c:v>
                </c:pt>
                <c:pt idx="8719">
                  <c:v>42930.656401655091</c:v>
                </c:pt>
                <c:pt idx="8720">
                  <c:v>42930.656428854163</c:v>
                </c:pt>
                <c:pt idx="8721">
                  <c:v>42930.656436377314</c:v>
                </c:pt>
                <c:pt idx="8722">
                  <c:v>42930.656436377314</c:v>
                </c:pt>
                <c:pt idx="8723">
                  <c:v>42930.656465497683</c:v>
                </c:pt>
                <c:pt idx="8724">
                  <c:v>42930.656471249997</c:v>
                </c:pt>
                <c:pt idx="8725">
                  <c:v>42930.656471249997</c:v>
                </c:pt>
                <c:pt idx="8726">
                  <c:v>42930.65650099537</c:v>
                </c:pt>
                <c:pt idx="8727">
                  <c:v>42930.656506747684</c:v>
                </c:pt>
                <c:pt idx="8728">
                  <c:v>42930.656506747684</c:v>
                </c:pt>
                <c:pt idx="8729">
                  <c:v>42930.656535381946</c:v>
                </c:pt>
                <c:pt idx="8730">
                  <c:v>42930.65654113426</c:v>
                </c:pt>
                <c:pt idx="8731">
                  <c:v>42930.65654113426</c:v>
                </c:pt>
                <c:pt idx="8732">
                  <c:v>42930.656570949075</c:v>
                </c:pt>
                <c:pt idx="8733">
                  <c:v>42930.656575266206</c:v>
                </c:pt>
                <c:pt idx="8734">
                  <c:v>42930.656575266206</c:v>
                </c:pt>
                <c:pt idx="8735">
                  <c:v>42930.65660761574</c:v>
                </c:pt>
                <c:pt idx="8736">
                  <c:v>42930.656609988429</c:v>
                </c:pt>
                <c:pt idx="8737">
                  <c:v>42930.656609988429</c:v>
                </c:pt>
                <c:pt idx="8738">
                  <c:v>42930.656642002315</c:v>
                </c:pt>
                <c:pt idx="8739">
                  <c:v>42930.65664577546</c:v>
                </c:pt>
                <c:pt idx="8740">
                  <c:v>42930.65664577546</c:v>
                </c:pt>
                <c:pt idx="8741">
                  <c:v>42930.656678703701</c:v>
                </c:pt>
                <c:pt idx="8742">
                  <c:v>42930.656679988424</c:v>
                </c:pt>
                <c:pt idx="8743">
                  <c:v>42930.656679988424</c:v>
                </c:pt>
                <c:pt idx="8744">
                  <c:v>42930.656714201388</c:v>
                </c:pt>
                <c:pt idx="8745">
                  <c:v>42930.65671545139</c:v>
                </c:pt>
                <c:pt idx="8746">
                  <c:v>42930.65671545139</c:v>
                </c:pt>
                <c:pt idx="8747">
                  <c:v>42930.656748877314</c:v>
                </c:pt>
                <c:pt idx="8748">
                  <c:v>42930.656748877314</c:v>
                </c:pt>
                <c:pt idx="8749">
                  <c:v>42930.656751273149</c:v>
                </c:pt>
                <c:pt idx="8750">
                  <c:v>42930.656782835649</c:v>
                </c:pt>
                <c:pt idx="8751">
                  <c:v>42930.656784085651</c:v>
                </c:pt>
                <c:pt idx="8752">
                  <c:v>42930.656784085651</c:v>
                </c:pt>
                <c:pt idx="8753">
                  <c:v>42930.656818321761</c:v>
                </c:pt>
                <c:pt idx="8754">
                  <c:v>42930.656818321761</c:v>
                </c:pt>
                <c:pt idx="8755">
                  <c:v>42930.656822245372</c:v>
                </c:pt>
                <c:pt idx="8756">
                  <c:v>42930.656852476852</c:v>
                </c:pt>
                <c:pt idx="8757">
                  <c:v>42930.656853692133</c:v>
                </c:pt>
                <c:pt idx="8758">
                  <c:v>42930.656853692133</c:v>
                </c:pt>
                <c:pt idx="8759">
                  <c:v>42930.656856516202</c:v>
                </c:pt>
                <c:pt idx="8760">
                  <c:v>42930.656887766207</c:v>
                </c:pt>
                <c:pt idx="8761">
                  <c:v>42930.656887766207</c:v>
                </c:pt>
                <c:pt idx="8762">
                  <c:v>42930.65689082176</c:v>
                </c:pt>
                <c:pt idx="8763">
                  <c:v>42930.656922488422</c:v>
                </c:pt>
                <c:pt idx="8764">
                  <c:v>42930.656922488422</c:v>
                </c:pt>
                <c:pt idx="8765">
                  <c:v>42930.65692627315</c:v>
                </c:pt>
                <c:pt idx="8766">
                  <c:v>42930.656957210645</c:v>
                </c:pt>
                <c:pt idx="8767">
                  <c:v>42930.656957210645</c:v>
                </c:pt>
                <c:pt idx="8768">
                  <c:v>42930.656961759261</c:v>
                </c:pt>
                <c:pt idx="8769">
                  <c:v>42930.656991932869</c:v>
                </c:pt>
                <c:pt idx="8770">
                  <c:v>42930.656991932869</c:v>
                </c:pt>
                <c:pt idx="8771">
                  <c:v>42930.656997245373</c:v>
                </c:pt>
                <c:pt idx="8772">
                  <c:v>42930.657026643516</c:v>
                </c:pt>
                <c:pt idx="8773">
                  <c:v>42930.657026643516</c:v>
                </c:pt>
                <c:pt idx="8774">
                  <c:v>42930.657032719908</c:v>
                </c:pt>
                <c:pt idx="8775">
                  <c:v>42930.657061377315</c:v>
                </c:pt>
                <c:pt idx="8776">
                  <c:v>42930.657061377315</c:v>
                </c:pt>
                <c:pt idx="8777">
                  <c:v>42930.657068229164</c:v>
                </c:pt>
                <c:pt idx="8778">
                  <c:v>42930.657096111114</c:v>
                </c:pt>
                <c:pt idx="8779">
                  <c:v>42930.657096111114</c:v>
                </c:pt>
                <c:pt idx="8780">
                  <c:v>42930.657104872684</c:v>
                </c:pt>
                <c:pt idx="8781">
                  <c:v>42930.657130833337</c:v>
                </c:pt>
                <c:pt idx="8782">
                  <c:v>42930.657130833337</c:v>
                </c:pt>
                <c:pt idx="8783">
                  <c:v>42930.657139282404</c:v>
                </c:pt>
                <c:pt idx="8784">
                  <c:v>42930.657165555553</c:v>
                </c:pt>
                <c:pt idx="8785">
                  <c:v>42930.657165555553</c:v>
                </c:pt>
                <c:pt idx="8786">
                  <c:v>42930.657174699074</c:v>
                </c:pt>
                <c:pt idx="8787">
                  <c:v>42930.657200266207</c:v>
                </c:pt>
                <c:pt idx="8788">
                  <c:v>42930.657200266207</c:v>
                </c:pt>
                <c:pt idx="8789">
                  <c:v>42930.657210127312</c:v>
                </c:pt>
                <c:pt idx="8790">
                  <c:v>42930.657234976854</c:v>
                </c:pt>
                <c:pt idx="8791">
                  <c:v>42930.657234976854</c:v>
                </c:pt>
                <c:pt idx="8792">
                  <c:v>42930.657245659721</c:v>
                </c:pt>
                <c:pt idx="8793">
                  <c:v>42930.657269710646</c:v>
                </c:pt>
                <c:pt idx="8794">
                  <c:v>42930.657269710646</c:v>
                </c:pt>
                <c:pt idx="8795">
                  <c:v>42930.657282245367</c:v>
                </c:pt>
                <c:pt idx="8796">
                  <c:v>42930.657304432869</c:v>
                </c:pt>
                <c:pt idx="8797">
                  <c:v>42930.657304432869</c:v>
                </c:pt>
                <c:pt idx="8798">
                  <c:v>42930.657317812504</c:v>
                </c:pt>
                <c:pt idx="8799">
                  <c:v>42930.657339143516</c:v>
                </c:pt>
                <c:pt idx="8800">
                  <c:v>42930.657339143516</c:v>
                </c:pt>
                <c:pt idx="8801">
                  <c:v>42930.657352187503</c:v>
                </c:pt>
                <c:pt idx="8802">
                  <c:v>42930.657373877315</c:v>
                </c:pt>
                <c:pt idx="8803">
                  <c:v>42930.657373877315</c:v>
                </c:pt>
                <c:pt idx="8804">
                  <c:v>42930.657387881947</c:v>
                </c:pt>
                <c:pt idx="8805">
                  <c:v>42930.657408599538</c:v>
                </c:pt>
                <c:pt idx="8806">
                  <c:v>42930.657408599538</c:v>
                </c:pt>
                <c:pt idx="8807">
                  <c:v>42930.657423368059</c:v>
                </c:pt>
                <c:pt idx="8808">
                  <c:v>42930.657443310185</c:v>
                </c:pt>
                <c:pt idx="8809">
                  <c:v>42930.657443310185</c:v>
                </c:pt>
                <c:pt idx="8810">
                  <c:v>42930.657458842594</c:v>
                </c:pt>
                <c:pt idx="8811">
                  <c:v>42930.657478043984</c:v>
                </c:pt>
                <c:pt idx="8812">
                  <c:v>42930.657478043984</c:v>
                </c:pt>
                <c:pt idx="8813">
                  <c:v>42930.657497766202</c:v>
                </c:pt>
                <c:pt idx="8814">
                  <c:v>42930.657512766207</c:v>
                </c:pt>
                <c:pt idx="8815">
                  <c:v>42930.657512766207</c:v>
                </c:pt>
                <c:pt idx="8816">
                  <c:v>42930.657527453703</c:v>
                </c:pt>
                <c:pt idx="8817">
                  <c:v>42930.657562384258</c:v>
                </c:pt>
                <c:pt idx="8818">
                  <c:v>42930.657547488423</c:v>
                </c:pt>
                <c:pt idx="8819">
                  <c:v>42930.657547488423</c:v>
                </c:pt>
                <c:pt idx="8820">
                  <c:v>42930.657570925927</c:v>
                </c:pt>
                <c:pt idx="8821">
                  <c:v>42930.657582210646</c:v>
                </c:pt>
                <c:pt idx="8822">
                  <c:v>42930.657582210646</c:v>
                </c:pt>
                <c:pt idx="8823">
                  <c:v>42930.657600636572</c:v>
                </c:pt>
                <c:pt idx="8824">
                  <c:v>42930.657616932869</c:v>
                </c:pt>
                <c:pt idx="8825">
                  <c:v>42930.657616932869</c:v>
                </c:pt>
                <c:pt idx="8826">
                  <c:v>42930.657637268516</c:v>
                </c:pt>
                <c:pt idx="8827">
                  <c:v>42930.657651655092</c:v>
                </c:pt>
                <c:pt idx="8828">
                  <c:v>42930.657651655092</c:v>
                </c:pt>
                <c:pt idx="8829">
                  <c:v>42930.657672754627</c:v>
                </c:pt>
                <c:pt idx="8830">
                  <c:v>42930.657686365739</c:v>
                </c:pt>
                <c:pt idx="8831">
                  <c:v>42930.657686365739</c:v>
                </c:pt>
                <c:pt idx="8832">
                  <c:v>42930.65770822917</c:v>
                </c:pt>
                <c:pt idx="8833">
                  <c:v>42930.657721099538</c:v>
                </c:pt>
                <c:pt idx="8834">
                  <c:v>42930.657721099538</c:v>
                </c:pt>
                <c:pt idx="8835">
                  <c:v>42930.657743750002</c:v>
                </c:pt>
                <c:pt idx="8836">
                  <c:v>42930.657755821761</c:v>
                </c:pt>
                <c:pt idx="8837">
                  <c:v>42930.657755821761</c:v>
                </c:pt>
                <c:pt idx="8838">
                  <c:v>42930.657778159723</c:v>
                </c:pt>
                <c:pt idx="8839">
                  <c:v>42930.657790543984</c:v>
                </c:pt>
                <c:pt idx="8840">
                  <c:v>42930.657790543984</c:v>
                </c:pt>
                <c:pt idx="8841">
                  <c:v>42930.657814814818</c:v>
                </c:pt>
                <c:pt idx="8842">
                  <c:v>42930.6578252662</c:v>
                </c:pt>
                <c:pt idx="8843">
                  <c:v>42930.6578252662</c:v>
                </c:pt>
                <c:pt idx="8844">
                  <c:v>42930.657849236108</c:v>
                </c:pt>
                <c:pt idx="8845">
                  <c:v>42930.657859988423</c:v>
                </c:pt>
                <c:pt idx="8846">
                  <c:v>42930.657859988423</c:v>
                </c:pt>
                <c:pt idx="8847">
                  <c:v>42930.657884780092</c:v>
                </c:pt>
                <c:pt idx="8848">
                  <c:v>42930.657894699078</c:v>
                </c:pt>
                <c:pt idx="8849">
                  <c:v>42930.657894699078</c:v>
                </c:pt>
                <c:pt idx="8850">
                  <c:v>42930.657921423612</c:v>
                </c:pt>
                <c:pt idx="8851">
                  <c:v>42930.657929432869</c:v>
                </c:pt>
                <c:pt idx="8852">
                  <c:v>42930.657929432869</c:v>
                </c:pt>
                <c:pt idx="8853">
                  <c:v>42930.657955798612</c:v>
                </c:pt>
                <c:pt idx="8854">
                  <c:v>42930.657964155092</c:v>
                </c:pt>
                <c:pt idx="8855">
                  <c:v>42930.657964155092</c:v>
                </c:pt>
                <c:pt idx="8856">
                  <c:v>42930.657991354165</c:v>
                </c:pt>
                <c:pt idx="8857">
                  <c:v>42930.657998888892</c:v>
                </c:pt>
                <c:pt idx="8858">
                  <c:v>42930.657998888892</c:v>
                </c:pt>
                <c:pt idx="8859">
                  <c:v>42930.658027997684</c:v>
                </c:pt>
                <c:pt idx="8860">
                  <c:v>42930.658033738429</c:v>
                </c:pt>
                <c:pt idx="8861">
                  <c:v>42930.658033738429</c:v>
                </c:pt>
                <c:pt idx="8862">
                  <c:v>42930.658063738425</c:v>
                </c:pt>
                <c:pt idx="8863">
                  <c:v>42930.658069467594</c:v>
                </c:pt>
                <c:pt idx="8864">
                  <c:v>42930.658069467594</c:v>
                </c:pt>
                <c:pt idx="8865">
                  <c:v>42930.658099224536</c:v>
                </c:pt>
                <c:pt idx="8866">
                  <c:v>42930.658103043985</c:v>
                </c:pt>
                <c:pt idx="8867">
                  <c:v>42930.658103043985</c:v>
                </c:pt>
                <c:pt idx="8868">
                  <c:v>42930.658134710648</c:v>
                </c:pt>
                <c:pt idx="8869">
                  <c:v>42930.658137766201</c:v>
                </c:pt>
                <c:pt idx="8870">
                  <c:v>42930.658137766201</c:v>
                </c:pt>
                <c:pt idx="8871">
                  <c:v>42930.658169085647</c:v>
                </c:pt>
                <c:pt idx="8872">
                  <c:v>42930.658172488424</c:v>
                </c:pt>
                <c:pt idx="8873">
                  <c:v>42930.658172488424</c:v>
                </c:pt>
                <c:pt idx="8874">
                  <c:v>42930.658205740743</c:v>
                </c:pt>
                <c:pt idx="8875">
                  <c:v>42930.658207905093</c:v>
                </c:pt>
                <c:pt idx="8876">
                  <c:v>42930.658207905093</c:v>
                </c:pt>
                <c:pt idx="8877">
                  <c:v>42930.658239930555</c:v>
                </c:pt>
                <c:pt idx="8878">
                  <c:v>42930.658242141202</c:v>
                </c:pt>
                <c:pt idx="8879">
                  <c:v>42930.658242141202</c:v>
                </c:pt>
                <c:pt idx="8880">
                  <c:v>42930.658246180552</c:v>
                </c:pt>
                <c:pt idx="8881">
                  <c:v>42930.658274247682</c:v>
                </c:pt>
                <c:pt idx="8882">
                  <c:v>42930.658276655093</c:v>
                </c:pt>
                <c:pt idx="8883">
                  <c:v>42930.658276655093</c:v>
                </c:pt>
                <c:pt idx="8884">
                  <c:v>42930.658311377316</c:v>
                </c:pt>
                <c:pt idx="8885">
                  <c:v>42930.658311377316</c:v>
                </c:pt>
                <c:pt idx="8886">
                  <c:v>42930.658313657405</c:v>
                </c:pt>
                <c:pt idx="8887">
                  <c:v>42930.658345162039</c:v>
                </c:pt>
                <c:pt idx="8888">
                  <c:v>42930.658346388889</c:v>
                </c:pt>
                <c:pt idx="8889">
                  <c:v>42930.658346388889</c:v>
                </c:pt>
                <c:pt idx="8890">
                  <c:v>42930.658380821762</c:v>
                </c:pt>
                <c:pt idx="8891">
                  <c:v>42930.658380821762</c:v>
                </c:pt>
                <c:pt idx="8892">
                  <c:v>42930.658385625</c:v>
                </c:pt>
                <c:pt idx="8893">
                  <c:v>42930.658415532409</c:v>
                </c:pt>
                <c:pt idx="8894">
                  <c:v>42930.658415532409</c:v>
                </c:pt>
                <c:pt idx="8895">
                  <c:v>42930.658417662038</c:v>
                </c:pt>
                <c:pt idx="8896">
                  <c:v>42930.658450254632</c:v>
                </c:pt>
                <c:pt idx="8897">
                  <c:v>42930.658450254632</c:v>
                </c:pt>
                <c:pt idx="8898">
                  <c:v>42930.658453136573</c:v>
                </c:pt>
                <c:pt idx="8899">
                  <c:v>42930.658484988424</c:v>
                </c:pt>
                <c:pt idx="8900">
                  <c:v>42930.658484988424</c:v>
                </c:pt>
                <c:pt idx="8901">
                  <c:v>42930.65848859954</c:v>
                </c:pt>
                <c:pt idx="8902">
                  <c:v>42930.658519710647</c:v>
                </c:pt>
                <c:pt idx="8903">
                  <c:v>42930.658519710647</c:v>
                </c:pt>
                <c:pt idx="8904">
                  <c:v>42930.658524074075</c:v>
                </c:pt>
                <c:pt idx="8905">
                  <c:v>42930.65855443287</c:v>
                </c:pt>
                <c:pt idx="8906">
                  <c:v>42930.65855443287</c:v>
                </c:pt>
                <c:pt idx="8907">
                  <c:v>42930.658560648146</c:v>
                </c:pt>
                <c:pt idx="8908">
                  <c:v>42930.658589155093</c:v>
                </c:pt>
                <c:pt idx="8909">
                  <c:v>42930.658589155093</c:v>
                </c:pt>
                <c:pt idx="8910">
                  <c:v>42930.658595023146</c:v>
                </c:pt>
                <c:pt idx="8911">
                  <c:v>42930.658623877316</c:v>
                </c:pt>
                <c:pt idx="8912">
                  <c:v>42930.658623877316</c:v>
                </c:pt>
                <c:pt idx="8913">
                  <c:v>42930.6586316088</c:v>
                </c:pt>
                <c:pt idx="8914">
                  <c:v>42930.658658587963</c:v>
                </c:pt>
                <c:pt idx="8915">
                  <c:v>42930.658658587963</c:v>
                </c:pt>
                <c:pt idx="8916">
                  <c:v>42930.658666053241</c:v>
                </c:pt>
                <c:pt idx="8917">
                  <c:v>42930.658693321762</c:v>
                </c:pt>
                <c:pt idx="8918">
                  <c:v>42930.658693321762</c:v>
                </c:pt>
                <c:pt idx="8919">
                  <c:v>42930.658701562497</c:v>
                </c:pt>
                <c:pt idx="8920">
                  <c:v>42930.658728055554</c:v>
                </c:pt>
                <c:pt idx="8921">
                  <c:v>42930.658728055554</c:v>
                </c:pt>
                <c:pt idx="8922">
                  <c:v>42930.658738391205</c:v>
                </c:pt>
                <c:pt idx="8923">
                  <c:v>42930.658762766201</c:v>
                </c:pt>
                <c:pt idx="8924">
                  <c:v>42930.658762766201</c:v>
                </c:pt>
                <c:pt idx="8925">
                  <c:v>42930.658773819443</c:v>
                </c:pt>
                <c:pt idx="8926">
                  <c:v>42930.658797488424</c:v>
                </c:pt>
                <c:pt idx="8927">
                  <c:v>42930.658797488424</c:v>
                </c:pt>
                <c:pt idx="8928">
                  <c:v>42930.658808125001</c:v>
                </c:pt>
                <c:pt idx="8929">
                  <c:v>42930.658832199071</c:v>
                </c:pt>
                <c:pt idx="8930">
                  <c:v>42930.658832199071</c:v>
                </c:pt>
                <c:pt idx="8931">
                  <c:v>42930.658844699072</c:v>
                </c:pt>
                <c:pt idx="8932">
                  <c:v>42930.65886693287</c:v>
                </c:pt>
                <c:pt idx="8933">
                  <c:v>42930.65886693287</c:v>
                </c:pt>
                <c:pt idx="8934">
                  <c:v>42930.658880173614</c:v>
                </c:pt>
                <c:pt idx="8935">
                  <c:v>42930.658901655093</c:v>
                </c:pt>
                <c:pt idx="8936">
                  <c:v>42930.658901655093</c:v>
                </c:pt>
                <c:pt idx="8937">
                  <c:v>42930.65891564815</c:v>
                </c:pt>
                <c:pt idx="8938">
                  <c:v>42930.65894710648</c:v>
                </c:pt>
                <c:pt idx="8939">
                  <c:v>42930.658936377316</c:v>
                </c:pt>
                <c:pt idx="8940">
                  <c:v>42930.658936377316</c:v>
                </c:pt>
                <c:pt idx="8941">
                  <c:v>42930.658953344908</c:v>
                </c:pt>
                <c:pt idx="8942">
                  <c:v>42930.658971099539</c:v>
                </c:pt>
                <c:pt idx="8943">
                  <c:v>42930.658971099539</c:v>
                </c:pt>
                <c:pt idx="8944">
                  <c:v>42930.658985393522</c:v>
                </c:pt>
                <c:pt idx="8945">
                  <c:v>42930.659005821763</c:v>
                </c:pt>
                <c:pt idx="8946">
                  <c:v>42930.659005821763</c:v>
                </c:pt>
                <c:pt idx="8947">
                  <c:v>42930.659020879626</c:v>
                </c:pt>
                <c:pt idx="8948">
                  <c:v>42930.65904053241</c:v>
                </c:pt>
                <c:pt idx="8949">
                  <c:v>42930.65904053241</c:v>
                </c:pt>
                <c:pt idx="8950">
                  <c:v>42930.659056365737</c:v>
                </c:pt>
                <c:pt idx="8951">
                  <c:v>42930.659075266201</c:v>
                </c:pt>
                <c:pt idx="8952">
                  <c:v>42930.659075266201</c:v>
                </c:pt>
                <c:pt idx="8953">
                  <c:v>42930.659095289353</c:v>
                </c:pt>
                <c:pt idx="8954">
                  <c:v>42930.659109988424</c:v>
                </c:pt>
                <c:pt idx="8955">
                  <c:v>42930.659109988424</c:v>
                </c:pt>
                <c:pt idx="8956">
                  <c:v>42930.65912611111</c:v>
                </c:pt>
                <c:pt idx="8957">
                  <c:v>42930.659144699071</c:v>
                </c:pt>
                <c:pt idx="8958">
                  <c:v>42930.659144699071</c:v>
                </c:pt>
                <c:pt idx="8959">
                  <c:v>42930.659166296296</c:v>
                </c:pt>
                <c:pt idx="8960">
                  <c:v>42930.659179432871</c:v>
                </c:pt>
                <c:pt idx="8961">
                  <c:v>42930.659179432871</c:v>
                </c:pt>
                <c:pt idx="8962">
                  <c:v>42930.659199456015</c:v>
                </c:pt>
                <c:pt idx="8963">
                  <c:v>42930.659214155094</c:v>
                </c:pt>
                <c:pt idx="8964">
                  <c:v>42930.659214155094</c:v>
                </c:pt>
                <c:pt idx="8965">
                  <c:v>42930.659234942126</c:v>
                </c:pt>
                <c:pt idx="8966">
                  <c:v>42930.659248877317</c:v>
                </c:pt>
                <c:pt idx="8967">
                  <c:v>42930.659248877317</c:v>
                </c:pt>
                <c:pt idx="8968">
                  <c:v>42930.659270370372</c:v>
                </c:pt>
                <c:pt idx="8969">
                  <c:v>42930.65928359954</c:v>
                </c:pt>
                <c:pt idx="8970">
                  <c:v>42930.65928359954</c:v>
                </c:pt>
                <c:pt idx="8971">
                  <c:v>42930.659305856483</c:v>
                </c:pt>
                <c:pt idx="8972">
                  <c:v>42930.659318321763</c:v>
                </c:pt>
                <c:pt idx="8973">
                  <c:v>42930.659318321763</c:v>
                </c:pt>
                <c:pt idx="8974">
                  <c:v>42930.659341273145</c:v>
                </c:pt>
                <c:pt idx="8975">
                  <c:v>42930.659353043979</c:v>
                </c:pt>
                <c:pt idx="8976">
                  <c:v>42930.659353043979</c:v>
                </c:pt>
                <c:pt idx="8977">
                  <c:v>42930.659376747688</c:v>
                </c:pt>
                <c:pt idx="8978">
                  <c:v>42930.659387754633</c:v>
                </c:pt>
                <c:pt idx="8979">
                  <c:v>42930.659387754633</c:v>
                </c:pt>
                <c:pt idx="8980">
                  <c:v>42930.65941216435</c:v>
                </c:pt>
                <c:pt idx="8981">
                  <c:v>42930.659422476849</c:v>
                </c:pt>
                <c:pt idx="8982">
                  <c:v>42930.659422476849</c:v>
                </c:pt>
                <c:pt idx="8983">
                  <c:v>42930.659446481484</c:v>
                </c:pt>
                <c:pt idx="8984">
                  <c:v>42930.659457210648</c:v>
                </c:pt>
                <c:pt idx="8985">
                  <c:v>42930.659457210648</c:v>
                </c:pt>
                <c:pt idx="8986">
                  <c:v>42930.659483124997</c:v>
                </c:pt>
                <c:pt idx="8987">
                  <c:v>42930.659491944447</c:v>
                </c:pt>
                <c:pt idx="8988">
                  <c:v>42930.659491944447</c:v>
                </c:pt>
                <c:pt idx="8989">
                  <c:v>42930.659518611108</c:v>
                </c:pt>
                <c:pt idx="8990">
                  <c:v>42930.659526655094</c:v>
                </c:pt>
                <c:pt idx="8991">
                  <c:v>42930.659526655094</c:v>
                </c:pt>
                <c:pt idx="8992">
                  <c:v>42930.659554085651</c:v>
                </c:pt>
                <c:pt idx="8993">
                  <c:v>42930.659561377317</c:v>
                </c:pt>
                <c:pt idx="8994">
                  <c:v>42930.659561377317</c:v>
                </c:pt>
                <c:pt idx="8995">
                  <c:v>42930.659589571762</c:v>
                </c:pt>
                <c:pt idx="8996">
                  <c:v>42930.65959609954</c:v>
                </c:pt>
                <c:pt idx="8997">
                  <c:v>42930.65959609954</c:v>
                </c:pt>
                <c:pt idx="8998">
                  <c:v>42930.659623564818</c:v>
                </c:pt>
                <c:pt idx="8999">
                  <c:v>42930.659627118053</c:v>
                </c:pt>
                <c:pt idx="9000">
                  <c:v>42930.659630821756</c:v>
                </c:pt>
                <c:pt idx="9001">
                  <c:v>42930.659630821756</c:v>
                </c:pt>
                <c:pt idx="9002">
                  <c:v>42930.659659189812</c:v>
                </c:pt>
                <c:pt idx="9003">
                  <c:v>42930.659665555555</c:v>
                </c:pt>
                <c:pt idx="9004">
                  <c:v>42930.659665555555</c:v>
                </c:pt>
                <c:pt idx="9005">
                  <c:v>42930.659694733797</c:v>
                </c:pt>
                <c:pt idx="9006">
                  <c:v>42930.659700474534</c:v>
                </c:pt>
                <c:pt idx="9007">
                  <c:v>42930.659700474534</c:v>
                </c:pt>
                <c:pt idx="9008">
                  <c:v>42930.659731377316</c:v>
                </c:pt>
                <c:pt idx="9009">
                  <c:v>42930.659734988425</c:v>
                </c:pt>
                <c:pt idx="9010">
                  <c:v>42930.659734988425</c:v>
                </c:pt>
                <c:pt idx="9011">
                  <c:v>42930.65976574074</c:v>
                </c:pt>
                <c:pt idx="9012">
                  <c:v>42930.659769710648</c:v>
                </c:pt>
                <c:pt idx="9013">
                  <c:v>42930.659769710648</c:v>
                </c:pt>
                <c:pt idx="9014">
                  <c:v>42930.659802326387</c:v>
                </c:pt>
                <c:pt idx="9015">
                  <c:v>42930.659804479168</c:v>
                </c:pt>
                <c:pt idx="9016">
                  <c:v>42930.659804479168</c:v>
                </c:pt>
                <c:pt idx="9017">
                  <c:v>42930.659837800929</c:v>
                </c:pt>
                <c:pt idx="9018">
                  <c:v>42930.659839965279</c:v>
                </c:pt>
                <c:pt idx="9019">
                  <c:v>42930.659839965279</c:v>
                </c:pt>
                <c:pt idx="9020">
                  <c:v>42930.659873310186</c:v>
                </c:pt>
                <c:pt idx="9021">
                  <c:v>42930.659874537036</c:v>
                </c:pt>
                <c:pt idx="9022">
                  <c:v>42930.659874537036</c:v>
                </c:pt>
                <c:pt idx="9023">
                  <c:v>42930.659908842594</c:v>
                </c:pt>
                <c:pt idx="9024">
                  <c:v>42930.65991008102</c:v>
                </c:pt>
                <c:pt idx="9025">
                  <c:v>42930.65991008102</c:v>
                </c:pt>
                <c:pt idx="9026">
                  <c:v>42930.659943321756</c:v>
                </c:pt>
                <c:pt idx="9027">
                  <c:v>42930.659943321756</c:v>
                </c:pt>
                <c:pt idx="9028">
                  <c:v>42930.659945902778</c:v>
                </c:pt>
                <c:pt idx="9029">
                  <c:v>42930.659977488423</c:v>
                </c:pt>
                <c:pt idx="9030">
                  <c:v>42930.659978715281</c:v>
                </c:pt>
                <c:pt idx="9031">
                  <c:v>42930.659978715281</c:v>
                </c:pt>
                <c:pt idx="9032">
                  <c:v>42930.66001295139</c:v>
                </c:pt>
                <c:pt idx="9033">
                  <c:v>42930.66001295139</c:v>
                </c:pt>
                <c:pt idx="9034">
                  <c:v>42930.660016921298</c:v>
                </c:pt>
                <c:pt idx="9035">
                  <c:v>42930.660047476849</c:v>
                </c:pt>
                <c:pt idx="9036">
                  <c:v>42930.660047476849</c:v>
                </c:pt>
                <c:pt idx="9037">
                  <c:v>42930.660051203704</c:v>
                </c:pt>
                <c:pt idx="9038">
                  <c:v>42930.660082210648</c:v>
                </c:pt>
                <c:pt idx="9039">
                  <c:v>42930.660082210648</c:v>
                </c:pt>
                <c:pt idx="9040">
                  <c:v>42930.660086909724</c:v>
                </c:pt>
                <c:pt idx="9041">
                  <c:v>42930.660116932871</c:v>
                </c:pt>
                <c:pt idx="9042">
                  <c:v>42930.660116932871</c:v>
                </c:pt>
                <c:pt idx="9043">
                  <c:v>42930.660122395835</c:v>
                </c:pt>
                <c:pt idx="9044">
                  <c:v>42930.660151643518</c:v>
                </c:pt>
                <c:pt idx="9045">
                  <c:v>42930.660151643518</c:v>
                </c:pt>
                <c:pt idx="9046">
                  <c:v>42930.660156782411</c:v>
                </c:pt>
                <c:pt idx="9047">
                  <c:v>42930.660186388886</c:v>
                </c:pt>
                <c:pt idx="9048">
                  <c:v>42930.660186388886</c:v>
                </c:pt>
                <c:pt idx="9049">
                  <c:v>42930.660193310185</c:v>
                </c:pt>
                <c:pt idx="9050">
                  <c:v>42930.660221099541</c:v>
                </c:pt>
                <c:pt idx="9051">
                  <c:v>42930.660221099541</c:v>
                </c:pt>
                <c:pt idx="9052">
                  <c:v>42930.660227696761</c:v>
                </c:pt>
                <c:pt idx="9053">
                  <c:v>42930.660255810188</c:v>
                </c:pt>
                <c:pt idx="9054">
                  <c:v>42930.660255810188</c:v>
                </c:pt>
                <c:pt idx="9055">
                  <c:v>42930.660263240738</c:v>
                </c:pt>
                <c:pt idx="9056">
                  <c:v>42930.660290543979</c:v>
                </c:pt>
                <c:pt idx="9057">
                  <c:v>42930.660290543979</c:v>
                </c:pt>
                <c:pt idx="9058">
                  <c:v>42930.660298738425</c:v>
                </c:pt>
                <c:pt idx="9059">
                  <c:v>42930.660331307874</c:v>
                </c:pt>
                <c:pt idx="9060">
                  <c:v>42930.660325266203</c:v>
                </c:pt>
                <c:pt idx="9061">
                  <c:v>42930.660325266203</c:v>
                </c:pt>
                <c:pt idx="9062">
                  <c:v>42930.660337546295</c:v>
                </c:pt>
                <c:pt idx="9063">
                  <c:v>42930.660359988426</c:v>
                </c:pt>
                <c:pt idx="9064">
                  <c:v>42930.660359988426</c:v>
                </c:pt>
                <c:pt idx="9065">
                  <c:v>42930.660369513891</c:v>
                </c:pt>
                <c:pt idx="9066">
                  <c:v>42930.660394699073</c:v>
                </c:pt>
                <c:pt idx="9067">
                  <c:v>42930.660394699073</c:v>
                </c:pt>
                <c:pt idx="9068">
                  <c:v>42930.660405000002</c:v>
                </c:pt>
                <c:pt idx="9069">
                  <c:v>42930.660429432872</c:v>
                </c:pt>
                <c:pt idx="9070">
                  <c:v>42930.660429432872</c:v>
                </c:pt>
                <c:pt idx="9071">
                  <c:v>42930.660440474538</c:v>
                </c:pt>
                <c:pt idx="9072">
                  <c:v>42930.660464155095</c:v>
                </c:pt>
                <c:pt idx="9073">
                  <c:v>42930.660464155095</c:v>
                </c:pt>
                <c:pt idx="9074">
                  <c:v>42930.660477048608</c:v>
                </c:pt>
                <c:pt idx="9075">
                  <c:v>42930.660498877318</c:v>
                </c:pt>
                <c:pt idx="9076">
                  <c:v>42930.660498877318</c:v>
                </c:pt>
                <c:pt idx="9077">
                  <c:v>42930.660511435184</c:v>
                </c:pt>
                <c:pt idx="9078">
                  <c:v>42930.660533599534</c:v>
                </c:pt>
                <c:pt idx="9079">
                  <c:v>42930.660533599534</c:v>
                </c:pt>
                <c:pt idx="9080">
                  <c:v>42930.660546921295</c:v>
                </c:pt>
                <c:pt idx="9081">
                  <c:v>42930.660568321757</c:v>
                </c:pt>
                <c:pt idx="9082">
                  <c:v>42930.660568321757</c:v>
                </c:pt>
                <c:pt idx="9083">
                  <c:v>42930.660583483797</c:v>
                </c:pt>
                <c:pt idx="9084">
                  <c:v>42930.660603032411</c:v>
                </c:pt>
                <c:pt idx="9085">
                  <c:v>42930.660603032411</c:v>
                </c:pt>
                <c:pt idx="9086">
                  <c:v>42930.66061890046</c:v>
                </c:pt>
                <c:pt idx="9087">
                  <c:v>42930.660637754627</c:v>
                </c:pt>
                <c:pt idx="9088">
                  <c:v>42930.660637754627</c:v>
                </c:pt>
                <c:pt idx="9089">
                  <c:v>42930.660653287036</c:v>
                </c:pt>
                <c:pt idx="9090">
                  <c:v>42930.660672488426</c:v>
                </c:pt>
                <c:pt idx="9091">
                  <c:v>42930.660672488426</c:v>
                </c:pt>
                <c:pt idx="9092">
                  <c:v>42930.660692245372</c:v>
                </c:pt>
                <c:pt idx="9093">
                  <c:v>42930.660707210649</c:v>
                </c:pt>
                <c:pt idx="9094">
                  <c:v>42930.660707210649</c:v>
                </c:pt>
                <c:pt idx="9095">
                  <c:v>42930.660721944441</c:v>
                </c:pt>
                <c:pt idx="9096">
                  <c:v>42930.660741944441</c:v>
                </c:pt>
                <c:pt idx="9097">
                  <c:v>42930.660741944441</c:v>
                </c:pt>
                <c:pt idx="9098">
                  <c:v>42930.660762719905</c:v>
                </c:pt>
                <c:pt idx="9099">
                  <c:v>42930.660776655095</c:v>
                </c:pt>
                <c:pt idx="9100">
                  <c:v>42930.660776655095</c:v>
                </c:pt>
                <c:pt idx="9101">
                  <c:v>42930.660793518517</c:v>
                </c:pt>
                <c:pt idx="9102">
                  <c:v>42930.660811365742</c:v>
                </c:pt>
                <c:pt idx="9103">
                  <c:v>42930.660811365742</c:v>
                </c:pt>
                <c:pt idx="9104">
                  <c:v>42930.660833668982</c:v>
                </c:pt>
                <c:pt idx="9105">
                  <c:v>42930.660846087965</c:v>
                </c:pt>
                <c:pt idx="9106">
                  <c:v>42930.660846087965</c:v>
                </c:pt>
                <c:pt idx="9107">
                  <c:v>42930.660866817132</c:v>
                </c:pt>
                <c:pt idx="9108">
                  <c:v>42930.660880821757</c:v>
                </c:pt>
                <c:pt idx="9109">
                  <c:v>42930.660880821757</c:v>
                </c:pt>
                <c:pt idx="9110">
                  <c:v>42930.660902291667</c:v>
                </c:pt>
                <c:pt idx="9111">
                  <c:v>42930.66091554398</c:v>
                </c:pt>
                <c:pt idx="9112">
                  <c:v>42930.66091554398</c:v>
                </c:pt>
                <c:pt idx="9113">
                  <c:v>42930.660937789355</c:v>
                </c:pt>
                <c:pt idx="9114">
                  <c:v>42930.660950254627</c:v>
                </c:pt>
                <c:pt idx="9115">
                  <c:v>42930.660950254627</c:v>
                </c:pt>
                <c:pt idx="9116">
                  <c:v>42930.660973275466</c:v>
                </c:pt>
                <c:pt idx="9117">
                  <c:v>42930.660984988426</c:v>
                </c:pt>
                <c:pt idx="9118">
                  <c:v>42930.660984988426</c:v>
                </c:pt>
                <c:pt idx="9119">
                  <c:v>42930.661007187497</c:v>
                </c:pt>
                <c:pt idx="9120">
                  <c:v>42930.661010763892</c:v>
                </c:pt>
                <c:pt idx="9121">
                  <c:v>42930.661019710649</c:v>
                </c:pt>
                <c:pt idx="9122">
                  <c:v>42930.661019710649</c:v>
                </c:pt>
                <c:pt idx="9123">
                  <c:v>42930.66104392361</c:v>
                </c:pt>
                <c:pt idx="9124">
                  <c:v>42930.661054432872</c:v>
                </c:pt>
                <c:pt idx="9125">
                  <c:v>42930.661054432872</c:v>
                </c:pt>
                <c:pt idx="9126">
                  <c:v>42930.661078321762</c:v>
                </c:pt>
                <c:pt idx="9127">
                  <c:v>42930.66108917824</c:v>
                </c:pt>
                <c:pt idx="9128">
                  <c:v>42930.66108917824</c:v>
                </c:pt>
                <c:pt idx="9129">
                  <c:v>42930.661114918985</c:v>
                </c:pt>
                <c:pt idx="9130">
                  <c:v>42930.661123877311</c:v>
                </c:pt>
                <c:pt idx="9131">
                  <c:v>42930.661123877311</c:v>
                </c:pt>
                <c:pt idx="9132">
                  <c:v>42930.661149282409</c:v>
                </c:pt>
                <c:pt idx="9133">
                  <c:v>42930.661158599534</c:v>
                </c:pt>
                <c:pt idx="9134">
                  <c:v>42930.661158599534</c:v>
                </c:pt>
                <c:pt idx="9135">
                  <c:v>42930.661185949073</c:v>
                </c:pt>
                <c:pt idx="9136">
                  <c:v>42930.661193310189</c:v>
                </c:pt>
                <c:pt idx="9137">
                  <c:v>42930.661193310189</c:v>
                </c:pt>
                <c:pt idx="9138">
                  <c:v>42930.661220324073</c:v>
                </c:pt>
                <c:pt idx="9139">
                  <c:v>42930.661228055556</c:v>
                </c:pt>
                <c:pt idx="9140">
                  <c:v>42930.661228055556</c:v>
                </c:pt>
                <c:pt idx="9141">
                  <c:v>42930.661256979169</c:v>
                </c:pt>
                <c:pt idx="9142">
                  <c:v>42930.661262789348</c:v>
                </c:pt>
                <c:pt idx="9143">
                  <c:v>42930.661262789348</c:v>
                </c:pt>
                <c:pt idx="9144">
                  <c:v>42930.661292523146</c:v>
                </c:pt>
                <c:pt idx="9145">
                  <c:v>42930.66129827546</c:v>
                </c:pt>
                <c:pt idx="9146">
                  <c:v>42930.66129827546</c:v>
                </c:pt>
                <c:pt idx="9147">
                  <c:v>42930.661328009257</c:v>
                </c:pt>
                <c:pt idx="9148">
                  <c:v>42930.66133221065</c:v>
                </c:pt>
                <c:pt idx="9149">
                  <c:v>42930.66133221065</c:v>
                </c:pt>
                <c:pt idx="9150">
                  <c:v>42930.661362395833</c:v>
                </c:pt>
                <c:pt idx="9151">
                  <c:v>42930.661367094908</c:v>
                </c:pt>
                <c:pt idx="9152">
                  <c:v>42930.661367094908</c:v>
                </c:pt>
                <c:pt idx="9153">
                  <c:v>42930.661399039353</c:v>
                </c:pt>
                <c:pt idx="9154">
                  <c:v>42930.661401655096</c:v>
                </c:pt>
                <c:pt idx="9155">
                  <c:v>42930.661401655096</c:v>
                </c:pt>
                <c:pt idx="9156">
                  <c:v>42930.661434756941</c:v>
                </c:pt>
                <c:pt idx="9157">
                  <c:v>42930.661436921298</c:v>
                </c:pt>
                <c:pt idx="9158">
                  <c:v>42930.661436921298</c:v>
                </c:pt>
                <c:pt idx="9159">
                  <c:v>42930.661470289349</c:v>
                </c:pt>
                <c:pt idx="9160">
                  <c:v>42930.661471539352</c:v>
                </c:pt>
                <c:pt idx="9161">
                  <c:v>42930.661471539352</c:v>
                </c:pt>
                <c:pt idx="9162">
                  <c:v>42930.661505821758</c:v>
                </c:pt>
                <c:pt idx="9163">
                  <c:v>42930.661507048608</c:v>
                </c:pt>
                <c:pt idx="9164">
                  <c:v>42930.661507048608</c:v>
                </c:pt>
                <c:pt idx="9165">
                  <c:v>42930.661540196757</c:v>
                </c:pt>
                <c:pt idx="9166">
                  <c:v>42930.661541423608</c:v>
                </c:pt>
                <c:pt idx="9167">
                  <c:v>42930.661541423608</c:v>
                </c:pt>
                <c:pt idx="9168">
                  <c:v>42930.661575289349</c:v>
                </c:pt>
                <c:pt idx="9169">
                  <c:v>42930.661575289349</c:v>
                </c:pt>
                <c:pt idx="9170">
                  <c:v>42930.661579444444</c:v>
                </c:pt>
                <c:pt idx="9171">
                  <c:v>42930.661609895833</c:v>
                </c:pt>
                <c:pt idx="9172">
                  <c:v>42930.661611134259</c:v>
                </c:pt>
                <c:pt idx="9173">
                  <c:v>42930.661611134259</c:v>
                </c:pt>
                <c:pt idx="9174">
                  <c:v>42930.661645370368</c:v>
                </c:pt>
                <c:pt idx="9175">
                  <c:v>42930.661645370368</c:v>
                </c:pt>
                <c:pt idx="9176">
                  <c:v>42930.661648182868</c:v>
                </c:pt>
                <c:pt idx="9177">
                  <c:v>42930.661679432873</c:v>
                </c:pt>
                <c:pt idx="9178">
                  <c:v>42930.661679432873</c:v>
                </c:pt>
                <c:pt idx="9179">
                  <c:v>42930.661682488426</c:v>
                </c:pt>
                <c:pt idx="9180">
                  <c:v>42930.661714953705</c:v>
                </c:pt>
                <c:pt idx="9181">
                  <c:v>42930.661714166665</c:v>
                </c:pt>
                <c:pt idx="9182">
                  <c:v>42930.661714166665</c:v>
                </c:pt>
                <c:pt idx="9183">
                  <c:v>42930.66172009259</c:v>
                </c:pt>
                <c:pt idx="9184">
                  <c:v>42930.661748877312</c:v>
                </c:pt>
                <c:pt idx="9185">
                  <c:v>42930.661748877312</c:v>
                </c:pt>
                <c:pt idx="9186">
                  <c:v>42930.661753252316</c:v>
                </c:pt>
                <c:pt idx="9187">
                  <c:v>42930.661783599535</c:v>
                </c:pt>
                <c:pt idx="9188">
                  <c:v>42930.661783599535</c:v>
                </c:pt>
                <c:pt idx="9189">
                  <c:v>42930.661788726851</c:v>
                </c:pt>
                <c:pt idx="9190">
                  <c:v>42930.661818321758</c:v>
                </c:pt>
                <c:pt idx="9191">
                  <c:v>42930.661818321758</c:v>
                </c:pt>
                <c:pt idx="9192">
                  <c:v>42930.661825324074</c:v>
                </c:pt>
                <c:pt idx="9193">
                  <c:v>42930.661853032405</c:v>
                </c:pt>
                <c:pt idx="9194">
                  <c:v>42930.661853032405</c:v>
                </c:pt>
                <c:pt idx="9195">
                  <c:v>42930.661860798609</c:v>
                </c:pt>
                <c:pt idx="9196">
                  <c:v>42930.661887766204</c:v>
                </c:pt>
                <c:pt idx="9197">
                  <c:v>42930.661887766204</c:v>
                </c:pt>
                <c:pt idx="9198">
                  <c:v>42930.6618953125</c:v>
                </c:pt>
                <c:pt idx="9199">
                  <c:v>42930.661922488427</c:v>
                </c:pt>
                <c:pt idx="9200">
                  <c:v>42930.661922488427</c:v>
                </c:pt>
                <c:pt idx="9201">
                  <c:v>42930.661930821756</c:v>
                </c:pt>
                <c:pt idx="9202">
                  <c:v>42930.66195721065</c:v>
                </c:pt>
                <c:pt idx="9203">
                  <c:v>42930.66195721065</c:v>
                </c:pt>
                <c:pt idx="9204">
                  <c:v>42930.661967349537</c:v>
                </c:pt>
                <c:pt idx="9205">
                  <c:v>42930.661991932873</c:v>
                </c:pt>
                <c:pt idx="9206">
                  <c:v>42930.661991932873</c:v>
                </c:pt>
                <c:pt idx="9207">
                  <c:v>42930.662001747682</c:v>
                </c:pt>
                <c:pt idx="9208">
                  <c:v>42930.662026655089</c:v>
                </c:pt>
                <c:pt idx="9209">
                  <c:v>42930.662026655089</c:v>
                </c:pt>
                <c:pt idx="9210">
                  <c:v>42930.66203832176</c:v>
                </c:pt>
                <c:pt idx="9211">
                  <c:v>42930.662061365743</c:v>
                </c:pt>
                <c:pt idx="9212">
                  <c:v>42930.662061365743</c:v>
                </c:pt>
                <c:pt idx="9213">
                  <c:v>42930.66207377315</c:v>
                </c:pt>
                <c:pt idx="9214">
                  <c:v>42930.662096099535</c:v>
                </c:pt>
                <c:pt idx="9215">
                  <c:v>42930.662096099535</c:v>
                </c:pt>
                <c:pt idx="9216">
                  <c:v>42930.662108599536</c:v>
                </c:pt>
                <c:pt idx="9217">
                  <c:v>42930.662130821758</c:v>
                </c:pt>
                <c:pt idx="9218">
                  <c:v>42930.662130821758</c:v>
                </c:pt>
                <c:pt idx="9219">
                  <c:v>42930.662142974536</c:v>
                </c:pt>
                <c:pt idx="9220">
                  <c:v>42930.662165543981</c:v>
                </c:pt>
                <c:pt idx="9221">
                  <c:v>42930.662165543981</c:v>
                </c:pt>
                <c:pt idx="9222">
                  <c:v>42930.662179548613</c:v>
                </c:pt>
                <c:pt idx="9223">
                  <c:v>42930.662200254628</c:v>
                </c:pt>
                <c:pt idx="9224">
                  <c:v>42930.662200254628</c:v>
                </c:pt>
                <c:pt idx="9225">
                  <c:v>42930.662213935182</c:v>
                </c:pt>
                <c:pt idx="9226">
                  <c:v>42930.662234988427</c:v>
                </c:pt>
                <c:pt idx="9227">
                  <c:v>42930.662234988427</c:v>
                </c:pt>
                <c:pt idx="9228">
                  <c:v>42930.662249409725</c:v>
                </c:pt>
                <c:pt idx="9229">
                  <c:v>42930.66226971065</c:v>
                </c:pt>
                <c:pt idx="9230">
                  <c:v>42930.66226971065</c:v>
                </c:pt>
                <c:pt idx="9231">
                  <c:v>42930.662285995371</c:v>
                </c:pt>
                <c:pt idx="9232">
                  <c:v>42930.662304432873</c:v>
                </c:pt>
                <c:pt idx="9233">
                  <c:v>42930.662304432873</c:v>
                </c:pt>
                <c:pt idx="9234">
                  <c:v>42930.662320370371</c:v>
                </c:pt>
                <c:pt idx="9235">
                  <c:v>42930.662339155089</c:v>
                </c:pt>
                <c:pt idx="9236">
                  <c:v>42930.662339155089</c:v>
                </c:pt>
                <c:pt idx="9237">
                  <c:v>42930.66235929398</c:v>
                </c:pt>
                <c:pt idx="9238">
                  <c:v>42930.662373877312</c:v>
                </c:pt>
                <c:pt idx="9239">
                  <c:v>42930.662373877312</c:v>
                </c:pt>
                <c:pt idx="9240">
                  <c:v>42930.662390057871</c:v>
                </c:pt>
                <c:pt idx="9241">
                  <c:v>42930.662423888891</c:v>
                </c:pt>
                <c:pt idx="9242">
                  <c:v>42930.662408599535</c:v>
                </c:pt>
                <c:pt idx="9243">
                  <c:v>42930.662408599535</c:v>
                </c:pt>
                <c:pt idx="9244">
                  <c:v>42930.662430254626</c:v>
                </c:pt>
                <c:pt idx="9245">
                  <c:v>42930.662443321758</c:v>
                </c:pt>
                <c:pt idx="9246">
                  <c:v>42930.662443321758</c:v>
                </c:pt>
                <c:pt idx="9247">
                  <c:v>42930.66246230324</c:v>
                </c:pt>
                <c:pt idx="9248">
                  <c:v>42930.662478043982</c:v>
                </c:pt>
                <c:pt idx="9249">
                  <c:v>42930.662478043982</c:v>
                </c:pt>
                <c:pt idx="9250">
                  <c:v>42930.66249894676</c:v>
                </c:pt>
                <c:pt idx="9251">
                  <c:v>42930.662512766205</c:v>
                </c:pt>
                <c:pt idx="9252">
                  <c:v>42930.662512766205</c:v>
                </c:pt>
                <c:pt idx="9253">
                  <c:v>42930.662534409719</c:v>
                </c:pt>
                <c:pt idx="9254">
                  <c:v>42930.662547476852</c:v>
                </c:pt>
                <c:pt idx="9255">
                  <c:v>42930.662547476852</c:v>
                </c:pt>
                <c:pt idx="9256">
                  <c:v>42930.662569884262</c:v>
                </c:pt>
                <c:pt idx="9257">
                  <c:v>42930.662582199075</c:v>
                </c:pt>
                <c:pt idx="9258">
                  <c:v>42930.662582199075</c:v>
                </c:pt>
                <c:pt idx="9259">
                  <c:v>42930.662605370373</c:v>
                </c:pt>
                <c:pt idx="9260">
                  <c:v>42930.662616932874</c:v>
                </c:pt>
                <c:pt idx="9261">
                  <c:v>42930.662616932874</c:v>
                </c:pt>
                <c:pt idx="9262">
                  <c:v>42930.662639756942</c:v>
                </c:pt>
                <c:pt idx="9263">
                  <c:v>42930.66265165509</c:v>
                </c:pt>
                <c:pt idx="9264">
                  <c:v>42930.66265165509</c:v>
                </c:pt>
                <c:pt idx="9265">
                  <c:v>42930.662676412037</c:v>
                </c:pt>
                <c:pt idx="9266">
                  <c:v>42930.662686377313</c:v>
                </c:pt>
                <c:pt idx="9267">
                  <c:v>42930.662686377313</c:v>
                </c:pt>
                <c:pt idx="9268">
                  <c:v>42930.662711898149</c:v>
                </c:pt>
                <c:pt idx="9269">
                  <c:v>42930.662721099536</c:v>
                </c:pt>
                <c:pt idx="9270">
                  <c:v>42930.662721099536</c:v>
                </c:pt>
                <c:pt idx="9271">
                  <c:v>42930.662747395836</c:v>
                </c:pt>
                <c:pt idx="9272">
                  <c:v>42930.662755821759</c:v>
                </c:pt>
                <c:pt idx="9273">
                  <c:v>42930.662755821759</c:v>
                </c:pt>
                <c:pt idx="9274">
                  <c:v>42930.662783067128</c:v>
                </c:pt>
                <c:pt idx="9275">
                  <c:v>42930.662790543982</c:v>
                </c:pt>
                <c:pt idx="9276">
                  <c:v>42930.662790543982</c:v>
                </c:pt>
                <c:pt idx="9277">
                  <c:v>42930.662818553239</c:v>
                </c:pt>
                <c:pt idx="9278">
                  <c:v>42930.662825266205</c:v>
                </c:pt>
                <c:pt idx="9279">
                  <c:v>42930.662825266205</c:v>
                </c:pt>
                <c:pt idx="9280">
                  <c:v>42930.662852951391</c:v>
                </c:pt>
                <c:pt idx="9281">
                  <c:v>42930.662859988428</c:v>
                </c:pt>
                <c:pt idx="9282">
                  <c:v>42930.662859988428</c:v>
                </c:pt>
                <c:pt idx="9283">
                  <c:v>42930.662889606479</c:v>
                </c:pt>
                <c:pt idx="9284">
                  <c:v>42930.662895347225</c:v>
                </c:pt>
                <c:pt idx="9285">
                  <c:v>42930.662895347225</c:v>
                </c:pt>
                <c:pt idx="9286">
                  <c:v>42930.6629240162</c:v>
                </c:pt>
                <c:pt idx="9287">
                  <c:v>42930.662929745369</c:v>
                </c:pt>
                <c:pt idx="9288">
                  <c:v>42930.662929745369</c:v>
                </c:pt>
                <c:pt idx="9289">
                  <c:v>42930.662960671296</c:v>
                </c:pt>
                <c:pt idx="9290">
                  <c:v>42930.66296415509</c:v>
                </c:pt>
                <c:pt idx="9291">
                  <c:v>42930.66296415509</c:v>
                </c:pt>
                <c:pt idx="9292">
                  <c:v>42930.662996134262</c:v>
                </c:pt>
                <c:pt idx="9293">
                  <c:v>42930.662998877313</c:v>
                </c:pt>
                <c:pt idx="9294">
                  <c:v>42930.662998877313</c:v>
                </c:pt>
                <c:pt idx="9295">
                  <c:v>42930.663031608798</c:v>
                </c:pt>
                <c:pt idx="9296">
                  <c:v>42930.663033773148</c:v>
                </c:pt>
                <c:pt idx="9297">
                  <c:v>42930.663033773148</c:v>
                </c:pt>
                <c:pt idx="9298">
                  <c:v>42930.663067094909</c:v>
                </c:pt>
                <c:pt idx="9299">
                  <c:v>42930.663069247683</c:v>
                </c:pt>
                <c:pt idx="9300">
                  <c:v>42930.663069247683</c:v>
                </c:pt>
                <c:pt idx="9301">
                  <c:v>42930.663101273145</c:v>
                </c:pt>
                <c:pt idx="9302">
                  <c:v>42930.663103460647</c:v>
                </c:pt>
                <c:pt idx="9303">
                  <c:v>42930.663103460647</c:v>
                </c:pt>
                <c:pt idx="9304">
                  <c:v>42930.663106412037</c:v>
                </c:pt>
                <c:pt idx="9305">
                  <c:v>42930.663135659721</c:v>
                </c:pt>
                <c:pt idx="9306">
                  <c:v>42930.663137766205</c:v>
                </c:pt>
                <c:pt idx="9307">
                  <c:v>42930.663137766205</c:v>
                </c:pt>
                <c:pt idx="9308">
                  <c:v>42930.663172488428</c:v>
                </c:pt>
                <c:pt idx="9309">
                  <c:v>42930.663172488428</c:v>
                </c:pt>
                <c:pt idx="9310">
                  <c:v>42930.66317615741</c:v>
                </c:pt>
                <c:pt idx="9311">
                  <c:v>42930.663206562502</c:v>
                </c:pt>
                <c:pt idx="9312">
                  <c:v>42930.663207789352</c:v>
                </c:pt>
                <c:pt idx="9313">
                  <c:v>42930.663207789352</c:v>
                </c:pt>
                <c:pt idx="9314">
                  <c:v>42930.663242013892</c:v>
                </c:pt>
                <c:pt idx="9315">
                  <c:v>42930.663242013892</c:v>
                </c:pt>
                <c:pt idx="9316">
                  <c:v>42930.663245925927</c:v>
                </c:pt>
                <c:pt idx="9317">
                  <c:v>42930.66327665509</c:v>
                </c:pt>
                <c:pt idx="9318">
                  <c:v>42930.66327665509</c:v>
                </c:pt>
                <c:pt idx="9319">
                  <c:v>42930.663280173612</c:v>
                </c:pt>
                <c:pt idx="9320">
                  <c:v>42930.663311377313</c:v>
                </c:pt>
                <c:pt idx="9321">
                  <c:v>42930.663311377313</c:v>
                </c:pt>
                <c:pt idx="9322">
                  <c:v>42930.663315648148</c:v>
                </c:pt>
                <c:pt idx="9323">
                  <c:v>42930.663346099536</c:v>
                </c:pt>
                <c:pt idx="9324">
                  <c:v>42930.663346099536</c:v>
                </c:pt>
                <c:pt idx="9325">
                  <c:v>42930.663351122683</c:v>
                </c:pt>
                <c:pt idx="9326">
                  <c:v>42930.663380821759</c:v>
                </c:pt>
                <c:pt idx="9327">
                  <c:v>42930.663380821759</c:v>
                </c:pt>
                <c:pt idx="9328">
                  <c:v>42930.663386539352</c:v>
                </c:pt>
                <c:pt idx="9329">
                  <c:v>42930.663415543982</c:v>
                </c:pt>
                <c:pt idx="9330">
                  <c:v>42930.663415543982</c:v>
                </c:pt>
                <c:pt idx="9331">
                  <c:v>42930.663420914352</c:v>
                </c:pt>
                <c:pt idx="9332">
                  <c:v>42930.663450254629</c:v>
                </c:pt>
                <c:pt idx="9333">
                  <c:v>42930.663450254629</c:v>
                </c:pt>
                <c:pt idx="9334">
                  <c:v>42930.663456655093</c:v>
                </c:pt>
                <c:pt idx="9335">
                  <c:v>42930.663484988429</c:v>
                </c:pt>
                <c:pt idx="9336">
                  <c:v>42930.663484988429</c:v>
                </c:pt>
                <c:pt idx="9337">
                  <c:v>42930.663493263892</c:v>
                </c:pt>
                <c:pt idx="9338">
                  <c:v>42930.663519710652</c:v>
                </c:pt>
                <c:pt idx="9339">
                  <c:v>42930.663519710652</c:v>
                </c:pt>
                <c:pt idx="9340">
                  <c:v>42930.663527696757</c:v>
                </c:pt>
                <c:pt idx="9341">
                  <c:v>42930.663554432867</c:v>
                </c:pt>
                <c:pt idx="9342">
                  <c:v>42930.663554432867</c:v>
                </c:pt>
                <c:pt idx="9343">
                  <c:v>42930.663563229165</c:v>
                </c:pt>
                <c:pt idx="9344">
                  <c:v>42930.66358915509</c:v>
                </c:pt>
                <c:pt idx="9345">
                  <c:v>42930.66358915509</c:v>
                </c:pt>
                <c:pt idx="9346">
                  <c:v>42930.663599814812</c:v>
                </c:pt>
                <c:pt idx="9347">
                  <c:v>42930.663623877314</c:v>
                </c:pt>
                <c:pt idx="9348">
                  <c:v>42930.663623877314</c:v>
                </c:pt>
                <c:pt idx="9349">
                  <c:v>42930.663634201388</c:v>
                </c:pt>
                <c:pt idx="9350">
                  <c:v>42930.663658599537</c:v>
                </c:pt>
                <c:pt idx="9351">
                  <c:v>42930.663658599537</c:v>
                </c:pt>
                <c:pt idx="9352">
                  <c:v>42930.663669687499</c:v>
                </c:pt>
                <c:pt idx="9353">
                  <c:v>42930.66369332176</c:v>
                </c:pt>
                <c:pt idx="9354">
                  <c:v>42930.66369332176</c:v>
                </c:pt>
                <c:pt idx="9355">
                  <c:v>42930.663705162035</c:v>
                </c:pt>
                <c:pt idx="9356">
                  <c:v>42930.663728043983</c:v>
                </c:pt>
                <c:pt idx="9357">
                  <c:v>42930.663728043983</c:v>
                </c:pt>
                <c:pt idx="9358">
                  <c:v>42930.663740648146</c:v>
                </c:pt>
                <c:pt idx="9359">
                  <c:v>42930.663762766206</c:v>
                </c:pt>
                <c:pt idx="9360">
                  <c:v>42930.663762766206</c:v>
                </c:pt>
                <c:pt idx="9361">
                  <c:v>42930.663776145833</c:v>
                </c:pt>
                <c:pt idx="9362">
                  <c:v>42930.663808703706</c:v>
                </c:pt>
                <c:pt idx="9363">
                  <c:v>42930.663797488429</c:v>
                </c:pt>
                <c:pt idx="9364">
                  <c:v>42930.663797488429</c:v>
                </c:pt>
                <c:pt idx="9365">
                  <c:v>42930.663812743056</c:v>
                </c:pt>
                <c:pt idx="9366">
                  <c:v>42930.663832199076</c:v>
                </c:pt>
                <c:pt idx="9367">
                  <c:v>42930.663832199076</c:v>
                </c:pt>
                <c:pt idx="9368">
                  <c:v>42930.663847048614</c:v>
                </c:pt>
                <c:pt idx="9369">
                  <c:v>42930.663866921299</c:v>
                </c:pt>
                <c:pt idx="9370">
                  <c:v>42930.663866921299</c:v>
                </c:pt>
                <c:pt idx="9371">
                  <c:v>42930.663882523149</c:v>
                </c:pt>
                <c:pt idx="9372">
                  <c:v>42930.663901655091</c:v>
                </c:pt>
                <c:pt idx="9373">
                  <c:v>42930.663901655091</c:v>
                </c:pt>
                <c:pt idx="9374">
                  <c:v>42930.663920335646</c:v>
                </c:pt>
                <c:pt idx="9375">
                  <c:v>42930.663936377314</c:v>
                </c:pt>
                <c:pt idx="9376">
                  <c:v>42930.663936377314</c:v>
                </c:pt>
                <c:pt idx="9377">
                  <c:v>42930.663951203707</c:v>
                </c:pt>
                <c:pt idx="9378">
                  <c:v>42930.663971087961</c:v>
                </c:pt>
                <c:pt idx="9379">
                  <c:v>42930.663971087961</c:v>
                </c:pt>
                <c:pt idx="9380">
                  <c:v>42930.663992465277</c:v>
                </c:pt>
                <c:pt idx="9381">
                  <c:v>42930.66400582176</c:v>
                </c:pt>
                <c:pt idx="9382">
                  <c:v>42930.66400582176</c:v>
                </c:pt>
                <c:pt idx="9383">
                  <c:v>42930.664025613427</c:v>
                </c:pt>
                <c:pt idx="9384">
                  <c:v>42930.664040543983</c:v>
                </c:pt>
                <c:pt idx="9385">
                  <c:v>42930.664040543983</c:v>
                </c:pt>
                <c:pt idx="9386">
                  <c:v>42930.664059988427</c:v>
                </c:pt>
                <c:pt idx="9387">
                  <c:v>42930.664075266206</c:v>
                </c:pt>
                <c:pt idx="9388">
                  <c:v>42930.664075266206</c:v>
                </c:pt>
                <c:pt idx="9389">
                  <c:v>42930.664096643515</c:v>
                </c:pt>
                <c:pt idx="9390">
                  <c:v>42930.664109988429</c:v>
                </c:pt>
                <c:pt idx="9391">
                  <c:v>42930.664109988429</c:v>
                </c:pt>
                <c:pt idx="9392">
                  <c:v>42930.664131273152</c:v>
                </c:pt>
                <c:pt idx="9393">
                  <c:v>42930.664144710645</c:v>
                </c:pt>
                <c:pt idx="9394">
                  <c:v>42930.664144710645</c:v>
                </c:pt>
                <c:pt idx="9395">
                  <c:v>42930.664167916664</c:v>
                </c:pt>
                <c:pt idx="9396">
                  <c:v>42930.664179432868</c:v>
                </c:pt>
                <c:pt idx="9397">
                  <c:v>42930.664179432868</c:v>
                </c:pt>
                <c:pt idx="9398">
                  <c:v>42930.664203460648</c:v>
                </c:pt>
                <c:pt idx="9399">
                  <c:v>42930.664214155091</c:v>
                </c:pt>
                <c:pt idx="9400">
                  <c:v>42930.664214155091</c:v>
                </c:pt>
                <c:pt idx="9401">
                  <c:v>42930.664238923608</c:v>
                </c:pt>
                <c:pt idx="9402">
                  <c:v>42930.664248877314</c:v>
                </c:pt>
                <c:pt idx="9403">
                  <c:v>42930.664248877314</c:v>
                </c:pt>
                <c:pt idx="9404">
                  <c:v>42930.66427439815</c:v>
                </c:pt>
                <c:pt idx="9405">
                  <c:v>42930.664283611113</c:v>
                </c:pt>
                <c:pt idx="9406">
                  <c:v>42930.664283611113</c:v>
                </c:pt>
                <c:pt idx="9407">
                  <c:v>42930.664308784719</c:v>
                </c:pt>
                <c:pt idx="9408">
                  <c:v>42930.66431832176</c:v>
                </c:pt>
                <c:pt idx="9409">
                  <c:v>42930.66431832176</c:v>
                </c:pt>
                <c:pt idx="9410">
                  <c:v>42930.66434541667</c:v>
                </c:pt>
                <c:pt idx="9411">
                  <c:v>42930.664353043983</c:v>
                </c:pt>
                <c:pt idx="9412">
                  <c:v>42930.664353043983</c:v>
                </c:pt>
                <c:pt idx="9413">
                  <c:v>42930.664379814814</c:v>
                </c:pt>
                <c:pt idx="9414">
                  <c:v>42930.664387766206</c:v>
                </c:pt>
                <c:pt idx="9415">
                  <c:v>42930.664387766206</c:v>
                </c:pt>
                <c:pt idx="9416">
                  <c:v>42930.664416354164</c:v>
                </c:pt>
                <c:pt idx="9417">
                  <c:v>42930.664422488429</c:v>
                </c:pt>
                <c:pt idx="9418">
                  <c:v>42930.664422488429</c:v>
                </c:pt>
                <c:pt idx="9419">
                  <c:v>42930.664451851851</c:v>
                </c:pt>
                <c:pt idx="9420">
                  <c:v>42930.664457592589</c:v>
                </c:pt>
                <c:pt idx="9421">
                  <c:v>42930.664457592589</c:v>
                </c:pt>
                <c:pt idx="9422">
                  <c:v>42930.664485787034</c:v>
                </c:pt>
                <c:pt idx="9423">
                  <c:v>42930.664488240742</c:v>
                </c:pt>
                <c:pt idx="9424">
                  <c:v>42930.664491921299</c:v>
                </c:pt>
                <c:pt idx="9425">
                  <c:v>42930.664491921299</c:v>
                </c:pt>
                <c:pt idx="9426">
                  <c:v>42930.664522569445</c:v>
                </c:pt>
                <c:pt idx="9427">
                  <c:v>42930.664526655091</c:v>
                </c:pt>
                <c:pt idx="9428">
                  <c:v>42930.664526655091</c:v>
                </c:pt>
                <c:pt idx="9429">
                  <c:v>42930.664558055556</c:v>
                </c:pt>
                <c:pt idx="9430">
                  <c:v>42930.664561377314</c:v>
                </c:pt>
                <c:pt idx="9431">
                  <c:v>42930.664561377314</c:v>
                </c:pt>
                <c:pt idx="9432">
                  <c:v>42930.664593530091</c:v>
                </c:pt>
                <c:pt idx="9433">
                  <c:v>42930.664596099537</c:v>
                </c:pt>
                <c:pt idx="9434">
                  <c:v>42930.664596099537</c:v>
                </c:pt>
                <c:pt idx="9435">
                  <c:v>42930.664629039355</c:v>
                </c:pt>
                <c:pt idx="9436">
                  <c:v>42930.664631192129</c:v>
                </c:pt>
                <c:pt idx="9437">
                  <c:v>42930.664631192129</c:v>
                </c:pt>
                <c:pt idx="9438">
                  <c:v>42930.66466451389</c:v>
                </c:pt>
                <c:pt idx="9439">
                  <c:v>42930.66466667824</c:v>
                </c:pt>
                <c:pt idx="9440">
                  <c:v>42930.66466667824</c:v>
                </c:pt>
                <c:pt idx="9441">
                  <c:v>42930.664700057867</c:v>
                </c:pt>
                <c:pt idx="9442">
                  <c:v>42930.664701296293</c:v>
                </c:pt>
                <c:pt idx="9443">
                  <c:v>42930.664701296293</c:v>
                </c:pt>
                <c:pt idx="9444">
                  <c:v>42930.664734988422</c:v>
                </c:pt>
                <c:pt idx="9445">
                  <c:v>42930.664734988422</c:v>
                </c:pt>
                <c:pt idx="9446">
                  <c:v>42930.664737141204</c:v>
                </c:pt>
                <c:pt idx="9447">
                  <c:v>42930.664768703704</c:v>
                </c:pt>
                <c:pt idx="9448">
                  <c:v>42930.664769953706</c:v>
                </c:pt>
                <c:pt idx="9449">
                  <c:v>42930.664769953706</c:v>
                </c:pt>
                <c:pt idx="9450">
                  <c:v>42930.664804432869</c:v>
                </c:pt>
                <c:pt idx="9451">
                  <c:v>42930.664804432869</c:v>
                </c:pt>
                <c:pt idx="9452">
                  <c:v>42930.664808298614</c:v>
                </c:pt>
                <c:pt idx="9453">
                  <c:v>42930.664839155092</c:v>
                </c:pt>
                <c:pt idx="9454">
                  <c:v>42930.664839155092</c:v>
                </c:pt>
                <c:pt idx="9455">
                  <c:v>42930.664841388891</c:v>
                </c:pt>
                <c:pt idx="9456">
                  <c:v>42930.664873877315</c:v>
                </c:pt>
                <c:pt idx="9457">
                  <c:v>42930.664873877315</c:v>
                </c:pt>
                <c:pt idx="9458">
                  <c:v>42930.664876793984</c:v>
                </c:pt>
                <c:pt idx="9459">
                  <c:v>42930.664908599538</c:v>
                </c:pt>
                <c:pt idx="9460">
                  <c:v>42930.664908599538</c:v>
                </c:pt>
                <c:pt idx="9461">
                  <c:v>42930.664912268519</c:v>
                </c:pt>
                <c:pt idx="9462">
                  <c:v>42930.664943321761</c:v>
                </c:pt>
                <c:pt idx="9463">
                  <c:v>42930.664943321761</c:v>
                </c:pt>
                <c:pt idx="9464">
                  <c:v>42930.66494884259</c:v>
                </c:pt>
                <c:pt idx="9465">
                  <c:v>42930.664978032408</c:v>
                </c:pt>
                <c:pt idx="9466">
                  <c:v>42930.664978032408</c:v>
                </c:pt>
                <c:pt idx="9467">
                  <c:v>42930.66498321759</c:v>
                </c:pt>
                <c:pt idx="9468">
                  <c:v>42930.665012777776</c:v>
                </c:pt>
                <c:pt idx="9469">
                  <c:v>42930.665012777776</c:v>
                </c:pt>
                <c:pt idx="9470">
                  <c:v>42930.665018680556</c:v>
                </c:pt>
                <c:pt idx="9471">
                  <c:v>42930.665047488423</c:v>
                </c:pt>
                <c:pt idx="9472">
                  <c:v>42930.665047488423</c:v>
                </c:pt>
                <c:pt idx="9473">
                  <c:v>42930.665054166668</c:v>
                </c:pt>
                <c:pt idx="9474">
                  <c:v>42930.665082210646</c:v>
                </c:pt>
                <c:pt idx="9475">
                  <c:v>42930.665082210646</c:v>
                </c:pt>
                <c:pt idx="9476">
                  <c:v>42930.665090740738</c:v>
                </c:pt>
                <c:pt idx="9477">
                  <c:v>42930.665116932869</c:v>
                </c:pt>
                <c:pt idx="9478">
                  <c:v>42930.665116932869</c:v>
                </c:pt>
                <c:pt idx="9479">
                  <c:v>42930.665125162035</c:v>
                </c:pt>
                <c:pt idx="9480">
                  <c:v>42930.665151655092</c:v>
                </c:pt>
                <c:pt idx="9481">
                  <c:v>42930.665151655092</c:v>
                </c:pt>
                <c:pt idx="9482">
                  <c:v>42930.665160625002</c:v>
                </c:pt>
                <c:pt idx="9483">
                  <c:v>42930.665193194443</c:v>
                </c:pt>
                <c:pt idx="9484">
                  <c:v>42930.665186365739</c:v>
                </c:pt>
                <c:pt idx="9485">
                  <c:v>42930.665186365739</c:v>
                </c:pt>
                <c:pt idx="9486">
                  <c:v>42930.665198310184</c:v>
                </c:pt>
                <c:pt idx="9487">
                  <c:v>42930.665221099538</c:v>
                </c:pt>
                <c:pt idx="9488">
                  <c:v>42930.665221099538</c:v>
                </c:pt>
                <c:pt idx="9489">
                  <c:v>42930.665232615742</c:v>
                </c:pt>
                <c:pt idx="9490">
                  <c:v>42930.665255821761</c:v>
                </c:pt>
                <c:pt idx="9491">
                  <c:v>42930.665255821761</c:v>
                </c:pt>
                <c:pt idx="9492">
                  <c:v>42930.665267037039</c:v>
                </c:pt>
                <c:pt idx="9493">
                  <c:v>42930.665290543984</c:v>
                </c:pt>
                <c:pt idx="9494">
                  <c:v>42930.665290543984</c:v>
                </c:pt>
                <c:pt idx="9495">
                  <c:v>42930.665302511574</c:v>
                </c:pt>
                <c:pt idx="9496">
                  <c:v>42930.665325266207</c:v>
                </c:pt>
                <c:pt idx="9497">
                  <c:v>42930.665325266207</c:v>
                </c:pt>
                <c:pt idx="9498">
                  <c:v>42930.665339050924</c:v>
                </c:pt>
                <c:pt idx="9499">
                  <c:v>42930.665359988423</c:v>
                </c:pt>
                <c:pt idx="9500">
                  <c:v>42930.665359988423</c:v>
                </c:pt>
                <c:pt idx="9501">
                  <c:v>42930.665373425923</c:v>
                </c:pt>
                <c:pt idx="9502">
                  <c:v>42930.665394710646</c:v>
                </c:pt>
                <c:pt idx="9503">
                  <c:v>42930.665394710646</c:v>
                </c:pt>
                <c:pt idx="9504">
                  <c:v>42930.665408912035</c:v>
                </c:pt>
                <c:pt idx="9505">
                  <c:v>42930.665429432869</c:v>
                </c:pt>
                <c:pt idx="9506">
                  <c:v>42930.665429432869</c:v>
                </c:pt>
                <c:pt idx="9507">
                  <c:v>42930.665444398146</c:v>
                </c:pt>
                <c:pt idx="9508">
                  <c:v>42930.665464143516</c:v>
                </c:pt>
                <c:pt idx="9509">
                  <c:v>42930.665464143516</c:v>
                </c:pt>
                <c:pt idx="9510">
                  <c:v>42930.665480138887</c:v>
                </c:pt>
                <c:pt idx="9511">
                  <c:v>42930.665498877315</c:v>
                </c:pt>
                <c:pt idx="9512">
                  <c:v>42930.665498877315</c:v>
                </c:pt>
                <c:pt idx="9513">
                  <c:v>42930.665519004629</c:v>
                </c:pt>
                <c:pt idx="9514">
                  <c:v>42930.665533599538</c:v>
                </c:pt>
                <c:pt idx="9515">
                  <c:v>42930.665533599538</c:v>
                </c:pt>
                <c:pt idx="9516">
                  <c:v>42930.665548715275</c:v>
                </c:pt>
                <c:pt idx="9517">
                  <c:v>42930.665568321761</c:v>
                </c:pt>
                <c:pt idx="9518">
                  <c:v>42930.665568321761</c:v>
                </c:pt>
                <c:pt idx="9519">
                  <c:v>42930.665589976852</c:v>
                </c:pt>
                <c:pt idx="9520">
                  <c:v>42930.665603043984</c:v>
                </c:pt>
                <c:pt idx="9521">
                  <c:v>42930.665603043984</c:v>
                </c:pt>
                <c:pt idx="9522">
                  <c:v>42930.665623113426</c:v>
                </c:pt>
                <c:pt idx="9523">
                  <c:v>42930.6656377662</c:v>
                </c:pt>
                <c:pt idx="9524">
                  <c:v>42930.6656377662</c:v>
                </c:pt>
                <c:pt idx="9525">
                  <c:v>42930.665658599537</c:v>
                </c:pt>
                <c:pt idx="9526">
                  <c:v>42930.665672488423</c:v>
                </c:pt>
                <c:pt idx="9527">
                  <c:v>42930.665672488423</c:v>
                </c:pt>
                <c:pt idx="9528">
                  <c:v>42930.665694062503</c:v>
                </c:pt>
                <c:pt idx="9529">
                  <c:v>42930.665707210646</c:v>
                </c:pt>
                <c:pt idx="9530">
                  <c:v>42930.665707210646</c:v>
                </c:pt>
                <c:pt idx="9531">
                  <c:v>42930.665729537039</c:v>
                </c:pt>
                <c:pt idx="9532">
                  <c:v>42930.665741921293</c:v>
                </c:pt>
                <c:pt idx="9533">
                  <c:v>42930.665741921293</c:v>
                </c:pt>
                <c:pt idx="9534">
                  <c:v>42930.665765011574</c:v>
                </c:pt>
                <c:pt idx="9535">
                  <c:v>42930.665776643516</c:v>
                </c:pt>
                <c:pt idx="9536">
                  <c:v>42930.665776643516</c:v>
                </c:pt>
                <c:pt idx="9537">
                  <c:v>42930.665800497685</c:v>
                </c:pt>
                <c:pt idx="9538">
                  <c:v>42930.665811377316</c:v>
                </c:pt>
                <c:pt idx="9539">
                  <c:v>42930.665811377316</c:v>
                </c:pt>
                <c:pt idx="9540">
                  <c:v>42930.665834884261</c:v>
                </c:pt>
                <c:pt idx="9541">
                  <c:v>42930.665846099539</c:v>
                </c:pt>
                <c:pt idx="9542">
                  <c:v>42930.665846099539</c:v>
                </c:pt>
                <c:pt idx="9543">
                  <c:v>42930.665870196761</c:v>
                </c:pt>
                <c:pt idx="9544">
                  <c:v>42930.665872650461</c:v>
                </c:pt>
                <c:pt idx="9545">
                  <c:v>42930.66588083333</c:v>
                </c:pt>
                <c:pt idx="9546">
                  <c:v>42930.66588083333</c:v>
                </c:pt>
                <c:pt idx="9547">
                  <c:v>42930.665906967595</c:v>
                </c:pt>
                <c:pt idx="9548">
                  <c:v>42930.665915543985</c:v>
                </c:pt>
                <c:pt idx="9549">
                  <c:v>42930.665915543985</c:v>
                </c:pt>
                <c:pt idx="9550">
                  <c:v>42930.665942453707</c:v>
                </c:pt>
                <c:pt idx="9551">
                  <c:v>42930.665950266201</c:v>
                </c:pt>
                <c:pt idx="9552">
                  <c:v>42930.665950266201</c:v>
                </c:pt>
                <c:pt idx="9553">
                  <c:v>42930.665977939818</c:v>
                </c:pt>
                <c:pt idx="9554">
                  <c:v>42930.665984988424</c:v>
                </c:pt>
                <c:pt idx="9555">
                  <c:v>42930.665984988424</c:v>
                </c:pt>
                <c:pt idx="9556">
                  <c:v>42930.666012256945</c:v>
                </c:pt>
                <c:pt idx="9557">
                  <c:v>42930.666019722223</c:v>
                </c:pt>
                <c:pt idx="9558">
                  <c:v>42930.666019722223</c:v>
                </c:pt>
                <c:pt idx="9559">
                  <c:v>42930.666048923609</c:v>
                </c:pt>
                <c:pt idx="9560">
                  <c:v>42930.666054675923</c:v>
                </c:pt>
                <c:pt idx="9561">
                  <c:v>42930.666054675923</c:v>
                </c:pt>
                <c:pt idx="9562">
                  <c:v>42930.666084398152</c:v>
                </c:pt>
                <c:pt idx="9563">
                  <c:v>42930.666090150466</c:v>
                </c:pt>
                <c:pt idx="9564">
                  <c:v>42930.666090150466</c:v>
                </c:pt>
                <c:pt idx="9565">
                  <c:v>42930.666119872687</c:v>
                </c:pt>
                <c:pt idx="9566">
                  <c:v>42930.666123877316</c:v>
                </c:pt>
                <c:pt idx="9567">
                  <c:v>42930.666123877316</c:v>
                </c:pt>
                <c:pt idx="9568">
                  <c:v>42930.666155567131</c:v>
                </c:pt>
                <c:pt idx="9569">
                  <c:v>42930.666158599539</c:v>
                </c:pt>
                <c:pt idx="9570">
                  <c:v>42930.666158599539</c:v>
                </c:pt>
                <c:pt idx="9571">
                  <c:v>42930.666189942131</c:v>
                </c:pt>
                <c:pt idx="9572">
                  <c:v>42930.666193321762</c:v>
                </c:pt>
                <c:pt idx="9573">
                  <c:v>42930.666193321762</c:v>
                </c:pt>
                <c:pt idx="9574">
                  <c:v>42930.666226608795</c:v>
                </c:pt>
                <c:pt idx="9575">
                  <c:v>42930.666228761576</c:v>
                </c:pt>
                <c:pt idx="9576">
                  <c:v>42930.666228761576</c:v>
                </c:pt>
                <c:pt idx="9577">
                  <c:v>42930.666262129627</c:v>
                </c:pt>
                <c:pt idx="9578">
                  <c:v>42930.66626337963</c:v>
                </c:pt>
                <c:pt idx="9579">
                  <c:v>42930.66626337963</c:v>
                </c:pt>
                <c:pt idx="9580">
                  <c:v>42930.666297662036</c:v>
                </c:pt>
                <c:pt idx="9581">
                  <c:v>42930.666298900462</c:v>
                </c:pt>
                <c:pt idx="9582">
                  <c:v>42930.666298900462</c:v>
                </c:pt>
                <c:pt idx="9583">
                  <c:v>42930.666332210647</c:v>
                </c:pt>
                <c:pt idx="9584">
                  <c:v>42930.666332210647</c:v>
                </c:pt>
                <c:pt idx="9585">
                  <c:v>42930.666334768517</c:v>
                </c:pt>
                <c:pt idx="9586">
                  <c:v>42930.666366331017</c:v>
                </c:pt>
                <c:pt idx="9587">
                  <c:v>42930.66638599537</c:v>
                </c:pt>
                <c:pt idx="9588">
                  <c:v>42930.666386053243</c:v>
                </c:pt>
                <c:pt idx="9589">
                  <c:v>42930.666387199075</c:v>
                </c:pt>
                <c:pt idx="9590">
                  <c:v>42930.666394131942</c:v>
                </c:pt>
                <c:pt idx="9591">
                  <c:v>42930.666367557867</c:v>
                </c:pt>
                <c:pt idx="9592">
                  <c:v>42930.666367557867</c:v>
                </c:pt>
                <c:pt idx="9593">
                  <c:v>42930.666401793984</c:v>
                </c:pt>
                <c:pt idx="9594">
                  <c:v>42930.666401793984</c:v>
                </c:pt>
                <c:pt idx="9595">
                  <c:v>42930.666405717595</c:v>
                </c:pt>
                <c:pt idx="9596">
                  <c:v>42930.666405729164</c:v>
                </c:pt>
                <c:pt idx="9597">
                  <c:v>42930.666408321762</c:v>
                </c:pt>
                <c:pt idx="9598">
                  <c:v>42930.66643409722</c:v>
                </c:pt>
                <c:pt idx="9599">
                  <c:v>42930.666435300926</c:v>
                </c:pt>
                <c:pt idx="9600">
                  <c:v>42930.666436493055</c:v>
                </c:pt>
                <c:pt idx="9601">
                  <c:v>42930.66643665509</c:v>
                </c:pt>
                <c:pt idx="9602">
                  <c:v>42930.66643784722</c:v>
                </c:pt>
                <c:pt idx="9603">
                  <c:v>42930.666439039349</c:v>
                </c:pt>
                <c:pt idx="9604">
                  <c:v>42930.666432118058</c:v>
                </c:pt>
                <c:pt idx="9605">
                  <c:v>42930.666444930554</c:v>
                </c:pt>
                <c:pt idx="9606">
                  <c:v>42930.666471909724</c:v>
                </c:pt>
                <c:pt idx="9607">
                  <c:v>42930.666474351849</c:v>
                </c:pt>
                <c:pt idx="9608">
                  <c:v>42930.666474351849</c:v>
                </c:pt>
                <c:pt idx="9609">
                  <c:v>42930.666509849536</c:v>
                </c:pt>
                <c:pt idx="9610">
                  <c:v>42930.666542638886</c:v>
                </c:pt>
                <c:pt idx="9611">
                  <c:v>42930.666576435186</c:v>
                </c:pt>
                <c:pt idx="9612">
                  <c:v>42930.666566261571</c:v>
                </c:pt>
                <c:pt idx="9613">
                  <c:v>42930.666579062497</c:v>
                </c:pt>
                <c:pt idx="9614">
                  <c:v>42930.666586840278</c:v>
                </c:pt>
                <c:pt idx="9615">
                  <c:v>42930.666586840278</c:v>
                </c:pt>
                <c:pt idx="9616">
                  <c:v>42930.66661565972</c:v>
                </c:pt>
                <c:pt idx="9617">
                  <c:v>42930.666621562501</c:v>
                </c:pt>
                <c:pt idx="9618">
                  <c:v>42930.666621562501</c:v>
                </c:pt>
                <c:pt idx="9619">
                  <c:v>42930.666651145832</c:v>
                </c:pt>
                <c:pt idx="9620">
                  <c:v>42930.666656886577</c:v>
                </c:pt>
                <c:pt idx="9621">
                  <c:v>42930.666656886577</c:v>
                </c:pt>
                <c:pt idx="9622">
                  <c:v>42930.666686643519</c:v>
                </c:pt>
                <c:pt idx="9623">
                  <c:v>42930.666691006947</c:v>
                </c:pt>
                <c:pt idx="9624">
                  <c:v>42930.666691006947</c:v>
                </c:pt>
                <c:pt idx="9625">
                  <c:v>42930.66672212963</c:v>
                </c:pt>
                <c:pt idx="9626">
                  <c:v>42930.666725717594</c:v>
                </c:pt>
                <c:pt idx="9627">
                  <c:v>42930.666725717594</c:v>
                </c:pt>
                <c:pt idx="9628">
                  <c:v>42930.666757592589</c:v>
                </c:pt>
                <c:pt idx="9629">
                  <c:v>42930.666760451386</c:v>
                </c:pt>
                <c:pt idx="9630">
                  <c:v>42930.666760451386</c:v>
                </c:pt>
                <c:pt idx="9631">
                  <c:v>42930.666792002317</c:v>
                </c:pt>
                <c:pt idx="9632">
                  <c:v>42930.666795266203</c:v>
                </c:pt>
                <c:pt idx="9633">
                  <c:v>42930.666795266203</c:v>
                </c:pt>
                <c:pt idx="9634">
                  <c:v>42930.666828587964</c:v>
                </c:pt>
                <c:pt idx="9635">
                  <c:v>42930.666830752314</c:v>
                </c:pt>
                <c:pt idx="9636">
                  <c:v>42930.666830752314</c:v>
                </c:pt>
                <c:pt idx="9637">
                  <c:v>42930.666864120372</c:v>
                </c:pt>
                <c:pt idx="9638">
                  <c:v>42930.666865358799</c:v>
                </c:pt>
                <c:pt idx="9639">
                  <c:v>42930.666865358799</c:v>
                </c:pt>
                <c:pt idx="9640">
                  <c:v>42930.666899641205</c:v>
                </c:pt>
                <c:pt idx="9641">
                  <c:v>42930.666900879631</c:v>
                </c:pt>
                <c:pt idx="9642">
                  <c:v>42930.666900879631</c:v>
                </c:pt>
                <c:pt idx="9643">
                  <c:v>42930.666934062501</c:v>
                </c:pt>
                <c:pt idx="9644">
                  <c:v>42930.666934062501</c:v>
                </c:pt>
                <c:pt idx="9645">
                  <c:v>42930.666936678237</c:v>
                </c:pt>
                <c:pt idx="9646">
                  <c:v>42930.666968240737</c:v>
                </c:pt>
                <c:pt idx="9647">
                  <c:v>42930.66696949074</c:v>
                </c:pt>
                <c:pt idx="9648">
                  <c:v>42930.66696949074</c:v>
                </c:pt>
                <c:pt idx="9649">
                  <c:v>42930.66700371528</c:v>
                </c:pt>
                <c:pt idx="9650">
                  <c:v>42930.66700371528</c:v>
                </c:pt>
                <c:pt idx="9651">
                  <c:v>42930.667008750002</c:v>
                </c:pt>
                <c:pt idx="9652">
                  <c:v>42930.667038229163</c:v>
                </c:pt>
                <c:pt idx="9653">
                  <c:v>42930.667038229163</c:v>
                </c:pt>
                <c:pt idx="9654">
                  <c:v>42930.667041898145</c:v>
                </c:pt>
                <c:pt idx="9655">
                  <c:v>42930.667072951386</c:v>
                </c:pt>
                <c:pt idx="9656">
                  <c:v>42930.667072951386</c:v>
                </c:pt>
                <c:pt idx="9657">
                  <c:v>42930.667076273145</c:v>
                </c:pt>
                <c:pt idx="9658">
                  <c:v>42930.667107673609</c:v>
                </c:pt>
                <c:pt idx="9659">
                  <c:v>42930.667107673609</c:v>
                </c:pt>
                <c:pt idx="9660">
                  <c:v>42930.667111724535</c:v>
                </c:pt>
                <c:pt idx="9661">
                  <c:v>42930.667142384256</c:v>
                </c:pt>
                <c:pt idx="9662">
                  <c:v>42930.667142384256</c:v>
                </c:pt>
                <c:pt idx="9663">
                  <c:v>42930.667150648151</c:v>
                </c:pt>
                <c:pt idx="9664">
                  <c:v>42930.667177118055</c:v>
                </c:pt>
                <c:pt idx="9665">
                  <c:v>42930.667177118055</c:v>
                </c:pt>
                <c:pt idx="9666">
                  <c:v>42930.66718034722</c:v>
                </c:pt>
                <c:pt idx="9667">
                  <c:v>42930.667211840278</c:v>
                </c:pt>
                <c:pt idx="9668">
                  <c:v>42930.667211840278</c:v>
                </c:pt>
                <c:pt idx="9669">
                  <c:v>42930.667221608797</c:v>
                </c:pt>
                <c:pt idx="9670">
                  <c:v>42930.667246562502</c:v>
                </c:pt>
                <c:pt idx="9671">
                  <c:v>42930.667246562502</c:v>
                </c:pt>
                <c:pt idx="9672">
                  <c:v>42930.667253437503</c:v>
                </c:pt>
                <c:pt idx="9673">
                  <c:v>42930.667256990739</c:v>
                </c:pt>
                <c:pt idx="9674">
                  <c:v>42930.667281284725</c:v>
                </c:pt>
                <c:pt idx="9675">
                  <c:v>42930.667281284725</c:v>
                </c:pt>
                <c:pt idx="9676">
                  <c:v>42930.667290138888</c:v>
                </c:pt>
                <c:pt idx="9677">
                  <c:v>42930.667316006948</c:v>
                </c:pt>
                <c:pt idx="9678">
                  <c:v>42930.667316006948</c:v>
                </c:pt>
                <c:pt idx="9679">
                  <c:v>42930.667325613424</c:v>
                </c:pt>
                <c:pt idx="9680">
                  <c:v>42930.667350729163</c:v>
                </c:pt>
                <c:pt idx="9681">
                  <c:v>42930.667350729163</c:v>
                </c:pt>
                <c:pt idx="9682">
                  <c:v>42930.667361111111</c:v>
                </c:pt>
                <c:pt idx="9683">
                  <c:v>42930.667385451387</c:v>
                </c:pt>
                <c:pt idx="9684">
                  <c:v>42930.667385451387</c:v>
                </c:pt>
                <c:pt idx="9685">
                  <c:v>42930.667396620367</c:v>
                </c:pt>
                <c:pt idx="9686">
                  <c:v>42930.667420185186</c:v>
                </c:pt>
                <c:pt idx="9687">
                  <c:v>42930.667420185186</c:v>
                </c:pt>
                <c:pt idx="9688">
                  <c:v>42930.66743212963</c:v>
                </c:pt>
                <c:pt idx="9689">
                  <c:v>42930.667454895833</c:v>
                </c:pt>
                <c:pt idx="9690">
                  <c:v>42930.667454895833</c:v>
                </c:pt>
                <c:pt idx="9691">
                  <c:v>42930.667467604166</c:v>
                </c:pt>
                <c:pt idx="9692">
                  <c:v>42930.66748960648</c:v>
                </c:pt>
                <c:pt idx="9693">
                  <c:v>42930.66748960648</c:v>
                </c:pt>
                <c:pt idx="9694">
                  <c:v>42930.667502245371</c:v>
                </c:pt>
                <c:pt idx="9695">
                  <c:v>42930.667524340279</c:v>
                </c:pt>
                <c:pt idx="9696">
                  <c:v>42930.667524340279</c:v>
                </c:pt>
                <c:pt idx="9697">
                  <c:v>42930.6675378125</c:v>
                </c:pt>
                <c:pt idx="9698">
                  <c:v>42930.667559062502</c:v>
                </c:pt>
                <c:pt idx="9699">
                  <c:v>42930.667559062502</c:v>
                </c:pt>
                <c:pt idx="9700">
                  <c:v>42930.667573472223</c:v>
                </c:pt>
                <c:pt idx="9701">
                  <c:v>42930.667593784725</c:v>
                </c:pt>
                <c:pt idx="9702">
                  <c:v>42930.667593784725</c:v>
                </c:pt>
                <c:pt idx="9703">
                  <c:v>42930.667610439814</c:v>
                </c:pt>
                <c:pt idx="9704">
                  <c:v>42930.667628506948</c:v>
                </c:pt>
                <c:pt idx="9705">
                  <c:v>42930.667628506948</c:v>
                </c:pt>
                <c:pt idx="9706">
                  <c:v>42930.667645914349</c:v>
                </c:pt>
                <c:pt idx="9707">
                  <c:v>42930.667663217595</c:v>
                </c:pt>
                <c:pt idx="9708">
                  <c:v>42930.667663217595</c:v>
                </c:pt>
                <c:pt idx="9709">
                  <c:v>42930.667681388892</c:v>
                </c:pt>
                <c:pt idx="9710">
                  <c:v>42930.667697951387</c:v>
                </c:pt>
                <c:pt idx="9711">
                  <c:v>42930.667697951387</c:v>
                </c:pt>
                <c:pt idx="9712">
                  <c:v>42930.66771577546</c:v>
                </c:pt>
                <c:pt idx="9713">
                  <c:v>42930.66773267361</c:v>
                </c:pt>
                <c:pt idx="9714">
                  <c:v>42930.66773267361</c:v>
                </c:pt>
                <c:pt idx="9715">
                  <c:v>42930.66775241898</c:v>
                </c:pt>
                <c:pt idx="9716">
                  <c:v>42930.667767395833</c:v>
                </c:pt>
                <c:pt idx="9717">
                  <c:v>42930.667767395833</c:v>
                </c:pt>
                <c:pt idx="9718">
                  <c:v>42930.667787893515</c:v>
                </c:pt>
                <c:pt idx="9719">
                  <c:v>42930.667802118056</c:v>
                </c:pt>
                <c:pt idx="9720">
                  <c:v>42930.667802118056</c:v>
                </c:pt>
                <c:pt idx="9721">
                  <c:v>42930.667823368058</c:v>
                </c:pt>
                <c:pt idx="9722">
                  <c:v>42930.667836828703</c:v>
                </c:pt>
                <c:pt idx="9723">
                  <c:v>42930.667836828703</c:v>
                </c:pt>
                <c:pt idx="9724">
                  <c:v>42930.667857685185</c:v>
                </c:pt>
                <c:pt idx="9725">
                  <c:v>42930.667871562502</c:v>
                </c:pt>
                <c:pt idx="9726">
                  <c:v>42930.667871562502</c:v>
                </c:pt>
                <c:pt idx="9727">
                  <c:v>42930.667894328704</c:v>
                </c:pt>
                <c:pt idx="9728">
                  <c:v>42930.667906284725</c:v>
                </c:pt>
                <c:pt idx="9729">
                  <c:v>42930.667906284725</c:v>
                </c:pt>
                <c:pt idx="9730">
                  <c:v>42930.66792980324</c:v>
                </c:pt>
                <c:pt idx="9731">
                  <c:v>42930.667940995372</c:v>
                </c:pt>
                <c:pt idx="9732">
                  <c:v>42930.667940995372</c:v>
                </c:pt>
                <c:pt idx="9733">
                  <c:v>42930.667963935186</c:v>
                </c:pt>
                <c:pt idx="9734">
                  <c:v>42930.667967499998</c:v>
                </c:pt>
                <c:pt idx="9735">
                  <c:v>42930.66797574074</c:v>
                </c:pt>
                <c:pt idx="9736">
                  <c:v>42930.66797574074</c:v>
                </c:pt>
                <c:pt idx="9737">
                  <c:v>42930.668000648147</c:v>
                </c:pt>
                <c:pt idx="9738">
                  <c:v>42930.668010451387</c:v>
                </c:pt>
                <c:pt idx="9739">
                  <c:v>42930.668010451387</c:v>
                </c:pt>
                <c:pt idx="9740">
                  <c:v>42930.668036122683</c:v>
                </c:pt>
                <c:pt idx="9741">
                  <c:v>42930.66804517361</c:v>
                </c:pt>
                <c:pt idx="9742">
                  <c:v>42930.66804517361</c:v>
                </c:pt>
                <c:pt idx="9743">
                  <c:v>42930.668071597225</c:v>
                </c:pt>
                <c:pt idx="9744">
                  <c:v>42930.668079895833</c:v>
                </c:pt>
                <c:pt idx="9745">
                  <c:v>42930.668079895833</c:v>
                </c:pt>
                <c:pt idx="9746">
                  <c:v>42930.668107141202</c:v>
                </c:pt>
                <c:pt idx="9747">
                  <c:v>42930.668114618056</c:v>
                </c:pt>
                <c:pt idx="9748">
                  <c:v>42930.668114618056</c:v>
                </c:pt>
                <c:pt idx="9749">
                  <c:v>42930.66814263889</c:v>
                </c:pt>
                <c:pt idx="9750">
                  <c:v>42930.668149328703</c:v>
                </c:pt>
                <c:pt idx="9751">
                  <c:v>42930.668149328703</c:v>
                </c:pt>
                <c:pt idx="9752">
                  <c:v>42930.668178344909</c:v>
                </c:pt>
                <c:pt idx="9753">
                  <c:v>42930.668184085647</c:v>
                </c:pt>
                <c:pt idx="9754">
                  <c:v>42930.668184085647</c:v>
                </c:pt>
                <c:pt idx="9755">
                  <c:v>42930.66821275463</c:v>
                </c:pt>
                <c:pt idx="9756">
                  <c:v>42930.668218784725</c:v>
                </c:pt>
                <c:pt idx="9757">
                  <c:v>42930.668218784725</c:v>
                </c:pt>
                <c:pt idx="9758">
                  <c:v>42930.668248287038</c:v>
                </c:pt>
                <c:pt idx="9759">
                  <c:v>42930.668254039352</c:v>
                </c:pt>
                <c:pt idx="9760">
                  <c:v>42930.668254039352</c:v>
                </c:pt>
                <c:pt idx="9761">
                  <c:v>42930.668284942127</c:v>
                </c:pt>
                <c:pt idx="9762">
                  <c:v>42930.66828824074</c:v>
                </c:pt>
                <c:pt idx="9763">
                  <c:v>42930.66828824074</c:v>
                </c:pt>
                <c:pt idx="9764">
                  <c:v>42930.668320428238</c:v>
                </c:pt>
                <c:pt idx="9765">
                  <c:v>42930.668322951387</c:v>
                </c:pt>
                <c:pt idx="9766">
                  <c:v>42930.668322951387</c:v>
                </c:pt>
                <c:pt idx="9767">
                  <c:v>42930.668354756941</c:v>
                </c:pt>
                <c:pt idx="9768">
                  <c:v>42930.668358020834</c:v>
                </c:pt>
                <c:pt idx="9769">
                  <c:v>42930.668358020834</c:v>
                </c:pt>
                <c:pt idx="9770">
                  <c:v>42930.668391435189</c:v>
                </c:pt>
                <c:pt idx="9771">
                  <c:v>42930.66839269676</c:v>
                </c:pt>
                <c:pt idx="9772">
                  <c:v>42930.66839269676</c:v>
                </c:pt>
                <c:pt idx="9773">
                  <c:v>42930.66842696759</c:v>
                </c:pt>
                <c:pt idx="9774">
                  <c:v>42930.668428217592</c:v>
                </c:pt>
                <c:pt idx="9775">
                  <c:v>42930.668428217592</c:v>
                </c:pt>
                <c:pt idx="9776">
                  <c:v>42930.66846184028</c:v>
                </c:pt>
                <c:pt idx="9777">
                  <c:v>42930.66846184028</c:v>
                </c:pt>
                <c:pt idx="9778">
                  <c:v>42930.668464039351</c:v>
                </c:pt>
                <c:pt idx="9779">
                  <c:v>42930.668495625003</c:v>
                </c:pt>
                <c:pt idx="9780">
                  <c:v>42930.668496863429</c:v>
                </c:pt>
                <c:pt idx="9781">
                  <c:v>42930.668496863429</c:v>
                </c:pt>
                <c:pt idx="9782">
                  <c:v>42930.668531296295</c:v>
                </c:pt>
                <c:pt idx="9783">
                  <c:v>42930.668531296295</c:v>
                </c:pt>
                <c:pt idx="9784">
                  <c:v>42930.668535023149</c:v>
                </c:pt>
                <c:pt idx="9785">
                  <c:v>42930.668566006942</c:v>
                </c:pt>
                <c:pt idx="9786">
                  <c:v>42930.668566006942</c:v>
                </c:pt>
                <c:pt idx="9787">
                  <c:v>42930.668568159723</c:v>
                </c:pt>
                <c:pt idx="9788">
                  <c:v>42930.668600729165</c:v>
                </c:pt>
                <c:pt idx="9789">
                  <c:v>42930.668600729165</c:v>
                </c:pt>
                <c:pt idx="9790">
                  <c:v>42930.668604722225</c:v>
                </c:pt>
                <c:pt idx="9791">
                  <c:v>42930.668635451388</c:v>
                </c:pt>
                <c:pt idx="9792">
                  <c:v>42930.668635451388</c:v>
                </c:pt>
                <c:pt idx="9793">
                  <c:v>42930.668640208336</c:v>
                </c:pt>
                <c:pt idx="9794">
                  <c:v>42930.668671666666</c:v>
                </c:pt>
                <c:pt idx="9795">
                  <c:v>42930.668670173611</c:v>
                </c:pt>
                <c:pt idx="9796">
                  <c:v>42930.668670173611</c:v>
                </c:pt>
                <c:pt idx="9797">
                  <c:v>42930.668680254632</c:v>
                </c:pt>
                <c:pt idx="9798">
                  <c:v>42930.668704884258</c:v>
                </c:pt>
                <c:pt idx="9799">
                  <c:v>42930.668704884258</c:v>
                </c:pt>
                <c:pt idx="9800">
                  <c:v>42930.66870761574</c:v>
                </c:pt>
                <c:pt idx="9801">
                  <c:v>42930.668739606481</c:v>
                </c:pt>
                <c:pt idx="9802">
                  <c:v>42930.668739606481</c:v>
                </c:pt>
                <c:pt idx="9803">
                  <c:v>42930.668748935183</c:v>
                </c:pt>
                <c:pt idx="9804">
                  <c:v>42930.66877434028</c:v>
                </c:pt>
                <c:pt idx="9805">
                  <c:v>42930.66877434028</c:v>
                </c:pt>
                <c:pt idx="9806">
                  <c:v>42930.668779745371</c:v>
                </c:pt>
                <c:pt idx="9807">
                  <c:v>42930.668809062503</c:v>
                </c:pt>
                <c:pt idx="9808">
                  <c:v>42930.668809062503</c:v>
                </c:pt>
                <c:pt idx="9809">
                  <c:v>42930.668819918981</c:v>
                </c:pt>
                <c:pt idx="9810">
                  <c:v>42930.668843784719</c:v>
                </c:pt>
                <c:pt idx="9811">
                  <c:v>42930.668843784719</c:v>
                </c:pt>
                <c:pt idx="9812">
                  <c:v>42930.668852222225</c:v>
                </c:pt>
                <c:pt idx="9813">
                  <c:v>42930.668878506942</c:v>
                </c:pt>
                <c:pt idx="9814">
                  <c:v>42930.668878506942</c:v>
                </c:pt>
                <c:pt idx="9815">
                  <c:v>42930.668888877313</c:v>
                </c:pt>
                <c:pt idx="9816">
                  <c:v>42930.668913229165</c:v>
                </c:pt>
                <c:pt idx="9817">
                  <c:v>42930.668913229165</c:v>
                </c:pt>
                <c:pt idx="9818">
                  <c:v>42930.668924386577</c:v>
                </c:pt>
                <c:pt idx="9819">
                  <c:v>42930.668947962964</c:v>
                </c:pt>
                <c:pt idx="9820">
                  <c:v>42930.668947962964</c:v>
                </c:pt>
                <c:pt idx="9821">
                  <c:v>42930.668959872688</c:v>
                </c:pt>
                <c:pt idx="9822">
                  <c:v>42930.668982673611</c:v>
                </c:pt>
                <c:pt idx="9823">
                  <c:v>42930.668982673611</c:v>
                </c:pt>
                <c:pt idx="9824">
                  <c:v>42930.668994247688</c:v>
                </c:pt>
                <c:pt idx="9825">
                  <c:v>42930.669017395834</c:v>
                </c:pt>
                <c:pt idx="9826">
                  <c:v>42930.669017395834</c:v>
                </c:pt>
                <c:pt idx="9827">
                  <c:v>42930.6690308912</c:v>
                </c:pt>
                <c:pt idx="9828">
                  <c:v>42930.669052118057</c:v>
                </c:pt>
                <c:pt idx="9829">
                  <c:v>42930.669052118057</c:v>
                </c:pt>
                <c:pt idx="9830">
                  <c:v>42930.669066377312</c:v>
                </c:pt>
                <c:pt idx="9831">
                  <c:v>42930.669086828704</c:v>
                </c:pt>
                <c:pt idx="9832">
                  <c:v>42930.669086828704</c:v>
                </c:pt>
                <c:pt idx="9833">
                  <c:v>42930.669101851854</c:v>
                </c:pt>
                <c:pt idx="9834">
                  <c:v>42930.669121562503</c:v>
                </c:pt>
                <c:pt idx="9835">
                  <c:v>42930.669121562503</c:v>
                </c:pt>
                <c:pt idx="9836">
                  <c:v>42930.669137337965</c:v>
                </c:pt>
                <c:pt idx="9837">
                  <c:v>42930.669156284719</c:v>
                </c:pt>
                <c:pt idx="9838">
                  <c:v>42930.669156284719</c:v>
                </c:pt>
                <c:pt idx="9839">
                  <c:v>42930.669172800925</c:v>
                </c:pt>
                <c:pt idx="9840">
                  <c:v>42930.669190995373</c:v>
                </c:pt>
                <c:pt idx="9841">
                  <c:v>42930.669190995373</c:v>
                </c:pt>
                <c:pt idx="9842">
                  <c:v>42930.669207199076</c:v>
                </c:pt>
                <c:pt idx="9843">
                  <c:v>42930.669225729165</c:v>
                </c:pt>
                <c:pt idx="9844">
                  <c:v>42930.669225729165</c:v>
                </c:pt>
                <c:pt idx="9845">
                  <c:v>42930.669243750002</c:v>
                </c:pt>
                <c:pt idx="9846">
                  <c:v>42930.669260451388</c:v>
                </c:pt>
                <c:pt idx="9847">
                  <c:v>42930.669260451388</c:v>
                </c:pt>
                <c:pt idx="9848">
                  <c:v>42930.669279224538</c:v>
                </c:pt>
                <c:pt idx="9849">
                  <c:v>42930.669295162035</c:v>
                </c:pt>
                <c:pt idx="9850">
                  <c:v>42930.669295162035</c:v>
                </c:pt>
                <c:pt idx="9851">
                  <c:v>42930.669314710649</c:v>
                </c:pt>
                <c:pt idx="9852">
                  <c:v>42930.669329895834</c:v>
                </c:pt>
                <c:pt idx="9853">
                  <c:v>42930.669329895834</c:v>
                </c:pt>
                <c:pt idx="9854">
                  <c:v>42930.669348622687</c:v>
                </c:pt>
                <c:pt idx="9855">
                  <c:v>42930.669351099539</c:v>
                </c:pt>
                <c:pt idx="9856">
                  <c:v>42930.669364618057</c:v>
                </c:pt>
                <c:pt idx="9857">
                  <c:v>42930.669364618057</c:v>
                </c:pt>
                <c:pt idx="9858">
                  <c:v>42930.669385393521</c:v>
                </c:pt>
                <c:pt idx="9859">
                  <c:v>42930.669399340281</c:v>
                </c:pt>
                <c:pt idx="9860">
                  <c:v>42930.669399340281</c:v>
                </c:pt>
                <c:pt idx="9861">
                  <c:v>42930.669420902777</c:v>
                </c:pt>
                <c:pt idx="9862">
                  <c:v>42930.669434050928</c:v>
                </c:pt>
                <c:pt idx="9863">
                  <c:v>42930.669434050928</c:v>
                </c:pt>
                <c:pt idx="9864">
                  <c:v>42930.669455277777</c:v>
                </c:pt>
                <c:pt idx="9865">
                  <c:v>42930.669468784719</c:v>
                </c:pt>
                <c:pt idx="9866">
                  <c:v>42930.669468784719</c:v>
                </c:pt>
                <c:pt idx="9867">
                  <c:v>42930.669491909721</c:v>
                </c:pt>
                <c:pt idx="9868">
                  <c:v>42930.669503506942</c:v>
                </c:pt>
                <c:pt idx="9869">
                  <c:v>42930.669503506942</c:v>
                </c:pt>
                <c:pt idx="9870">
                  <c:v>42930.669527638885</c:v>
                </c:pt>
                <c:pt idx="9871">
                  <c:v>42930.669538229165</c:v>
                </c:pt>
                <c:pt idx="9872">
                  <c:v>42930.669538229165</c:v>
                </c:pt>
                <c:pt idx="9873">
                  <c:v>42930.669562013885</c:v>
                </c:pt>
                <c:pt idx="9874">
                  <c:v>42930.669572951389</c:v>
                </c:pt>
                <c:pt idx="9875">
                  <c:v>42930.669572951389</c:v>
                </c:pt>
                <c:pt idx="9876">
                  <c:v>42930.669598668981</c:v>
                </c:pt>
                <c:pt idx="9877">
                  <c:v>42930.669607673612</c:v>
                </c:pt>
                <c:pt idx="9878">
                  <c:v>42930.669607673612</c:v>
                </c:pt>
                <c:pt idx="9879">
                  <c:v>42930.669634155092</c:v>
                </c:pt>
                <c:pt idx="9880">
                  <c:v>42930.669642395835</c:v>
                </c:pt>
                <c:pt idx="9881">
                  <c:v>42930.669642395835</c:v>
                </c:pt>
                <c:pt idx="9882">
                  <c:v>42930.669669629628</c:v>
                </c:pt>
                <c:pt idx="9883">
                  <c:v>42930.669677129627</c:v>
                </c:pt>
                <c:pt idx="9884">
                  <c:v>42930.669677129627</c:v>
                </c:pt>
                <c:pt idx="9885">
                  <c:v>42930.669704004627</c:v>
                </c:pt>
                <c:pt idx="9886">
                  <c:v>42930.669711840281</c:v>
                </c:pt>
                <c:pt idx="9887">
                  <c:v>42930.669711840281</c:v>
                </c:pt>
                <c:pt idx="9888">
                  <c:v>42930.669740659723</c:v>
                </c:pt>
                <c:pt idx="9889">
                  <c:v>42930.669746562497</c:v>
                </c:pt>
                <c:pt idx="9890">
                  <c:v>42930.669746562497</c:v>
                </c:pt>
                <c:pt idx="9891">
                  <c:v>42930.669776157411</c:v>
                </c:pt>
                <c:pt idx="9892">
                  <c:v>42930.669781886572</c:v>
                </c:pt>
                <c:pt idx="9893">
                  <c:v>42930.669781886572</c:v>
                </c:pt>
                <c:pt idx="9894">
                  <c:v>42930.669811655091</c:v>
                </c:pt>
                <c:pt idx="9895">
                  <c:v>42930.669816018519</c:v>
                </c:pt>
                <c:pt idx="9896">
                  <c:v>42930.669816018519</c:v>
                </c:pt>
                <c:pt idx="9897">
                  <c:v>42930.669847141202</c:v>
                </c:pt>
                <c:pt idx="9898">
                  <c:v>42930.669850729166</c:v>
                </c:pt>
                <c:pt idx="9899">
                  <c:v>42930.669850729166</c:v>
                </c:pt>
                <c:pt idx="9900">
                  <c:v>42930.669881504633</c:v>
                </c:pt>
                <c:pt idx="9901">
                  <c:v>42930.669885462965</c:v>
                </c:pt>
                <c:pt idx="9902">
                  <c:v>42930.669885462965</c:v>
                </c:pt>
                <c:pt idx="9903">
                  <c:v>42930.669918136577</c:v>
                </c:pt>
                <c:pt idx="9904">
                  <c:v>42930.669920300927</c:v>
                </c:pt>
                <c:pt idx="9905">
                  <c:v>42930.669920300927</c:v>
                </c:pt>
                <c:pt idx="9906">
                  <c:v>42930.669953611112</c:v>
                </c:pt>
                <c:pt idx="9907">
                  <c:v>42930.669955775462</c:v>
                </c:pt>
                <c:pt idx="9908">
                  <c:v>42930.669955775462</c:v>
                </c:pt>
                <c:pt idx="9909">
                  <c:v>42930.66998914352</c:v>
                </c:pt>
                <c:pt idx="9910">
                  <c:v>42930.66999037037</c:v>
                </c:pt>
                <c:pt idx="9911">
                  <c:v>42930.66999037037</c:v>
                </c:pt>
                <c:pt idx="9912">
                  <c:v>42930.670024675928</c:v>
                </c:pt>
                <c:pt idx="9913">
                  <c:v>42930.670025902778</c:v>
                </c:pt>
                <c:pt idx="9914">
                  <c:v>42930.670025902778</c:v>
                </c:pt>
                <c:pt idx="9915">
                  <c:v>42930.670058599535</c:v>
                </c:pt>
                <c:pt idx="9916">
                  <c:v>42930.670059814816</c:v>
                </c:pt>
                <c:pt idx="9917">
                  <c:v>42930.670059814816</c:v>
                </c:pt>
                <c:pt idx="9918">
                  <c:v>42930.670067187501</c:v>
                </c:pt>
                <c:pt idx="9919">
                  <c:v>42930.670090648149</c:v>
                </c:pt>
                <c:pt idx="9920">
                  <c:v>42930.67009378472</c:v>
                </c:pt>
                <c:pt idx="9921">
                  <c:v>42930.67009378472</c:v>
                </c:pt>
                <c:pt idx="9922">
                  <c:v>42930.670128506943</c:v>
                </c:pt>
                <c:pt idx="9923">
                  <c:v>42930.670128506943</c:v>
                </c:pt>
                <c:pt idx="9924">
                  <c:v>42930.670131284722</c:v>
                </c:pt>
                <c:pt idx="9925">
                  <c:v>42930.670162835646</c:v>
                </c:pt>
                <c:pt idx="9926">
                  <c:v>42930.670164062503</c:v>
                </c:pt>
                <c:pt idx="9927">
                  <c:v>42930.670164062503</c:v>
                </c:pt>
                <c:pt idx="9928">
                  <c:v>42930.670198576387</c:v>
                </c:pt>
                <c:pt idx="9929">
                  <c:v>42930.670198576387</c:v>
                </c:pt>
                <c:pt idx="9930">
                  <c:v>42930.670202511574</c:v>
                </c:pt>
                <c:pt idx="9931">
                  <c:v>42930.670232673612</c:v>
                </c:pt>
                <c:pt idx="9932">
                  <c:v>42930.670232673612</c:v>
                </c:pt>
                <c:pt idx="9933">
                  <c:v>42930.670234560188</c:v>
                </c:pt>
                <c:pt idx="9934">
                  <c:v>42930.670267395835</c:v>
                </c:pt>
                <c:pt idx="9935">
                  <c:v>42930.670267395835</c:v>
                </c:pt>
                <c:pt idx="9936">
                  <c:v>42930.670270046299</c:v>
                </c:pt>
                <c:pt idx="9937">
                  <c:v>42930.670302118058</c:v>
                </c:pt>
                <c:pt idx="9938">
                  <c:v>42930.670302118058</c:v>
                </c:pt>
                <c:pt idx="9939">
                  <c:v>42930.670305497682</c:v>
                </c:pt>
                <c:pt idx="9940">
                  <c:v>42930.670336840281</c:v>
                </c:pt>
                <c:pt idx="9941">
                  <c:v>42930.670336840281</c:v>
                </c:pt>
                <c:pt idx="9942">
                  <c:v>42930.670342083336</c:v>
                </c:pt>
                <c:pt idx="9943">
                  <c:v>42930.670371562497</c:v>
                </c:pt>
                <c:pt idx="9944">
                  <c:v>42930.670371562497</c:v>
                </c:pt>
                <c:pt idx="9945">
                  <c:v>42930.670379895833</c:v>
                </c:pt>
                <c:pt idx="9946">
                  <c:v>42930.67040628472</c:v>
                </c:pt>
                <c:pt idx="9947">
                  <c:v>42930.67040628472</c:v>
                </c:pt>
                <c:pt idx="9948">
                  <c:v>42930.670410694445</c:v>
                </c:pt>
                <c:pt idx="9949">
                  <c:v>42930.670441006943</c:v>
                </c:pt>
                <c:pt idx="9950">
                  <c:v>42930.670441006943</c:v>
                </c:pt>
                <c:pt idx="9951">
                  <c:v>42930.6704497338</c:v>
                </c:pt>
                <c:pt idx="9952">
                  <c:v>42930.670475729166</c:v>
                </c:pt>
                <c:pt idx="9953">
                  <c:v>42930.670475729166</c:v>
                </c:pt>
                <c:pt idx="9954">
                  <c:v>42930.670482939815</c:v>
                </c:pt>
                <c:pt idx="9955">
                  <c:v>42930.670510439813</c:v>
                </c:pt>
                <c:pt idx="9956">
                  <c:v>42930.670510439813</c:v>
                </c:pt>
                <c:pt idx="9957">
                  <c:v>42930.670519583335</c:v>
                </c:pt>
                <c:pt idx="9958">
                  <c:v>42930.670545173612</c:v>
                </c:pt>
                <c:pt idx="9959">
                  <c:v>42930.670545173612</c:v>
                </c:pt>
                <c:pt idx="9960">
                  <c:v>42930.670555069446</c:v>
                </c:pt>
                <c:pt idx="9961">
                  <c:v>42930.670579907404</c:v>
                </c:pt>
                <c:pt idx="9962">
                  <c:v>42930.670579907404</c:v>
                </c:pt>
                <c:pt idx="9963">
                  <c:v>42930.670590486108</c:v>
                </c:pt>
                <c:pt idx="9964">
                  <c:v>42930.670614618059</c:v>
                </c:pt>
                <c:pt idx="9965">
                  <c:v>42930.670614618059</c:v>
                </c:pt>
                <c:pt idx="9966">
                  <c:v>42930.670625914354</c:v>
                </c:pt>
                <c:pt idx="9967">
                  <c:v>42930.670649340274</c:v>
                </c:pt>
                <c:pt idx="9968">
                  <c:v>42930.670649340274</c:v>
                </c:pt>
                <c:pt idx="9969">
                  <c:v>42930.67066142361</c:v>
                </c:pt>
                <c:pt idx="9970">
                  <c:v>42930.670684062497</c:v>
                </c:pt>
                <c:pt idx="9971">
                  <c:v>42930.670684062497</c:v>
                </c:pt>
                <c:pt idx="9972">
                  <c:v>42930.670696909721</c:v>
                </c:pt>
                <c:pt idx="9973">
                  <c:v>42930.670718784721</c:v>
                </c:pt>
                <c:pt idx="9974">
                  <c:v>42930.670718784721</c:v>
                </c:pt>
                <c:pt idx="9975">
                  <c:v>42930.670731041668</c:v>
                </c:pt>
                <c:pt idx="9976">
                  <c:v>42930.670734594911</c:v>
                </c:pt>
                <c:pt idx="9977">
                  <c:v>42930.670753506944</c:v>
                </c:pt>
                <c:pt idx="9978">
                  <c:v>42930.670753506944</c:v>
                </c:pt>
                <c:pt idx="9979">
                  <c:v>42930.670766631942</c:v>
                </c:pt>
                <c:pt idx="9980">
                  <c:v>42930.670788229167</c:v>
                </c:pt>
                <c:pt idx="9981">
                  <c:v>42930.670788229167</c:v>
                </c:pt>
                <c:pt idx="9982">
                  <c:v>42930.67080216435</c:v>
                </c:pt>
                <c:pt idx="9983">
                  <c:v>42930.67082295139</c:v>
                </c:pt>
                <c:pt idx="9984">
                  <c:v>42930.67082295139</c:v>
                </c:pt>
                <c:pt idx="9985">
                  <c:v>42930.670838819446</c:v>
                </c:pt>
                <c:pt idx="9986">
                  <c:v>42930.670857662037</c:v>
                </c:pt>
                <c:pt idx="9987">
                  <c:v>42930.670857662037</c:v>
                </c:pt>
                <c:pt idx="9988">
                  <c:v>42930.67087440972</c:v>
                </c:pt>
                <c:pt idx="9989">
                  <c:v>42930.67089238426</c:v>
                </c:pt>
                <c:pt idx="9990">
                  <c:v>42930.67089238426</c:v>
                </c:pt>
                <c:pt idx="9991">
                  <c:v>42930.670908784719</c:v>
                </c:pt>
                <c:pt idx="9992">
                  <c:v>42930.670927118059</c:v>
                </c:pt>
                <c:pt idx="9993">
                  <c:v>42930.670927118059</c:v>
                </c:pt>
                <c:pt idx="9994">
                  <c:v>42930.670945439815</c:v>
                </c:pt>
                <c:pt idx="9995">
                  <c:v>42930.670961840275</c:v>
                </c:pt>
                <c:pt idx="9996">
                  <c:v>42930.670961840275</c:v>
                </c:pt>
                <c:pt idx="9997">
                  <c:v>42930.67098091435</c:v>
                </c:pt>
                <c:pt idx="9998">
                  <c:v>42930.670996550929</c:v>
                </c:pt>
                <c:pt idx="9999">
                  <c:v>42930.670996550929</c:v>
                </c:pt>
                <c:pt idx="10000">
                  <c:v>42930.671015312502</c:v>
                </c:pt>
                <c:pt idx="10001">
                  <c:v>42930.671031284721</c:v>
                </c:pt>
                <c:pt idx="10002">
                  <c:v>42930.671031284721</c:v>
                </c:pt>
                <c:pt idx="10003">
                  <c:v>42930.671050925928</c:v>
                </c:pt>
                <c:pt idx="10004">
                  <c:v>42930.671066006944</c:v>
                </c:pt>
                <c:pt idx="10005">
                  <c:v>42930.671066006944</c:v>
                </c:pt>
                <c:pt idx="10006">
                  <c:v>42930.671086493057</c:v>
                </c:pt>
                <c:pt idx="10007">
                  <c:v>42930.671100717591</c:v>
                </c:pt>
                <c:pt idx="10008">
                  <c:v>42930.671100717591</c:v>
                </c:pt>
                <c:pt idx="10009">
                  <c:v>42930.671123136577</c:v>
                </c:pt>
                <c:pt idx="10010">
                  <c:v>42930.67113545139</c:v>
                </c:pt>
                <c:pt idx="10011">
                  <c:v>42930.67113545139</c:v>
                </c:pt>
                <c:pt idx="10012">
                  <c:v>42930.671158622688</c:v>
                </c:pt>
                <c:pt idx="10013">
                  <c:v>42930.671170173613</c:v>
                </c:pt>
                <c:pt idx="10014">
                  <c:v>42930.671170173613</c:v>
                </c:pt>
                <c:pt idx="10015">
                  <c:v>42930.6711941088</c:v>
                </c:pt>
                <c:pt idx="10016">
                  <c:v>42930.671204895836</c:v>
                </c:pt>
                <c:pt idx="10017">
                  <c:v>42930.671204895836</c:v>
                </c:pt>
                <c:pt idx="10018">
                  <c:v>42930.671229571759</c:v>
                </c:pt>
                <c:pt idx="10019">
                  <c:v>42930.671239618059</c:v>
                </c:pt>
                <c:pt idx="10020">
                  <c:v>42930.671239618059</c:v>
                </c:pt>
                <c:pt idx="10021">
                  <c:v>42930.671263969911</c:v>
                </c:pt>
                <c:pt idx="10022">
                  <c:v>42930.671274340275</c:v>
                </c:pt>
                <c:pt idx="10023">
                  <c:v>42930.671274340275</c:v>
                </c:pt>
                <c:pt idx="10024">
                  <c:v>42930.671300601854</c:v>
                </c:pt>
                <c:pt idx="10025">
                  <c:v>42930.671309062498</c:v>
                </c:pt>
                <c:pt idx="10026">
                  <c:v>42930.671309062498</c:v>
                </c:pt>
                <c:pt idx="10027">
                  <c:v>42930.671336087966</c:v>
                </c:pt>
                <c:pt idx="10028">
                  <c:v>42930.671343784721</c:v>
                </c:pt>
                <c:pt idx="10029">
                  <c:v>42930.671343784721</c:v>
                </c:pt>
                <c:pt idx="10030">
                  <c:v>42930.671370509262</c:v>
                </c:pt>
                <c:pt idx="10031">
                  <c:v>42930.671378530089</c:v>
                </c:pt>
                <c:pt idx="10032">
                  <c:v>42930.671378530089</c:v>
                </c:pt>
                <c:pt idx="10033">
                  <c:v>42930.671407164351</c:v>
                </c:pt>
                <c:pt idx="10034">
                  <c:v>42930.671413217591</c:v>
                </c:pt>
                <c:pt idx="10035">
                  <c:v>42930.671413217591</c:v>
                </c:pt>
                <c:pt idx="10036">
                  <c:v>42930.671441365739</c:v>
                </c:pt>
                <c:pt idx="10037">
                  <c:v>42930.671443819447</c:v>
                </c:pt>
                <c:pt idx="10038">
                  <c:v>42930.671447962966</c:v>
                </c:pt>
                <c:pt idx="10039">
                  <c:v>42930.671447962966</c:v>
                </c:pt>
                <c:pt idx="10040">
                  <c:v>42930.671478217591</c:v>
                </c:pt>
                <c:pt idx="10041">
                  <c:v>42930.671482673613</c:v>
                </c:pt>
                <c:pt idx="10042">
                  <c:v>42930.671482673613</c:v>
                </c:pt>
                <c:pt idx="10043">
                  <c:v>42930.671512592591</c:v>
                </c:pt>
                <c:pt idx="10044">
                  <c:v>42930.671518333336</c:v>
                </c:pt>
                <c:pt idx="10045">
                  <c:v>42930.671518333336</c:v>
                </c:pt>
                <c:pt idx="10046">
                  <c:v>42930.671549247687</c:v>
                </c:pt>
                <c:pt idx="10047">
                  <c:v>42930.671552118052</c:v>
                </c:pt>
                <c:pt idx="10048">
                  <c:v>42930.671552118052</c:v>
                </c:pt>
                <c:pt idx="10049">
                  <c:v>42930.671584710646</c:v>
                </c:pt>
                <c:pt idx="10050">
                  <c:v>42930.671586875003</c:v>
                </c:pt>
                <c:pt idx="10051">
                  <c:v>42930.671586875003</c:v>
                </c:pt>
                <c:pt idx="10052">
                  <c:v>42930.671619085646</c:v>
                </c:pt>
                <c:pt idx="10053">
                  <c:v>42930.671622361115</c:v>
                </c:pt>
                <c:pt idx="10054">
                  <c:v>42930.671622361115</c:v>
                </c:pt>
                <c:pt idx="10055">
                  <c:v>42930.671655775463</c:v>
                </c:pt>
                <c:pt idx="10056">
                  <c:v>42930.671657002313</c:v>
                </c:pt>
                <c:pt idx="10057">
                  <c:v>42930.671657002313</c:v>
                </c:pt>
                <c:pt idx="10058">
                  <c:v>42930.671691296295</c:v>
                </c:pt>
                <c:pt idx="10059">
                  <c:v>42930.671692534721</c:v>
                </c:pt>
                <c:pt idx="10060">
                  <c:v>42930.671692534721</c:v>
                </c:pt>
                <c:pt idx="10061">
                  <c:v>42930.671725729168</c:v>
                </c:pt>
                <c:pt idx="10062">
                  <c:v>42930.671725729168</c:v>
                </c:pt>
                <c:pt idx="10063">
                  <c:v>42930.671728333335</c:v>
                </c:pt>
                <c:pt idx="10064">
                  <c:v>42930.671759907411</c:v>
                </c:pt>
                <c:pt idx="10065">
                  <c:v>42930.671761134261</c:v>
                </c:pt>
                <c:pt idx="10066">
                  <c:v>42930.671761134261</c:v>
                </c:pt>
                <c:pt idx="10067">
                  <c:v>42930.671795381946</c:v>
                </c:pt>
                <c:pt idx="10068">
                  <c:v>42930.671795381946</c:v>
                </c:pt>
                <c:pt idx="10069">
                  <c:v>42930.67179818287</c:v>
                </c:pt>
                <c:pt idx="10070">
                  <c:v>42930.671829895837</c:v>
                </c:pt>
                <c:pt idx="10071">
                  <c:v>42930.671829895837</c:v>
                </c:pt>
                <c:pt idx="10072">
                  <c:v>42930.671832499997</c:v>
                </c:pt>
                <c:pt idx="10073">
                  <c:v>42930.671864618052</c:v>
                </c:pt>
                <c:pt idx="10074">
                  <c:v>42930.671864618052</c:v>
                </c:pt>
                <c:pt idx="10075">
                  <c:v>42930.671867974539</c:v>
                </c:pt>
                <c:pt idx="10076">
                  <c:v>42930.671899328707</c:v>
                </c:pt>
                <c:pt idx="10077">
                  <c:v>42930.671899328707</c:v>
                </c:pt>
                <c:pt idx="10078">
                  <c:v>42930.671903402777</c:v>
                </c:pt>
                <c:pt idx="10079">
                  <c:v>42930.671934062499</c:v>
                </c:pt>
                <c:pt idx="10080">
                  <c:v>42930.671934062499</c:v>
                </c:pt>
                <c:pt idx="10081">
                  <c:v>42930.671942326386</c:v>
                </c:pt>
                <c:pt idx="10082">
                  <c:v>42930.671968784722</c:v>
                </c:pt>
                <c:pt idx="10083">
                  <c:v>42930.671968784722</c:v>
                </c:pt>
                <c:pt idx="10084">
                  <c:v>42930.671972037038</c:v>
                </c:pt>
                <c:pt idx="10085">
                  <c:v>42930.672003495369</c:v>
                </c:pt>
                <c:pt idx="10086">
                  <c:v>42930.672003495369</c:v>
                </c:pt>
                <c:pt idx="10087">
                  <c:v>42930.672013240743</c:v>
                </c:pt>
                <c:pt idx="10088">
                  <c:v>42930.672038229168</c:v>
                </c:pt>
                <c:pt idx="10089">
                  <c:v>42930.672038229168</c:v>
                </c:pt>
                <c:pt idx="10090">
                  <c:v>42930.672046388892</c:v>
                </c:pt>
                <c:pt idx="10091">
                  <c:v>42930.672072951391</c:v>
                </c:pt>
                <c:pt idx="10092">
                  <c:v>42930.672072951391</c:v>
                </c:pt>
                <c:pt idx="10093">
                  <c:v>42930.672080763892</c:v>
                </c:pt>
                <c:pt idx="10094">
                  <c:v>42930.672107662038</c:v>
                </c:pt>
                <c:pt idx="10095">
                  <c:v>42930.672107662038</c:v>
                </c:pt>
                <c:pt idx="10096">
                  <c:v>42930.672115868052</c:v>
                </c:pt>
                <c:pt idx="10097">
                  <c:v>42930.67211832176</c:v>
                </c:pt>
                <c:pt idx="10098">
                  <c:v>42930.67214239583</c:v>
                </c:pt>
                <c:pt idx="10099">
                  <c:v>42930.67214239583</c:v>
                </c:pt>
                <c:pt idx="10100">
                  <c:v>42930.672152638886</c:v>
                </c:pt>
                <c:pt idx="10101">
                  <c:v>42930.672177118053</c:v>
                </c:pt>
                <c:pt idx="10102">
                  <c:v>42930.672177118053</c:v>
                </c:pt>
                <c:pt idx="10103">
                  <c:v>42930.672187037038</c:v>
                </c:pt>
                <c:pt idx="10104">
                  <c:v>42930.672211840276</c:v>
                </c:pt>
                <c:pt idx="10105">
                  <c:v>42930.672211840276</c:v>
                </c:pt>
                <c:pt idx="10106">
                  <c:v>42930.672223900459</c:v>
                </c:pt>
                <c:pt idx="10107">
                  <c:v>42930.672246562499</c:v>
                </c:pt>
                <c:pt idx="10108">
                  <c:v>42930.672246562499</c:v>
                </c:pt>
                <c:pt idx="10109">
                  <c:v>42930.672258275466</c:v>
                </c:pt>
                <c:pt idx="10110">
                  <c:v>42930.672281284722</c:v>
                </c:pt>
                <c:pt idx="10111">
                  <c:v>42930.672281284722</c:v>
                </c:pt>
                <c:pt idx="10112">
                  <c:v>42930.672294930555</c:v>
                </c:pt>
                <c:pt idx="10113">
                  <c:v>42930.672315995369</c:v>
                </c:pt>
                <c:pt idx="10114">
                  <c:v>42930.672315995369</c:v>
                </c:pt>
                <c:pt idx="10115">
                  <c:v>42930.672330393521</c:v>
                </c:pt>
                <c:pt idx="10116">
                  <c:v>42930.672350717592</c:v>
                </c:pt>
                <c:pt idx="10117">
                  <c:v>42930.672350717592</c:v>
                </c:pt>
                <c:pt idx="10118">
                  <c:v>42930.672365868057</c:v>
                </c:pt>
                <c:pt idx="10119">
                  <c:v>42930.672385451391</c:v>
                </c:pt>
                <c:pt idx="10120">
                  <c:v>42930.672385451391</c:v>
                </c:pt>
                <c:pt idx="10121">
                  <c:v>42930.672400254633</c:v>
                </c:pt>
                <c:pt idx="10122">
                  <c:v>42930.672420173614</c:v>
                </c:pt>
                <c:pt idx="10123">
                  <c:v>42930.672420173614</c:v>
                </c:pt>
                <c:pt idx="10124">
                  <c:v>42930.672436898145</c:v>
                </c:pt>
                <c:pt idx="10125">
                  <c:v>42930.67245489583</c:v>
                </c:pt>
                <c:pt idx="10126">
                  <c:v>42930.67245489583</c:v>
                </c:pt>
                <c:pt idx="10127">
                  <c:v>42930.672472372687</c:v>
                </c:pt>
                <c:pt idx="10128">
                  <c:v>42930.672489618053</c:v>
                </c:pt>
                <c:pt idx="10129">
                  <c:v>42930.672489618053</c:v>
                </c:pt>
                <c:pt idx="10130">
                  <c:v>42930.672506747687</c:v>
                </c:pt>
                <c:pt idx="10131">
                  <c:v>42930.6725243287</c:v>
                </c:pt>
                <c:pt idx="10132">
                  <c:v>42930.6725243287</c:v>
                </c:pt>
                <c:pt idx="10133">
                  <c:v>42930.672543391207</c:v>
                </c:pt>
                <c:pt idx="10134">
                  <c:v>42930.672559050923</c:v>
                </c:pt>
                <c:pt idx="10135">
                  <c:v>42930.672559050923</c:v>
                </c:pt>
                <c:pt idx="10136">
                  <c:v>42930.672577766207</c:v>
                </c:pt>
                <c:pt idx="10137">
                  <c:v>42930.672593784722</c:v>
                </c:pt>
                <c:pt idx="10138">
                  <c:v>42930.672593784722</c:v>
                </c:pt>
                <c:pt idx="10139">
                  <c:v>42930.672614374998</c:v>
                </c:pt>
                <c:pt idx="10140">
                  <c:v>42930.672628495369</c:v>
                </c:pt>
                <c:pt idx="10141">
                  <c:v>42930.672628495369</c:v>
                </c:pt>
                <c:pt idx="10142">
                  <c:v>42930.672648692132</c:v>
                </c:pt>
                <c:pt idx="10143">
                  <c:v>42930.672663229168</c:v>
                </c:pt>
                <c:pt idx="10144">
                  <c:v>42930.672663229168</c:v>
                </c:pt>
                <c:pt idx="10145">
                  <c:v>42930.672685381942</c:v>
                </c:pt>
                <c:pt idx="10146">
                  <c:v>42930.672697939815</c:v>
                </c:pt>
                <c:pt idx="10147">
                  <c:v>42930.672697939815</c:v>
                </c:pt>
                <c:pt idx="10148">
                  <c:v>42930.672720844908</c:v>
                </c:pt>
                <c:pt idx="10149">
                  <c:v>42930.672732673615</c:v>
                </c:pt>
                <c:pt idx="10150">
                  <c:v>42930.672732673615</c:v>
                </c:pt>
                <c:pt idx="10151">
                  <c:v>42930.67275633102</c:v>
                </c:pt>
                <c:pt idx="10152">
                  <c:v>42930.67276739583</c:v>
                </c:pt>
                <c:pt idx="10153">
                  <c:v>42930.67276739583</c:v>
                </c:pt>
                <c:pt idx="10154">
                  <c:v>42930.672791817131</c:v>
                </c:pt>
                <c:pt idx="10155">
                  <c:v>42930.672802106485</c:v>
                </c:pt>
                <c:pt idx="10156">
                  <c:v>42930.672802106485</c:v>
                </c:pt>
                <c:pt idx="10157">
                  <c:v>42930.672825972222</c:v>
                </c:pt>
                <c:pt idx="10158">
                  <c:v>42930.67282954861</c:v>
                </c:pt>
                <c:pt idx="10159">
                  <c:v>42930.672836840276</c:v>
                </c:pt>
                <c:pt idx="10160">
                  <c:v>42930.672836840276</c:v>
                </c:pt>
                <c:pt idx="10161">
                  <c:v>42930.67286269676</c:v>
                </c:pt>
                <c:pt idx="10162">
                  <c:v>42930.672871562499</c:v>
                </c:pt>
                <c:pt idx="10163">
                  <c:v>42930.672871562499</c:v>
                </c:pt>
                <c:pt idx="10164">
                  <c:v>42930.67289840278</c:v>
                </c:pt>
                <c:pt idx="10165">
                  <c:v>42930.672906273147</c:v>
                </c:pt>
                <c:pt idx="10166">
                  <c:v>42930.672906273147</c:v>
                </c:pt>
                <c:pt idx="10167">
                  <c:v>42930.672933865739</c:v>
                </c:pt>
                <c:pt idx="10168">
                  <c:v>42930.672941006946</c:v>
                </c:pt>
                <c:pt idx="10169">
                  <c:v>42930.672941006946</c:v>
                </c:pt>
                <c:pt idx="10170">
                  <c:v>42930.672969363426</c:v>
                </c:pt>
                <c:pt idx="10171">
                  <c:v>42930.672975729169</c:v>
                </c:pt>
                <c:pt idx="10172">
                  <c:v>42930.672975729169</c:v>
                </c:pt>
                <c:pt idx="10173">
                  <c:v>42930.673004849537</c:v>
                </c:pt>
                <c:pt idx="10174">
                  <c:v>42930.673010613427</c:v>
                </c:pt>
                <c:pt idx="10175">
                  <c:v>42930.673010613427</c:v>
                </c:pt>
                <c:pt idx="10176">
                  <c:v>42930.673040347225</c:v>
                </c:pt>
                <c:pt idx="10177">
                  <c:v>42930.673046099539</c:v>
                </c:pt>
                <c:pt idx="10178">
                  <c:v>42930.673046099539</c:v>
                </c:pt>
                <c:pt idx="10179">
                  <c:v>42930.673074722225</c:v>
                </c:pt>
                <c:pt idx="10180">
                  <c:v>42930.673080486114</c:v>
                </c:pt>
                <c:pt idx="10181">
                  <c:v>42930.673080486114</c:v>
                </c:pt>
                <c:pt idx="10182">
                  <c:v>42930.673111377313</c:v>
                </c:pt>
                <c:pt idx="10183">
                  <c:v>42930.673114618054</c:v>
                </c:pt>
                <c:pt idx="10184">
                  <c:v>42930.673114618054</c:v>
                </c:pt>
                <c:pt idx="10185">
                  <c:v>42930.673145740744</c:v>
                </c:pt>
                <c:pt idx="10186">
                  <c:v>42930.673149340277</c:v>
                </c:pt>
                <c:pt idx="10187">
                  <c:v>42930.673149340277</c:v>
                </c:pt>
                <c:pt idx="10188">
                  <c:v>42930.673182395833</c:v>
                </c:pt>
                <c:pt idx="10189">
                  <c:v>42930.673184560183</c:v>
                </c:pt>
                <c:pt idx="10190">
                  <c:v>42930.673184560183</c:v>
                </c:pt>
                <c:pt idx="10191">
                  <c:v>42930.673217916665</c:v>
                </c:pt>
                <c:pt idx="10192">
                  <c:v>42930.673219166667</c:v>
                </c:pt>
                <c:pt idx="10193">
                  <c:v>42930.673219166667</c:v>
                </c:pt>
                <c:pt idx="10194">
                  <c:v>42930.673253425928</c:v>
                </c:pt>
                <c:pt idx="10195">
                  <c:v>42930.67325472222</c:v>
                </c:pt>
                <c:pt idx="10196">
                  <c:v>42930.67325472222</c:v>
                </c:pt>
                <c:pt idx="10197">
                  <c:v>42930.673288229169</c:v>
                </c:pt>
                <c:pt idx="10198">
                  <c:v>42930.673288229169</c:v>
                </c:pt>
                <c:pt idx="10199">
                  <c:v>42930.67329053241</c:v>
                </c:pt>
                <c:pt idx="10200">
                  <c:v>42930.673322083334</c:v>
                </c:pt>
                <c:pt idx="10201">
                  <c:v>42930.67332332176</c:v>
                </c:pt>
                <c:pt idx="10202">
                  <c:v>42930.67332332176</c:v>
                </c:pt>
                <c:pt idx="10203">
                  <c:v>42930.673357673608</c:v>
                </c:pt>
                <c:pt idx="10204">
                  <c:v>42930.673357673608</c:v>
                </c:pt>
                <c:pt idx="10205">
                  <c:v>42930.673360439818</c:v>
                </c:pt>
                <c:pt idx="10206">
                  <c:v>42930.673392002318</c:v>
                </c:pt>
                <c:pt idx="10207">
                  <c:v>42930.673393229168</c:v>
                </c:pt>
                <c:pt idx="10208">
                  <c:v>42930.673393229168</c:v>
                </c:pt>
                <c:pt idx="10209">
                  <c:v>42930.67342741898</c:v>
                </c:pt>
                <c:pt idx="10210">
                  <c:v>42930.67342741898</c:v>
                </c:pt>
                <c:pt idx="10211">
                  <c:v>42930.67343023148</c:v>
                </c:pt>
                <c:pt idx="10212">
                  <c:v>42930.673461840277</c:v>
                </c:pt>
                <c:pt idx="10213">
                  <c:v>42930.673461840277</c:v>
                </c:pt>
                <c:pt idx="10214">
                  <c:v>42930.673464525462</c:v>
                </c:pt>
                <c:pt idx="10215">
                  <c:v>42930.6734965625</c:v>
                </c:pt>
                <c:pt idx="10216">
                  <c:v>42930.6734965625</c:v>
                </c:pt>
                <c:pt idx="10217">
                  <c:v>42930.673500011573</c:v>
                </c:pt>
                <c:pt idx="10218">
                  <c:v>42930.673532581015</c:v>
                </c:pt>
                <c:pt idx="10219">
                  <c:v>42930.673531284723</c:v>
                </c:pt>
                <c:pt idx="10220">
                  <c:v>42930.673531284723</c:v>
                </c:pt>
                <c:pt idx="10221">
                  <c:v>42930.67353896991</c:v>
                </c:pt>
                <c:pt idx="10222">
                  <c:v>42930.67356599537</c:v>
                </c:pt>
                <c:pt idx="10223">
                  <c:v>42930.67356599537</c:v>
                </c:pt>
                <c:pt idx="10224">
                  <c:v>42930.67357003472</c:v>
                </c:pt>
                <c:pt idx="10225">
                  <c:v>42930.673600729169</c:v>
                </c:pt>
                <c:pt idx="10226">
                  <c:v>42930.673600729169</c:v>
                </c:pt>
                <c:pt idx="10227">
                  <c:v>42930.673609097219</c:v>
                </c:pt>
                <c:pt idx="10228">
                  <c:v>42930.673635451392</c:v>
                </c:pt>
                <c:pt idx="10229">
                  <c:v>42930.673635451392</c:v>
                </c:pt>
                <c:pt idx="10230">
                  <c:v>42930.673643414353</c:v>
                </c:pt>
                <c:pt idx="10231">
                  <c:v>42930.673670173608</c:v>
                </c:pt>
                <c:pt idx="10232">
                  <c:v>42930.673670173608</c:v>
                </c:pt>
                <c:pt idx="10233">
                  <c:v>42930.673678842591</c:v>
                </c:pt>
                <c:pt idx="10234">
                  <c:v>42930.673704895831</c:v>
                </c:pt>
                <c:pt idx="10235">
                  <c:v>42930.673704895831</c:v>
                </c:pt>
                <c:pt idx="10236">
                  <c:v>42930.673714340279</c:v>
                </c:pt>
                <c:pt idx="10237">
                  <c:v>42930.673739618054</c:v>
                </c:pt>
                <c:pt idx="10238">
                  <c:v>42930.673739618054</c:v>
                </c:pt>
                <c:pt idx="10239">
                  <c:v>42930.673748726855</c:v>
                </c:pt>
                <c:pt idx="10240">
                  <c:v>42930.673774340277</c:v>
                </c:pt>
                <c:pt idx="10241">
                  <c:v>42930.673774340277</c:v>
                </c:pt>
                <c:pt idx="10242">
                  <c:v>42930.673785405095</c:v>
                </c:pt>
                <c:pt idx="10243">
                  <c:v>42930.673809074076</c:v>
                </c:pt>
                <c:pt idx="10244">
                  <c:v>42930.673809074076</c:v>
                </c:pt>
                <c:pt idx="10245">
                  <c:v>42930.673820914351</c:v>
                </c:pt>
                <c:pt idx="10246">
                  <c:v>42930.673843784723</c:v>
                </c:pt>
                <c:pt idx="10247">
                  <c:v>42930.673843784723</c:v>
                </c:pt>
                <c:pt idx="10248">
                  <c:v>42930.673856377318</c:v>
                </c:pt>
                <c:pt idx="10249">
                  <c:v>42930.673878506946</c:v>
                </c:pt>
                <c:pt idx="10250">
                  <c:v>42930.673878506946</c:v>
                </c:pt>
                <c:pt idx="10251">
                  <c:v>42930.673890740742</c:v>
                </c:pt>
                <c:pt idx="10252">
                  <c:v>42930.673913217594</c:v>
                </c:pt>
                <c:pt idx="10253">
                  <c:v>42930.673913217594</c:v>
                </c:pt>
                <c:pt idx="10254">
                  <c:v>42930.67392739583</c:v>
                </c:pt>
                <c:pt idx="10255">
                  <c:v>42930.673947939817</c:v>
                </c:pt>
                <c:pt idx="10256">
                  <c:v>42930.673947939817</c:v>
                </c:pt>
                <c:pt idx="10257">
                  <c:v>42930.673961759261</c:v>
                </c:pt>
                <c:pt idx="10258">
                  <c:v>42930.673982673608</c:v>
                </c:pt>
                <c:pt idx="10259">
                  <c:v>42930.673982673608</c:v>
                </c:pt>
                <c:pt idx="10260">
                  <c:v>42930.673998391205</c:v>
                </c:pt>
                <c:pt idx="10261">
                  <c:v>42930.674017395831</c:v>
                </c:pt>
                <c:pt idx="10262">
                  <c:v>42930.674017395831</c:v>
                </c:pt>
                <c:pt idx="10263">
                  <c:v>42930.67403386574</c:v>
                </c:pt>
                <c:pt idx="10264">
                  <c:v>42930.674052118055</c:v>
                </c:pt>
                <c:pt idx="10265">
                  <c:v>42930.674052118055</c:v>
                </c:pt>
                <c:pt idx="10266">
                  <c:v>42930.674069340275</c:v>
                </c:pt>
                <c:pt idx="10267">
                  <c:v>42930.674086828702</c:v>
                </c:pt>
                <c:pt idx="10268">
                  <c:v>42930.674086828702</c:v>
                </c:pt>
                <c:pt idx="10269">
                  <c:v>42930.674104814818</c:v>
                </c:pt>
                <c:pt idx="10270">
                  <c:v>42930.674121562501</c:v>
                </c:pt>
                <c:pt idx="10271">
                  <c:v>42930.674121562501</c:v>
                </c:pt>
                <c:pt idx="10272">
                  <c:v>42930.674139189818</c:v>
                </c:pt>
                <c:pt idx="10273">
                  <c:v>42930.674156284724</c:v>
                </c:pt>
                <c:pt idx="10274">
                  <c:v>42930.674156284724</c:v>
                </c:pt>
                <c:pt idx="10275">
                  <c:v>42930.67417583333</c:v>
                </c:pt>
                <c:pt idx="10276">
                  <c:v>42930.674191006947</c:v>
                </c:pt>
                <c:pt idx="10277">
                  <c:v>42930.674191006947</c:v>
                </c:pt>
                <c:pt idx="10278">
                  <c:v>42930.674209988429</c:v>
                </c:pt>
                <c:pt idx="10279">
                  <c:v>42930.674212442129</c:v>
                </c:pt>
                <c:pt idx="10280">
                  <c:v>42930.67422572917</c:v>
                </c:pt>
                <c:pt idx="10281">
                  <c:v>42930.67422572917</c:v>
                </c:pt>
                <c:pt idx="10282">
                  <c:v>42930.674247013892</c:v>
                </c:pt>
                <c:pt idx="10283">
                  <c:v>42930.674260439817</c:v>
                </c:pt>
                <c:pt idx="10284">
                  <c:v>42930.674260439817</c:v>
                </c:pt>
                <c:pt idx="10285">
                  <c:v>42930.674282499996</c:v>
                </c:pt>
                <c:pt idx="10286">
                  <c:v>42930.67429516204</c:v>
                </c:pt>
                <c:pt idx="10287">
                  <c:v>42930.67429516204</c:v>
                </c:pt>
                <c:pt idx="10288">
                  <c:v>42930.674316875004</c:v>
                </c:pt>
                <c:pt idx="10289">
                  <c:v>42930.674329895832</c:v>
                </c:pt>
                <c:pt idx="10290">
                  <c:v>42930.674329895832</c:v>
                </c:pt>
                <c:pt idx="10291">
                  <c:v>42930.674353506947</c:v>
                </c:pt>
                <c:pt idx="10292">
                  <c:v>42930.674364618055</c:v>
                </c:pt>
                <c:pt idx="10293">
                  <c:v>42930.674364618055</c:v>
                </c:pt>
                <c:pt idx="10294">
                  <c:v>42930.674388981482</c:v>
                </c:pt>
                <c:pt idx="10295">
                  <c:v>42930.674399340278</c:v>
                </c:pt>
                <c:pt idx="10296">
                  <c:v>42930.674399340278</c:v>
                </c:pt>
                <c:pt idx="10297">
                  <c:v>42930.674424456018</c:v>
                </c:pt>
                <c:pt idx="10298">
                  <c:v>42930.674434062501</c:v>
                </c:pt>
                <c:pt idx="10299">
                  <c:v>42930.674434062501</c:v>
                </c:pt>
                <c:pt idx="10300">
                  <c:v>42930.674459942129</c:v>
                </c:pt>
                <c:pt idx="10301">
                  <c:v>42930.674468784724</c:v>
                </c:pt>
                <c:pt idx="10302">
                  <c:v>42930.674468784724</c:v>
                </c:pt>
                <c:pt idx="10303">
                  <c:v>42930.674495416664</c:v>
                </c:pt>
                <c:pt idx="10304">
                  <c:v>42930.674503518516</c:v>
                </c:pt>
                <c:pt idx="10305">
                  <c:v>42930.674503518516</c:v>
                </c:pt>
                <c:pt idx="10306">
                  <c:v>42930.674530925928</c:v>
                </c:pt>
                <c:pt idx="10307">
                  <c:v>42930.67453822917</c:v>
                </c:pt>
                <c:pt idx="10308">
                  <c:v>42930.67453822917</c:v>
                </c:pt>
                <c:pt idx="10309">
                  <c:v>42930.674566423608</c:v>
                </c:pt>
                <c:pt idx="10310">
                  <c:v>42930.674572951386</c:v>
                </c:pt>
                <c:pt idx="10311">
                  <c:v>42930.674572951386</c:v>
                </c:pt>
                <c:pt idx="10312">
                  <c:v>42930.674601921295</c:v>
                </c:pt>
                <c:pt idx="10313">
                  <c:v>42930.674607685185</c:v>
                </c:pt>
                <c:pt idx="10314">
                  <c:v>42930.674607685185</c:v>
                </c:pt>
                <c:pt idx="10315">
                  <c:v>42930.674636342592</c:v>
                </c:pt>
                <c:pt idx="10316">
                  <c:v>42930.674642395832</c:v>
                </c:pt>
                <c:pt idx="10317">
                  <c:v>42930.674642395832</c:v>
                </c:pt>
                <c:pt idx="10318">
                  <c:v>42930.674671898145</c:v>
                </c:pt>
                <c:pt idx="10319">
                  <c:v>42930.67467763889</c:v>
                </c:pt>
                <c:pt idx="10320">
                  <c:v>42930.67467763889</c:v>
                </c:pt>
                <c:pt idx="10321">
                  <c:v>42930.674708553241</c:v>
                </c:pt>
                <c:pt idx="10322">
                  <c:v>42930.674711851854</c:v>
                </c:pt>
                <c:pt idx="10323">
                  <c:v>42930.674711851854</c:v>
                </c:pt>
                <c:pt idx="10324">
                  <c:v>42930.674743981479</c:v>
                </c:pt>
                <c:pt idx="10325">
                  <c:v>42930.674746574077</c:v>
                </c:pt>
                <c:pt idx="10326">
                  <c:v>42930.674746574077</c:v>
                </c:pt>
                <c:pt idx="10327">
                  <c:v>42930.67477946759</c:v>
                </c:pt>
                <c:pt idx="10328">
                  <c:v>42930.674781631948</c:v>
                </c:pt>
                <c:pt idx="10329">
                  <c:v>42930.674781631948</c:v>
                </c:pt>
                <c:pt idx="10330">
                  <c:v>42930.674815104168</c:v>
                </c:pt>
                <c:pt idx="10331">
                  <c:v>42930.674816331019</c:v>
                </c:pt>
                <c:pt idx="10332">
                  <c:v>42930.674816331019</c:v>
                </c:pt>
                <c:pt idx="10333">
                  <c:v>42930.674850995369</c:v>
                </c:pt>
                <c:pt idx="10334">
                  <c:v>42930.674852222219</c:v>
                </c:pt>
                <c:pt idx="10335">
                  <c:v>42930.674852222219</c:v>
                </c:pt>
                <c:pt idx="10336">
                  <c:v>42930.674885451386</c:v>
                </c:pt>
                <c:pt idx="10337">
                  <c:v>42930.674885451386</c:v>
                </c:pt>
                <c:pt idx="10338">
                  <c:v>42930.674887997688</c:v>
                </c:pt>
                <c:pt idx="10339">
                  <c:v>42930.674917314813</c:v>
                </c:pt>
                <c:pt idx="10340">
                  <c:v>42930.674920173609</c:v>
                </c:pt>
                <c:pt idx="10341">
                  <c:v>42930.674920173609</c:v>
                </c:pt>
                <c:pt idx="10342">
                  <c:v>42930.674922442129</c:v>
                </c:pt>
                <c:pt idx="10343">
                  <c:v>42930.674953958332</c:v>
                </c:pt>
                <c:pt idx="10344">
                  <c:v>42930.674955185183</c:v>
                </c:pt>
                <c:pt idx="10345">
                  <c:v>42930.674955185183</c:v>
                </c:pt>
                <c:pt idx="10346">
                  <c:v>42930.674989618055</c:v>
                </c:pt>
                <c:pt idx="10347">
                  <c:v>42930.674989618055</c:v>
                </c:pt>
                <c:pt idx="10348">
                  <c:v>42930.674993333334</c:v>
                </c:pt>
                <c:pt idx="10349">
                  <c:v>42930.675024340278</c:v>
                </c:pt>
                <c:pt idx="10350">
                  <c:v>42930.675024340278</c:v>
                </c:pt>
                <c:pt idx="10351">
                  <c:v>42930.675026469908</c:v>
                </c:pt>
                <c:pt idx="10352">
                  <c:v>42930.675059050925</c:v>
                </c:pt>
                <c:pt idx="10353">
                  <c:v>42930.675059050925</c:v>
                </c:pt>
                <c:pt idx="10354">
                  <c:v>42930.675061944443</c:v>
                </c:pt>
                <c:pt idx="10355">
                  <c:v>42930.675093773149</c:v>
                </c:pt>
                <c:pt idx="10356">
                  <c:v>42930.675093773149</c:v>
                </c:pt>
                <c:pt idx="10357">
                  <c:v>42930.675097418978</c:v>
                </c:pt>
                <c:pt idx="10358">
                  <c:v>42930.675128506948</c:v>
                </c:pt>
                <c:pt idx="10359">
                  <c:v>42930.675128506948</c:v>
                </c:pt>
                <c:pt idx="10360">
                  <c:v>42930.675132881945</c:v>
                </c:pt>
                <c:pt idx="10361">
                  <c:v>42930.675163229163</c:v>
                </c:pt>
                <c:pt idx="10362">
                  <c:v>42930.675163229163</c:v>
                </c:pt>
                <c:pt idx="10363">
                  <c:v>42930.675171805553</c:v>
                </c:pt>
                <c:pt idx="10364">
                  <c:v>42930.675197951387</c:v>
                </c:pt>
                <c:pt idx="10365">
                  <c:v>42930.675197951387</c:v>
                </c:pt>
                <c:pt idx="10366">
                  <c:v>42930.67520150463</c:v>
                </c:pt>
                <c:pt idx="10367">
                  <c:v>42930.67523267361</c:v>
                </c:pt>
                <c:pt idx="10368">
                  <c:v>42930.67523267361</c:v>
                </c:pt>
                <c:pt idx="10369">
                  <c:v>42930.675242754631</c:v>
                </c:pt>
                <c:pt idx="10370">
                  <c:v>42930.675267395833</c:v>
                </c:pt>
                <c:pt idx="10371">
                  <c:v>42930.675267395833</c:v>
                </c:pt>
                <c:pt idx="10372">
                  <c:v>42930.675275821763</c:v>
                </c:pt>
                <c:pt idx="10373">
                  <c:v>42930.67530210648</c:v>
                </c:pt>
                <c:pt idx="10374">
                  <c:v>42930.67530210648</c:v>
                </c:pt>
                <c:pt idx="10375">
                  <c:v>42930.675311296298</c:v>
                </c:pt>
                <c:pt idx="10376">
                  <c:v>42930.675336840279</c:v>
                </c:pt>
                <c:pt idx="10377">
                  <c:v>42930.675336840279</c:v>
                </c:pt>
                <c:pt idx="10378">
                  <c:v>42930.675346782409</c:v>
                </c:pt>
                <c:pt idx="10379">
                  <c:v>42930.675371574071</c:v>
                </c:pt>
                <c:pt idx="10380">
                  <c:v>42930.675371574071</c:v>
                </c:pt>
                <c:pt idx="10381">
                  <c:v>42930.675381180554</c:v>
                </c:pt>
                <c:pt idx="10382">
                  <c:v>42930.675406284725</c:v>
                </c:pt>
                <c:pt idx="10383">
                  <c:v>42930.675406284725</c:v>
                </c:pt>
                <c:pt idx="10384">
                  <c:v>42930.675417858794</c:v>
                </c:pt>
                <c:pt idx="10385">
                  <c:v>42930.675441006948</c:v>
                </c:pt>
                <c:pt idx="10386">
                  <c:v>42930.675441006948</c:v>
                </c:pt>
                <c:pt idx="10387">
                  <c:v>42930.675453344906</c:v>
                </c:pt>
                <c:pt idx="10388">
                  <c:v>42930.675475717595</c:v>
                </c:pt>
                <c:pt idx="10389">
                  <c:v>42930.675475717595</c:v>
                </c:pt>
                <c:pt idx="10390">
                  <c:v>42930.675488831017</c:v>
                </c:pt>
                <c:pt idx="10391">
                  <c:v>42930.675510451387</c:v>
                </c:pt>
                <c:pt idx="10392">
                  <c:v>42930.675510451387</c:v>
                </c:pt>
                <c:pt idx="10393">
                  <c:v>42930.675523217593</c:v>
                </c:pt>
                <c:pt idx="10394">
                  <c:v>42930.67554517361</c:v>
                </c:pt>
                <c:pt idx="10395">
                  <c:v>42930.67554517361</c:v>
                </c:pt>
                <c:pt idx="10396">
                  <c:v>42930.675559907409</c:v>
                </c:pt>
                <c:pt idx="10397">
                  <c:v>42930.675579884257</c:v>
                </c:pt>
                <c:pt idx="10398">
                  <c:v>42930.675579884257</c:v>
                </c:pt>
                <c:pt idx="10399">
                  <c:v>42930.675593981483</c:v>
                </c:pt>
                <c:pt idx="10400">
                  <c:v>42930.675597534719</c:v>
                </c:pt>
                <c:pt idx="10401">
                  <c:v>42930.675614618056</c:v>
                </c:pt>
                <c:pt idx="10402">
                  <c:v>42930.675614618056</c:v>
                </c:pt>
                <c:pt idx="10403">
                  <c:v>42930.675630740741</c:v>
                </c:pt>
                <c:pt idx="10404">
                  <c:v>42930.675649340279</c:v>
                </c:pt>
                <c:pt idx="10405">
                  <c:v>42930.675649340279</c:v>
                </c:pt>
                <c:pt idx="10406">
                  <c:v>42930.675665162038</c:v>
                </c:pt>
                <c:pt idx="10407">
                  <c:v>42930.675684050926</c:v>
                </c:pt>
                <c:pt idx="10408">
                  <c:v>42930.675684050926</c:v>
                </c:pt>
                <c:pt idx="10409">
                  <c:v>42930.675700706015</c:v>
                </c:pt>
                <c:pt idx="10410">
                  <c:v>42930.675718784725</c:v>
                </c:pt>
                <c:pt idx="10411">
                  <c:v>42930.675718784725</c:v>
                </c:pt>
                <c:pt idx="10412">
                  <c:v>42930.675737349535</c:v>
                </c:pt>
                <c:pt idx="10413">
                  <c:v>42930.675753506941</c:v>
                </c:pt>
                <c:pt idx="10414">
                  <c:v>42930.675753506941</c:v>
                </c:pt>
                <c:pt idx="10415">
                  <c:v>42930.675772835646</c:v>
                </c:pt>
                <c:pt idx="10416">
                  <c:v>42930.675788217595</c:v>
                </c:pt>
                <c:pt idx="10417">
                  <c:v>42930.675788217595</c:v>
                </c:pt>
                <c:pt idx="10418">
                  <c:v>42930.675808298613</c:v>
                </c:pt>
                <c:pt idx="10419">
                  <c:v>42930.675822951387</c:v>
                </c:pt>
                <c:pt idx="10420">
                  <c:v>42930.675822951387</c:v>
                </c:pt>
                <c:pt idx="10421">
                  <c:v>42930.675843773148</c:v>
                </c:pt>
                <c:pt idx="10422">
                  <c:v>42930.67585767361</c:v>
                </c:pt>
                <c:pt idx="10423">
                  <c:v>42930.67585767361</c:v>
                </c:pt>
                <c:pt idx="10424">
                  <c:v>42930.675878148148</c:v>
                </c:pt>
                <c:pt idx="10425">
                  <c:v>42930.675892395833</c:v>
                </c:pt>
                <c:pt idx="10426">
                  <c:v>42930.675892395833</c:v>
                </c:pt>
                <c:pt idx="10427">
                  <c:v>42930.675914791667</c:v>
                </c:pt>
                <c:pt idx="10428">
                  <c:v>42930.675927118056</c:v>
                </c:pt>
                <c:pt idx="10429">
                  <c:v>42930.675927118056</c:v>
                </c:pt>
                <c:pt idx="10430">
                  <c:v>42930.675949166667</c:v>
                </c:pt>
                <c:pt idx="10431">
                  <c:v>42930.675961840279</c:v>
                </c:pt>
                <c:pt idx="10432">
                  <c:v>42930.675961840279</c:v>
                </c:pt>
                <c:pt idx="10433">
                  <c:v>42930.675985810187</c:v>
                </c:pt>
                <c:pt idx="10434">
                  <c:v>42930.675996562502</c:v>
                </c:pt>
                <c:pt idx="10435">
                  <c:v>42930.675996562502</c:v>
                </c:pt>
                <c:pt idx="10436">
                  <c:v>42930.676022962965</c:v>
                </c:pt>
                <c:pt idx="10437">
                  <c:v>42930.676031284725</c:v>
                </c:pt>
                <c:pt idx="10438">
                  <c:v>42930.676031284725</c:v>
                </c:pt>
                <c:pt idx="10439">
                  <c:v>42930.676055046293</c:v>
                </c:pt>
                <c:pt idx="10440">
                  <c:v>42930.676065995372</c:v>
                </c:pt>
                <c:pt idx="10441">
                  <c:v>42930.676065995372</c:v>
                </c:pt>
                <c:pt idx="10442">
                  <c:v>42930.676091701389</c:v>
                </c:pt>
                <c:pt idx="10443">
                  <c:v>42930.67610074074</c:v>
                </c:pt>
                <c:pt idx="10444">
                  <c:v>42930.67610074074</c:v>
                </c:pt>
                <c:pt idx="10445">
                  <c:v>42930.676126099534</c:v>
                </c:pt>
                <c:pt idx="10446">
                  <c:v>42930.676135451387</c:v>
                </c:pt>
                <c:pt idx="10447">
                  <c:v>42930.676135451387</c:v>
                </c:pt>
                <c:pt idx="10448">
                  <c:v>42930.676161655094</c:v>
                </c:pt>
                <c:pt idx="10449">
                  <c:v>42930.67617017361</c:v>
                </c:pt>
                <c:pt idx="10450">
                  <c:v>42930.67617017361</c:v>
                </c:pt>
                <c:pt idx="10451">
                  <c:v>42930.676198275462</c:v>
                </c:pt>
                <c:pt idx="10452">
                  <c:v>42930.676204895834</c:v>
                </c:pt>
                <c:pt idx="10453">
                  <c:v>42930.676204895834</c:v>
                </c:pt>
                <c:pt idx="10454">
                  <c:v>42930.676233749997</c:v>
                </c:pt>
                <c:pt idx="10455">
                  <c:v>42930.676239618057</c:v>
                </c:pt>
                <c:pt idx="10456">
                  <c:v>42930.676239618057</c:v>
                </c:pt>
                <c:pt idx="10457">
                  <c:v>42930.676269490737</c:v>
                </c:pt>
                <c:pt idx="10458">
                  <c:v>42930.676275243059</c:v>
                </c:pt>
                <c:pt idx="10459">
                  <c:v>42930.676275243059</c:v>
                </c:pt>
                <c:pt idx="10460">
                  <c:v>42930.676303576387</c:v>
                </c:pt>
                <c:pt idx="10461">
                  <c:v>42930.676306053239</c:v>
                </c:pt>
                <c:pt idx="10462">
                  <c:v>42930.676309317132</c:v>
                </c:pt>
                <c:pt idx="10463">
                  <c:v>42930.676309317132</c:v>
                </c:pt>
                <c:pt idx="10464">
                  <c:v>42930.676340370374</c:v>
                </c:pt>
                <c:pt idx="10465">
                  <c:v>42930.676343784726</c:v>
                </c:pt>
                <c:pt idx="10466">
                  <c:v>42930.676343784726</c:v>
                </c:pt>
                <c:pt idx="10467">
                  <c:v>42930.676375844909</c:v>
                </c:pt>
                <c:pt idx="10468">
                  <c:v>42930.676378518518</c:v>
                </c:pt>
                <c:pt idx="10469">
                  <c:v>42930.676378518518</c:v>
                </c:pt>
                <c:pt idx="10470">
                  <c:v>42930.676411273147</c:v>
                </c:pt>
                <c:pt idx="10471">
                  <c:v>42930.676413425928</c:v>
                </c:pt>
                <c:pt idx="10472">
                  <c:v>42930.676413425928</c:v>
                </c:pt>
                <c:pt idx="10473">
                  <c:v>42930.676446747682</c:v>
                </c:pt>
                <c:pt idx="10474">
                  <c:v>42930.67644891204</c:v>
                </c:pt>
                <c:pt idx="10475">
                  <c:v>42930.67644891204</c:v>
                </c:pt>
                <c:pt idx="10476">
                  <c:v>42930.676482268522</c:v>
                </c:pt>
                <c:pt idx="10477">
                  <c:v>42930.676483530093</c:v>
                </c:pt>
                <c:pt idx="10478">
                  <c:v>42930.676483530093</c:v>
                </c:pt>
                <c:pt idx="10479">
                  <c:v>42930.676516701387</c:v>
                </c:pt>
                <c:pt idx="10480">
                  <c:v>42930.67651795139</c:v>
                </c:pt>
                <c:pt idx="10481">
                  <c:v>42930.67651795139</c:v>
                </c:pt>
                <c:pt idx="10482">
                  <c:v>42930.676552118057</c:v>
                </c:pt>
                <c:pt idx="10483">
                  <c:v>42930.676552118057</c:v>
                </c:pt>
                <c:pt idx="10484">
                  <c:v>42930.676554942132</c:v>
                </c:pt>
                <c:pt idx="10485">
                  <c:v>42930.676586493057</c:v>
                </c:pt>
                <c:pt idx="10486">
                  <c:v>42930.676587743059</c:v>
                </c:pt>
                <c:pt idx="10487">
                  <c:v>42930.676587743059</c:v>
                </c:pt>
                <c:pt idx="10488">
                  <c:v>42930.676621967592</c:v>
                </c:pt>
                <c:pt idx="10489">
                  <c:v>42930.676621967592</c:v>
                </c:pt>
                <c:pt idx="10490">
                  <c:v>42930.676625902779</c:v>
                </c:pt>
                <c:pt idx="10491">
                  <c:v>42930.676656284719</c:v>
                </c:pt>
                <c:pt idx="10492">
                  <c:v>42930.676656284719</c:v>
                </c:pt>
                <c:pt idx="10493">
                  <c:v>42930.676660150464</c:v>
                </c:pt>
                <c:pt idx="10494">
                  <c:v>42930.676691006942</c:v>
                </c:pt>
                <c:pt idx="10495">
                  <c:v>42930.676691006942</c:v>
                </c:pt>
                <c:pt idx="10496">
                  <c:v>42930.676694513888</c:v>
                </c:pt>
                <c:pt idx="10497">
                  <c:v>42930.676725717596</c:v>
                </c:pt>
                <c:pt idx="10498">
                  <c:v>42930.676725717596</c:v>
                </c:pt>
                <c:pt idx="10499">
                  <c:v>42930.676731087966</c:v>
                </c:pt>
                <c:pt idx="10500">
                  <c:v>42930.676760451388</c:v>
                </c:pt>
                <c:pt idx="10501">
                  <c:v>42930.676760451388</c:v>
                </c:pt>
                <c:pt idx="10502">
                  <c:v>42930.676767789351</c:v>
                </c:pt>
                <c:pt idx="10503">
                  <c:v>42930.676795173611</c:v>
                </c:pt>
                <c:pt idx="10504">
                  <c:v>42930.676795173611</c:v>
                </c:pt>
                <c:pt idx="10505">
                  <c:v>42930.676798587963</c:v>
                </c:pt>
                <c:pt idx="10506">
                  <c:v>42930.676829895834</c:v>
                </c:pt>
                <c:pt idx="10507">
                  <c:v>42930.676829895834</c:v>
                </c:pt>
                <c:pt idx="10508">
                  <c:v>42930.676839837965</c:v>
                </c:pt>
                <c:pt idx="10509">
                  <c:v>42930.676864629633</c:v>
                </c:pt>
                <c:pt idx="10510">
                  <c:v>42930.676864629633</c:v>
                </c:pt>
                <c:pt idx="10511">
                  <c:v>42930.676872974538</c:v>
                </c:pt>
                <c:pt idx="10512">
                  <c:v>42930.67689934028</c:v>
                </c:pt>
                <c:pt idx="10513">
                  <c:v>42930.67689934028</c:v>
                </c:pt>
                <c:pt idx="10514">
                  <c:v>42930.676907349538</c:v>
                </c:pt>
                <c:pt idx="10515">
                  <c:v>42930.676934050927</c:v>
                </c:pt>
                <c:pt idx="10516">
                  <c:v>42930.676934050927</c:v>
                </c:pt>
                <c:pt idx="10517">
                  <c:v>42930.676944178238</c:v>
                </c:pt>
                <c:pt idx="10518">
                  <c:v>42930.676968784719</c:v>
                </c:pt>
                <c:pt idx="10519">
                  <c:v>42930.676968784719</c:v>
                </c:pt>
                <c:pt idx="10520">
                  <c:v>42930.676978356481</c:v>
                </c:pt>
                <c:pt idx="10521">
                  <c:v>42930.676980810182</c:v>
                </c:pt>
                <c:pt idx="10522">
                  <c:v>42930.677003506942</c:v>
                </c:pt>
                <c:pt idx="10523">
                  <c:v>42930.677003506942</c:v>
                </c:pt>
                <c:pt idx="10524">
                  <c:v>42930.677015150461</c:v>
                </c:pt>
                <c:pt idx="10525">
                  <c:v>42930.677038229165</c:v>
                </c:pt>
                <c:pt idx="10526">
                  <c:v>42930.677038229165</c:v>
                </c:pt>
                <c:pt idx="10527">
                  <c:v>42930.677050625003</c:v>
                </c:pt>
                <c:pt idx="10528">
                  <c:v>42930.677072951388</c:v>
                </c:pt>
                <c:pt idx="10529">
                  <c:v>42930.677072951388</c:v>
                </c:pt>
                <c:pt idx="10530">
                  <c:v>42930.677086099538</c:v>
                </c:pt>
                <c:pt idx="10531">
                  <c:v>42930.677107662035</c:v>
                </c:pt>
                <c:pt idx="10532">
                  <c:v>42930.677107662035</c:v>
                </c:pt>
                <c:pt idx="10533">
                  <c:v>42930.677120474538</c:v>
                </c:pt>
                <c:pt idx="10534">
                  <c:v>42930.677142384258</c:v>
                </c:pt>
                <c:pt idx="10535">
                  <c:v>42930.677142384258</c:v>
                </c:pt>
                <c:pt idx="10536">
                  <c:v>42930.677157106482</c:v>
                </c:pt>
                <c:pt idx="10537">
                  <c:v>42930.677177118057</c:v>
                </c:pt>
                <c:pt idx="10538">
                  <c:v>42930.677177118057</c:v>
                </c:pt>
                <c:pt idx="10539">
                  <c:v>42930.677192581017</c:v>
                </c:pt>
                <c:pt idx="10540">
                  <c:v>42930.677211840281</c:v>
                </c:pt>
                <c:pt idx="10541">
                  <c:v>42930.677211840281</c:v>
                </c:pt>
                <c:pt idx="10542">
                  <c:v>42930.677228055552</c:v>
                </c:pt>
                <c:pt idx="10543">
                  <c:v>42930.677246562504</c:v>
                </c:pt>
                <c:pt idx="10544">
                  <c:v>42930.677246562504</c:v>
                </c:pt>
                <c:pt idx="10545">
                  <c:v>42930.677263530095</c:v>
                </c:pt>
                <c:pt idx="10546">
                  <c:v>42930.677281284719</c:v>
                </c:pt>
                <c:pt idx="10547">
                  <c:v>42930.677281284719</c:v>
                </c:pt>
                <c:pt idx="10548">
                  <c:v>42930.677299016206</c:v>
                </c:pt>
                <c:pt idx="10549">
                  <c:v>42930.677316006942</c:v>
                </c:pt>
                <c:pt idx="10550">
                  <c:v>42930.677316006942</c:v>
                </c:pt>
                <c:pt idx="10551">
                  <c:v>42930.677333391206</c:v>
                </c:pt>
                <c:pt idx="10552">
                  <c:v>42930.677350729165</c:v>
                </c:pt>
                <c:pt idx="10553">
                  <c:v>42930.677350729165</c:v>
                </c:pt>
                <c:pt idx="10554">
                  <c:v>42930.677370034726</c:v>
                </c:pt>
                <c:pt idx="10555">
                  <c:v>42930.677385451389</c:v>
                </c:pt>
                <c:pt idx="10556">
                  <c:v>42930.677385451389</c:v>
                </c:pt>
                <c:pt idx="10557">
                  <c:v>42930.67740552083</c:v>
                </c:pt>
                <c:pt idx="10558">
                  <c:v>42930.677420173612</c:v>
                </c:pt>
                <c:pt idx="10559">
                  <c:v>42930.677420173612</c:v>
                </c:pt>
                <c:pt idx="10560">
                  <c:v>42930.677439907406</c:v>
                </c:pt>
                <c:pt idx="10561">
                  <c:v>42930.677454895835</c:v>
                </c:pt>
                <c:pt idx="10562">
                  <c:v>42930.677454895835</c:v>
                </c:pt>
                <c:pt idx="10563">
                  <c:v>42930.677476562501</c:v>
                </c:pt>
                <c:pt idx="10564">
                  <c:v>42930.677489618058</c:v>
                </c:pt>
                <c:pt idx="10565">
                  <c:v>42930.677489618058</c:v>
                </c:pt>
                <c:pt idx="10566">
                  <c:v>42930.677512037037</c:v>
                </c:pt>
                <c:pt idx="10567">
                  <c:v>42930.677524340281</c:v>
                </c:pt>
                <c:pt idx="10568">
                  <c:v>42930.677524340281</c:v>
                </c:pt>
                <c:pt idx="10569">
                  <c:v>42930.677547523148</c:v>
                </c:pt>
                <c:pt idx="10570">
                  <c:v>42930.677559062497</c:v>
                </c:pt>
                <c:pt idx="10571">
                  <c:v>42930.677559062497</c:v>
                </c:pt>
                <c:pt idx="10572">
                  <c:v>42930.677582997683</c:v>
                </c:pt>
                <c:pt idx="10573">
                  <c:v>42930.67759378472</c:v>
                </c:pt>
                <c:pt idx="10574">
                  <c:v>42930.67759378472</c:v>
                </c:pt>
                <c:pt idx="10575">
                  <c:v>42930.677618657406</c:v>
                </c:pt>
                <c:pt idx="10576">
                  <c:v>42930.677628495374</c:v>
                </c:pt>
                <c:pt idx="10577">
                  <c:v>42930.677628495374</c:v>
                </c:pt>
                <c:pt idx="10578">
                  <c:v>42930.677654131941</c:v>
                </c:pt>
                <c:pt idx="10579">
                  <c:v>42930.677663240742</c:v>
                </c:pt>
                <c:pt idx="10580">
                  <c:v>42930.677663240742</c:v>
                </c:pt>
                <c:pt idx="10581">
                  <c:v>42930.677688229167</c:v>
                </c:pt>
                <c:pt idx="10582">
                  <c:v>42930.677691793979</c:v>
                </c:pt>
                <c:pt idx="10583">
                  <c:v>42930.677697951389</c:v>
                </c:pt>
                <c:pt idx="10584">
                  <c:v>42930.677697951389</c:v>
                </c:pt>
                <c:pt idx="10585">
                  <c:v>42930.677724942128</c:v>
                </c:pt>
                <c:pt idx="10586">
                  <c:v>42930.677732673612</c:v>
                </c:pt>
                <c:pt idx="10587">
                  <c:v>42930.677732673612</c:v>
                </c:pt>
                <c:pt idx="10588">
                  <c:v>42930.67776042824</c:v>
                </c:pt>
                <c:pt idx="10589">
                  <c:v>42930.677767395835</c:v>
                </c:pt>
                <c:pt idx="10590">
                  <c:v>42930.677767395835</c:v>
                </c:pt>
                <c:pt idx="10591">
                  <c:v>42930.677794849536</c:v>
                </c:pt>
                <c:pt idx="10592">
                  <c:v>42930.677802106482</c:v>
                </c:pt>
                <c:pt idx="10593">
                  <c:v>42930.677802106482</c:v>
                </c:pt>
                <c:pt idx="10594">
                  <c:v>42930.677830416666</c:v>
                </c:pt>
                <c:pt idx="10595">
                  <c:v>42930.677837314812</c:v>
                </c:pt>
                <c:pt idx="10596">
                  <c:v>42930.677837314812</c:v>
                </c:pt>
                <c:pt idx="10597">
                  <c:v>42930.677866990743</c:v>
                </c:pt>
                <c:pt idx="10598">
                  <c:v>42930.677871689812</c:v>
                </c:pt>
                <c:pt idx="10599">
                  <c:v>42930.677871689812</c:v>
                </c:pt>
                <c:pt idx="10600">
                  <c:v>42930.677902465279</c:v>
                </c:pt>
                <c:pt idx="10601">
                  <c:v>42930.67790628472</c:v>
                </c:pt>
                <c:pt idx="10602">
                  <c:v>42930.67790628472</c:v>
                </c:pt>
                <c:pt idx="10603">
                  <c:v>42930.677937997687</c:v>
                </c:pt>
                <c:pt idx="10604">
                  <c:v>42930.677941006943</c:v>
                </c:pt>
                <c:pt idx="10605">
                  <c:v>42930.677941006943</c:v>
                </c:pt>
                <c:pt idx="10606">
                  <c:v>42930.677973472222</c:v>
                </c:pt>
                <c:pt idx="10607">
                  <c:v>42930.677975729166</c:v>
                </c:pt>
                <c:pt idx="10608">
                  <c:v>42930.677975729166</c:v>
                </c:pt>
                <c:pt idx="10609">
                  <c:v>42930.678008935189</c:v>
                </c:pt>
                <c:pt idx="10610">
                  <c:v>42930.678011099539</c:v>
                </c:pt>
                <c:pt idx="10611">
                  <c:v>42930.678011099539</c:v>
                </c:pt>
                <c:pt idx="10612">
                  <c:v>42930.678044444445</c:v>
                </c:pt>
                <c:pt idx="10613">
                  <c:v>42930.678045682871</c:v>
                </c:pt>
                <c:pt idx="10614">
                  <c:v>42930.678045682871</c:v>
                </c:pt>
                <c:pt idx="10615">
                  <c:v>42930.678079953701</c:v>
                </c:pt>
                <c:pt idx="10616">
                  <c:v>42930.678081180558</c:v>
                </c:pt>
                <c:pt idx="10617">
                  <c:v>42930.678081180558</c:v>
                </c:pt>
                <c:pt idx="10618">
                  <c:v>42930.678114618058</c:v>
                </c:pt>
                <c:pt idx="10619">
                  <c:v>42930.678114618058</c:v>
                </c:pt>
                <c:pt idx="10620">
                  <c:v>42930.678117013886</c:v>
                </c:pt>
                <c:pt idx="10621">
                  <c:v>42930.678148576386</c:v>
                </c:pt>
                <c:pt idx="10622">
                  <c:v>42930.678149814812</c:v>
                </c:pt>
                <c:pt idx="10623">
                  <c:v>42930.678149814812</c:v>
                </c:pt>
                <c:pt idx="10624">
                  <c:v>42930.678184062497</c:v>
                </c:pt>
                <c:pt idx="10625">
                  <c:v>42930.678184062497</c:v>
                </c:pt>
                <c:pt idx="10626">
                  <c:v>42930.678186874997</c:v>
                </c:pt>
                <c:pt idx="10627">
                  <c:v>42930.678218425928</c:v>
                </c:pt>
                <c:pt idx="10628">
                  <c:v>42930.678219652778</c:v>
                </c:pt>
                <c:pt idx="10629">
                  <c:v>42930.678219652778</c:v>
                </c:pt>
                <c:pt idx="10630">
                  <c:v>42930.678253900463</c:v>
                </c:pt>
                <c:pt idx="10631">
                  <c:v>42930.678253900463</c:v>
                </c:pt>
                <c:pt idx="10632">
                  <c:v>42930.678261261572</c:v>
                </c:pt>
                <c:pt idx="10633">
                  <c:v>42930.67828615741</c:v>
                </c:pt>
                <c:pt idx="10634">
                  <c:v>42930.67828821759</c:v>
                </c:pt>
                <c:pt idx="10635">
                  <c:v>42930.67828821759</c:v>
                </c:pt>
                <c:pt idx="10636">
                  <c:v>42930.678323958331</c:v>
                </c:pt>
                <c:pt idx="10637">
                  <c:v>42930.678323958331</c:v>
                </c:pt>
                <c:pt idx="10638">
                  <c:v>42930.678331331015</c:v>
                </c:pt>
                <c:pt idx="10639">
                  <c:v>42930.678357141202</c:v>
                </c:pt>
                <c:pt idx="10640">
                  <c:v>42930.678358368059</c:v>
                </c:pt>
                <c:pt idx="10641">
                  <c:v>42930.678358368059</c:v>
                </c:pt>
                <c:pt idx="10642">
                  <c:v>42930.678395717594</c:v>
                </c:pt>
                <c:pt idx="10643">
                  <c:v>42930.678392453701</c:v>
                </c:pt>
                <c:pt idx="10644">
                  <c:v>42930.678392453701</c:v>
                </c:pt>
                <c:pt idx="10645">
                  <c:v>42930.678402141202</c:v>
                </c:pt>
                <c:pt idx="10646">
                  <c:v>42930.678427118059</c:v>
                </c:pt>
                <c:pt idx="10647">
                  <c:v>42930.678427118059</c:v>
                </c:pt>
                <c:pt idx="10648">
                  <c:v>42930.678429525462</c:v>
                </c:pt>
                <c:pt idx="10649">
                  <c:v>42930.678461828706</c:v>
                </c:pt>
                <c:pt idx="10650">
                  <c:v>42930.678461828706</c:v>
                </c:pt>
                <c:pt idx="10651">
                  <c:v>42930.678469652776</c:v>
                </c:pt>
                <c:pt idx="10652">
                  <c:v>42930.678496562497</c:v>
                </c:pt>
                <c:pt idx="10653">
                  <c:v>42930.678496562497</c:v>
                </c:pt>
                <c:pt idx="10654">
                  <c:v>42930.678500509261</c:v>
                </c:pt>
                <c:pt idx="10655">
                  <c:v>42930.678531284721</c:v>
                </c:pt>
                <c:pt idx="10656">
                  <c:v>42930.678531284721</c:v>
                </c:pt>
                <c:pt idx="10657">
                  <c:v>42930.678540659719</c:v>
                </c:pt>
                <c:pt idx="10658">
                  <c:v>42930.67856601852</c:v>
                </c:pt>
                <c:pt idx="10659">
                  <c:v>42930.67856601852</c:v>
                </c:pt>
                <c:pt idx="10660">
                  <c:v>42930.678574965277</c:v>
                </c:pt>
                <c:pt idx="10661">
                  <c:v>42930.678600729167</c:v>
                </c:pt>
                <c:pt idx="10662">
                  <c:v>42930.678600729167</c:v>
                </c:pt>
                <c:pt idx="10663">
                  <c:v>42930.678610439812</c:v>
                </c:pt>
                <c:pt idx="10664">
                  <c:v>42930.67863545139</c:v>
                </c:pt>
                <c:pt idx="10665">
                  <c:v>42930.67863545139</c:v>
                </c:pt>
                <c:pt idx="10666">
                  <c:v>42930.678645914355</c:v>
                </c:pt>
                <c:pt idx="10667">
                  <c:v>42930.678670173613</c:v>
                </c:pt>
                <c:pt idx="10668">
                  <c:v>42930.678670173613</c:v>
                </c:pt>
                <c:pt idx="10669">
                  <c:v>42930.678681342593</c:v>
                </c:pt>
                <c:pt idx="10670">
                  <c:v>42930.678704907405</c:v>
                </c:pt>
                <c:pt idx="10671">
                  <c:v>42930.678704907405</c:v>
                </c:pt>
                <c:pt idx="10672">
                  <c:v>42930.678715740738</c:v>
                </c:pt>
                <c:pt idx="10673">
                  <c:v>42930.678739618059</c:v>
                </c:pt>
                <c:pt idx="10674">
                  <c:v>42930.678739618059</c:v>
                </c:pt>
                <c:pt idx="10675">
                  <c:v>42930.678751284722</c:v>
                </c:pt>
                <c:pt idx="10676">
                  <c:v>42930.678774340275</c:v>
                </c:pt>
                <c:pt idx="10677">
                  <c:v>42930.678774340275</c:v>
                </c:pt>
                <c:pt idx="10678">
                  <c:v>42930.678787939818</c:v>
                </c:pt>
                <c:pt idx="10679">
                  <c:v>42930.678809062498</c:v>
                </c:pt>
                <c:pt idx="10680">
                  <c:v>42930.678809062498</c:v>
                </c:pt>
                <c:pt idx="10681">
                  <c:v>42930.678823402777</c:v>
                </c:pt>
                <c:pt idx="10682">
                  <c:v>42930.678843773145</c:v>
                </c:pt>
                <c:pt idx="10683">
                  <c:v>42930.678843773145</c:v>
                </c:pt>
                <c:pt idx="10684">
                  <c:v>42930.678857777777</c:v>
                </c:pt>
                <c:pt idx="10685">
                  <c:v>42930.678878495368</c:v>
                </c:pt>
                <c:pt idx="10686">
                  <c:v>42930.678878495368</c:v>
                </c:pt>
                <c:pt idx="10687">
                  <c:v>42930.678894409721</c:v>
                </c:pt>
                <c:pt idx="10688">
                  <c:v>42930.678913229167</c:v>
                </c:pt>
                <c:pt idx="10689">
                  <c:v>42930.678913229167</c:v>
                </c:pt>
                <c:pt idx="10690">
                  <c:v>42930.678929872687</c:v>
                </c:pt>
                <c:pt idx="10691">
                  <c:v>42930.67894795139</c:v>
                </c:pt>
                <c:pt idx="10692">
                  <c:v>42930.67894795139</c:v>
                </c:pt>
                <c:pt idx="10693">
                  <c:v>42930.678965590276</c:v>
                </c:pt>
                <c:pt idx="10694">
                  <c:v>42930.678982673613</c:v>
                </c:pt>
                <c:pt idx="10695">
                  <c:v>42930.678982673613</c:v>
                </c:pt>
                <c:pt idx="10696">
                  <c:v>42930.679001064818</c:v>
                </c:pt>
                <c:pt idx="10697">
                  <c:v>42930.679017395836</c:v>
                </c:pt>
                <c:pt idx="10698">
                  <c:v>42930.679017395836</c:v>
                </c:pt>
                <c:pt idx="10699">
                  <c:v>42930.679036469905</c:v>
                </c:pt>
                <c:pt idx="10700">
                  <c:v>42930.679052106483</c:v>
                </c:pt>
                <c:pt idx="10701">
                  <c:v>42930.679052106483</c:v>
                </c:pt>
                <c:pt idx="10702">
                  <c:v>42930.679070613427</c:v>
                </c:pt>
                <c:pt idx="10703">
                  <c:v>42930.679073067127</c:v>
                </c:pt>
                <c:pt idx="10704">
                  <c:v>42930.679086840275</c:v>
                </c:pt>
                <c:pt idx="10705">
                  <c:v>42930.679086840275</c:v>
                </c:pt>
                <c:pt idx="10706">
                  <c:v>42930.679107384261</c:v>
                </c:pt>
                <c:pt idx="10707">
                  <c:v>42930.679121562498</c:v>
                </c:pt>
                <c:pt idx="10708">
                  <c:v>42930.679121562498</c:v>
                </c:pt>
                <c:pt idx="10709">
                  <c:v>42930.679142858797</c:v>
                </c:pt>
                <c:pt idx="10710">
                  <c:v>42930.679156284721</c:v>
                </c:pt>
                <c:pt idx="10711">
                  <c:v>42930.679156284721</c:v>
                </c:pt>
                <c:pt idx="10712">
                  <c:v>42930.679178344908</c:v>
                </c:pt>
                <c:pt idx="10713">
                  <c:v>42930.679191006944</c:v>
                </c:pt>
                <c:pt idx="10714">
                  <c:v>42930.679191006944</c:v>
                </c:pt>
                <c:pt idx="10715">
                  <c:v>42930.679212731484</c:v>
                </c:pt>
                <c:pt idx="10716">
                  <c:v>42930.679225729167</c:v>
                </c:pt>
                <c:pt idx="10717">
                  <c:v>42930.679225729167</c:v>
                </c:pt>
                <c:pt idx="10718">
                  <c:v>42930.679248287037</c:v>
                </c:pt>
                <c:pt idx="10719">
                  <c:v>42930.67926045139</c:v>
                </c:pt>
                <c:pt idx="10720">
                  <c:v>42930.67926045139</c:v>
                </c:pt>
                <c:pt idx="10721">
                  <c:v>42930.679284930557</c:v>
                </c:pt>
                <c:pt idx="10722">
                  <c:v>42930.679295185182</c:v>
                </c:pt>
                <c:pt idx="10723">
                  <c:v>42930.679295185182</c:v>
                </c:pt>
                <c:pt idx="10724">
                  <c:v>42930.679319328701</c:v>
                </c:pt>
                <c:pt idx="10725">
                  <c:v>42930.679329895836</c:v>
                </c:pt>
                <c:pt idx="10726">
                  <c:v>42930.679329895836</c:v>
                </c:pt>
                <c:pt idx="10727">
                  <c:v>42930.679354872686</c:v>
                </c:pt>
                <c:pt idx="10728">
                  <c:v>42930.679364618052</c:v>
                </c:pt>
                <c:pt idx="10729">
                  <c:v>42930.679364618052</c:v>
                </c:pt>
                <c:pt idx="10730">
                  <c:v>42930.67939041667</c:v>
                </c:pt>
                <c:pt idx="10731">
                  <c:v>42930.679399340275</c:v>
                </c:pt>
                <c:pt idx="10732">
                  <c:v>42930.679399340275</c:v>
                </c:pt>
                <c:pt idx="10733">
                  <c:v>42930.679427071758</c:v>
                </c:pt>
                <c:pt idx="10734">
                  <c:v>42930.679434062498</c:v>
                </c:pt>
                <c:pt idx="10735">
                  <c:v>42930.679434062498</c:v>
                </c:pt>
                <c:pt idx="10736">
                  <c:v>42930.679461435182</c:v>
                </c:pt>
                <c:pt idx="10737">
                  <c:v>42930.679468773145</c:v>
                </c:pt>
                <c:pt idx="10738">
                  <c:v>42930.679468773145</c:v>
                </c:pt>
                <c:pt idx="10739">
                  <c:v>42930.679496990742</c:v>
                </c:pt>
                <c:pt idx="10740">
                  <c:v>42930.679503506944</c:v>
                </c:pt>
                <c:pt idx="10741">
                  <c:v>42930.679503506944</c:v>
                </c:pt>
                <c:pt idx="10742">
                  <c:v>42930.679533634262</c:v>
                </c:pt>
                <c:pt idx="10743">
                  <c:v>42930.679538310185</c:v>
                </c:pt>
                <c:pt idx="10744">
                  <c:v>42930.679538310185</c:v>
                </c:pt>
                <c:pt idx="10745">
                  <c:v>42930.679569155094</c:v>
                </c:pt>
                <c:pt idx="10746">
                  <c:v>42930.679572962959</c:v>
                </c:pt>
                <c:pt idx="10747">
                  <c:v>42930.679572962959</c:v>
                </c:pt>
                <c:pt idx="10748">
                  <c:v>42930.679604641206</c:v>
                </c:pt>
                <c:pt idx="10749">
                  <c:v>42930.679607673614</c:v>
                </c:pt>
                <c:pt idx="10750">
                  <c:v>42930.679607673614</c:v>
                </c:pt>
                <c:pt idx="10751">
                  <c:v>42930.679640312497</c:v>
                </c:pt>
                <c:pt idx="10752">
                  <c:v>42930.679642476854</c:v>
                </c:pt>
                <c:pt idx="10753">
                  <c:v>42930.679642476854</c:v>
                </c:pt>
                <c:pt idx="10754">
                  <c:v>42930.679674687497</c:v>
                </c:pt>
                <c:pt idx="10755">
                  <c:v>42930.67967795139</c:v>
                </c:pt>
                <c:pt idx="10756">
                  <c:v>42930.67967795139</c:v>
                </c:pt>
                <c:pt idx="10757">
                  <c:v>42930.679711319448</c:v>
                </c:pt>
                <c:pt idx="10758">
                  <c:v>42930.679712546298</c:v>
                </c:pt>
                <c:pt idx="10759">
                  <c:v>42930.679712546298</c:v>
                </c:pt>
                <c:pt idx="10760">
                  <c:v>42930.679746817128</c:v>
                </c:pt>
                <c:pt idx="10761">
                  <c:v>42930.67974806713</c:v>
                </c:pt>
                <c:pt idx="10762">
                  <c:v>42930.67974806713</c:v>
                </c:pt>
                <c:pt idx="10763">
                  <c:v>42930.67978071759</c:v>
                </c:pt>
                <c:pt idx="10764">
                  <c:v>42930.679781956016</c:v>
                </c:pt>
                <c:pt idx="10765">
                  <c:v>42930.679781956016</c:v>
                </c:pt>
                <c:pt idx="10766">
                  <c:v>42930.679784756947</c:v>
                </c:pt>
                <c:pt idx="10767">
                  <c:v>42930.679815173607</c:v>
                </c:pt>
                <c:pt idx="10768">
                  <c:v>42930.679816400465</c:v>
                </c:pt>
                <c:pt idx="10769">
                  <c:v>42930.679816400465</c:v>
                </c:pt>
                <c:pt idx="10770">
                  <c:v>42930.679850729168</c:v>
                </c:pt>
                <c:pt idx="10771">
                  <c:v>42930.679850729168</c:v>
                </c:pt>
                <c:pt idx="10772">
                  <c:v>42930.67985453704</c:v>
                </c:pt>
                <c:pt idx="10773">
                  <c:v>42930.679885451391</c:v>
                </c:pt>
                <c:pt idx="10774">
                  <c:v>42930.679885451391</c:v>
                </c:pt>
                <c:pt idx="10775">
                  <c:v>42930.679888761573</c:v>
                </c:pt>
                <c:pt idx="10776">
                  <c:v>42930.679920173614</c:v>
                </c:pt>
                <c:pt idx="10777">
                  <c:v>42930.679920173614</c:v>
                </c:pt>
                <c:pt idx="10778">
                  <c:v>42930.679923124997</c:v>
                </c:pt>
                <c:pt idx="10779">
                  <c:v>42930.67995489583</c:v>
                </c:pt>
                <c:pt idx="10780">
                  <c:v>42930.67995489583</c:v>
                </c:pt>
                <c:pt idx="10781">
                  <c:v>42930.679959710651</c:v>
                </c:pt>
                <c:pt idx="10782">
                  <c:v>42930.679989618053</c:v>
                </c:pt>
                <c:pt idx="10783">
                  <c:v>42930.679989618053</c:v>
                </c:pt>
                <c:pt idx="10784">
                  <c:v>42930.679994085651</c:v>
                </c:pt>
                <c:pt idx="10785">
                  <c:v>42930.680024340276</c:v>
                </c:pt>
                <c:pt idx="10786">
                  <c:v>42930.680024340276</c:v>
                </c:pt>
                <c:pt idx="10787">
                  <c:v>42930.680033009259</c:v>
                </c:pt>
                <c:pt idx="10788">
                  <c:v>42930.680059062499</c:v>
                </c:pt>
                <c:pt idx="10789">
                  <c:v>42930.680059062499</c:v>
                </c:pt>
                <c:pt idx="10790">
                  <c:v>42930.680062719905</c:v>
                </c:pt>
                <c:pt idx="10791">
                  <c:v>42930.680093784722</c:v>
                </c:pt>
                <c:pt idx="10792">
                  <c:v>42930.680093784722</c:v>
                </c:pt>
                <c:pt idx="10793">
                  <c:v>42930.680103969906</c:v>
                </c:pt>
                <c:pt idx="10794">
                  <c:v>42930.680128506945</c:v>
                </c:pt>
                <c:pt idx="10795">
                  <c:v>42930.680128506945</c:v>
                </c:pt>
                <c:pt idx="10796">
                  <c:v>42930.680136064817</c:v>
                </c:pt>
                <c:pt idx="10797">
                  <c:v>42930.680163229168</c:v>
                </c:pt>
                <c:pt idx="10798">
                  <c:v>42930.680163229168</c:v>
                </c:pt>
                <c:pt idx="10799">
                  <c:v>42930.680172731481</c:v>
                </c:pt>
                <c:pt idx="10800">
                  <c:v>42930.68019796296</c:v>
                </c:pt>
                <c:pt idx="10801">
                  <c:v>42930.68019796296</c:v>
                </c:pt>
                <c:pt idx="10802">
                  <c:v>42930.680207164354</c:v>
                </c:pt>
                <c:pt idx="10803">
                  <c:v>42930.680232673614</c:v>
                </c:pt>
                <c:pt idx="10804">
                  <c:v>42930.680232673614</c:v>
                </c:pt>
                <c:pt idx="10805">
                  <c:v>42930.680243784722</c:v>
                </c:pt>
                <c:pt idx="10806">
                  <c:v>42930.680267407406</c:v>
                </c:pt>
                <c:pt idx="10807">
                  <c:v>42930.680267407406</c:v>
                </c:pt>
                <c:pt idx="10808">
                  <c:v>42930.680278182874</c:v>
                </c:pt>
                <c:pt idx="10809">
                  <c:v>42930.680302118053</c:v>
                </c:pt>
                <c:pt idx="10810">
                  <c:v>42930.680302118053</c:v>
                </c:pt>
                <c:pt idx="10811">
                  <c:v>42930.680315104168</c:v>
                </c:pt>
                <c:pt idx="10812">
                  <c:v>42930.680336840276</c:v>
                </c:pt>
                <c:pt idx="10813">
                  <c:v>42930.680336840276</c:v>
                </c:pt>
                <c:pt idx="10814">
                  <c:v>42930.680350567127</c:v>
                </c:pt>
                <c:pt idx="10815">
                  <c:v>42930.680371562499</c:v>
                </c:pt>
                <c:pt idx="10816">
                  <c:v>42930.680371562499</c:v>
                </c:pt>
                <c:pt idx="10817">
                  <c:v>42930.68038597222</c:v>
                </c:pt>
                <c:pt idx="10818">
                  <c:v>42930.680406284722</c:v>
                </c:pt>
                <c:pt idx="10819">
                  <c:v>42930.680406284722</c:v>
                </c:pt>
                <c:pt idx="10820">
                  <c:v>42930.680421446756</c:v>
                </c:pt>
                <c:pt idx="10821">
                  <c:v>42930.680441006945</c:v>
                </c:pt>
                <c:pt idx="10822">
                  <c:v>42930.680441006945</c:v>
                </c:pt>
                <c:pt idx="10823">
                  <c:v>42930.680455347225</c:v>
                </c:pt>
                <c:pt idx="10824">
                  <c:v>42930.680458900461</c:v>
                </c:pt>
                <c:pt idx="10825">
                  <c:v>42930.680475729168</c:v>
                </c:pt>
                <c:pt idx="10826">
                  <c:v>42930.680475729168</c:v>
                </c:pt>
                <c:pt idx="10827">
                  <c:v>42930.680492037034</c:v>
                </c:pt>
                <c:pt idx="10828">
                  <c:v>42930.680510439815</c:v>
                </c:pt>
                <c:pt idx="10829">
                  <c:v>42930.680510439815</c:v>
                </c:pt>
                <c:pt idx="10830">
                  <c:v>42930.680526412034</c:v>
                </c:pt>
                <c:pt idx="10831">
                  <c:v>42930.680545173615</c:v>
                </c:pt>
                <c:pt idx="10832">
                  <c:v>42930.680545173615</c:v>
                </c:pt>
                <c:pt idx="10833">
                  <c:v>42930.68056306713</c:v>
                </c:pt>
                <c:pt idx="10834">
                  <c:v>42930.68057989583</c:v>
                </c:pt>
                <c:pt idx="10835">
                  <c:v>42930.68057989583</c:v>
                </c:pt>
                <c:pt idx="10836">
                  <c:v>42930.680598530096</c:v>
                </c:pt>
                <c:pt idx="10837">
                  <c:v>42930.680614618053</c:v>
                </c:pt>
                <c:pt idx="10838">
                  <c:v>42930.680614618053</c:v>
                </c:pt>
                <c:pt idx="10839">
                  <c:v>42930.680634004631</c:v>
                </c:pt>
                <c:pt idx="10840">
                  <c:v>42930.680649340276</c:v>
                </c:pt>
                <c:pt idx="10841">
                  <c:v>42930.680649340276</c:v>
                </c:pt>
                <c:pt idx="10842">
                  <c:v>42930.680669490743</c:v>
                </c:pt>
                <c:pt idx="10843">
                  <c:v>42930.680684050923</c:v>
                </c:pt>
                <c:pt idx="10844">
                  <c:v>42930.680684050923</c:v>
                </c:pt>
                <c:pt idx="10845">
                  <c:v>42930.680704976854</c:v>
                </c:pt>
                <c:pt idx="10846">
                  <c:v>42930.680718773147</c:v>
                </c:pt>
                <c:pt idx="10847">
                  <c:v>42930.680718773147</c:v>
                </c:pt>
                <c:pt idx="10848">
                  <c:v>42930.680739282405</c:v>
                </c:pt>
                <c:pt idx="10849">
                  <c:v>42930.68075349537</c:v>
                </c:pt>
                <c:pt idx="10850">
                  <c:v>42930.68075349537</c:v>
                </c:pt>
                <c:pt idx="10851">
                  <c:v>42930.680775914348</c:v>
                </c:pt>
                <c:pt idx="10852">
                  <c:v>42930.680788229169</c:v>
                </c:pt>
                <c:pt idx="10853">
                  <c:v>42930.680788229169</c:v>
                </c:pt>
                <c:pt idx="10854">
                  <c:v>42930.680811388891</c:v>
                </c:pt>
                <c:pt idx="10855">
                  <c:v>42930.680822951392</c:v>
                </c:pt>
                <c:pt idx="10856">
                  <c:v>42930.680822951392</c:v>
                </c:pt>
                <c:pt idx="10857">
                  <c:v>42930.680846863426</c:v>
                </c:pt>
                <c:pt idx="10858">
                  <c:v>42930.680857673608</c:v>
                </c:pt>
                <c:pt idx="10859">
                  <c:v>42930.680857673608</c:v>
                </c:pt>
                <c:pt idx="10860">
                  <c:v>42930.680882349538</c:v>
                </c:pt>
                <c:pt idx="10861">
                  <c:v>42930.680892395831</c:v>
                </c:pt>
                <c:pt idx="10862">
                  <c:v>42930.680892395831</c:v>
                </c:pt>
                <c:pt idx="10863">
                  <c:v>42930.680917835649</c:v>
                </c:pt>
                <c:pt idx="10864">
                  <c:v>42930.680927118054</c:v>
                </c:pt>
                <c:pt idx="10865">
                  <c:v>42930.680927118054</c:v>
                </c:pt>
                <c:pt idx="10866">
                  <c:v>42930.680953252318</c:v>
                </c:pt>
                <c:pt idx="10867">
                  <c:v>42930.680961921295</c:v>
                </c:pt>
                <c:pt idx="10868">
                  <c:v>42930.680961921295</c:v>
                </c:pt>
                <c:pt idx="10869">
                  <c:v>42930.680988715278</c:v>
                </c:pt>
                <c:pt idx="10870">
                  <c:v>42930.6809965625</c:v>
                </c:pt>
                <c:pt idx="10871">
                  <c:v>42930.6809965625</c:v>
                </c:pt>
                <c:pt idx="10872">
                  <c:v>42930.681024201389</c:v>
                </c:pt>
                <c:pt idx="10873">
                  <c:v>42930.681031284723</c:v>
                </c:pt>
                <c:pt idx="10874">
                  <c:v>42930.681031284723</c:v>
                </c:pt>
                <c:pt idx="10875">
                  <c:v>42930.68105958333</c:v>
                </c:pt>
                <c:pt idx="10876">
                  <c:v>42930.681066018522</c:v>
                </c:pt>
                <c:pt idx="10877">
                  <c:v>42930.681066018522</c:v>
                </c:pt>
                <c:pt idx="10878">
                  <c:v>42930.681095069442</c:v>
                </c:pt>
                <c:pt idx="10879">
                  <c:v>42930.681100833332</c:v>
                </c:pt>
                <c:pt idx="10880">
                  <c:v>42930.681100833332</c:v>
                </c:pt>
                <c:pt idx="10881">
                  <c:v>42930.681129467594</c:v>
                </c:pt>
                <c:pt idx="10882">
                  <c:v>42930.681135451392</c:v>
                </c:pt>
                <c:pt idx="10883">
                  <c:v>42930.681135451392</c:v>
                </c:pt>
                <c:pt idx="10884">
                  <c:v>42930.681164548609</c:v>
                </c:pt>
                <c:pt idx="10885">
                  <c:v>42930.681167002316</c:v>
                </c:pt>
                <c:pt idx="10886">
                  <c:v>42930.681170266202</c:v>
                </c:pt>
                <c:pt idx="10887">
                  <c:v>42930.681170266202</c:v>
                </c:pt>
                <c:pt idx="10888">
                  <c:v>42930.681200219908</c:v>
                </c:pt>
                <c:pt idx="10889">
                  <c:v>42930.681205972222</c:v>
                </c:pt>
                <c:pt idx="10890">
                  <c:v>42930.681205972222</c:v>
                </c:pt>
                <c:pt idx="10891">
                  <c:v>42930.681236875003</c:v>
                </c:pt>
                <c:pt idx="10892">
                  <c:v>42930.681239618054</c:v>
                </c:pt>
                <c:pt idx="10893">
                  <c:v>42930.681239618054</c:v>
                </c:pt>
                <c:pt idx="10894">
                  <c:v>42930.681272349539</c:v>
                </c:pt>
                <c:pt idx="10895">
                  <c:v>42930.681274513889</c:v>
                </c:pt>
                <c:pt idx="10896">
                  <c:v>42930.681274513889</c:v>
                </c:pt>
                <c:pt idx="10897">
                  <c:v>42930.681306712962</c:v>
                </c:pt>
                <c:pt idx="10898">
                  <c:v>42930.681309988424</c:v>
                </c:pt>
                <c:pt idx="10899">
                  <c:v>42930.681309988424</c:v>
                </c:pt>
                <c:pt idx="10900">
                  <c:v>42930.681343414355</c:v>
                </c:pt>
                <c:pt idx="10901">
                  <c:v>42930.68134466435</c:v>
                </c:pt>
                <c:pt idx="10902">
                  <c:v>42930.68134466435</c:v>
                </c:pt>
                <c:pt idx="10903">
                  <c:v>42930.681378587964</c:v>
                </c:pt>
                <c:pt idx="10904">
                  <c:v>42930.681378587964</c:v>
                </c:pt>
                <c:pt idx="10905">
                  <c:v>42930.681380509261</c:v>
                </c:pt>
                <c:pt idx="10906">
                  <c:v>42930.681412002312</c:v>
                </c:pt>
                <c:pt idx="10907">
                  <c:v>42930.68141326389</c:v>
                </c:pt>
                <c:pt idx="10908">
                  <c:v>42930.68141326389</c:v>
                </c:pt>
                <c:pt idx="10909">
                  <c:v>42930.681447951392</c:v>
                </c:pt>
                <c:pt idx="10910">
                  <c:v>42930.681447951392</c:v>
                </c:pt>
                <c:pt idx="10911">
                  <c:v>42930.68145142361</c:v>
                </c:pt>
                <c:pt idx="10912">
                  <c:v>42930.681482673608</c:v>
                </c:pt>
                <c:pt idx="10913">
                  <c:v>42930.681482673608</c:v>
                </c:pt>
                <c:pt idx="10914">
                  <c:v>42930.681484560184</c:v>
                </c:pt>
                <c:pt idx="10915">
                  <c:v>42930.681517395831</c:v>
                </c:pt>
                <c:pt idx="10916">
                  <c:v>42930.681517395831</c:v>
                </c:pt>
                <c:pt idx="10917">
                  <c:v>42930.681521134262</c:v>
                </c:pt>
                <c:pt idx="10918">
                  <c:v>42930.681552118054</c:v>
                </c:pt>
                <c:pt idx="10919">
                  <c:v>42930.681552118054</c:v>
                </c:pt>
                <c:pt idx="10920">
                  <c:v>42930.681556550924</c:v>
                </c:pt>
                <c:pt idx="10921">
                  <c:v>42930.681586828701</c:v>
                </c:pt>
                <c:pt idx="10922">
                  <c:v>42930.681586828701</c:v>
                </c:pt>
                <c:pt idx="10923">
                  <c:v>42930.681590925924</c:v>
                </c:pt>
                <c:pt idx="10924">
                  <c:v>42930.6816215625</c:v>
                </c:pt>
                <c:pt idx="10925">
                  <c:v>42930.6816215625</c:v>
                </c:pt>
                <c:pt idx="10926">
                  <c:v>42930.681629837964</c:v>
                </c:pt>
                <c:pt idx="10927">
                  <c:v>42930.681656284723</c:v>
                </c:pt>
                <c:pt idx="10928">
                  <c:v>42930.681656284723</c:v>
                </c:pt>
                <c:pt idx="10929">
                  <c:v>42930.681659085647</c:v>
                </c:pt>
                <c:pt idx="10930">
                  <c:v>42930.681691006946</c:v>
                </c:pt>
                <c:pt idx="10931">
                  <c:v>42930.681691006946</c:v>
                </c:pt>
                <c:pt idx="10932">
                  <c:v>42930.681700324072</c:v>
                </c:pt>
                <c:pt idx="10933">
                  <c:v>42930.68172572917</c:v>
                </c:pt>
                <c:pt idx="10934">
                  <c:v>42930.68172572917</c:v>
                </c:pt>
                <c:pt idx="10935">
                  <c:v>42930.681730023149</c:v>
                </c:pt>
                <c:pt idx="10936">
                  <c:v>42930.681760451385</c:v>
                </c:pt>
                <c:pt idx="10937">
                  <c:v>42930.681760451385</c:v>
                </c:pt>
                <c:pt idx="10938">
                  <c:v>42930.681770208335</c:v>
                </c:pt>
                <c:pt idx="10939">
                  <c:v>42930.681795173608</c:v>
                </c:pt>
                <c:pt idx="10940">
                  <c:v>42930.681795173608</c:v>
                </c:pt>
                <c:pt idx="10941">
                  <c:v>42930.681804513886</c:v>
                </c:pt>
                <c:pt idx="10942">
                  <c:v>42930.681829895831</c:v>
                </c:pt>
                <c:pt idx="10943">
                  <c:v>42930.681829895831</c:v>
                </c:pt>
                <c:pt idx="10944">
                  <c:v>42930.681838680553</c:v>
                </c:pt>
                <c:pt idx="10945">
                  <c:v>42930.681841134261</c:v>
                </c:pt>
                <c:pt idx="10946">
                  <c:v>42930.681864618055</c:v>
                </c:pt>
                <c:pt idx="10947">
                  <c:v>42930.681864618055</c:v>
                </c:pt>
                <c:pt idx="10948">
                  <c:v>42930.68187547454</c:v>
                </c:pt>
                <c:pt idx="10949">
                  <c:v>42930.681899340278</c:v>
                </c:pt>
                <c:pt idx="10950">
                  <c:v>42930.681899340278</c:v>
                </c:pt>
                <c:pt idx="10951">
                  <c:v>42930.68191097222</c:v>
                </c:pt>
                <c:pt idx="10952">
                  <c:v>42930.681934074077</c:v>
                </c:pt>
                <c:pt idx="10953">
                  <c:v>42930.681934074077</c:v>
                </c:pt>
                <c:pt idx="10954">
                  <c:v>42930.681946458331</c:v>
                </c:pt>
                <c:pt idx="10955">
                  <c:v>42930.681968784724</c:v>
                </c:pt>
                <c:pt idx="10956">
                  <c:v>42930.681968784724</c:v>
                </c:pt>
                <c:pt idx="10957">
                  <c:v>42930.681980844907</c:v>
                </c:pt>
                <c:pt idx="10958">
                  <c:v>42930.682003506947</c:v>
                </c:pt>
                <c:pt idx="10959">
                  <c:v>42930.682003506947</c:v>
                </c:pt>
                <c:pt idx="10960">
                  <c:v>42930.68201640046</c:v>
                </c:pt>
                <c:pt idx="10961">
                  <c:v>42930.68203822917</c:v>
                </c:pt>
                <c:pt idx="10962">
                  <c:v>42930.68203822917</c:v>
                </c:pt>
                <c:pt idx="10963">
                  <c:v>42930.68205304398</c:v>
                </c:pt>
                <c:pt idx="10964">
                  <c:v>42930.682072939817</c:v>
                </c:pt>
                <c:pt idx="10965">
                  <c:v>42930.682072939817</c:v>
                </c:pt>
                <c:pt idx="10966">
                  <c:v>42930.682088518515</c:v>
                </c:pt>
                <c:pt idx="10967">
                  <c:v>42930.682107673609</c:v>
                </c:pt>
                <c:pt idx="10968">
                  <c:v>42930.682107673609</c:v>
                </c:pt>
                <c:pt idx="10969">
                  <c:v>42930.68212391204</c:v>
                </c:pt>
                <c:pt idx="10970">
                  <c:v>42930.682142395832</c:v>
                </c:pt>
                <c:pt idx="10971">
                  <c:v>42930.682142395832</c:v>
                </c:pt>
                <c:pt idx="10972">
                  <c:v>42930.682159386575</c:v>
                </c:pt>
                <c:pt idx="10973">
                  <c:v>42930.682177118055</c:v>
                </c:pt>
                <c:pt idx="10974">
                  <c:v>42930.682177118055</c:v>
                </c:pt>
                <c:pt idx="10975">
                  <c:v>42930.68219486111</c:v>
                </c:pt>
                <c:pt idx="10976">
                  <c:v>42930.682211840278</c:v>
                </c:pt>
                <c:pt idx="10977">
                  <c:v>42930.682211840278</c:v>
                </c:pt>
                <c:pt idx="10978">
                  <c:v>42930.682230335646</c:v>
                </c:pt>
                <c:pt idx="10979">
                  <c:v>42930.682246562501</c:v>
                </c:pt>
                <c:pt idx="10980">
                  <c:v>42930.682246562501</c:v>
                </c:pt>
                <c:pt idx="10981">
                  <c:v>42930.682265798612</c:v>
                </c:pt>
                <c:pt idx="10982">
                  <c:v>42930.682281284724</c:v>
                </c:pt>
                <c:pt idx="10983">
                  <c:v>42930.682281284724</c:v>
                </c:pt>
                <c:pt idx="10984">
                  <c:v>42930.682300185188</c:v>
                </c:pt>
                <c:pt idx="10985">
                  <c:v>42930.682316006947</c:v>
                </c:pt>
                <c:pt idx="10986">
                  <c:v>42930.682316006947</c:v>
                </c:pt>
                <c:pt idx="10987">
                  <c:v>42930.682337071761</c:v>
                </c:pt>
                <c:pt idx="10988">
                  <c:v>42930.682350717594</c:v>
                </c:pt>
                <c:pt idx="10989">
                  <c:v>42930.682350717594</c:v>
                </c:pt>
                <c:pt idx="10990">
                  <c:v>42930.682371446761</c:v>
                </c:pt>
                <c:pt idx="10991">
                  <c:v>42930.682385439817</c:v>
                </c:pt>
                <c:pt idx="10992">
                  <c:v>42930.682385439817</c:v>
                </c:pt>
                <c:pt idx="10993">
                  <c:v>42930.682408101849</c:v>
                </c:pt>
                <c:pt idx="10994">
                  <c:v>42930.682420173609</c:v>
                </c:pt>
                <c:pt idx="10995">
                  <c:v>42930.682420173609</c:v>
                </c:pt>
                <c:pt idx="10996">
                  <c:v>42930.682443576392</c:v>
                </c:pt>
                <c:pt idx="10997">
                  <c:v>42930.682454895832</c:v>
                </c:pt>
                <c:pt idx="10998">
                  <c:v>42930.682454895832</c:v>
                </c:pt>
                <c:pt idx="10999">
                  <c:v>42930.682479050927</c:v>
                </c:pt>
                <c:pt idx="11000">
                  <c:v>42930.682489618055</c:v>
                </c:pt>
                <c:pt idx="11001">
                  <c:v>42930.682489618055</c:v>
                </c:pt>
                <c:pt idx="11002">
                  <c:v>42930.682514583335</c:v>
                </c:pt>
                <c:pt idx="11003">
                  <c:v>42930.682524340278</c:v>
                </c:pt>
                <c:pt idx="11004">
                  <c:v>42930.682524340278</c:v>
                </c:pt>
                <c:pt idx="11005">
                  <c:v>42930.682548495373</c:v>
                </c:pt>
                <c:pt idx="11006">
                  <c:v>42930.682550949074</c:v>
                </c:pt>
                <c:pt idx="11007">
                  <c:v>42930.682559062501</c:v>
                </c:pt>
                <c:pt idx="11008">
                  <c:v>42930.682559062501</c:v>
                </c:pt>
                <c:pt idx="11009">
                  <c:v>42930.682585277777</c:v>
                </c:pt>
                <c:pt idx="11010">
                  <c:v>42930.682593784724</c:v>
                </c:pt>
                <c:pt idx="11011">
                  <c:v>42930.682593784724</c:v>
                </c:pt>
                <c:pt idx="11012">
                  <c:v>42930.682620752312</c:v>
                </c:pt>
                <c:pt idx="11013">
                  <c:v>42930.682628506947</c:v>
                </c:pt>
                <c:pt idx="11014">
                  <c:v>42930.682628506947</c:v>
                </c:pt>
                <c:pt idx="11015">
                  <c:v>42930.682656215278</c:v>
                </c:pt>
                <c:pt idx="11016">
                  <c:v>42930.682663229163</c:v>
                </c:pt>
                <c:pt idx="11017">
                  <c:v>42930.682663229163</c:v>
                </c:pt>
                <c:pt idx="11018">
                  <c:v>42930.682691631948</c:v>
                </c:pt>
                <c:pt idx="11019">
                  <c:v>42930.682697962962</c:v>
                </c:pt>
                <c:pt idx="11020">
                  <c:v>42930.682697962962</c:v>
                </c:pt>
                <c:pt idx="11021">
                  <c:v>42930.682727141204</c:v>
                </c:pt>
                <c:pt idx="11022">
                  <c:v>42930.682732870373</c:v>
                </c:pt>
                <c:pt idx="11023">
                  <c:v>42930.682732870373</c:v>
                </c:pt>
                <c:pt idx="11024">
                  <c:v>42930.682762638891</c:v>
                </c:pt>
                <c:pt idx="11025">
                  <c:v>42930.682768379629</c:v>
                </c:pt>
                <c:pt idx="11026">
                  <c:v>42930.682768379629</c:v>
                </c:pt>
                <c:pt idx="11027">
                  <c:v>42930.682798136571</c:v>
                </c:pt>
                <c:pt idx="11028">
                  <c:v>42930.682802129631</c:v>
                </c:pt>
                <c:pt idx="11029">
                  <c:v>42930.682802129631</c:v>
                </c:pt>
                <c:pt idx="11030">
                  <c:v>42930.682833553241</c:v>
                </c:pt>
                <c:pt idx="11031">
                  <c:v>42930.682836840278</c:v>
                </c:pt>
                <c:pt idx="11032">
                  <c:v>42930.682836840278</c:v>
                </c:pt>
                <c:pt idx="11033">
                  <c:v>42930.682868981479</c:v>
                </c:pt>
                <c:pt idx="11034">
                  <c:v>42930.682871562502</c:v>
                </c:pt>
                <c:pt idx="11035">
                  <c:v>42930.682871562502</c:v>
                </c:pt>
                <c:pt idx="11036">
                  <c:v>42930.682903402776</c:v>
                </c:pt>
                <c:pt idx="11037">
                  <c:v>42930.682906666669</c:v>
                </c:pt>
                <c:pt idx="11038">
                  <c:v>42930.682906666669</c:v>
                </c:pt>
                <c:pt idx="11039">
                  <c:v>42930.682939999999</c:v>
                </c:pt>
                <c:pt idx="11040">
                  <c:v>42930.682942164349</c:v>
                </c:pt>
                <c:pt idx="11041">
                  <c:v>42930.682942164349</c:v>
                </c:pt>
                <c:pt idx="11042">
                  <c:v>42930.682975532407</c:v>
                </c:pt>
                <c:pt idx="11043">
                  <c:v>42930.682976770833</c:v>
                </c:pt>
                <c:pt idx="11044">
                  <c:v>42930.682976770833</c:v>
                </c:pt>
                <c:pt idx="11045">
                  <c:v>42930.683010451387</c:v>
                </c:pt>
                <c:pt idx="11046">
                  <c:v>42930.683010451387</c:v>
                </c:pt>
                <c:pt idx="11047">
                  <c:v>42930.683012824076</c:v>
                </c:pt>
                <c:pt idx="11048">
                  <c:v>42930.683044409721</c:v>
                </c:pt>
                <c:pt idx="11049">
                  <c:v>42930.683045648148</c:v>
                </c:pt>
                <c:pt idx="11050">
                  <c:v>42930.683045648148</c:v>
                </c:pt>
                <c:pt idx="11051">
                  <c:v>42930.683079895833</c:v>
                </c:pt>
                <c:pt idx="11052">
                  <c:v>42930.683079895833</c:v>
                </c:pt>
                <c:pt idx="11053">
                  <c:v>42930.683083761571</c:v>
                </c:pt>
                <c:pt idx="11054">
                  <c:v>42930.68311460648</c:v>
                </c:pt>
                <c:pt idx="11055">
                  <c:v>42930.68311460648</c:v>
                </c:pt>
                <c:pt idx="11056">
                  <c:v>42930.683117997687</c:v>
                </c:pt>
                <c:pt idx="11057">
                  <c:v>42930.683149340279</c:v>
                </c:pt>
                <c:pt idx="11058">
                  <c:v>42930.683149340279</c:v>
                </c:pt>
                <c:pt idx="11059">
                  <c:v>42930.683153402781</c:v>
                </c:pt>
                <c:pt idx="11060">
                  <c:v>42930.683184062502</c:v>
                </c:pt>
                <c:pt idx="11061">
                  <c:v>42930.683184062502</c:v>
                </c:pt>
                <c:pt idx="11062">
                  <c:v>42930.683187708331</c:v>
                </c:pt>
                <c:pt idx="11063">
                  <c:v>42930.683218784725</c:v>
                </c:pt>
                <c:pt idx="11064">
                  <c:v>42930.683218784725</c:v>
                </c:pt>
                <c:pt idx="11065">
                  <c:v>42930.683223171298</c:v>
                </c:pt>
                <c:pt idx="11066">
                  <c:v>42930.683255752316</c:v>
                </c:pt>
                <c:pt idx="11067">
                  <c:v>42930.683253506948</c:v>
                </c:pt>
                <c:pt idx="11068">
                  <c:v>42930.683253506948</c:v>
                </c:pt>
                <c:pt idx="11069">
                  <c:v>42930.683264340281</c:v>
                </c:pt>
                <c:pt idx="11070">
                  <c:v>42930.683288229164</c:v>
                </c:pt>
                <c:pt idx="11071">
                  <c:v>42930.683288229164</c:v>
                </c:pt>
                <c:pt idx="11072">
                  <c:v>42930.683292824076</c:v>
                </c:pt>
                <c:pt idx="11073">
                  <c:v>42930.683322939818</c:v>
                </c:pt>
                <c:pt idx="11074">
                  <c:v>42930.683322939818</c:v>
                </c:pt>
                <c:pt idx="11075">
                  <c:v>42930.683331875</c:v>
                </c:pt>
                <c:pt idx="11076">
                  <c:v>42930.68335767361</c:v>
                </c:pt>
                <c:pt idx="11077">
                  <c:v>42930.68335767361</c:v>
                </c:pt>
                <c:pt idx="11078">
                  <c:v>42930.683366180558</c:v>
                </c:pt>
                <c:pt idx="11079">
                  <c:v>42930.683392395833</c:v>
                </c:pt>
                <c:pt idx="11080">
                  <c:v>42930.683392395833</c:v>
                </c:pt>
                <c:pt idx="11081">
                  <c:v>42930.683401655093</c:v>
                </c:pt>
                <c:pt idx="11082">
                  <c:v>42930.683427118056</c:v>
                </c:pt>
                <c:pt idx="11083">
                  <c:v>42930.683427118056</c:v>
                </c:pt>
                <c:pt idx="11084">
                  <c:v>42930.683436030093</c:v>
                </c:pt>
                <c:pt idx="11085">
                  <c:v>42930.683461840279</c:v>
                </c:pt>
                <c:pt idx="11086">
                  <c:v>42930.683461840279</c:v>
                </c:pt>
                <c:pt idx="11087">
                  <c:v>42930.683472696757</c:v>
                </c:pt>
                <c:pt idx="11088">
                  <c:v>42930.683496562502</c:v>
                </c:pt>
                <c:pt idx="11089">
                  <c:v>42930.683496562502</c:v>
                </c:pt>
                <c:pt idx="11090">
                  <c:v>42930.683508182869</c:v>
                </c:pt>
                <c:pt idx="11091">
                  <c:v>42930.683531284725</c:v>
                </c:pt>
                <c:pt idx="11092">
                  <c:v>42930.683531284725</c:v>
                </c:pt>
                <c:pt idx="11093">
                  <c:v>42930.683543645835</c:v>
                </c:pt>
                <c:pt idx="11094">
                  <c:v>42930.683566006941</c:v>
                </c:pt>
                <c:pt idx="11095">
                  <c:v>42930.683566006941</c:v>
                </c:pt>
                <c:pt idx="11096">
                  <c:v>42930.683579166667</c:v>
                </c:pt>
                <c:pt idx="11097">
                  <c:v>42930.683600729164</c:v>
                </c:pt>
                <c:pt idx="11098">
                  <c:v>42930.683600729164</c:v>
                </c:pt>
                <c:pt idx="11099">
                  <c:v>42930.683613553243</c:v>
                </c:pt>
                <c:pt idx="11100">
                  <c:v>42930.683635439818</c:v>
                </c:pt>
                <c:pt idx="11101">
                  <c:v>42930.683635439818</c:v>
                </c:pt>
                <c:pt idx="11102">
                  <c:v>42930.683650196763</c:v>
                </c:pt>
                <c:pt idx="11103">
                  <c:v>42930.68367017361</c:v>
                </c:pt>
                <c:pt idx="11104">
                  <c:v>42930.68367017361</c:v>
                </c:pt>
                <c:pt idx="11105">
                  <c:v>42930.683685925927</c:v>
                </c:pt>
                <c:pt idx="11106">
                  <c:v>42930.683704895833</c:v>
                </c:pt>
                <c:pt idx="11107">
                  <c:v>42930.683704895833</c:v>
                </c:pt>
                <c:pt idx="11108">
                  <c:v>42930.683721400463</c:v>
                </c:pt>
                <c:pt idx="11109">
                  <c:v>42930.68373960648</c:v>
                </c:pt>
                <c:pt idx="11110">
                  <c:v>42930.68373960648</c:v>
                </c:pt>
                <c:pt idx="11111">
                  <c:v>42930.683756886574</c:v>
                </c:pt>
                <c:pt idx="11112">
                  <c:v>42930.683774340279</c:v>
                </c:pt>
                <c:pt idx="11113">
                  <c:v>42930.683774340279</c:v>
                </c:pt>
                <c:pt idx="11114">
                  <c:v>42930.683791261574</c:v>
                </c:pt>
                <c:pt idx="11115">
                  <c:v>42930.683809062502</c:v>
                </c:pt>
                <c:pt idx="11116">
                  <c:v>42930.683809062502</c:v>
                </c:pt>
                <c:pt idx="11117">
                  <c:v>42930.683826817127</c:v>
                </c:pt>
                <c:pt idx="11118">
                  <c:v>42930.683843773149</c:v>
                </c:pt>
                <c:pt idx="11119">
                  <c:v>42930.683843773149</c:v>
                </c:pt>
                <c:pt idx="11120">
                  <c:v>42930.683863460647</c:v>
                </c:pt>
                <c:pt idx="11121">
                  <c:v>42930.683878506941</c:v>
                </c:pt>
                <c:pt idx="11122">
                  <c:v>42930.683878506941</c:v>
                </c:pt>
                <c:pt idx="11123">
                  <c:v>42930.683897847222</c:v>
                </c:pt>
                <c:pt idx="11124">
                  <c:v>42930.683913229164</c:v>
                </c:pt>
                <c:pt idx="11125">
                  <c:v>42930.683913229164</c:v>
                </c:pt>
                <c:pt idx="11126">
                  <c:v>42930.683933159722</c:v>
                </c:pt>
                <c:pt idx="11127">
                  <c:v>42930.683936701389</c:v>
                </c:pt>
                <c:pt idx="11128">
                  <c:v>42930.683947951387</c:v>
                </c:pt>
                <c:pt idx="11129">
                  <c:v>42930.683947951387</c:v>
                </c:pt>
                <c:pt idx="11130">
                  <c:v>42930.683968750003</c:v>
                </c:pt>
                <c:pt idx="11131">
                  <c:v>42930.68398267361</c:v>
                </c:pt>
                <c:pt idx="11132">
                  <c:v>42930.68398267361</c:v>
                </c:pt>
                <c:pt idx="11133">
                  <c:v>42930.684004328701</c:v>
                </c:pt>
                <c:pt idx="11134">
                  <c:v>42930.684017384257</c:v>
                </c:pt>
                <c:pt idx="11135">
                  <c:v>42930.684017384257</c:v>
                </c:pt>
                <c:pt idx="11136">
                  <c:v>42930.684039861109</c:v>
                </c:pt>
                <c:pt idx="11137">
                  <c:v>42930.684052118057</c:v>
                </c:pt>
                <c:pt idx="11138">
                  <c:v>42930.684052118057</c:v>
                </c:pt>
                <c:pt idx="11139">
                  <c:v>42930.684076504629</c:v>
                </c:pt>
                <c:pt idx="11140">
                  <c:v>42930.68408684028</c:v>
                </c:pt>
                <c:pt idx="11141">
                  <c:v>42930.68408684028</c:v>
                </c:pt>
                <c:pt idx="11142">
                  <c:v>42930.684111979164</c:v>
                </c:pt>
                <c:pt idx="11143">
                  <c:v>42930.684121585648</c:v>
                </c:pt>
                <c:pt idx="11144">
                  <c:v>42930.684121585648</c:v>
                </c:pt>
                <c:pt idx="11145">
                  <c:v>42930.684147442131</c:v>
                </c:pt>
                <c:pt idx="11146">
                  <c:v>42930.684156284726</c:v>
                </c:pt>
                <c:pt idx="11147">
                  <c:v>42930.684156284726</c:v>
                </c:pt>
                <c:pt idx="11148">
                  <c:v>42930.684182916666</c:v>
                </c:pt>
                <c:pt idx="11149">
                  <c:v>42930.684191006942</c:v>
                </c:pt>
                <c:pt idx="11150">
                  <c:v>42930.684191006942</c:v>
                </c:pt>
                <c:pt idx="11151">
                  <c:v>42930.684218425929</c:v>
                </c:pt>
                <c:pt idx="11152">
                  <c:v>42930.684225717596</c:v>
                </c:pt>
                <c:pt idx="11153">
                  <c:v>42930.684225717596</c:v>
                </c:pt>
                <c:pt idx="11154">
                  <c:v>42930.684252800929</c:v>
                </c:pt>
                <c:pt idx="11155">
                  <c:v>42930.684260462964</c:v>
                </c:pt>
                <c:pt idx="11156">
                  <c:v>42930.684260462964</c:v>
                </c:pt>
                <c:pt idx="11157">
                  <c:v>42930.684289444442</c:v>
                </c:pt>
                <c:pt idx="11158">
                  <c:v>42930.684295185187</c:v>
                </c:pt>
                <c:pt idx="11159">
                  <c:v>42930.684295185187</c:v>
                </c:pt>
                <c:pt idx="11160">
                  <c:v>42930.684324942129</c:v>
                </c:pt>
                <c:pt idx="11161">
                  <c:v>42930.684330671298</c:v>
                </c:pt>
                <c:pt idx="11162">
                  <c:v>42930.684330671298</c:v>
                </c:pt>
                <c:pt idx="11163">
                  <c:v>42930.684360694446</c:v>
                </c:pt>
                <c:pt idx="11164">
                  <c:v>42930.684364618057</c:v>
                </c:pt>
                <c:pt idx="11165">
                  <c:v>42930.684364618057</c:v>
                </c:pt>
                <c:pt idx="11166">
                  <c:v>42930.684395011573</c:v>
                </c:pt>
                <c:pt idx="11167">
                  <c:v>42930.684399328704</c:v>
                </c:pt>
                <c:pt idx="11168">
                  <c:v>42930.684399328704</c:v>
                </c:pt>
                <c:pt idx="11169">
                  <c:v>42930.684430555557</c:v>
                </c:pt>
                <c:pt idx="11170">
                  <c:v>42930.684434062503</c:v>
                </c:pt>
                <c:pt idx="11171">
                  <c:v>42930.684434062503</c:v>
                </c:pt>
                <c:pt idx="11172">
                  <c:v>42930.684466076389</c:v>
                </c:pt>
                <c:pt idx="11173">
                  <c:v>42930.684469351851</c:v>
                </c:pt>
                <c:pt idx="11174">
                  <c:v>42930.684469351851</c:v>
                </c:pt>
                <c:pt idx="11175">
                  <c:v>42930.684502777774</c:v>
                </c:pt>
                <c:pt idx="11176">
                  <c:v>42930.684504004632</c:v>
                </c:pt>
                <c:pt idx="11177">
                  <c:v>42930.684504004632</c:v>
                </c:pt>
                <c:pt idx="11178">
                  <c:v>42930.684538287038</c:v>
                </c:pt>
                <c:pt idx="11179">
                  <c:v>42930.68453953704</c:v>
                </c:pt>
                <c:pt idx="11180">
                  <c:v>42930.68453953704</c:v>
                </c:pt>
                <c:pt idx="11181">
                  <c:v>42930.684572951388</c:v>
                </c:pt>
                <c:pt idx="11182">
                  <c:v>42930.684572951388</c:v>
                </c:pt>
                <c:pt idx="11183">
                  <c:v>42930.684576458334</c:v>
                </c:pt>
                <c:pt idx="11184">
                  <c:v>42930.684606921299</c:v>
                </c:pt>
                <c:pt idx="11185">
                  <c:v>42930.684608171294</c:v>
                </c:pt>
                <c:pt idx="11186">
                  <c:v>42930.684608171294</c:v>
                </c:pt>
                <c:pt idx="11187">
                  <c:v>42930.684643159722</c:v>
                </c:pt>
                <c:pt idx="11188">
                  <c:v>42930.684643125001</c:v>
                </c:pt>
                <c:pt idx="11189">
                  <c:v>42930.684643125001</c:v>
                </c:pt>
                <c:pt idx="11190">
                  <c:v>42930.684651759257</c:v>
                </c:pt>
                <c:pt idx="11191">
                  <c:v>42930.684675219905</c:v>
                </c:pt>
                <c:pt idx="11192">
                  <c:v>42930.684677118057</c:v>
                </c:pt>
                <c:pt idx="11193">
                  <c:v>42930.684677118057</c:v>
                </c:pt>
                <c:pt idx="11194">
                  <c:v>42930.684713032409</c:v>
                </c:pt>
                <c:pt idx="11195">
                  <c:v>42930.684713032409</c:v>
                </c:pt>
                <c:pt idx="11196">
                  <c:v>42930.684720393518</c:v>
                </c:pt>
                <c:pt idx="11197">
                  <c:v>42930.684746203704</c:v>
                </c:pt>
                <c:pt idx="11198">
                  <c:v>42930.684747418978</c:v>
                </c:pt>
                <c:pt idx="11199">
                  <c:v>42930.684747418978</c:v>
                </c:pt>
                <c:pt idx="11200">
                  <c:v>42930.684781458331</c:v>
                </c:pt>
                <c:pt idx="11201">
                  <c:v>42930.684781458331</c:v>
                </c:pt>
                <c:pt idx="11202">
                  <c:v>42930.684791377316</c:v>
                </c:pt>
                <c:pt idx="11203">
                  <c:v>42930.684815983797</c:v>
                </c:pt>
                <c:pt idx="11204">
                  <c:v>42930.684816134257</c:v>
                </c:pt>
                <c:pt idx="11205">
                  <c:v>42930.684816134257</c:v>
                </c:pt>
                <c:pt idx="11206">
                  <c:v>42930.684850729165</c:v>
                </c:pt>
                <c:pt idx="11207">
                  <c:v>42930.684850729165</c:v>
                </c:pt>
                <c:pt idx="11208">
                  <c:v>42930.684861168978</c:v>
                </c:pt>
                <c:pt idx="11209">
                  <c:v>42930.684885451388</c:v>
                </c:pt>
                <c:pt idx="11210">
                  <c:v>42930.684885451388</c:v>
                </c:pt>
                <c:pt idx="11211">
                  <c:v>42930.684888530093</c:v>
                </c:pt>
                <c:pt idx="11212">
                  <c:v>42930.684920173611</c:v>
                </c:pt>
                <c:pt idx="11213">
                  <c:v>42930.684920173611</c:v>
                </c:pt>
                <c:pt idx="11214">
                  <c:v>42930.684929780095</c:v>
                </c:pt>
                <c:pt idx="11215">
                  <c:v>42930.684954895834</c:v>
                </c:pt>
                <c:pt idx="11216">
                  <c:v>42930.684954895834</c:v>
                </c:pt>
                <c:pt idx="11217">
                  <c:v>42930.684962928244</c:v>
                </c:pt>
                <c:pt idx="11218">
                  <c:v>42930.684989618057</c:v>
                </c:pt>
                <c:pt idx="11219">
                  <c:v>42930.684989618057</c:v>
                </c:pt>
                <c:pt idx="11220">
                  <c:v>42930.684997291668</c:v>
                </c:pt>
                <c:pt idx="11221">
                  <c:v>42930.685024340281</c:v>
                </c:pt>
                <c:pt idx="11222">
                  <c:v>42930.685024340281</c:v>
                </c:pt>
                <c:pt idx="11223">
                  <c:v>42930.685034189817</c:v>
                </c:pt>
                <c:pt idx="11224">
                  <c:v>42930.685059062504</c:v>
                </c:pt>
                <c:pt idx="11225">
                  <c:v>42930.685059062504</c:v>
                </c:pt>
                <c:pt idx="11226">
                  <c:v>42930.685069675928</c:v>
                </c:pt>
                <c:pt idx="11227">
                  <c:v>42930.685093784719</c:v>
                </c:pt>
                <c:pt idx="11228">
                  <c:v>42930.685093784719</c:v>
                </c:pt>
                <c:pt idx="11229">
                  <c:v>42930.685104074073</c:v>
                </c:pt>
                <c:pt idx="11230">
                  <c:v>42930.685128506942</c:v>
                </c:pt>
                <c:pt idx="11231">
                  <c:v>42930.685128506942</c:v>
                </c:pt>
                <c:pt idx="11232">
                  <c:v>42930.685139652778</c:v>
                </c:pt>
                <c:pt idx="11233">
                  <c:v>42930.685163217589</c:v>
                </c:pt>
                <c:pt idx="11234">
                  <c:v>42930.685163217589</c:v>
                </c:pt>
                <c:pt idx="11235">
                  <c:v>42930.685176307874</c:v>
                </c:pt>
                <c:pt idx="11236">
                  <c:v>42930.685197939812</c:v>
                </c:pt>
                <c:pt idx="11237">
                  <c:v>42930.685197939812</c:v>
                </c:pt>
                <c:pt idx="11238">
                  <c:v>42930.685211782409</c:v>
                </c:pt>
                <c:pt idx="11239">
                  <c:v>42930.685232673612</c:v>
                </c:pt>
                <c:pt idx="11240">
                  <c:v>42930.685232673612</c:v>
                </c:pt>
                <c:pt idx="11241">
                  <c:v>42930.68524726852</c:v>
                </c:pt>
                <c:pt idx="11242">
                  <c:v>42930.685267395835</c:v>
                </c:pt>
                <c:pt idx="11243">
                  <c:v>42930.685267395835</c:v>
                </c:pt>
                <c:pt idx="11244">
                  <c:v>42930.685282743056</c:v>
                </c:pt>
                <c:pt idx="11245">
                  <c:v>42930.685302118058</c:v>
                </c:pt>
                <c:pt idx="11246">
                  <c:v>42930.685302118058</c:v>
                </c:pt>
                <c:pt idx="11247">
                  <c:v>42930.685316886571</c:v>
                </c:pt>
                <c:pt idx="11248">
                  <c:v>42930.685320439814</c:v>
                </c:pt>
                <c:pt idx="11249">
                  <c:v>42930.685336840281</c:v>
                </c:pt>
                <c:pt idx="11250">
                  <c:v>42930.685336840281</c:v>
                </c:pt>
                <c:pt idx="11251">
                  <c:v>42930.685353576388</c:v>
                </c:pt>
                <c:pt idx="11252">
                  <c:v>42930.685371562497</c:v>
                </c:pt>
                <c:pt idx="11253">
                  <c:v>42930.685371562497</c:v>
                </c:pt>
                <c:pt idx="11254">
                  <c:v>42930.685389027778</c:v>
                </c:pt>
                <c:pt idx="11255">
                  <c:v>42930.68540628472</c:v>
                </c:pt>
                <c:pt idx="11256">
                  <c:v>42930.68540628472</c:v>
                </c:pt>
                <c:pt idx="11257">
                  <c:v>42930.685424513889</c:v>
                </c:pt>
                <c:pt idx="11258">
                  <c:v>42930.685441006943</c:v>
                </c:pt>
                <c:pt idx="11259">
                  <c:v>42930.685441006943</c:v>
                </c:pt>
                <c:pt idx="11260">
                  <c:v>42930.685459918983</c:v>
                </c:pt>
                <c:pt idx="11261">
                  <c:v>42930.685475729166</c:v>
                </c:pt>
                <c:pt idx="11262">
                  <c:v>42930.685475729166</c:v>
                </c:pt>
                <c:pt idx="11263">
                  <c:v>42930.685495405094</c:v>
                </c:pt>
                <c:pt idx="11264">
                  <c:v>42930.685510439813</c:v>
                </c:pt>
                <c:pt idx="11265">
                  <c:v>42930.685510439813</c:v>
                </c:pt>
                <c:pt idx="11266">
                  <c:v>42930.685530810188</c:v>
                </c:pt>
                <c:pt idx="11267">
                  <c:v>42930.685545173612</c:v>
                </c:pt>
                <c:pt idx="11268">
                  <c:v>42930.685545173612</c:v>
                </c:pt>
                <c:pt idx="11269">
                  <c:v>42930.685565196756</c:v>
                </c:pt>
                <c:pt idx="11270">
                  <c:v>42930.685579895835</c:v>
                </c:pt>
                <c:pt idx="11271">
                  <c:v>42930.685579895835</c:v>
                </c:pt>
                <c:pt idx="11272">
                  <c:v>42930.685601851852</c:v>
                </c:pt>
                <c:pt idx="11273">
                  <c:v>42930.685614618058</c:v>
                </c:pt>
                <c:pt idx="11274">
                  <c:v>42930.685614618058</c:v>
                </c:pt>
                <c:pt idx="11275">
                  <c:v>42930.685637349539</c:v>
                </c:pt>
                <c:pt idx="11276">
                  <c:v>42930.685649340281</c:v>
                </c:pt>
                <c:pt idx="11277">
                  <c:v>42930.685649340281</c:v>
                </c:pt>
                <c:pt idx="11278">
                  <c:v>42930.685672835651</c:v>
                </c:pt>
                <c:pt idx="11279">
                  <c:v>42930.685684062497</c:v>
                </c:pt>
                <c:pt idx="11280">
                  <c:v>42930.685684062497</c:v>
                </c:pt>
                <c:pt idx="11281">
                  <c:v>42930.685708576391</c:v>
                </c:pt>
                <c:pt idx="11282">
                  <c:v>42930.68571878472</c:v>
                </c:pt>
                <c:pt idx="11283">
                  <c:v>42930.68571878472</c:v>
                </c:pt>
                <c:pt idx="11284">
                  <c:v>42930.685744062503</c:v>
                </c:pt>
                <c:pt idx="11285">
                  <c:v>42930.685753518519</c:v>
                </c:pt>
                <c:pt idx="11286">
                  <c:v>42930.685753518519</c:v>
                </c:pt>
                <c:pt idx="11287">
                  <c:v>42930.685778449071</c:v>
                </c:pt>
                <c:pt idx="11288">
                  <c:v>42930.685788229166</c:v>
                </c:pt>
                <c:pt idx="11289">
                  <c:v>42930.685788229166</c:v>
                </c:pt>
                <c:pt idx="11290">
                  <c:v>42930.685815104167</c:v>
                </c:pt>
                <c:pt idx="11291">
                  <c:v>42930.685822951389</c:v>
                </c:pt>
                <c:pt idx="11292">
                  <c:v>42930.685822951389</c:v>
                </c:pt>
                <c:pt idx="11293">
                  <c:v>42930.685849490743</c:v>
                </c:pt>
                <c:pt idx="11294">
                  <c:v>42930.685857685188</c:v>
                </c:pt>
                <c:pt idx="11295">
                  <c:v>42930.685857685188</c:v>
                </c:pt>
                <c:pt idx="11296">
                  <c:v>42930.685886134263</c:v>
                </c:pt>
                <c:pt idx="11297">
                  <c:v>42930.685892407404</c:v>
                </c:pt>
                <c:pt idx="11298">
                  <c:v>42930.685892407404</c:v>
                </c:pt>
                <c:pt idx="11299">
                  <c:v>42930.685921620374</c:v>
                </c:pt>
                <c:pt idx="11300">
                  <c:v>42930.685927372688</c:v>
                </c:pt>
                <c:pt idx="11301">
                  <c:v>42930.685927372688</c:v>
                </c:pt>
                <c:pt idx="11302">
                  <c:v>42930.685956006942</c:v>
                </c:pt>
                <c:pt idx="11303">
                  <c:v>42930.685961840281</c:v>
                </c:pt>
                <c:pt idx="11304">
                  <c:v>42930.685961840281</c:v>
                </c:pt>
                <c:pt idx="11305">
                  <c:v>42930.685992638886</c:v>
                </c:pt>
                <c:pt idx="11306">
                  <c:v>42930.685996562497</c:v>
                </c:pt>
                <c:pt idx="11307">
                  <c:v>42930.685996562497</c:v>
                </c:pt>
                <c:pt idx="11308">
                  <c:v>42930.686026539355</c:v>
                </c:pt>
                <c:pt idx="11309">
                  <c:v>42930.686028993056</c:v>
                </c:pt>
                <c:pt idx="11310">
                  <c:v>42930.686032256941</c:v>
                </c:pt>
                <c:pt idx="11311">
                  <c:v>42930.686032256941</c:v>
                </c:pt>
                <c:pt idx="11312">
                  <c:v>42930.686062199071</c:v>
                </c:pt>
                <c:pt idx="11313">
                  <c:v>42930.686066006943</c:v>
                </c:pt>
                <c:pt idx="11314">
                  <c:v>42930.686066006943</c:v>
                </c:pt>
                <c:pt idx="11315">
                  <c:v>42930.686098784725</c:v>
                </c:pt>
                <c:pt idx="11316">
                  <c:v>42930.686100937499</c:v>
                </c:pt>
                <c:pt idx="11317">
                  <c:v>42930.686100937499</c:v>
                </c:pt>
                <c:pt idx="11318">
                  <c:v>42930.68613425926</c:v>
                </c:pt>
                <c:pt idx="11319">
                  <c:v>42930.68613642361</c:v>
                </c:pt>
                <c:pt idx="11320">
                  <c:v>42930.68613642361</c:v>
                </c:pt>
                <c:pt idx="11321">
                  <c:v>42930.686169780092</c:v>
                </c:pt>
                <c:pt idx="11322">
                  <c:v>42930.686171041663</c:v>
                </c:pt>
                <c:pt idx="11323">
                  <c:v>42930.686171041663</c:v>
                </c:pt>
                <c:pt idx="11324">
                  <c:v>42930.686204965277</c:v>
                </c:pt>
                <c:pt idx="11325">
                  <c:v>42930.686204965277</c:v>
                </c:pt>
                <c:pt idx="11326">
                  <c:v>42930.686207986109</c:v>
                </c:pt>
                <c:pt idx="11327">
                  <c:v>42930.686238391201</c:v>
                </c:pt>
                <c:pt idx="11328">
                  <c:v>42930.686239641203</c:v>
                </c:pt>
                <c:pt idx="11329">
                  <c:v>42930.686239641203</c:v>
                </c:pt>
                <c:pt idx="11330">
                  <c:v>42930.686274340274</c:v>
                </c:pt>
                <c:pt idx="11331">
                  <c:v>42930.686274340274</c:v>
                </c:pt>
                <c:pt idx="11332">
                  <c:v>42930.686277766203</c:v>
                </c:pt>
                <c:pt idx="11333">
                  <c:v>42930.686309062497</c:v>
                </c:pt>
                <c:pt idx="11334">
                  <c:v>42930.686309062497</c:v>
                </c:pt>
                <c:pt idx="11335">
                  <c:v>42930.686311990743</c:v>
                </c:pt>
                <c:pt idx="11336">
                  <c:v>42930.686343773152</c:v>
                </c:pt>
                <c:pt idx="11337">
                  <c:v>42930.686343773152</c:v>
                </c:pt>
                <c:pt idx="11338">
                  <c:v>42930.686347476854</c:v>
                </c:pt>
                <c:pt idx="11339">
                  <c:v>42930.686378506944</c:v>
                </c:pt>
                <c:pt idx="11340">
                  <c:v>42930.686378506944</c:v>
                </c:pt>
                <c:pt idx="11341">
                  <c:v>42930.686382106484</c:v>
                </c:pt>
                <c:pt idx="11342">
                  <c:v>42930.686413229167</c:v>
                </c:pt>
                <c:pt idx="11343">
                  <c:v>42930.686413229167</c:v>
                </c:pt>
                <c:pt idx="11344">
                  <c:v>42930.686417534722</c:v>
                </c:pt>
                <c:pt idx="11345">
                  <c:v>42930.68644795139</c:v>
                </c:pt>
                <c:pt idx="11346">
                  <c:v>42930.68644795139</c:v>
                </c:pt>
                <c:pt idx="11347">
                  <c:v>42930.68645645833</c:v>
                </c:pt>
                <c:pt idx="11348">
                  <c:v>42930.686482662037</c:v>
                </c:pt>
                <c:pt idx="11349">
                  <c:v>42930.686482662037</c:v>
                </c:pt>
                <c:pt idx="11350">
                  <c:v>42930.686487268518</c:v>
                </c:pt>
                <c:pt idx="11351">
                  <c:v>42930.686517395836</c:v>
                </c:pt>
                <c:pt idx="11352">
                  <c:v>42930.686517395836</c:v>
                </c:pt>
                <c:pt idx="11353">
                  <c:v>42930.686526331017</c:v>
                </c:pt>
                <c:pt idx="11354">
                  <c:v>42930.686552118059</c:v>
                </c:pt>
                <c:pt idx="11355">
                  <c:v>42930.686552118059</c:v>
                </c:pt>
                <c:pt idx="11356">
                  <c:v>42930.686560636575</c:v>
                </c:pt>
                <c:pt idx="11357">
                  <c:v>42930.686586828706</c:v>
                </c:pt>
                <c:pt idx="11358">
                  <c:v>42930.686586828706</c:v>
                </c:pt>
                <c:pt idx="11359">
                  <c:v>42930.686595023151</c:v>
                </c:pt>
                <c:pt idx="11360">
                  <c:v>42930.686621562498</c:v>
                </c:pt>
                <c:pt idx="11361">
                  <c:v>42930.686621562498</c:v>
                </c:pt>
                <c:pt idx="11362">
                  <c:v>42930.686631666664</c:v>
                </c:pt>
                <c:pt idx="11363">
                  <c:v>42930.686656284721</c:v>
                </c:pt>
                <c:pt idx="11364">
                  <c:v>42930.686656284721</c:v>
                </c:pt>
                <c:pt idx="11365">
                  <c:v>42930.686667106478</c:v>
                </c:pt>
                <c:pt idx="11366">
                  <c:v>42930.686691006944</c:v>
                </c:pt>
                <c:pt idx="11367">
                  <c:v>42930.686691006944</c:v>
                </c:pt>
                <c:pt idx="11368">
                  <c:v>42930.686701053244</c:v>
                </c:pt>
                <c:pt idx="11369">
                  <c:v>42930.686703530089</c:v>
                </c:pt>
                <c:pt idx="11370">
                  <c:v>42930.686725729167</c:v>
                </c:pt>
                <c:pt idx="11371">
                  <c:v>42930.686725729167</c:v>
                </c:pt>
                <c:pt idx="11372">
                  <c:v>42930.686737870368</c:v>
                </c:pt>
                <c:pt idx="11373">
                  <c:v>42930.686760439814</c:v>
                </c:pt>
                <c:pt idx="11374">
                  <c:v>42930.686760439814</c:v>
                </c:pt>
                <c:pt idx="11375">
                  <c:v>42930.686773310183</c:v>
                </c:pt>
                <c:pt idx="11376">
                  <c:v>42930.686795173613</c:v>
                </c:pt>
                <c:pt idx="11377">
                  <c:v>42930.686795173613</c:v>
                </c:pt>
                <c:pt idx="11378">
                  <c:v>42930.686808784725</c:v>
                </c:pt>
                <c:pt idx="11379">
                  <c:v>42930.686829895836</c:v>
                </c:pt>
                <c:pt idx="11380">
                  <c:v>42930.686829895836</c:v>
                </c:pt>
                <c:pt idx="11381">
                  <c:v>42930.686844189811</c:v>
                </c:pt>
                <c:pt idx="11382">
                  <c:v>42930.686864606483</c:v>
                </c:pt>
                <c:pt idx="11383">
                  <c:v>42930.686864606483</c:v>
                </c:pt>
                <c:pt idx="11384">
                  <c:v>42930.686879594905</c:v>
                </c:pt>
                <c:pt idx="11385">
                  <c:v>42930.686899340275</c:v>
                </c:pt>
                <c:pt idx="11386">
                  <c:v>42930.686899340275</c:v>
                </c:pt>
                <c:pt idx="11387">
                  <c:v>42930.686915069447</c:v>
                </c:pt>
                <c:pt idx="11388">
                  <c:v>42930.686934062498</c:v>
                </c:pt>
                <c:pt idx="11389">
                  <c:v>42930.686934062498</c:v>
                </c:pt>
                <c:pt idx="11390">
                  <c:v>42930.686949444447</c:v>
                </c:pt>
                <c:pt idx="11391">
                  <c:v>42930.686968784721</c:v>
                </c:pt>
                <c:pt idx="11392">
                  <c:v>42930.686968784721</c:v>
                </c:pt>
                <c:pt idx="11393">
                  <c:v>42930.68698608796</c:v>
                </c:pt>
                <c:pt idx="11394">
                  <c:v>42930.687003506944</c:v>
                </c:pt>
                <c:pt idx="11395">
                  <c:v>42930.687003506944</c:v>
                </c:pt>
                <c:pt idx="11396">
                  <c:v>42930.687020509256</c:v>
                </c:pt>
                <c:pt idx="11397">
                  <c:v>42930.687038229167</c:v>
                </c:pt>
                <c:pt idx="11398">
                  <c:v>42930.687038229167</c:v>
                </c:pt>
                <c:pt idx="11399">
                  <c:v>42930.687057395837</c:v>
                </c:pt>
                <c:pt idx="11400">
                  <c:v>42930.68707295139</c:v>
                </c:pt>
                <c:pt idx="11401">
                  <c:v>42930.68707295139</c:v>
                </c:pt>
                <c:pt idx="11402">
                  <c:v>42930.687091828702</c:v>
                </c:pt>
                <c:pt idx="11403">
                  <c:v>42930.687107673613</c:v>
                </c:pt>
                <c:pt idx="11404">
                  <c:v>42930.687107673613</c:v>
                </c:pt>
                <c:pt idx="11405">
                  <c:v>42930.687128483798</c:v>
                </c:pt>
                <c:pt idx="11406">
                  <c:v>42930.687142395836</c:v>
                </c:pt>
                <c:pt idx="11407">
                  <c:v>42930.687142395836</c:v>
                </c:pt>
                <c:pt idx="11408">
                  <c:v>42930.687162847222</c:v>
                </c:pt>
                <c:pt idx="11409">
                  <c:v>42930.687177118052</c:v>
                </c:pt>
                <c:pt idx="11410">
                  <c:v>42930.687177118052</c:v>
                </c:pt>
                <c:pt idx="11411">
                  <c:v>42930.68719837963</c:v>
                </c:pt>
                <c:pt idx="11412">
                  <c:v>42930.687219328705</c:v>
                </c:pt>
                <c:pt idx="11413">
                  <c:v>42930.687219398147</c:v>
                </c:pt>
                <c:pt idx="11414">
                  <c:v>42930.687220543979</c:v>
                </c:pt>
                <c:pt idx="11415">
                  <c:v>42930.687228587965</c:v>
                </c:pt>
                <c:pt idx="11416">
                  <c:v>42930.687211828706</c:v>
                </c:pt>
                <c:pt idx="11417">
                  <c:v>42930.687211828706</c:v>
                </c:pt>
                <c:pt idx="11418">
                  <c:v>42930.687235081015</c:v>
                </c:pt>
                <c:pt idx="11419">
                  <c:v>42930.687239143517</c:v>
                </c:pt>
                <c:pt idx="11420">
                  <c:v>42930.687239178238</c:v>
                </c:pt>
                <c:pt idx="11421">
                  <c:v>42930.687242291664</c:v>
                </c:pt>
                <c:pt idx="11422">
                  <c:v>42930.687268263886</c:v>
                </c:pt>
                <c:pt idx="11423">
                  <c:v>42930.687270567127</c:v>
                </c:pt>
                <c:pt idx="11424">
                  <c:v>42930.687270659721</c:v>
                </c:pt>
                <c:pt idx="11425">
                  <c:v>42930.687272951393</c:v>
                </c:pt>
                <c:pt idx="11426">
                  <c:v>42930.687273043979</c:v>
                </c:pt>
                <c:pt idx="11427">
                  <c:v>42930.687275358796</c:v>
                </c:pt>
                <c:pt idx="11428">
                  <c:v>42930.687278888887</c:v>
                </c:pt>
                <c:pt idx="11429">
                  <c:v>42930.687284548614</c:v>
                </c:pt>
                <c:pt idx="11430">
                  <c:v>42930.687284548614</c:v>
                </c:pt>
                <c:pt idx="11431">
                  <c:v>42930.687305231484</c:v>
                </c:pt>
                <c:pt idx="11432">
                  <c:v>42930.687339189812</c:v>
                </c:pt>
                <c:pt idx="11433">
                  <c:v>42930.687374293979</c:v>
                </c:pt>
                <c:pt idx="11434">
                  <c:v>42930.687376458336</c:v>
                </c:pt>
                <c:pt idx="11435">
                  <c:v>42930.687409375001</c:v>
                </c:pt>
                <c:pt idx="11436">
                  <c:v>42930.68739702546</c:v>
                </c:pt>
                <c:pt idx="11437">
                  <c:v>42930.68739702546</c:v>
                </c:pt>
                <c:pt idx="11438">
                  <c:v>42930.687413425927</c:v>
                </c:pt>
                <c:pt idx="11439">
                  <c:v>42930.687431747683</c:v>
                </c:pt>
                <c:pt idx="11440">
                  <c:v>42930.687431747683</c:v>
                </c:pt>
                <c:pt idx="11441">
                  <c:v>42930.687446574077</c:v>
                </c:pt>
                <c:pt idx="11442">
                  <c:v>42930.687466481482</c:v>
                </c:pt>
                <c:pt idx="11443">
                  <c:v>42930.687466481482</c:v>
                </c:pt>
                <c:pt idx="11444">
                  <c:v>42930.687483171299</c:v>
                </c:pt>
                <c:pt idx="11445">
                  <c:v>42930.687501192129</c:v>
                </c:pt>
                <c:pt idx="11446">
                  <c:v>42930.687501192129</c:v>
                </c:pt>
                <c:pt idx="11447">
                  <c:v>42930.687517557868</c:v>
                </c:pt>
                <c:pt idx="11448">
                  <c:v>42930.687535914352</c:v>
                </c:pt>
                <c:pt idx="11449">
                  <c:v>42930.687535914352</c:v>
                </c:pt>
                <c:pt idx="11450">
                  <c:v>42930.687553043979</c:v>
                </c:pt>
                <c:pt idx="11451">
                  <c:v>42930.687570648151</c:v>
                </c:pt>
                <c:pt idx="11452">
                  <c:v>42930.687570648151</c:v>
                </c:pt>
                <c:pt idx="11453">
                  <c:v>42930.687588518522</c:v>
                </c:pt>
                <c:pt idx="11454">
                  <c:v>42930.687605370367</c:v>
                </c:pt>
                <c:pt idx="11455">
                  <c:v>42930.687605370367</c:v>
                </c:pt>
                <c:pt idx="11456">
                  <c:v>42930.687625104169</c:v>
                </c:pt>
                <c:pt idx="11457">
                  <c:v>42930.68764009259</c:v>
                </c:pt>
                <c:pt idx="11458">
                  <c:v>42930.68764009259</c:v>
                </c:pt>
                <c:pt idx="11459">
                  <c:v>42930.687659479168</c:v>
                </c:pt>
                <c:pt idx="11460">
                  <c:v>42930.687674803237</c:v>
                </c:pt>
                <c:pt idx="11461">
                  <c:v>42930.687674803237</c:v>
                </c:pt>
                <c:pt idx="11462">
                  <c:v>42930.687694953704</c:v>
                </c:pt>
                <c:pt idx="11463">
                  <c:v>42930.68770952546</c:v>
                </c:pt>
                <c:pt idx="11464">
                  <c:v>42930.68770952546</c:v>
                </c:pt>
                <c:pt idx="11465">
                  <c:v>42930.687730694444</c:v>
                </c:pt>
                <c:pt idx="11466">
                  <c:v>42930.687744247683</c:v>
                </c:pt>
                <c:pt idx="11467">
                  <c:v>42930.687744247683</c:v>
                </c:pt>
                <c:pt idx="11468">
                  <c:v>42930.68776616898</c:v>
                </c:pt>
                <c:pt idx="11469">
                  <c:v>42930.687778981483</c:v>
                </c:pt>
                <c:pt idx="11470">
                  <c:v>42930.687778981483</c:v>
                </c:pt>
                <c:pt idx="11471">
                  <c:v>42930.687801655091</c:v>
                </c:pt>
                <c:pt idx="11472">
                  <c:v>42930.687813703706</c:v>
                </c:pt>
                <c:pt idx="11473">
                  <c:v>42930.687813703706</c:v>
                </c:pt>
                <c:pt idx="11474">
                  <c:v>42930.687837106481</c:v>
                </c:pt>
                <c:pt idx="11475">
                  <c:v>42930.687848414353</c:v>
                </c:pt>
                <c:pt idx="11476">
                  <c:v>42930.687848414353</c:v>
                </c:pt>
                <c:pt idx="11477">
                  <c:v>42930.687872604169</c:v>
                </c:pt>
                <c:pt idx="11478">
                  <c:v>42930.687883136576</c:v>
                </c:pt>
                <c:pt idx="11479">
                  <c:v>42930.687883136576</c:v>
                </c:pt>
                <c:pt idx="11480">
                  <c:v>42930.687909189815</c:v>
                </c:pt>
                <c:pt idx="11481">
                  <c:v>42930.687917870368</c:v>
                </c:pt>
                <c:pt idx="11482">
                  <c:v>42930.687917870368</c:v>
                </c:pt>
                <c:pt idx="11483">
                  <c:v>42930.687943495373</c:v>
                </c:pt>
                <c:pt idx="11484">
                  <c:v>42930.687952592591</c:v>
                </c:pt>
                <c:pt idx="11485">
                  <c:v>42930.687952592591</c:v>
                </c:pt>
                <c:pt idx="11486">
                  <c:v>42930.68797900463</c:v>
                </c:pt>
                <c:pt idx="11487">
                  <c:v>42930.687987303238</c:v>
                </c:pt>
                <c:pt idx="11488">
                  <c:v>42930.687987303238</c:v>
                </c:pt>
                <c:pt idx="11489">
                  <c:v>42930.688015590276</c:v>
                </c:pt>
                <c:pt idx="11490">
                  <c:v>42930.688022025461</c:v>
                </c:pt>
                <c:pt idx="11491">
                  <c:v>42930.688022025461</c:v>
                </c:pt>
                <c:pt idx="11492">
                  <c:v>42930.688053425925</c:v>
                </c:pt>
                <c:pt idx="11493">
                  <c:v>42930.688056747684</c:v>
                </c:pt>
                <c:pt idx="11494">
                  <c:v>42930.688056747684</c:v>
                </c:pt>
                <c:pt idx="11495">
                  <c:v>42930.688084236113</c:v>
                </c:pt>
                <c:pt idx="11496">
                  <c:v>42930.688118078702</c:v>
                </c:pt>
                <c:pt idx="11497">
                  <c:v>42930.688091469907</c:v>
                </c:pt>
                <c:pt idx="11498">
                  <c:v>42930.688091469907</c:v>
                </c:pt>
                <c:pt idx="11499">
                  <c:v>42930.688125590277</c:v>
                </c:pt>
                <c:pt idx="11500">
                  <c:v>42930.688126840279</c:v>
                </c:pt>
                <c:pt idx="11501">
                  <c:v>42930.688126840279</c:v>
                </c:pt>
                <c:pt idx="11502">
                  <c:v>42930.688157523145</c:v>
                </c:pt>
                <c:pt idx="11503">
                  <c:v>42930.688160914353</c:v>
                </c:pt>
                <c:pt idx="11504">
                  <c:v>42930.688160914353</c:v>
                </c:pt>
                <c:pt idx="11505">
                  <c:v>42930.688191909721</c:v>
                </c:pt>
                <c:pt idx="11506">
                  <c:v>42930.688195625</c:v>
                </c:pt>
                <c:pt idx="11507">
                  <c:v>42930.688195625</c:v>
                </c:pt>
                <c:pt idx="11508">
                  <c:v>42930.688228506944</c:v>
                </c:pt>
                <c:pt idx="11509">
                  <c:v>42930.688230671294</c:v>
                </c:pt>
                <c:pt idx="11510">
                  <c:v>42930.688230671294</c:v>
                </c:pt>
                <c:pt idx="11511">
                  <c:v>42930.688263981479</c:v>
                </c:pt>
                <c:pt idx="11512">
                  <c:v>42930.688266145837</c:v>
                </c:pt>
                <c:pt idx="11513">
                  <c:v>42930.688266145837</c:v>
                </c:pt>
                <c:pt idx="11514">
                  <c:v>42930.688299513888</c:v>
                </c:pt>
                <c:pt idx="11515">
                  <c:v>42930.68830076389</c:v>
                </c:pt>
                <c:pt idx="11516">
                  <c:v>42930.68830076389</c:v>
                </c:pt>
                <c:pt idx="11517">
                  <c:v>42930.688334699073</c:v>
                </c:pt>
                <c:pt idx="11518">
                  <c:v>42930.688334699073</c:v>
                </c:pt>
                <c:pt idx="11519">
                  <c:v>42930.688336643521</c:v>
                </c:pt>
                <c:pt idx="11520">
                  <c:v>42930.688368194446</c:v>
                </c:pt>
                <c:pt idx="11521">
                  <c:v>42930.688369456017</c:v>
                </c:pt>
                <c:pt idx="11522">
                  <c:v>42930.688369456017</c:v>
                </c:pt>
                <c:pt idx="11523">
                  <c:v>42930.688403981483</c:v>
                </c:pt>
                <c:pt idx="11524">
                  <c:v>42930.688403981483</c:v>
                </c:pt>
                <c:pt idx="11525">
                  <c:v>42930.688408969909</c:v>
                </c:pt>
                <c:pt idx="11526">
                  <c:v>42930.688438703706</c:v>
                </c:pt>
                <c:pt idx="11527">
                  <c:v>42930.688438703706</c:v>
                </c:pt>
                <c:pt idx="11528">
                  <c:v>42930.688441134262</c:v>
                </c:pt>
                <c:pt idx="11529">
                  <c:v>42930.688473414353</c:v>
                </c:pt>
                <c:pt idx="11530">
                  <c:v>42930.688473414353</c:v>
                </c:pt>
                <c:pt idx="11531">
                  <c:v>42930.68847818287</c:v>
                </c:pt>
                <c:pt idx="11532">
                  <c:v>42930.688508148145</c:v>
                </c:pt>
                <c:pt idx="11533">
                  <c:v>42930.688508148145</c:v>
                </c:pt>
                <c:pt idx="11534">
                  <c:v>42930.688511400462</c:v>
                </c:pt>
                <c:pt idx="11535">
                  <c:v>42930.688542870368</c:v>
                </c:pt>
                <c:pt idx="11536">
                  <c:v>42930.688542870368</c:v>
                </c:pt>
                <c:pt idx="11537">
                  <c:v>42930.688547962964</c:v>
                </c:pt>
                <c:pt idx="11538">
                  <c:v>42930.688577581015</c:v>
                </c:pt>
                <c:pt idx="11539">
                  <c:v>42930.688577581015</c:v>
                </c:pt>
                <c:pt idx="11540">
                  <c:v>42930.688582337963</c:v>
                </c:pt>
                <c:pt idx="11541">
                  <c:v>42930.688612303238</c:v>
                </c:pt>
                <c:pt idx="11542">
                  <c:v>42930.688612303238</c:v>
                </c:pt>
                <c:pt idx="11543">
                  <c:v>42930.688617812499</c:v>
                </c:pt>
                <c:pt idx="11544">
                  <c:v>42930.688647025461</c:v>
                </c:pt>
                <c:pt idx="11545">
                  <c:v>42930.688647025461</c:v>
                </c:pt>
                <c:pt idx="11546">
                  <c:v>42930.688654386577</c:v>
                </c:pt>
                <c:pt idx="11547">
                  <c:v>42930.688681747684</c:v>
                </c:pt>
                <c:pt idx="11548">
                  <c:v>42930.688681747684</c:v>
                </c:pt>
                <c:pt idx="11549">
                  <c:v>42930.688688784721</c:v>
                </c:pt>
                <c:pt idx="11550">
                  <c:v>42930.688716469907</c:v>
                </c:pt>
                <c:pt idx="11551">
                  <c:v>42930.688716469907</c:v>
                </c:pt>
                <c:pt idx="11552">
                  <c:v>42930.68872431713</c:v>
                </c:pt>
                <c:pt idx="11553">
                  <c:v>42930.68875119213</c:v>
                </c:pt>
                <c:pt idx="11554">
                  <c:v>42930.68875119213</c:v>
                </c:pt>
                <c:pt idx="11555">
                  <c:v>42930.688760914352</c:v>
                </c:pt>
                <c:pt idx="11556">
                  <c:v>42930.688792314817</c:v>
                </c:pt>
                <c:pt idx="11557">
                  <c:v>42930.688785914354</c:v>
                </c:pt>
                <c:pt idx="11558">
                  <c:v>42930.688785914354</c:v>
                </c:pt>
                <c:pt idx="11559">
                  <c:v>42930.688797442126</c:v>
                </c:pt>
                <c:pt idx="11560">
                  <c:v>42930.688820648145</c:v>
                </c:pt>
                <c:pt idx="11561">
                  <c:v>42930.688820648145</c:v>
                </c:pt>
                <c:pt idx="11562">
                  <c:v>42930.688830613428</c:v>
                </c:pt>
                <c:pt idx="11563">
                  <c:v>42930.688855370368</c:v>
                </c:pt>
                <c:pt idx="11564">
                  <c:v>42930.688855370368</c:v>
                </c:pt>
                <c:pt idx="11565">
                  <c:v>42930.688865983793</c:v>
                </c:pt>
                <c:pt idx="11566">
                  <c:v>42930.688890081015</c:v>
                </c:pt>
                <c:pt idx="11567">
                  <c:v>42930.688890081015</c:v>
                </c:pt>
                <c:pt idx="11568">
                  <c:v>42930.688901458336</c:v>
                </c:pt>
                <c:pt idx="11569">
                  <c:v>42930.688924803238</c:v>
                </c:pt>
                <c:pt idx="11570">
                  <c:v>42930.688924803238</c:v>
                </c:pt>
                <c:pt idx="11571">
                  <c:v>42930.688936909719</c:v>
                </c:pt>
                <c:pt idx="11572">
                  <c:v>42930.688959525462</c:v>
                </c:pt>
                <c:pt idx="11573">
                  <c:v>42930.688959525462</c:v>
                </c:pt>
                <c:pt idx="11574">
                  <c:v>42930.688973414355</c:v>
                </c:pt>
                <c:pt idx="11575">
                  <c:v>42930.688994259261</c:v>
                </c:pt>
                <c:pt idx="11576">
                  <c:v>42930.688994259261</c:v>
                </c:pt>
                <c:pt idx="11577">
                  <c:v>42930.68900888889</c:v>
                </c:pt>
                <c:pt idx="11578">
                  <c:v>42930.689028969908</c:v>
                </c:pt>
                <c:pt idx="11579">
                  <c:v>42930.689028969908</c:v>
                </c:pt>
                <c:pt idx="11580">
                  <c:v>42930.689043252314</c:v>
                </c:pt>
                <c:pt idx="11581">
                  <c:v>42930.689063692131</c:v>
                </c:pt>
                <c:pt idx="11582">
                  <c:v>42930.689063692131</c:v>
                </c:pt>
                <c:pt idx="11583">
                  <c:v>42930.689080081022</c:v>
                </c:pt>
                <c:pt idx="11584">
                  <c:v>42930.689098425923</c:v>
                </c:pt>
                <c:pt idx="11585">
                  <c:v>42930.689098425923</c:v>
                </c:pt>
                <c:pt idx="11586">
                  <c:v>42930.68911446759</c:v>
                </c:pt>
                <c:pt idx="11587">
                  <c:v>42930.689133136577</c:v>
                </c:pt>
                <c:pt idx="11588">
                  <c:v>42930.689133136577</c:v>
                </c:pt>
                <c:pt idx="11589">
                  <c:v>42930.689151041668</c:v>
                </c:pt>
                <c:pt idx="11590">
                  <c:v>42930.6891678588</c:v>
                </c:pt>
                <c:pt idx="11591">
                  <c:v>42930.6891678588</c:v>
                </c:pt>
                <c:pt idx="11592">
                  <c:v>42930.689185416668</c:v>
                </c:pt>
                <c:pt idx="11593">
                  <c:v>42930.689202592592</c:v>
                </c:pt>
                <c:pt idx="11594">
                  <c:v>42930.689202592592</c:v>
                </c:pt>
                <c:pt idx="11595">
                  <c:v>42930.689220902779</c:v>
                </c:pt>
                <c:pt idx="11596">
                  <c:v>42930.689237303239</c:v>
                </c:pt>
                <c:pt idx="11597">
                  <c:v>42930.689237303239</c:v>
                </c:pt>
                <c:pt idx="11598">
                  <c:v>42930.689256377314</c:v>
                </c:pt>
                <c:pt idx="11599">
                  <c:v>42930.689272025462</c:v>
                </c:pt>
                <c:pt idx="11600">
                  <c:v>42930.689272025462</c:v>
                </c:pt>
                <c:pt idx="11601">
                  <c:v>42930.689293020834</c:v>
                </c:pt>
                <c:pt idx="11602">
                  <c:v>42930.689306759261</c:v>
                </c:pt>
                <c:pt idx="11603">
                  <c:v>42930.689306759261</c:v>
                </c:pt>
                <c:pt idx="11604">
                  <c:v>42930.689328518522</c:v>
                </c:pt>
                <c:pt idx="11605">
                  <c:v>42930.689341481484</c:v>
                </c:pt>
                <c:pt idx="11606">
                  <c:v>42930.689341481484</c:v>
                </c:pt>
                <c:pt idx="11607">
                  <c:v>42930.689362951387</c:v>
                </c:pt>
                <c:pt idx="11608">
                  <c:v>42930.689376192131</c:v>
                </c:pt>
                <c:pt idx="11609">
                  <c:v>42930.689376192131</c:v>
                </c:pt>
                <c:pt idx="11610">
                  <c:v>42930.689398437498</c:v>
                </c:pt>
                <c:pt idx="11611">
                  <c:v>42930.689410914354</c:v>
                </c:pt>
                <c:pt idx="11612">
                  <c:v>42930.689410914354</c:v>
                </c:pt>
                <c:pt idx="11613">
                  <c:v>42930.689435</c:v>
                </c:pt>
                <c:pt idx="11614">
                  <c:v>42930.689445636577</c:v>
                </c:pt>
                <c:pt idx="11615">
                  <c:v>42930.689445636577</c:v>
                </c:pt>
                <c:pt idx="11616">
                  <c:v>42930.689470474535</c:v>
                </c:pt>
                <c:pt idx="11617">
                  <c:v>42930.689501932873</c:v>
                </c:pt>
                <c:pt idx="11618">
                  <c:v>42930.689480370369</c:v>
                </c:pt>
                <c:pt idx="11619">
                  <c:v>42930.689480370369</c:v>
                </c:pt>
                <c:pt idx="11620">
                  <c:v>42930.689507083334</c:v>
                </c:pt>
                <c:pt idx="11621">
                  <c:v>42930.689515092592</c:v>
                </c:pt>
                <c:pt idx="11622">
                  <c:v>42930.689515092592</c:v>
                </c:pt>
                <c:pt idx="11623">
                  <c:v>42930.689540231484</c:v>
                </c:pt>
                <c:pt idx="11624">
                  <c:v>42930.689549803239</c:v>
                </c:pt>
                <c:pt idx="11625">
                  <c:v>42930.689549803239</c:v>
                </c:pt>
                <c:pt idx="11626">
                  <c:v>42930.689575729164</c:v>
                </c:pt>
                <c:pt idx="11627">
                  <c:v>42930.689584525462</c:v>
                </c:pt>
                <c:pt idx="11628">
                  <c:v>42930.689584525462</c:v>
                </c:pt>
                <c:pt idx="11629">
                  <c:v>42930.689611215275</c:v>
                </c:pt>
                <c:pt idx="11630">
                  <c:v>42930.689619259261</c:v>
                </c:pt>
                <c:pt idx="11631">
                  <c:v>42930.689619259261</c:v>
                </c:pt>
                <c:pt idx="11632">
                  <c:v>42930.689646643521</c:v>
                </c:pt>
                <c:pt idx="11633">
                  <c:v>42930.689653981484</c:v>
                </c:pt>
                <c:pt idx="11634">
                  <c:v>42930.689653981484</c:v>
                </c:pt>
                <c:pt idx="11635">
                  <c:v>42930.689685567129</c:v>
                </c:pt>
                <c:pt idx="11636">
                  <c:v>42930.689688692131</c:v>
                </c:pt>
                <c:pt idx="11637">
                  <c:v>42930.689688692131</c:v>
                </c:pt>
                <c:pt idx="11638">
                  <c:v>42930.689716388886</c:v>
                </c:pt>
                <c:pt idx="11639">
                  <c:v>42930.689723414354</c:v>
                </c:pt>
                <c:pt idx="11640">
                  <c:v>42930.689723414354</c:v>
                </c:pt>
                <c:pt idx="11641">
                  <c:v>42930.689756851854</c:v>
                </c:pt>
                <c:pt idx="11642">
                  <c:v>42930.689759016204</c:v>
                </c:pt>
                <c:pt idx="11643">
                  <c:v>42930.689759016204</c:v>
                </c:pt>
                <c:pt idx="11644">
                  <c:v>42930.689790104167</c:v>
                </c:pt>
                <c:pt idx="11645">
                  <c:v>42930.689792858793</c:v>
                </c:pt>
                <c:pt idx="11646">
                  <c:v>42930.689792858793</c:v>
                </c:pt>
                <c:pt idx="11647">
                  <c:v>42930.689825752313</c:v>
                </c:pt>
                <c:pt idx="11648">
                  <c:v>42930.689827905095</c:v>
                </c:pt>
                <c:pt idx="11649">
                  <c:v>42930.689827905095</c:v>
                </c:pt>
                <c:pt idx="11650">
                  <c:v>42930.689861226849</c:v>
                </c:pt>
                <c:pt idx="11651">
                  <c:v>42930.689863391206</c:v>
                </c:pt>
                <c:pt idx="11652">
                  <c:v>42930.689863391206</c:v>
                </c:pt>
                <c:pt idx="11653">
                  <c:v>42930.689896747688</c:v>
                </c:pt>
                <c:pt idx="11654">
                  <c:v>42930.689897986114</c:v>
                </c:pt>
                <c:pt idx="11655">
                  <c:v>42930.689897986114</c:v>
                </c:pt>
                <c:pt idx="11656">
                  <c:v>42930.689931180554</c:v>
                </c:pt>
                <c:pt idx="11657">
                  <c:v>42930.689932407404</c:v>
                </c:pt>
                <c:pt idx="11658">
                  <c:v>42930.689932407404</c:v>
                </c:pt>
                <c:pt idx="11659">
                  <c:v>42930.689966481485</c:v>
                </c:pt>
                <c:pt idx="11660">
                  <c:v>42930.689966481485</c:v>
                </c:pt>
                <c:pt idx="11661">
                  <c:v>42930.689970509258</c:v>
                </c:pt>
                <c:pt idx="11662">
                  <c:v>42930.690000983799</c:v>
                </c:pt>
                <c:pt idx="11663">
                  <c:v>42930.690002210649</c:v>
                </c:pt>
                <c:pt idx="11664">
                  <c:v>42930.690002210649</c:v>
                </c:pt>
                <c:pt idx="11665">
                  <c:v>42930.690036446758</c:v>
                </c:pt>
                <c:pt idx="11666">
                  <c:v>42930.690036446758</c:v>
                </c:pt>
                <c:pt idx="11667">
                  <c:v>42930.690040358793</c:v>
                </c:pt>
                <c:pt idx="11668">
                  <c:v>42930.690070648147</c:v>
                </c:pt>
                <c:pt idx="11669">
                  <c:v>42930.690070648147</c:v>
                </c:pt>
                <c:pt idx="11670">
                  <c:v>42930.690073518519</c:v>
                </c:pt>
                <c:pt idx="11671">
                  <c:v>42930.690105358794</c:v>
                </c:pt>
                <c:pt idx="11672">
                  <c:v>42930.690105358794</c:v>
                </c:pt>
                <c:pt idx="11673">
                  <c:v>42930.690110104166</c:v>
                </c:pt>
                <c:pt idx="11674">
                  <c:v>42930.690140081017</c:v>
                </c:pt>
                <c:pt idx="11675">
                  <c:v>42930.690140081017</c:v>
                </c:pt>
                <c:pt idx="11676">
                  <c:v>42930.690145567132</c:v>
                </c:pt>
                <c:pt idx="11677">
                  <c:v>42930.690177037039</c:v>
                </c:pt>
                <c:pt idx="11678">
                  <c:v>42930.690174814816</c:v>
                </c:pt>
                <c:pt idx="11679">
                  <c:v>42930.690174814816</c:v>
                </c:pt>
                <c:pt idx="11680">
                  <c:v>42930.690182175924</c:v>
                </c:pt>
                <c:pt idx="11681">
                  <c:v>42930.690209525463</c:v>
                </c:pt>
                <c:pt idx="11682">
                  <c:v>42930.690209525463</c:v>
                </c:pt>
                <c:pt idx="11683">
                  <c:v>42930.690215324074</c:v>
                </c:pt>
                <c:pt idx="11684">
                  <c:v>42930.690244247686</c:v>
                </c:pt>
                <c:pt idx="11685">
                  <c:v>42930.690244247686</c:v>
                </c:pt>
                <c:pt idx="11686">
                  <c:v>42930.69025190972</c:v>
                </c:pt>
                <c:pt idx="11687">
                  <c:v>42930.690278969909</c:v>
                </c:pt>
                <c:pt idx="11688">
                  <c:v>42930.690278969909</c:v>
                </c:pt>
                <c:pt idx="11689">
                  <c:v>42930.690286319441</c:v>
                </c:pt>
                <c:pt idx="11690">
                  <c:v>42930.690313692132</c:v>
                </c:pt>
                <c:pt idx="11691">
                  <c:v>42930.690313692132</c:v>
                </c:pt>
                <c:pt idx="11692">
                  <c:v>42930.690322916664</c:v>
                </c:pt>
                <c:pt idx="11693">
                  <c:v>42930.690348414355</c:v>
                </c:pt>
                <c:pt idx="11694">
                  <c:v>42930.690348414355</c:v>
                </c:pt>
                <c:pt idx="11695">
                  <c:v>42930.690357291664</c:v>
                </c:pt>
                <c:pt idx="11696">
                  <c:v>42930.690383136571</c:v>
                </c:pt>
                <c:pt idx="11697">
                  <c:v>42930.690383136571</c:v>
                </c:pt>
                <c:pt idx="11698">
                  <c:v>42930.690392766206</c:v>
                </c:pt>
                <c:pt idx="11699">
                  <c:v>42930.690417858794</c:v>
                </c:pt>
                <c:pt idx="11700">
                  <c:v>42930.690417858794</c:v>
                </c:pt>
                <c:pt idx="11701">
                  <c:v>42930.69042958333</c:v>
                </c:pt>
                <c:pt idx="11702">
                  <c:v>42930.690452581017</c:v>
                </c:pt>
                <c:pt idx="11703">
                  <c:v>42930.690452581017</c:v>
                </c:pt>
                <c:pt idx="11704">
                  <c:v>42930.69046395833</c:v>
                </c:pt>
                <c:pt idx="11705">
                  <c:v>42930.690487314816</c:v>
                </c:pt>
                <c:pt idx="11706">
                  <c:v>42930.690487314816</c:v>
                </c:pt>
                <c:pt idx="11707">
                  <c:v>42930.690499432872</c:v>
                </c:pt>
                <c:pt idx="11708">
                  <c:v>42930.690522037039</c:v>
                </c:pt>
                <c:pt idx="11709">
                  <c:v>42930.690522037039</c:v>
                </c:pt>
                <c:pt idx="11710">
                  <c:v>42930.690535949077</c:v>
                </c:pt>
                <c:pt idx="11711">
                  <c:v>42930.690556747686</c:v>
                </c:pt>
                <c:pt idx="11712">
                  <c:v>42930.690556747686</c:v>
                </c:pt>
                <c:pt idx="11713">
                  <c:v>42930.690570324077</c:v>
                </c:pt>
                <c:pt idx="11714">
                  <c:v>42930.690591469909</c:v>
                </c:pt>
                <c:pt idx="11715">
                  <c:v>42930.690591469909</c:v>
                </c:pt>
                <c:pt idx="11716">
                  <c:v>42930.690605798613</c:v>
                </c:pt>
                <c:pt idx="11717">
                  <c:v>42930.690626192132</c:v>
                </c:pt>
                <c:pt idx="11718">
                  <c:v>42930.690626192132</c:v>
                </c:pt>
                <c:pt idx="11719">
                  <c:v>42930.690642361114</c:v>
                </c:pt>
                <c:pt idx="11720">
                  <c:v>42930.690660925924</c:v>
                </c:pt>
                <c:pt idx="11721">
                  <c:v>42930.690660925924</c:v>
                </c:pt>
                <c:pt idx="11722">
                  <c:v>42930.690677824074</c:v>
                </c:pt>
                <c:pt idx="11723">
                  <c:v>42930.690695636571</c:v>
                </c:pt>
                <c:pt idx="11724">
                  <c:v>42930.690695636571</c:v>
                </c:pt>
                <c:pt idx="11725">
                  <c:v>42930.690713310185</c:v>
                </c:pt>
                <c:pt idx="11726">
                  <c:v>42930.690730358794</c:v>
                </c:pt>
                <c:pt idx="11727">
                  <c:v>42930.690730358794</c:v>
                </c:pt>
                <c:pt idx="11728">
                  <c:v>42930.690747685185</c:v>
                </c:pt>
                <c:pt idx="11729">
                  <c:v>42930.690765081017</c:v>
                </c:pt>
                <c:pt idx="11730">
                  <c:v>42930.690765081017</c:v>
                </c:pt>
                <c:pt idx="11731">
                  <c:v>42930.69078315972</c:v>
                </c:pt>
                <c:pt idx="11732">
                  <c:v>42930.690799814816</c:v>
                </c:pt>
                <c:pt idx="11733">
                  <c:v>42930.690799814816</c:v>
                </c:pt>
                <c:pt idx="11734">
                  <c:v>42930.690819733798</c:v>
                </c:pt>
                <c:pt idx="11735">
                  <c:v>42930.690834525463</c:v>
                </c:pt>
                <c:pt idx="11736">
                  <c:v>42930.690834525463</c:v>
                </c:pt>
                <c:pt idx="11737">
                  <c:v>42930.690854120374</c:v>
                </c:pt>
                <c:pt idx="11738">
                  <c:v>42930.69088667824</c:v>
                </c:pt>
                <c:pt idx="11739">
                  <c:v>42930.690869247686</c:v>
                </c:pt>
                <c:pt idx="11740">
                  <c:v>42930.690869247686</c:v>
                </c:pt>
                <c:pt idx="11741">
                  <c:v>42930.690892916668</c:v>
                </c:pt>
                <c:pt idx="11742">
                  <c:v>42930.690903981478</c:v>
                </c:pt>
                <c:pt idx="11743">
                  <c:v>42930.690903981478</c:v>
                </c:pt>
                <c:pt idx="11744">
                  <c:v>42930.690924965274</c:v>
                </c:pt>
                <c:pt idx="11745">
                  <c:v>42930.690938692132</c:v>
                </c:pt>
                <c:pt idx="11746">
                  <c:v>42930.690938692132</c:v>
                </c:pt>
                <c:pt idx="11747">
                  <c:v>42930.690961539352</c:v>
                </c:pt>
                <c:pt idx="11748">
                  <c:v>42930.690973414348</c:v>
                </c:pt>
                <c:pt idx="11749">
                  <c:v>42930.690973414348</c:v>
                </c:pt>
                <c:pt idx="11750">
                  <c:v>42930.690995960649</c:v>
                </c:pt>
                <c:pt idx="11751">
                  <c:v>42930.691008148147</c:v>
                </c:pt>
                <c:pt idx="11752">
                  <c:v>42930.691008148147</c:v>
                </c:pt>
                <c:pt idx="11753">
                  <c:v>42930.691031435184</c:v>
                </c:pt>
                <c:pt idx="11754">
                  <c:v>42930.691042858794</c:v>
                </c:pt>
                <c:pt idx="11755">
                  <c:v>42930.691042858794</c:v>
                </c:pt>
                <c:pt idx="11756">
                  <c:v>42930.691066921296</c:v>
                </c:pt>
                <c:pt idx="11757">
                  <c:v>42930.691077581017</c:v>
                </c:pt>
                <c:pt idx="11758">
                  <c:v>42930.691077581017</c:v>
                </c:pt>
                <c:pt idx="11759">
                  <c:v>42930.691103750003</c:v>
                </c:pt>
                <c:pt idx="11760">
                  <c:v>42930.691112314817</c:v>
                </c:pt>
                <c:pt idx="11761">
                  <c:v>42930.691112314817</c:v>
                </c:pt>
                <c:pt idx="11762">
                  <c:v>42930.691138136572</c:v>
                </c:pt>
                <c:pt idx="11763">
                  <c:v>42930.691147025464</c:v>
                </c:pt>
                <c:pt idx="11764">
                  <c:v>42930.691147025464</c:v>
                </c:pt>
                <c:pt idx="11765">
                  <c:v>42930.691173553241</c:v>
                </c:pt>
                <c:pt idx="11766">
                  <c:v>42930.691181747687</c:v>
                </c:pt>
                <c:pt idx="11767">
                  <c:v>42930.691181747687</c:v>
                </c:pt>
                <c:pt idx="11768">
                  <c:v>42930.691208993056</c:v>
                </c:pt>
                <c:pt idx="11769">
                  <c:v>42930.69121646991</c:v>
                </c:pt>
                <c:pt idx="11770">
                  <c:v>42930.69121646991</c:v>
                </c:pt>
                <c:pt idx="11771">
                  <c:v>42930.691247916664</c:v>
                </c:pt>
                <c:pt idx="11772">
                  <c:v>42930.691251180557</c:v>
                </c:pt>
                <c:pt idx="11773">
                  <c:v>42930.691251180557</c:v>
                </c:pt>
                <c:pt idx="11774">
                  <c:v>42930.691277523147</c:v>
                </c:pt>
                <c:pt idx="11775">
                  <c:v>42930.691285914349</c:v>
                </c:pt>
                <c:pt idx="11776">
                  <c:v>42930.691285914349</c:v>
                </c:pt>
                <c:pt idx="11777">
                  <c:v>42930.691318784724</c:v>
                </c:pt>
                <c:pt idx="11778">
                  <c:v>42930.691320949074</c:v>
                </c:pt>
                <c:pt idx="11779">
                  <c:v>42930.691320949074</c:v>
                </c:pt>
                <c:pt idx="11780">
                  <c:v>42930.691351909722</c:v>
                </c:pt>
                <c:pt idx="11781">
                  <c:v>42930.691355370371</c:v>
                </c:pt>
                <c:pt idx="11782">
                  <c:v>42930.691355370371</c:v>
                </c:pt>
                <c:pt idx="11783">
                  <c:v>42930.691387384257</c:v>
                </c:pt>
                <c:pt idx="11784">
                  <c:v>42930.691390081018</c:v>
                </c:pt>
                <c:pt idx="11785">
                  <c:v>42930.691390081018</c:v>
                </c:pt>
                <c:pt idx="11786">
                  <c:v>42930.691422870368</c:v>
                </c:pt>
                <c:pt idx="11787">
                  <c:v>42930.691425023149</c:v>
                </c:pt>
                <c:pt idx="11788">
                  <c:v>42930.691425023149</c:v>
                </c:pt>
                <c:pt idx="11789">
                  <c:v>42930.691458379632</c:v>
                </c:pt>
                <c:pt idx="11790">
                  <c:v>42930.691460497685</c:v>
                </c:pt>
                <c:pt idx="11791">
                  <c:v>42930.691460497685</c:v>
                </c:pt>
                <c:pt idx="11792">
                  <c:v>42930.691493900464</c:v>
                </c:pt>
                <c:pt idx="11793">
                  <c:v>42930.691495150466</c:v>
                </c:pt>
                <c:pt idx="11794">
                  <c:v>42930.691495150466</c:v>
                </c:pt>
                <c:pt idx="11795">
                  <c:v>42930.691529074073</c:v>
                </c:pt>
                <c:pt idx="11796">
                  <c:v>42930.691529074073</c:v>
                </c:pt>
                <c:pt idx="11797">
                  <c:v>42930.691532083336</c:v>
                </c:pt>
                <c:pt idx="11798">
                  <c:v>42930.691561203705</c:v>
                </c:pt>
                <c:pt idx="11799">
                  <c:v>42930.691563692133</c:v>
                </c:pt>
                <c:pt idx="11800">
                  <c:v>42930.691563692133</c:v>
                </c:pt>
                <c:pt idx="11801">
                  <c:v>42930.691565277775</c:v>
                </c:pt>
                <c:pt idx="11802">
                  <c:v>42930.691597997684</c:v>
                </c:pt>
                <c:pt idx="11803">
                  <c:v>42930.691599247686</c:v>
                </c:pt>
                <c:pt idx="11804">
                  <c:v>42930.691599247686</c:v>
                </c:pt>
                <c:pt idx="11805">
                  <c:v>42930.69163346065</c:v>
                </c:pt>
                <c:pt idx="11806">
                  <c:v>42930.69163346065</c:v>
                </c:pt>
                <c:pt idx="11807">
                  <c:v>42930.691637465279</c:v>
                </c:pt>
                <c:pt idx="11808">
                  <c:v>42930.691667870371</c:v>
                </c:pt>
                <c:pt idx="11809">
                  <c:v>42930.691667870371</c:v>
                </c:pt>
                <c:pt idx="11810">
                  <c:v>42930.691670613429</c:v>
                </c:pt>
                <c:pt idx="11811">
                  <c:v>42930.691702581018</c:v>
                </c:pt>
                <c:pt idx="11812">
                  <c:v>42930.691702581018</c:v>
                </c:pt>
                <c:pt idx="11813">
                  <c:v>42930.69170609954</c:v>
                </c:pt>
                <c:pt idx="11814">
                  <c:v>42930.691737314817</c:v>
                </c:pt>
                <c:pt idx="11815">
                  <c:v>42930.691737314817</c:v>
                </c:pt>
                <c:pt idx="11816">
                  <c:v>42930.691741574075</c:v>
                </c:pt>
                <c:pt idx="11817">
                  <c:v>42930.69177203704</c:v>
                </c:pt>
                <c:pt idx="11818">
                  <c:v>42930.69177203704</c:v>
                </c:pt>
                <c:pt idx="11819">
                  <c:v>42930.691778460648</c:v>
                </c:pt>
                <c:pt idx="11820">
                  <c:v>42930.691806747687</c:v>
                </c:pt>
                <c:pt idx="11821">
                  <c:v>42930.691806747687</c:v>
                </c:pt>
                <c:pt idx="11822">
                  <c:v>42930.69181394676</c:v>
                </c:pt>
                <c:pt idx="11823">
                  <c:v>42930.69184146991</c:v>
                </c:pt>
                <c:pt idx="11824">
                  <c:v>42930.69184146991</c:v>
                </c:pt>
                <c:pt idx="11825">
                  <c:v>42930.691848344904</c:v>
                </c:pt>
                <c:pt idx="11826">
                  <c:v>42930.691876192126</c:v>
                </c:pt>
                <c:pt idx="11827">
                  <c:v>42930.691876192126</c:v>
                </c:pt>
                <c:pt idx="11828">
                  <c:v>42930.691884988424</c:v>
                </c:pt>
                <c:pt idx="11829">
                  <c:v>42930.691910925925</c:v>
                </c:pt>
                <c:pt idx="11830">
                  <c:v>42930.691910925925</c:v>
                </c:pt>
                <c:pt idx="11831">
                  <c:v>42930.691919386576</c:v>
                </c:pt>
                <c:pt idx="11832">
                  <c:v>42930.691945648148</c:v>
                </c:pt>
                <c:pt idx="11833">
                  <c:v>42930.691945648148</c:v>
                </c:pt>
                <c:pt idx="11834">
                  <c:v>42930.691954803238</c:v>
                </c:pt>
                <c:pt idx="11835">
                  <c:v>42930.691980358795</c:v>
                </c:pt>
                <c:pt idx="11836">
                  <c:v>42930.691980358795</c:v>
                </c:pt>
                <c:pt idx="11837">
                  <c:v>42930.691991296299</c:v>
                </c:pt>
                <c:pt idx="11838">
                  <c:v>42930.692015092594</c:v>
                </c:pt>
                <c:pt idx="11839">
                  <c:v>42930.692015092594</c:v>
                </c:pt>
                <c:pt idx="11840">
                  <c:v>42930.692025671298</c:v>
                </c:pt>
                <c:pt idx="11841">
                  <c:v>42930.692049803241</c:v>
                </c:pt>
                <c:pt idx="11842">
                  <c:v>42930.692049803241</c:v>
                </c:pt>
                <c:pt idx="11843">
                  <c:v>42930.692062245369</c:v>
                </c:pt>
                <c:pt idx="11844">
                  <c:v>42930.692084525464</c:v>
                </c:pt>
                <c:pt idx="11845">
                  <c:v>42930.692084525464</c:v>
                </c:pt>
                <c:pt idx="11846">
                  <c:v>42930.692097719904</c:v>
                </c:pt>
                <c:pt idx="11847">
                  <c:v>42930.692119259256</c:v>
                </c:pt>
                <c:pt idx="11848">
                  <c:v>42930.692119259256</c:v>
                </c:pt>
                <c:pt idx="11849">
                  <c:v>42930.69213210648</c:v>
                </c:pt>
                <c:pt idx="11850">
                  <c:v>42930.692153981479</c:v>
                </c:pt>
                <c:pt idx="11851">
                  <c:v>42930.692153981479</c:v>
                </c:pt>
                <c:pt idx="11852">
                  <c:v>42930.692168680558</c:v>
                </c:pt>
                <c:pt idx="11853">
                  <c:v>42930.692188692126</c:v>
                </c:pt>
                <c:pt idx="11854">
                  <c:v>42930.692188692126</c:v>
                </c:pt>
                <c:pt idx="11855">
                  <c:v>42930.692203067127</c:v>
                </c:pt>
                <c:pt idx="11856">
                  <c:v>42930.692223414349</c:v>
                </c:pt>
                <c:pt idx="11857">
                  <c:v>42930.692223414349</c:v>
                </c:pt>
                <c:pt idx="11858">
                  <c:v>42930.692239618053</c:v>
                </c:pt>
                <c:pt idx="11859">
                  <c:v>42930.692271087966</c:v>
                </c:pt>
                <c:pt idx="11860">
                  <c:v>42930.692258136572</c:v>
                </c:pt>
                <c:pt idx="11861">
                  <c:v>42930.692258136572</c:v>
                </c:pt>
                <c:pt idx="11862">
                  <c:v>42930.692276226851</c:v>
                </c:pt>
                <c:pt idx="11863">
                  <c:v>42930.692292870372</c:v>
                </c:pt>
                <c:pt idx="11864">
                  <c:v>42930.692292870372</c:v>
                </c:pt>
                <c:pt idx="11865">
                  <c:v>42930.692309363425</c:v>
                </c:pt>
                <c:pt idx="11866">
                  <c:v>42930.692327592595</c:v>
                </c:pt>
                <c:pt idx="11867">
                  <c:v>42930.692327592595</c:v>
                </c:pt>
                <c:pt idx="11868">
                  <c:v>42930.692344826391</c:v>
                </c:pt>
                <c:pt idx="11869">
                  <c:v>42930.692362314818</c:v>
                </c:pt>
                <c:pt idx="11870">
                  <c:v>42930.692362314818</c:v>
                </c:pt>
                <c:pt idx="11871">
                  <c:v>42930.692380289351</c:v>
                </c:pt>
                <c:pt idx="11872">
                  <c:v>42930.692397025465</c:v>
                </c:pt>
                <c:pt idx="11873">
                  <c:v>42930.692397025465</c:v>
                </c:pt>
                <c:pt idx="11874">
                  <c:v>42930.69241679398</c:v>
                </c:pt>
                <c:pt idx="11875">
                  <c:v>42930.692431747688</c:v>
                </c:pt>
                <c:pt idx="11876">
                  <c:v>42930.692431747688</c:v>
                </c:pt>
                <c:pt idx="11877">
                  <c:v>42930.692451400464</c:v>
                </c:pt>
                <c:pt idx="11878">
                  <c:v>42930.69246648148</c:v>
                </c:pt>
                <c:pt idx="11879">
                  <c:v>42930.69246648148</c:v>
                </c:pt>
                <c:pt idx="11880">
                  <c:v>42930.692487962966</c:v>
                </c:pt>
                <c:pt idx="11881">
                  <c:v>42930.692501192127</c:v>
                </c:pt>
                <c:pt idx="11882">
                  <c:v>42930.692501192127</c:v>
                </c:pt>
                <c:pt idx="11883">
                  <c:v>42930.692522349535</c:v>
                </c:pt>
                <c:pt idx="11884">
                  <c:v>42930.69253591435</c:v>
                </c:pt>
                <c:pt idx="11885">
                  <c:v>42930.69253591435</c:v>
                </c:pt>
                <c:pt idx="11886">
                  <c:v>42930.692557824077</c:v>
                </c:pt>
                <c:pt idx="11887">
                  <c:v>42930.692570648149</c:v>
                </c:pt>
                <c:pt idx="11888">
                  <c:v>42930.692570648149</c:v>
                </c:pt>
                <c:pt idx="11889">
                  <c:v>42930.692593333333</c:v>
                </c:pt>
                <c:pt idx="11890">
                  <c:v>42930.692605358796</c:v>
                </c:pt>
                <c:pt idx="11891">
                  <c:v>42930.692605358796</c:v>
                </c:pt>
                <c:pt idx="11892">
                  <c:v>42930.69262991898</c:v>
                </c:pt>
                <c:pt idx="11893">
                  <c:v>42930.692640081019</c:v>
                </c:pt>
                <c:pt idx="11894">
                  <c:v>42930.692640081019</c:v>
                </c:pt>
                <c:pt idx="11895">
                  <c:v>42930.692664317132</c:v>
                </c:pt>
                <c:pt idx="11896">
                  <c:v>42930.692674814818</c:v>
                </c:pt>
                <c:pt idx="11897">
                  <c:v>42930.692674814818</c:v>
                </c:pt>
                <c:pt idx="11898">
                  <c:v>42930.692699826388</c:v>
                </c:pt>
                <c:pt idx="11899">
                  <c:v>42930.692709525465</c:v>
                </c:pt>
                <c:pt idx="11900">
                  <c:v>42930.692709525465</c:v>
                </c:pt>
                <c:pt idx="11901">
                  <c:v>42930.692736435187</c:v>
                </c:pt>
                <c:pt idx="11902">
                  <c:v>42930.692744247688</c:v>
                </c:pt>
                <c:pt idx="11903">
                  <c:v>42930.692744247688</c:v>
                </c:pt>
                <c:pt idx="11904">
                  <c:v>42930.692770821763</c:v>
                </c:pt>
                <c:pt idx="11905">
                  <c:v>42930.692778969904</c:v>
                </c:pt>
                <c:pt idx="11906">
                  <c:v>42930.692778969904</c:v>
                </c:pt>
                <c:pt idx="11907">
                  <c:v>42930.692806331019</c:v>
                </c:pt>
                <c:pt idx="11908">
                  <c:v>42930.692813703703</c:v>
                </c:pt>
                <c:pt idx="11909">
                  <c:v>42930.692813703703</c:v>
                </c:pt>
                <c:pt idx="11910">
                  <c:v>42930.692845185185</c:v>
                </c:pt>
                <c:pt idx="11911">
                  <c:v>42930.69284841435</c:v>
                </c:pt>
                <c:pt idx="11912">
                  <c:v>42930.69284841435</c:v>
                </c:pt>
                <c:pt idx="11913">
                  <c:v>42930.692875937501</c:v>
                </c:pt>
                <c:pt idx="11914">
                  <c:v>42930.692883136573</c:v>
                </c:pt>
                <c:pt idx="11915">
                  <c:v>42930.692883136573</c:v>
                </c:pt>
                <c:pt idx="11916">
                  <c:v>42930.692916134256</c:v>
                </c:pt>
                <c:pt idx="11917">
                  <c:v>42930.692918252316</c:v>
                </c:pt>
                <c:pt idx="11918">
                  <c:v>42930.692918252316</c:v>
                </c:pt>
                <c:pt idx="11919">
                  <c:v>42930.692947951386</c:v>
                </c:pt>
                <c:pt idx="11920">
                  <c:v>42930.692950405093</c:v>
                </c:pt>
                <c:pt idx="11921">
                  <c:v>42930.692953680555</c:v>
                </c:pt>
                <c:pt idx="11922">
                  <c:v>42930.692953680555</c:v>
                </c:pt>
                <c:pt idx="11923">
                  <c:v>42930.69298472222</c:v>
                </c:pt>
                <c:pt idx="11924">
                  <c:v>42930.692987303242</c:v>
                </c:pt>
                <c:pt idx="11925">
                  <c:v>42930.692987303242</c:v>
                </c:pt>
                <c:pt idx="11926">
                  <c:v>42930.693020196763</c:v>
                </c:pt>
                <c:pt idx="11927">
                  <c:v>42930.693022361113</c:v>
                </c:pt>
                <c:pt idx="11928">
                  <c:v>42930.693022361113</c:v>
                </c:pt>
                <c:pt idx="11929">
                  <c:v>42930.693054571762</c:v>
                </c:pt>
                <c:pt idx="11930">
                  <c:v>42930.693057835648</c:v>
                </c:pt>
                <c:pt idx="11931">
                  <c:v>42930.693057835648</c:v>
                </c:pt>
                <c:pt idx="11932">
                  <c:v>42930.693091250003</c:v>
                </c:pt>
                <c:pt idx="11933">
                  <c:v>42930.693092488429</c:v>
                </c:pt>
                <c:pt idx="11934">
                  <c:v>42930.693092488429</c:v>
                </c:pt>
                <c:pt idx="11935">
                  <c:v>42930.693126203703</c:v>
                </c:pt>
                <c:pt idx="11936">
                  <c:v>42930.693126203703</c:v>
                </c:pt>
                <c:pt idx="11937">
                  <c:v>42930.693128553241</c:v>
                </c:pt>
                <c:pt idx="11938">
                  <c:v>42930.693160000003</c:v>
                </c:pt>
                <c:pt idx="11939">
                  <c:v>42930.693161226853</c:v>
                </c:pt>
                <c:pt idx="11940">
                  <c:v>42930.693161226853</c:v>
                </c:pt>
                <c:pt idx="11941">
                  <c:v>42930.693195648149</c:v>
                </c:pt>
                <c:pt idx="11942">
                  <c:v>42930.693195648149</c:v>
                </c:pt>
                <c:pt idx="11943">
                  <c:v>42930.693199317131</c:v>
                </c:pt>
                <c:pt idx="11944">
                  <c:v>42930.693230358796</c:v>
                </c:pt>
                <c:pt idx="11945">
                  <c:v>42930.693230358796</c:v>
                </c:pt>
                <c:pt idx="11946">
                  <c:v>42930.693232465281</c:v>
                </c:pt>
                <c:pt idx="11947">
                  <c:v>42930.693265092596</c:v>
                </c:pt>
                <c:pt idx="11948">
                  <c:v>42930.693265092596</c:v>
                </c:pt>
                <c:pt idx="11949">
                  <c:v>42930.693267939816</c:v>
                </c:pt>
                <c:pt idx="11950">
                  <c:v>42930.693299814811</c:v>
                </c:pt>
                <c:pt idx="11951">
                  <c:v>42930.693299814811</c:v>
                </c:pt>
                <c:pt idx="11952">
                  <c:v>42930.693303425927</c:v>
                </c:pt>
                <c:pt idx="11953">
                  <c:v>42930.693334537034</c:v>
                </c:pt>
                <c:pt idx="11954">
                  <c:v>42930.693334537034</c:v>
                </c:pt>
                <c:pt idx="11955">
                  <c:v>42930.693339965277</c:v>
                </c:pt>
                <c:pt idx="11956">
                  <c:v>42930.693369247689</c:v>
                </c:pt>
                <c:pt idx="11957">
                  <c:v>42930.693369247689</c:v>
                </c:pt>
                <c:pt idx="11958">
                  <c:v>42930.693375381947</c:v>
                </c:pt>
                <c:pt idx="11959">
                  <c:v>42930.693403969904</c:v>
                </c:pt>
                <c:pt idx="11960">
                  <c:v>42930.693403969904</c:v>
                </c:pt>
                <c:pt idx="11961">
                  <c:v>42930.693410856482</c:v>
                </c:pt>
                <c:pt idx="11962">
                  <c:v>42930.693438703704</c:v>
                </c:pt>
                <c:pt idx="11963">
                  <c:v>42930.693438703704</c:v>
                </c:pt>
                <c:pt idx="11964">
                  <c:v>42930.693445243058</c:v>
                </c:pt>
                <c:pt idx="11965">
                  <c:v>42930.693473414351</c:v>
                </c:pt>
                <c:pt idx="11966">
                  <c:v>42930.693473414351</c:v>
                </c:pt>
                <c:pt idx="11967">
                  <c:v>42930.693481886578</c:v>
                </c:pt>
                <c:pt idx="11968">
                  <c:v>42930.693508136574</c:v>
                </c:pt>
                <c:pt idx="11969">
                  <c:v>42930.693508136574</c:v>
                </c:pt>
                <c:pt idx="11970">
                  <c:v>42930.693517384258</c:v>
                </c:pt>
                <c:pt idx="11971">
                  <c:v>42930.693542858797</c:v>
                </c:pt>
                <c:pt idx="11972">
                  <c:v>42930.693542858797</c:v>
                </c:pt>
                <c:pt idx="11973">
                  <c:v>42930.693551759257</c:v>
                </c:pt>
                <c:pt idx="11974">
                  <c:v>42930.693577592596</c:v>
                </c:pt>
                <c:pt idx="11975">
                  <c:v>42930.693577592596</c:v>
                </c:pt>
                <c:pt idx="11976">
                  <c:v>42930.6935872338</c:v>
                </c:pt>
                <c:pt idx="11977">
                  <c:v>42930.693612303243</c:v>
                </c:pt>
                <c:pt idx="11978">
                  <c:v>42930.693612303243</c:v>
                </c:pt>
                <c:pt idx="11979">
                  <c:v>42930.693623796295</c:v>
                </c:pt>
                <c:pt idx="11980">
                  <c:v>42930.693655219904</c:v>
                </c:pt>
                <c:pt idx="11981">
                  <c:v>42930.693647025466</c:v>
                </c:pt>
                <c:pt idx="11982">
                  <c:v>42930.693647025466</c:v>
                </c:pt>
                <c:pt idx="11983">
                  <c:v>42930.693660335652</c:v>
                </c:pt>
                <c:pt idx="11984">
                  <c:v>42930.693681759258</c:v>
                </c:pt>
                <c:pt idx="11985">
                  <c:v>42930.693681759258</c:v>
                </c:pt>
                <c:pt idx="11986">
                  <c:v>42930.693693472225</c:v>
                </c:pt>
                <c:pt idx="11987">
                  <c:v>42930.693716481481</c:v>
                </c:pt>
                <c:pt idx="11988">
                  <c:v>42930.693716481481</c:v>
                </c:pt>
                <c:pt idx="11989">
                  <c:v>42930.693728946761</c:v>
                </c:pt>
                <c:pt idx="11990">
                  <c:v>42930.693751192128</c:v>
                </c:pt>
                <c:pt idx="11991">
                  <c:v>42930.693751192128</c:v>
                </c:pt>
                <c:pt idx="11992">
                  <c:v>42930.693765509262</c:v>
                </c:pt>
                <c:pt idx="11993">
                  <c:v>42930.693785914351</c:v>
                </c:pt>
                <c:pt idx="11994">
                  <c:v>42930.693785914351</c:v>
                </c:pt>
                <c:pt idx="11995">
                  <c:v>42930.693800023146</c:v>
                </c:pt>
                <c:pt idx="11996">
                  <c:v>42930.69382064815</c:v>
                </c:pt>
                <c:pt idx="11997">
                  <c:v>42930.69382064815</c:v>
                </c:pt>
                <c:pt idx="11998">
                  <c:v>42930.693835497688</c:v>
                </c:pt>
                <c:pt idx="11999">
                  <c:v>42930.693855370373</c:v>
                </c:pt>
                <c:pt idx="12000">
                  <c:v>42930.693855370373</c:v>
                </c:pt>
                <c:pt idx="12001">
                  <c:v>42930.6938709838</c:v>
                </c:pt>
                <c:pt idx="12002">
                  <c:v>42930.69389008102</c:v>
                </c:pt>
                <c:pt idx="12003">
                  <c:v>42930.69389008102</c:v>
                </c:pt>
                <c:pt idx="12004">
                  <c:v>42930.693906446759</c:v>
                </c:pt>
                <c:pt idx="12005">
                  <c:v>42930.693924803243</c:v>
                </c:pt>
                <c:pt idx="12006">
                  <c:v>42930.693924803243</c:v>
                </c:pt>
                <c:pt idx="12007">
                  <c:v>42930.693943090278</c:v>
                </c:pt>
                <c:pt idx="12008">
                  <c:v>42930.693959525466</c:v>
                </c:pt>
                <c:pt idx="12009">
                  <c:v>42930.693959525466</c:v>
                </c:pt>
                <c:pt idx="12010">
                  <c:v>42930.693977465278</c:v>
                </c:pt>
                <c:pt idx="12011">
                  <c:v>42930.693994247682</c:v>
                </c:pt>
                <c:pt idx="12012">
                  <c:v>42930.693994247682</c:v>
                </c:pt>
                <c:pt idx="12013">
                  <c:v>42930.69401402778</c:v>
                </c:pt>
                <c:pt idx="12014">
                  <c:v>42930.694028969905</c:v>
                </c:pt>
                <c:pt idx="12015">
                  <c:v>42930.694028969905</c:v>
                </c:pt>
                <c:pt idx="12016">
                  <c:v>42930.694049432874</c:v>
                </c:pt>
                <c:pt idx="12017">
                  <c:v>42930.694063703704</c:v>
                </c:pt>
                <c:pt idx="12018">
                  <c:v>42930.694063703704</c:v>
                </c:pt>
                <c:pt idx="12019">
                  <c:v>42930.694084918985</c:v>
                </c:pt>
                <c:pt idx="12020">
                  <c:v>42930.694098414351</c:v>
                </c:pt>
                <c:pt idx="12021">
                  <c:v>42930.694098414351</c:v>
                </c:pt>
                <c:pt idx="12022">
                  <c:v>42930.694120335647</c:v>
                </c:pt>
                <c:pt idx="12023">
                  <c:v>42930.694133136574</c:v>
                </c:pt>
                <c:pt idx="12024">
                  <c:v>42930.694133136574</c:v>
                </c:pt>
                <c:pt idx="12025">
                  <c:v>42930.694154710647</c:v>
                </c:pt>
                <c:pt idx="12026">
                  <c:v>42930.694167858797</c:v>
                </c:pt>
                <c:pt idx="12027">
                  <c:v>42930.694167858797</c:v>
                </c:pt>
                <c:pt idx="12028">
                  <c:v>42930.694190196758</c:v>
                </c:pt>
                <c:pt idx="12029">
                  <c:v>42930.694202592589</c:v>
                </c:pt>
                <c:pt idx="12030">
                  <c:v>42930.694202592589</c:v>
                </c:pt>
                <c:pt idx="12031">
                  <c:v>42930.694225671294</c:v>
                </c:pt>
                <c:pt idx="12032">
                  <c:v>42930.694237314812</c:v>
                </c:pt>
                <c:pt idx="12033">
                  <c:v>42930.694237314812</c:v>
                </c:pt>
                <c:pt idx="12034">
                  <c:v>42930.69426113426</c:v>
                </c:pt>
                <c:pt idx="12035">
                  <c:v>42930.694272025466</c:v>
                </c:pt>
                <c:pt idx="12036">
                  <c:v>42930.694272025466</c:v>
                </c:pt>
                <c:pt idx="12037">
                  <c:v>42930.694296620371</c:v>
                </c:pt>
                <c:pt idx="12038">
                  <c:v>42930.694306736114</c:v>
                </c:pt>
                <c:pt idx="12039">
                  <c:v>42930.694306736114</c:v>
                </c:pt>
                <c:pt idx="12040">
                  <c:v>42930.694332094907</c:v>
                </c:pt>
                <c:pt idx="12041">
                  <c:v>42930.694364675925</c:v>
                </c:pt>
                <c:pt idx="12042">
                  <c:v>42930.694341469905</c:v>
                </c:pt>
                <c:pt idx="12043">
                  <c:v>42930.694341469905</c:v>
                </c:pt>
                <c:pt idx="12044">
                  <c:v>42930.6943721875</c:v>
                </c:pt>
                <c:pt idx="12045">
                  <c:v>42930.694376203704</c:v>
                </c:pt>
                <c:pt idx="12046">
                  <c:v>42930.694376203704</c:v>
                </c:pt>
                <c:pt idx="12047">
                  <c:v>42930.694400717592</c:v>
                </c:pt>
                <c:pt idx="12048">
                  <c:v>42930.694410937504</c:v>
                </c:pt>
                <c:pt idx="12049">
                  <c:v>42930.694410937504</c:v>
                </c:pt>
                <c:pt idx="12050">
                  <c:v>42930.694439606479</c:v>
                </c:pt>
                <c:pt idx="12051">
                  <c:v>42930.694445624998</c:v>
                </c:pt>
                <c:pt idx="12052">
                  <c:v>42930.694445624998</c:v>
                </c:pt>
                <c:pt idx="12053">
                  <c:v>42930.694476550925</c:v>
                </c:pt>
                <c:pt idx="12054">
                  <c:v>42930.694480358798</c:v>
                </c:pt>
                <c:pt idx="12055">
                  <c:v>42930.694480358798</c:v>
                </c:pt>
                <c:pt idx="12056">
                  <c:v>42930.694507361113</c:v>
                </c:pt>
                <c:pt idx="12057">
                  <c:v>42930.694515081021</c:v>
                </c:pt>
                <c:pt idx="12058">
                  <c:v>42930.694515081021</c:v>
                </c:pt>
                <c:pt idx="12059">
                  <c:v>42930.694547453706</c:v>
                </c:pt>
                <c:pt idx="12060">
                  <c:v>42930.694550729168</c:v>
                </c:pt>
                <c:pt idx="12061">
                  <c:v>42930.694550729168</c:v>
                </c:pt>
                <c:pt idx="12062">
                  <c:v>42930.694581759257</c:v>
                </c:pt>
                <c:pt idx="12063">
                  <c:v>42930.69458452546</c:v>
                </c:pt>
                <c:pt idx="12064">
                  <c:v>42930.69458452546</c:v>
                </c:pt>
                <c:pt idx="12065">
                  <c:v>42930.694617222223</c:v>
                </c:pt>
                <c:pt idx="12066">
                  <c:v>42930.694619374997</c:v>
                </c:pt>
                <c:pt idx="12067">
                  <c:v>42930.694619374997</c:v>
                </c:pt>
                <c:pt idx="12068">
                  <c:v>42930.694652685183</c:v>
                </c:pt>
                <c:pt idx="12069">
                  <c:v>42930.69465484954</c:v>
                </c:pt>
                <c:pt idx="12070">
                  <c:v>42930.69465484954</c:v>
                </c:pt>
                <c:pt idx="12071">
                  <c:v>42930.694688206022</c:v>
                </c:pt>
                <c:pt idx="12072">
                  <c:v>42930.694689456017</c:v>
                </c:pt>
                <c:pt idx="12073">
                  <c:v>42930.694689456017</c:v>
                </c:pt>
                <c:pt idx="12074">
                  <c:v>42930.694723738423</c:v>
                </c:pt>
                <c:pt idx="12075">
                  <c:v>42930.694724988425</c:v>
                </c:pt>
                <c:pt idx="12076">
                  <c:v>42930.694724988425</c:v>
                </c:pt>
                <c:pt idx="12077">
                  <c:v>42930.694758148151</c:v>
                </c:pt>
                <c:pt idx="12078">
                  <c:v>42930.694758148151</c:v>
                </c:pt>
                <c:pt idx="12079">
                  <c:v>42930.694760787039</c:v>
                </c:pt>
                <c:pt idx="12080">
                  <c:v>42930.694792337963</c:v>
                </c:pt>
                <c:pt idx="12081">
                  <c:v>42930.694793587965</c:v>
                </c:pt>
                <c:pt idx="12082">
                  <c:v>42930.694793587965</c:v>
                </c:pt>
                <c:pt idx="12083">
                  <c:v>42930.694827800929</c:v>
                </c:pt>
                <c:pt idx="12084">
                  <c:v>42930.694827800929</c:v>
                </c:pt>
                <c:pt idx="12085">
                  <c:v>42930.694831712965</c:v>
                </c:pt>
                <c:pt idx="12086">
                  <c:v>42930.694862314813</c:v>
                </c:pt>
                <c:pt idx="12087">
                  <c:v>42930.694862314813</c:v>
                </c:pt>
                <c:pt idx="12088">
                  <c:v>42930.694864861114</c:v>
                </c:pt>
                <c:pt idx="12089">
                  <c:v>42930.694897037036</c:v>
                </c:pt>
                <c:pt idx="12090">
                  <c:v>42930.694897037036</c:v>
                </c:pt>
                <c:pt idx="12091">
                  <c:v>42930.694900335649</c:v>
                </c:pt>
                <c:pt idx="12092">
                  <c:v>42930.694931747683</c:v>
                </c:pt>
                <c:pt idx="12093">
                  <c:v>42930.694931747683</c:v>
                </c:pt>
                <c:pt idx="12094">
                  <c:v>42930.694935798609</c:v>
                </c:pt>
                <c:pt idx="12095">
                  <c:v>42930.694966469906</c:v>
                </c:pt>
                <c:pt idx="12096">
                  <c:v>42930.694966469906</c:v>
                </c:pt>
                <c:pt idx="12097">
                  <c:v>42930.694971261575</c:v>
                </c:pt>
                <c:pt idx="12098">
                  <c:v>42930.695001192129</c:v>
                </c:pt>
                <c:pt idx="12099">
                  <c:v>42930.695001192129</c:v>
                </c:pt>
                <c:pt idx="12100">
                  <c:v>42930.695006770831</c:v>
                </c:pt>
                <c:pt idx="12101">
                  <c:v>42930.695039328704</c:v>
                </c:pt>
                <c:pt idx="12102">
                  <c:v>42930.695035914352</c:v>
                </c:pt>
                <c:pt idx="12103">
                  <c:v>42930.695035914352</c:v>
                </c:pt>
                <c:pt idx="12104">
                  <c:v>42930.695045601853</c:v>
                </c:pt>
                <c:pt idx="12105">
                  <c:v>42930.695070636575</c:v>
                </c:pt>
                <c:pt idx="12106">
                  <c:v>42930.695070636575</c:v>
                </c:pt>
                <c:pt idx="12107">
                  <c:v>42930.695077638891</c:v>
                </c:pt>
                <c:pt idx="12108">
                  <c:v>42930.695105370367</c:v>
                </c:pt>
                <c:pt idx="12109">
                  <c:v>42930.695105370367</c:v>
                </c:pt>
                <c:pt idx="12110">
                  <c:v>42930.695114282411</c:v>
                </c:pt>
                <c:pt idx="12111">
                  <c:v>42930.695140081021</c:v>
                </c:pt>
                <c:pt idx="12112">
                  <c:v>42930.695140081021</c:v>
                </c:pt>
                <c:pt idx="12113">
                  <c:v>42930.69514891204</c:v>
                </c:pt>
                <c:pt idx="12114">
                  <c:v>42930.695174803244</c:v>
                </c:pt>
                <c:pt idx="12115">
                  <c:v>42930.695174803244</c:v>
                </c:pt>
                <c:pt idx="12116">
                  <c:v>42930.695184386575</c:v>
                </c:pt>
                <c:pt idx="12117">
                  <c:v>42930.695209537036</c:v>
                </c:pt>
                <c:pt idx="12118">
                  <c:v>42930.695209537036</c:v>
                </c:pt>
                <c:pt idx="12119">
                  <c:v>42930.695219861111</c:v>
                </c:pt>
                <c:pt idx="12120">
                  <c:v>42930.695244259259</c:v>
                </c:pt>
                <c:pt idx="12121">
                  <c:v>42930.695244259259</c:v>
                </c:pt>
                <c:pt idx="12122">
                  <c:v>42930.695255335646</c:v>
                </c:pt>
                <c:pt idx="12123">
                  <c:v>42930.695278969906</c:v>
                </c:pt>
                <c:pt idx="12124">
                  <c:v>42930.695278969906</c:v>
                </c:pt>
                <c:pt idx="12125">
                  <c:v>42930.695291921293</c:v>
                </c:pt>
                <c:pt idx="12126">
                  <c:v>42930.695313692129</c:v>
                </c:pt>
                <c:pt idx="12127">
                  <c:v>42930.695313692129</c:v>
                </c:pt>
                <c:pt idx="12128">
                  <c:v>42930.6953262963</c:v>
                </c:pt>
                <c:pt idx="12129">
                  <c:v>42930.695348425928</c:v>
                </c:pt>
                <c:pt idx="12130">
                  <c:v>42930.695348425928</c:v>
                </c:pt>
                <c:pt idx="12131">
                  <c:v>42930.695361759259</c:v>
                </c:pt>
                <c:pt idx="12132">
                  <c:v>42930.695383148151</c:v>
                </c:pt>
                <c:pt idx="12133">
                  <c:v>42930.695383148151</c:v>
                </c:pt>
                <c:pt idx="12134">
                  <c:v>42930.695397222225</c:v>
                </c:pt>
                <c:pt idx="12135">
                  <c:v>42930.695417858798</c:v>
                </c:pt>
                <c:pt idx="12136">
                  <c:v>42930.695417858798</c:v>
                </c:pt>
                <c:pt idx="12137">
                  <c:v>42930.695432696761</c:v>
                </c:pt>
                <c:pt idx="12138">
                  <c:v>42930.695452581022</c:v>
                </c:pt>
                <c:pt idx="12139">
                  <c:v>42930.695452581022</c:v>
                </c:pt>
                <c:pt idx="12140">
                  <c:v>42930.695469247687</c:v>
                </c:pt>
                <c:pt idx="12141">
                  <c:v>42930.695487303237</c:v>
                </c:pt>
                <c:pt idx="12142">
                  <c:v>42930.695487303237</c:v>
                </c:pt>
                <c:pt idx="12143">
                  <c:v>42930.695503622686</c:v>
                </c:pt>
                <c:pt idx="12144">
                  <c:v>42930.69552202546</c:v>
                </c:pt>
                <c:pt idx="12145">
                  <c:v>42930.69552202546</c:v>
                </c:pt>
                <c:pt idx="12146">
                  <c:v>42930.695540185188</c:v>
                </c:pt>
                <c:pt idx="12147">
                  <c:v>42930.695556759259</c:v>
                </c:pt>
                <c:pt idx="12148">
                  <c:v>42930.695556759259</c:v>
                </c:pt>
                <c:pt idx="12149">
                  <c:v>42930.695574560188</c:v>
                </c:pt>
                <c:pt idx="12150">
                  <c:v>42930.695591481483</c:v>
                </c:pt>
                <c:pt idx="12151">
                  <c:v>42930.695591481483</c:v>
                </c:pt>
                <c:pt idx="12152">
                  <c:v>42930.695610046299</c:v>
                </c:pt>
                <c:pt idx="12153">
                  <c:v>42930.695626203706</c:v>
                </c:pt>
                <c:pt idx="12154">
                  <c:v>42930.695626203706</c:v>
                </c:pt>
                <c:pt idx="12155">
                  <c:v>42930.695645520835</c:v>
                </c:pt>
                <c:pt idx="12156">
                  <c:v>42930.695660925929</c:v>
                </c:pt>
                <c:pt idx="12157">
                  <c:v>42930.695660925929</c:v>
                </c:pt>
                <c:pt idx="12158">
                  <c:v>42930.695681111109</c:v>
                </c:pt>
                <c:pt idx="12159">
                  <c:v>42930.695695636576</c:v>
                </c:pt>
                <c:pt idx="12160">
                  <c:v>42930.695695636576</c:v>
                </c:pt>
                <c:pt idx="12161">
                  <c:v>42930.695718009258</c:v>
                </c:pt>
                <c:pt idx="12162">
                  <c:v>42930.69574949074</c:v>
                </c:pt>
                <c:pt idx="12163">
                  <c:v>42930.695730358799</c:v>
                </c:pt>
                <c:pt idx="12164">
                  <c:v>42930.695730358799</c:v>
                </c:pt>
                <c:pt idx="12165">
                  <c:v>42930.69575460648</c:v>
                </c:pt>
                <c:pt idx="12166">
                  <c:v>42930.695765081022</c:v>
                </c:pt>
                <c:pt idx="12167">
                  <c:v>42930.695765081022</c:v>
                </c:pt>
                <c:pt idx="12168">
                  <c:v>42930.695787766206</c:v>
                </c:pt>
                <c:pt idx="12169">
                  <c:v>42930.695799803238</c:v>
                </c:pt>
                <c:pt idx="12170">
                  <c:v>42930.695799803238</c:v>
                </c:pt>
                <c:pt idx="12171">
                  <c:v>42930.695823449074</c:v>
                </c:pt>
                <c:pt idx="12172">
                  <c:v>42930.695834525461</c:v>
                </c:pt>
                <c:pt idx="12173">
                  <c:v>42930.695834525461</c:v>
                </c:pt>
                <c:pt idx="12174">
                  <c:v>42930.69585891204</c:v>
                </c:pt>
                <c:pt idx="12175">
                  <c:v>42930.695869247684</c:v>
                </c:pt>
                <c:pt idx="12176">
                  <c:v>42930.695869247684</c:v>
                </c:pt>
                <c:pt idx="12177">
                  <c:v>42930.695894375</c:v>
                </c:pt>
                <c:pt idx="12178">
                  <c:v>42930.695903969907</c:v>
                </c:pt>
                <c:pt idx="12179">
                  <c:v>42930.695903969907</c:v>
                </c:pt>
                <c:pt idx="12180">
                  <c:v>42930.695929872687</c:v>
                </c:pt>
                <c:pt idx="12181">
                  <c:v>42930.69593869213</c:v>
                </c:pt>
                <c:pt idx="12182">
                  <c:v>42930.69593869213</c:v>
                </c:pt>
                <c:pt idx="12183">
                  <c:v>42930.69596646991</c:v>
                </c:pt>
                <c:pt idx="12184">
                  <c:v>42930.695973425929</c:v>
                </c:pt>
                <c:pt idx="12185">
                  <c:v>42930.695973425929</c:v>
                </c:pt>
                <c:pt idx="12186">
                  <c:v>42930.69600434028</c:v>
                </c:pt>
                <c:pt idx="12187">
                  <c:v>42930.696008136576</c:v>
                </c:pt>
                <c:pt idx="12188">
                  <c:v>42930.696008136576</c:v>
                </c:pt>
                <c:pt idx="12189">
                  <c:v>42930.696034050925</c:v>
                </c:pt>
                <c:pt idx="12190">
                  <c:v>42930.696042858799</c:v>
                </c:pt>
                <c:pt idx="12191">
                  <c:v>42930.696042858799</c:v>
                </c:pt>
                <c:pt idx="12192">
                  <c:v>42930.696075324071</c:v>
                </c:pt>
                <c:pt idx="12193">
                  <c:v>42930.696077581022</c:v>
                </c:pt>
                <c:pt idx="12194">
                  <c:v>42930.696077581022</c:v>
                </c:pt>
                <c:pt idx="12195">
                  <c:v>42930.696106134259</c:v>
                </c:pt>
                <c:pt idx="12196">
                  <c:v>42930.696112291669</c:v>
                </c:pt>
                <c:pt idx="12197">
                  <c:v>42930.696112291669</c:v>
                </c:pt>
                <c:pt idx="12198">
                  <c:v>42930.696146342591</c:v>
                </c:pt>
                <c:pt idx="12199">
                  <c:v>42930.696147581017</c:v>
                </c:pt>
                <c:pt idx="12200">
                  <c:v>42930.696147581017</c:v>
                </c:pt>
                <c:pt idx="12201">
                  <c:v>42930.69617949074</c:v>
                </c:pt>
                <c:pt idx="12202">
                  <c:v>42930.696181747684</c:v>
                </c:pt>
                <c:pt idx="12203">
                  <c:v>42930.696181747684</c:v>
                </c:pt>
                <c:pt idx="12204">
                  <c:v>42930.696214976851</c:v>
                </c:pt>
                <c:pt idx="12205">
                  <c:v>42930.696217141201</c:v>
                </c:pt>
                <c:pt idx="12206">
                  <c:v>42930.696217141201</c:v>
                </c:pt>
                <c:pt idx="12207">
                  <c:v>42930.696250567133</c:v>
                </c:pt>
                <c:pt idx="12208">
                  <c:v>42930.696251793983</c:v>
                </c:pt>
                <c:pt idx="12209">
                  <c:v>42930.696251793983</c:v>
                </c:pt>
                <c:pt idx="12210">
                  <c:v>42930.696286087965</c:v>
                </c:pt>
                <c:pt idx="12211">
                  <c:v>42930.696287314815</c:v>
                </c:pt>
                <c:pt idx="12212">
                  <c:v>42930.696287314815</c:v>
                </c:pt>
                <c:pt idx="12213">
                  <c:v>42930.696320648145</c:v>
                </c:pt>
                <c:pt idx="12214">
                  <c:v>42930.696320648145</c:v>
                </c:pt>
                <c:pt idx="12215">
                  <c:v>42930.696323113429</c:v>
                </c:pt>
                <c:pt idx="12216">
                  <c:v>42930.696354687498</c:v>
                </c:pt>
                <c:pt idx="12217">
                  <c:v>42930.696355914355</c:v>
                </c:pt>
                <c:pt idx="12218">
                  <c:v>42930.696355914355</c:v>
                </c:pt>
                <c:pt idx="12219">
                  <c:v>42930.696390138888</c:v>
                </c:pt>
                <c:pt idx="12220">
                  <c:v>42930.696390138888</c:v>
                </c:pt>
                <c:pt idx="12221">
                  <c:v>42930.696394050923</c:v>
                </c:pt>
                <c:pt idx="12222">
                  <c:v>42930.696424293979</c:v>
                </c:pt>
                <c:pt idx="12223">
                  <c:v>42930.696425509261</c:v>
                </c:pt>
                <c:pt idx="12224">
                  <c:v>42930.696425509261</c:v>
                </c:pt>
                <c:pt idx="12225">
                  <c:v>42930.696430532407</c:v>
                </c:pt>
                <c:pt idx="12226">
                  <c:v>42930.696459537037</c:v>
                </c:pt>
                <c:pt idx="12227">
                  <c:v>42930.696459537037</c:v>
                </c:pt>
                <c:pt idx="12228">
                  <c:v>42930.69646259259</c:v>
                </c:pt>
                <c:pt idx="12229">
                  <c:v>42930.69649425926</c:v>
                </c:pt>
                <c:pt idx="12230">
                  <c:v>42930.69649425926</c:v>
                </c:pt>
                <c:pt idx="12231">
                  <c:v>42930.696498333331</c:v>
                </c:pt>
                <c:pt idx="12232">
                  <c:v>42930.696528969907</c:v>
                </c:pt>
                <c:pt idx="12233">
                  <c:v>42930.696528969907</c:v>
                </c:pt>
                <c:pt idx="12234">
                  <c:v>42930.696533750001</c:v>
                </c:pt>
                <c:pt idx="12235">
                  <c:v>42930.69656369213</c:v>
                </c:pt>
                <c:pt idx="12236">
                  <c:v>42930.69656369213</c:v>
                </c:pt>
                <c:pt idx="12237">
                  <c:v>42930.696570300926</c:v>
                </c:pt>
                <c:pt idx="12238">
                  <c:v>42930.696598402777</c:v>
                </c:pt>
                <c:pt idx="12239">
                  <c:v>42930.696598402777</c:v>
                </c:pt>
                <c:pt idx="12240">
                  <c:v>42930.696604618053</c:v>
                </c:pt>
                <c:pt idx="12241">
                  <c:v>42930.696633136577</c:v>
                </c:pt>
                <c:pt idx="12242">
                  <c:v>42930.696633136577</c:v>
                </c:pt>
                <c:pt idx="12243">
                  <c:v>42930.696640115741</c:v>
                </c:pt>
                <c:pt idx="12244">
                  <c:v>42930.6966678588</c:v>
                </c:pt>
                <c:pt idx="12245">
                  <c:v>42930.6966678588</c:v>
                </c:pt>
                <c:pt idx="12246">
                  <c:v>42930.696675671294</c:v>
                </c:pt>
                <c:pt idx="12247">
                  <c:v>42930.696702581015</c:v>
                </c:pt>
                <c:pt idx="12248">
                  <c:v>42930.696702581015</c:v>
                </c:pt>
                <c:pt idx="12249">
                  <c:v>42930.696711099539</c:v>
                </c:pt>
                <c:pt idx="12250">
                  <c:v>42930.696737314815</c:v>
                </c:pt>
                <c:pt idx="12251">
                  <c:v>42930.696737314815</c:v>
                </c:pt>
                <c:pt idx="12252">
                  <c:v>42930.696747615744</c:v>
                </c:pt>
                <c:pt idx="12253">
                  <c:v>42930.696772037038</c:v>
                </c:pt>
                <c:pt idx="12254">
                  <c:v>42930.696772037038</c:v>
                </c:pt>
                <c:pt idx="12255">
                  <c:v>42930.69678302083</c:v>
                </c:pt>
                <c:pt idx="12256">
                  <c:v>42930.696806747685</c:v>
                </c:pt>
                <c:pt idx="12257">
                  <c:v>42930.696806747685</c:v>
                </c:pt>
                <c:pt idx="12258">
                  <c:v>42930.69681739583</c:v>
                </c:pt>
                <c:pt idx="12259">
                  <c:v>42930.696841469908</c:v>
                </c:pt>
                <c:pt idx="12260">
                  <c:v>42930.696841469908</c:v>
                </c:pt>
                <c:pt idx="12261">
                  <c:v>42930.696852881942</c:v>
                </c:pt>
                <c:pt idx="12262">
                  <c:v>42930.696876203707</c:v>
                </c:pt>
                <c:pt idx="12263">
                  <c:v>42930.696876203707</c:v>
                </c:pt>
                <c:pt idx="12264">
                  <c:v>42930.696888356484</c:v>
                </c:pt>
                <c:pt idx="12265">
                  <c:v>42930.696910914354</c:v>
                </c:pt>
                <c:pt idx="12266">
                  <c:v>42930.696910914354</c:v>
                </c:pt>
                <c:pt idx="12267">
                  <c:v>42930.696923842595</c:v>
                </c:pt>
                <c:pt idx="12268">
                  <c:v>42930.696945636577</c:v>
                </c:pt>
                <c:pt idx="12269">
                  <c:v>42930.696945636577</c:v>
                </c:pt>
                <c:pt idx="12270">
                  <c:v>42930.696960428242</c:v>
                </c:pt>
                <c:pt idx="12271">
                  <c:v>42930.696980370369</c:v>
                </c:pt>
                <c:pt idx="12272">
                  <c:v>42930.696980370369</c:v>
                </c:pt>
                <c:pt idx="12273">
                  <c:v>42930.69699592593</c:v>
                </c:pt>
                <c:pt idx="12274">
                  <c:v>42930.697015081016</c:v>
                </c:pt>
                <c:pt idx="12275">
                  <c:v>42930.697015081016</c:v>
                </c:pt>
                <c:pt idx="12276">
                  <c:v>42930.697031342592</c:v>
                </c:pt>
                <c:pt idx="12277">
                  <c:v>42930.697049803239</c:v>
                </c:pt>
                <c:pt idx="12278">
                  <c:v>42930.697049803239</c:v>
                </c:pt>
                <c:pt idx="12279">
                  <c:v>42930.697065729168</c:v>
                </c:pt>
                <c:pt idx="12280">
                  <c:v>42930.697084537038</c:v>
                </c:pt>
                <c:pt idx="12281">
                  <c:v>42930.697084537038</c:v>
                </c:pt>
                <c:pt idx="12282">
                  <c:v>42930.697101203703</c:v>
                </c:pt>
                <c:pt idx="12283">
                  <c:v>42930.697133773145</c:v>
                </c:pt>
                <c:pt idx="12284">
                  <c:v>42930.697119247685</c:v>
                </c:pt>
                <c:pt idx="12285">
                  <c:v>42930.697119247685</c:v>
                </c:pt>
                <c:pt idx="12286">
                  <c:v>42930.697138912037</c:v>
                </c:pt>
                <c:pt idx="12287">
                  <c:v>42930.697154201385</c:v>
                </c:pt>
                <c:pt idx="12288">
                  <c:v>42930.697154201385</c:v>
                </c:pt>
                <c:pt idx="12289">
                  <c:v>42930.697172326392</c:v>
                </c:pt>
                <c:pt idx="12290">
                  <c:v>42930.697188692131</c:v>
                </c:pt>
                <c:pt idx="12291">
                  <c:v>42930.697188692131</c:v>
                </c:pt>
                <c:pt idx="12292">
                  <c:v>42930.697207800928</c:v>
                </c:pt>
                <c:pt idx="12293">
                  <c:v>42930.697223414354</c:v>
                </c:pt>
                <c:pt idx="12294">
                  <c:v>42930.697223414354</c:v>
                </c:pt>
                <c:pt idx="12295">
                  <c:v>42930.697243275463</c:v>
                </c:pt>
                <c:pt idx="12296">
                  <c:v>42930.697258148146</c:v>
                </c:pt>
                <c:pt idx="12297">
                  <c:v>42930.697258148146</c:v>
                </c:pt>
                <c:pt idx="12298">
                  <c:v>42930.697279849534</c:v>
                </c:pt>
                <c:pt idx="12299">
                  <c:v>42930.697292870369</c:v>
                </c:pt>
                <c:pt idx="12300">
                  <c:v>42930.697292870369</c:v>
                </c:pt>
                <c:pt idx="12301">
                  <c:v>42930.697315324076</c:v>
                </c:pt>
                <c:pt idx="12302">
                  <c:v>42930.697327581016</c:v>
                </c:pt>
                <c:pt idx="12303">
                  <c:v>42930.697327581016</c:v>
                </c:pt>
                <c:pt idx="12304">
                  <c:v>42930.697350810187</c:v>
                </c:pt>
                <c:pt idx="12305">
                  <c:v>42930.697362303239</c:v>
                </c:pt>
                <c:pt idx="12306">
                  <c:v>42930.697362303239</c:v>
                </c:pt>
                <c:pt idx="12307">
                  <c:v>42930.697385196756</c:v>
                </c:pt>
                <c:pt idx="12308">
                  <c:v>42930.697397025462</c:v>
                </c:pt>
                <c:pt idx="12309">
                  <c:v>42930.697397025462</c:v>
                </c:pt>
                <c:pt idx="12310">
                  <c:v>42930.697420659722</c:v>
                </c:pt>
                <c:pt idx="12311">
                  <c:v>42930.697431759261</c:v>
                </c:pt>
                <c:pt idx="12312">
                  <c:v>42930.697431759261</c:v>
                </c:pt>
                <c:pt idx="12313">
                  <c:v>42930.697456134258</c:v>
                </c:pt>
                <c:pt idx="12314">
                  <c:v>42930.697466469908</c:v>
                </c:pt>
                <c:pt idx="12315">
                  <c:v>42930.697466469908</c:v>
                </c:pt>
                <c:pt idx="12316">
                  <c:v>42930.697491620369</c:v>
                </c:pt>
                <c:pt idx="12317">
                  <c:v>42930.697501192131</c:v>
                </c:pt>
                <c:pt idx="12318">
                  <c:v>42930.697501192131</c:v>
                </c:pt>
                <c:pt idx="12319">
                  <c:v>42930.697528229168</c:v>
                </c:pt>
                <c:pt idx="12320">
                  <c:v>42930.697535914354</c:v>
                </c:pt>
                <c:pt idx="12321">
                  <c:v>42930.697535914354</c:v>
                </c:pt>
                <c:pt idx="12322">
                  <c:v>42930.697562615744</c:v>
                </c:pt>
                <c:pt idx="12323">
                  <c:v>42930.697570636577</c:v>
                </c:pt>
                <c:pt idx="12324">
                  <c:v>42930.697570636577</c:v>
                </c:pt>
                <c:pt idx="12325">
                  <c:v>42930.697598043982</c:v>
                </c:pt>
                <c:pt idx="12326">
                  <c:v>42930.697605370369</c:v>
                </c:pt>
                <c:pt idx="12327">
                  <c:v>42930.697605370369</c:v>
                </c:pt>
                <c:pt idx="12328">
                  <c:v>42930.697636979166</c:v>
                </c:pt>
                <c:pt idx="12329">
                  <c:v>42930.697640081016</c:v>
                </c:pt>
                <c:pt idx="12330">
                  <c:v>42930.697640081016</c:v>
                </c:pt>
                <c:pt idx="12331">
                  <c:v>42930.697666689812</c:v>
                </c:pt>
                <c:pt idx="12332">
                  <c:v>42930.697674803239</c:v>
                </c:pt>
                <c:pt idx="12333">
                  <c:v>42930.697674803239</c:v>
                </c:pt>
                <c:pt idx="12334">
                  <c:v>42930.697707951389</c:v>
                </c:pt>
                <c:pt idx="12335">
                  <c:v>42930.697710115739</c:v>
                </c:pt>
                <c:pt idx="12336">
                  <c:v>42930.697710115739</c:v>
                </c:pt>
                <c:pt idx="12337">
                  <c:v>42930.697741111115</c:v>
                </c:pt>
                <c:pt idx="12338">
                  <c:v>42930.697744259262</c:v>
                </c:pt>
                <c:pt idx="12339">
                  <c:v>42930.697744259262</c:v>
                </c:pt>
                <c:pt idx="12340">
                  <c:v>42930.697776597219</c:v>
                </c:pt>
                <c:pt idx="12341">
                  <c:v>42930.697778981485</c:v>
                </c:pt>
                <c:pt idx="12342">
                  <c:v>42930.697778981485</c:v>
                </c:pt>
                <c:pt idx="12343">
                  <c:v>42930.697810787038</c:v>
                </c:pt>
                <c:pt idx="12344">
                  <c:v>42930.697814259256</c:v>
                </c:pt>
                <c:pt idx="12345">
                  <c:v>42930.697814259256</c:v>
                </c:pt>
                <c:pt idx="12346">
                  <c:v>42930.69781701389</c:v>
                </c:pt>
                <c:pt idx="12347">
                  <c:v>42930.697844259259</c:v>
                </c:pt>
                <c:pt idx="12348">
                  <c:v>42930.697848425923</c:v>
                </c:pt>
                <c:pt idx="12349">
                  <c:v>42930.697848425923</c:v>
                </c:pt>
                <c:pt idx="12350">
                  <c:v>42930.697882083332</c:v>
                </c:pt>
                <c:pt idx="12351">
                  <c:v>42930.697884247682</c:v>
                </c:pt>
                <c:pt idx="12352">
                  <c:v>42930.697884247682</c:v>
                </c:pt>
                <c:pt idx="12353">
                  <c:v>42930.697917604164</c:v>
                </c:pt>
                <c:pt idx="12354">
                  <c:v>42930.69791884259</c:v>
                </c:pt>
                <c:pt idx="12355">
                  <c:v>42930.69791884259</c:v>
                </c:pt>
                <c:pt idx="12356">
                  <c:v>42930.69795277778</c:v>
                </c:pt>
                <c:pt idx="12357">
                  <c:v>42930.69795277778</c:v>
                </c:pt>
                <c:pt idx="12358">
                  <c:v>42930.697954710646</c:v>
                </c:pt>
                <c:pt idx="12359">
                  <c:v>42930.697986284722</c:v>
                </c:pt>
                <c:pt idx="12360">
                  <c:v>42930.697987511572</c:v>
                </c:pt>
                <c:pt idx="12361">
                  <c:v>42930.697987511572</c:v>
                </c:pt>
                <c:pt idx="12362">
                  <c:v>42930.698022037039</c:v>
                </c:pt>
                <c:pt idx="12363">
                  <c:v>42930.698022037039</c:v>
                </c:pt>
                <c:pt idx="12364">
                  <c:v>42930.698026770835</c:v>
                </c:pt>
                <c:pt idx="12365">
                  <c:v>42930.698056759262</c:v>
                </c:pt>
                <c:pt idx="12366">
                  <c:v>42930.698056759262</c:v>
                </c:pt>
                <c:pt idx="12367">
                  <c:v>42930.698059907409</c:v>
                </c:pt>
                <c:pt idx="12368">
                  <c:v>42930.698091481485</c:v>
                </c:pt>
                <c:pt idx="12369">
                  <c:v>42930.698091481485</c:v>
                </c:pt>
                <c:pt idx="12370">
                  <c:v>42930.698094282408</c:v>
                </c:pt>
                <c:pt idx="12371">
                  <c:v>42930.698126192132</c:v>
                </c:pt>
                <c:pt idx="12372">
                  <c:v>42930.698126192132</c:v>
                </c:pt>
                <c:pt idx="12373">
                  <c:v>42930.69812976852</c:v>
                </c:pt>
                <c:pt idx="12374">
                  <c:v>42930.698160914355</c:v>
                </c:pt>
                <c:pt idx="12375">
                  <c:v>42930.698160914355</c:v>
                </c:pt>
                <c:pt idx="12376">
                  <c:v>42930.698165231479</c:v>
                </c:pt>
                <c:pt idx="12377">
                  <c:v>42930.698195636571</c:v>
                </c:pt>
                <c:pt idx="12378">
                  <c:v>42930.698195636571</c:v>
                </c:pt>
                <c:pt idx="12379">
                  <c:v>42930.698200694445</c:v>
                </c:pt>
                <c:pt idx="12380">
                  <c:v>42930.698230358794</c:v>
                </c:pt>
                <c:pt idx="12381">
                  <c:v>42930.698230358794</c:v>
                </c:pt>
                <c:pt idx="12382">
                  <c:v>42930.698236180557</c:v>
                </c:pt>
                <c:pt idx="12383">
                  <c:v>42930.698265081017</c:v>
                </c:pt>
                <c:pt idx="12384">
                  <c:v>42930.698265081017</c:v>
                </c:pt>
                <c:pt idx="12385">
                  <c:v>42930.698271655092</c:v>
                </c:pt>
                <c:pt idx="12386">
                  <c:v>42930.69829980324</c:v>
                </c:pt>
                <c:pt idx="12387">
                  <c:v>42930.69829980324</c:v>
                </c:pt>
                <c:pt idx="12388">
                  <c:v>42930.69830827546</c:v>
                </c:pt>
                <c:pt idx="12389">
                  <c:v>42930.698334513887</c:v>
                </c:pt>
                <c:pt idx="12390">
                  <c:v>42930.698334513887</c:v>
                </c:pt>
                <c:pt idx="12391">
                  <c:v>42930.698343715281</c:v>
                </c:pt>
                <c:pt idx="12392">
                  <c:v>42930.698369247686</c:v>
                </c:pt>
                <c:pt idx="12393">
                  <c:v>42930.698369247686</c:v>
                </c:pt>
                <c:pt idx="12394">
                  <c:v>42930.698379201393</c:v>
                </c:pt>
                <c:pt idx="12395">
                  <c:v>42930.698403981478</c:v>
                </c:pt>
                <c:pt idx="12396">
                  <c:v>42930.698403981478</c:v>
                </c:pt>
                <c:pt idx="12397">
                  <c:v>42930.698413576392</c:v>
                </c:pt>
                <c:pt idx="12398">
                  <c:v>42930.698438703701</c:v>
                </c:pt>
                <c:pt idx="12399">
                  <c:v>42930.698438703701</c:v>
                </c:pt>
                <c:pt idx="12400">
                  <c:v>42930.698449085648</c:v>
                </c:pt>
                <c:pt idx="12401">
                  <c:v>42930.698473425924</c:v>
                </c:pt>
                <c:pt idx="12402">
                  <c:v>42930.698473425924</c:v>
                </c:pt>
                <c:pt idx="12403">
                  <c:v>42930.69848457176</c:v>
                </c:pt>
                <c:pt idx="12404">
                  <c:v>42930.698517372686</c:v>
                </c:pt>
                <c:pt idx="12405">
                  <c:v>42930.698508136571</c:v>
                </c:pt>
                <c:pt idx="12406">
                  <c:v>42930.698508136571</c:v>
                </c:pt>
                <c:pt idx="12407">
                  <c:v>42930.69852258102</c:v>
                </c:pt>
                <c:pt idx="12408">
                  <c:v>42930.698542858794</c:v>
                </c:pt>
                <c:pt idx="12409">
                  <c:v>42930.698542858794</c:v>
                </c:pt>
                <c:pt idx="12410">
                  <c:v>42930.69855577546</c:v>
                </c:pt>
                <c:pt idx="12411">
                  <c:v>42930.698577581017</c:v>
                </c:pt>
                <c:pt idx="12412">
                  <c:v>42930.698577581017</c:v>
                </c:pt>
                <c:pt idx="12413">
                  <c:v>42930.698591238426</c:v>
                </c:pt>
                <c:pt idx="12414">
                  <c:v>42930.698612314816</c:v>
                </c:pt>
                <c:pt idx="12415">
                  <c:v>42930.698612314816</c:v>
                </c:pt>
                <c:pt idx="12416">
                  <c:v>42930.698626712961</c:v>
                </c:pt>
                <c:pt idx="12417">
                  <c:v>42930.698647037039</c:v>
                </c:pt>
                <c:pt idx="12418">
                  <c:v>42930.698647037039</c:v>
                </c:pt>
                <c:pt idx="12419">
                  <c:v>42930.698663287039</c:v>
                </c:pt>
                <c:pt idx="12420">
                  <c:v>42930.69868173611</c:v>
                </c:pt>
                <c:pt idx="12421">
                  <c:v>42930.69868173611</c:v>
                </c:pt>
                <c:pt idx="12422">
                  <c:v>42930.698698703702</c:v>
                </c:pt>
                <c:pt idx="12423">
                  <c:v>42930.698716469909</c:v>
                </c:pt>
                <c:pt idx="12424">
                  <c:v>42930.698716469909</c:v>
                </c:pt>
                <c:pt idx="12425">
                  <c:v>42930.698733090278</c:v>
                </c:pt>
                <c:pt idx="12426">
                  <c:v>42930.698751203701</c:v>
                </c:pt>
                <c:pt idx="12427">
                  <c:v>42930.698751203701</c:v>
                </c:pt>
                <c:pt idx="12428">
                  <c:v>42930.698768576389</c:v>
                </c:pt>
                <c:pt idx="12429">
                  <c:v>42930.698785925924</c:v>
                </c:pt>
                <c:pt idx="12430">
                  <c:v>42930.698785925924</c:v>
                </c:pt>
                <c:pt idx="12431">
                  <c:v>42930.698805173612</c:v>
                </c:pt>
                <c:pt idx="12432">
                  <c:v>42930.698820625003</c:v>
                </c:pt>
                <c:pt idx="12433">
                  <c:v>42930.698820625003</c:v>
                </c:pt>
                <c:pt idx="12434">
                  <c:v>42930.698839560187</c:v>
                </c:pt>
                <c:pt idx="12435">
                  <c:v>42930.69885537037</c:v>
                </c:pt>
                <c:pt idx="12436">
                  <c:v>42930.69885537037</c:v>
                </c:pt>
                <c:pt idx="12437">
                  <c:v>42930.698875046299</c:v>
                </c:pt>
                <c:pt idx="12438">
                  <c:v>42930.698890081017</c:v>
                </c:pt>
                <c:pt idx="12439">
                  <c:v>42930.698890081017</c:v>
                </c:pt>
                <c:pt idx="12440">
                  <c:v>42930.698911666666</c:v>
                </c:pt>
                <c:pt idx="12441">
                  <c:v>42930.698924803241</c:v>
                </c:pt>
                <c:pt idx="12442">
                  <c:v>42930.698924803241</c:v>
                </c:pt>
                <c:pt idx="12443">
                  <c:v>42930.698946053242</c:v>
                </c:pt>
                <c:pt idx="12444">
                  <c:v>42930.69895953704</c:v>
                </c:pt>
                <c:pt idx="12445">
                  <c:v>42930.69895953704</c:v>
                </c:pt>
                <c:pt idx="12446">
                  <c:v>42930.698981527778</c:v>
                </c:pt>
                <c:pt idx="12447">
                  <c:v>42930.698994259263</c:v>
                </c:pt>
                <c:pt idx="12448">
                  <c:v>42930.698994259263</c:v>
                </c:pt>
                <c:pt idx="12449">
                  <c:v>42930.699018113424</c:v>
                </c:pt>
                <c:pt idx="12450">
                  <c:v>42930.69902896991</c:v>
                </c:pt>
                <c:pt idx="12451">
                  <c:v>42930.69902896991</c:v>
                </c:pt>
                <c:pt idx="12452">
                  <c:v>42930.699052418982</c:v>
                </c:pt>
                <c:pt idx="12453">
                  <c:v>42930.699063692133</c:v>
                </c:pt>
                <c:pt idx="12454">
                  <c:v>42930.699063692133</c:v>
                </c:pt>
                <c:pt idx="12455">
                  <c:v>42930.699088993053</c:v>
                </c:pt>
                <c:pt idx="12456">
                  <c:v>42930.699098414349</c:v>
                </c:pt>
                <c:pt idx="12457">
                  <c:v>42930.699098414349</c:v>
                </c:pt>
                <c:pt idx="12458">
                  <c:v>42930.699123368053</c:v>
                </c:pt>
                <c:pt idx="12459">
                  <c:v>42930.699133148148</c:v>
                </c:pt>
                <c:pt idx="12460">
                  <c:v>42930.699133148148</c:v>
                </c:pt>
                <c:pt idx="12461">
                  <c:v>42930.699158854164</c:v>
                </c:pt>
                <c:pt idx="12462">
                  <c:v>42930.699167858795</c:v>
                </c:pt>
                <c:pt idx="12463">
                  <c:v>42930.699167858795</c:v>
                </c:pt>
                <c:pt idx="12464">
                  <c:v>42930.699195706016</c:v>
                </c:pt>
                <c:pt idx="12465">
                  <c:v>42930.699227187499</c:v>
                </c:pt>
                <c:pt idx="12466">
                  <c:v>42930.699202569442</c:v>
                </c:pt>
                <c:pt idx="12467">
                  <c:v>42930.699202569442</c:v>
                </c:pt>
                <c:pt idx="12468">
                  <c:v>42930.69923578704</c:v>
                </c:pt>
                <c:pt idx="12469">
                  <c:v>42930.69923795139</c:v>
                </c:pt>
                <c:pt idx="12470">
                  <c:v>42930.69923795139</c:v>
                </c:pt>
                <c:pt idx="12471">
                  <c:v>42930.699264270836</c:v>
                </c:pt>
                <c:pt idx="12472">
                  <c:v>42930.699272025464</c:v>
                </c:pt>
                <c:pt idx="12473">
                  <c:v>42930.699272025464</c:v>
                </c:pt>
                <c:pt idx="12474">
                  <c:v>42930.699304409725</c:v>
                </c:pt>
                <c:pt idx="12475">
                  <c:v>42930.699306759256</c:v>
                </c:pt>
                <c:pt idx="12476">
                  <c:v>42930.699306759256</c:v>
                </c:pt>
                <c:pt idx="12477">
                  <c:v>42930.699334050929</c:v>
                </c:pt>
                <c:pt idx="12478">
                  <c:v>42930.699341481479</c:v>
                </c:pt>
                <c:pt idx="12479">
                  <c:v>42930.699341481479</c:v>
                </c:pt>
                <c:pt idx="12480">
                  <c:v>42930.69937534722</c:v>
                </c:pt>
                <c:pt idx="12481">
                  <c:v>42930.699376608798</c:v>
                </c:pt>
                <c:pt idx="12482">
                  <c:v>42930.699376608798</c:v>
                </c:pt>
                <c:pt idx="12483">
                  <c:v>42930.699408495369</c:v>
                </c:pt>
                <c:pt idx="12484">
                  <c:v>42930.699410914349</c:v>
                </c:pt>
                <c:pt idx="12485">
                  <c:v>42930.699410914349</c:v>
                </c:pt>
                <c:pt idx="12486">
                  <c:v>42930.699442812504</c:v>
                </c:pt>
                <c:pt idx="12487">
                  <c:v>42930.699446087965</c:v>
                </c:pt>
                <c:pt idx="12488">
                  <c:v>42930.699446087965</c:v>
                </c:pt>
                <c:pt idx="12489">
                  <c:v>42930.699479502313</c:v>
                </c:pt>
                <c:pt idx="12490">
                  <c:v>42930.699480740739</c:v>
                </c:pt>
                <c:pt idx="12491">
                  <c:v>42930.699480740739</c:v>
                </c:pt>
                <c:pt idx="12492">
                  <c:v>42930.699515011576</c:v>
                </c:pt>
                <c:pt idx="12493">
                  <c:v>42930.699516273147</c:v>
                </c:pt>
                <c:pt idx="12494">
                  <c:v>42930.699516273147</c:v>
                </c:pt>
                <c:pt idx="12495">
                  <c:v>42930.699549386576</c:v>
                </c:pt>
                <c:pt idx="12496">
                  <c:v>42930.699550636571</c:v>
                </c:pt>
                <c:pt idx="12497">
                  <c:v>42930.699550636571</c:v>
                </c:pt>
                <c:pt idx="12498">
                  <c:v>42930.69958453704</c:v>
                </c:pt>
                <c:pt idx="12499">
                  <c:v>42930.69958453704</c:v>
                </c:pt>
                <c:pt idx="12500">
                  <c:v>42930.699587615738</c:v>
                </c:pt>
                <c:pt idx="12501">
                  <c:v>42930.699619166669</c:v>
                </c:pt>
                <c:pt idx="12502">
                  <c:v>42930.699620416664</c:v>
                </c:pt>
                <c:pt idx="12503">
                  <c:v>42930.699620416664</c:v>
                </c:pt>
                <c:pt idx="12504">
                  <c:v>42930.699654652781</c:v>
                </c:pt>
                <c:pt idx="12505">
                  <c:v>42930.699654652781</c:v>
                </c:pt>
                <c:pt idx="12506">
                  <c:v>42930.699658587961</c:v>
                </c:pt>
                <c:pt idx="12507">
                  <c:v>42930.699688692126</c:v>
                </c:pt>
                <c:pt idx="12508">
                  <c:v>42930.699688692126</c:v>
                </c:pt>
                <c:pt idx="12509">
                  <c:v>42930.699692835646</c:v>
                </c:pt>
                <c:pt idx="12510">
                  <c:v>42930.699723414349</c:v>
                </c:pt>
                <c:pt idx="12511">
                  <c:v>42930.699723414349</c:v>
                </c:pt>
                <c:pt idx="12512">
                  <c:v>42930.699728252315</c:v>
                </c:pt>
                <c:pt idx="12513">
                  <c:v>42930.699758148148</c:v>
                </c:pt>
                <c:pt idx="12514">
                  <c:v>42930.699758148148</c:v>
                </c:pt>
                <c:pt idx="12515">
                  <c:v>42930.699762557873</c:v>
                </c:pt>
                <c:pt idx="12516">
                  <c:v>42930.699792858795</c:v>
                </c:pt>
                <c:pt idx="12517">
                  <c:v>42930.699792858795</c:v>
                </c:pt>
                <c:pt idx="12518">
                  <c:v>42930.699798032409</c:v>
                </c:pt>
                <c:pt idx="12519">
                  <c:v>42930.699827592594</c:v>
                </c:pt>
                <c:pt idx="12520">
                  <c:v>42930.699827592594</c:v>
                </c:pt>
                <c:pt idx="12521">
                  <c:v>42930.699834618055</c:v>
                </c:pt>
                <c:pt idx="12522">
                  <c:v>42930.699862303241</c:v>
                </c:pt>
                <c:pt idx="12523">
                  <c:v>42930.699862303241</c:v>
                </c:pt>
                <c:pt idx="12524">
                  <c:v>42930.699869189812</c:v>
                </c:pt>
                <c:pt idx="12525">
                  <c:v>42930.69990172454</c:v>
                </c:pt>
                <c:pt idx="12526">
                  <c:v>42930.699897025464</c:v>
                </c:pt>
                <c:pt idx="12527">
                  <c:v>42930.699897025464</c:v>
                </c:pt>
                <c:pt idx="12528">
                  <c:v>42930.699906851849</c:v>
                </c:pt>
                <c:pt idx="12529">
                  <c:v>42930.699931747688</c:v>
                </c:pt>
                <c:pt idx="12530">
                  <c:v>42930.699931747688</c:v>
                </c:pt>
                <c:pt idx="12531">
                  <c:v>42930.699940023151</c:v>
                </c:pt>
                <c:pt idx="12532">
                  <c:v>42930.699966481479</c:v>
                </c:pt>
                <c:pt idx="12533">
                  <c:v>42930.699966481479</c:v>
                </c:pt>
                <c:pt idx="12534">
                  <c:v>42930.699975509262</c:v>
                </c:pt>
                <c:pt idx="12535">
                  <c:v>42930.700001203702</c:v>
                </c:pt>
                <c:pt idx="12536">
                  <c:v>42930.700001203702</c:v>
                </c:pt>
                <c:pt idx="12537">
                  <c:v>42930.700012071757</c:v>
                </c:pt>
                <c:pt idx="12538">
                  <c:v>42930.700035914349</c:v>
                </c:pt>
                <c:pt idx="12539">
                  <c:v>42930.700035914349</c:v>
                </c:pt>
                <c:pt idx="12540">
                  <c:v>42930.700047534723</c:v>
                </c:pt>
                <c:pt idx="12541">
                  <c:v>42930.700070636572</c:v>
                </c:pt>
                <c:pt idx="12542">
                  <c:v>42930.700070636572</c:v>
                </c:pt>
                <c:pt idx="12543">
                  <c:v>42930.700081921299</c:v>
                </c:pt>
                <c:pt idx="12544">
                  <c:v>42930.700105358796</c:v>
                </c:pt>
                <c:pt idx="12545">
                  <c:v>42930.700105358796</c:v>
                </c:pt>
                <c:pt idx="12546">
                  <c:v>42930.700117395834</c:v>
                </c:pt>
                <c:pt idx="12547">
                  <c:v>42930.700140081019</c:v>
                </c:pt>
                <c:pt idx="12548">
                  <c:v>42930.700140081019</c:v>
                </c:pt>
                <c:pt idx="12549">
                  <c:v>42930.700152870369</c:v>
                </c:pt>
                <c:pt idx="12550">
                  <c:v>42930.700174814818</c:v>
                </c:pt>
                <c:pt idx="12551">
                  <c:v>42930.700174814818</c:v>
                </c:pt>
                <c:pt idx="12552">
                  <c:v>42930.700189386574</c:v>
                </c:pt>
                <c:pt idx="12553">
                  <c:v>42930.700209537034</c:v>
                </c:pt>
                <c:pt idx="12554">
                  <c:v>42930.700209537034</c:v>
                </c:pt>
                <c:pt idx="12555">
                  <c:v>42930.700223680557</c:v>
                </c:pt>
                <c:pt idx="12556">
                  <c:v>42930.700244247688</c:v>
                </c:pt>
                <c:pt idx="12557">
                  <c:v>42930.700244247688</c:v>
                </c:pt>
                <c:pt idx="12558">
                  <c:v>42930.700259166668</c:v>
                </c:pt>
                <c:pt idx="12559">
                  <c:v>42930.700278969911</c:v>
                </c:pt>
                <c:pt idx="12560">
                  <c:v>42930.700278969911</c:v>
                </c:pt>
                <c:pt idx="12561">
                  <c:v>42930.700294664355</c:v>
                </c:pt>
                <c:pt idx="12562">
                  <c:v>42930.700313703703</c:v>
                </c:pt>
                <c:pt idx="12563">
                  <c:v>42930.700313703703</c:v>
                </c:pt>
                <c:pt idx="12564">
                  <c:v>42930.70033013889</c:v>
                </c:pt>
                <c:pt idx="12565">
                  <c:v>42930.70034841435</c:v>
                </c:pt>
                <c:pt idx="12566">
                  <c:v>42930.70034841435</c:v>
                </c:pt>
                <c:pt idx="12567">
                  <c:v>42930.700365625002</c:v>
                </c:pt>
                <c:pt idx="12568">
                  <c:v>42930.700383136573</c:v>
                </c:pt>
                <c:pt idx="12569">
                  <c:v>42930.700383136573</c:v>
                </c:pt>
                <c:pt idx="12570">
                  <c:v>42930.700401099537</c:v>
                </c:pt>
                <c:pt idx="12571">
                  <c:v>42930.700417870372</c:v>
                </c:pt>
                <c:pt idx="12572">
                  <c:v>42930.700417870372</c:v>
                </c:pt>
                <c:pt idx="12573">
                  <c:v>42930.700437650463</c:v>
                </c:pt>
                <c:pt idx="12574">
                  <c:v>42930.700452581019</c:v>
                </c:pt>
                <c:pt idx="12575">
                  <c:v>42930.700452581019</c:v>
                </c:pt>
                <c:pt idx="12576">
                  <c:v>42930.700473136574</c:v>
                </c:pt>
                <c:pt idx="12577">
                  <c:v>42930.700487303242</c:v>
                </c:pt>
                <c:pt idx="12578">
                  <c:v>42930.700487303242</c:v>
                </c:pt>
                <c:pt idx="12579">
                  <c:v>42930.700507511574</c:v>
                </c:pt>
                <c:pt idx="12580">
                  <c:v>42930.700522037034</c:v>
                </c:pt>
                <c:pt idx="12581">
                  <c:v>42930.700522037034</c:v>
                </c:pt>
                <c:pt idx="12582">
                  <c:v>42930.700544375002</c:v>
                </c:pt>
                <c:pt idx="12583">
                  <c:v>42930.700556759257</c:v>
                </c:pt>
                <c:pt idx="12584">
                  <c:v>42930.700556759257</c:v>
                </c:pt>
                <c:pt idx="12585">
                  <c:v>42930.700579861114</c:v>
                </c:pt>
                <c:pt idx="12586">
                  <c:v>42930.700611377317</c:v>
                </c:pt>
                <c:pt idx="12587">
                  <c:v>42930.700591469904</c:v>
                </c:pt>
                <c:pt idx="12588">
                  <c:v>42930.700591469904</c:v>
                </c:pt>
                <c:pt idx="12589">
                  <c:v>42930.700616493057</c:v>
                </c:pt>
                <c:pt idx="12590">
                  <c:v>42930.700626192127</c:v>
                </c:pt>
                <c:pt idx="12591">
                  <c:v>42930.700626192127</c:v>
                </c:pt>
                <c:pt idx="12592">
                  <c:v>42930.700650763887</c:v>
                </c:pt>
                <c:pt idx="12593">
                  <c:v>42930.70066091435</c:v>
                </c:pt>
                <c:pt idx="12594">
                  <c:v>42930.70066091435</c:v>
                </c:pt>
                <c:pt idx="12595">
                  <c:v>42930.700685138887</c:v>
                </c:pt>
                <c:pt idx="12596">
                  <c:v>42930.700695636573</c:v>
                </c:pt>
                <c:pt idx="12597">
                  <c:v>42930.700695636573</c:v>
                </c:pt>
                <c:pt idx="12598">
                  <c:v>42930.700720624998</c:v>
                </c:pt>
                <c:pt idx="12599">
                  <c:v>42930.700730370372</c:v>
                </c:pt>
                <c:pt idx="12600">
                  <c:v>42930.700730370372</c:v>
                </c:pt>
                <c:pt idx="12601">
                  <c:v>42930.700757164355</c:v>
                </c:pt>
                <c:pt idx="12602">
                  <c:v>42930.700765081019</c:v>
                </c:pt>
                <c:pt idx="12603">
                  <c:v>42930.700765081019</c:v>
                </c:pt>
                <c:pt idx="12604">
                  <c:v>42930.700792662035</c:v>
                </c:pt>
                <c:pt idx="12605">
                  <c:v>42930.700799803242</c:v>
                </c:pt>
                <c:pt idx="12606">
                  <c:v>42930.700799803242</c:v>
                </c:pt>
                <c:pt idx="12607">
                  <c:v>42930.700827118053</c:v>
                </c:pt>
                <c:pt idx="12608">
                  <c:v>42930.700834525465</c:v>
                </c:pt>
                <c:pt idx="12609">
                  <c:v>42930.700834525465</c:v>
                </c:pt>
                <c:pt idx="12610">
                  <c:v>42930.700865983796</c:v>
                </c:pt>
                <c:pt idx="12611">
                  <c:v>42930.700869247688</c:v>
                </c:pt>
                <c:pt idx="12612">
                  <c:v>42930.700869247688</c:v>
                </c:pt>
                <c:pt idx="12613">
                  <c:v>42930.700896793984</c:v>
                </c:pt>
                <c:pt idx="12614">
                  <c:v>42930.700903969904</c:v>
                </c:pt>
                <c:pt idx="12615">
                  <c:v>42930.700903969904</c:v>
                </c:pt>
                <c:pt idx="12616">
                  <c:v>42930.700936979163</c:v>
                </c:pt>
                <c:pt idx="12617">
                  <c:v>42930.700939097223</c:v>
                </c:pt>
                <c:pt idx="12618">
                  <c:v>42930.700939097223</c:v>
                </c:pt>
                <c:pt idx="12619">
                  <c:v>42930.700970127313</c:v>
                </c:pt>
                <c:pt idx="12620">
                  <c:v>42930.70097341435</c:v>
                </c:pt>
                <c:pt idx="12621">
                  <c:v>42930.70097341435</c:v>
                </c:pt>
                <c:pt idx="12622">
                  <c:v>42930.701005590279</c:v>
                </c:pt>
                <c:pt idx="12623">
                  <c:v>42930.701008136573</c:v>
                </c:pt>
                <c:pt idx="12624">
                  <c:v>42930.701008136573</c:v>
                </c:pt>
                <c:pt idx="12625">
                  <c:v>42930.701041006942</c:v>
                </c:pt>
                <c:pt idx="12626">
                  <c:v>42930.701043171299</c:v>
                </c:pt>
                <c:pt idx="12627">
                  <c:v>42930.701043171299</c:v>
                </c:pt>
                <c:pt idx="12628">
                  <c:v>42930.701076493053</c:v>
                </c:pt>
                <c:pt idx="12629">
                  <c:v>42930.701078645834</c:v>
                </c:pt>
                <c:pt idx="12630">
                  <c:v>42930.701078645834</c:v>
                </c:pt>
                <c:pt idx="12631">
                  <c:v>42930.701112013892</c:v>
                </c:pt>
                <c:pt idx="12632">
                  <c:v>42930.701113252311</c:v>
                </c:pt>
                <c:pt idx="12633">
                  <c:v>42930.701113252311</c:v>
                </c:pt>
                <c:pt idx="12634">
                  <c:v>42930.701147164349</c:v>
                </c:pt>
                <c:pt idx="12635">
                  <c:v>42930.701147164349</c:v>
                </c:pt>
                <c:pt idx="12636">
                  <c:v>42930.701150196757</c:v>
                </c:pt>
                <c:pt idx="12637">
                  <c:v>42930.701180671298</c:v>
                </c:pt>
                <c:pt idx="12638">
                  <c:v>42930.701181898148</c:v>
                </c:pt>
                <c:pt idx="12639">
                  <c:v>42930.701181898148</c:v>
                </c:pt>
                <c:pt idx="12640">
                  <c:v>42930.701216481481</c:v>
                </c:pt>
                <c:pt idx="12641">
                  <c:v>42930.701216481481</c:v>
                </c:pt>
                <c:pt idx="12642">
                  <c:v>42930.701221435185</c:v>
                </c:pt>
                <c:pt idx="12643">
                  <c:v>42930.701251203704</c:v>
                </c:pt>
                <c:pt idx="12644">
                  <c:v>42930.701251203704</c:v>
                </c:pt>
                <c:pt idx="12645">
                  <c:v>42930.7012534838</c:v>
                </c:pt>
                <c:pt idx="12646">
                  <c:v>42930.701286099538</c:v>
                </c:pt>
                <c:pt idx="12647">
                  <c:v>42930.701286053241</c:v>
                </c:pt>
                <c:pt idx="12648">
                  <c:v>42930.701286053241</c:v>
                </c:pt>
                <c:pt idx="12649">
                  <c:v>42930.701291226855</c:v>
                </c:pt>
                <c:pt idx="12650">
                  <c:v>42930.701320636574</c:v>
                </c:pt>
                <c:pt idx="12651">
                  <c:v>42930.701320636574</c:v>
                </c:pt>
                <c:pt idx="12652">
                  <c:v>42930.70132547454</c:v>
                </c:pt>
                <c:pt idx="12653">
                  <c:v>42930.701355358797</c:v>
                </c:pt>
                <c:pt idx="12654">
                  <c:v>42930.701355358797</c:v>
                </c:pt>
                <c:pt idx="12655">
                  <c:v>42930.701359837964</c:v>
                </c:pt>
                <c:pt idx="12656">
                  <c:v>42930.70139008102</c:v>
                </c:pt>
                <c:pt idx="12657">
                  <c:v>42930.70139008102</c:v>
                </c:pt>
                <c:pt idx="12658">
                  <c:v>42930.701395289354</c:v>
                </c:pt>
                <c:pt idx="12659">
                  <c:v>42930.701424803243</c:v>
                </c:pt>
                <c:pt idx="12660">
                  <c:v>42930.701424803243</c:v>
                </c:pt>
                <c:pt idx="12661">
                  <c:v>42930.701431875001</c:v>
                </c:pt>
                <c:pt idx="12662">
                  <c:v>42930.701459537035</c:v>
                </c:pt>
                <c:pt idx="12663">
                  <c:v>42930.701459537035</c:v>
                </c:pt>
                <c:pt idx="12664">
                  <c:v>42930.70146621528</c:v>
                </c:pt>
                <c:pt idx="12665">
                  <c:v>42930.701494259258</c:v>
                </c:pt>
                <c:pt idx="12666">
                  <c:v>42930.701494259258</c:v>
                </c:pt>
                <c:pt idx="12667">
                  <c:v>42930.701502847223</c:v>
                </c:pt>
                <c:pt idx="12668">
                  <c:v>42930.701528958336</c:v>
                </c:pt>
                <c:pt idx="12669">
                  <c:v>42930.701528958336</c:v>
                </c:pt>
                <c:pt idx="12670">
                  <c:v>42930.701538356479</c:v>
                </c:pt>
                <c:pt idx="12671">
                  <c:v>42930.701563703704</c:v>
                </c:pt>
                <c:pt idx="12672">
                  <c:v>42930.701563703704</c:v>
                </c:pt>
                <c:pt idx="12673">
                  <c:v>42930.701573773149</c:v>
                </c:pt>
                <c:pt idx="12674">
                  <c:v>42930.701598414351</c:v>
                </c:pt>
                <c:pt idx="12675">
                  <c:v>42930.701598414351</c:v>
                </c:pt>
                <c:pt idx="12676">
                  <c:v>42930.701609247684</c:v>
                </c:pt>
                <c:pt idx="12677">
                  <c:v>42930.701633136574</c:v>
                </c:pt>
                <c:pt idx="12678">
                  <c:v>42930.701633136574</c:v>
                </c:pt>
                <c:pt idx="12679">
                  <c:v>42930.701644664354</c:v>
                </c:pt>
                <c:pt idx="12680">
                  <c:v>42930.701667858797</c:v>
                </c:pt>
                <c:pt idx="12681">
                  <c:v>42930.701667858797</c:v>
                </c:pt>
                <c:pt idx="12682">
                  <c:v>42930.701679039354</c:v>
                </c:pt>
                <c:pt idx="12683">
                  <c:v>42930.70170258102</c:v>
                </c:pt>
                <c:pt idx="12684">
                  <c:v>42930.70170258102</c:v>
                </c:pt>
                <c:pt idx="12685">
                  <c:v>42930.701714525465</c:v>
                </c:pt>
                <c:pt idx="12686">
                  <c:v>42930.701737303243</c:v>
                </c:pt>
                <c:pt idx="12687">
                  <c:v>42930.701737303243</c:v>
                </c:pt>
                <c:pt idx="12688">
                  <c:v>42930.70175</c:v>
                </c:pt>
                <c:pt idx="12689">
                  <c:v>42930.701772037035</c:v>
                </c:pt>
                <c:pt idx="12690">
                  <c:v>42930.701772037035</c:v>
                </c:pt>
                <c:pt idx="12691">
                  <c:v>42930.701786620368</c:v>
                </c:pt>
                <c:pt idx="12692">
                  <c:v>42930.701806747682</c:v>
                </c:pt>
                <c:pt idx="12693">
                  <c:v>42930.701806747682</c:v>
                </c:pt>
                <c:pt idx="12694">
                  <c:v>42930.701820995368</c:v>
                </c:pt>
                <c:pt idx="12695">
                  <c:v>42930.701841469905</c:v>
                </c:pt>
                <c:pt idx="12696">
                  <c:v>42930.701841469905</c:v>
                </c:pt>
                <c:pt idx="12697">
                  <c:v>42930.701857569446</c:v>
                </c:pt>
                <c:pt idx="12698">
                  <c:v>42930.701876203704</c:v>
                </c:pt>
                <c:pt idx="12699">
                  <c:v>42930.701876203704</c:v>
                </c:pt>
                <c:pt idx="12700">
                  <c:v>42930.701892118057</c:v>
                </c:pt>
                <c:pt idx="12701">
                  <c:v>42930.701910925927</c:v>
                </c:pt>
                <c:pt idx="12702">
                  <c:v>42930.701910925927</c:v>
                </c:pt>
                <c:pt idx="12703">
                  <c:v>42930.701928692128</c:v>
                </c:pt>
                <c:pt idx="12704">
                  <c:v>42930.70194564815</c:v>
                </c:pt>
                <c:pt idx="12705">
                  <c:v>42930.70194564815</c:v>
                </c:pt>
                <c:pt idx="12706">
                  <c:v>42930.701963078704</c:v>
                </c:pt>
                <c:pt idx="12707">
                  <c:v>42930.701995636577</c:v>
                </c:pt>
                <c:pt idx="12708">
                  <c:v>42930.701980358797</c:v>
                </c:pt>
                <c:pt idx="12709">
                  <c:v>42930.701980358797</c:v>
                </c:pt>
                <c:pt idx="12710">
                  <c:v>42930.702000775462</c:v>
                </c:pt>
                <c:pt idx="12711">
                  <c:v>42930.70201508102</c:v>
                </c:pt>
                <c:pt idx="12712">
                  <c:v>42930.70201508102</c:v>
                </c:pt>
                <c:pt idx="12713">
                  <c:v>42930.702033912035</c:v>
                </c:pt>
                <c:pt idx="12714">
                  <c:v>42930.702049814812</c:v>
                </c:pt>
                <c:pt idx="12715">
                  <c:v>42930.702049814812</c:v>
                </c:pt>
                <c:pt idx="12716">
                  <c:v>42930.702070497682</c:v>
                </c:pt>
                <c:pt idx="12717">
                  <c:v>42930.702084537035</c:v>
                </c:pt>
                <c:pt idx="12718">
                  <c:v>42930.702084537035</c:v>
                </c:pt>
                <c:pt idx="12719">
                  <c:v>42930.702104895834</c:v>
                </c:pt>
                <c:pt idx="12720">
                  <c:v>42930.702119247682</c:v>
                </c:pt>
                <c:pt idx="12721">
                  <c:v>42930.702119247682</c:v>
                </c:pt>
                <c:pt idx="12722">
                  <c:v>42930.702140381945</c:v>
                </c:pt>
                <c:pt idx="12723">
                  <c:v>42930.702153969905</c:v>
                </c:pt>
                <c:pt idx="12724">
                  <c:v>42930.702153969905</c:v>
                </c:pt>
                <c:pt idx="12725">
                  <c:v>42930.702175844905</c:v>
                </c:pt>
                <c:pt idx="12726">
                  <c:v>42930.702188692128</c:v>
                </c:pt>
                <c:pt idx="12727">
                  <c:v>42930.702188692128</c:v>
                </c:pt>
                <c:pt idx="12728">
                  <c:v>42930.702212418983</c:v>
                </c:pt>
                <c:pt idx="12729">
                  <c:v>42930.702223425928</c:v>
                </c:pt>
                <c:pt idx="12730">
                  <c:v>42930.702223425928</c:v>
                </c:pt>
                <c:pt idx="12731">
                  <c:v>42930.702246782406</c:v>
                </c:pt>
                <c:pt idx="12732">
                  <c:v>42930.702258136575</c:v>
                </c:pt>
                <c:pt idx="12733">
                  <c:v>42930.702258136575</c:v>
                </c:pt>
                <c:pt idx="12734">
                  <c:v>42930.702282268518</c:v>
                </c:pt>
                <c:pt idx="12735">
                  <c:v>42930.702292858798</c:v>
                </c:pt>
                <c:pt idx="12736">
                  <c:v>42930.702292858798</c:v>
                </c:pt>
                <c:pt idx="12737">
                  <c:v>42930.702317766205</c:v>
                </c:pt>
                <c:pt idx="12738">
                  <c:v>42930.702327581021</c:v>
                </c:pt>
                <c:pt idx="12739">
                  <c:v>42930.702327581021</c:v>
                </c:pt>
                <c:pt idx="12740">
                  <c:v>42930.702354363428</c:v>
                </c:pt>
                <c:pt idx="12741">
                  <c:v>42930.702362314812</c:v>
                </c:pt>
                <c:pt idx="12742">
                  <c:v>42930.702362314812</c:v>
                </c:pt>
                <c:pt idx="12743">
                  <c:v>42930.702388761572</c:v>
                </c:pt>
                <c:pt idx="12744">
                  <c:v>42930.70239702546</c:v>
                </c:pt>
                <c:pt idx="12745">
                  <c:v>42930.70239702546</c:v>
                </c:pt>
                <c:pt idx="12746">
                  <c:v>42930.702424189818</c:v>
                </c:pt>
                <c:pt idx="12747">
                  <c:v>42930.702431736114</c:v>
                </c:pt>
                <c:pt idx="12748">
                  <c:v>42930.702431736114</c:v>
                </c:pt>
                <c:pt idx="12749">
                  <c:v>42930.702462071757</c:v>
                </c:pt>
                <c:pt idx="12750">
                  <c:v>42930.702466469906</c:v>
                </c:pt>
                <c:pt idx="12751">
                  <c:v>42930.702466469906</c:v>
                </c:pt>
                <c:pt idx="12752">
                  <c:v>42930.702492962962</c:v>
                </c:pt>
                <c:pt idx="12753">
                  <c:v>42930.702501192129</c:v>
                </c:pt>
                <c:pt idx="12754">
                  <c:v>42930.702501192129</c:v>
                </c:pt>
                <c:pt idx="12755">
                  <c:v>42930.702534178243</c:v>
                </c:pt>
                <c:pt idx="12756">
                  <c:v>42930.702536331017</c:v>
                </c:pt>
                <c:pt idx="12757">
                  <c:v>42930.702536331017</c:v>
                </c:pt>
                <c:pt idx="12758">
                  <c:v>42930.702566944441</c:v>
                </c:pt>
                <c:pt idx="12759">
                  <c:v>42930.702570636575</c:v>
                </c:pt>
                <c:pt idx="12760">
                  <c:v>42930.702570636575</c:v>
                </c:pt>
                <c:pt idx="12761">
                  <c:v>42930.702602442128</c:v>
                </c:pt>
                <c:pt idx="12762">
                  <c:v>42930.702605358798</c:v>
                </c:pt>
                <c:pt idx="12763">
                  <c:v>42930.702605358798</c:v>
                </c:pt>
                <c:pt idx="12764">
                  <c:v>42930.70263792824</c:v>
                </c:pt>
                <c:pt idx="12765">
                  <c:v>42930.702640081021</c:v>
                </c:pt>
                <c:pt idx="12766">
                  <c:v>42930.702640081021</c:v>
                </c:pt>
                <c:pt idx="12767">
                  <c:v>42930.702672060186</c:v>
                </c:pt>
                <c:pt idx="12768">
                  <c:v>42930.702675532404</c:v>
                </c:pt>
                <c:pt idx="12769">
                  <c:v>42930.702675532404</c:v>
                </c:pt>
                <c:pt idx="12770">
                  <c:v>42930.702677199071</c:v>
                </c:pt>
                <c:pt idx="12771">
                  <c:v>42930.702706446762</c:v>
                </c:pt>
                <c:pt idx="12772">
                  <c:v>42930.70270952546</c:v>
                </c:pt>
                <c:pt idx="12773">
                  <c:v>42930.70270952546</c:v>
                </c:pt>
                <c:pt idx="12774">
                  <c:v>42930.70274429398</c:v>
                </c:pt>
                <c:pt idx="12775">
                  <c:v>42930.702745532406</c:v>
                </c:pt>
                <c:pt idx="12776">
                  <c:v>42930.702745532406</c:v>
                </c:pt>
                <c:pt idx="12777">
                  <c:v>42930.702778981482</c:v>
                </c:pt>
                <c:pt idx="12778">
                  <c:v>42930.702778981482</c:v>
                </c:pt>
                <c:pt idx="12779">
                  <c:v>42930.70278133102</c:v>
                </c:pt>
                <c:pt idx="12780">
                  <c:v>42930.702812916665</c:v>
                </c:pt>
                <c:pt idx="12781">
                  <c:v>42930.702814155091</c:v>
                </c:pt>
                <c:pt idx="12782">
                  <c:v>42930.702814155091</c:v>
                </c:pt>
                <c:pt idx="12783">
                  <c:v>42930.702848425928</c:v>
                </c:pt>
                <c:pt idx="12784">
                  <c:v>42930.702848425928</c:v>
                </c:pt>
                <c:pt idx="12785">
                  <c:v>42930.702853391202</c:v>
                </c:pt>
                <c:pt idx="12786">
                  <c:v>42930.702883148151</c:v>
                </c:pt>
                <c:pt idx="12787">
                  <c:v>42930.702883148151</c:v>
                </c:pt>
                <c:pt idx="12788">
                  <c:v>42930.70288542824</c:v>
                </c:pt>
                <c:pt idx="12789">
                  <c:v>42930.702917858798</c:v>
                </c:pt>
                <c:pt idx="12790">
                  <c:v>42930.702917858798</c:v>
                </c:pt>
                <c:pt idx="12791">
                  <c:v>42930.702920914351</c:v>
                </c:pt>
                <c:pt idx="12792">
                  <c:v>42930.702952581021</c:v>
                </c:pt>
                <c:pt idx="12793">
                  <c:v>42930.702952581021</c:v>
                </c:pt>
                <c:pt idx="12794">
                  <c:v>42930.702956377318</c:v>
                </c:pt>
                <c:pt idx="12795">
                  <c:v>42930.702987303244</c:v>
                </c:pt>
                <c:pt idx="12796">
                  <c:v>42930.702987303244</c:v>
                </c:pt>
                <c:pt idx="12797">
                  <c:v>42930.702992951388</c:v>
                </c:pt>
                <c:pt idx="12798">
                  <c:v>42930.703022037036</c:v>
                </c:pt>
                <c:pt idx="12799">
                  <c:v>42930.703022037036</c:v>
                </c:pt>
                <c:pt idx="12800">
                  <c:v>42930.703027337964</c:v>
                </c:pt>
                <c:pt idx="12801">
                  <c:v>42930.703056759259</c:v>
                </c:pt>
                <c:pt idx="12802">
                  <c:v>42930.703056759259</c:v>
                </c:pt>
                <c:pt idx="12803">
                  <c:v>42930.703063912035</c:v>
                </c:pt>
                <c:pt idx="12804">
                  <c:v>42930.70309145833</c:v>
                </c:pt>
                <c:pt idx="12805">
                  <c:v>42930.70309145833</c:v>
                </c:pt>
                <c:pt idx="12806">
                  <c:v>42930.703099467595</c:v>
                </c:pt>
                <c:pt idx="12807">
                  <c:v>42930.703126192129</c:v>
                </c:pt>
                <c:pt idx="12808">
                  <c:v>42930.703126192129</c:v>
                </c:pt>
                <c:pt idx="12809">
                  <c:v>42930.703133888892</c:v>
                </c:pt>
                <c:pt idx="12810">
                  <c:v>42930.703160914352</c:v>
                </c:pt>
                <c:pt idx="12811">
                  <c:v>42930.703160914352</c:v>
                </c:pt>
                <c:pt idx="12812">
                  <c:v>42930.703169328706</c:v>
                </c:pt>
                <c:pt idx="12813">
                  <c:v>42930.703195648151</c:v>
                </c:pt>
                <c:pt idx="12814">
                  <c:v>42930.703195648151</c:v>
                </c:pt>
                <c:pt idx="12815">
                  <c:v>42930.703204791665</c:v>
                </c:pt>
                <c:pt idx="12816">
                  <c:v>42930.703230358798</c:v>
                </c:pt>
                <c:pt idx="12817">
                  <c:v>42930.703230358798</c:v>
                </c:pt>
                <c:pt idx="12818">
                  <c:v>42930.703241631942</c:v>
                </c:pt>
                <c:pt idx="12819">
                  <c:v>42930.703265081022</c:v>
                </c:pt>
                <c:pt idx="12820">
                  <c:v>42930.703265081022</c:v>
                </c:pt>
                <c:pt idx="12821">
                  <c:v>42930.703276018517</c:v>
                </c:pt>
                <c:pt idx="12822">
                  <c:v>42930.703299803237</c:v>
                </c:pt>
                <c:pt idx="12823">
                  <c:v>42930.703299803237</c:v>
                </c:pt>
                <c:pt idx="12824">
                  <c:v>42930.703311493053</c:v>
                </c:pt>
                <c:pt idx="12825">
                  <c:v>42930.703334537036</c:v>
                </c:pt>
                <c:pt idx="12826">
                  <c:v>42930.703334537036</c:v>
                </c:pt>
                <c:pt idx="12827">
                  <c:v>42930.703346979164</c:v>
                </c:pt>
                <c:pt idx="12828">
                  <c:v>42930.703379421298</c:v>
                </c:pt>
                <c:pt idx="12829">
                  <c:v>42930.703369247683</c:v>
                </c:pt>
                <c:pt idx="12830">
                  <c:v>42930.703369247683</c:v>
                </c:pt>
                <c:pt idx="12831">
                  <c:v>42930.70338457176</c:v>
                </c:pt>
                <c:pt idx="12832">
                  <c:v>42930.703403969907</c:v>
                </c:pt>
                <c:pt idx="12833">
                  <c:v>42930.703403969907</c:v>
                </c:pt>
                <c:pt idx="12834">
                  <c:v>42930.703418819445</c:v>
                </c:pt>
                <c:pt idx="12835">
                  <c:v>42930.703438703706</c:v>
                </c:pt>
                <c:pt idx="12836">
                  <c:v>42930.703438703706</c:v>
                </c:pt>
                <c:pt idx="12837">
                  <c:v>42930.703454305556</c:v>
                </c:pt>
                <c:pt idx="12838">
                  <c:v>42930.703473414353</c:v>
                </c:pt>
                <c:pt idx="12839">
                  <c:v>42930.703473414353</c:v>
                </c:pt>
                <c:pt idx="12840">
                  <c:v>42930.703488692132</c:v>
                </c:pt>
                <c:pt idx="12841">
                  <c:v>42930.703508136576</c:v>
                </c:pt>
                <c:pt idx="12842">
                  <c:v>42930.703508136576</c:v>
                </c:pt>
                <c:pt idx="12843">
                  <c:v>42930.703524178243</c:v>
                </c:pt>
                <c:pt idx="12844">
                  <c:v>42930.703542870368</c:v>
                </c:pt>
                <c:pt idx="12845">
                  <c:v>42930.703542870368</c:v>
                </c:pt>
                <c:pt idx="12846">
                  <c:v>42930.70356076389</c:v>
                </c:pt>
                <c:pt idx="12847">
                  <c:v>42930.703577592591</c:v>
                </c:pt>
                <c:pt idx="12848">
                  <c:v>42930.703577592591</c:v>
                </c:pt>
                <c:pt idx="12849">
                  <c:v>42930.70359513889</c:v>
                </c:pt>
                <c:pt idx="12850">
                  <c:v>42930.703612303238</c:v>
                </c:pt>
                <c:pt idx="12851">
                  <c:v>42930.703612303238</c:v>
                </c:pt>
                <c:pt idx="12852">
                  <c:v>42930.703630543983</c:v>
                </c:pt>
                <c:pt idx="12853">
                  <c:v>42930.703647025461</c:v>
                </c:pt>
                <c:pt idx="12854">
                  <c:v>42930.703647025461</c:v>
                </c:pt>
                <c:pt idx="12855">
                  <c:v>42930.703666018519</c:v>
                </c:pt>
                <c:pt idx="12856">
                  <c:v>42930.70368175926</c:v>
                </c:pt>
                <c:pt idx="12857">
                  <c:v>42930.70368175926</c:v>
                </c:pt>
                <c:pt idx="12858">
                  <c:v>42930.703701493054</c:v>
                </c:pt>
                <c:pt idx="12859">
                  <c:v>42930.703716481483</c:v>
                </c:pt>
                <c:pt idx="12860">
                  <c:v>42930.703716481483</c:v>
                </c:pt>
                <c:pt idx="12861">
                  <c:v>42930.703736967589</c:v>
                </c:pt>
                <c:pt idx="12862">
                  <c:v>42930.703751203706</c:v>
                </c:pt>
                <c:pt idx="12863">
                  <c:v>42930.703751203706</c:v>
                </c:pt>
                <c:pt idx="12864">
                  <c:v>42930.703773541667</c:v>
                </c:pt>
                <c:pt idx="12865">
                  <c:v>42930.703785925929</c:v>
                </c:pt>
                <c:pt idx="12866">
                  <c:v>42930.703785925929</c:v>
                </c:pt>
                <c:pt idx="12867">
                  <c:v>42930.703807905091</c:v>
                </c:pt>
                <c:pt idx="12868">
                  <c:v>42930.703820648145</c:v>
                </c:pt>
                <c:pt idx="12869">
                  <c:v>42930.703820648145</c:v>
                </c:pt>
                <c:pt idx="12870">
                  <c:v>42930.703843379626</c:v>
                </c:pt>
                <c:pt idx="12871">
                  <c:v>42930.703855358799</c:v>
                </c:pt>
                <c:pt idx="12872">
                  <c:v>42930.703855358799</c:v>
                </c:pt>
                <c:pt idx="12873">
                  <c:v>42930.703878865737</c:v>
                </c:pt>
                <c:pt idx="12874">
                  <c:v>42930.703890081022</c:v>
                </c:pt>
                <c:pt idx="12875">
                  <c:v>42930.703890081022</c:v>
                </c:pt>
                <c:pt idx="12876">
                  <c:v>42930.703914583333</c:v>
                </c:pt>
                <c:pt idx="12877">
                  <c:v>42930.703924803238</c:v>
                </c:pt>
                <c:pt idx="12878">
                  <c:v>42930.703924803238</c:v>
                </c:pt>
                <c:pt idx="12879">
                  <c:v>42930.70395116898</c:v>
                </c:pt>
                <c:pt idx="12880">
                  <c:v>42930.703959525461</c:v>
                </c:pt>
                <c:pt idx="12881">
                  <c:v>42930.703959525461</c:v>
                </c:pt>
                <c:pt idx="12882">
                  <c:v>42930.703986655091</c:v>
                </c:pt>
                <c:pt idx="12883">
                  <c:v>42930.703994247684</c:v>
                </c:pt>
                <c:pt idx="12884">
                  <c:v>42930.703994247684</c:v>
                </c:pt>
                <c:pt idx="12885">
                  <c:v>42930.704022141203</c:v>
                </c:pt>
                <c:pt idx="12886">
                  <c:v>42930.704028969907</c:v>
                </c:pt>
                <c:pt idx="12887">
                  <c:v>42930.704028969907</c:v>
                </c:pt>
                <c:pt idx="12888">
                  <c:v>42930.704057615738</c:v>
                </c:pt>
                <c:pt idx="12889">
                  <c:v>42930.704089108796</c:v>
                </c:pt>
                <c:pt idx="12890">
                  <c:v>42930.70406369213</c:v>
                </c:pt>
                <c:pt idx="12891">
                  <c:v>42930.70406369213</c:v>
                </c:pt>
                <c:pt idx="12892">
                  <c:v>42930.704097731483</c:v>
                </c:pt>
                <c:pt idx="12893">
                  <c:v>42930.704098981485</c:v>
                </c:pt>
                <c:pt idx="12894">
                  <c:v>42930.704098981485</c:v>
                </c:pt>
                <c:pt idx="12895">
                  <c:v>42930.70412505787</c:v>
                </c:pt>
                <c:pt idx="12896">
                  <c:v>42930.704133136576</c:v>
                </c:pt>
                <c:pt idx="12897">
                  <c:v>42930.704133136576</c:v>
                </c:pt>
                <c:pt idx="12898">
                  <c:v>42930.704166307871</c:v>
                </c:pt>
                <c:pt idx="12899">
                  <c:v>42930.704168472221</c:v>
                </c:pt>
                <c:pt idx="12900">
                  <c:v>42930.704168472221</c:v>
                </c:pt>
                <c:pt idx="12901">
                  <c:v>42930.704199467589</c:v>
                </c:pt>
                <c:pt idx="12902">
                  <c:v>42930.704202581015</c:v>
                </c:pt>
                <c:pt idx="12903">
                  <c:v>42930.704202581015</c:v>
                </c:pt>
                <c:pt idx="12904">
                  <c:v>42930.704234953701</c:v>
                </c:pt>
                <c:pt idx="12905">
                  <c:v>42930.704237303238</c:v>
                </c:pt>
                <c:pt idx="12906">
                  <c:v>42930.704237303238</c:v>
                </c:pt>
                <c:pt idx="12907">
                  <c:v>42930.704270439812</c:v>
                </c:pt>
                <c:pt idx="12908">
                  <c:v>42930.704272592593</c:v>
                </c:pt>
                <c:pt idx="12909">
                  <c:v>42930.704272592593</c:v>
                </c:pt>
                <c:pt idx="12910">
                  <c:v>42930.70430597222</c:v>
                </c:pt>
                <c:pt idx="12911">
                  <c:v>42930.704307210646</c:v>
                </c:pt>
                <c:pt idx="12912">
                  <c:v>42930.704307210646</c:v>
                </c:pt>
                <c:pt idx="12913">
                  <c:v>42930.704341493052</c:v>
                </c:pt>
                <c:pt idx="12914">
                  <c:v>42930.704342743054</c:v>
                </c:pt>
                <c:pt idx="12915">
                  <c:v>42930.704342743054</c:v>
                </c:pt>
                <c:pt idx="12916">
                  <c:v>42930.704376203706</c:v>
                </c:pt>
                <c:pt idx="12917">
                  <c:v>42930.704376203706</c:v>
                </c:pt>
                <c:pt idx="12918">
                  <c:v>42930.704378518516</c:v>
                </c:pt>
                <c:pt idx="12919">
                  <c:v>42930.704410069447</c:v>
                </c:pt>
                <c:pt idx="12920">
                  <c:v>42930.704411307874</c:v>
                </c:pt>
                <c:pt idx="12921">
                  <c:v>42930.704411307874</c:v>
                </c:pt>
                <c:pt idx="12922">
                  <c:v>42930.704445648145</c:v>
                </c:pt>
                <c:pt idx="12923">
                  <c:v>42930.704445648145</c:v>
                </c:pt>
                <c:pt idx="12924">
                  <c:v>42930.704450567129</c:v>
                </c:pt>
                <c:pt idx="12925">
                  <c:v>42930.7044803588</c:v>
                </c:pt>
                <c:pt idx="12926">
                  <c:v>42930.7044803588</c:v>
                </c:pt>
                <c:pt idx="12927">
                  <c:v>42930.704482615743</c:v>
                </c:pt>
                <c:pt idx="12928">
                  <c:v>42930.704515081015</c:v>
                </c:pt>
                <c:pt idx="12929">
                  <c:v>42930.704515081015</c:v>
                </c:pt>
                <c:pt idx="12930">
                  <c:v>42930.704518090279</c:v>
                </c:pt>
                <c:pt idx="12931">
                  <c:v>42930.704549814815</c:v>
                </c:pt>
                <c:pt idx="12932">
                  <c:v>42930.704549814815</c:v>
                </c:pt>
                <c:pt idx="12933">
                  <c:v>42930.704554664349</c:v>
                </c:pt>
                <c:pt idx="12934">
                  <c:v>42930.704584537038</c:v>
                </c:pt>
                <c:pt idx="12935">
                  <c:v>42930.704584537038</c:v>
                </c:pt>
                <c:pt idx="12936">
                  <c:v>42930.704590370369</c:v>
                </c:pt>
                <c:pt idx="12937">
                  <c:v>42930.704619259261</c:v>
                </c:pt>
                <c:pt idx="12938">
                  <c:v>42930.704619259261</c:v>
                </c:pt>
                <c:pt idx="12939">
                  <c:v>42930.704624733793</c:v>
                </c:pt>
                <c:pt idx="12940">
                  <c:v>42930.704653969908</c:v>
                </c:pt>
                <c:pt idx="12941">
                  <c:v>42930.704653969908</c:v>
                </c:pt>
                <c:pt idx="12942">
                  <c:v>42930.704661307871</c:v>
                </c:pt>
                <c:pt idx="12943">
                  <c:v>42930.704688692131</c:v>
                </c:pt>
                <c:pt idx="12944">
                  <c:v>42930.704688692131</c:v>
                </c:pt>
                <c:pt idx="12945">
                  <c:v>42930.704695694447</c:v>
                </c:pt>
                <c:pt idx="12946">
                  <c:v>42930.704723414354</c:v>
                </c:pt>
                <c:pt idx="12947">
                  <c:v>42930.704723414354</c:v>
                </c:pt>
                <c:pt idx="12948">
                  <c:v>42930.704732326391</c:v>
                </c:pt>
                <c:pt idx="12949">
                  <c:v>42930.704763796297</c:v>
                </c:pt>
                <c:pt idx="12950">
                  <c:v>42930.704758148146</c:v>
                </c:pt>
                <c:pt idx="12951">
                  <c:v>42930.704758148146</c:v>
                </c:pt>
                <c:pt idx="12952">
                  <c:v>42930.704770034725</c:v>
                </c:pt>
                <c:pt idx="12953">
                  <c:v>42930.7047928588</c:v>
                </c:pt>
                <c:pt idx="12954">
                  <c:v>42930.7047928588</c:v>
                </c:pt>
                <c:pt idx="12955">
                  <c:v>42930.704802071756</c:v>
                </c:pt>
                <c:pt idx="12956">
                  <c:v>42930.704827581016</c:v>
                </c:pt>
                <c:pt idx="12957">
                  <c:v>42930.704827581016</c:v>
                </c:pt>
                <c:pt idx="12958">
                  <c:v>42930.704837557867</c:v>
                </c:pt>
                <c:pt idx="12959">
                  <c:v>42930.704862303239</c:v>
                </c:pt>
                <c:pt idx="12960">
                  <c:v>42930.704862303239</c:v>
                </c:pt>
                <c:pt idx="12961">
                  <c:v>42930.704872962961</c:v>
                </c:pt>
                <c:pt idx="12962">
                  <c:v>42930.704897037038</c:v>
                </c:pt>
                <c:pt idx="12963">
                  <c:v>42930.704897037038</c:v>
                </c:pt>
                <c:pt idx="12964">
                  <c:v>42930.704909537038</c:v>
                </c:pt>
                <c:pt idx="12965">
                  <c:v>42930.704931759261</c:v>
                </c:pt>
                <c:pt idx="12966">
                  <c:v>42930.704931759261</c:v>
                </c:pt>
                <c:pt idx="12967">
                  <c:v>42930.704943888886</c:v>
                </c:pt>
                <c:pt idx="12968">
                  <c:v>42930.704966481484</c:v>
                </c:pt>
                <c:pt idx="12969">
                  <c:v>42930.704966481484</c:v>
                </c:pt>
                <c:pt idx="12970">
                  <c:v>42930.704979363429</c:v>
                </c:pt>
                <c:pt idx="12971">
                  <c:v>42930.705001192131</c:v>
                </c:pt>
                <c:pt idx="12972">
                  <c:v>42930.705001192131</c:v>
                </c:pt>
                <c:pt idx="12973">
                  <c:v>42930.705015949075</c:v>
                </c:pt>
                <c:pt idx="12974">
                  <c:v>42930.705035914354</c:v>
                </c:pt>
                <c:pt idx="12975">
                  <c:v>42930.705035914354</c:v>
                </c:pt>
                <c:pt idx="12976">
                  <c:v>42930.705051319441</c:v>
                </c:pt>
                <c:pt idx="12977">
                  <c:v>42930.705070648146</c:v>
                </c:pt>
                <c:pt idx="12978">
                  <c:v>42930.705070648146</c:v>
                </c:pt>
                <c:pt idx="12979">
                  <c:v>42930.705085648151</c:v>
                </c:pt>
                <c:pt idx="12980">
                  <c:v>42930.705105370369</c:v>
                </c:pt>
                <c:pt idx="12981">
                  <c:v>42930.705105370369</c:v>
                </c:pt>
                <c:pt idx="12982">
                  <c:v>42930.705121168983</c:v>
                </c:pt>
                <c:pt idx="12983">
                  <c:v>42930.705140081016</c:v>
                </c:pt>
                <c:pt idx="12984">
                  <c:v>42930.705140081016</c:v>
                </c:pt>
                <c:pt idx="12985">
                  <c:v>42930.70515775463</c:v>
                </c:pt>
                <c:pt idx="12986">
                  <c:v>42930.705174814815</c:v>
                </c:pt>
                <c:pt idx="12987">
                  <c:v>42930.705174814815</c:v>
                </c:pt>
                <c:pt idx="12988">
                  <c:v>42930.705193240741</c:v>
                </c:pt>
                <c:pt idx="12989">
                  <c:v>42930.705209525462</c:v>
                </c:pt>
                <c:pt idx="12990">
                  <c:v>42930.705209525462</c:v>
                </c:pt>
                <c:pt idx="12991">
                  <c:v>42930.705227650462</c:v>
                </c:pt>
                <c:pt idx="12992">
                  <c:v>42930.705244247685</c:v>
                </c:pt>
                <c:pt idx="12993">
                  <c:v>42930.705244247685</c:v>
                </c:pt>
                <c:pt idx="12994">
                  <c:v>42930.70526451389</c:v>
                </c:pt>
                <c:pt idx="12995">
                  <c:v>42930.705278981484</c:v>
                </c:pt>
                <c:pt idx="12996">
                  <c:v>42930.705278981484</c:v>
                </c:pt>
                <c:pt idx="12997">
                  <c:v>42930.705298842593</c:v>
                </c:pt>
                <c:pt idx="12998">
                  <c:v>42930.7053137037</c:v>
                </c:pt>
                <c:pt idx="12999">
                  <c:v>42930.7053137037</c:v>
                </c:pt>
                <c:pt idx="13000">
                  <c:v>42930.705335416664</c:v>
                </c:pt>
                <c:pt idx="13001">
                  <c:v>42930.705348414354</c:v>
                </c:pt>
                <c:pt idx="13002">
                  <c:v>42930.705348414354</c:v>
                </c:pt>
                <c:pt idx="13003">
                  <c:v>42930.705370902775</c:v>
                </c:pt>
                <c:pt idx="13004">
                  <c:v>42930.705383136577</c:v>
                </c:pt>
                <c:pt idx="13005">
                  <c:v>42930.705383136577</c:v>
                </c:pt>
                <c:pt idx="13006">
                  <c:v>42930.705405335648</c:v>
                </c:pt>
                <c:pt idx="13007">
                  <c:v>42930.705417870369</c:v>
                </c:pt>
                <c:pt idx="13008">
                  <c:v>42930.705417870369</c:v>
                </c:pt>
                <c:pt idx="13009">
                  <c:v>42930.70544189815</c:v>
                </c:pt>
                <c:pt idx="13010">
                  <c:v>42930.705473368056</c:v>
                </c:pt>
                <c:pt idx="13011">
                  <c:v>42930.705452592592</c:v>
                </c:pt>
                <c:pt idx="13012">
                  <c:v>42930.705452592592</c:v>
                </c:pt>
                <c:pt idx="13013">
                  <c:v>42930.70547739583</c:v>
                </c:pt>
                <c:pt idx="13014">
                  <c:v>42930.705487303239</c:v>
                </c:pt>
                <c:pt idx="13015">
                  <c:v>42930.705487303239</c:v>
                </c:pt>
                <c:pt idx="13016">
                  <c:v>42930.70551172454</c:v>
                </c:pt>
                <c:pt idx="13017">
                  <c:v>42930.705522025462</c:v>
                </c:pt>
                <c:pt idx="13018">
                  <c:v>42930.705522025462</c:v>
                </c:pt>
                <c:pt idx="13019">
                  <c:v>42930.70554722222</c:v>
                </c:pt>
                <c:pt idx="13020">
                  <c:v>42930.705556747685</c:v>
                </c:pt>
                <c:pt idx="13021">
                  <c:v>42930.705556747685</c:v>
                </c:pt>
                <c:pt idx="13022">
                  <c:v>42930.705582719907</c:v>
                </c:pt>
                <c:pt idx="13023">
                  <c:v>42930.705591469909</c:v>
                </c:pt>
                <c:pt idx="13024">
                  <c:v>42930.705591469909</c:v>
                </c:pt>
                <c:pt idx="13025">
                  <c:v>42930.705618206019</c:v>
                </c:pt>
                <c:pt idx="13026">
                  <c:v>42930.705626192132</c:v>
                </c:pt>
                <c:pt idx="13027">
                  <c:v>42930.705626192132</c:v>
                </c:pt>
                <c:pt idx="13028">
                  <c:v>42930.705653668978</c:v>
                </c:pt>
                <c:pt idx="13029">
                  <c:v>42930.705660914355</c:v>
                </c:pt>
                <c:pt idx="13030">
                  <c:v>42930.705660914355</c:v>
                </c:pt>
                <c:pt idx="13031">
                  <c:v>42930.705692615738</c:v>
                </c:pt>
                <c:pt idx="13032">
                  <c:v>42930.70569563657</c:v>
                </c:pt>
                <c:pt idx="13033">
                  <c:v>42930.70569563657</c:v>
                </c:pt>
                <c:pt idx="13034">
                  <c:v>42930.705722326391</c:v>
                </c:pt>
                <c:pt idx="13035">
                  <c:v>42930.705730358794</c:v>
                </c:pt>
                <c:pt idx="13036">
                  <c:v>42930.705730358794</c:v>
                </c:pt>
                <c:pt idx="13037">
                  <c:v>42930.705763611113</c:v>
                </c:pt>
                <c:pt idx="13038">
                  <c:v>42930.705765775463</c:v>
                </c:pt>
                <c:pt idx="13039">
                  <c:v>42930.705765775463</c:v>
                </c:pt>
                <c:pt idx="13040">
                  <c:v>42930.705796805552</c:v>
                </c:pt>
                <c:pt idx="13041">
                  <c:v>42930.70579980324</c:v>
                </c:pt>
                <c:pt idx="13042">
                  <c:v>42930.70579980324</c:v>
                </c:pt>
                <c:pt idx="13043">
                  <c:v>42930.705831180552</c:v>
                </c:pt>
                <c:pt idx="13044">
                  <c:v>42930.705834537039</c:v>
                </c:pt>
                <c:pt idx="13045">
                  <c:v>42930.705834537039</c:v>
                </c:pt>
                <c:pt idx="13046">
                  <c:v>42930.705867835648</c:v>
                </c:pt>
                <c:pt idx="13047">
                  <c:v>42930.705869988429</c:v>
                </c:pt>
                <c:pt idx="13048">
                  <c:v>42930.705869988429</c:v>
                </c:pt>
                <c:pt idx="13049">
                  <c:v>42930.70590335648</c:v>
                </c:pt>
                <c:pt idx="13050">
                  <c:v>42930.70590458333</c:v>
                </c:pt>
                <c:pt idx="13051">
                  <c:v>42930.70590458333</c:v>
                </c:pt>
                <c:pt idx="13052">
                  <c:v>42930.705938009261</c:v>
                </c:pt>
                <c:pt idx="13053">
                  <c:v>42930.705939236112</c:v>
                </c:pt>
                <c:pt idx="13054">
                  <c:v>42930.705939236112</c:v>
                </c:pt>
                <c:pt idx="13055">
                  <c:v>42930.705973425924</c:v>
                </c:pt>
                <c:pt idx="13056">
                  <c:v>42930.705973425924</c:v>
                </c:pt>
                <c:pt idx="13057">
                  <c:v>42930.70597732639</c:v>
                </c:pt>
                <c:pt idx="13058">
                  <c:v>42930.706007743058</c:v>
                </c:pt>
                <c:pt idx="13059">
                  <c:v>42930.706008969908</c:v>
                </c:pt>
                <c:pt idx="13060">
                  <c:v>42930.706008969908</c:v>
                </c:pt>
                <c:pt idx="13061">
                  <c:v>42930.70604315972</c:v>
                </c:pt>
                <c:pt idx="13062">
                  <c:v>42930.70604315972</c:v>
                </c:pt>
                <c:pt idx="13063">
                  <c:v>42930.706047071762</c:v>
                </c:pt>
                <c:pt idx="13064">
                  <c:v>42930.706077592593</c:v>
                </c:pt>
                <c:pt idx="13065">
                  <c:v>42930.706077592593</c:v>
                </c:pt>
                <c:pt idx="13066">
                  <c:v>42930.706080231481</c:v>
                </c:pt>
                <c:pt idx="13067">
                  <c:v>42930.70611230324</c:v>
                </c:pt>
                <c:pt idx="13068">
                  <c:v>42930.70611230324</c:v>
                </c:pt>
                <c:pt idx="13069">
                  <c:v>42930.706115706016</c:v>
                </c:pt>
                <c:pt idx="13070">
                  <c:v>42930.70614829861</c:v>
                </c:pt>
                <c:pt idx="13071">
                  <c:v>42930.706147037039</c:v>
                </c:pt>
                <c:pt idx="13072">
                  <c:v>42930.706147037039</c:v>
                </c:pt>
                <c:pt idx="13073">
                  <c:v>42930.706153425926</c:v>
                </c:pt>
                <c:pt idx="13074">
                  <c:v>42930.706181747686</c:v>
                </c:pt>
                <c:pt idx="13075">
                  <c:v>42930.706181747686</c:v>
                </c:pt>
                <c:pt idx="13076">
                  <c:v>42930.706186608797</c:v>
                </c:pt>
                <c:pt idx="13077">
                  <c:v>42930.706216458333</c:v>
                </c:pt>
                <c:pt idx="13078">
                  <c:v>42930.706216458333</c:v>
                </c:pt>
                <c:pt idx="13079">
                  <c:v>42930.706223194444</c:v>
                </c:pt>
                <c:pt idx="13080">
                  <c:v>42930.706251192132</c:v>
                </c:pt>
                <c:pt idx="13081">
                  <c:v>42930.706251192132</c:v>
                </c:pt>
                <c:pt idx="13082">
                  <c:v>42930.706257569444</c:v>
                </c:pt>
                <c:pt idx="13083">
                  <c:v>42930.706285914355</c:v>
                </c:pt>
                <c:pt idx="13084">
                  <c:v>42930.706285914355</c:v>
                </c:pt>
                <c:pt idx="13085">
                  <c:v>42930.706294120369</c:v>
                </c:pt>
                <c:pt idx="13086">
                  <c:v>42930.706320636571</c:v>
                </c:pt>
                <c:pt idx="13087">
                  <c:v>42930.706320636571</c:v>
                </c:pt>
                <c:pt idx="13088">
                  <c:v>42930.70632853009</c:v>
                </c:pt>
                <c:pt idx="13089">
                  <c:v>42930.70635537037</c:v>
                </c:pt>
                <c:pt idx="13090">
                  <c:v>42930.70635537037</c:v>
                </c:pt>
                <c:pt idx="13091">
                  <c:v>42930.706365127313</c:v>
                </c:pt>
                <c:pt idx="13092">
                  <c:v>42930.706390092593</c:v>
                </c:pt>
                <c:pt idx="13093">
                  <c:v>42930.706390092593</c:v>
                </c:pt>
                <c:pt idx="13094">
                  <c:v>42930.706399444447</c:v>
                </c:pt>
                <c:pt idx="13095">
                  <c:v>42930.70642480324</c:v>
                </c:pt>
                <c:pt idx="13096">
                  <c:v>42930.70642480324</c:v>
                </c:pt>
                <c:pt idx="13097">
                  <c:v>42930.706434918982</c:v>
                </c:pt>
                <c:pt idx="13098">
                  <c:v>42930.706459525463</c:v>
                </c:pt>
                <c:pt idx="13099">
                  <c:v>42930.706459525463</c:v>
                </c:pt>
                <c:pt idx="13100">
                  <c:v>42930.706470428238</c:v>
                </c:pt>
                <c:pt idx="13101">
                  <c:v>42930.706494259262</c:v>
                </c:pt>
                <c:pt idx="13102">
                  <c:v>42930.706494259262</c:v>
                </c:pt>
                <c:pt idx="13103">
                  <c:v>42930.706505902781</c:v>
                </c:pt>
                <c:pt idx="13104">
                  <c:v>42930.706528981478</c:v>
                </c:pt>
                <c:pt idx="13105">
                  <c:v>42930.706528981478</c:v>
                </c:pt>
                <c:pt idx="13106">
                  <c:v>42930.706541377316</c:v>
                </c:pt>
                <c:pt idx="13107">
                  <c:v>42930.706563703701</c:v>
                </c:pt>
                <c:pt idx="13108">
                  <c:v>42930.706563703701</c:v>
                </c:pt>
                <c:pt idx="13109">
                  <c:v>42930.706576863427</c:v>
                </c:pt>
                <c:pt idx="13110">
                  <c:v>42930.706598414348</c:v>
                </c:pt>
                <c:pt idx="13111">
                  <c:v>42930.706598414348</c:v>
                </c:pt>
                <c:pt idx="13112">
                  <c:v>42930.706613668983</c:v>
                </c:pt>
                <c:pt idx="13113">
                  <c:v>42930.706633136571</c:v>
                </c:pt>
                <c:pt idx="13114">
                  <c:v>42930.706633136571</c:v>
                </c:pt>
                <c:pt idx="13115">
                  <c:v>42930.706648043983</c:v>
                </c:pt>
                <c:pt idx="13116">
                  <c:v>42930.70666787037</c:v>
                </c:pt>
                <c:pt idx="13117">
                  <c:v>42930.70666787037</c:v>
                </c:pt>
                <c:pt idx="13118">
                  <c:v>42930.706683518518</c:v>
                </c:pt>
                <c:pt idx="13119">
                  <c:v>42930.706702592594</c:v>
                </c:pt>
                <c:pt idx="13120">
                  <c:v>42930.706702592594</c:v>
                </c:pt>
                <c:pt idx="13121">
                  <c:v>42930.706718981484</c:v>
                </c:pt>
                <c:pt idx="13122">
                  <c:v>42930.706737314817</c:v>
                </c:pt>
                <c:pt idx="13123">
                  <c:v>42930.706737314817</c:v>
                </c:pt>
                <c:pt idx="13124">
                  <c:v>42930.70675445602</c:v>
                </c:pt>
                <c:pt idx="13125">
                  <c:v>42930.706772025464</c:v>
                </c:pt>
                <c:pt idx="13126">
                  <c:v>42930.706772025464</c:v>
                </c:pt>
                <c:pt idx="13127">
                  <c:v>42930.70678990741</c:v>
                </c:pt>
                <c:pt idx="13128">
                  <c:v>42930.706806747687</c:v>
                </c:pt>
                <c:pt idx="13129">
                  <c:v>42930.706806747687</c:v>
                </c:pt>
                <c:pt idx="13130">
                  <c:v>42930.706825393521</c:v>
                </c:pt>
                <c:pt idx="13131">
                  <c:v>42930.706857962963</c:v>
                </c:pt>
                <c:pt idx="13132">
                  <c:v>42930.70684146991</c:v>
                </c:pt>
                <c:pt idx="13133">
                  <c:v>42930.70684146991</c:v>
                </c:pt>
                <c:pt idx="13134">
                  <c:v>42930.70686309028</c:v>
                </c:pt>
                <c:pt idx="13135">
                  <c:v>42930.706876203702</c:v>
                </c:pt>
                <c:pt idx="13136">
                  <c:v>42930.706876203702</c:v>
                </c:pt>
                <c:pt idx="13137">
                  <c:v>42930.706896238429</c:v>
                </c:pt>
                <c:pt idx="13138">
                  <c:v>42930.706910925925</c:v>
                </c:pt>
                <c:pt idx="13139">
                  <c:v>42930.706910925925</c:v>
                </c:pt>
                <c:pt idx="13140">
                  <c:v>42930.70693172454</c:v>
                </c:pt>
                <c:pt idx="13141">
                  <c:v>42930.706945636572</c:v>
                </c:pt>
                <c:pt idx="13142">
                  <c:v>42930.706945636572</c:v>
                </c:pt>
                <c:pt idx="13143">
                  <c:v>42930.706967210652</c:v>
                </c:pt>
                <c:pt idx="13144">
                  <c:v>42930.706980358795</c:v>
                </c:pt>
                <c:pt idx="13145">
                  <c:v>42930.706980358795</c:v>
                </c:pt>
                <c:pt idx="13146">
                  <c:v>42930.707002685187</c:v>
                </c:pt>
                <c:pt idx="13147">
                  <c:v>42930.707015092594</c:v>
                </c:pt>
                <c:pt idx="13148">
                  <c:v>42930.707015092594</c:v>
                </c:pt>
                <c:pt idx="13149">
                  <c:v>42930.707038148146</c:v>
                </c:pt>
                <c:pt idx="13150">
                  <c:v>42930.707049803241</c:v>
                </c:pt>
                <c:pt idx="13151">
                  <c:v>42930.707049803241</c:v>
                </c:pt>
                <c:pt idx="13152">
                  <c:v>42930.707073622689</c:v>
                </c:pt>
                <c:pt idx="13153">
                  <c:v>42930.707084525464</c:v>
                </c:pt>
                <c:pt idx="13154">
                  <c:v>42930.707084525464</c:v>
                </c:pt>
                <c:pt idx="13155">
                  <c:v>42930.707109108793</c:v>
                </c:pt>
                <c:pt idx="13156">
                  <c:v>42930.707119247687</c:v>
                </c:pt>
                <c:pt idx="13157">
                  <c:v>42930.707119247687</c:v>
                </c:pt>
                <c:pt idx="13158">
                  <c:v>42930.707145717592</c:v>
                </c:pt>
                <c:pt idx="13159">
                  <c:v>42930.70715396991</c:v>
                </c:pt>
                <c:pt idx="13160">
                  <c:v>42930.70715396991</c:v>
                </c:pt>
                <c:pt idx="13161">
                  <c:v>42930.707180046295</c:v>
                </c:pt>
                <c:pt idx="13162">
                  <c:v>42930.707188692133</c:v>
                </c:pt>
                <c:pt idx="13163">
                  <c:v>42930.707188692133</c:v>
                </c:pt>
                <c:pt idx="13164">
                  <c:v>42930.707216643517</c:v>
                </c:pt>
                <c:pt idx="13165">
                  <c:v>42930.707223414349</c:v>
                </c:pt>
                <c:pt idx="13166">
                  <c:v>42930.707223414349</c:v>
                </c:pt>
                <c:pt idx="13167">
                  <c:v>42930.707251018517</c:v>
                </c:pt>
                <c:pt idx="13168">
                  <c:v>42930.707258136572</c:v>
                </c:pt>
                <c:pt idx="13169">
                  <c:v>42930.707258136572</c:v>
                </c:pt>
                <c:pt idx="13170">
                  <c:v>42930.707290196762</c:v>
                </c:pt>
                <c:pt idx="13171">
                  <c:v>42930.707292858795</c:v>
                </c:pt>
                <c:pt idx="13172">
                  <c:v>42930.707292858795</c:v>
                </c:pt>
                <c:pt idx="13173">
                  <c:v>42930.707319803238</c:v>
                </c:pt>
                <c:pt idx="13174">
                  <c:v>42930.707327581018</c:v>
                </c:pt>
                <c:pt idx="13175">
                  <c:v>42930.707327581018</c:v>
                </c:pt>
                <c:pt idx="13176">
                  <c:v>42930.707360995373</c:v>
                </c:pt>
                <c:pt idx="13177">
                  <c:v>42930.707363159723</c:v>
                </c:pt>
                <c:pt idx="13178">
                  <c:v>42930.707363159723</c:v>
                </c:pt>
                <c:pt idx="13179">
                  <c:v>42930.707394131947</c:v>
                </c:pt>
                <c:pt idx="13180">
                  <c:v>42930.707397025464</c:v>
                </c:pt>
                <c:pt idx="13181">
                  <c:v>42930.707397025464</c:v>
                </c:pt>
                <c:pt idx="13182">
                  <c:v>42930.707429594906</c:v>
                </c:pt>
                <c:pt idx="13183">
                  <c:v>42930.707431759256</c:v>
                </c:pt>
                <c:pt idx="13184">
                  <c:v>42930.707431759256</c:v>
                </c:pt>
                <c:pt idx="13185">
                  <c:v>42930.707465081017</c:v>
                </c:pt>
                <c:pt idx="13186">
                  <c:v>42930.707467233799</c:v>
                </c:pt>
                <c:pt idx="13187">
                  <c:v>42930.707467233799</c:v>
                </c:pt>
                <c:pt idx="13188">
                  <c:v>42930.707500613426</c:v>
                </c:pt>
                <c:pt idx="13189">
                  <c:v>42930.707501863428</c:v>
                </c:pt>
                <c:pt idx="13190">
                  <c:v>42930.707501863428</c:v>
                </c:pt>
                <c:pt idx="13191">
                  <c:v>42930.707534803238</c:v>
                </c:pt>
                <c:pt idx="13192">
                  <c:v>42930.707537002316</c:v>
                </c:pt>
                <c:pt idx="13193">
                  <c:v>42930.707537002316</c:v>
                </c:pt>
                <c:pt idx="13194">
                  <c:v>42930.707539953706</c:v>
                </c:pt>
                <c:pt idx="13195">
                  <c:v>42930.707569189814</c:v>
                </c:pt>
                <c:pt idx="13196">
                  <c:v>42930.707570636572</c:v>
                </c:pt>
                <c:pt idx="13197">
                  <c:v>42930.707570636572</c:v>
                </c:pt>
                <c:pt idx="13198">
                  <c:v>42930.707605358795</c:v>
                </c:pt>
                <c:pt idx="13199">
                  <c:v>42930.707605358795</c:v>
                </c:pt>
                <c:pt idx="13200">
                  <c:v>42930.707608576391</c:v>
                </c:pt>
                <c:pt idx="13201">
                  <c:v>42930.707640104163</c:v>
                </c:pt>
                <c:pt idx="13202">
                  <c:v>42930.707640104163</c:v>
                </c:pt>
                <c:pt idx="13203">
                  <c:v>42930.707641712965</c:v>
                </c:pt>
                <c:pt idx="13204">
                  <c:v>42930.707674814817</c:v>
                </c:pt>
                <c:pt idx="13205">
                  <c:v>42930.707674814817</c:v>
                </c:pt>
                <c:pt idx="13206">
                  <c:v>42930.707677245373</c:v>
                </c:pt>
                <c:pt idx="13207">
                  <c:v>42930.707709537041</c:v>
                </c:pt>
                <c:pt idx="13208">
                  <c:v>42930.707709537041</c:v>
                </c:pt>
                <c:pt idx="13209">
                  <c:v>42930.707713807868</c:v>
                </c:pt>
                <c:pt idx="13210">
                  <c:v>42930.707744259256</c:v>
                </c:pt>
                <c:pt idx="13211">
                  <c:v>42930.707744259256</c:v>
                </c:pt>
                <c:pt idx="13212">
                  <c:v>42930.707748182867</c:v>
                </c:pt>
                <c:pt idx="13213">
                  <c:v>42930.707778981479</c:v>
                </c:pt>
                <c:pt idx="13214">
                  <c:v>42930.707778981479</c:v>
                </c:pt>
                <c:pt idx="13215">
                  <c:v>42930.70778365741</c:v>
                </c:pt>
                <c:pt idx="13216">
                  <c:v>42930.707813692126</c:v>
                </c:pt>
                <c:pt idx="13217">
                  <c:v>42930.707813692126</c:v>
                </c:pt>
                <c:pt idx="13218">
                  <c:v>42930.707819131945</c:v>
                </c:pt>
                <c:pt idx="13219">
                  <c:v>42930.707848414349</c:v>
                </c:pt>
                <c:pt idx="13220">
                  <c:v>42930.707848414349</c:v>
                </c:pt>
                <c:pt idx="13221">
                  <c:v>42930.707854618056</c:v>
                </c:pt>
                <c:pt idx="13222">
                  <c:v>42930.707883136572</c:v>
                </c:pt>
                <c:pt idx="13223">
                  <c:v>42930.707883136572</c:v>
                </c:pt>
                <c:pt idx="13224">
                  <c:v>42930.707890127313</c:v>
                </c:pt>
                <c:pt idx="13225">
                  <c:v>42930.707917858796</c:v>
                </c:pt>
                <c:pt idx="13226">
                  <c:v>42930.707917858796</c:v>
                </c:pt>
                <c:pt idx="13227">
                  <c:v>42930.707925659721</c:v>
                </c:pt>
                <c:pt idx="13228">
                  <c:v>42930.707952581019</c:v>
                </c:pt>
                <c:pt idx="13229">
                  <c:v>42930.707952581019</c:v>
                </c:pt>
                <c:pt idx="13230">
                  <c:v>42930.707961412038</c:v>
                </c:pt>
                <c:pt idx="13231">
                  <c:v>42930.707987314818</c:v>
                </c:pt>
                <c:pt idx="13232">
                  <c:v>42930.707987314818</c:v>
                </c:pt>
                <c:pt idx="13233">
                  <c:v>42930.707996898149</c:v>
                </c:pt>
                <c:pt idx="13234">
                  <c:v>42930.708022025465</c:v>
                </c:pt>
                <c:pt idx="13235">
                  <c:v>42930.708022025465</c:v>
                </c:pt>
                <c:pt idx="13236">
                  <c:v>42930.708032372684</c:v>
                </c:pt>
                <c:pt idx="13237">
                  <c:v>42930.708052662034</c:v>
                </c:pt>
                <c:pt idx="13238">
                  <c:v>42930.708052708331</c:v>
                </c:pt>
                <c:pt idx="13239">
                  <c:v>42930.708053842594</c:v>
                </c:pt>
                <c:pt idx="13240">
                  <c:v>42930.708060775461</c:v>
                </c:pt>
                <c:pt idx="13241">
                  <c:v>42930.708056759257</c:v>
                </c:pt>
                <c:pt idx="13242">
                  <c:v>42930.708056759257</c:v>
                </c:pt>
                <c:pt idx="13243">
                  <c:v>42930.708067291664</c:v>
                </c:pt>
                <c:pt idx="13244">
                  <c:v>42930.708068437503</c:v>
                </c:pt>
                <c:pt idx="13245">
                  <c:v>42930.708098981479</c:v>
                </c:pt>
                <c:pt idx="13246">
                  <c:v>42930.708100127318</c:v>
                </c:pt>
                <c:pt idx="13247">
                  <c:v>42930.708071342589</c:v>
                </c:pt>
                <c:pt idx="13248">
                  <c:v>42930.708071377318</c:v>
                </c:pt>
                <c:pt idx="13249">
                  <c:v>42930.708102881945</c:v>
                </c:pt>
                <c:pt idx="13250">
                  <c:v>42930.70810520833</c:v>
                </c:pt>
                <c:pt idx="13251">
                  <c:v>42930.708105289355</c:v>
                </c:pt>
                <c:pt idx="13252">
                  <c:v>42930.708106481485</c:v>
                </c:pt>
                <c:pt idx="13253">
                  <c:v>42930.708107673614</c:v>
                </c:pt>
                <c:pt idx="13254">
                  <c:v>42930.708109965279</c:v>
                </c:pt>
                <c:pt idx="13255">
                  <c:v>42930.708087210645</c:v>
                </c:pt>
                <c:pt idx="13256">
                  <c:v>42930.708114780093</c:v>
                </c:pt>
                <c:pt idx="13257">
                  <c:v>42930.708129467595</c:v>
                </c:pt>
                <c:pt idx="13258">
                  <c:v>42930.70813741898</c:v>
                </c:pt>
                <c:pt idx="13259">
                  <c:v>42930.708172465274</c:v>
                </c:pt>
                <c:pt idx="13260">
                  <c:v>42930.708207592594</c:v>
                </c:pt>
                <c:pt idx="13261">
                  <c:v>42930.708240312502</c:v>
                </c:pt>
                <c:pt idx="13262">
                  <c:v>42930.708221365741</c:v>
                </c:pt>
                <c:pt idx="13263">
                  <c:v>42930.70824349537</c:v>
                </c:pt>
                <c:pt idx="13264">
                  <c:v>42930.708247048613</c:v>
                </c:pt>
                <c:pt idx="13265">
                  <c:v>42930.708275185185</c:v>
                </c:pt>
                <c:pt idx="13266">
                  <c:v>42930.708276365738</c:v>
                </c:pt>
                <c:pt idx="13267">
                  <c:v>42930.708278877311</c:v>
                </c:pt>
                <c:pt idx="13268">
                  <c:v>42930.708310416667</c:v>
                </c:pt>
                <c:pt idx="13269">
                  <c:v>42930.708313923613</c:v>
                </c:pt>
                <c:pt idx="13270">
                  <c:v>42930.708345543979</c:v>
                </c:pt>
                <c:pt idx="13271">
                  <c:v>42930.708346886575</c:v>
                </c:pt>
                <c:pt idx="13272">
                  <c:v>42930.708346874999</c:v>
                </c:pt>
                <c:pt idx="13273">
                  <c:v>42930.708346886575</c:v>
                </c:pt>
                <c:pt idx="13274">
                  <c:v>42930.708352928239</c:v>
                </c:pt>
                <c:pt idx="13275">
                  <c:v>42930.708381041666</c:v>
                </c:pt>
                <c:pt idx="13276">
                  <c:v>42930.708382199075</c:v>
                </c:pt>
                <c:pt idx="13277">
                  <c:v>42930.708384594909</c:v>
                </c:pt>
                <c:pt idx="13278">
                  <c:v>42930.70838462963</c:v>
                </c:pt>
                <c:pt idx="13279">
                  <c:v>42930.708416331021</c:v>
                </c:pt>
                <c:pt idx="13280">
                  <c:v>42930.708416377318</c:v>
                </c:pt>
                <c:pt idx="13281">
                  <c:v>42930.708418761576</c:v>
                </c:pt>
                <c:pt idx="13282">
                  <c:v>42930.708419918985</c:v>
                </c:pt>
                <c:pt idx="13283">
                  <c:v>42930.708419965275</c:v>
                </c:pt>
                <c:pt idx="13284">
                  <c:v>42930.70842221065</c:v>
                </c:pt>
                <c:pt idx="13285">
                  <c:v>42930.708422280091</c:v>
                </c:pt>
                <c:pt idx="13286">
                  <c:v>42930.708424537035</c:v>
                </c:pt>
                <c:pt idx="13287">
                  <c:v>42930.708428032405</c:v>
                </c:pt>
                <c:pt idx="13288">
                  <c:v>42930.708446643519</c:v>
                </c:pt>
                <c:pt idx="13289">
                  <c:v>42930.708455081018</c:v>
                </c:pt>
                <c:pt idx="13290">
                  <c:v>42930.708457418979</c:v>
                </c:pt>
                <c:pt idx="13291">
                  <c:v>42930.708457418979</c:v>
                </c:pt>
                <c:pt idx="13292">
                  <c:v>42930.708468726851</c:v>
                </c:pt>
                <c:pt idx="13293">
                  <c:v>42930.708468726851</c:v>
                </c:pt>
                <c:pt idx="13294">
                  <c:v>42930.708480046298</c:v>
                </c:pt>
                <c:pt idx="13295">
                  <c:v>42930.708480046298</c:v>
                </c:pt>
                <c:pt idx="13296">
                  <c:v>42930.708491331017</c:v>
                </c:pt>
                <c:pt idx="13297">
                  <c:v>42930.708491331017</c:v>
                </c:pt>
                <c:pt idx="13298">
                  <c:v>42930.708500069442</c:v>
                </c:pt>
                <c:pt idx="13299">
                  <c:v>42930.708502743058</c:v>
                </c:pt>
                <c:pt idx="13300">
                  <c:v>42930.708502743058</c:v>
                </c:pt>
                <c:pt idx="13301">
                  <c:v>42930.708513958336</c:v>
                </c:pt>
                <c:pt idx="13302">
                  <c:v>42930.708513958336</c:v>
                </c:pt>
                <c:pt idx="13303">
                  <c:v>42930.708526226852</c:v>
                </c:pt>
                <c:pt idx="13304">
                  <c:v>42930.708526226852</c:v>
                </c:pt>
                <c:pt idx="13305">
                  <c:v>42930.708531932869</c:v>
                </c:pt>
                <c:pt idx="13306">
                  <c:v>42930.708536574071</c:v>
                </c:pt>
                <c:pt idx="13307">
                  <c:v>42930.708536574071</c:v>
                </c:pt>
                <c:pt idx="13308">
                  <c:v>42930.708547858798</c:v>
                </c:pt>
                <c:pt idx="13309">
                  <c:v>42930.708547858798</c:v>
                </c:pt>
                <c:pt idx="13310">
                  <c:v>42930.708559270832</c:v>
                </c:pt>
                <c:pt idx="13311">
                  <c:v>42930.708559270832</c:v>
                </c:pt>
                <c:pt idx="13312">
                  <c:v>42930.708567210648</c:v>
                </c:pt>
                <c:pt idx="13313">
                  <c:v>42930.70857052083</c:v>
                </c:pt>
                <c:pt idx="13314">
                  <c:v>42930.70857052083</c:v>
                </c:pt>
                <c:pt idx="13315">
                  <c:v>42930.708581805557</c:v>
                </c:pt>
                <c:pt idx="13316">
                  <c:v>42930.708581805557</c:v>
                </c:pt>
                <c:pt idx="13317">
                  <c:v>42930.708593113428</c:v>
                </c:pt>
                <c:pt idx="13318">
                  <c:v>42930.708593113428</c:v>
                </c:pt>
                <c:pt idx="13319">
                  <c:v>42930.708602523147</c:v>
                </c:pt>
                <c:pt idx="13320">
                  <c:v>42930.708604884261</c:v>
                </c:pt>
                <c:pt idx="13321">
                  <c:v>42930.708604884261</c:v>
                </c:pt>
                <c:pt idx="13322">
                  <c:v>42930.708615717595</c:v>
                </c:pt>
                <c:pt idx="13323">
                  <c:v>42930.708615717595</c:v>
                </c:pt>
                <c:pt idx="13324">
                  <c:v>42930.708627037035</c:v>
                </c:pt>
                <c:pt idx="13325">
                  <c:v>42930.708627037035</c:v>
                </c:pt>
                <c:pt idx="13326">
                  <c:v>42930.708636979165</c:v>
                </c:pt>
                <c:pt idx="13327">
                  <c:v>42930.708639317127</c:v>
                </c:pt>
                <c:pt idx="13328">
                  <c:v>42930.708639317127</c:v>
                </c:pt>
                <c:pt idx="13329">
                  <c:v>42930.708649629632</c:v>
                </c:pt>
                <c:pt idx="13330">
                  <c:v>42930.708649629632</c:v>
                </c:pt>
                <c:pt idx="13331">
                  <c:v>42930.708660949073</c:v>
                </c:pt>
                <c:pt idx="13332">
                  <c:v>42930.708660949073</c:v>
                </c:pt>
                <c:pt idx="13333">
                  <c:v>42930.708673287038</c:v>
                </c:pt>
                <c:pt idx="13334">
                  <c:v>42930.708673287038</c:v>
                </c:pt>
                <c:pt idx="13335">
                  <c:v>42930.70867965278</c:v>
                </c:pt>
                <c:pt idx="13336">
                  <c:v>42930.708683645833</c:v>
                </c:pt>
                <c:pt idx="13337">
                  <c:v>42930.708683645833</c:v>
                </c:pt>
                <c:pt idx="13338">
                  <c:v>42930.70869486111</c:v>
                </c:pt>
                <c:pt idx="13339">
                  <c:v>42930.70869486111</c:v>
                </c:pt>
                <c:pt idx="13340">
                  <c:v>42930.708705127312</c:v>
                </c:pt>
                <c:pt idx="13341">
                  <c:v>42930.708706377314</c:v>
                </c:pt>
                <c:pt idx="13342">
                  <c:v>42930.708706377314</c:v>
                </c:pt>
                <c:pt idx="13343">
                  <c:v>42930.708717465277</c:v>
                </c:pt>
                <c:pt idx="13344">
                  <c:v>42930.708717465277</c:v>
                </c:pt>
                <c:pt idx="13345">
                  <c:v>42930.708728784724</c:v>
                </c:pt>
                <c:pt idx="13346">
                  <c:v>42930.708728784724</c:v>
                </c:pt>
                <c:pt idx="13347">
                  <c:v>42930.708741226852</c:v>
                </c:pt>
                <c:pt idx="13348">
                  <c:v>42930.708741226852</c:v>
                </c:pt>
                <c:pt idx="13349">
                  <c:v>42930.708749108795</c:v>
                </c:pt>
                <c:pt idx="13350">
                  <c:v>42930.708751388891</c:v>
                </c:pt>
                <c:pt idx="13351">
                  <c:v>42930.708751388891</c:v>
                </c:pt>
                <c:pt idx="13352">
                  <c:v>42930.708762696762</c:v>
                </c:pt>
                <c:pt idx="13353">
                  <c:v>42930.708762696762</c:v>
                </c:pt>
                <c:pt idx="13354">
                  <c:v>42930.708774513892</c:v>
                </c:pt>
                <c:pt idx="13355">
                  <c:v>42930.708774513892</c:v>
                </c:pt>
                <c:pt idx="13356">
                  <c:v>42930.708778518521</c:v>
                </c:pt>
                <c:pt idx="13357">
                  <c:v>42930.708785300929</c:v>
                </c:pt>
                <c:pt idx="13358">
                  <c:v>42930.708785300929</c:v>
                </c:pt>
                <c:pt idx="13359">
                  <c:v>42930.708796620369</c:v>
                </c:pt>
                <c:pt idx="13360">
                  <c:v>42930.708796620369</c:v>
                </c:pt>
                <c:pt idx="13361">
                  <c:v>42930.708808078707</c:v>
                </c:pt>
                <c:pt idx="13362">
                  <c:v>42930.708808078707</c:v>
                </c:pt>
                <c:pt idx="13363">
                  <c:v>42930.708817372688</c:v>
                </c:pt>
                <c:pt idx="13364">
                  <c:v>42930.708819224536</c:v>
                </c:pt>
                <c:pt idx="13365">
                  <c:v>42930.708819224536</c:v>
                </c:pt>
                <c:pt idx="13366">
                  <c:v>42930.708830543983</c:v>
                </c:pt>
                <c:pt idx="13367">
                  <c:v>42930.708830543983</c:v>
                </c:pt>
                <c:pt idx="13368">
                  <c:v>42930.708842349537</c:v>
                </c:pt>
                <c:pt idx="13369">
                  <c:v>42930.708842349537</c:v>
                </c:pt>
                <c:pt idx="13370">
                  <c:v>42930.708848032409</c:v>
                </c:pt>
                <c:pt idx="13371">
                  <c:v>42930.708853159726</c:v>
                </c:pt>
                <c:pt idx="13372">
                  <c:v>42930.708853159726</c:v>
                </c:pt>
                <c:pt idx="13373">
                  <c:v>42930.708864548615</c:v>
                </c:pt>
                <c:pt idx="13374">
                  <c:v>42930.708864548615</c:v>
                </c:pt>
                <c:pt idx="13375">
                  <c:v>42930.708875763892</c:v>
                </c:pt>
                <c:pt idx="13376">
                  <c:v>42930.708875763892</c:v>
                </c:pt>
                <c:pt idx="13377">
                  <c:v>42930.708887071756</c:v>
                </c:pt>
                <c:pt idx="13378">
                  <c:v>42930.708887071756</c:v>
                </c:pt>
                <c:pt idx="13379">
                  <c:v>42930.708889664355</c:v>
                </c:pt>
                <c:pt idx="13380">
                  <c:v>42930.708898379627</c:v>
                </c:pt>
                <c:pt idx="13381">
                  <c:v>42930.708898379627</c:v>
                </c:pt>
                <c:pt idx="13382">
                  <c:v>42930.708909699075</c:v>
                </c:pt>
                <c:pt idx="13383">
                  <c:v>42930.708909699075</c:v>
                </c:pt>
                <c:pt idx="13384">
                  <c:v>42930.708916342592</c:v>
                </c:pt>
                <c:pt idx="13385">
                  <c:v>42930.70894773148</c:v>
                </c:pt>
                <c:pt idx="13386">
                  <c:v>42930.708921111109</c:v>
                </c:pt>
                <c:pt idx="13387">
                  <c:v>42930.708921111109</c:v>
                </c:pt>
                <c:pt idx="13388">
                  <c:v>42930.708932303241</c:v>
                </c:pt>
                <c:pt idx="13389">
                  <c:v>42930.708932303241</c:v>
                </c:pt>
                <c:pt idx="13390">
                  <c:v>42930.708943587961</c:v>
                </c:pt>
                <c:pt idx="13391">
                  <c:v>42930.708943587961</c:v>
                </c:pt>
                <c:pt idx="13392">
                  <c:v>42930.708955601855</c:v>
                </c:pt>
                <c:pt idx="13393">
                  <c:v>42930.708955601855</c:v>
                </c:pt>
                <c:pt idx="13394">
                  <c:v>42930.708964756945</c:v>
                </c:pt>
                <c:pt idx="13395">
                  <c:v>42930.708966203703</c:v>
                </c:pt>
                <c:pt idx="13396">
                  <c:v>42930.708966203703</c:v>
                </c:pt>
                <c:pt idx="13397">
                  <c:v>42930.708977511575</c:v>
                </c:pt>
                <c:pt idx="13398">
                  <c:v>42930.708977511575</c:v>
                </c:pt>
                <c:pt idx="13399">
                  <c:v>42930.708989062499</c:v>
                </c:pt>
                <c:pt idx="13400">
                  <c:v>42930.708989062499</c:v>
                </c:pt>
                <c:pt idx="13401">
                  <c:v>42930.708993078704</c:v>
                </c:pt>
                <c:pt idx="13402">
                  <c:v>42930.709017870373</c:v>
                </c:pt>
                <c:pt idx="13403">
                  <c:v>42930.70901791667</c:v>
                </c:pt>
                <c:pt idx="13404">
                  <c:v>42930.709019062502</c:v>
                </c:pt>
                <c:pt idx="13405">
                  <c:v>42930.709025995369</c:v>
                </c:pt>
                <c:pt idx="13406">
                  <c:v>42930.709000127317</c:v>
                </c:pt>
                <c:pt idx="13407">
                  <c:v>42930.709000127317</c:v>
                </c:pt>
                <c:pt idx="13408">
                  <c:v>42930.709011423613</c:v>
                </c:pt>
                <c:pt idx="13409">
                  <c:v>42930.709011423613</c:v>
                </c:pt>
                <c:pt idx="13410">
                  <c:v>42930.709022731484</c:v>
                </c:pt>
                <c:pt idx="13411">
                  <c:v>42930.709022731484</c:v>
                </c:pt>
                <c:pt idx="13412">
                  <c:v>42930.7090340625</c:v>
                </c:pt>
                <c:pt idx="13413">
                  <c:v>42930.7090340625</c:v>
                </c:pt>
                <c:pt idx="13414">
                  <c:v>42930.709036990738</c:v>
                </c:pt>
                <c:pt idx="13415">
                  <c:v>42930.709036990738</c:v>
                </c:pt>
                <c:pt idx="13416">
                  <c:v>42930.709041365742</c:v>
                </c:pt>
                <c:pt idx="13417">
                  <c:v>42930.709053101855</c:v>
                </c:pt>
                <c:pt idx="13418">
                  <c:v>42930.709054328705</c:v>
                </c:pt>
                <c:pt idx="13419">
                  <c:v>42930.709054421299</c:v>
                </c:pt>
                <c:pt idx="13420">
                  <c:v>42930.709055601852</c:v>
                </c:pt>
                <c:pt idx="13421">
                  <c:v>42930.709056886575</c:v>
                </c:pt>
                <c:pt idx="13422">
                  <c:v>42930.709058078704</c:v>
                </c:pt>
                <c:pt idx="13423">
                  <c:v>42930.70904548611</c:v>
                </c:pt>
                <c:pt idx="13424">
                  <c:v>42930.70904548611</c:v>
                </c:pt>
                <c:pt idx="13425">
                  <c:v>42930.70905672454</c:v>
                </c:pt>
                <c:pt idx="13426">
                  <c:v>42930.70905672454</c:v>
                </c:pt>
                <c:pt idx="13427">
                  <c:v>42930.709067152777</c:v>
                </c:pt>
                <c:pt idx="13428">
                  <c:v>42930.709068275464</c:v>
                </c:pt>
                <c:pt idx="13429">
                  <c:v>42930.709068275464</c:v>
                </c:pt>
                <c:pt idx="13430">
                  <c:v>42930.709079270833</c:v>
                </c:pt>
                <c:pt idx="13431">
                  <c:v>42930.709079270833</c:v>
                </c:pt>
                <c:pt idx="13432">
                  <c:v>42930.709090949073</c:v>
                </c:pt>
                <c:pt idx="13433">
                  <c:v>42930.709090949073</c:v>
                </c:pt>
                <c:pt idx="13434">
                  <c:v>42930.709098842592</c:v>
                </c:pt>
                <c:pt idx="13435">
                  <c:v>42930.709102013891</c:v>
                </c:pt>
                <c:pt idx="13436">
                  <c:v>42930.709102013891</c:v>
                </c:pt>
                <c:pt idx="13437">
                  <c:v>42930.709113206016</c:v>
                </c:pt>
                <c:pt idx="13438">
                  <c:v>42930.709113206016</c:v>
                </c:pt>
                <c:pt idx="13439">
                  <c:v>42930.709124988425</c:v>
                </c:pt>
                <c:pt idx="13440">
                  <c:v>42930.709124988425</c:v>
                </c:pt>
                <c:pt idx="13441">
                  <c:v>42930.70913412037</c:v>
                </c:pt>
                <c:pt idx="13442">
                  <c:v>42930.709135821759</c:v>
                </c:pt>
                <c:pt idx="13443">
                  <c:v>42930.709135821759</c:v>
                </c:pt>
                <c:pt idx="13444">
                  <c:v>42930.70914712963</c:v>
                </c:pt>
                <c:pt idx="13445">
                  <c:v>42930.70914712963</c:v>
                </c:pt>
                <c:pt idx="13446">
                  <c:v>42930.709158425925</c:v>
                </c:pt>
                <c:pt idx="13447">
                  <c:v>42930.709158425925</c:v>
                </c:pt>
                <c:pt idx="13448">
                  <c:v>42930.709169398149</c:v>
                </c:pt>
                <c:pt idx="13449">
                  <c:v>42930.70919400463</c:v>
                </c:pt>
                <c:pt idx="13450">
                  <c:v>42930.709194074072</c:v>
                </c:pt>
                <c:pt idx="13451">
                  <c:v>42930.709195219904</c:v>
                </c:pt>
                <c:pt idx="13452">
                  <c:v>42930.709202152779</c:v>
                </c:pt>
                <c:pt idx="13453">
                  <c:v>42930.709170636575</c:v>
                </c:pt>
                <c:pt idx="13454">
                  <c:v>42930.709170636575</c:v>
                </c:pt>
                <c:pt idx="13455">
                  <c:v>42930.709181365739</c:v>
                </c:pt>
                <c:pt idx="13456">
                  <c:v>42930.709181365739</c:v>
                </c:pt>
                <c:pt idx="13457">
                  <c:v>42930.709192337963</c:v>
                </c:pt>
                <c:pt idx="13458">
                  <c:v>42930.709192337963</c:v>
                </c:pt>
                <c:pt idx="13459">
                  <c:v>42930.70920380787</c:v>
                </c:pt>
                <c:pt idx="13460">
                  <c:v>42930.70920380787</c:v>
                </c:pt>
                <c:pt idx="13461">
                  <c:v>42930.709212708331</c:v>
                </c:pt>
                <c:pt idx="13462">
                  <c:v>42930.709212743059</c:v>
                </c:pt>
                <c:pt idx="13463">
                  <c:v>42930.709215763891</c:v>
                </c:pt>
                <c:pt idx="13464">
                  <c:v>42930.709215763891</c:v>
                </c:pt>
                <c:pt idx="13465">
                  <c:v>42930.709221331017</c:v>
                </c:pt>
                <c:pt idx="13466">
                  <c:v>42930.70922365741</c:v>
                </c:pt>
                <c:pt idx="13467">
                  <c:v>42930.709223738428</c:v>
                </c:pt>
                <c:pt idx="13468">
                  <c:v>42930.709224930557</c:v>
                </c:pt>
                <c:pt idx="13469">
                  <c:v>42930.709226134262</c:v>
                </c:pt>
                <c:pt idx="13470">
                  <c:v>42930.709228437503</c:v>
                </c:pt>
                <c:pt idx="13471">
                  <c:v>42930.709227256943</c:v>
                </c:pt>
                <c:pt idx="13472">
                  <c:v>42930.709227256943</c:v>
                </c:pt>
                <c:pt idx="13473">
                  <c:v>42930.709234745373</c:v>
                </c:pt>
                <c:pt idx="13474">
                  <c:v>42930.709235983799</c:v>
                </c:pt>
                <c:pt idx="13475">
                  <c:v>42930.709237581017</c:v>
                </c:pt>
                <c:pt idx="13476">
                  <c:v>42930.709237581017</c:v>
                </c:pt>
                <c:pt idx="13477">
                  <c:v>42930.709248888888</c:v>
                </c:pt>
                <c:pt idx="13478">
                  <c:v>42930.709248888888</c:v>
                </c:pt>
                <c:pt idx="13479">
                  <c:v>42930.709260185184</c:v>
                </c:pt>
                <c:pt idx="13480">
                  <c:v>42930.709260185184</c:v>
                </c:pt>
                <c:pt idx="13481">
                  <c:v>42930.70927269676</c:v>
                </c:pt>
                <c:pt idx="13482">
                  <c:v>42930.70927269676</c:v>
                </c:pt>
                <c:pt idx="13483">
                  <c:v>42930.709283576391</c:v>
                </c:pt>
                <c:pt idx="13484">
                  <c:v>42930.709283576391</c:v>
                </c:pt>
                <c:pt idx="13485">
                  <c:v>42930.709283576391</c:v>
                </c:pt>
                <c:pt idx="13486">
                  <c:v>42930.709294120374</c:v>
                </c:pt>
                <c:pt idx="13487">
                  <c:v>42930.709294120374</c:v>
                </c:pt>
                <c:pt idx="13488">
                  <c:v>42930.709305393517</c:v>
                </c:pt>
                <c:pt idx="13489">
                  <c:v>42930.709305393517</c:v>
                </c:pt>
                <c:pt idx="13490">
                  <c:v>42930.709314236112</c:v>
                </c:pt>
                <c:pt idx="13491">
                  <c:v>42930.709316712964</c:v>
                </c:pt>
                <c:pt idx="13492">
                  <c:v>42930.709316712964</c:v>
                </c:pt>
                <c:pt idx="13493">
                  <c:v>42930.70932804398</c:v>
                </c:pt>
                <c:pt idx="13494">
                  <c:v>42930.70932804398</c:v>
                </c:pt>
                <c:pt idx="13495">
                  <c:v>42930.709339328707</c:v>
                </c:pt>
                <c:pt idx="13496">
                  <c:v>42930.709339328707</c:v>
                </c:pt>
                <c:pt idx="13497">
                  <c:v>42930.709350648147</c:v>
                </c:pt>
                <c:pt idx="13498">
                  <c:v>42930.709351759258</c:v>
                </c:pt>
                <c:pt idx="13499">
                  <c:v>42930.709351759258</c:v>
                </c:pt>
                <c:pt idx="13500">
                  <c:v>42930.709361944442</c:v>
                </c:pt>
                <c:pt idx="13501">
                  <c:v>42930.709361944442</c:v>
                </c:pt>
                <c:pt idx="13502">
                  <c:v>42930.709373252314</c:v>
                </c:pt>
                <c:pt idx="13503">
                  <c:v>42930.709373252314</c:v>
                </c:pt>
                <c:pt idx="13504">
                  <c:v>42930.7093846875</c:v>
                </c:pt>
                <c:pt idx="13505">
                  <c:v>42930.7093846875</c:v>
                </c:pt>
                <c:pt idx="13506">
                  <c:v>42930.709387592593</c:v>
                </c:pt>
                <c:pt idx="13507">
                  <c:v>42930.709395868056</c:v>
                </c:pt>
                <c:pt idx="13508">
                  <c:v>42930.709395868056</c:v>
                </c:pt>
                <c:pt idx="13509">
                  <c:v>42930.709407268521</c:v>
                </c:pt>
                <c:pt idx="13510">
                  <c:v>42930.709407268521</c:v>
                </c:pt>
                <c:pt idx="13511">
                  <c:v>42930.70941880787</c:v>
                </c:pt>
                <c:pt idx="13512">
                  <c:v>42930.70941880787</c:v>
                </c:pt>
                <c:pt idx="13513">
                  <c:v>42930.709422824075</c:v>
                </c:pt>
                <c:pt idx="13514">
                  <c:v>42930.709447430556</c:v>
                </c:pt>
                <c:pt idx="13515">
                  <c:v>42930.709447476853</c:v>
                </c:pt>
                <c:pt idx="13516">
                  <c:v>42930.709448622685</c:v>
                </c:pt>
                <c:pt idx="13517">
                  <c:v>42930.709455555552</c:v>
                </c:pt>
                <c:pt idx="13518">
                  <c:v>42930.709429803239</c:v>
                </c:pt>
                <c:pt idx="13519">
                  <c:v>42930.709429803239</c:v>
                </c:pt>
                <c:pt idx="13520">
                  <c:v>42930.709441087965</c:v>
                </c:pt>
                <c:pt idx="13521">
                  <c:v>42930.709441087965</c:v>
                </c:pt>
                <c:pt idx="13522">
                  <c:v>42930.709452384261</c:v>
                </c:pt>
                <c:pt idx="13523">
                  <c:v>42930.709452384261</c:v>
                </c:pt>
                <c:pt idx="13524">
                  <c:v>42930.70946484954</c:v>
                </c:pt>
                <c:pt idx="13525">
                  <c:v>42930.70946484954</c:v>
                </c:pt>
                <c:pt idx="13526">
                  <c:v>42930.709466388886</c:v>
                </c:pt>
                <c:pt idx="13527">
                  <c:v>42930.709466388886</c:v>
                </c:pt>
                <c:pt idx="13528">
                  <c:v>42930.709472997682</c:v>
                </c:pt>
                <c:pt idx="13529">
                  <c:v>42930.709484791667</c:v>
                </c:pt>
                <c:pt idx="13530">
                  <c:v>42930.709486018517</c:v>
                </c:pt>
                <c:pt idx="13531">
                  <c:v>42930.709486099535</c:v>
                </c:pt>
                <c:pt idx="13532">
                  <c:v>42930.709487326392</c:v>
                </c:pt>
                <c:pt idx="13533">
                  <c:v>42930.709488506945</c:v>
                </c:pt>
                <c:pt idx="13534">
                  <c:v>42930.709489699075</c:v>
                </c:pt>
                <c:pt idx="13535">
                  <c:v>42930.709475011572</c:v>
                </c:pt>
                <c:pt idx="13536">
                  <c:v>42930.709475011572</c:v>
                </c:pt>
                <c:pt idx="13537">
                  <c:v>42930.709487222222</c:v>
                </c:pt>
                <c:pt idx="13538">
                  <c:v>42930.709487222222</c:v>
                </c:pt>
                <c:pt idx="13539">
                  <c:v>42930.7094975</c:v>
                </c:pt>
                <c:pt idx="13540">
                  <c:v>42930.70949765046</c:v>
                </c:pt>
                <c:pt idx="13541">
                  <c:v>42930.70949765046</c:v>
                </c:pt>
                <c:pt idx="13542">
                  <c:v>42930.709508946762</c:v>
                </c:pt>
                <c:pt idx="13543">
                  <c:v>42930.709508946762</c:v>
                </c:pt>
                <c:pt idx="13544">
                  <c:v>42930.709520243057</c:v>
                </c:pt>
                <c:pt idx="13545">
                  <c:v>42930.709520243057</c:v>
                </c:pt>
                <c:pt idx="13546">
                  <c:v>42930.709527025465</c:v>
                </c:pt>
                <c:pt idx="13547">
                  <c:v>42930.709531527777</c:v>
                </c:pt>
                <c:pt idx="13548">
                  <c:v>42930.709531527777</c:v>
                </c:pt>
                <c:pt idx="13549">
                  <c:v>42930.709542847224</c:v>
                </c:pt>
                <c:pt idx="13550">
                  <c:v>42930.709542847224</c:v>
                </c:pt>
                <c:pt idx="13551">
                  <c:v>42930.709554317131</c:v>
                </c:pt>
                <c:pt idx="13552">
                  <c:v>42930.709554317131</c:v>
                </c:pt>
                <c:pt idx="13553">
                  <c:v>42930.709562337965</c:v>
                </c:pt>
                <c:pt idx="13554">
                  <c:v>42930.709565462967</c:v>
                </c:pt>
                <c:pt idx="13555">
                  <c:v>42930.709565462967</c:v>
                </c:pt>
                <c:pt idx="13556">
                  <c:v>42930.709576770831</c:v>
                </c:pt>
                <c:pt idx="13557">
                  <c:v>42930.709576770831</c:v>
                </c:pt>
                <c:pt idx="13558">
                  <c:v>42930.709588310187</c:v>
                </c:pt>
                <c:pt idx="13559">
                  <c:v>42930.709588310187</c:v>
                </c:pt>
                <c:pt idx="13560">
                  <c:v>42930.709597569446</c:v>
                </c:pt>
                <c:pt idx="13561">
                  <c:v>42930.709599930553</c:v>
                </c:pt>
                <c:pt idx="13562">
                  <c:v>42930.709599930553</c:v>
                </c:pt>
                <c:pt idx="13563">
                  <c:v>42930.709610694445</c:v>
                </c:pt>
                <c:pt idx="13564">
                  <c:v>42930.709610694445</c:v>
                </c:pt>
                <c:pt idx="13565">
                  <c:v>42930.709629837962</c:v>
                </c:pt>
                <c:pt idx="13566">
                  <c:v>42930.70962199074</c:v>
                </c:pt>
                <c:pt idx="13567">
                  <c:v>42930.70962199074</c:v>
                </c:pt>
                <c:pt idx="13568">
                  <c:v>42930.709633321756</c:v>
                </c:pt>
                <c:pt idx="13569">
                  <c:v>42930.709633321756</c:v>
                </c:pt>
                <c:pt idx="13570">
                  <c:v>42930.709637812499</c:v>
                </c:pt>
                <c:pt idx="13571">
                  <c:v>42930.709644710645</c:v>
                </c:pt>
                <c:pt idx="13572">
                  <c:v>42930.709644710645</c:v>
                </c:pt>
                <c:pt idx="13573">
                  <c:v>42930.709655891202</c:v>
                </c:pt>
                <c:pt idx="13574">
                  <c:v>42930.709655891202</c:v>
                </c:pt>
                <c:pt idx="13575">
                  <c:v>42930.709665648152</c:v>
                </c:pt>
                <c:pt idx="13576">
                  <c:v>42930.709693703706</c:v>
                </c:pt>
                <c:pt idx="13577">
                  <c:v>42930.709693773148</c:v>
                </c:pt>
                <c:pt idx="13578">
                  <c:v>42930.709694907404</c:v>
                </c:pt>
                <c:pt idx="13579">
                  <c:v>42930.70970295139</c:v>
                </c:pt>
                <c:pt idx="13580">
                  <c:v>42930.709667986113</c:v>
                </c:pt>
                <c:pt idx="13581">
                  <c:v>42930.709667986113</c:v>
                </c:pt>
                <c:pt idx="13582">
                  <c:v>42930.709678530089</c:v>
                </c:pt>
                <c:pt idx="13583">
                  <c:v>42930.709678530089</c:v>
                </c:pt>
                <c:pt idx="13584">
                  <c:v>42930.709689814816</c:v>
                </c:pt>
                <c:pt idx="13585">
                  <c:v>42930.709689814816</c:v>
                </c:pt>
                <c:pt idx="13586">
                  <c:v>42930.709701145832</c:v>
                </c:pt>
                <c:pt idx="13587">
                  <c:v>42930.709701145832</c:v>
                </c:pt>
                <c:pt idx="13588">
                  <c:v>42930.709712476855</c:v>
                </c:pt>
                <c:pt idx="13589">
                  <c:v>42930.709712476855</c:v>
                </c:pt>
                <c:pt idx="13590">
                  <c:v>42930.709713750002</c:v>
                </c:pt>
                <c:pt idx="13591">
                  <c:v>42930.709713750002</c:v>
                </c:pt>
                <c:pt idx="13592">
                  <c:v>42930.709724409724</c:v>
                </c:pt>
                <c:pt idx="13593">
                  <c:v>42930.709725624998</c:v>
                </c:pt>
                <c:pt idx="13594">
                  <c:v>42930.709725717592</c:v>
                </c:pt>
                <c:pt idx="13595">
                  <c:v>42930.709726909721</c:v>
                </c:pt>
                <c:pt idx="13596">
                  <c:v>42930.709728090274</c:v>
                </c:pt>
                <c:pt idx="13597">
                  <c:v>42930.709729305556</c:v>
                </c:pt>
                <c:pt idx="13598">
                  <c:v>42930.709723761574</c:v>
                </c:pt>
                <c:pt idx="13599">
                  <c:v>42930.709723761574</c:v>
                </c:pt>
                <c:pt idx="13600">
                  <c:v>42930.709733240743</c:v>
                </c:pt>
                <c:pt idx="13601">
                  <c:v>42930.709735601849</c:v>
                </c:pt>
                <c:pt idx="13602">
                  <c:v>42930.709735601849</c:v>
                </c:pt>
                <c:pt idx="13603">
                  <c:v>42930.709737256948</c:v>
                </c:pt>
                <c:pt idx="13604">
                  <c:v>42930.709746365741</c:v>
                </c:pt>
                <c:pt idx="13605">
                  <c:v>42930.709746365741</c:v>
                </c:pt>
                <c:pt idx="13606">
                  <c:v>42930.709757685188</c:v>
                </c:pt>
                <c:pt idx="13607">
                  <c:v>42930.709757685188</c:v>
                </c:pt>
                <c:pt idx="13608">
                  <c:v>42930.709769108798</c:v>
                </c:pt>
                <c:pt idx="13609">
                  <c:v>42930.709769108798</c:v>
                </c:pt>
                <c:pt idx="13610">
                  <c:v>42930.709778425924</c:v>
                </c:pt>
                <c:pt idx="13611">
                  <c:v>42930.709780752317</c:v>
                </c:pt>
                <c:pt idx="13612">
                  <c:v>42930.709780752317</c:v>
                </c:pt>
                <c:pt idx="13613">
                  <c:v>42930.709791608795</c:v>
                </c:pt>
                <c:pt idx="13614">
                  <c:v>42930.709791608795</c:v>
                </c:pt>
                <c:pt idx="13615">
                  <c:v>42930.709802893522</c:v>
                </c:pt>
                <c:pt idx="13616">
                  <c:v>42930.709802893522</c:v>
                </c:pt>
                <c:pt idx="13617">
                  <c:v>42930.7098146875</c:v>
                </c:pt>
                <c:pt idx="13618">
                  <c:v>42930.7098146875</c:v>
                </c:pt>
                <c:pt idx="13619">
                  <c:v>42930.709817604169</c:v>
                </c:pt>
                <c:pt idx="13620">
                  <c:v>42930.709825625003</c:v>
                </c:pt>
                <c:pt idx="13621">
                  <c:v>42930.709825625003</c:v>
                </c:pt>
                <c:pt idx="13622">
                  <c:v>42930.709836817128</c:v>
                </c:pt>
                <c:pt idx="13623">
                  <c:v>42930.709836817128</c:v>
                </c:pt>
                <c:pt idx="13624">
                  <c:v>42930.709847731479</c:v>
                </c:pt>
                <c:pt idx="13625">
                  <c:v>42930.709848842591</c:v>
                </c:pt>
                <c:pt idx="13626">
                  <c:v>42930.709848842591</c:v>
                </c:pt>
                <c:pt idx="13627">
                  <c:v>42930.709859421295</c:v>
                </c:pt>
                <c:pt idx="13628">
                  <c:v>42930.709859421295</c:v>
                </c:pt>
                <c:pt idx="13629">
                  <c:v>42930.709870740742</c:v>
                </c:pt>
                <c:pt idx="13630">
                  <c:v>42930.709870740742</c:v>
                </c:pt>
                <c:pt idx="13631">
                  <c:v>42930.709882442126</c:v>
                </c:pt>
                <c:pt idx="13632">
                  <c:v>42930.709882442126</c:v>
                </c:pt>
                <c:pt idx="13633">
                  <c:v>42930.709889201389</c:v>
                </c:pt>
                <c:pt idx="13634">
                  <c:v>42930.709911550926</c:v>
                </c:pt>
                <c:pt idx="13635">
                  <c:v>42930.709911597223</c:v>
                </c:pt>
                <c:pt idx="13636">
                  <c:v>42930.709912743056</c:v>
                </c:pt>
                <c:pt idx="13637">
                  <c:v>42930.709920775465</c:v>
                </c:pt>
                <c:pt idx="13638">
                  <c:v>42930.709893356485</c:v>
                </c:pt>
                <c:pt idx="13639">
                  <c:v>42930.709893356485</c:v>
                </c:pt>
                <c:pt idx="13640">
                  <c:v>42930.70990465278</c:v>
                </c:pt>
                <c:pt idx="13641">
                  <c:v>42930.70990465278</c:v>
                </c:pt>
                <c:pt idx="13642">
                  <c:v>42930.709915949075</c:v>
                </c:pt>
                <c:pt idx="13643">
                  <c:v>42930.709915949075</c:v>
                </c:pt>
                <c:pt idx="13644">
                  <c:v>42930.709927314812</c:v>
                </c:pt>
                <c:pt idx="13645">
                  <c:v>42930.709927314812</c:v>
                </c:pt>
                <c:pt idx="13646">
                  <c:v>42930.709931608799</c:v>
                </c:pt>
                <c:pt idx="13647">
                  <c:v>42930.709931620368</c:v>
                </c:pt>
                <c:pt idx="13648">
                  <c:v>42930.70994990741</c:v>
                </c:pt>
                <c:pt idx="13649">
                  <c:v>42930.709951145836</c:v>
                </c:pt>
                <c:pt idx="13650">
                  <c:v>42930.70995232639</c:v>
                </c:pt>
                <c:pt idx="13651">
                  <c:v>42930.709954212965</c:v>
                </c:pt>
                <c:pt idx="13652">
                  <c:v>42930.709955393519</c:v>
                </c:pt>
                <c:pt idx="13653">
                  <c:v>42930.709955486112</c:v>
                </c:pt>
                <c:pt idx="13654">
                  <c:v>42930.709940578701</c:v>
                </c:pt>
                <c:pt idx="13655">
                  <c:v>42930.709940578701</c:v>
                </c:pt>
                <c:pt idx="13656">
                  <c:v>42930.709951122684</c:v>
                </c:pt>
                <c:pt idx="13657">
                  <c:v>42930.709951122684</c:v>
                </c:pt>
                <c:pt idx="13658">
                  <c:v>42930.709961296299</c:v>
                </c:pt>
                <c:pt idx="13659">
                  <c:v>42930.709961296299</c:v>
                </c:pt>
                <c:pt idx="13660">
                  <c:v>42930.70996847222</c:v>
                </c:pt>
                <c:pt idx="13661">
                  <c:v>42930.709971875003</c:v>
                </c:pt>
                <c:pt idx="13662">
                  <c:v>42930.709973113429</c:v>
                </c:pt>
                <c:pt idx="13663">
                  <c:v>42930.709973113429</c:v>
                </c:pt>
                <c:pt idx="13664">
                  <c:v>42930.709983796296</c:v>
                </c:pt>
                <c:pt idx="13665">
                  <c:v>42930.709983796296</c:v>
                </c:pt>
                <c:pt idx="13666">
                  <c:v>42930.709995104167</c:v>
                </c:pt>
                <c:pt idx="13667">
                  <c:v>42930.709995104167</c:v>
                </c:pt>
                <c:pt idx="13668">
                  <c:v>42930.710007337962</c:v>
                </c:pt>
                <c:pt idx="13669">
                  <c:v>42930.710007337962</c:v>
                </c:pt>
                <c:pt idx="13670">
                  <c:v>42930.710017766207</c:v>
                </c:pt>
                <c:pt idx="13671">
                  <c:v>42930.710017766207</c:v>
                </c:pt>
                <c:pt idx="13672">
                  <c:v>42930.710024085645</c:v>
                </c:pt>
                <c:pt idx="13673">
                  <c:v>42930.710029027781</c:v>
                </c:pt>
                <c:pt idx="13674">
                  <c:v>42930.710029027781</c:v>
                </c:pt>
                <c:pt idx="13675">
                  <c:v>42930.710040324077</c:v>
                </c:pt>
                <c:pt idx="13676">
                  <c:v>42930.710040324077</c:v>
                </c:pt>
                <c:pt idx="13677">
                  <c:v>42930.710049363428</c:v>
                </c:pt>
                <c:pt idx="13678">
                  <c:v>42930.710051689814</c:v>
                </c:pt>
                <c:pt idx="13679">
                  <c:v>42930.710051689814</c:v>
                </c:pt>
                <c:pt idx="13680">
                  <c:v>42930.710062951388</c:v>
                </c:pt>
                <c:pt idx="13681">
                  <c:v>42930.710062951388</c:v>
                </c:pt>
                <c:pt idx="13682">
                  <c:v>42930.710074247683</c:v>
                </c:pt>
                <c:pt idx="13683">
                  <c:v>42930.710074247683</c:v>
                </c:pt>
                <c:pt idx="13684">
                  <c:v>42930.710086400461</c:v>
                </c:pt>
                <c:pt idx="13685">
                  <c:v>42930.710086400461</c:v>
                </c:pt>
                <c:pt idx="13686">
                  <c:v>42930.710092256944</c:v>
                </c:pt>
                <c:pt idx="13687">
                  <c:v>42930.71009685185</c:v>
                </c:pt>
                <c:pt idx="13688">
                  <c:v>42930.71009685185</c:v>
                </c:pt>
                <c:pt idx="13689">
                  <c:v>42930.710108159721</c:v>
                </c:pt>
                <c:pt idx="13690">
                  <c:v>42930.710108159721</c:v>
                </c:pt>
                <c:pt idx="13691">
                  <c:v>42930.710119583331</c:v>
                </c:pt>
                <c:pt idx="13692">
                  <c:v>42930.710119583331</c:v>
                </c:pt>
                <c:pt idx="13693">
                  <c:v>42930.710124305559</c:v>
                </c:pt>
                <c:pt idx="13694">
                  <c:v>42930.710130914355</c:v>
                </c:pt>
                <c:pt idx="13695">
                  <c:v>42930.710130914355</c:v>
                </c:pt>
                <c:pt idx="13696">
                  <c:v>42930.710142094904</c:v>
                </c:pt>
                <c:pt idx="13697">
                  <c:v>42930.710142094904</c:v>
                </c:pt>
                <c:pt idx="13698">
                  <c:v>42930.710153402775</c:v>
                </c:pt>
                <c:pt idx="13699">
                  <c:v>42930.710153402775</c:v>
                </c:pt>
                <c:pt idx="13700">
                  <c:v>42930.710159861112</c:v>
                </c:pt>
                <c:pt idx="13701">
                  <c:v>42930.710182893519</c:v>
                </c:pt>
                <c:pt idx="13702">
                  <c:v>42930.710182939816</c:v>
                </c:pt>
                <c:pt idx="13703">
                  <c:v>42930.710184085649</c:v>
                </c:pt>
                <c:pt idx="13704">
                  <c:v>42930.710192118058</c:v>
                </c:pt>
                <c:pt idx="13705">
                  <c:v>42930.71016469907</c:v>
                </c:pt>
                <c:pt idx="13706">
                  <c:v>42930.71016469907</c:v>
                </c:pt>
                <c:pt idx="13707">
                  <c:v>42930.710176006942</c:v>
                </c:pt>
                <c:pt idx="13708">
                  <c:v>42930.710176006942</c:v>
                </c:pt>
                <c:pt idx="13709">
                  <c:v>42930.710187407407</c:v>
                </c:pt>
                <c:pt idx="13710">
                  <c:v>42930.710187407407</c:v>
                </c:pt>
                <c:pt idx="13711">
                  <c:v>42930.710198645836</c:v>
                </c:pt>
                <c:pt idx="13712">
                  <c:v>42930.710198645836</c:v>
                </c:pt>
                <c:pt idx="13713">
                  <c:v>42930.710203101851</c:v>
                </c:pt>
                <c:pt idx="13714">
                  <c:v>42930.710203101851</c:v>
                </c:pt>
                <c:pt idx="13715">
                  <c:v>42930.710209837962</c:v>
                </c:pt>
                <c:pt idx="13716">
                  <c:v>42930.710210949073</c:v>
                </c:pt>
                <c:pt idx="13717">
                  <c:v>42930.710210949073</c:v>
                </c:pt>
                <c:pt idx="13718">
                  <c:v>42930.710219710651</c:v>
                </c:pt>
                <c:pt idx="13719">
                  <c:v>42930.710222048612</c:v>
                </c:pt>
                <c:pt idx="13720">
                  <c:v>42930.710222152775</c:v>
                </c:pt>
                <c:pt idx="13721">
                  <c:v>42930.710223344904</c:v>
                </c:pt>
                <c:pt idx="13722">
                  <c:v>42930.710224537041</c:v>
                </c:pt>
                <c:pt idx="13723">
                  <c:v>42930.710226828705</c:v>
                </c:pt>
                <c:pt idx="13724">
                  <c:v>42930.71022202546</c:v>
                </c:pt>
                <c:pt idx="13725">
                  <c:v>42930.71022202546</c:v>
                </c:pt>
                <c:pt idx="13726">
                  <c:v>42930.710229675926</c:v>
                </c:pt>
                <c:pt idx="13727">
                  <c:v>42930.710232534722</c:v>
                </c:pt>
                <c:pt idx="13728">
                  <c:v>42930.710232534722</c:v>
                </c:pt>
                <c:pt idx="13729">
                  <c:v>42930.710243877314</c:v>
                </c:pt>
                <c:pt idx="13730">
                  <c:v>42930.710243877314</c:v>
                </c:pt>
                <c:pt idx="13731">
                  <c:v>42930.710255833335</c:v>
                </c:pt>
                <c:pt idx="13732">
                  <c:v>42930.710255833335</c:v>
                </c:pt>
                <c:pt idx="13733">
                  <c:v>42930.710263749999</c:v>
                </c:pt>
                <c:pt idx="13734">
                  <c:v>42930.710266458336</c:v>
                </c:pt>
                <c:pt idx="13735">
                  <c:v>42930.710266458336</c:v>
                </c:pt>
                <c:pt idx="13736">
                  <c:v>42930.710277789352</c:v>
                </c:pt>
                <c:pt idx="13737">
                  <c:v>42930.710277789352</c:v>
                </c:pt>
                <c:pt idx="13738">
                  <c:v>42930.710289930554</c:v>
                </c:pt>
                <c:pt idx="13739">
                  <c:v>42930.710289930554</c:v>
                </c:pt>
                <c:pt idx="13740">
                  <c:v>42930.710297951387</c:v>
                </c:pt>
                <c:pt idx="13741">
                  <c:v>42930.710300381943</c:v>
                </c:pt>
                <c:pt idx="13742">
                  <c:v>42930.710300381943</c:v>
                </c:pt>
                <c:pt idx="13743">
                  <c:v>42930.7103274537</c:v>
                </c:pt>
                <c:pt idx="13744">
                  <c:v>42930.710311770832</c:v>
                </c:pt>
                <c:pt idx="13745">
                  <c:v>42930.710311770832</c:v>
                </c:pt>
                <c:pt idx="13746">
                  <c:v>42930.71032298611</c:v>
                </c:pt>
                <c:pt idx="13747">
                  <c:v>42930.71032298611</c:v>
                </c:pt>
                <c:pt idx="13748">
                  <c:v>42930.710334328702</c:v>
                </c:pt>
                <c:pt idx="13749">
                  <c:v>42930.710335451389</c:v>
                </c:pt>
                <c:pt idx="13750">
                  <c:v>42930.710335451389</c:v>
                </c:pt>
                <c:pt idx="13751">
                  <c:v>42930.710345590276</c:v>
                </c:pt>
                <c:pt idx="13752">
                  <c:v>42930.710345590276</c:v>
                </c:pt>
                <c:pt idx="13753">
                  <c:v>42930.710356909723</c:v>
                </c:pt>
                <c:pt idx="13754">
                  <c:v>42930.710356909723</c:v>
                </c:pt>
                <c:pt idx="13755">
                  <c:v>42930.710368437503</c:v>
                </c:pt>
                <c:pt idx="13756">
                  <c:v>42930.710369548608</c:v>
                </c:pt>
                <c:pt idx="13757">
                  <c:v>42930.710369548608</c:v>
                </c:pt>
                <c:pt idx="13758">
                  <c:v>42930.710379537035</c:v>
                </c:pt>
                <c:pt idx="13759">
                  <c:v>42930.710379537035</c:v>
                </c:pt>
                <c:pt idx="13760">
                  <c:v>42930.710390821761</c:v>
                </c:pt>
                <c:pt idx="13761">
                  <c:v>42930.710390821761</c:v>
                </c:pt>
                <c:pt idx="13762">
                  <c:v>42930.71040246528</c:v>
                </c:pt>
                <c:pt idx="13763">
                  <c:v>42930.71040246528</c:v>
                </c:pt>
                <c:pt idx="13764">
                  <c:v>42930.710406493054</c:v>
                </c:pt>
                <c:pt idx="13765">
                  <c:v>42930.710429942126</c:v>
                </c:pt>
                <c:pt idx="13766">
                  <c:v>42930.710429988423</c:v>
                </c:pt>
                <c:pt idx="13767">
                  <c:v>42930.710431134263</c:v>
                </c:pt>
                <c:pt idx="13768">
                  <c:v>42930.710438078706</c:v>
                </c:pt>
                <c:pt idx="13769">
                  <c:v>42930.710413437497</c:v>
                </c:pt>
                <c:pt idx="13770">
                  <c:v>42930.710413437497</c:v>
                </c:pt>
                <c:pt idx="13771">
                  <c:v>42930.710424745368</c:v>
                </c:pt>
                <c:pt idx="13772">
                  <c:v>42930.710424745368</c:v>
                </c:pt>
                <c:pt idx="13773">
                  <c:v>42930.710436041663</c:v>
                </c:pt>
                <c:pt idx="13774">
                  <c:v>42930.710436041663</c:v>
                </c:pt>
                <c:pt idx="13775">
                  <c:v>42930.710447592595</c:v>
                </c:pt>
                <c:pt idx="13776">
                  <c:v>42930.710447592595</c:v>
                </c:pt>
                <c:pt idx="13777">
                  <c:v>42930.71044894676</c:v>
                </c:pt>
                <c:pt idx="13778">
                  <c:v>42930.71044894676</c:v>
                </c:pt>
                <c:pt idx="13779">
                  <c:v>42930.710456805558</c:v>
                </c:pt>
                <c:pt idx="13780">
                  <c:v>42930.71045914352</c:v>
                </c:pt>
                <c:pt idx="13781">
                  <c:v>42930.710460381946</c:v>
                </c:pt>
                <c:pt idx="13782">
                  <c:v>42930.710461574075</c:v>
                </c:pt>
                <c:pt idx="13783">
                  <c:v>42930.710462766205</c:v>
                </c:pt>
                <c:pt idx="13784">
                  <c:v>42930.710462847223</c:v>
                </c:pt>
                <c:pt idx="13785">
                  <c:v>42930.710459108799</c:v>
                </c:pt>
                <c:pt idx="13786">
                  <c:v>42930.710459108799</c:v>
                </c:pt>
                <c:pt idx="13787">
                  <c:v>42930.710466805554</c:v>
                </c:pt>
                <c:pt idx="13788">
                  <c:v>42930.710469131947</c:v>
                </c:pt>
                <c:pt idx="13789">
                  <c:v>42930.710469178244</c:v>
                </c:pt>
                <c:pt idx="13790">
                  <c:v>42930.710471759259</c:v>
                </c:pt>
                <c:pt idx="13791">
                  <c:v>42930.710472905092</c:v>
                </c:pt>
                <c:pt idx="13792">
                  <c:v>42930.710503425929</c:v>
                </c:pt>
                <c:pt idx="13793">
                  <c:v>42930.710503472219</c:v>
                </c:pt>
                <c:pt idx="13794">
                  <c:v>42930.710505914351</c:v>
                </c:pt>
                <c:pt idx="13795">
                  <c:v>42930.710517627318</c:v>
                </c:pt>
                <c:pt idx="13796">
                  <c:v>42930.710529270837</c:v>
                </c:pt>
                <c:pt idx="13797">
                  <c:v>42930.710529317126</c:v>
                </c:pt>
                <c:pt idx="13798">
                  <c:v>42930.710553634257</c:v>
                </c:pt>
                <c:pt idx="13799">
                  <c:v>42930.710470439815</c:v>
                </c:pt>
                <c:pt idx="13800">
                  <c:v>42930.710474282409</c:v>
                </c:pt>
                <c:pt idx="13801">
                  <c:v>42930.714348090274</c:v>
                </c:pt>
                <c:pt idx="13802">
                  <c:v>42930.710517627318</c:v>
                </c:pt>
                <c:pt idx="13803">
                  <c:v>42930.710518958331</c:v>
                </c:pt>
                <c:pt idx="13804">
                  <c:v>42930.710531620367</c:v>
                </c:pt>
                <c:pt idx="13805">
                  <c:v>42930.710531620367</c:v>
                </c:pt>
                <c:pt idx="13806">
                  <c:v>42930.714341805557</c:v>
                </c:pt>
                <c:pt idx="13807">
                  <c:v>42930.714360185186</c:v>
                </c:pt>
                <c:pt idx="13808">
                  <c:v>42930.714360231483</c:v>
                </c:pt>
                <c:pt idx="13809">
                  <c:v>42930.714362951388</c:v>
                </c:pt>
                <c:pt idx="13810">
                  <c:v>42930.714364270832</c:v>
                </c:pt>
                <c:pt idx="13811">
                  <c:v>42930.714364328705</c:v>
                </c:pt>
                <c:pt idx="13812">
                  <c:v>42930.714399606484</c:v>
                </c:pt>
                <c:pt idx="13813">
                  <c:v>42930.714434872687</c:v>
                </c:pt>
                <c:pt idx="13814">
                  <c:v>42930.714470104169</c:v>
                </c:pt>
                <c:pt idx="13815">
                  <c:v>42930.71450534722</c:v>
                </c:pt>
                <c:pt idx="13816">
                  <c:v>42930.714540601854</c:v>
                </c:pt>
                <c:pt idx="13817">
                  <c:v>42930.714575844904</c:v>
                </c:pt>
                <c:pt idx="13818">
                  <c:v>42930.714611087962</c:v>
                </c:pt>
                <c:pt idx="13819">
                  <c:v>42930.714646342596</c:v>
                </c:pt>
                <c:pt idx="13820">
                  <c:v>42930.714681585647</c:v>
                </c:pt>
                <c:pt idx="13821">
                  <c:v>42930.714716840281</c:v>
                </c:pt>
                <c:pt idx="13822">
                  <c:v>42930.714752083331</c:v>
                </c:pt>
                <c:pt idx="13823">
                  <c:v>42930.714785995369</c:v>
                </c:pt>
                <c:pt idx="13824">
                  <c:v>42930.714789571757</c:v>
                </c:pt>
                <c:pt idx="13825">
                  <c:v>42930.714822476853</c:v>
                </c:pt>
                <c:pt idx="13826">
                  <c:v>42930.714857719904</c:v>
                </c:pt>
                <c:pt idx="13827">
                  <c:v>42930.714892986114</c:v>
                </c:pt>
                <c:pt idx="13828">
                  <c:v>42930.714928229165</c:v>
                </c:pt>
                <c:pt idx="13829">
                  <c:v>42930.714963425926</c:v>
                </c:pt>
                <c:pt idx="13830">
                  <c:v>42930.714998668984</c:v>
                </c:pt>
                <c:pt idx="13831">
                  <c:v>42930.715034166664</c:v>
                </c:pt>
                <c:pt idx="13832">
                  <c:v>42930.715069421298</c:v>
                </c:pt>
                <c:pt idx="13833">
                  <c:v>42930.715104664348</c:v>
                </c:pt>
                <c:pt idx="13834">
                  <c:v>42930.71513989583</c:v>
                </c:pt>
                <c:pt idx="13835">
                  <c:v>42930.71517516204</c:v>
                </c:pt>
                <c:pt idx="13836">
                  <c:v>42930.715210393515</c:v>
                </c:pt>
                <c:pt idx="13837">
                  <c:v>42930.715245659725</c:v>
                </c:pt>
                <c:pt idx="13838">
                  <c:v>42930.715280891207</c:v>
                </c:pt>
                <c:pt idx="13839">
                  <c:v>42930.715316134258</c:v>
                </c:pt>
                <c:pt idx="13840">
                  <c:v>42930.715351342595</c:v>
                </c:pt>
                <c:pt idx="13841">
                  <c:v>42930.715386574077</c:v>
                </c:pt>
                <c:pt idx="13842">
                  <c:v>42930.715421840279</c:v>
                </c:pt>
                <c:pt idx="13843">
                  <c:v>42930.715457071761</c:v>
                </c:pt>
                <c:pt idx="13844">
                  <c:v>42930.715490983799</c:v>
                </c:pt>
                <c:pt idx="13845">
                  <c:v>42930.715494560187</c:v>
                </c:pt>
                <c:pt idx="13846">
                  <c:v>42930.715527476852</c:v>
                </c:pt>
                <c:pt idx="13847">
                  <c:v>42930.715562708334</c:v>
                </c:pt>
                <c:pt idx="13848">
                  <c:v>42930.715597974537</c:v>
                </c:pt>
                <c:pt idx="13849">
                  <c:v>42930.715633206019</c:v>
                </c:pt>
                <c:pt idx="13850">
                  <c:v>42930.715668483797</c:v>
                </c:pt>
                <c:pt idx="13851">
                  <c:v>42930.715703993053</c:v>
                </c:pt>
                <c:pt idx="13852">
                  <c:v>42930.715741574073</c:v>
                </c:pt>
                <c:pt idx="13853">
                  <c:v>42930.715772037038</c:v>
                </c:pt>
                <c:pt idx="13854">
                  <c:v>42930.715812071758</c:v>
                </c:pt>
                <c:pt idx="13855">
                  <c:v>42930.715842523146</c:v>
                </c:pt>
                <c:pt idx="13856">
                  <c:v>42930.715882569442</c:v>
                </c:pt>
                <c:pt idx="13857">
                  <c:v>42930.715915358793</c:v>
                </c:pt>
                <c:pt idx="13858">
                  <c:v>42930.71591540509</c:v>
                </c:pt>
                <c:pt idx="13859">
                  <c:v>42930.715948275465</c:v>
                </c:pt>
                <c:pt idx="13860">
                  <c:v>42930.715948321762</c:v>
                </c:pt>
                <c:pt idx="13861">
                  <c:v>42930.715950729165</c:v>
                </c:pt>
                <c:pt idx="13862">
                  <c:v>42930.715953125</c:v>
                </c:pt>
                <c:pt idx="13863">
                  <c:v>42930.715983564813</c:v>
                </c:pt>
                <c:pt idx="13864">
                  <c:v>42930.715968194447</c:v>
                </c:pt>
                <c:pt idx="13865">
                  <c:v>42930.715988263888</c:v>
                </c:pt>
                <c:pt idx="13866">
                  <c:v>42930.716018703701</c:v>
                </c:pt>
                <c:pt idx="13867">
                  <c:v>42930.716022187502</c:v>
                </c:pt>
                <c:pt idx="13868">
                  <c:v>42930.716053819444</c:v>
                </c:pt>
                <c:pt idx="13869">
                  <c:v>42930.716053865741</c:v>
                </c:pt>
                <c:pt idx="13870">
                  <c:v>42930.716055011573</c:v>
                </c:pt>
                <c:pt idx="13871">
                  <c:v>42930.716056261575</c:v>
                </c:pt>
                <c:pt idx="13872">
                  <c:v>42930.716058252314</c:v>
                </c:pt>
                <c:pt idx="13873">
                  <c:v>42930.716061041669</c:v>
                </c:pt>
                <c:pt idx="13874">
                  <c:v>42930.716089085647</c:v>
                </c:pt>
                <c:pt idx="13875">
                  <c:v>42930.716089131944</c:v>
                </c:pt>
                <c:pt idx="13876">
                  <c:v>42930.716093726849</c:v>
                </c:pt>
                <c:pt idx="13877">
                  <c:v>42930.71612420139</c:v>
                </c:pt>
                <c:pt idx="13878">
                  <c:v>42930.716124247687</c:v>
                </c:pt>
                <c:pt idx="13879">
                  <c:v>42930.716128842592</c:v>
                </c:pt>
                <c:pt idx="13880">
                  <c:v>42930.716159270836</c:v>
                </c:pt>
                <c:pt idx="13881">
                  <c:v>42930.716159317133</c:v>
                </c:pt>
                <c:pt idx="13882">
                  <c:v>42930.71615028935</c:v>
                </c:pt>
                <c:pt idx="13883">
                  <c:v>42930.716163807869</c:v>
                </c:pt>
                <c:pt idx="13884">
                  <c:v>42930.716158703704</c:v>
                </c:pt>
                <c:pt idx="13885">
                  <c:v>42930.716161585646</c:v>
                </c:pt>
                <c:pt idx="13886">
                  <c:v>42930.716163761572</c:v>
                </c:pt>
                <c:pt idx="13887">
                  <c:v>42930.716163773148</c:v>
                </c:pt>
                <c:pt idx="13888">
                  <c:v>42930.716172129629</c:v>
                </c:pt>
                <c:pt idx="13889">
                  <c:v>42930.716194409724</c:v>
                </c:pt>
                <c:pt idx="13890">
                  <c:v>42930.716195555557</c:v>
                </c:pt>
                <c:pt idx="13891">
                  <c:v>42930.716197974536</c:v>
                </c:pt>
                <c:pt idx="13892">
                  <c:v>42930.716229583333</c:v>
                </c:pt>
                <c:pt idx="13893">
                  <c:v>42930.71622962963</c:v>
                </c:pt>
                <c:pt idx="13894">
                  <c:v>42930.716230775462</c:v>
                </c:pt>
                <c:pt idx="13895">
                  <c:v>42930.716231921295</c:v>
                </c:pt>
                <c:pt idx="13896">
                  <c:v>42930.716231932871</c:v>
                </c:pt>
                <c:pt idx="13897">
                  <c:v>42930.716233078703</c:v>
                </c:pt>
                <c:pt idx="13898">
                  <c:v>42930.716233090279</c:v>
                </c:pt>
                <c:pt idx="13899">
                  <c:v>42930.716233599538</c:v>
                </c:pt>
                <c:pt idx="13900">
                  <c:v>42930.71623416667</c:v>
                </c:pt>
                <c:pt idx="13901">
                  <c:v>42930.716234837964</c:v>
                </c:pt>
                <c:pt idx="13902">
                  <c:v>42930.716235405096</c:v>
                </c:pt>
                <c:pt idx="13903">
                  <c:v>42930.716236643515</c:v>
                </c:pt>
                <c:pt idx="13904">
                  <c:v>42930.716236643515</c:v>
                </c:pt>
                <c:pt idx="13905">
                  <c:v>42930.71623784722</c:v>
                </c:pt>
                <c:pt idx="13906">
                  <c:v>42930.716239050926</c:v>
                </c:pt>
                <c:pt idx="13907">
                  <c:v>42930.716240243055</c:v>
                </c:pt>
                <c:pt idx="13908">
                  <c:v>42930.716251018515</c:v>
                </c:pt>
                <c:pt idx="13909">
                  <c:v>42930.716265138886</c:v>
                </c:pt>
                <c:pt idx="13910">
                  <c:v>42930.716265185183</c:v>
                </c:pt>
                <c:pt idx="13911">
                  <c:v>42930.716268680553</c:v>
                </c:pt>
                <c:pt idx="13912">
                  <c:v>42930.716300312502</c:v>
                </c:pt>
                <c:pt idx="13913">
                  <c:v>42930.716300358799</c:v>
                </c:pt>
                <c:pt idx="13914">
                  <c:v>42930.716301504632</c:v>
                </c:pt>
                <c:pt idx="13915">
                  <c:v>42930.71630266204</c:v>
                </c:pt>
                <c:pt idx="13916">
                  <c:v>42930.716302673609</c:v>
                </c:pt>
                <c:pt idx="13917">
                  <c:v>42930.716303819441</c:v>
                </c:pt>
                <c:pt idx="13918">
                  <c:v>42930.716303831017</c:v>
                </c:pt>
                <c:pt idx="13919">
                  <c:v>42930.716303831017</c:v>
                </c:pt>
                <c:pt idx="13920">
                  <c:v>42930.716303842593</c:v>
                </c:pt>
                <c:pt idx="13921">
                  <c:v>42930.716304016205</c:v>
                </c:pt>
                <c:pt idx="13922">
                  <c:v>42930.716304317131</c:v>
                </c:pt>
                <c:pt idx="13923">
                  <c:v>42930.716304606482</c:v>
                </c:pt>
                <c:pt idx="13924">
                  <c:v>42930.716304907408</c:v>
                </c:pt>
                <c:pt idx="13925">
                  <c:v>42930.716305196758</c:v>
                </c:pt>
                <c:pt idx="13926">
                  <c:v>42930.716305601854</c:v>
                </c:pt>
                <c:pt idx="13927">
                  <c:v>42930.716305833332</c:v>
                </c:pt>
                <c:pt idx="13928">
                  <c:v>42930.716321759261</c:v>
                </c:pt>
                <c:pt idx="13929">
                  <c:v>42930.716335879632</c:v>
                </c:pt>
                <c:pt idx="13930">
                  <c:v>42930.716335914352</c:v>
                </c:pt>
                <c:pt idx="13931">
                  <c:v>42930.71634053241</c:v>
                </c:pt>
                <c:pt idx="13932">
                  <c:v>42930.716382824074</c:v>
                </c:pt>
                <c:pt idx="13933">
                  <c:v>42930.71637141204</c:v>
                </c:pt>
                <c:pt idx="13934">
                  <c:v>42930.716385300926</c:v>
                </c:pt>
                <c:pt idx="13935">
                  <c:v>42930.716386446758</c:v>
                </c:pt>
                <c:pt idx="13936">
                  <c:v>42930.716406481479</c:v>
                </c:pt>
                <c:pt idx="13937">
                  <c:v>42930.716406527776</c:v>
                </c:pt>
                <c:pt idx="13938">
                  <c:v>42930.716407800923</c:v>
                </c:pt>
                <c:pt idx="13939">
                  <c:v>42930.716408946762</c:v>
                </c:pt>
                <c:pt idx="13940">
                  <c:v>42930.716416087962</c:v>
                </c:pt>
                <c:pt idx="13941">
                  <c:v>42930.716393437498</c:v>
                </c:pt>
                <c:pt idx="13942">
                  <c:v>42930.716416099538</c:v>
                </c:pt>
                <c:pt idx="13943">
                  <c:v>42930.716416111114</c:v>
                </c:pt>
                <c:pt idx="13944">
                  <c:v>42930.716416111114</c:v>
                </c:pt>
                <c:pt idx="13945">
                  <c:v>42930.716416111114</c:v>
                </c:pt>
                <c:pt idx="13946">
                  <c:v>42930.716424687504</c:v>
                </c:pt>
                <c:pt idx="13947">
                  <c:v>42930.716426527775</c:v>
                </c:pt>
                <c:pt idx="13948">
                  <c:v>42930.716426550927</c:v>
                </c:pt>
                <c:pt idx="13949">
                  <c:v>42930.716427916668</c:v>
                </c:pt>
                <c:pt idx="13950">
                  <c:v>42930.716448530089</c:v>
                </c:pt>
                <c:pt idx="13951">
                  <c:v>42930.716462604163</c:v>
                </c:pt>
                <c:pt idx="13952">
                  <c:v>42930.716478020833</c:v>
                </c:pt>
                <c:pt idx="13953">
                  <c:v>42930.716478078706</c:v>
                </c:pt>
                <c:pt idx="13954">
                  <c:v>42930.716479189818</c:v>
                </c:pt>
                <c:pt idx="13955">
                  <c:v>42930.716479189818</c:v>
                </c:pt>
                <c:pt idx="13956">
                  <c:v>42930.716486342593</c:v>
                </c:pt>
                <c:pt idx="13957">
                  <c:v>42930.716497314817</c:v>
                </c:pt>
                <c:pt idx="13958">
                  <c:v>42930.716516956018</c:v>
                </c:pt>
                <c:pt idx="13959">
                  <c:v>42930.71654858796</c:v>
                </c:pt>
                <c:pt idx="13960">
                  <c:v>42930.71653203704</c:v>
                </c:pt>
                <c:pt idx="13961">
                  <c:v>42930.716566030096</c:v>
                </c:pt>
                <c:pt idx="13962">
                  <c:v>42930.716562256945</c:v>
                </c:pt>
                <c:pt idx="13963">
                  <c:v>42930.716567175929</c:v>
                </c:pt>
                <c:pt idx="13964">
                  <c:v>42930.71656966435</c:v>
                </c:pt>
                <c:pt idx="13965">
                  <c:v>42930.716586145834</c:v>
                </c:pt>
                <c:pt idx="13966">
                  <c:v>42930.716601481479</c:v>
                </c:pt>
                <c:pt idx="13967">
                  <c:v>42930.716622569445</c:v>
                </c:pt>
                <c:pt idx="13968">
                  <c:v>42930.716633252312</c:v>
                </c:pt>
                <c:pt idx="13969">
                  <c:v>42930.716633298609</c:v>
                </c:pt>
                <c:pt idx="13970">
                  <c:v>42930.716633310185</c:v>
                </c:pt>
                <c:pt idx="13971">
                  <c:v>42930.71663333333</c:v>
                </c:pt>
                <c:pt idx="13972">
                  <c:v>42930.716636215278</c:v>
                </c:pt>
                <c:pt idx="13973">
                  <c:v>42930.716662650462</c:v>
                </c:pt>
                <c:pt idx="13974">
                  <c:v>42930.716670937501</c:v>
                </c:pt>
                <c:pt idx="13975">
                  <c:v>42930.716693252318</c:v>
                </c:pt>
                <c:pt idx="13976">
                  <c:v>42930.716705659725</c:v>
                </c:pt>
                <c:pt idx="13977">
                  <c:v>42930.716727476851</c:v>
                </c:pt>
                <c:pt idx="13978">
                  <c:v>42930.716760277777</c:v>
                </c:pt>
                <c:pt idx="13979">
                  <c:v>42930.716740370372</c:v>
                </c:pt>
                <c:pt idx="13980">
                  <c:v>42930.716761493059</c:v>
                </c:pt>
                <c:pt idx="13981">
                  <c:v>42930.716761493059</c:v>
                </c:pt>
                <c:pt idx="13982">
                  <c:v>42930.716766458332</c:v>
                </c:pt>
                <c:pt idx="13983">
                  <c:v>42930.716775092595</c:v>
                </c:pt>
                <c:pt idx="13984">
                  <c:v>42930.716798310183</c:v>
                </c:pt>
                <c:pt idx="13985">
                  <c:v>42930.716831087964</c:v>
                </c:pt>
                <c:pt idx="13986">
                  <c:v>42930.716809814818</c:v>
                </c:pt>
                <c:pt idx="13987">
                  <c:v>42930.716838495369</c:v>
                </c:pt>
                <c:pt idx="13988">
                  <c:v>42930.716844537033</c:v>
                </c:pt>
                <c:pt idx="13989">
                  <c:v>42930.716868703705</c:v>
                </c:pt>
                <c:pt idx="13990">
                  <c:v>42930.716872268516</c:v>
                </c:pt>
                <c:pt idx="13991">
                  <c:v>42930.716879270833</c:v>
                </c:pt>
                <c:pt idx="13992">
                  <c:v>42930.716905185189</c:v>
                </c:pt>
                <c:pt idx="13993">
                  <c:v>42930.716913993056</c:v>
                </c:pt>
                <c:pt idx="13994">
                  <c:v>42930.71694046296</c:v>
                </c:pt>
                <c:pt idx="13995">
                  <c:v>42930.716948715279</c:v>
                </c:pt>
                <c:pt idx="13996">
                  <c:v>42930.716975740739</c:v>
                </c:pt>
                <c:pt idx="13997">
                  <c:v>42930.716983437502</c:v>
                </c:pt>
                <c:pt idx="13998">
                  <c:v>42930.717011018518</c:v>
                </c:pt>
                <c:pt idx="13999">
                  <c:v>42930.717018148149</c:v>
                </c:pt>
                <c:pt idx="14000">
                  <c:v>42930.717046550926</c:v>
                </c:pt>
                <c:pt idx="14001">
                  <c:v>42930.717052870372</c:v>
                </c:pt>
                <c:pt idx="14002">
                  <c:v>42930.717081828705</c:v>
                </c:pt>
                <c:pt idx="14003">
                  <c:v>42930.717087592595</c:v>
                </c:pt>
                <c:pt idx="14004">
                  <c:v>42930.717115937499</c:v>
                </c:pt>
                <c:pt idx="14005">
                  <c:v>42930.717122314818</c:v>
                </c:pt>
                <c:pt idx="14006">
                  <c:v>42930.717151249999</c:v>
                </c:pt>
                <c:pt idx="14007">
                  <c:v>42930.71715704861</c:v>
                </c:pt>
                <c:pt idx="14008">
                  <c:v>42930.717186585651</c:v>
                </c:pt>
                <c:pt idx="14009">
                  <c:v>42930.717192314813</c:v>
                </c:pt>
                <c:pt idx="14010">
                  <c:v>42930.717221932871</c:v>
                </c:pt>
                <c:pt idx="14011">
                  <c:v>42930.717227650464</c:v>
                </c:pt>
                <c:pt idx="14012">
                  <c:v>42930.717257187498</c:v>
                </c:pt>
                <c:pt idx="14013">
                  <c:v>42930.717261203703</c:v>
                </c:pt>
                <c:pt idx="14014">
                  <c:v>42930.717293622685</c:v>
                </c:pt>
                <c:pt idx="14015">
                  <c:v>42930.717295937502</c:v>
                </c:pt>
                <c:pt idx="14016">
                  <c:v>42930.717327789353</c:v>
                </c:pt>
                <c:pt idx="14017">
                  <c:v>42930.717331053238</c:v>
                </c:pt>
                <c:pt idx="14018">
                  <c:v>42930.717360775459</c:v>
                </c:pt>
                <c:pt idx="14019">
                  <c:v>42930.717360775459</c:v>
                </c:pt>
                <c:pt idx="14020">
                  <c:v>42930.717360787035</c:v>
                </c:pt>
                <c:pt idx="14021">
                  <c:v>42930.717360787035</c:v>
                </c:pt>
                <c:pt idx="14022">
                  <c:v>42930.717366793979</c:v>
                </c:pt>
                <c:pt idx="14023">
                  <c:v>42930.717370659724</c:v>
                </c:pt>
                <c:pt idx="14024">
                  <c:v>42930.71739878472</c:v>
                </c:pt>
                <c:pt idx="14025">
                  <c:v>42930.717400092595</c:v>
                </c:pt>
                <c:pt idx="14026">
                  <c:v>42930.717434826387</c:v>
                </c:pt>
                <c:pt idx="14027">
                  <c:v>42930.717435381943</c:v>
                </c:pt>
                <c:pt idx="14028">
                  <c:v>42930.717469293981</c:v>
                </c:pt>
                <c:pt idx="14029">
                  <c:v>42930.717470520831</c:v>
                </c:pt>
                <c:pt idx="14030">
                  <c:v>42930.717504259257</c:v>
                </c:pt>
                <c:pt idx="14031">
                  <c:v>42930.71750702546</c:v>
                </c:pt>
                <c:pt idx="14032">
                  <c:v>42930.71753898148</c:v>
                </c:pt>
                <c:pt idx="14033">
                  <c:v>42930.717541134261</c:v>
                </c:pt>
                <c:pt idx="14034">
                  <c:v>42930.717573784721</c:v>
                </c:pt>
                <c:pt idx="14035">
                  <c:v>42930.71757375</c:v>
                </c:pt>
                <c:pt idx="14036">
                  <c:v>42930.71757753472</c:v>
                </c:pt>
                <c:pt idx="14037">
                  <c:v>42930.717608425926</c:v>
                </c:pt>
                <c:pt idx="14038">
                  <c:v>42930.717610474538</c:v>
                </c:pt>
                <c:pt idx="14039">
                  <c:v>42930.717643148149</c:v>
                </c:pt>
                <c:pt idx="14040">
                  <c:v>42930.717645682867</c:v>
                </c:pt>
                <c:pt idx="14041">
                  <c:v>42930.717677870372</c:v>
                </c:pt>
                <c:pt idx="14042">
                  <c:v>42930.717680925925</c:v>
                </c:pt>
                <c:pt idx="14043">
                  <c:v>42930.717712592595</c:v>
                </c:pt>
                <c:pt idx="14044">
                  <c:v>42930.717716446758</c:v>
                </c:pt>
                <c:pt idx="14045">
                  <c:v>42930.717747314811</c:v>
                </c:pt>
                <c:pt idx="14046">
                  <c:v>42930.717751701392</c:v>
                </c:pt>
                <c:pt idx="14047">
                  <c:v>42930.717782037034</c:v>
                </c:pt>
                <c:pt idx="14048">
                  <c:v>42930.717790416667</c:v>
                </c:pt>
                <c:pt idx="14049">
                  <c:v>42930.717816759257</c:v>
                </c:pt>
                <c:pt idx="14050">
                  <c:v>42930.717819884259</c:v>
                </c:pt>
                <c:pt idx="14051">
                  <c:v>42930.71785148148</c:v>
                </c:pt>
                <c:pt idx="14052">
                  <c:v>42930.717859837961</c:v>
                </c:pt>
                <c:pt idx="14053">
                  <c:v>42930.717886203704</c:v>
                </c:pt>
                <c:pt idx="14054">
                  <c:v>42930.717890567132</c:v>
                </c:pt>
                <c:pt idx="14055">
                  <c:v>42930.717920925927</c:v>
                </c:pt>
                <c:pt idx="14056">
                  <c:v>42930.717930474537</c:v>
                </c:pt>
                <c:pt idx="14057">
                  <c:v>42930.717955659726</c:v>
                </c:pt>
                <c:pt idx="14058">
                  <c:v>42930.717961134258</c:v>
                </c:pt>
                <c:pt idx="14059">
                  <c:v>42930.717990370373</c:v>
                </c:pt>
                <c:pt idx="14060">
                  <c:v>42930.718002187503</c:v>
                </c:pt>
                <c:pt idx="14061">
                  <c:v>42930.718015243052</c:v>
                </c:pt>
                <c:pt idx="14062">
                  <c:v>42930.718015405095</c:v>
                </c:pt>
                <c:pt idx="14063">
                  <c:v>42930.718033969904</c:v>
                </c:pt>
                <c:pt idx="14064">
                  <c:v>42930.718015416664</c:v>
                </c:pt>
                <c:pt idx="14065">
                  <c:v>42930.718015451392</c:v>
                </c:pt>
                <c:pt idx="14066">
                  <c:v>42930.718025092596</c:v>
                </c:pt>
                <c:pt idx="14067">
                  <c:v>42930.718041168984</c:v>
                </c:pt>
                <c:pt idx="14068">
                  <c:v>42930.718066909722</c:v>
                </c:pt>
                <c:pt idx="14069">
                  <c:v>42930.7180681713</c:v>
                </c:pt>
                <c:pt idx="14070">
                  <c:v>42930.718059826388</c:v>
                </c:pt>
                <c:pt idx="14071">
                  <c:v>42930.718068148148</c:v>
                </c:pt>
                <c:pt idx="14072">
                  <c:v>42930.718068148148</c:v>
                </c:pt>
                <c:pt idx="14073">
                  <c:v>42930.718075381941</c:v>
                </c:pt>
                <c:pt idx="14074">
                  <c:v>42930.718075428238</c:v>
                </c:pt>
                <c:pt idx="14075">
                  <c:v>42930.718077696758</c:v>
                </c:pt>
                <c:pt idx="14076">
                  <c:v>42930.718068159724</c:v>
                </c:pt>
                <c:pt idx="14077">
                  <c:v>42930.718068159724</c:v>
                </c:pt>
                <c:pt idx="14078">
                  <c:v>42930.718068159724</c:v>
                </c:pt>
                <c:pt idx="14079">
                  <c:v>42930.718081423613</c:v>
                </c:pt>
                <c:pt idx="14080">
                  <c:v>42930.718094537035</c:v>
                </c:pt>
                <c:pt idx="14081">
                  <c:v>42930.718106122687</c:v>
                </c:pt>
                <c:pt idx="14082">
                  <c:v>42930.718137766205</c:v>
                </c:pt>
                <c:pt idx="14083">
                  <c:v>42930.718129259258</c:v>
                </c:pt>
                <c:pt idx="14084">
                  <c:v>42930.718138969911</c:v>
                </c:pt>
                <c:pt idx="14085">
                  <c:v>42930.71813898148</c:v>
                </c:pt>
                <c:pt idx="14086">
                  <c:v>42930.718145104169</c:v>
                </c:pt>
                <c:pt idx="14087">
                  <c:v>42930.718163981481</c:v>
                </c:pt>
                <c:pt idx="14088">
                  <c:v>42930.718176851849</c:v>
                </c:pt>
                <c:pt idx="14089">
                  <c:v>42930.718208495367</c:v>
                </c:pt>
                <c:pt idx="14090">
                  <c:v>42930.718198703704</c:v>
                </c:pt>
                <c:pt idx="14091">
                  <c:v>42930.718215914349</c:v>
                </c:pt>
                <c:pt idx="14092">
                  <c:v>42930.718233425927</c:v>
                </c:pt>
                <c:pt idx="14093">
                  <c:v>42930.718246354169</c:v>
                </c:pt>
                <c:pt idx="14094">
                  <c:v>42930.718249907404</c:v>
                </c:pt>
                <c:pt idx="14095">
                  <c:v>42930.71826814815</c:v>
                </c:pt>
                <c:pt idx="14096">
                  <c:v>42930.718282847221</c:v>
                </c:pt>
                <c:pt idx="14097">
                  <c:v>42930.718302870373</c:v>
                </c:pt>
                <c:pt idx="14098">
                  <c:v>42930.718318101855</c:v>
                </c:pt>
                <c:pt idx="14099">
                  <c:v>42930.718337592596</c:v>
                </c:pt>
                <c:pt idx="14100">
                  <c:v>42930.718352280091</c:v>
                </c:pt>
                <c:pt idx="14101">
                  <c:v>42930.718373043979</c:v>
                </c:pt>
                <c:pt idx="14102">
                  <c:v>42930.718388715279</c:v>
                </c:pt>
                <c:pt idx="14103">
                  <c:v>42930.718407037035</c:v>
                </c:pt>
                <c:pt idx="14104">
                  <c:v>42930.718423969905</c:v>
                </c:pt>
                <c:pt idx="14105">
                  <c:v>42930.718441759258</c:v>
                </c:pt>
                <c:pt idx="14106">
                  <c:v>42930.718458148149</c:v>
                </c:pt>
                <c:pt idx="14107">
                  <c:v>42930.718476481481</c:v>
                </c:pt>
                <c:pt idx="14108">
                  <c:v>42930.718494583336</c:v>
                </c:pt>
                <c:pt idx="14109">
                  <c:v>42930.718511203704</c:v>
                </c:pt>
                <c:pt idx="14110">
                  <c:v>42930.718528738427</c:v>
                </c:pt>
                <c:pt idx="14111">
                  <c:v>42930.718545925927</c:v>
                </c:pt>
                <c:pt idx="14112">
                  <c:v>42930.718564085648</c:v>
                </c:pt>
                <c:pt idx="14113">
                  <c:v>42930.71858064815</c:v>
                </c:pt>
                <c:pt idx="14114">
                  <c:v>42930.718600520835</c:v>
                </c:pt>
                <c:pt idx="14115">
                  <c:v>42930.718615370373</c:v>
                </c:pt>
                <c:pt idx="14116">
                  <c:v>42930.71863570602</c:v>
                </c:pt>
                <c:pt idx="14117">
                  <c:v>42930.718650092589</c:v>
                </c:pt>
                <c:pt idx="14118">
                  <c:v>42930.718670972223</c:v>
                </c:pt>
                <c:pt idx="14119">
                  <c:v>42930.718684814812</c:v>
                </c:pt>
                <c:pt idx="14120">
                  <c:v>42930.718706203705</c:v>
                </c:pt>
                <c:pt idx="14121">
                  <c:v>42930.718719537035</c:v>
                </c:pt>
                <c:pt idx="14122">
                  <c:v>42930.718737974537</c:v>
                </c:pt>
                <c:pt idx="14123">
                  <c:v>42930.718737974537</c:v>
                </c:pt>
                <c:pt idx="14124">
                  <c:v>42930.718737974537</c:v>
                </c:pt>
                <c:pt idx="14125">
                  <c:v>42930.718737986113</c:v>
                </c:pt>
                <c:pt idx="14126">
                  <c:v>42930.718745486112</c:v>
                </c:pt>
                <c:pt idx="14127">
                  <c:v>42930.718754270834</c:v>
                </c:pt>
                <c:pt idx="14128">
                  <c:v>42930.718777256945</c:v>
                </c:pt>
                <c:pt idx="14129">
                  <c:v>42930.718788981481</c:v>
                </c:pt>
                <c:pt idx="14130">
                  <c:v>42930.718811412036</c:v>
                </c:pt>
                <c:pt idx="14131">
                  <c:v>42930.718823703704</c:v>
                </c:pt>
                <c:pt idx="14132">
                  <c:v>42930.718846759257</c:v>
                </c:pt>
                <c:pt idx="14133">
                  <c:v>42930.718858425927</c:v>
                </c:pt>
                <c:pt idx="14134">
                  <c:v>42930.71888320602</c:v>
                </c:pt>
                <c:pt idx="14135">
                  <c:v>42930.718893148151</c:v>
                </c:pt>
                <c:pt idx="14136">
                  <c:v>42930.718918460647</c:v>
                </c:pt>
                <c:pt idx="14137">
                  <c:v>42930.718927881942</c:v>
                </c:pt>
                <c:pt idx="14138">
                  <c:v>42930.71895234954</c:v>
                </c:pt>
                <c:pt idx="14139">
                  <c:v>42930.718955902776</c:v>
                </c:pt>
                <c:pt idx="14140">
                  <c:v>42930.718962604165</c:v>
                </c:pt>
                <c:pt idx="14141">
                  <c:v>42930.718988854169</c:v>
                </c:pt>
                <c:pt idx="14142">
                  <c:v>42930.718997326388</c:v>
                </c:pt>
                <c:pt idx="14143">
                  <c:v>42930.719023032405</c:v>
                </c:pt>
                <c:pt idx="14144">
                  <c:v>42930.719032037036</c:v>
                </c:pt>
                <c:pt idx="14145">
                  <c:v>42930.719059722222</c:v>
                </c:pt>
                <c:pt idx="14146">
                  <c:v>42930.719066759259</c:v>
                </c:pt>
                <c:pt idx="14147">
                  <c:v>42930.719095023145</c:v>
                </c:pt>
                <c:pt idx="14148">
                  <c:v>42930.719101481482</c:v>
                </c:pt>
                <c:pt idx="14149">
                  <c:v>42930.719130300924</c:v>
                </c:pt>
                <c:pt idx="14150">
                  <c:v>42930.719136203705</c:v>
                </c:pt>
                <c:pt idx="14151">
                  <c:v>42930.719164456015</c:v>
                </c:pt>
                <c:pt idx="14152">
                  <c:v>42930.719170937497</c:v>
                </c:pt>
                <c:pt idx="14153">
                  <c:v>42930.719199791667</c:v>
                </c:pt>
                <c:pt idx="14154">
                  <c:v>42930.71920565972</c:v>
                </c:pt>
                <c:pt idx="14155">
                  <c:v>42930.719236238423</c:v>
                </c:pt>
                <c:pt idx="14156">
                  <c:v>42930.719240381943</c:v>
                </c:pt>
                <c:pt idx="14157">
                  <c:v>42930.719271539354</c:v>
                </c:pt>
                <c:pt idx="14158">
                  <c:v>42930.71927509259</c:v>
                </c:pt>
                <c:pt idx="14159">
                  <c:v>42930.719306817133</c:v>
                </c:pt>
                <c:pt idx="14160">
                  <c:v>42930.719309826389</c:v>
                </c:pt>
                <c:pt idx="14161">
                  <c:v>42930.719342094904</c:v>
                </c:pt>
                <c:pt idx="14162">
                  <c:v>42930.719344548612</c:v>
                </c:pt>
                <c:pt idx="14163">
                  <c:v>42930.719377349538</c:v>
                </c:pt>
                <c:pt idx="14164">
                  <c:v>42930.719379502312</c:v>
                </c:pt>
                <c:pt idx="14165">
                  <c:v>42930.719412627317</c:v>
                </c:pt>
                <c:pt idx="14166">
                  <c:v>42930.719414780091</c:v>
                </c:pt>
                <c:pt idx="14167">
                  <c:v>42930.719427951386</c:v>
                </c:pt>
                <c:pt idx="14168">
                  <c:v>42930.719428113429</c:v>
                </c:pt>
                <c:pt idx="14169">
                  <c:v>42930.719428124998</c:v>
                </c:pt>
                <c:pt idx="14170">
                  <c:v>42930.719428159726</c:v>
                </c:pt>
                <c:pt idx="14171">
                  <c:v>42930.719449942131</c:v>
                </c:pt>
                <c:pt idx="14172">
                  <c:v>42930.719452708334</c:v>
                </c:pt>
                <c:pt idx="14173">
                  <c:v>42930.719481932872</c:v>
                </c:pt>
                <c:pt idx="14174">
                  <c:v>42930.719483425928</c:v>
                </c:pt>
                <c:pt idx="14175">
                  <c:v>42930.719518148151</c:v>
                </c:pt>
                <c:pt idx="14176">
                  <c:v>42930.719519664352</c:v>
                </c:pt>
                <c:pt idx="14177">
                  <c:v>42930.719552476854</c:v>
                </c:pt>
                <c:pt idx="14178">
                  <c:v>42930.719553703704</c:v>
                </c:pt>
                <c:pt idx="14179">
                  <c:v>42930.71958759259</c:v>
                </c:pt>
                <c:pt idx="14180">
                  <c:v>42930.719589108798</c:v>
                </c:pt>
                <c:pt idx="14181">
                  <c:v>42930.719622314813</c:v>
                </c:pt>
                <c:pt idx="14182">
                  <c:v>42930.719624363424</c:v>
                </c:pt>
                <c:pt idx="14183">
                  <c:v>42930.71965702546</c:v>
                </c:pt>
                <c:pt idx="14184">
                  <c:v>42930.719658229165</c:v>
                </c:pt>
                <c:pt idx="14185">
                  <c:v>42930.719661875002</c:v>
                </c:pt>
                <c:pt idx="14186">
                  <c:v>42930.719691759259</c:v>
                </c:pt>
                <c:pt idx="14187">
                  <c:v>42930.719693703701</c:v>
                </c:pt>
                <c:pt idx="14188">
                  <c:v>42930.719726481482</c:v>
                </c:pt>
                <c:pt idx="14189">
                  <c:v>42930.719729189812</c:v>
                </c:pt>
                <c:pt idx="14190">
                  <c:v>42930.719761203705</c:v>
                </c:pt>
                <c:pt idx="14191">
                  <c:v>42930.71976443287</c:v>
                </c:pt>
                <c:pt idx="14192">
                  <c:v>42930.719795925928</c:v>
                </c:pt>
                <c:pt idx="14193">
                  <c:v>42930.719800856481</c:v>
                </c:pt>
                <c:pt idx="14194">
                  <c:v>42930.719830648151</c:v>
                </c:pt>
                <c:pt idx="14195">
                  <c:v>42930.719836122684</c:v>
                </c:pt>
                <c:pt idx="14196">
                  <c:v>42930.719865370367</c:v>
                </c:pt>
                <c:pt idx="14197">
                  <c:v>42930.719873715279</c:v>
                </c:pt>
                <c:pt idx="14198">
                  <c:v>42930.71990009259</c:v>
                </c:pt>
                <c:pt idx="14199">
                  <c:v>42930.719903206016</c:v>
                </c:pt>
                <c:pt idx="14200">
                  <c:v>42930.719934814813</c:v>
                </c:pt>
                <c:pt idx="14201">
                  <c:v>42930.71994427083</c:v>
                </c:pt>
                <c:pt idx="14202">
                  <c:v>42930.719969537036</c:v>
                </c:pt>
                <c:pt idx="14203">
                  <c:v>42930.719973738429</c:v>
                </c:pt>
                <c:pt idx="14204">
                  <c:v>42930.719998831017</c:v>
                </c:pt>
                <c:pt idx="14205">
                  <c:v>42930.719999004628</c:v>
                </c:pt>
                <c:pt idx="14206">
                  <c:v>42930.719999016204</c:v>
                </c:pt>
                <c:pt idx="14207">
                  <c:v>42930.719999039349</c:v>
                </c:pt>
                <c:pt idx="14208">
                  <c:v>42930.720004259259</c:v>
                </c:pt>
                <c:pt idx="14209">
                  <c:v>42930.720019826389</c:v>
                </c:pt>
                <c:pt idx="14210">
                  <c:v>42930.720038981483</c:v>
                </c:pt>
                <c:pt idx="14211">
                  <c:v>42930.720044629626</c:v>
                </c:pt>
                <c:pt idx="14212">
                  <c:v>42930.720073703706</c:v>
                </c:pt>
                <c:pt idx="14213">
                  <c:v>42930.72008457176</c:v>
                </c:pt>
                <c:pt idx="14214">
                  <c:v>42930.720108425929</c:v>
                </c:pt>
                <c:pt idx="14215">
                  <c:v>42930.720118680554</c:v>
                </c:pt>
                <c:pt idx="14216">
                  <c:v>42930.720143148152</c:v>
                </c:pt>
                <c:pt idx="14217">
                  <c:v>42930.720152858798</c:v>
                </c:pt>
                <c:pt idx="14218">
                  <c:v>42930.720177870367</c:v>
                </c:pt>
                <c:pt idx="14219">
                  <c:v>42930.720188182873</c:v>
                </c:pt>
                <c:pt idx="14220">
                  <c:v>42930.720212592591</c:v>
                </c:pt>
                <c:pt idx="14221">
                  <c:v>42930.720223518518</c:v>
                </c:pt>
                <c:pt idx="14222">
                  <c:v>42930.720247314814</c:v>
                </c:pt>
                <c:pt idx="14223">
                  <c:v>42930.720258865738</c:v>
                </c:pt>
                <c:pt idx="14224">
                  <c:v>42930.720291631944</c:v>
                </c:pt>
                <c:pt idx="14225">
                  <c:v>42930.720282037037</c:v>
                </c:pt>
                <c:pt idx="14226">
                  <c:v>42930.720296435182</c:v>
                </c:pt>
                <c:pt idx="14227">
                  <c:v>42930.72031675926</c:v>
                </c:pt>
                <c:pt idx="14228">
                  <c:v>42930.720329062497</c:v>
                </c:pt>
                <c:pt idx="14229">
                  <c:v>42930.72033261574</c:v>
                </c:pt>
                <c:pt idx="14230">
                  <c:v>42930.720351481483</c:v>
                </c:pt>
                <c:pt idx="14231">
                  <c:v>42930.720365555557</c:v>
                </c:pt>
                <c:pt idx="14232">
                  <c:v>42930.720386203706</c:v>
                </c:pt>
                <c:pt idx="14233">
                  <c:v>42930.720401041668</c:v>
                </c:pt>
                <c:pt idx="14234">
                  <c:v>42930.720420925929</c:v>
                </c:pt>
                <c:pt idx="14235">
                  <c:v>42930.720436296295</c:v>
                </c:pt>
                <c:pt idx="14236">
                  <c:v>42930.720455659721</c:v>
                </c:pt>
                <c:pt idx="14237">
                  <c:v>42930.720471458335</c:v>
                </c:pt>
                <c:pt idx="14238">
                  <c:v>42930.720490370368</c:v>
                </c:pt>
                <c:pt idx="14239">
                  <c:v>42930.720505636571</c:v>
                </c:pt>
                <c:pt idx="14240">
                  <c:v>42930.720512430555</c:v>
                </c:pt>
                <c:pt idx="14241">
                  <c:v>42930.720512604166</c:v>
                </c:pt>
                <c:pt idx="14242">
                  <c:v>42930.72054091435</c:v>
                </c:pt>
                <c:pt idx="14243">
                  <c:v>42930.720512615742</c:v>
                </c:pt>
                <c:pt idx="14244">
                  <c:v>42930.720512638887</c:v>
                </c:pt>
                <c:pt idx="14245">
                  <c:v>42930.720525092591</c:v>
                </c:pt>
                <c:pt idx="14246">
                  <c:v>42930.720548101854</c:v>
                </c:pt>
                <c:pt idx="14247">
                  <c:v>42930.720573900464</c:v>
                </c:pt>
                <c:pt idx="14248">
                  <c:v>42930.720559814814</c:v>
                </c:pt>
                <c:pt idx="14249">
                  <c:v>42930.720578692133</c:v>
                </c:pt>
                <c:pt idx="14250">
                  <c:v>42930.720609155091</c:v>
                </c:pt>
                <c:pt idx="14251">
                  <c:v>42930.720609201388</c:v>
                </c:pt>
                <c:pt idx="14252">
                  <c:v>42930.720610381948</c:v>
                </c:pt>
                <c:pt idx="14253">
                  <c:v>42930.720617314815</c:v>
                </c:pt>
                <c:pt idx="14254">
                  <c:v>42930.720594537037</c:v>
                </c:pt>
                <c:pt idx="14255">
                  <c:v>42930.720622326386</c:v>
                </c:pt>
                <c:pt idx="14256">
                  <c:v>42930.720623611109</c:v>
                </c:pt>
              </c:numCache>
            </c:numRef>
          </c:xVal>
          <c:yVal>
            <c:numRef>
              <c:f>'2017-7-14T13-19-55'!$M$2:$M$14258</c:f>
              <c:numCache>
                <c:formatCode>General</c:formatCode>
                <c:ptCount val="14257"/>
                <c:pt idx="15">
                  <c:v>-7.0000000000000007E-2</c:v>
                </c:pt>
                <c:pt idx="22">
                  <c:v>-0.05</c:v>
                </c:pt>
                <c:pt idx="23">
                  <c:v>-0.02</c:v>
                </c:pt>
                <c:pt idx="24">
                  <c:v>-0.04</c:v>
                </c:pt>
                <c:pt idx="27">
                  <c:v>-0.03</c:v>
                </c:pt>
                <c:pt idx="29">
                  <c:v>-7.0000000000000007E-2</c:v>
                </c:pt>
                <c:pt idx="31">
                  <c:v>-0.04</c:v>
                </c:pt>
                <c:pt idx="33">
                  <c:v>-0.03</c:v>
                </c:pt>
                <c:pt idx="35">
                  <c:v>-7.0000000000000007E-2</c:v>
                </c:pt>
                <c:pt idx="37">
                  <c:v>-0.05</c:v>
                </c:pt>
                <c:pt idx="39">
                  <c:v>-7.0000000000000007E-2</c:v>
                </c:pt>
                <c:pt idx="41">
                  <c:v>-7.0000000000000007E-2</c:v>
                </c:pt>
                <c:pt idx="43">
                  <c:v>-0.04</c:v>
                </c:pt>
                <c:pt idx="45">
                  <c:v>-0.08</c:v>
                </c:pt>
                <c:pt idx="47">
                  <c:v>-0.05</c:v>
                </c:pt>
                <c:pt idx="49">
                  <c:v>-0.06</c:v>
                </c:pt>
                <c:pt idx="51">
                  <c:v>-0.03</c:v>
                </c:pt>
                <c:pt idx="53">
                  <c:v>-0.06</c:v>
                </c:pt>
                <c:pt idx="56">
                  <c:v>-7.0000000000000007E-2</c:v>
                </c:pt>
                <c:pt idx="58">
                  <c:v>-0.06</c:v>
                </c:pt>
                <c:pt idx="60">
                  <c:v>-0.06</c:v>
                </c:pt>
                <c:pt idx="62">
                  <c:v>-0.06</c:v>
                </c:pt>
                <c:pt idx="64">
                  <c:v>-0.06</c:v>
                </c:pt>
                <c:pt idx="66">
                  <c:v>-7.0000000000000007E-2</c:v>
                </c:pt>
                <c:pt idx="68">
                  <c:v>-0.08</c:v>
                </c:pt>
                <c:pt idx="70">
                  <c:v>-0.08</c:v>
                </c:pt>
                <c:pt idx="72">
                  <c:v>-0.05</c:v>
                </c:pt>
                <c:pt idx="74">
                  <c:v>-0.05</c:v>
                </c:pt>
                <c:pt idx="76">
                  <c:v>-7.0000000000000007E-2</c:v>
                </c:pt>
                <c:pt idx="78">
                  <c:v>-0.06</c:v>
                </c:pt>
                <c:pt idx="80">
                  <c:v>-0.05</c:v>
                </c:pt>
                <c:pt idx="82">
                  <c:v>-0.05</c:v>
                </c:pt>
                <c:pt idx="84">
                  <c:v>-0.05</c:v>
                </c:pt>
                <c:pt idx="86">
                  <c:v>-7.0000000000000007E-2</c:v>
                </c:pt>
                <c:pt idx="88">
                  <c:v>-0.03</c:v>
                </c:pt>
                <c:pt idx="90">
                  <c:v>-0.05</c:v>
                </c:pt>
                <c:pt idx="92">
                  <c:v>-0.06</c:v>
                </c:pt>
                <c:pt idx="94">
                  <c:v>-0.06</c:v>
                </c:pt>
                <c:pt idx="96">
                  <c:v>-0.04</c:v>
                </c:pt>
                <c:pt idx="99">
                  <c:v>-0.05</c:v>
                </c:pt>
                <c:pt idx="100">
                  <c:v>-7.0000000000000007E-2</c:v>
                </c:pt>
                <c:pt idx="102">
                  <c:v>-0.04</c:v>
                </c:pt>
                <c:pt idx="104">
                  <c:v>-0.02</c:v>
                </c:pt>
                <c:pt idx="106">
                  <c:v>-0.02</c:v>
                </c:pt>
                <c:pt idx="108">
                  <c:v>-0.03</c:v>
                </c:pt>
                <c:pt idx="110">
                  <c:v>-0.02</c:v>
                </c:pt>
                <c:pt idx="112">
                  <c:v>-0.03</c:v>
                </c:pt>
                <c:pt idx="115">
                  <c:v>-0.04</c:v>
                </c:pt>
                <c:pt idx="120">
                  <c:v>-0.01</c:v>
                </c:pt>
                <c:pt idx="122">
                  <c:v>0.01</c:v>
                </c:pt>
                <c:pt idx="124">
                  <c:v>0</c:v>
                </c:pt>
                <c:pt idx="126">
                  <c:v>-0.01</c:v>
                </c:pt>
                <c:pt idx="128">
                  <c:v>-0.02</c:v>
                </c:pt>
                <c:pt idx="130">
                  <c:v>-0.06</c:v>
                </c:pt>
                <c:pt idx="132">
                  <c:v>-0.04</c:v>
                </c:pt>
                <c:pt idx="134">
                  <c:v>0.01</c:v>
                </c:pt>
                <c:pt idx="136">
                  <c:v>0</c:v>
                </c:pt>
                <c:pt idx="138">
                  <c:v>-0.01</c:v>
                </c:pt>
                <c:pt idx="141">
                  <c:v>0</c:v>
                </c:pt>
                <c:pt idx="143">
                  <c:v>-0.01</c:v>
                </c:pt>
                <c:pt idx="145">
                  <c:v>0.02</c:v>
                </c:pt>
                <c:pt idx="147">
                  <c:v>-0.01</c:v>
                </c:pt>
                <c:pt idx="149">
                  <c:v>-0.02</c:v>
                </c:pt>
                <c:pt idx="151">
                  <c:v>0</c:v>
                </c:pt>
                <c:pt idx="153">
                  <c:v>0.01</c:v>
                </c:pt>
                <c:pt idx="155">
                  <c:v>0</c:v>
                </c:pt>
                <c:pt idx="157">
                  <c:v>-0.01</c:v>
                </c:pt>
                <c:pt idx="159">
                  <c:v>-0.01</c:v>
                </c:pt>
                <c:pt idx="161">
                  <c:v>0.02</c:v>
                </c:pt>
                <c:pt idx="163">
                  <c:v>0</c:v>
                </c:pt>
                <c:pt idx="165">
                  <c:v>0.02</c:v>
                </c:pt>
                <c:pt idx="167">
                  <c:v>0.03</c:v>
                </c:pt>
                <c:pt idx="169">
                  <c:v>-0.01</c:v>
                </c:pt>
                <c:pt idx="171">
                  <c:v>-0.01</c:v>
                </c:pt>
                <c:pt idx="173">
                  <c:v>0.01</c:v>
                </c:pt>
                <c:pt idx="175">
                  <c:v>0.03</c:v>
                </c:pt>
                <c:pt idx="177">
                  <c:v>0.04</c:v>
                </c:pt>
                <c:pt idx="179">
                  <c:v>0.01</c:v>
                </c:pt>
                <c:pt idx="182">
                  <c:v>0.05</c:v>
                </c:pt>
                <c:pt idx="184">
                  <c:v>0.04</c:v>
                </c:pt>
                <c:pt idx="186">
                  <c:v>0.04</c:v>
                </c:pt>
                <c:pt idx="188">
                  <c:v>0.03</c:v>
                </c:pt>
                <c:pt idx="190">
                  <c:v>0.01</c:v>
                </c:pt>
                <c:pt idx="192">
                  <c:v>0.03</c:v>
                </c:pt>
                <c:pt idx="194">
                  <c:v>0.01</c:v>
                </c:pt>
                <c:pt idx="196">
                  <c:v>0.02</c:v>
                </c:pt>
                <c:pt idx="198">
                  <c:v>0.03</c:v>
                </c:pt>
                <c:pt idx="200">
                  <c:v>0.03</c:v>
                </c:pt>
                <c:pt idx="202">
                  <c:v>0.01</c:v>
                </c:pt>
                <c:pt idx="204">
                  <c:v>7.0000000000000007E-2</c:v>
                </c:pt>
                <c:pt idx="206">
                  <c:v>0.03</c:v>
                </c:pt>
                <c:pt idx="208">
                  <c:v>0.05</c:v>
                </c:pt>
                <c:pt idx="210">
                  <c:v>0.05</c:v>
                </c:pt>
                <c:pt idx="212">
                  <c:v>0.04</c:v>
                </c:pt>
                <c:pt idx="214">
                  <c:v>0.04</c:v>
                </c:pt>
                <c:pt idx="216">
                  <c:v>0.04</c:v>
                </c:pt>
                <c:pt idx="218">
                  <c:v>0.04</c:v>
                </c:pt>
                <c:pt idx="220">
                  <c:v>0.06</c:v>
                </c:pt>
                <c:pt idx="222">
                  <c:v>7.0000000000000007E-2</c:v>
                </c:pt>
                <c:pt idx="225">
                  <c:v>0.05</c:v>
                </c:pt>
                <c:pt idx="226">
                  <c:v>0.03</c:v>
                </c:pt>
                <c:pt idx="228">
                  <c:v>0.06</c:v>
                </c:pt>
                <c:pt idx="230">
                  <c:v>0.06</c:v>
                </c:pt>
                <c:pt idx="232">
                  <c:v>0.04</c:v>
                </c:pt>
                <c:pt idx="234">
                  <c:v>0.05</c:v>
                </c:pt>
                <c:pt idx="236">
                  <c:v>0.05</c:v>
                </c:pt>
                <c:pt idx="238">
                  <c:v>0.05</c:v>
                </c:pt>
                <c:pt idx="240">
                  <c:v>7.0000000000000007E-2</c:v>
                </c:pt>
                <c:pt idx="242">
                  <c:v>0.06</c:v>
                </c:pt>
                <c:pt idx="244">
                  <c:v>0.08</c:v>
                </c:pt>
                <c:pt idx="246">
                  <c:v>0.06</c:v>
                </c:pt>
                <c:pt idx="248">
                  <c:v>7.0000000000000007E-2</c:v>
                </c:pt>
                <c:pt idx="250">
                  <c:v>7.0000000000000007E-2</c:v>
                </c:pt>
                <c:pt idx="252">
                  <c:v>0.06</c:v>
                </c:pt>
                <c:pt idx="254">
                  <c:v>7.0000000000000007E-2</c:v>
                </c:pt>
                <c:pt idx="256">
                  <c:v>0.04</c:v>
                </c:pt>
                <c:pt idx="258">
                  <c:v>0.05</c:v>
                </c:pt>
                <c:pt idx="260">
                  <c:v>7.0000000000000007E-2</c:v>
                </c:pt>
                <c:pt idx="263">
                  <c:v>0.09</c:v>
                </c:pt>
                <c:pt idx="265">
                  <c:v>0.06</c:v>
                </c:pt>
                <c:pt idx="267">
                  <c:v>0.09</c:v>
                </c:pt>
                <c:pt idx="269">
                  <c:v>0.09</c:v>
                </c:pt>
                <c:pt idx="271">
                  <c:v>0.05</c:v>
                </c:pt>
                <c:pt idx="273">
                  <c:v>7.0000000000000007E-2</c:v>
                </c:pt>
                <c:pt idx="275">
                  <c:v>7.0000000000000007E-2</c:v>
                </c:pt>
                <c:pt idx="277">
                  <c:v>0.09</c:v>
                </c:pt>
                <c:pt idx="279">
                  <c:v>0.08</c:v>
                </c:pt>
                <c:pt idx="281">
                  <c:v>0.11</c:v>
                </c:pt>
                <c:pt idx="283">
                  <c:v>0.08</c:v>
                </c:pt>
                <c:pt idx="285">
                  <c:v>0.08</c:v>
                </c:pt>
                <c:pt idx="287">
                  <c:v>0.1</c:v>
                </c:pt>
                <c:pt idx="289">
                  <c:v>0.1</c:v>
                </c:pt>
                <c:pt idx="291">
                  <c:v>0.08</c:v>
                </c:pt>
                <c:pt idx="293">
                  <c:v>0.09</c:v>
                </c:pt>
                <c:pt idx="295">
                  <c:v>0.09</c:v>
                </c:pt>
                <c:pt idx="297">
                  <c:v>0.1</c:v>
                </c:pt>
                <c:pt idx="299">
                  <c:v>0.09</c:v>
                </c:pt>
                <c:pt idx="301">
                  <c:v>7.0000000000000007E-2</c:v>
                </c:pt>
                <c:pt idx="304">
                  <c:v>0.08</c:v>
                </c:pt>
                <c:pt idx="306">
                  <c:v>0.1</c:v>
                </c:pt>
                <c:pt idx="308">
                  <c:v>0.11</c:v>
                </c:pt>
                <c:pt idx="310">
                  <c:v>0.1</c:v>
                </c:pt>
                <c:pt idx="312">
                  <c:v>0.11</c:v>
                </c:pt>
                <c:pt idx="314">
                  <c:v>0.1</c:v>
                </c:pt>
                <c:pt idx="316">
                  <c:v>0.1</c:v>
                </c:pt>
                <c:pt idx="318">
                  <c:v>0.11</c:v>
                </c:pt>
                <c:pt idx="320">
                  <c:v>0.11</c:v>
                </c:pt>
                <c:pt idx="322">
                  <c:v>0.1</c:v>
                </c:pt>
                <c:pt idx="324">
                  <c:v>0.1</c:v>
                </c:pt>
                <c:pt idx="331">
                  <c:v>0.1</c:v>
                </c:pt>
                <c:pt idx="337">
                  <c:v>0.12</c:v>
                </c:pt>
                <c:pt idx="339">
                  <c:v>0.13</c:v>
                </c:pt>
                <c:pt idx="342">
                  <c:v>0.13</c:v>
                </c:pt>
                <c:pt idx="345">
                  <c:v>0.12</c:v>
                </c:pt>
                <c:pt idx="348">
                  <c:v>0.13</c:v>
                </c:pt>
                <c:pt idx="351">
                  <c:v>0.16</c:v>
                </c:pt>
                <c:pt idx="354">
                  <c:v>0.17</c:v>
                </c:pt>
                <c:pt idx="357">
                  <c:v>0.17</c:v>
                </c:pt>
                <c:pt idx="361">
                  <c:v>0.2</c:v>
                </c:pt>
                <c:pt idx="364">
                  <c:v>0.23</c:v>
                </c:pt>
                <c:pt idx="367">
                  <c:v>0.28999999999999998</c:v>
                </c:pt>
                <c:pt idx="370">
                  <c:v>0.38</c:v>
                </c:pt>
                <c:pt idx="373">
                  <c:v>0.52</c:v>
                </c:pt>
                <c:pt idx="376">
                  <c:v>0.72</c:v>
                </c:pt>
                <c:pt idx="379">
                  <c:v>1.01</c:v>
                </c:pt>
                <c:pt idx="382">
                  <c:v>1.38</c:v>
                </c:pt>
                <c:pt idx="385">
                  <c:v>1.84</c:v>
                </c:pt>
                <c:pt idx="388">
                  <c:v>2.35</c:v>
                </c:pt>
                <c:pt idx="391">
                  <c:v>2.91</c:v>
                </c:pt>
                <c:pt idx="394">
                  <c:v>3.54</c:v>
                </c:pt>
                <c:pt idx="397">
                  <c:v>4.18</c:v>
                </c:pt>
                <c:pt idx="400">
                  <c:v>4.82</c:v>
                </c:pt>
                <c:pt idx="403">
                  <c:v>5.49</c:v>
                </c:pt>
                <c:pt idx="406">
                  <c:v>6.12</c:v>
                </c:pt>
                <c:pt idx="409">
                  <c:v>6.76</c:v>
                </c:pt>
                <c:pt idx="412">
                  <c:v>7.41</c:v>
                </c:pt>
                <c:pt idx="415">
                  <c:v>8.0500000000000007</c:v>
                </c:pt>
                <c:pt idx="418">
                  <c:v>8.6199999999999992</c:v>
                </c:pt>
                <c:pt idx="422">
                  <c:v>9.1999999999999993</c:v>
                </c:pt>
                <c:pt idx="425">
                  <c:v>9.82</c:v>
                </c:pt>
                <c:pt idx="428">
                  <c:v>10.45</c:v>
                </c:pt>
                <c:pt idx="431">
                  <c:v>11</c:v>
                </c:pt>
                <c:pt idx="434">
                  <c:v>11.56</c:v>
                </c:pt>
                <c:pt idx="437">
                  <c:v>12.12</c:v>
                </c:pt>
                <c:pt idx="440">
                  <c:v>12.72</c:v>
                </c:pt>
                <c:pt idx="443">
                  <c:v>13.27</c:v>
                </c:pt>
                <c:pt idx="446">
                  <c:v>13.78</c:v>
                </c:pt>
                <c:pt idx="449">
                  <c:v>14.38</c:v>
                </c:pt>
                <c:pt idx="452">
                  <c:v>14.99</c:v>
                </c:pt>
                <c:pt idx="455">
                  <c:v>15.55</c:v>
                </c:pt>
                <c:pt idx="458">
                  <c:v>16.05</c:v>
                </c:pt>
                <c:pt idx="464">
                  <c:v>16.48</c:v>
                </c:pt>
                <c:pt idx="466">
                  <c:v>16.95</c:v>
                </c:pt>
                <c:pt idx="484">
                  <c:v>17.84</c:v>
                </c:pt>
                <c:pt idx="491">
                  <c:v>18.690000000000001</c:v>
                </c:pt>
                <c:pt idx="494">
                  <c:v>18.73</c:v>
                </c:pt>
                <c:pt idx="497">
                  <c:v>18.59</c:v>
                </c:pt>
                <c:pt idx="500">
                  <c:v>18.48</c:v>
                </c:pt>
                <c:pt idx="503">
                  <c:v>18.3</c:v>
                </c:pt>
                <c:pt idx="506">
                  <c:v>17.86</c:v>
                </c:pt>
                <c:pt idx="509">
                  <c:v>17.329999999999998</c:v>
                </c:pt>
                <c:pt idx="512">
                  <c:v>16.8</c:v>
                </c:pt>
                <c:pt idx="515">
                  <c:v>16.29</c:v>
                </c:pt>
                <c:pt idx="518">
                  <c:v>15.7</c:v>
                </c:pt>
                <c:pt idx="521">
                  <c:v>15.02</c:v>
                </c:pt>
                <c:pt idx="524">
                  <c:v>14.44</c:v>
                </c:pt>
                <c:pt idx="526">
                  <c:v>13.98</c:v>
                </c:pt>
                <c:pt idx="530">
                  <c:v>13.52</c:v>
                </c:pt>
                <c:pt idx="532">
                  <c:v>13.09</c:v>
                </c:pt>
                <c:pt idx="536">
                  <c:v>12.79</c:v>
                </c:pt>
                <c:pt idx="538">
                  <c:v>12.61</c:v>
                </c:pt>
                <c:pt idx="542">
                  <c:v>12.51</c:v>
                </c:pt>
                <c:pt idx="544">
                  <c:v>12.5</c:v>
                </c:pt>
                <c:pt idx="547">
                  <c:v>12.64</c:v>
                </c:pt>
                <c:pt idx="551">
                  <c:v>12.88</c:v>
                </c:pt>
                <c:pt idx="554">
                  <c:v>13.18</c:v>
                </c:pt>
                <c:pt idx="557">
                  <c:v>13.6</c:v>
                </c:pt>
                <c:pt idx="560">
                  <c:v>14.04</c:v>
                </c:pt>
                <c:pt idx="563">
                  <c:v>14.5</c:v>
                </c:pt>
                <c:pt idx="566">
                  <c:v>15.03</c:v>
                </c:pt>
                <c:pt idx="569">
                  <c:v>15.49</c:v>
                </c:pt>
                <c:pt idx="572">
                  <c:v>15.89</c:v>
                </c:pt>
                <c:pt idx="575">
                  <c:v>16.309999999999999</c:v>
                </c:pt>
                <c:pt idx="578">
                  <c:v>16.71</c:v>
                </c:pt>
                <c:pt idx="581">
                  <c:v>16.98</c:v>
                </c:pt>
                <c:pt idx="584">
                  <c:v>17.21</c:v>
                </c:pt>
                <c:pt idx="587">
                  <c:v>17.350000000000001</c:v>
                </c:pt>
                <c:pt idx="590">
                  <c:v>17.41</c:v>
                </c:pt>
                <c:pt idx="593">
                  <c:v>17.37</c:v>
                </c:pt>
                <c:pt idx="596">
                  <c:v>17.27</c:v>
                </c:pt>
                <c:pt idx="599">
                  <c:v>17.02</c:v>
                </c:pt>
                <c:pt idx="602">
                  <c:v>16.66</c:v>
                </c:pt>
                <c:pt idx="605">
                  <c:v>16.23</c:v>
                </c:pt>
                <c:pt idx="608">
                  <c:v>15.8</c:v>
                </c:pt>
                <c:pt idx="612">
                  <c:v>15.32</c:v>
                </c:pt>
                <c:pt idx="615">
                  <c:v>14.81</c:v>
                </c:pt>
                <c:pt idx="618">
                  <c:v>14.35</c:v>
                </c:pt>
                <c:pt idx="621">
                  <c:v>13.92</c:v>
                </c:pt>
                <c:pt idx="624">
                  <c:v>13.56</c:v>
                </c:pt>
                <c:pt idx="627">
                  <c:v>13.24</c:v>
                </c:pt>
                <c:pt idx="630">
                  <c:v>13</c:v>
                </c:pt>
                <c:pt idx="633">
                  <c:v>12.91</c:v>
                </c:pt>
                <c:pt idx="636">
                  <c:v>12.86</c:v>
                </c:pt>
                <c:pt idx="639">
                  <c:v>12.9</c:v>
                </c:pt>
                <c:pt idx="642">
                  <c:v>13.03</c:v>
                </c:pt>
                <c:pt idx="645">
                  <c:v>13.32</c:v>
                </c:pt>
                <c:pt idx="648">
                  <c:v>13.7</c:v>
                </c:pt>
                <c:pt idx="651">
                  <c:v>14.09</c:v>
                </c:pt>
                <c:pt idx="654">
                  <c:v>14.53</c:v>
                </c:pt>
                <c:pt idx="657">
                  <c:v>15.04</c:v>
                </c:pt>
                <c:pt idx="660">
                  <c:v>15.55</c:v>
                </c:pt>
                <c:pt idx="663">
                  <c:v>16</c:v>
                </c:pt>
                <c:pt idx="666">
                  <c:v>16.399999999999999</c:v>
                </c:pt>
                <c:pt idx="669">
                  <c:v>16.760000000000002</c:v>
                </c:pt>
                <c:pt idx="672">
                  <c:v>17.12</c:v>
                </c:pt>
                <c:pt idx="676">
                  <c:v>17.399999999999999</c:v>
                </c:pt>
                <c:pt idx="678">
                  <c:v>17.54</c:v>
                </c:pt>
                <c:pt idx="682">
                  <c:v>17.61</c:v>
                </c:pt>
                <c:pt idx="684">
                  <c:v>17.57</c:v>
                </c:pt>
                <c:pt idx="687">
                  <c:v>17.46</c:v>
                </c:pt>
                <c:pt idx="690">
                  <c:v>17.29</c:v>
                </c:pt>
                <c:pt idx="693">
                  <c:v>16.93</c:v>
                </c:pt>
                <c:pt idx="696">
                  <c:v>16.48</c:v>
                </c:pt>
                <c:pt idx="699">
                  <c:v>16.09</c:v>
                </c:pt>
                <c:pt idx="702">
                  <c:v>15.67</c:v>
                </c:pt>
                <c:pt idx="705">
                  <c:v>15.18</c:v>
                </c:pt>
                <c:pt idx="708">
                  <c:v>14.73</c:v>
                </c:pt>
                <c:pt idx="711">
                  <c:v>14.3</c:v>
                </c:pt>
                <c:pt idx="714">
                  <c:v>13.99</c:v>
                </c:pt>
                <c:pt idx="717">
                  <c:v>13.71</c:v>
                </c:pt>
                <c:pt idx="720">
                  <c:v>13.48</c:v>
                </c:pt>
                <c:pt idx="723">
                  <c:v>13.38</c:v>
                </c:pt>
                <c:pt idx="726">
                  <c:v>13.34</c:v>
                </c:pt>
                <c:pt idx="729">
                  <c:v>13.39</c:v>
                </c:pt>
                <c:pt idx="733">
                  <c:v>13.5</c:v>
                </c:pt>
                <c:pt idx="736">
                  <c:v>13.75</c:v>
                </c:pt>
                <c:pt idx="739">
                  <c:v>14.07</c:v>
                </c:pt>
                <c:pt idx="742">
                  <c:v>14.33</c:v>
                </c:pt>
                <c:pt idx="745">
                  <c:v>14.65</c:v>
                </c:pt>
                <c:pt idx="748">
                  <c:v>15.03</c:v>
                </c:pt>
                <c:pt idx="751">
                  <c:v>15.34</c:v>
                </c:pt>
                <c:pt idx="754">
                  <c:v>15.59</c:v>
                </c:pt>
                <c:pt idx="757">
                  <c:v>15.89</c:v>
                </c:pt>
                <c:pt idx="760">
                  <c:v>16.149999999999999</c:v>
                </c:pt>
                <c:pt idx="763">
                  <c:v>16.32</c:v>
                </c:pt>
                <c:pt idx="766">
                  <c:v>16.399999999999999</c:v>
                </c:pt>
                <c:pt idx="769">
                  <c:v>16.39</c:v>
                </c:pt>
                <c:pt idx="772">
                  <c:v>16.34</c:v>
                </c:pt>
                <c:pt idx="775">
                  <c:v>16.260000000000002</c:v>
                </c:pt>
                <c:pt idx="778">
                  <c:v>16.079999999999998</c:v>
                </c:pt>
                <c:pt idx="781">
                  <c:v>15.78</c:v>
                </c:pt>
                <c:pt idx="784">
                  <c:v>15.48</c:v>
                </c:pt>
                <c:pt idx="787">
                  <c:v>15.18</c:v>
                </c:pt>
                <c:pt idx="790">
                  <c:v>14.9</c:v>
                </c:pt>
                <c:pt idx="794">
                  <c:v>14.58</c:v>
                </c:pt>
                <c:pt idx="797">
                  <c:v>14.26</c:v>
                </c:pt>
                <c:pt idx="800">
                  <c:v>14.07</c:v>
                </c:pt>
                <c:pt idx="803">
                  <c:v>13.87</c:v>
                </c:pt>
                <c:pt idx="806">
                  <c:v>13.74</c:v>
                </c:pt>
                <c:pt idx="809">
                  <c:v>13.69</c:v>
                </c:pt>
                <c:pt idx="812">
                  <c:v>13.67</c:v>
                </c:pt>
                <c:pt idx="814">
                  <c:v>13.77</c:v>
                </c:pt>
                <c:pt idx="818">
                  <c:v>13.96</c:v>
                </c:pt>
                <c:pt idx="820">
                  <c:v>14.19</c:v>
                </c:pt>
                <c:pt idx="823">
                  <c:v>14.41</c:v>
                </c:pt>
                <c:pt idx="826">
                  <c:v>14.7</c:v>
                </c:pt>
                <c:pt idx="829">
                  <c:v>15.02</c:v>
                </c:pt>
                <c:pt idx="832">
                  <c:v>15.3</c:v>
                </c:pt>
                <c:pt idx="835">
                  <c:v>15.58</c:v>
                </c:pt>
                <c:pt idx="838">
                  <c:v>15.86</c:v>
                </c:pt>
                <c:pt idx="841">
                  <c:v>16.079999999999998</c:v>
                </c:pt>
                <c:pt idx="844">
                  <c:v>16.190000000000001</c:v>
                </c:pt>
                <c:pt idx="847">
                  <c:v>16.23</c:v>
                </c:pt>
                <c:pt idx="850">
                  <c:v>16.260000000000002</c:v>
                </c:pt>
                <c:pt idx="854">
                  <c:v>16.239999999999998</c:v>
                </c:pt>
                <c:pt idx="857">
                  <c:v>16.11</c:v>
                </c:pt>
                <c:pt idx="860">
                  <c:v>15.94</c:v>
                </c:pt>
                <c:pt idx="863">
                  <c:v>15.77</c:v>
                </c:pt>
                <c:pt idx="866">
                  <c:v>15.49</c:v>
                </c:pt>
                <c:pt idx="869">
                  <c:v>15.19</c:v>
                </c:pt>
                <c:pt idx="872">
                  <c:v>14.94</c:v>
                </c:pt>
                <c:pt idx="875">
                  <c:v>14.74</c:v>
                </c:pt>
                <c:pt idx="878">
                  <c:v>14.49</c:v>
                </c:pt>
                <c:pt idx="881">
                  <c:v>14.26</c:v>
                </c:pt>
                <c:pt idx="884">
                  <c:v>14.16</c:v>
                </c:pt>
                <c:pt idx="887">
                  <c:v>14.1</c:v>
                </c:pt>
                <c:pt idx="890">
                  <c:v>14.06</c:v>
                </c:pt>
                <c:pt idx="893">
                  <c:v>14.09</c:v>
                </c:pt>
                <c:pt idx="896">
                  <c:v>14.24</c:v>
                </c:pt>
                <c:pt idx="899">
                  <c:v>14.42</c:v>
                </c:pt>
                <c:pt idx="902">
                  <c:v>14.58</c:v>
                </c:pt>
                <c:pt idx="905">
                  <c:v>14.81</c:v>
                </c:pt>
                <c:pt idx="908">
                  <c:v>15.12</c:v>
                </c:pt>
                <c:pt idx="911">
                  <c:v>15.4</c:v>
                </c:pt>
                <c:pt idx="915">
                  <c:v>15.68</c:v>
                </c:pt>
                <c:pt idx="918">
                  <c:v>15.88</c:v>
                </c:pt>
                <c:pt idx="921">
                  <c:v>16.13</c:v>
                </c:pt>
                <c:pt idx="924">
                  <c:v>16.260000000000002</c:v>
                </c:pt>
                <c:pt idx="927">
                  <c:v>16.34</c:v>
                </c:pt>
                <c:pt idx="930">
                  <c:v>16.41</c:v>
                </c:pt>
                <c:pt idx="933">
                  <c:v>16.39</c:v>
                </c:pt>
                <c:pt idx="936">
                  <c:v>16.27</c:v>
                </c:pt>
                <c:pt idx="939">
                  <c:v>16.11</c:v>
                </c:pt>
                <c:pt idx="942">
                  <c:v>15.9</c:v>
                </c:pt>
                <c:pt idx="945">
                  <c:v>15.62</c:v>
                </c:pt>
                <c:pt idx="948">
                  <c:v>15.31</c:v>
                </c:pt>
                <c:pt idx="951">
                  <c:v>15.05</c:v>
                </c:pt>
                <c:pt idx="954">
                  <c:v>14.8</c:v>
                </c:pt>
                <c:pt idx="956">
                  <c:v>14.52</c:v>
                </c:pt>
                <c:pt idx="960">
                  <c:v>14.26</c:v>
                </c:pt>
                <c:pt idx="962">
                  <c:v>14.09</c:v>
                </c:pt>
                <c:pt idx="965">
                  <c:v>14.03</c:v>
                </c:pt>
                <c:pt idx="968">
                  <c:v>13.92</c:v>
                </c:pt>
                <c:pt idx="971">
                  <c:v>13.9</c:v>
                </c:pt>
                <c:pt idx="975">
                  <c:v>14.02</c:v>
                </c:pt>
                <c:pt idx="978">
                  <c:v>14.17</c:v>
                </c:pt>
                <c:pt idx="981">
                  <c:v>14.36</c:v>
                </c:pt>
                <c:pt idx="984">
                  <c:v>14.59</c:v>
                </c:pt>
                <c:pt idx="987">
                  <c:v>14.86</c:v>
                </c:pt>
                <c:pt idx="990">
                  <c:v>15.06</c:v>
                </c:pt>
                <c:pt idx="993">
                  <c:v>15.33</c:v>
                </c:pt>
                <c:pt idx="996">
                  <c:v>15.6</c:v>
                </c:pt>
                <c:pt idx="999">
                  <c:v>15.83</c:v>
                </c:pt>
                <c:pt idx="1002">
                  <c:v>15.94</c:v>
                </c:pt>
                <c:pt idx="1005">
                  <c:v>16.02</c:v>
                </c:pt>
                <c:pt idx="1008">
                  <c:v>16.059999999999999</c:v>
                </c:pt>
                <c:pt idx="1011">
                  <c:v>16.03</c:v>
                </c:pt>
                <c:pt idx="1014">
                  <c:v>15.94</c:v>
                </c:pt>
                <c:pt idx="1017">
                  <c:v>15.8</c:v>
                </c:pt>
                <c:pt idx="1020">
                  <c:v>15.55</c:v>
                </c:pt>
                <c:pt idx="1023">
                  <c:v>15.32</c:v>
                </c:pt>
                <c:pt idx="1026">
                  <c:v>15.06</c:v>
                </c:pt>
                <c:pt idx="1029">
                  <c:v>14.8</c:v>
                </c:pt>
                <c:pt idx="1032">
                  <c:v>14.58</c:v>
                </c:pt>
                <c:pt idx="1036">
                  <c:v>14.39</c:v>
                </c:pt>
                <c:pt idx="1039">
                  <c:v>14.21</c:v>
                </c:pt>
                <c:pt idx="1042">
                  <c:v>14.06</c:v>
                </c:pt>
                <c:pt idx="1045">
                  <c:v>13.96</c:v>
                </c:pt>
                <c:pt idx="1048">
                  <c:v>13.98</c:v>
                </c:pt>
                <c:pt idx="1051">
                  <c:v>14.08</c:v>
                </c:pt>
                <c:pt idx="1054">
                  <c:v>14.19</c:v>
                </c:pt>
                <c:pt idx="1057">
                  <c:v>14.37</c:v>
                </c:pt>
                <c:pt idx="1060">
                  <c:v>14.62</c:v>
                </c:pt>
                <c:pt idx="1063">
                  <c:v>14.88</c:v>
                </c:pt>
                <c:pt idx="1066">
                  <c:v>15.11</c:v>
                </c:pt>
                <c:pt idx="1069">
                  <c:v>15.41</c:v>
                </c:pt>
                <c:pt idx="1072">
                  <c:v>15.68</c:v>
                </c:pt>
                <c:pt idx="1075">
                  <c:v>15.91</c:v>
                </c:pt>
                <c:pt idx="1078">
                  <c:v>16.13</c:v>
                </c:pt>
                <c:pt idx="1081">
                  <c:v>16.239999999999998</c:v>
                </c:pt>
                <c:pt idx="1084">
                  <c:v>16.29</c:v>
                </c:pt>
                <c:pt idx="1087">
                  <c:v>16.309999999999999</c:v>
                </c:pt>
                <c:pt idx="1090">
                  <c:v>16.22</c:v>
                </c:pt>
                <c:pt idx="1092">
                  <c:v>16.079999999999998</c:v>
                </c:pt>
                <c:pt idx="1096">
                  <c:v>15.88</c:v>
                </c:pt>
                <c:pt idx="1100">
                  <c:v>15.6</c:v>
                </c:pt>
                <c:pt idx="1102">
                  <c:v>15.3</c:v>
                </c:pt>
                <c:pt idx="1105">
                  <c:v>15.01</c:v>
                </c:pt>
                <c:pt idx="1108">
                  <c:v>14.74</c:v>
                </c:pt>
                <c:pt idx="1111">
                  <c:v>14.49</c:v>
                </c:pt>
                <c:pt idx="1114">
                  <c:v>14.24</c:v>
                </c:pt>
                <c:pt idx="1117">
                  <c:v>14.1</c:v>
                </c:pt>
                <c:pt idx="1120">
                  <c:v>14</c:v>
                </c:pt>
                <c:pt idx="1123">
                  <c:v>13.93</c:v>
                </c:pt>
                <c:pt idx="1126">
                  <c:v>13.9</c:v>
                </c:pt>
                <c:pt idx="1129">
                  <c:v>14.04</c:v>
                </c:pt>
                <c:pt idx="1132">
                  <c:v>14.2</c:v>
                </c:pt>
                <c:pt idx="1135">
                  <c:v>14.36</c:v>
                </c:pt>
                <c:pt idx="1138">
                  <c:v>14.54</c:v>
                </c:pt>
                <c:pt idx="1141">
                  <c:v>14.81</c:v>
                </c:pt>
                <c:pt idx="1144">
                  <c:v>15.12</c:v>
                </c:pt>
                <c:pt idx="1147">
                  <c:v>15.36</c:v>
                </c:pt>
                <c:pt idx="1150">
                  <c:v>15.58</c:v>
                </c:pt>
                <c:pt idx="1153">
                  <c:v>15.76</c:v>
                </c:pt>
                <c:pt idx="1157">
                  <c:v>15.9</c:v>
                </c:pt>
                <c:pt idx="1160">
                  <c:v>15.97</c:v>
                </c:pt>
                <c:pt idx="1163">
                  <c:v>15.99</c:v>
                </c:pt>
                <c:pt idx="1166">
                  <c:v>15.94</c:v>
                </c:pt>
                <c:pt idx="1169">
                  <c:v>15.79</c:v>
                </c:pt>
                <c:pt idx="1172">
                  <c:v>15.63</c:v>
                </c:pt>
                <c:pt idx="1175">
                  <c:v>15.39</c:v>
                </c:pt>
                <c:pt idx="1178">
                  <c:v>15.1</c:v>
                </c:pt>
                <c:pt idx="1181">
                  <c:v>14.8</c:v>
                </c:pt>
                <c:pt idx="1184">
                  <c:v>14.53</c:v>
                </c:pt>
                <c:pt idx="1187">
                  <c:v>14.31</c:v>
                </c:pt>
                <c:pt idx="1190">
                  <c:v>14.07</c:v>
                </c:pt>
                <c:pt idx="1193">
                  <c:v>13.87</c:v>
                </c:pt>
                <c:pt idx="1196">
                  <c:v>13.78</c:v>
                </c:pt>
                <c:pt idx="1199">
                  <c:v>13.72</c:v>
                </c:pt>
                <c:pt idx="1202">
                  <c:v>13.76</c:v>
                </c:pt>
                <c:pt idx="1205">
                  <c:v>13.85</c:v>
                </c:pt>
                <c:pt idx="1208">
                  <c:v>14.01</c:v>
                </c:pt>
                <c:pt idx="1211">
                  <c:v>14.22</c:v>
                </c:pt>
                <c:pt idx="1214">
                  <c:v>14.47</c:v>
                </c:pt>
                <c:pt idx="1218">
                  <c:v>14.7</c:v>
                </c:pt>
                <c:pt idx="1221">
                  <c:v>15.01</c:v>
                </c:pt>
                <c:pt idx="1224">
                  <c:v>15.3</c:v>
                </c:pt>
                <c:pt idx="1227">
                  <c:v>15.57</c:v>
                </c:pt>
                <c:pt idx="1230">
                  <c:v>15.8</c:v>
                </c:pt>
                <c:pt idx="1233">
                  <c:v>15.97</c:v>
                </c:pt>
                <c:pt idx="1235">
                  <c:v>16.100000000000001</c:v>
                </c:pt>
                <c:pt idx="1239">
                  <c:v>16.190000000000001</c:v>
                </c:pt>
                <c:pt idx="1241">
                  <c:v>16.18</c:v>
                </c:pt>
                <c:pt idx="1244">
                  <c:v>16.11</c:v>
                </c:pt>
                <c:pt idx="1247">
                  <c:v>15.98</c:v>
                </c:pt>
                <c:pt idx="1250">
                  <c:v>15.8</c:v>
                </c:pt>
                <c:pt idx="1253">
                  <c:v>15.53</c:v>
                </c:pt>
                <c:pt idx="1256">
                  <c:v>15.28</c:v>
                </c:pt>
                <c:pt idx="1259">
                  <c:v>15.01</c:v>
                </c:pt>
                <c:pt idx="1262">
                  <c:v>14.72</c:v>
                </c:pt>
                <c:pt idx="1265">
                  <c:v>14.48</c:v>
                </c:pt>
                <c:pt idx="1268">
                  <c:v>14.33</c:v>
                </c:pt>
                <c:pt idx="1271">
                  <c:v>14.16</c:v>
                </c:pt>
                <c:pt idx="1274">
                  <c:v>13.97</c:v>
                </c:pt>
                <c:pt idx="1278">
                  <c:v>13.96</c:v>
                </c:pt>
                <c:pt idx="1281">
                  <c:v>14.07</c:v>
                </c:pt>
                <c:pt idx="1284">
                  <c:v>14.17</c:v>
                </c:pt>
                <c:pt idx="1287">
                  <c:v>14.31</c:v>
                </c:pt>
                <c:pt idx="1290">
                  <c:v>14.5</c:v>
                </c:pt>
                <c:pt idx="1293">
                  <c:v>14.77</c:v>
                </c:pt>
                <c:pt idx="1296">
                  <c:v>15.04</c:v>
                </c:pt>
                <c:pt idx="1299">
                  <c:v>15.21</c:v>
                </c:pt>
                <c:pt idx="1302">
                  <c:v>15.5</c:v>
                </c:pt>
                <c:pt idx="1305">
                  <c:v>15.76</c:v>
                </c:pt>
                <c:pt idx="1308">
                  <c:v>15.93</c:v>
                </c:pt>
                <c:pt idx="1311">
                  <c:v>16.02</c:v>
                </c:pt>
                <c:pt idx="1314">
                  <c:v>16.14</c:v>
                </c:pt>
                <c:pt idx="1317">
                  <c:v>16.2</c:v>
                </c:pt>
                <c:pt idx="1320">
                  <c:v>16.12</c:v>
                </c:pt>
                <c:pt idx="1323">
                  <c:v>16.03</c:v>
                </c:pt>
                <c:pt idx="1326">
                  <c:v>15.85</c:v>
                </c:pt>
                <c:pt idx="1329">
                  <c:v>15.62</c:v>
                </c:pt>
                <c:pt idx="1332">
                  <c:v>15.38</c:v>
                </c:pt>
                <c:pt idx="1335">
                  <c:v>15.12</c:v>
                </c:pt>
                <c:pt idx="1339">
                  <c:v>14.81</c:v>
                </c:pt>
                <c:pt idx="1342">
                  <c:v>14.53</c:v>
                </c:pt>
                <c:pt idx="1345">
                  <c:v>14.31</c:v>
                </c:pt>
                <c:pt idx="1348">
                  <c:v>14.12</c:v>
                </c:pt>
                <c:pt idx="1351">
                  <c:v>13.95</c:v>
                </c:pt>
                <c:pt idx="1354">
                  <c:v>13.85</c:v>
                </c:pt>
                <c:pt idx="1357">
                  <c:v>13.87</c:v>
                </c:pt>
                <c:pt idx="1360">
                  <c:v>13.93</c:v>
                </c:pt>
                <c:pt idx="1363">
                  <c:v>14.08</c:v>
                </c:pt>
                <c:pt idx="1366">
                  <c:v>14.3</c:v>
                </c:pt>
                <c:pt idx="1369">
                  <c:v>14.54</c:v>
                </c:pt>
                <c:pt idx="1372">
                  <c:v>14.83</c:v>
                </c:pt>
                <c:pt idx="1375">
                  <c:v>15.13</c:v>
                </c:pt>
                <c:pt idx="1377">
                  <c:v>15.44</c:v>
                </c:pt>
                <c:pt idx="1381">
                  <c:v>15.76</c:v>
                </c:pt>
                <c:pt idx="1383">
                  <c:v>16.059999999999999</c:v>
                </c:pt>
                <c:pt idx="1386">
                  <c:v>16.350000000000001</c:v>
                </c:pt>
                <c:pt idx="1389">
                  <c:v>16.489999999999998</c:v>
                </c:pt>
                <c:pt idx="1392">
                  <c:v>16.57</c:v>
                </c:pt>
                <c:pt idx="1395">
                  <c:v>16.61</c:v>
                </c:pt>
                <c:pt idx="1399">
                  <c:v>16.64</c:v>
                </c:pt>
                <c:pt idx="1402">
                  <c:v>16.579999999999998</c:v>
                </c:pt>
                <c:pt idx="1405">
                  <c:v>16.38</c:v>
                </c:pt>
                <c:pt idx="1408">
                  <c:v>16.13</c:v>
                </c:pt>
                <c:pt idx="1411">
                  <c:v>15.88</c:v>
                </c:pt>
                <c:pt idx="1414">
                  <c:v>15.63</c:v>
                </c:pt>
                <c:pt idx="1417">
                  <c:v>15.37</c:v>
                </c:pt>
                <c:pt idx="1420">
                  <c:v>15.11</c:v>
                </c:pt>
                <c:pt idx="1423">
                  <c:v>14.88</c:v>
                </c:pt>
                <c:pt idx="1426">
                  <c:v>14.67</c:v>
                </c:pt>
                <c:pt idx="1429">
                  <c:v>14.54</c:v>
                </c:pt>
                <c:pt idx="1432">
                  <c:v>14.47</c:v>
                </c:pt>
                <c:pt idx="1435">
                  <c:v>14.44</c:v>
                </c:pt>
                <c:pt idx="1438">
                  <c:v>14.48</c:v>
                </c:pt>
                <c:pt idx="1441">
                  <c:v>14.6</c:v>
                </c:pt>
                <c:pt idx="1444">
                  <c:v>14.77</c:v>
                </c:pt>
                <c:pt idx="1447">
                  <c:v>14.94</c:v>
                </c:pt>
                <c:pt idx="1450">
                  <c:v>15.19</c:v>
                </c:pt>
                <c:pt idx="1453">
                  <c:v>15.43</c:v>
                </c:pt>
                <c:pt idx="1456">
                  <c:v>15.7</c:v>
                </c:pt>
                <c:pt idx="1460">
                  <c:v>15.93</c:v>
                </c:pt>
                <c:pt idx="1463">
                  <c:v>16.16</c:v>
                </c:pt>
                <c:pt idx="1466">
                  <c:v>16.38</c:v>
                </c:pt>
                <c:pt idx="1469">
                  <c:v>16.53</c:v>
                </c:pt>
                <c:pt idx="1472">
                  <c:v>16.579999999999998</c:v>
                </c:pt>
                <c:pt idx="1475">
                  <c:v>16.57</c:v>
                </c:pt>
                <c:pt idx="1478">
                  <c:v>16.559999999999999</c:v>
                </c:pt>
                <c:pt idx="1481">
                  <c:v>16.5</c:v>
                </c:pt>
                <c:pt idx="1484">
                  <c:v>16.3</c:v>
                </c:pt>
                <c:pt idx="1487">
                  <c:v>16</c:v>
                </c:pt>
                <c:pt idx="1490">
                  <c:v>15.74</c:v>
                </c:pt>
                <c:pt idx="1493">
                  <c:v>15.51</c:v>
                </c:pt>
                <c:pt idx="1496">
                  <c:v>15.19</c:v>
                </c:pt>
                <c:pt idx="1499">
                  <c:v>14.89</c:v>
                </c:pt>
                <c:pt idx="1502">
                  <c:v>14.65</c:v>
                </c:pt>
                <c:pt idx="1505">
                  <c:v>14.43</c:v>
                </c:pt>
                <c:pt idx="1508">
                  <c:v>14.2</c:v>
                </c:pt>
                <c:pt idx="1511">
                  <c:v>14.14</c:v>
                </c:pt>
                <c:pt idx="1514">
                  <c:v>14.14</c:v>
                </c:pt>
                <c:pt idx="1516">
                  <c:v>14.13</c:v>
                </c:pt>
                <c:pt idx="1520">
                  <c:v>14.22</c:v>
                </c:pt>
                <c:pt idx="1524">
                  <c:v>14.43</c:v>
                </c:pt>
                <c:pt idx="1526">
                  <c:v>14.63</c:v>
                </c:pt>
                <c:pt idx="1529">
                  <c:v>14.88</c:v>
                </c:pt>
                <c:pt idx="1532">
                  <c:v>15.19</c:v>
                </c:pt>
                <c:pt idx="1535">
                  <c:v>15.48</c:v>
                </c:pt>
                <c:pt idx="1538">
                  <c:v>15.71</c:v>
                </c:pt>
                <c:pt idx="1541">
                  <c:v>15.98</c:v>
                </c:pt>
                <c:pt idx="1544">
                  <c:v>16.23</c:v>
                </c:pt>
                <c:pt idx="1547">
                  <c:v>16.399999999999999</c:v>
                </c:pt>
                <c:pt idx="1550">
                  <c:v>16.45</c:v>
                </c:pt>
                <c:pt idx="1553">
                  <c:v>16.510000000000002</c:v>
                </c:pt>
                <c:pt idx="1556">
                  <c:v>16.510000000000002</c:v>
                </c:pt>
                <c:pt idx="1559">
                  <c:v>16.420000000000002</c:v>
                </c:pt>
                <c:pt idx="1562">
                  <c:v>16.260000000000002</c:v>
                </c:pt>
                <c:pt idx="1565">
                  <c:v>16.02</c:v>
                </c:pt>
                <c:pt idx="1568">
                  <c:v>15.78</c:v>
                </c:pt>
                <c:pt idx="1571">
                  <c:v>15.52</c:v>
                </c:pt>
                <c:pt idx="1574">
                  <c:v>15.26</c:v>
                </c:pt>
                <c:pt idx="1577">
                  <c:v>15.02</c:v>
                </c:pt>
                <c:pt idx="1581">
                  <c:v>14.74</c:v>
                </c:pt>
                <c:pt idx="1584">
                  <c:v>14.55</c:v>
                </c:pt>
                <c:pt idx="1587">
                  <c:v>14.39</c:v>
                </c:pt>
                <c:pt idx="1590">
                  <c:v>14.28</c:v>
                </c:pt>
                <c:pt idx="1593">
                  <c:v>14.24</c:v>
                </c:pt>
                <c:pt idx="1596">
                  <c:v>14.28</c:v>
                </c:pt>
                <c:pt idx="1599">
                  <c:v>14.36</c:v>
                </c:pt>
                <c:pt idx="1602">
                  <c:v>14.51</c:v>
                </c:pt>
                <c:pt idx="1605">
                  <c:v>14.69</c:v>
                </c:pt>
                <c:pt idx="1608">
                  <c:v>14.93</c:v>
                </c:pt>
                <c:pt idx="1611">
                  <c:v>15.19</c:v>
                </c:pt>
                <c:pt idx="1614">
                  <c:v>15.4</c:v>
                </c:pt>
                <c:pt idx="1617">
                  <c:v>15.64</c:v>
                </c:pt>
                <c:pt idx="1620">
                  <c:v>15.91</c:v>
                </c:pt>
                <c:pt idx="1623">
                  <c:v>16.12</c:v>
                </c:pt>
                <c:pt idx="1626">
                  <c:v>16.260000000000002</c:v>
                </c:pt>
                <c:pt idx="1629">
                  <c:v>16.29</c:v>
                </c:pt>
                <c:pt idx="1632">
                  <c:v>16.32</c:v>
                </c:pt>
                <c:pt idx="1635">
                  <c:v>16.32</c:v>
                </c:pt>
                <c:pt idx="1638">
                  <c:v>16.23</c:v>
                </c:pt>
                <c:pt idx="1641">
                  <c:v>16.010000000000002</c:v>
                </c:pt>
                <c:pt idx="1645">
                  <c:v>15.73</c:v>
                </c:pt>
                <c:pt idx="1648">
                  <c:v>15.53</c:v>
                </c:pt>
                <c:pt idx="1651">
                  <c:v>15.28</c:v>
                </c:pt>
                <c:pt idx="1654">
                  <c:v>14.94</c:v>
                </c:pt>
                <c:pt idx="1656">
                  <c:v>14.66</c:v>
                </c:pt>
                <c:pt idx="1660">
                  <c:v>14.44</c:v>
                </c:pt>
                <c:pt idx="1662">
                  <c:v>14.23</c:v>
                </c:pt>
                <c:pt idx="1666">
                  <c:v>14.02</c:v>
                </c:pt>
                <c:pt idx="1668">
                  <c:v>13.91</c:v>
                </c:pt>
                <c:pt idx="1671">
                  <c:v>13.94</c:v>
                </c:pt>
                <c:pt idx="1674">
                  <c:v>13.96</c:v>
                </c:pt>
                <c:pt idx="1677">
                  <c:v>14.01</c:v>
                </c:pt>
                <c:pt idx="1680">
                  <c:v>14.21</c:v>
                </c:pt>
                <c:pt idx="1683">
                  <c:v>14.42</c:v>
                </c:pt>
                <c:pt idx="1686">
                  <c:v>14.62</c:v>
                </c:pt>
                <c:pt idx="1689">
                  <c:v>14.83</c:v>
                </c:pt>
                <c:pt idx="1692">
                  <c:v>15.11</c:v>
                </c:pt>
                <c:pt idx="1695">
                  <c:v>15.37</c:v>
                </c:pt>
                <c:pt idx="1698">
                  <c:v>15.55</c:v>
                </c:pt>
                <c:pt idx="1702">
                  <c:v>15.72</c:v>
                </c:pt>
                <c:pt idx="1705">
                  <c:v>15.85</c:v>
                </c:pt>
                <c:pt idx="1708">
                  <c:v>15.88</c:v>
                </c:pt>
                <c:pt idx="1711">
                  <c:v>15.87</c:v>
                </c:pt>
                <c:pt idx="1714">
                  <c:v>15.87</c:v>
                </c:pt>
                <c:pt idx="1717">
                  <c:v>15.78</c:v>
                </c:pt>
                <c:pt idx="1720">
                  <c:v>15.57</c:v>
                </c:pt>
                <c:pt idx="1723">
                  <c:v>15.34</c:v>
                </c:pt>
                <c:pt idx="1726">
                  <c:v>15.16</c:v>
                </c:pt>
                <c:pt idx="1729">
                  <c:v>14.92</c:v>
                </c:pt>
                <c:pt idx="1732">
                  <c:v>14.63</c:v>
                </c:pt>
                <c:pt idx="1735">
                  <c:v>14.38</c:v>
                </c:pt>
                <c:pt idx="1738">
                  <c:v>14.23</c:v>
                </c:pt>
                <c:pt idx="1741">
                  <c:v>14.04</c:v>
                </c:pt>
                <c:pt idx="1744">
                  <c:v>13.89</c:v>
                </c:pt>
                <c:pt idx="1747">
                  <c:v>13.84</c:v>
                </c:pt>
                <c:pt idx="1750">
                  <c:v>13.92</c:v>
                </c:pt>
                <c:pt idx="1753">
                  <c:v>14.02</c:v>
                </c:pt>
                <c:pt idx="1756">
                  <c:v>14.13</c:v>
                </c:pt>
                <c:pt idx="1759">
                  <c:v>14.32</c:v>
                </c:pt>
                <c:pt idx="1763">
                  <c:v>14.58</c:v>
                </c:pt>
                <c:pt idx="1766">
                  <c:v>14.85</c:v>
                </c:pt>
                <c:pt idx="1769">
                  <c:v>15.08</c:v>
                </c:pt>
                <c:pt idx="1772">
                  <c:v>15.33</c:v>
                </c:pt>
                <c:pt idx="1775">
                  <c:v>15.57</c:v>
                </c:pt>
                <c:pt idx="1778">
                  <c:v>15.82</c:v>
                </c:pt>
                <c:pt idx="1781">
                  <c:v>15.99</c:v>
                </c:pt>
                <c:pt idx="1784">
                  <c:v>16.100000000000001</c:v>
                </c:pt>
                <c:pt idx="1787">
                  <c:v>16.170000000000002</c:v>
                </c:pt>
                <c:pt idx="1790">
                  <c:v>16.16</c:v>
                </c:pt>
                <c:pt idx="1793">
                  <c:v>16.04</c:v>
                </c:pt>
                <c:pt idx="1796">
                  <c:v>15.89</c:v>
                </c:pt>
                <c:pt idx="1799">
                  <c:v>15.75</c:v>
                </c:pt>
                <c:pt idx="1801">
                  <c:v>15.51</c:v>
                </c:pt>
                <c:pt idx="1805">
                  <c:v>15.13</c:v>
                </c:pt>
                <c:pt idx="1807">
                  <c:v>14.86</c:v>
                </c:pt>
                <c:pt idx="1810">
                  <c:v>14.61</c:v>
                </c:pt>
                <c:pt idx="1813">
                  <c:v>14.32</c:v>
                </c:pt>
                <c:pt idx="1816">
                  <c:v>14.05</c:v>
                </c:pt>
                <c:pt idx="1819">
                  <c:v>13.84</c:v>
                </c:pt>
                <c:pt idx="1823">
                  <c:v>13.74</c:v>
                </c:pt>
                <c:pt idx="1826">
                  <c:v>13.66</c:v>
                </c:pt>
                <c:pt idx="1829">
                  <c:v>13.66</c:v>
                </c:pt>
                <c:pt idx="1832">
                  <c:v>13.78</c:v>
                </c:pt>
                <c:pt idx="1835">
                  <c:v>13.89</c:v>
                </c:pt>
                <c:pt idx="1838">
                  <c:v>14.07</c:v>
                </c:pt>
                <c:pt idx="1841">
                  <c:v>14.31</c:v>
                </c:pt>
                <c:pt idx="1844">
                  <c:v>14.61</c:v>
                </c:pt>
                <c:pt idx="1847">
                  <c:v>14.84</c:v>
                </c:pt>
                <c:pt idx="1850">
                  <c:v>15.1</c:v>
                </c:pt>
                <c:pt idx="1853">
                  <c:v>15.4</c:v>
                </c:pt>
                <c:pt idx="1856">
                  <c:v>15.6</c:v>
                </c:pt>
                <c:pt idx="1859">
                  <c:v>15.76</c:v>
                </c:pt>
                <c:pt idx="1862">
                  <c:v>15.89</c:v>
                </c:pt>
                <c:pt idx="1865">
                  <c:v>15.97</c:v>
                </c:pt>
                <c:pt idx="1868">
                  <c:v>15.97</c:v>
                </c:pt>
                <c:pt idx="1871">
                  <c:v>15.91</c:v>
                </c:pt>
                <c:pt idx="1874">
                  <c:v>15.75</c:v>
                </c:pt>
                <c:pt idx="1877">
                  <c:v>15.53</c:v>
                </c:pt>
                <c:pt idx="1880">
                  <c:v>15.31</c:v>
                </c:pt>
                <c:pt idx="1884">
                  <c:v>15.08</c:v>
                </c:pt>
                <c:pt idx="1887">
                  <c:v>14.79</c:v>
                </c:pt>
                <c:pt idx="1890">
                  <c:v>14.45</c:v>
                </c:pt>
                <c:pt idx="1893">
                  <c:v>14.24</c:v>
                </c:pt>
                <c:pt idx="1896">
                  <c:v>14.07</c:v>
                </c:pt>
                <c:pt idx="1899">
                  <c:v>13.9</c:v>
                </c:pt>
                <c:pt idx="1902">
                  <c:v>13.73</c:v>
                </c:pt>
                <c:pt idx="1905">
                  <c:v>13.73</c:v>
                </c:pt>
                <c:pt idx="1908">
                  <c:v>13.8</c:v>
                </c:pt>
                <c:pt idx="1911">
                  <c:v>13.91</c:v>
                </c:pt>
                <c:pt idx="1914">
                  <c:v>14.05</c:v>
                </c:pt>
                <c:pt idx="1917">
                  <c:v>14.29</c:v>
                </c:pt>
                <c:pt idx="1920">
                  <c:v>14.6</c:v>
                </c:pt>
                <c:pt idx="1923">
                  <c:v>14.85</c:v>
                </c:pt>
                <c:pt idx="1926">
                  <c:v>15.14</c:v>
                </c:pt>
                <c:pt idx="1929">
                  <c:v>15.51</c:v>
                </c:pt>
                <c:pt idx="1932">
                  <c:v>15.81</c:v>
                </c:pt>
                <c:pt idx="1935">
                  <c:v>15.99</c:v>
                </c:pt>
                <c:pt idx="1938">
                  <c:v>16.18</c:v>
                </c:pt>
                <c:pt idx="1940">
                  <c:v>16.37</c:v>
                </c:pt>
                <c:pt idx="1944">
                  <c:v>16.399999999999999</c:v>
                </c:pt>
                <c:pt idx="1948">
                  <c:v>16.329999999999998</c:v>
                </c:pt>
                <c:pt idx="1950">
                  <c:v>16.23</c:v>
                </c:pt>
                <c:pt idx="1953">
                  <c:v>16.13</c:v>
                </c:pt>
                <c:pt idx="1956">
                  <c:v>15.87</c:v>
                </c:pt>
                <c:pt idx="1959">
                  <c:v>15.6</c:v>
                </c:pt>
                <c:pt idx="1962">
                  <c:v>15.3</c:v>
                </c:pt>
                <c:pt idx="1965">
                  <c:v>15.04</c:v>
                </c:pt>
                <c:pt idx="1968">
                  <c:v>14.76</c:v>
                </c:pt>
                <c:pt idx="1971">
                  <c:v>14.53</c:v>
                </c:pt>
                <c:pt idx="1974">
                  <c:v>14.34</c:v>
                </c:pt>
                <c:pt idx="1977">
                  <c:v>14.2</c:v>
                </c:pt>
                <c:pt idx="1980">
                  <c:v>14.13</c:v>
                </c:pt>
                <c:pt idx="1983">
                  <c:v>14.11</c:v>
                </c:pt>
                <c:pt idx="1986">
                  <c:v>14.18</c:v>
                </c:pt>
                <c:pt idx="1989">
                  <c:v>14.32</c:v>
                </c:pt>
                <c:pt idx="1992">
                  <c:v>14.49</c:v>
                </c:pt>
                <c:pt idx="1995">
                  <c:v>14.72</c:v>
                </c:pt>
                <c:pt idx="1998">
                  <c:v>14.91</c:v>
                </c:pt>
                <c:pt idx="2001">
                  <c:v>15.24</c:v>
                </c:pt>
                <c:pt idx="2005">
                  <c:v>15.51</c:v>
                </c:pt>
                <c:pt idx="2008">
                  <c:v>15.69</c:v>
                </c:pt>
                <c:pt idx="2011">
                  <c:v>15.91</c:v>
                </c:pt>
                <c:pt idx="2014">
                  <c:v>16.149999999999999</c:v>
                </c:pt>
                <c:pt idx="2017">
                  <c:v>16.329999999999998</c:v>
                </c:pt>
                <c:pt idx="2020">
                  <c:v>16.399999999999999</c:v>
                </c:pt>
                <c:pt idx="2023">
                  <c:v>16.39</c:v>
                </c:pt>
                <c:pt idx="2026">
                  <c:v>16.34</c:v>
                </c:pt>
                <c:pt idx="2029">
                  <c:v>16.29</c:v>
                </c:pt>
                <c:pt idx="2032">
                  <c:v>16.079999999999998</c:v>
                </c:pt>
                <c:pt idx="2035">
                  <c:v>15.84</c:v>
                </c:pt>
                <c:pt idx="2038">
                  <c:v>15.61</c:v>
                </c:pt>
                <c:pt idx="2041">
                  <c:v>15.31</c:v>
                </c:pt>
                <c:pt idx="2044">
                  <c:v>14.99</c:v>
                </c:pt>
                <c:pt idx="2047">
                  <c:v>14.68</c:v>
                </c:pt>
                <c:pt idx="2050">
                  <c:v>14.45</c:v>
                </c:pt>
                <c:pt idx="2053">
                  <c:v>14.27</c:v>
                </c:pt>
                <c:pt idx="2056">
                  <c:v>14.08</c:v>
                </c:pt>
                <c:pt idx="2059">
                  <c:v>13.95</c:v>
                </c:pt>
                <c:pt idx="2062">
                  <c:v>13.93</c:v>
                </c:pt>
                <c:pt idx="2065">
                  <c:v>13.97</c:v>
                </c:pt>
                <c:pt idx="2069">
                  <c:v>14.11</c:v>
                </c:pt>
                <c:pt idx="2072">
                  <c:v>14.26</c:v>
                </c:pt>
                <c:pt idx="2075">
                  <c:v>14.42</c:v>
                </c:pt>
                <c:pt idx="2078">
                  <c:v>14.69</c:v>
                </c:pt>
                <c:pt idx="2081">
                  <c:v>15.03</c:v>
                </c:pt>
                <c:pt idx="2084">
                  <c:v>15.34</c:v>
                </c:pt>
                <c:pt idx="2086">
                  <c:v>15.6</c:v>
                </c:pt>
                <c:pt idx="2090">
                  <c:v>15.87</c:v>
                </c:pt>
                <c:pt idx="2092">
                  <c:v>16.12</c:v>
                </c:pt>
                <c:pt idx="2095">
                  <c:v>16.37</c:v>
                </c:pt>
                <c:pt idx="2098">
                  <c:v>16.489999999999998</c:v>
                </c:pt>
                <c:pt idx="2101">
                  <c:v>16.579999999999998</c:v>
                </c:pt>
                <c:pt idx="2104">
                  <c:v>16.59</c:v>
                </c:pt>
                <c:pt idx="2107">
                  <c:v>16.559999999999999</c:v>
                </c:pt>
                <c:pt idx="2110">
                  <c:v>16.45</c:v>
                </c:pt>
                <c:pt idx="2113">
                  <c:v>16.3</c:v>
                </c:pt>
                <c:pt idx="2116">
                  <c:v>16.100000000000001</c:v>
                </c:pt>
                <c:pt idx="2119">
                  <c:v>15.8</c:v>
                </c:pt>
                <c:pt idx="2122">
                  <c:v>15.52</c:v>
                </c:pt>
                <c:pt idx="2126">
                  <c:v>15.31</c:v>
                </c:pt>
                <c:pt idx="2129">
                  <c:v>15.07</c:v>
                </c:pt>
                <c:pt idx="2132">
                  <c:v>14.84</c:v>
                </c:pt>
                <c:pt idx="2135">
                  <c:v>14.62</c:v>
                </c:pt>
                <c:pt idx="2138">
                  <c:v>14.51</c:v>
                </c:pt>
                <c:pt idx="2141">
                  <c:v>14.48</c:v>
                </c:pt>
                <c:pt idx="2144">
                  <c:v>14.47</c:v>
                </c:pt>
                <c:pt idx="2147">
                  <c:v>14.51</c:v>
                </c:pt>
                <c:pt idx="2150">
                  <c:v>14.58</c:v>
                </c:pt>
                <c:pt idx="2153">
                  <c:v>14.75</c:v>
                </c:pt>
                <c:pt idx="2156">
                  <c:v>14.97</c:v>
                </c:pt>
                <c:pt idx="2159">
                  <c:v>15.19</c:v>
                </c:pt>
                <c:pt idx="2162">
                  <c:v>15.43</c:v>
                </c:pt>
                <c:pt idx="2165">
                  <c:v>15.67</c:v>
                </c:pt>
                <c:pt idx="2168">
                  <c:v>15.9</c:v>
                </c:pt>
                <c:pt idx="2171">
                  <c:v>16.13</c:v>
                </c:pt>
                <c:pt idx="2174">
                  <c:v>16.27</c:v>
                </c:pt>
                <c:pt idx="2177">
                  <c:v>16.38</c:v>
                </c:pt>
                <c:pt idx="2180">
                  <c:v>16.489999999999998</c:v>
                </c:pt>
                <c:pt idx="2183">
                  <c:v>16.45</c:v>
                </c:pt>
                <c:pt idx="2187">
                  <c:v>16.37</c:v>
                </c:pt>
                <c:pt idx="2190">
                  <c:v>16.25</c:v>
                </c:pt>
                <c:pt idx="2193">
                  <c:v>16.05</c:v>
                </c:pt>
                <c:pt idx="2196">
                  <c:v>15.79</c:v>
                </c:pt>
                <c:pt idx="2199">
                  <c:v>15.52</c:v>
                </c:pt>
                <c:pt idx="2202">
                  <c:v>15.27</c:v>
                </c:pt>
                <c:pt idx="2205">
                  <c:v>15.07</c:v>
                </c:pt>
                <c:pt idx="2208">
                  <c:v>14.74</c:v>
                </c:pt>
                <c:pt idx="2211">
                  <c:v>14.5</c:v>
                </c:pt>
                <c:pt idx="2214">
                  <c:v>14.37</c:v>
                </c:pt>
                <c:pt idx="2217">
                  <c:v>14.27</c:v>
                </c:pt>
                <c:pt idx="2220">
                  <c:v>14.18</c:v>
                </c:pt>
                <c:pt idx="2223">
                  <c:v>14.19</c:v>
                </c:pt>
                <c:pt idx="2225">
                  <c:v>14.25</c:v>
                </c:pt>
                <c:pt idx="2229">
                  <c:v>14.39</c:v>
                </c:pt>
                <c:pt idx="2231">
                  <c:v>14.59</c:v>
                </c:pt>
                <c:pt idx="2234">
                  <c:v>14.82</c:v>
                </c:pt>
                <c:pt idx="2237">
                  <c:v>15.05</c:v>
                </c:pt>
                <c:pt idx="2240">
                  <c:v>15.29</c:v>
                </c:pt>
                <c:pt idx="2243">
                  <c:v>15.53</c:v>
                </c:pt>
                <c:pt idx="2247">
                  <c:v>15.81</c:v>
                </c:pt>
                <c:pt idx="2250">
                  <c:v>15.99</c:v>
                </c:pt>
                <c:pt idx="2253">
                  <c:v>16.07</c:v>
                </c:pt>
                <c:pt idx="2256">
                  <c:v>16.14</c:v>
                </c:pt>
                <c:pt idx="2259">
                  <c:v>16.18</c:v>
                </c:pt>
                <c:pt idx="2262">
                  <c:v>16.16</c:v>
                </c:pt>
                <c:pt idx="2265">
                  <c:v>16.03</c:v>
                </c:pt>
                <c:pt idx="2268">
                  <c:v>15.82</c:v>
                </c:pt>
                <c:pt idx="2271">
                  <c:v>15.62</c:v>
                </c:pt>
                <c:pt idx="2274">
                  <c:v>15.39</c:v>
                </c:pt>
                <c:pt idx="2277">
                  <c:v>15.15</c:v>
                </c:pt>
                <c:pt idx="2280">
                  <c:v>14.94</c:v>
                </c:pt>
                <c:pt idx="2283">
                  <c:v>14.73</c:v>
                </c:pt>
                <c:pt idx="2286">
                  <c:v>14.56</c:v>
                </c:pt>
                <c:pt idx="2289">
                  <c:v>14.4</c:v>
                </c:pt>
                <c:pt idx="2296">
                  <c:v>14.27</c:v>
                </c:pt>
                <c:pt idx="2309">
                  <c:v>14.28</c:v>
                </c:pt>
                <c:pt idx="2316">
                  <c:v>14.67</c:v>
                </c:pt>
                <c:pt idx="2319">
                  <c:v>14.92</c:v>
                </c:pt>
                <c:pt idx="2322">
                  <c:v>15.13</c:v>
                </c:pt>
                <c:pt idx="2325">
                  <c:v>15.4</c:v>
                </c:pt>
                <c:pt idx="2328">
                  <c:v>15.75</c:v>
                </c:pt>
                <c:pt idx="2331">
                  <c:v>15.95</c:v>
                </c:pt>
                <c:pt idx="2334">
                  <c:v>16.11</c:v>
                </c:pt>
                <c:pt idx="2337">
                  <c:v>16.28</c:v>
                </c:pt>
                <c:pt idx="2340">
                  <c:v>16.440000000000001</c:v>
                </c:pt>
                <c:pt idx="2343">
                  <c:v>16.440000000000001</c:v>
                </c:pt>
                <c:pt idx="2346">
                  <c:v>16.28</c:v>
                </c:pt>
                <c:pt idx="2349">
                  <c:v>16.16</c:v>
                </c:pt>
                <c:pt idx="2352">
                  <c:v>16.02</c:v>
                </c:pt>
                <c:pt idx="2355">
                  <c:v>15.69</c:v>
                </c:pt>
                <c:pt idx="2358">
                  <c:v>15.37</c:v>
                </c:pt>
                <c:pt idx="2361">
                  <c:v>15.13</c:v>
                </c:pt>
                <c:pt idx="2364">
                  <c:v>14.78</c:v>
                </c:pt>
                <c:pt idx="2367">
                  <c:v>14.44</c:v>
                </c:pt>
                <c:pt idx="2370">
                  <c:v>14.19</c:v>
                </c:pt>
                <c:pt idx="2373">
                  <c:v>14.03</c:v>
                </c:pt>
                <c:pt idx="2377">
                  <c:v>13.88</c:v>
                </c:pt>
                <c:pt idx="2380">
                  <c:v>13.78</c:v>
                </c:pt>
                <c:pt idx="2383">
                  <c:v>13.81</c:v>
                </c:pt>
                <c:pt idx="2386">
                  <c:v>13.96</c:v>
                </c:pt>
                <c:pt idx="2389">
                  <c:v>14.12</c:v>
                </c:pt>
                <c:pt idx="2392">
                  <c:v>14.25</c:v>
                </c:pt>
                <c:pt idx="2395">
                  <c:v>14.5</c:v>
                </c:pt>
                <c:pt idx="2398">
                  <c:v>14.82</c:v>
                </c:pt>
                <c:pt idx="2401">
                  <c:v>15.11</c:v>
                </c:pt>
                <c:pt idx="2404">
                  <c:v>15.37</c:v>
                </c:pt>
                <c:pt idx="2407">
                  <c:v>15.59</c:v>
                </c:pt>
                <c:pt idx="2410">
                  <c:v>15.84</c:v>
                </c:pt>
                <c:pt idx="2413">
                  <c:v>16.02</c:v>
                </c:pt>
                <c:pt idx="2416">
                  <c:v>16.18</c:v>
                </c:pt>
                <c:pt idx="2419">
                  <c:v>16.23</c:v>
                </c:pt>
                <c:pt idx="2422">
                  <c:v>16.2</c:v>
                </c:pt>
                <c:pt idx="2424">
                  <c:v>16.149999999999999</c:v>
                </c:pt>
                <c:pt idx="2428">
                  <c:v>16.03</c:v>
                </c:pt>
                <c:pt idx="2430">
                  <c:v>15.76</c:v>
                </c:pt>
                <c:pt idx="2433">
                  <c:v>15.5</c:v>
                </c:pt>
                <c:pt idx="2437">
                  <c:v>15.25</c:v>
                </c:pt>
                <c:pt idx="2440">
                  <c:v>14.99</c:v>
                </c:pt>
                <c:pt idx="2443">
                  <c:v>14.7</c:v>
                </c:pt>
                <c:pt idx="2446">
                  <c:v>14.38</c:v>
                </c:pt>
                <c:pt idx="2449">
                  <c:v>14.17</c:v>
                </c:pt>
                <c:pt idx="2452">
                  <c:v>14.04</c:v>
                </c:pt>
                <c:pt idx="2455">
                  <c:v>13.93</c:v>
                </c:pt>
                <c:pt idx="2458">
                  <c:v>13.84</c:v>
                </c:pt>
                <c:pt idx="2461">
                  <c:v>13.93</c:v>
                </c:pt>
                <c:pt idx="2464">
                  <c:v>14.1</c:v>
                </c:pt>
                <c:pt idx="2467">
                  <c:v>14.23</c:v>
                </c:pt>
                <c:pt idx="2470">
                  <c:v>14.39</c:v>
                </c:pt>
                <c:pt idx="2473">
                  <c:v>14.68</c:v>
                </c:pt>
                <c:pt idx="2476">
                  <c:v>14.99</c:v>
                </c:pt>
                <c:pt idx="2479">
                  <c:v>15.18</c:v>
                </c:pt>
                <c:pt idx="2482">
                  <c:v>15.42</c:v>
                </c:pt>
                <c:pt idx="2485">
                  <c:v>15.7</c:v>
                </c:pt>
                <c:pt idx="2488">
                  <c:v>15.88</c:v>
                </c:pt>
                <c:pt idx="2491">
                  <c:v>16</c:v>
                </c:pt>
                <c:pt idx="2494">
                  <c:v>16.12</c:v>
                </c:pt>
                <c:pt idx="2498">
                  <c:v>16.149999999999999</c:v>
                </c:pt>
                <c:pt idx="2501">
                  <c:v>16.11</c:v>
                </c:pt>
                <c:pt idx="2504">
                  <c:v>16.059999999999999</c:v>
                </c:pt>
                <c:pt idx="2507">
                  <c:v>15.88</c:v>
                </c:pt>
                <c:pt idx="2510">
                  <c:v>15.7</c:v>
                </c:pt>
                <c:pt idx="2513">
                  <c:v>15.5</c:v>
                </c:pt>
                <c:pt idx="2516">
                  <c:v>15.23</c:v>
                </c:pt>
                <c:pt idx="2519">
                  <c:v>14.96</c:v>
                </c:pt>
                <c:pt idx="2522">
                  <c:v>14.72</c:v>
                </c:pt>
                <c:pt idx="2525">
                  <c:v>14.51</c:v>
                </c:pt>
                <c:pt idx="2528">
                  <c:v>14.29</c:v>
                </c:pt>
                <c:pt idx="2531">
                  <c:v>14.12</c:v>
                </c:pt>
                <c:pt idx="2534">
                  <c:v>14.11</c:v>
                </c:pt>
                <c:pt idx="2537">
                  <c:v>14.1</c:v>
                </c:pt>
                <c:pt idx="2540">
                  <c:v>14.13</c:v>
                </c:pt>
                <c:pt idx="2543">
                  <c:v>14.25</c:v>
                </c:pt>
                <c:pt idx="2546">
                  <c:v>14.41</c:v>
                </c:pt>
                <c:pt idx="2549">
                  <c:v>14.67</c:v>
                </c:pt>
                <c:pt idx="2552">
                  <c:v>14.96</c:v>
                </c:pt>
                <c:pt idx="2555">
                  <c:v>15.22</c:v>
                </c:pt>
                <c:pt idx="2558">
                  <c:v>15.51</c:v>
                </c:pt>
                <c:pt idx="2562">
                  <c:v>15.79</c:v>
                </c:pt>
                <c:pt idx="2564">
                  <c:v>16.03</c:v>
                </c:pt>
                <c:pt idx="2568">
                  <c:v>16.25</c:v>
                </c:pt>
                <c:pt idx="2570">
                  <c:v>16.45</c:v>
                </c:pt>
                <c:pt idx="2573">
                  <c:v>16.510000000000002</c:v>
                </c:pt>
                <c:pt idx="2576">
                  <c:v>16.48</c:v>
                </c:pt>
                <c:pt idx="2579">
                  <c:v>16.510000000000002</c:v>
                </c:pt>
                <c:pt idx="2582">
                  <c:v>16.41</c:v>
                </c:pt>
                <c:pt idx="2585">
                  <c:v>16.22</c:v>
                </c:pt>
                <c:pt idx="2588">
                  <c:v>15.99</c:v>
                </c:pt>
                <c:pt idx="2591">
                  <c:v>15.77</c:v>
                </c:pt>
                <c:pt idx="2594">
                  <c:v>15.54</c:v>
                </c:pt>
                <c:pt idx="2597">
                  <c:v>15.28</c:v>
                </c:pt>
                <c:pt idx="2600">
                  <c:v>15.02</c:v>
                </c:pt>
                <c:pt idx="2603">
                  <c:v>14.83</c:v>
                </c:pt>
                <c:pt idx="2606">
                  <c:v>14.65</c:v>
                </c:pt>
                <c:pt idx="2609">
                  <c:v>14.52</c:v>
                </c:pt>
                <c:pt idx="2612">
                  <c:v>14.47</c:v>
                </c:pt>
                <c:pt idx="2615">
                  <c:v>14.49</c:v>
                </c:pt>
                <c:pt idx="2619">
                  <c:v>14.55</c:v>
                </c:pt>
                <c:pt idx="2622">
                  <c:v>14.6</c:v>
                </c:pt>
                <c:pt idx="2625">
                  <c:v>14.77</c:v>
                </c:pt>
                <c:pt idx="2628">
                  <c:v>15.01</c:v>
                </c:pt>
                <c:pt idx="2631">
                  <c:v>15.21</c:v>
                </c:pt>
                <c:pt idx="2634">
                  <c:v>15.44</c:v>
                </c:pt>
                <c:pt idx="2637">
                  <c:v>15.68</c:v>
                </c:pt>
                <c:pt idx="2640">
                  <c:v>15.85</c:v>
                </c:pt>
                <c:pt idx="2643">
                  <c:v>16.04</c:v>
                </c:pt>
                <c:pt idx="2646">
                  <c:v>16.239999999999998</c:v>
                </c:pt>
                <c:pt idx="2649">
                  <c:v>16.36</c:v>
                </c:pt>
                <c:pt idx="2652">
                  <c:v>16.39</c:v>
                </c:pt>
                <c:pt idx="2655">
                  <c:v>16.37</c:v>
                </c:pt>
                <c:pt idx="2658">
                  <c:v>16.28</c:v>
                </c:pt>
                <c:pt idx="2661">
                  <c:v>16.14</c:v>
                </c:pt>
                <c:pt idx="2664">
                  <c:v>15.95</c:v>
                </c:pt>
                <c:pt idx="2667">
                  <c:v>15.74</c:v>
                </c:pt>
                <c:pt idx="2670">
                  <c:v>15.48</c:v>
                </c:pt>
                <c:pt idx="2673">
                  <c:v>15.2</c:v>
                </c:pt>
                <c:pt idx="2676">
                  <c:v>14.91</c:v>
                </c:pt>
                <c:pt idx="2680">
                  <c:v>14.68</c:v>
                </c:pt>
                <c:pt idx="2683">
                  <c:v>14.45</c:v>
                </c:pt>
                <c:pt idx="2686">
                  <c:v>14.24</c:v>
                </c:pt>
                <c:pt idx="2689">
                  <c:v>14.15</c:v>
                </c:pt>
                <c:pt idx="2692">
                  <c:v>14.13</c:v>
                </c:pt>
                <c:pt idx="2695">
                  <c:v>14.09</c:v>
                </c:pt>
                <c:pt idx="2698">
                  <c:v>14.16</c:v>
                </c:pt>
                <c:pt idx="2701">
                  <c:v>14.3</c:v>
                </c:pt>
                <c:pt idx="2703">
                  <c:v>14.53</c:v>
                </c:pt>
                <c:pt idx="2707">
                  <c:v>14.79</c:v>
                </c:pt>
                <c:pt idx="2709">
                  <c:v>15.05</c:v>
                </c:pt>
                <c:pt idx="2712">
                  <c:v>15.28</c:v>
                </c:pt>
                <c:pt idx="2715">
                  <c:v>15.57</c:v>
                </c:pt>
                <c:pt idx="2718">
                  <c:v>15.86</c:v>
                </c:pt>
                <c:pt idx="2721">
                  <c:v>16.079999999999998</c:v>
                </c:pt>
                <c:pt idx="2724">
                  <c:v>16.25</c:v>
                </c:pt>
                <c:pt idx="2727">
                  <c:v>16.399999999999999</c:v>
                </c:pt>
                <c:pt idx="2730">
                  <c:v>16.440000000000001</c:v>
                </c:pt>
                <c:pt idx="2733">
                  <c:v>16.45</c:v>
                </c:pt>
                <c:pt idx="2736">
                  <c:v>16.38</c:v>
                </c:pt>
                <c:pt idx="2740">
                  <c:v>16.28</c:v>
                </c:pt>
                <c:pt idx="2743">
                  <c:v>16.04</c:v>
                </c:pt>
                <c:pt idx="2746">
                  <c:v>15.83</c:v>
                </c:pt>
                <c:pt idx="2749">
                  <c:v>15.63</c:v>
                </c:pt>
                <c:pt idx="2752">
                  <c:v>15.31</c:v>
                </c:pt>
                <c:pt idx="2755">
                  <c:v>15.02</c:v>
                </c:pt>
                <c:pt idx="2758">
                  <c:v>14.79</c:v>
                </c:pt>
                <c:pt idx="2761">
                  <c:v>14.59</c:v>
                </c:pt>
                <c:pt idx="2764">
                  <c:v>14.4</c:v>
                </c:pt>
                <c:pt idx="2767">
                  <c:v>14.24</c:v>
                </c:pt>
                <c:pt idx="2770">
                  <c:v>14.19</c:v>
                </c:pt>
                <c:pt idx="2773">
                  <c:v>14.22</c:v>
                </c:pt>
                <c:pt idx="2776">
                  <c:v>14.27</c:v>
                </c:pt>
                <c:pt idx="2779">
                  <c:v>14.34</c:v>
                </c:pt>
                <c:pt idx="2782">
                  <c:v>14.56</c:v>
                </c:pt>
                <c:pt idx="2785">
                  <c:v>14.83</c:v>
                </c:pt>
                <c:pt idx="2788">
                  <c:v>15.08</c:v>
                </c:pt>
                <c:pt idx="2791">
                  <c:v>15.29</c:v>
                </c:pt>
                <c:pt idx="2794">
                  <c:v>15.53</c:v>
                </c:pt>
                <c:pt idx="2797">
                  <c:v>15.79</c:v>
                </c:pt>
                <c:pt idx="2801">
                  <c:v>16.010000000000002</c:v>
                </c:pt>
                <c:pt idx="2804">
                  <c:v>16.170000000000002</c:v>
                </c:pt>
                <c:pt idx="2807">
                  <c:v>16.28</c:v>
                </c:pt>
                <c:pt idx="2810">
                  <c:v>16.309999999999999</c:v>
                </c:pt>
                <c:pt idx="2813">
                  <c:v>16.3</c:v>
                </c:pt>
                <c:pt idx="2816">
                  <c:v>16.23</c:v>
                </c:pt>
                <c:pt idx="2819">
                  <c:v>16.14</c:v>
                </c:pt>
                <c:pt idx="2822">
                  <c:v>15.9</c:v>
                </c:pt>
                <c:pt idx="2825">
                  <c:v>15.6</c:v>
                </c:pt>
                <c:pt idx="2828">
                  <c:v>15.34</c:v>
                </c:pt>
                <c:pt idx="2831">
                  <c:v>15.1</c:v>
                </c:pt>
                <c:pt idx="2834">
                  <c:v>14.8</c:v>
                </c:pt>
                <c:pt idx="2837">
                  <c:v>14.48</c:v>
                </c:pt>
                <c:pt idx="2840">
                  <c:v>14.26</c:v>
                </c:pt>
                <c:pt idx="2842">
                  <c:v>14.07</c:v>
                </c:pt>
                <c:pt idx="2846">
                  <c:v>13.94</c:v>
                </c:pt>
                <c:pt idx="2848">
                  <c:v>13.84</c:v>
                </c:pt>
                <c:pt idx="2852">
                  <c:v>13.83</c:v>
                </c:pt>
                <c:pt idx="2854">
                  <c:v>13.89</c:v>
                </c:pt>
                <c:pt idx="2857">
                  <c:v>14.01</c:v>
                </c:pt>
                <c:pt idx="2861">
                  <c:v>14.21</c:v>
                </c:pt>
                <c:pt idx="2864">
                  <c:v>14.45</c:v>
                </c:pt>
                <c:pt idx="2867">
                  <c:v>14.69</c:v>
                </c:pt>
                <c:pt idx="2870">
                  <c:v>14.93</c:v>
                </c:pt>
                <c:pt idx="2873">
                  <c:v>15.2</c:v>
                </c:pt>
                <c:pt idx="2876">
                  <c:v>15.5</c:v>
                </c:pt>
                <c:pt idx="2879">
                  <c:v>15.68</c:v>
                </c:pt>
                <c:pt idx="2882">
                  <c:v>15.85</c:v>
                </c:pt>
                <c:pt idx="2885">
                  <c:v>16.05</c:v>
                </c:pt>
                <c:pt idx="2888">
                  <c:v>16.14</c:v>
                </c:pt>
                <c:pt idx="2891">
                  <c:v>16.13</c:v>
                </c:pt>
                <c:pt idx="2894">
                  <c:v>16.059999999999999</c:v>
                </c:pt>
                <c:pt idx="2897">
                  <c:v>15.94</c:v>
                </c:pt>
                <c:pt idx="2900">
                  <c:v>15.83</c:v>
                </c:pt>
                <c:pt idx="2903">
                  <c:v>15.61</c:v>
                </c:pt>
                <c:pt idx="2906">
                  <c:v>15.26</c:v>
                </c:pt>
                <c:pt idx="2909">
                  <c:v>15.02</c:v>
                </c:pt>
                <c:pt idx="2912">
                  <c:v>14.81</c:v>
                </c:pt>
                <c:pt idx="2915">
                  <c:v>14.51</c:v>
                </c:pt>
                <c:pt idx="2918">
                  <c:v>14.21</c:v>
                </c:pt>
                <c:pt idx="2922">
                  <c:v>14.07</c:v>
                </c:pt>
                <c:pt idx="2925">
                  <c:v>13.97</c:v>
                </c:pt>
                <c:pt idx="2928">
                  <c:v>13.9</c:v>
                </c:pt>
                <c:pt idx="2931">
                  <c:v>13.87</c:v>
                </c:pt>
                <c:pt idx="2934">
                  <c:v>13.95</c:v>
                </c:pt>
                <c:pt idx="2937">
                  <c:v>14.15</c:v>
                </c:pt>
                <c:pt idx="2940">
                  <c:v>14.31</c:v>
                </c:pt>
                <c:pt idx="2943">
                  <c:v>14.55</c:v>
                </c:pt>
                <c:pt idx="2946">
                  <c:v>14.84</c:v>
                </c:pt>
                <c:pt idx="2949">
                  <c:v>15.14</c:v>
                </c:pt>
                <c:pt idx="2952">
                  <c:v>15.39</c:v>
                </c:pt>
                <c:pt idx="2955">
                  <c:v>15.67</c:v>
                </c:pt>
                <c:pt idx="2958">
                  <c:v>15.92</c:v>
                </c:pt>
                <c:pt idx="2961">
                  <c:v>16.100000000000001</c:v>
                </c:pt>
                <c:pt idx="2964">
                  <c:v>16.29</c:v>
                </c:pt>
                <c:pt idx="2967">
                  <c:v>16.37</c:v>
                </c:pt>
                <c:pt idx="2970">
                  <c:v>16.350000000000001</c:v>
                </c:pt>
                <c:pt idx="2973">
                  <c:v>16.28</c:v>
                </c:pt>
                <c:pt idx="2976">
                  <c:v>16.170000000000002</c:v>
                </c:pt>
                <c:pt idx="2979">
                  <c:v>16</c:v>
                </c:pt>
                <c:pt idx="2982">
                  <c:v>15.74</c:v>
                </c:pt>
                <c:pt idx="2986">
                  <c:v>15.38</c:v>
                </c:pt>
                <c:pt idx="2988">
                  <c:v>15.07</c:v>
                </c:pt>
                <c:pt idx="2992">
                  <c:v>14.88</c:v>
                </c:pt>
                <c:pt idx="2994">
                  <c:v>14.54</c:v>
                </c:pt>
                <c:pt idx="2998">
                  <c:v>14.19</c:v>
                </c:pt>
                <c:pt idx="3000">
                  <c:v>14.01</c:v>
                </c:pt>
                <c:pt idx="3003">
                  <c:v>13.95</c:v>
                </c:pt>
                <c:pt idx="3006">
                  <c:v>13.82</c:v>
                </c:pt>
                <c:pt idx="3009">
                  <c:v>13.73</c:v>
                </c:pt>
                <c:pt idx="3012">
                  <c:v>13.81</c:v>
                </c:pt>
                <c:pt idx="3015">
                  <c:v>13.98</c:v>
                </c:pt>
                <c:pt idx="3018">
                  <c:v>14.12</c:v>
                </c:pt>
                <c:pt idx="3021">
                  <c:v>14.27</c:v>
                </c:pt>
                <c:pt idx="3024">
                  <c:v>14.55</c:v>
                </c:pt>
                <c:pt idx="3027">
                  <c:v>14.88</c:v>
                </c:pt>
                <c:pt idx="3030">
                  <c:v>15.11</c:v>
                </c:pt>
                <c:pt idx="3033">
                  <c:v>15.3</c:v>
                </c:pt>
                <c:pt idx="3036">
                  <c:v>15.57</c:v>
                </c:pt>
                <c:pt idx="3039">
                  <c:v>15.82</c:v>
                </c:pt>
                <c:pt idx="3043">
                  <c:v>15.95</c:v>
                </c:pt>
                <c:pt idx="3046">
                  <c:v>16.010000000000002</c:v>
                </c:pt>
                <c:pt idx="3049">
                  <c:v>16.05</c:v>
                </c:pt>
                <c:pt idx="3052">
                  <c:v>16.010000000000002</c:v>
                </c:pt>
                <c:pt idx="3055">
                  <c:v>15.88</c:v>
                </c:pt>
                <c:pt idx="3058">
                  <c:v>15.74</c:v>
                </c:pt>
                <c:pt idx="3061">
                  <c:v>15.53</c:v>
                </c:pt>
                <c:pt idx="3064">
                  <c:v>15.28</c:v>
                </c:pt>
                <c:pt idx="3067">
                  <c:v>15.01</c:v>
                </c:pt>
                <c:pt idx="3070">
                  <c:v>14.74</c:v>
                </c:pt>
                <c:pt idx="3073">
                  <c:v>14.48</c:v>
                </c:pt>
                <c:pt idx="3076">
                  <c:v>14.26</c:v>
                </c:pt>
                <c:pt idx="3079">
                  <c:v>14.06</c:v>
                </c:pt>
                <c:pt idx="3082">
                  <c:v>13.94</c:v>
                </c:pt>
                <c:pt idx="3085">
                  <c:v>13.83</c:v>
                </c:pt>
                <c:pt idx="3088">
                  <c:v>13.86</c:v>
                </c:pt>
                <c:pt idx="3091">
                  <c:v>13.89</c:v>
                </c:pt>
                <c:pt idx="3094">
                  <c:v>13.97</c:v>
                </c:pt>
                <c:pt idx="3097">
                  <c:v>14.16</c:v>
                </c:pt>
                <c:pt idx="3100">
                  <c:v>14.42</c:v>
                </c:pt>
                <c:pt idx="3104">
                  <c:v>14.66</c:v>
                </c:pt>
                <c:pt idx="3107">
                  <c:v>14.93</c:v>
                </c:pt>
                <c:pt idx="3110">
                  <c:v>15.21</c:v>
                </c:pt>
                <c:pt idx="3113">
                  <c:v>15.53</c:v>
                </c:pt>
                <c:pt idx="3116">
                  <c:v>15.75</c:v>
                </c:pt>
                <c:pt idx="3119">
                  <c:v>16.02</c:v>
                </c:pt>
                <c:pt idx="3122">
                  <c:v>16.22</c:v>
                </c:pt>
                <c:pt idx="3125">
                  <c:v>16.309999999999999</c:v>
                </c:pt>
                <c:pt idx="3128">
                  <c:v>16.34</c:v>
                </c:pt>
                <c:pt idx="3130">
                  <c:v>16.329999999999998</c:v>
                </c:pt>
                <c:pt idx="3134">
                  <c:v>16.260000000000002</c:v>
                </c:pt>
                <c:pt idx="3136">
                  <c:v>16.100000000000001</c:v>
                </c:pt>
                <c:pt idx="3139">
                  <c:v>15.85</c:v>
                </c:pt>
                <c:pt idx="3142">
                  <c:v>15.6</c:v>
                </c:pt>
                <c:pt idx="3145">
                  <c:v>15.32</c:v>
                </c:pt>
                <c:pt idx="3148">
                  <c:v>14.99</c:v>
                </c:pt>
                <c:pt idx="3151">
                  <c:v>14.71</c:v>
                </c:pt>
                <c:pt idx="3154">
                  <c:v>14.5</c:v>
                </c:pt>
                <c:pt idx="3157">
                  <c:v>14.25</c:v>
                </c:pt>
                <c:pt idx="3160">
                  <c:v>14.1</c:v>
                </c:pt>
                <c:pt idx="3164">
                  <c:v>13.98</c:v>
                </c:pt>
                <c:pt idx="3167">
                  <c:v>13.96</c:v>
                </c:pt>
                <c:pt idx="3170">
                  <c:v>13.98</c:v>
                </c:pt>
                <c:pt idx="3173">
                  <c:v>14.06</c:v>
                </c:pt>
                <c:pt idx="3176">
                  <c:v>14.25</c:v>
                </c:pt>
                <c:pt idx="3179">
                  <c:v>14.48</c:v>
                </c:pt>
                <c:pt idx="3182">
                  <c:v>14.67</c:v>
                </c:pt>
                <c:pt idx="3185">
                  <c:v>14.91</c:v>
                </c:pt>
                <c:pt idx="3188">
                  <c:v>15.21</c:v>
                </c:pt>
                <c:pt idx="3191">
                  <c:v>15.49</c:v>
                </c:pt>
                <c:pt idx="3194">
                  <c:v>15.68</c:v>
                </c:pt>
                <c:pt idx="3197">
                  <c:v>15.9</c:v>
                </c:pt>
                <c:pt idx="3200">
                  <c:v>16.079999999999998</c:v>
                </c:pt>
                <c:pt idx="3203">
                  <c:v>16.190000000000001</c:v>
                </c:pt>
                <c:pt idx="3206">
                  <c:v>16.18</c:v>
                </c:pt>
                <c:pt idx="3209">
                  <c:v>16.11</c:v>
                </c:pt>
                <c:pt idx="3212">
                  <c:v>16.05</c:v>
                </c:pt>
                <c:pt idx="3215">
                  <c:v>15.96</c:v>
                </c:pt>
                <c:pt idx="3218">
                  <c:v>15.73</c:v>
                </c:pt>
                <c:pt idx="3221">
                  <c:v>15.37</c:v>
                </c:pt>
                <c:pt idx="3225">
                  <c:v>15.12</c:v>
                </c:pt>
                <c:pt idx="3228">
                  <c:v>14.91</c:v>
                </c:pt>
                <c:pt idx="3231">
                  <c:v>14.63</c:v>
                </c:pt>
                <c:pt idx="3234">
                  <c:v>14.34</c:v>
                </c:pt>
                <c:pt idx="3237">
                  <c:v>14.1</c:v>
                </c:pt>
                <c:pt idx="3240">
                  <c:v>14.02</c:v>
                </c:pt>
                <c:pt idx="3243">
                  <c:v>13.95</c:v>
                </c:pt>
                <c:pt idx="3246">
                  <c:v>13.84</c:v>
                </c:pt>
                <c:pt idx="3249">
                  <c:v>13.87</c:v>
                </c:pt>
                <c:pt idx="3252">
                  <c:v>14.05</c:v>
                </c:pt>
                <c:pt idx="3255">
                  <c:v>14.26</c:v>
                </c:pt>
                <c:pt idx="3258">
                  <c:v>14.41</c:v>
                </c:pt>
                <c:pt idx="3261">
                  <c:v>14.66</c:v>
                </c:pt>
                <c:pt idx="3264">
                  <c:v>14.99</c:v>
                </c:pt>
                <c:pt idx="3267">
                  <c:v>15.33</c:v>
                </c:pt>
                <c:pt idx="3269">
                  <c:v>15.57</c:v>
                </c:pt>
                <c:pt idx="3273">
                  <c:v>15.79</c:v>
                </c:pt>
                <c:pt idx="3275">
                  <c:v>16.03</c:v>
                </c:pt>
                <c:pt idx="3279">
                  <c:v>16.28</c:v>
                </c:pt>
                <c:pt idx="3281">
                  <c:v>16.41</c:v>
                </c:pt>
                <c:pt idx="3285">
                  <c:v>16.45</c:v>
                </c:pt>
                <c:pt idx="3288">
                  <c:v>16.41</c:v>
                </c:pt>
                <c:pt idx="3291">
                  <c:v>16.37</c:v>
                </c:pt>
                <c:pt idx="3294">
                  <c:v>16.27</c:v>
                </c:pt>
                <c:pt idx="3297">
                  <c:v>16.079999999999998</c:v>
                </c:pt>
                <c:pt idx="3300">
                  <c:v>15.85</c:v>
                </c:pt>
                <c:pt idx="3303">
                  <c:v>15.57</c:v>
                </c:pt>
                <c:pt idx="3306">
                  <c:v>15.32</c:v>
                </c:pt>
                <c:pt idx="3309">
                  <c:v>15.1</c:v>
                </c:pt>
                <c:pt idx="3312">
                  <c:v>14.87</c:v>
                </c:pt>
                <c:pt idx="3315">
                  <c:v>14.61</c:v>
                </c:pt>
                <c:pt idx="3318">
                  <c:v>14.46</c:v>
                </c:pt>
                <c:pt idx="3321">
                  <c:v>14.38</c:v>
                </c:pt>
                <c:pt idx="3324">
                  <c:v>14.36</c:v>
                </c:pt>
                <c:pt idx="3327">
                  <c:v>14.33</c:v>
                </c:pt>
                <c:pt idx="3330">
                  <c:v>14.41</c:v>
                </c:pt>
                <c:pt idx="3333">
                  <c:v>14.57</c:v>
                </c:pt>
                <c:pt idx="3336">
                  <c:v>14.75</c:v>
                </c:pt>
                <c:pt idx="3339">
                  <c:v>14.93</c:v>
                </c:pt>
                <c:pt idx="3342">
                  <c:v>15.18</c:v>
                </c:pt>
                <c:pt idx="3346">
                  <c:v>15.43</c:v>
                </c:pt>
                <c:pt idx="3349">
                  <c:v>15.66</c:v>
                </c:pt>
                <c:pt idx="3352">
                  <c:v>15.84</c:v>
                </c:pt>
                <c:pt idx="3355">
                  <c:v>16.04</c:v>
                </c:pt>
                <c:pt idx="3358">
                  <c:v>16.18</c:v>
                </c:pt>
                <c:pt idx="3361">
                  <c:v>16.27</c:v>
                </c:pt>
                <c:pt idx="3364">
                  <c:v>16.28</c:v>
                </c:pt>
                <c:pt idx="3367">
                  <c:v>16.309999999999999</c:v>
                </c:pt>
                <c:pt idx="3370">
                  <c:v>16.190000000000001</c:v>
                </c:pt>
                <c:pt idx="3373">
                  <c:v>16.02</c:v>
                </c:pt>
                <c:pt idx="3376">
                  <c:v>15.84</c:v>
                </c:pt>
                <c:pt idx="3379">
                  <c:v>15.58</c:v>
                </c:pt>
                <c:pt idx="3382">
                  <c:v>15.28</c:v>
                </c:pt>
                <c:pt idx="3385">
                  <c:v>15.03</c:v>
                </c:pt>
                <c:pt idx="3388">
                  <c:v>14.76</c:v>
                </c:pt>
                <c:pt idx="3391">
                  <c:v>14.52</c:v>
                </c:pt>
                <c:pt idx="3394">
                  <c:v>14.3</c:v>
                </c:pt>
                <c:pt idx="3397">
                  <c:v>14.16</c:v>
                </c:pt>
                <c:pt idx="3400">
                  <c:v>14.05</c:v>
                </c:pt>
                <c:pt idx="3403">
                  <c:v>13.98</c:v>
                </c:pt>
                <c:pt idx="3406">
                  <c:v>14.05</c:v>
                </c:pt>
                <c:pt idx="3410">
                  <c:v>14.16</c:v>
                </c:pt>
                <c:pt idx="3412">
                  <c:v>14.31</c:v>
                </c:pt>
                <c:pt idx="3416">
                  <c:v>14.49</c:v>
                </c:pt>
                <c:pt idx="3418">
                  <c:v>14.75</c:v>
                </c:pt>
                <c:pt idx="3422">
                  <c:v>15.05</c:v>
                </c:pt>
                <c:pt idx="3424">
                  <c:v>15.37</c:v>
                </c:pt>
                <c:pt idx="3427">
                  <c:v>15.56</c:v>
                </c:pt>
                <c:pt idx="3430">
                  <c:v>15.78</c:v>
                </c:pt>
                <c:pt idx="3433">
                  <c:v>16.07</c:v>
                </c:pt>
                <c:pt idx="3436">
                  <c:v>16.27</c:v>
                </c:pt>
                <c:pt idx="3439">
                  <c:v>16.329999999999998</c:v>
                </c:pt>
                <c:pt idx="3442">
                  <c:v>16.329999999999998</c:v>
                </c:pt>
                <c:pt idx="3445">
                  <c:v>16.34</c:v>
                </c:pt>
                <c:pt idx="3448">
                  <c:v>16.309999999999999</c:v>
                </c:pt>
                <c:pt idx="3451">
                  <c:v>16.09</c:v>
                </c:pt>
                <c:pt idx="3454">
                  <c:v>15.88</c:v>
                </c:pt>
                <c:pt idx="3457">
                  <c:v>15.67</c:v>
                </c:pt>
                <c:pt idx="3460">
                  <c:v>15.41</c:v>
                </c:pt>
                <c:pt idx="3463">
                  <c:v>15.09</c:v>
                </c:pt>
                <c:pt idx="3467">
                  <c:v>14.83</c:v>
                </c:pt>
                <c:pt idx="3470">
                  <c:v>14.69</c:v>
                </c:pt>
                <c:pt idx="3473">
                  <c:v>14.49</c:v>
                </c:pt>
                <c:pt idx="3476">
                  <c:v>14.28</c:v>
                </c:pt>
                <c:pt idx="3479">
                  <c:v>14.18</c:v>
                </c:pt>
                <c:pt idx="3482">
                  <c:v>14.21</c:v>
                </c:pt>
                <c:pt idx="3485">
                  <c:v>14.26</c:v>
                </c:pt>
                <c:pt idx="3488">
                  <c:v>14.27</c:v>
                </c:pt>
                <c:pt idx="3491">
                  <c:v>14.45</c:v>
                </c:pt>
                <c:pt idx="3494">
                  <c:v>14.69</c:v>
                </c:pt>
                <c:pt idx="3497">
                  <c:v>14.88</c:v>
                </c:pt>
                <c:pt idx="3500">
                  <c:v>15.11</c:v>
                </c:pt>
                <c:pt idx="3503">
                  <c:v>15.4</c:v>
                </c:pt>
                <c:pt idx="3506">
                  <c:v>15.62</c:v>
                </c:pt>
                <c:pt idx="3509">
                  <c:v>15.77</c:v>
                </c:pt>
                <c:pt idx="3512">
                  <c:v>15.95</c:v>
                </c:pt>
                <c:pt idx="3515">
                  <c:v>16.16</c:v>
                </c:pt>
                <c:pt idx="3518">
                  <c:v>16.18</c:v>
                </c:pt>
                <c:pt idx="3521">
                  <c:v>16.079999999999998</c:v>
                </c:pt>
                <c:pt idx="3524">
                  <c:v>16.04</c:v>
                </c:pt>
                <c:pt idx="3528">
                  <c:v>15.97</c:v>
                </c:pt>
                <c:pt idx="3531">
                  <c:v>15.74</c:v>
                </c:pt>
                <c:pt idx="3534">
                  <c:v>15.48</c:v>
                </c:pt>
                <c:pt idx="3537">
                  <c:v>15.21</c:v>
                </c:pt>
                <c:pt idx="3540">
                  <c:v>14.9</c:v>
                </c:pt>
                <c:pt idx="3543">
                  <c:v>14.65</c:v>
                </c:pt>
                <c:pt idx="3546">
                  <c:v>14.39</c:v>
                </c:pt>
                <c:pt idx="3549">
                  <c:v>14.13</c:v>
                </c:pt>
                <c:pt idx="3552">
                  <c:v>13.94</c:v>
                </c:pt>
                <c:pt idx="3555">
                  <c:v>13.79</c:v>
                </c:pt>
                <c:pt idx="3557">
                  <c:v>13.71</c:v>
                </c:pt>
                <c:pt idx="3560">
                  <c:v>13.74</c:v>
                </c:pt>
                <c:pt idx="3563">
                  <c:v>13.82</c:v>
                </c:pt>
                <c:pt idx="3566">
                  <c:v>13.93</c:v>
                </c:pt>
                <c:pt idx="3569">
                  <c:v>14.1</c:v>
                </c:pt>
                <c:pt idx="3572">
                  <c:v>14.33</c:v>
                </c:pt>
                <c:pt idx="3575">
                  <c:v>14.54</c:v>
                </c:pt>
                <c:pt idx="3578">
                  <c:v>14.82</c:v>
                </c:pt>
                <c:pt idx="3581">
                  <c:v>15.07</c:v>
                </c:pt>
                <c:pt idx="3584">
                  <c:v>15.3</c:v>
                </c:pt>
                <c:pt idx="3588">
                  <c:v>15.46</c:v>
                </c:pt>
                <c:pt idx="3591">
                  <c:v>15.63</c:v>
                </c:pt>
                <c:pt idx="3594">
                  <c:v>15.75</c:v>
                </c:pt>
                <c:pt idx="3597">
                  <c:v>15.79</c:v>
                </c:pt>
                <c:pt idx="3600">
                  <c:v>15.75</c:v>
                </c:pt>
                <c:pt idx="3603">
                  <c:v>15.67</c:v>
                </c:pt>
                <c:pt idx="3606">
                  <c:v>15.57</c:v>
                </c:pt>
                <c:pt idx="3609">
                  <c:v>15.36</c:v>
                </c:pt>
                <c:pt idx="3612">
                  <c:v>15.12</c:v>
                </c:pt>
                <c:pt idx="3615">
                  <c:v>14.93</c:v>
                </c:pt>
                <c:pt idx="3618">
                  <c:v>14.75</c:v>
                </c:pt>
                <c:pt idx="3621">
                  <c:v>14.5</c:v>
                </c:pt>
                <c:pt idx="3624">
                  <c:v>14.21</c:v>
                </c:pt>
                <c:pt idx="3627">
                  <c:v>14.08</c:v>
                </c:pt>
                <c:pt idx="3630">
                  <c:v>14.03</c:v>
                </c:pt>
                <c:pt idx="3633">
                  <c:v>13.96</c:v>
                </c:pt>
                <c:pt idx="3636">
                  <c:v>13.91</c:v>
                </c:pt>
                <c:pt idx="3639">
                  <c:v>14.02</c:v>
                </c:pt>
                <c:pt idx="3642">
                  <c:v>14.17</c:v>
                </c:pt>
                <c:pt idx="3645">
                  <c:v>14.32</c:v>
                </c:pt>
                <c:pt idx="3649">
                  <c:v>14.53</c:v>
                </c:pt>
                <c:pt idx="3652">
                  <c:v>14.83</c:v>
                </c:pt>
                <c:pt idx="3655">
                  <c:v>15.1</c:v>
                </c:pt>
                <c:pt idx="3658">
                  <c:v>15.35</c:v>
                </c:pt>
                <c:pt idx="3661">
                  <c:v>15.59</c:v>
                </c:pt>
                <c:pt idx="3664">
                  <c:v>15.79</c:v>
                </c:pt>
                <c:pt idx="3667">
                  <c:v>16.02</c:v>
                </c:pt>
                <c:pt idx="3670">
                  <c:v>16.149999999999999</c:v>
                </c:pt>
                <c:pt idx="3673">
                  <c:v>16.16</c:v>
                </c:pt>
                <c:pt idx="3676">
                  <c:v>16.16</c:v>
                </c:pt>
                <c:pt idx="3679">
                  <c:v>16.100000000000001</c:v>
                </c:pt>
                <c:pt idx="3682">
                  <c:v>15.94</c:v>
                </c:pt>
                <c:pt idx="3685">
                  <c:v>15.66</c:v>
                </c:pt>
                <c:pt idx="3688">
                  <c:v>15.43</c:v>
                </c:pt>
                <c:pt idx="3691">
                  <c:v>15.22</c:v>
                </c:pt>
                <c:pt idx="3694">
                  <c:v>14.92</c:v>
                </c:pt>
                <c:pt idx="3696">
                  <c:v>14.6</c:v>
                </c:pt>
                <c:pt idx="3700">
                  <c:v>14.3</c:v>
                </c:pt>
                <c:pt idx="3702">
                  <c:v>14.08</c:v>
                </c:pt>
                <c:pt idx="3705">
                  <c:v>13.89</c:v>
                </c:pt>
                <c:pt idx="3709">
                  <c:v>13.79</c:v>
                </c:pt>
                <c:pt idx="3712">
                  <c:v>13.73</c:v>
                </c:pt>
                <c:pt idx="3715">
                  <c:v>13.72</c:v>
                </c:pt>
                <c:pt idx="3718">
                  <c:v>13.79</c:v>
                </c:pt>
                <c:pt idx="3721">
                  <c:v>13.94</c:v>
                </c:pt>
                <c:pt idx="3724">
                  <c:v>14.13</c:v>
                </c:pt>
                <c:pt idx="3727">
                  <c:v>14.36</c:v>
                </c:pt>
                <c:pt idx="3730">
                  <c:v>14.65</c:v>
                </c:pt>
                <c:pt idx="3733">
                  <c:v>14.93</c:v>
                </c:pt>
                <c:pt idx="3736">
                  <c:v>15.2</c:v>
                </c:pt>
                <c:pt idx="3739">
                  <c:v>15.42</c:v>
                </c:pt>
                <c:pt idx="3742">
                  <c:v>15.66</c:v>
                </c:pt>
                <c:pt idx="3745">
                  <c:v>15.89</c:v>
                </c:pt>
                <c:pt idx="3748">
                  <c:v>16.02</c:v>
                </c:pt>
                <c:pt idx="3751">
                  <c:v>16.059999999999999</c:v>
                </c:pt>
                <c:pt idx="3754">
                  <c:v>16.03</c:v>
                </c:pt>
                <c:pt idx="3757">
                  <c:v>15.92</c:v>
                </c:pt>
                <c:pt idx="3760">
                  <c:v>15.81</c:v>
                </c:pt>
                <c:pt idx="3763">
                  <c:v>15.61</c:v>
                </c:pt>
                <c:pt idx="3766">
                  <c:v>15.37</c:v>
                </c:pt>
                <c:pt idx="3770">
                  <c:v>15.08</c:v>
                </c:pt>
                <c:pt idx="3773">
                  <c:v>14.8</c:v>
                </c:pt>
                <c:pt idx="3776">
                  <c:v>14.58</c:v>
                </c:pt>
                <c:pt idx="3779">
                  <c:v>14.36</c:v>
                </c:pt>
                <c:pt idx="3782">
                  <c:v>14.1</c:v>
                </c:pt>
                <c:pt idx="3785">
                  <c:v>13.95</c:v>
                </c:pt>
                <c:pt idx="3788">
                  <c:v>13.89</c:v>
                </c:pt>
                <c:pt idx="3791">
                  <c:v>13.89</c:v>
                </c:pt>
                <c:pt idx="3794">
                  <c:v>13.91</c:v>
                </c:pt>
                <c:pt idx="3797">
                  <c:v>13.98</c:v>
                </c:pt>
                <c:pt idx="3800">
                  <c:v>14.18</c:v>
                </c:pt>
                <c:pt idx="3803">
                  <c:v>14.41</c:v>
                </c:pt>
                <c:pt idx="3806">
                  <c:v>14.64</c:v>
                </c:pt>
                <c:pt idx="3809">
                  <c:v>14.97</c:v>
                </c:pt>
                <c:pt idx="3812">
                  <c:v>15.28</c:v>
                </c:pt>
                <c:pt idx="3815">
                  <c:v>15.49</c:v>
                </c:pt>
                <c:pt idx="3818">
                  <c:v>15.74</c:v>
                </c:pt>
                <c:pt idx="3821">
                  <c:v>16.04</c:v>
                </c:pt>
                <c:pt idx="3824">
                  <c:v>16.25</c:v>
                </c:pt>
                <c:pt idx="3827">
                  <c:v>16.329999999999998</c:v>
                </c:pt>
                <c:pt idx="3830">
                  <c:v>16.350000000000001</c:v>
                </c:pt>
                <c:pt idx="3834">
                  <c:v>16.36</c:v>
                </c:pt>
                <c:pt idx="3836">
                  <c:v>16.28</c:v>
                </c:pt>
                <c:pt idx="3840">
                  <c:v>16.07</c:v>
                </c:pt>
                <c:pt idx="3842">
                  <c:v>15.87</c:v>
                </c:pt>
                <c:pt idx="3845">
                  <c:v>15.61</c:v>
                </c:pt>
                <c:pt idx="3848">
                  <c:v>15.37</c:v>
                </c:pt>
                <c:pt idx="3851">
                  <c:v>15.09</c:v>
                </c:pt>
                <c:pt idx="3854">
                  <c:v>14.77</c:v>
                </c:pt>
                <c:pt idx="3857">
                  <c:v>14.51</c:v>
                </c:pt>
                <c:pt idx="3860">
                  <c:v>14.36</c:v>
                </c:pt>
                <c:pt idx="3863">
                  <c:v>14.24</c:v>
                </c:pt>
                <c:pt idx="3866">
                  <c:v>14.09</c:v>
                </c:pt>
                <c:pt idx="3869">
                  <c:v>14</c:v>
                </c:pt>
                <c:pt idx="3872">
                  <c:v>14.08</c:v>
                </c:pt>
                <c:pt idx="3875">
                  <c:v>14.24</c:v>
                </c:pt>
                <c:pt idx="3878">
                  <c:v>14.31</c:v>
                </c:pt>
                <c:pt idx="3881">
                  <c:v>14.48</c:v>
                </c:pt>
                <c:pt idx="3884">
                  <c:v>14.74</c:v>
                </c:pt>
                <c:pt idx="3887">
                  <c:v>15.05</c:v>
                </c:pt>
                <c:pt idx="3891">
                  <c:v>15.3</c:v>
                </c:pt>
                <c:pt idx="3894">
                  <c:v>15.5</c:v>
                </c:pt>
                <c:pt idx="3897">
                  <c:v>15.78</c:v>
                </c:pt>
                <c:pt idx="3900">
                  <c:v>16</c:v>
                </c:pt>
                <c:pt idx="3903">
                  <c:v>16.100000000000001</c:v>
                </c:pt>
                <c:pt idx="3906">
                  <c:v>16.190000000000001</c:v>
                </c:pt>
                <c:pt idx="3909">
                  <c:v>16.23</c:v>
                </c:pt>
                <c:pt idx="3912">
                  <c:v>16.13</c:v>
                </c:pt>
                <c:pt idx="3915">
                  <c:v>16.010000000000002</c:v>
                </c:pt>
                <c:pt idx="3918">
                  <c:v>15.88</c:v>
                </c:pt>
                <c:pt idx="3921">
                  <c:v>15.68</c:v>
                </c:pt>
                <c:pt idx="3924">
                  <c:v>15.35</c:v>
                </c:pt>
                <c:pt idx="3927">
                  <c:v>15.07</c:v>
                </c:pt>
                <c:pt idx="3930">
                  <c:v>14.89</c:v>
                </c:pt>
                <c:pt idx="3933">
                  <c:v>14.6</c:v>
                </c:pt>
                <c:pt idx="3936">
                  <c:v>14.28</c:v>
                </c:pt>
                <c:pt idx="3939">
                  <c:v>14.1</c:v>
                </c:pt>
                <c:pt idx="3942">
                  <c:v>14.07</c:v>
                </c:pt>
                <c:pt idx="3945">
                  <c:v>13.97</c:v>
                </c:pt>
                <c:pt idx="3948">
                  <c:v>13.87</c:v>
                </c:pt>
                <c:pt idx="3952">
                  <c:v>13.92</c:v>
                </c:pt>
                <c:pt idx="3955">
                  <c:v>14.13</c:v>
                </c:pt>
                <c:pt idx="3958">
                  <c:v>14.32</c:v>
                </c:pt>
                <c:pt idx="3961">
                  <c:v>14.5</c:v>
                </c:pt>
                <c:pt idx="3964">
                  <c:v>14.76</c:v>
                </c:pt>
                <c:pt idx="3967">
                  <c:v>15.07</c:v>
                </c:pt>
                <c:pt idx="3970">
                  <c:v>15.37</c:v>
                </c:pt>
                <c:pt idx="3972">
                  <c:v>15.63</c:v>
                </c:pt>
                <c:pt idx="3976">
                  <c:v>15.85</c:v>
                </c:pt>
                <c:pt idx="3978">
                  <c:v>16.07</c:v>
                </c:pt>
                <c:pt idx="3981">
                  <c:v>16.29</c:v>
                </c:pt>
                <c:pt idx="3984">
                  <c:v>16.37</c:v>
                </c:pt>
                <c:pt idx="3987">
                  <c:v>16.309999999999999</c:v>
                </c:pt>
                <c:pt idx="3990">
                  <c:v>16.3</c:v>
                </c:pt>
                <c:pt idx="3993">
                  <c:v>16.25</c:v>
                </c:pt>
                <c:pt idx="3996">
                  <c:v>16.04</c:v>
                </c:pt>
                <c:pt idx="3999">
                  <c:v>15.78</c:v>
                </c:pt>
                <c:pt idx="4002">
                  <c:v>15.53</c:v>
                </c:pt>
                <c:pt idx="4005">
                  <c:v>15.29</c:v>
                </c:pt>
                <c:pt idx="4008">
                  <c:v>15.04</c:v>
                </c:pt>
                <c:pt idx="4012">
                  <c:v>14.77</c:v>
                </c:pt>
                <c:pt idx="4015">
                  <c:v>14.53</c:v>
                </c:pt>
                <c:pt idx="4018">
                  <c:v>14.35</c:v>
                </c:pt>
                <c:pt idx="4021">
                  <c:v>14.23</c:v>
                </c:pt>
                <c:pt idx="4024">
                  <c:v>14.16</c:v>
                </c:pt>
                <c:pt idx="4027">
                  <c:v>14.17</c:v>
                </c:pt>
                <c:pt idx="4030">
                  <c:v>14.23</c:v>
                </c:pt>
                <c:pt idx="4033">
                  <c:v>14.3</c:v>
                </c:pt>
                <c:pt idx="4036">
                  <c:v>14.45</c:v>
                </c:pt>
                <c:pt idx="4039">
                  <c:v>14.73</c:v>
                </c:pt>
                <c:pt idx="4042">
                  <c:v>14.97</c:v>
                </c:pt>
                <c:pt idx="4045">
                  <c:v>15.18</c:v>
                </c:pt>
                <c:pt idx="4048">
                  <c:v>15.39</c:v>
                </c:pt>
                <c:pt idx="4051">
                  <c:v>15.66</c:v>
                </c:pt>
                <c:pt idx="4054">
                  <c:v>15.9</c:v>
                </c:pt>
                <c:pt idx="4057">
                  <c:v>16.03</c:v>
                </c:pt>
                <c:pt idx="4060">
                  <c:v>16.18</c:v>
                </c:pt>
                <c:pt idx="4063">
                  <c:v>16.28</c:v>
                </c:pt>
                <c:pt idx="4066">
                  <c:v>16.25</c:v>
                </c:pt>
                <c:pt idx="4069">
                  <c:v>16.16</c:v>
                </c:pt>
                <c:pt idx="4073">
                  <c:v>16</c:v>
                </c:pt>
                <c:pt idx="4076">
                  <c:v>15.83</c:v>
                </c:pt>
                <c:pt idx="4079">
                  <c:v>15.62</c:v>
                </c:pt>
                <c:pt idx="4082">
                  <c:v>15.32</c:v>
                </c:pt>
                <c:pt idx="4085">
                  <c:v>14.97</c:v>
                </c:pt>
                <c:pt idx="4088">
                  <c:v>14.72</c:v>
                </c:pt>
                <c:pt idx="4091">
                  <c:v>14.49</c:v>
                </c:pt>
                <c:pt idx="4094">
                  <c:v>14.24</c:v>
                </c:pt>
                <c:pt idx="4097">
                  <c:v>14</c:v>
                </c:pt>
                <c:pt idx="4100">
                  <c:v>13.88</c:v>
                </c:pt>
                <c:pt idx="4103">
                  <c:v>13.92</c:v>
                </c:pt>
                <c:pt idx="4106">
                  <c:v>13.85</c:v>
                </c:pt>
                <c:pt idx="4108">
                  <c:v>13.92</c:v>
                </c:pt>
                <c:pt idx="4112">
                  <c:v>14.11</c:v>
                </c:pt>
                <c:pt idx="4114">
                  <c:v>14.35</c:v>
                </c:pt>
                <c:pt idx="4121">
                  <c:v>14.55</c:v>
                </c:pt>
                <c:pt idx="4135">
                  <c:v>15.15</c:v>
                </c:pt>
                <c:pt idx="4142">
                  <c:v>16.03</c:v>
                </c:pt>
                <c:pt idx="4145">
                  <c:v>16.2</c:v>
                </c:pt>
                <c:pt idx="4148">
                  <c:v>16.260000000000002</c:v>
                </c:pt>
                <c:pt idx="4151">
                  <c:v>16.260000000000002</c:v>
                </c:pt>
                <c:pt idx="4154">
                  <c:v>16.190000000000001</c:v>
                </c:pt>
                <c:pt idx="4157">
                  <c:v>16.010000000000002</c:v>
                </c:pt>
                <c:pt idx="4160">
                  <c:v>15.67</c:v>
                </c:pt>
                <c:pt idx="4162">
                  <c:v>15.31</c:v>
                </c:pt>
                <c:pt idx="4166">
                  <c:v>14.97</c:v>
                </c:pt>
                <c:pt idx="4168">
                  <c:v>14.54</c:v>
                </c:pt>
                <c:pt idx="4171">
                  <c:v>14.1</c:v>
                </c:pt>
                <c:pt idx="4174">
                  <c:v>13.7</c:v>
                </c:pt>
                <c:pt idx="4177">
                  <c:v>13.31</c:v>
                </c:pt>
                <c:pt idx="4180">
                  <c:v>13.02</c:v>
                </c:pt>
                <c:pt idx="4183">
                  <c:v>12.83</c:v>
                </c:pt>
                <c:pt idx="4186">
                  <c:v>12.68</c:v>
                </c:pt>
                <c:pt idx="4189">
                  <c:v>12.63</c:v>
                </c:pt>
                <c:pt idx="4192">
                  <c:v>12.7</c:v>
                </c:pt>
                <c:pt idx="4195">
                  <c:v>12.92</c:v>
                </c:pt>
                <c:pt idx="4198">
                  <c:v>13.2</c:v>
                </c:pt>
                <c:pt idx="4202">
                  <c:v>13.51</c:v>
                </c:pt>
                <c:pt idx="4205">
                  <c:v>13.99</c:v>
                </c:pt>
                <c:pt idx="4208">
                  <c:v>14.47</c:v>
                </c:pt>
                <c:pt idx="4211">
                  <c:v>14.91</c:v>
                </c:pt>
                <c:pt idx="4214">
                  <c:v>15.44</c:v>
                </c:pt>
                <c:pt idx="4217">
                  <c:v>15.94</c:v>
                </c:pt>
                <c:pt idx="4220">
                  <c:v>16.3</c:v>
                </c:pt>
                <c:pt idx="4223">
                  <c:v>16.649999999999999</c:v>
                </c:pt>
                <c:pt idx="4226">
                  <c:v>17.010000000000002</c:v>
                </c:pt>
                <c:pt idx="4229">
                  <c:v>17.29</c:v>
                </c:pt>
                <c:pt idx="4232">
                  <c:v>17.420000000000002</c:v>
                </c:pt>
                <c:pt idx="4235">
                  <c:v>17.45</c:v>
                </c:pt>
                <c:pt idx="4238">
                  <c:v>17.39</c:v>
                </c:pt>
                <c:pt idx="4241">
                  <c:v>17.22</c:v>
                </c:pt>
                <c:pt idx="4244">
                  <c:v>16.98</c:v>
                </c:pt>
                <c:pt idx="4247">
                  <c:v>16.690000000000001</c:v>
                </c:pt>
                <c:pt idx="4250">
                  <c:v>16.239999999999998</c:v>
                </c:pt>
                <c:pt idx="4253">
                  <c:v>15.77</c:v>
                </c:pt>
                <c:pt idx="4256">
                  <c:v>15.25</c:v>
                </c:pt>
                <c:pt idx="4259">
                  <c:v>14.81</c:v>
                </c:pt>
                <c:pt idx="4263">
                  <c:v>14.41</c:v>
                </c:pt>
                <c:pt idx="4266">
                  <c:v>14.02</c:v>
                </c:pt>
                <c:pt idx="4269">
                  <c:v>13.69</c:v>
                </c:pt>
                <c:pt idx="4272">
                  <c:v>13.38</c:v>
                </c:pt>
                <c:pt idx="4275">
                  <c:v>13.15</c:v>
                </c:pt>
                <c:pt idx="4278">
                  <c:v>13.08</c:v>
                </c:pt>
                <c:pt idx="4281">
                  <c:v>13.1</c:v>
                </c:pt>
                <c:pt idx="4284">
                  <c:v>13.22</c:v>
                </c:pt>
                <c:pt idx="4287">
                  <c:v>13.35</c:v>
                </c:pt>
                <c:pt idx="4290">
                  <c:v>13.63</c:v>
                </c:pt>
                <c:pt idx="4293">
                  <c:v>13.98</c:v>
                </c:pt>
                <c:pt idx="4296">
                  <c:v>14.34</c:v>
                </c:pt>
                <c:pt idx="4298">
                  <c:v>14.73</c:v>
                </c:pt>
                <c:pt idx="4302">
                  <c:v>15.15</c:v>
                </c:pt>
                <c:pt idx="4304">
                  <c:v>15.53</c:v>
                </c:pt>
                <c:pt idx="4307">
                  <c:v>15.9</c:v>
                </c:pt>
                <c:pt idx="4310">
                  <c:v>16.190000000000001</c:v>
                </c:pt>
                <c:pt idx="4313">
                  <c:v>16.420000000000002</c:v>
                </c:pt>
                <c:pt idx="4316">
                  <c:v>16.64</c:v>
                </c:pt>
                <c:pt idx="4319">
                  <c:v>16.71</c:v>
                </c:pt>
                <c:pt idx="4323">
                  <c:v>16.739999999999998</c:v>
                </c:pt>
                <c:pt idx="4326">
                  <c:v>16.68</c:v>
                </c:pt>
                <c:pt idx="4329">
                  <c:v>16.52</c:v>
                </c:pt>
                <c:pt idx="4332">
                  <c:v>16.309999999999999</c:v>
                </c:pt>
                <c:pt idx="4335">
                  <c:v>16.07</c:v>
                </c:pt>
                <c:pt idx="4338">
                  <c:v>15.81</c:v>
                </c:pt>
                <c:pt idx="4341">
                  <c:v>15.52</c:v>
                </c:pt>
                <c:pt idx="4344">
                  <c:v>15.25</c:v>
                </c:pt>
                <c:pt idx="4347">
                  <c:v>14.99</c:v>
                </c:pt>
                <c:pt idx="4350">
                  <c:v>14.78</c:v>
                </c:pt>
                <c:pt idx="4353">
                  <c:v>14.59</c:v>
                </c:pt>
                <c:pt idx="4356">
                  <c:v>14.45</c:v>
                </c:pt>
                <c:pt idx="4359">
                  <c:v>14.42</c:v>
                </c:pt>
                <c:pt idx="4362">
                  <c:v>14.41</c:v>
                </c:pt>
                <c:pt idx="4365">
                  <c:v>14.45</c:v>
                </c:pt>
                <c:pt idx="4368">
                  <c:v>14.59</c:v>
                </c:pt>
                <c:pt idx="4371">
                  <c:v>14.77</c:v>
                </c:pt>
                <c:pt idx="4374">
                  <c:v>14.94</c:v>
                </c:pt>
                <c:pt idx="4377">
                  <c:v>15.16</c:v>
                </c:pt>
                <c:pt idx="4380">
                  <c:v>15.45</c:v>
                </c:pt>
                <c:pt idx="4384">
                  <c:v>15.72</c:v>
                </c:pt>
                <c:pt idx="4387">
                  <c:v>15.89</c:v>
                </c:pt>
                <c:pt idx="4390">
                  <c:v>16.059999999999999</c:v>
                </c:pt>
                <c:pt idx="4393">
                  <c:v>16.25</c:v>
                </c:pt>
                <c:pt idx="4396">
                  <c:v>16.350000000000001</c:v>
                </c:pt>
                <c:pt idx="4399">
                  <c:v>16.309999999999999</c:v>
                </c:pt>
                <c:pt idx="4402">
                  <c:v>16.27</c:v>
                </c:pt>
                <c:pt idx="4405">
                  <c:v>16.2</c:v>
                </c:pt>
                <c:pt idx="4408">
                  <c:v>16.010000000000002</c:v>
                </c:pt>
                <c:pt idx="4411">
                  <c:v>15.75</c:v>
                </c:pt>
                <c:pt idx="4414">
                  <c:v>15.5</c:v>
                </c:pt>
                <c:pt idx="4417">
                  <c:v>15.28</c:v>
                </c:pt>
                <c:pt idx="4420">
                  <c:v>15</c:v>
                </c:pt>
                <c:pt idx="4423">
                  <c:v>14.72</c:v>
                </c:pt>
                <c:pt idx="4426">
                  <c:v>14.51</c:v>
                </c:pt>
                <c:pt idx="4429">
                  <c:v>14.31</c:v>
                </c:pt>
                <c:pt idx="4432">
                  <c:v>14.19</c:v>
                </c:pt>
                <c:pt idx="4435">
                  <c:v>14.09</c:v>
                </c:pt>
                <c:pt idx="4437">
                  <c:v>14.05</c:v>
                </c:pt>
                <c:pt idx="4441">
                  <c:v>14.11</c:v>
                </c:pt>
                <c:pt idx="4444">
                  <c:v>14.23</c:v>
                </c:pt>
                <c:pt idx="4448">
                  <c:v>14.37</c:v>
                </c:pt>
                <c:pt idx="4450">
                  <c:v>14.52</c:v>
                </c:pt>
                <c:pt idx="4453">
                  <c:v>14.7</c:v>
                </c:pt>
                <c:pt idx="4456">
                  <c:v>15</c:v>
                </c:pt>
                <c:pt idx="4459">
                  <c:v>15.3</c:v>
                </c:pt>
                <c:pt idx="4462">
                  <c:v>15.45</c:v>
                </c:pt>
                <c:pt idx="4465">
                  <c:v>15.57</c:v>
                </c:pt>
                <c:pt idx="4468">
                  <c:v>15.77</c:v>
                </c:pt>
                <c:pt idx="4471">
                  <c:v>15.96</c:v>
                </c:pt>
                <c:pt idx="4474">
                  <c:v>15.99</c:v>
                </c:pt>
                <c:pt idx="4477">
                  <c:v>15.95</c:v>
                </c:pt>
                <c:pt idx="4480">
                  <c:v>15.89</c:v>
                </c:pt>
                <c:pt idx="4483">
                  <c:v>15.79</c:v>
                </c:pt>
                <c:pt idx="4486">
                  <c:v>15.6</c:v>
                </c:pt>
                <c:pt idx="4489">
                  <c:v>15.42</c:v>
                </c:pt>
                <c:pt idx="4492">
                  <c:v>15.18</c:v>
                </c:pt>
                <c:pt idx="4495">
                  <c:v>14.91</c:v>
                </c:pt>
                <c:pt idx="4498">
                  <c:v>14.64</c:v>
                </c:pt>
                <c:pt idx="4501">
                  <c:v>14.4</c:v>
                </c:pt>
                <c:pt idx="4505">
                  <c:v>14.22</c:v>
                </c:pt>
                <c:pt idx="4508">
                  <c:v>14.07</c:v>
                </c:pt>
                <c:pt idx="4511">
                  <c:v>13.99</c:v>
                </c:pt>
                <c:pt idx="4514">
                  <c:v>13.92</c:v>
                </c:pt>
                <c:pt idx="4517">
                  <c:v>13.95</c:v>
                </c:pt>
                <c:pt idx="4520">
                  <c:v>14.07</c:v>
                </c:pt>
                <c:pt idx="4523">
                  <c:v>14.23</c:v>
                </c:pt>
                <c:pt idx="4526">
                  <c:v>14.41</c:v>
                </c:pt>
                <c:pt idx="4529">
                  <c:v>14.61</c:v>
                </c:pt>
                <c:pt idx="4532">
                  <c:v>14.89</c:v>
                </c:pt>
                <c:pt idx="4535">
                  <c:v>15.14</c:v>
                </c:pt>
                <c:pt idx="4538">
                  <c:v>15.36</c:v>
                </c:pt>
                <c:pt idx="4541">
                  <c:v>15.57</c:v>
                </c:pt>
                <c:pt idx="4544">
                  <c:v>15.73</c:v>
                </c:pt>
                <c:pt idx="4547">
                  <c:v>15.84</c:v>
                </c:pt>
                <c:pt idx="4550">
                  <c:v>15.97</c:v>
                </c:pt>
                <c:pt idx="4553">
                  <c:v>16.05</c:v>
                </c:pt>
                <c:pt idx="4556">
                  <c:v>16.010000000000002</c:v>
                </c:pt>
                <c:pt idx="4559">
                  <c:v>15.91</c:v>
                </c:pt>
                <c:pt idx="4562">
                  <c:v>15.77</c:v>
                </c:pt>
                <c:pt idx="4566">
                  <c:v>15.61</c:v>
                </c:pt>
                <c:pt idx="4569">
                  <c:v>15.37</c:v>
                </c:pt>
                <c:pt idx="4572">
                  <c:v>15.13</c:v>
                </c:pt>
                <c:pt idx="4575">
                  <c:v>14.86</c:v>
                </c:pt>
                <c:pt idx="4578">
                  <c:v>14.58</c:v>
                </c:pt>
                <c:pt idx="4581">
                  <c:v>14.31</c:v>
                </c:pt>
                <c:pt idx="4584">
                  <c:v>14.14</c:v>
                </c:pt>
                <c:pt idx="4586">
                  <c:v>13.97</c:v>
                </c:pt>
                <c:pt idx="4589">
                  <c:v>13.88</c:v>
                </c:pt>
                <c:pt idx="4592">
                  <c:v>13.86</c:v>
                </c:pt>
                <c:pt idx="4595">
                  <c:v>13.89</c:v>
                </c:pt>
                <c:pt idx="4598">
                  <c:v>13.99</c:v>
                </c:pt>
                <c:pt idx="4601">
                  <c:v>14.15</c:v>
                </c:pt>
                <c:pt idx="4604">
                  <c:v>14.34</c:v>
                </c:pt>
                <c:pt idx="4607">
                  <c:v>14.57</c:v>
                </c:pt>
                <c:pt idx="4610">
                  <c:v>14.81</c:v>
                </c:pt>
                <c:pt idx="4613">
                  <c:v>15.07</c:v>
                </c:pt>
                <c:pt idx="4616">
                  <c:v>15.25</c:v>
                </c:pt>
                <c:pt idx="4619">
                  <c:v>15.44</c:v>
                </c:pt>
                <c:pt idx="4622">
                  <c:v>15.67</c:v>
                </c:pt>
                <c:pt idx="4626">
                  <c:v>15.78</c:v>
                </c:pt>
                <c:pt idx="4629">
                  <c:v>15.84</c:v>
                </c:pt>
                <c:pt idx="4632">
                  <c:v>15.86</c:v>
                </c:pt>
                <c:pt idx="4635">
                  <c:v>15.85</c:v>
                </c:pt>
                <c:pt idx="4638">
                  <c:v>15.82</c:v>
                </c:pt>
                <c:pt idx="4641">
                  <c:v>15.64</c:v>
                </c:pt>
                <c:pt idx="4644">
                  <c:v>15.45</c:v>
                </c:pt>
                <c:pt idx="4647">
                  <c:v>15.29</c:v>
                </c:pt>
                <c:pt idx="4650">
                  <c:v>15.09</c:v>
                </c:pt>
                <c:pt idx="4653">
                  <c:v>14.82</c:v>
                </c:pt>
                <c:pt idx="4656">
                  <c:v>14.63</c:v>
                </c:pt>
                <c:pt idx="4659">
                  <c:v>14.44</c:v>
                </c:pt>
                <c:pt idx="4662">
                  <c:v>14.27</c:v>
                </c:pt>
                <c:pt idx="4665">
                  <c:v>14.2</c:v>
                </c:pt>
                <c:pt idx="4668">
                  <c:v>14.15</c:v>
                </c:pt>
                <c:pt idx="4671">
                  <c:v>14.15</c:v>
                </c:pt>
                <c:pt idx="4674">
                  <c:v>14.24</c:v>
                </c:pt>
                <c:pt idx="4677">
                  <c:v>14.4</c:v>
                </c:pt>
                <c:pt idx="4680">
                  <c:v>14.55</c:v>
                </c:pt>
                <c:pt idx="4683">
                  <c:v>14.72</c:v>
                </c:pt>
                <c:pt idx="4687">
                  <c:v>14.99</c:v>
                </c:pt>
                <c:pt idx="4690">
                  <c:v>15.28</c:v>
                </c:pt>
                <c:pt idx="4693">
                  <c:v>15.54</c:v>
                </c:pt>
                <c:pt idx="4696">
                  <c:v>15.75</c:v>
                </c:pt>
                <c:pt idx="4699">
                  <c:v>15.93</c:v>
                </c:pt>
                <c:pt idx="4702">
                  <c:v>16.170000000000002</c:v>
                </c:pt>
                <c:pt idx="4705">
                  <c:v>16.32</c:v>
                </c:pt>
                <c:pt idx="4708">
                  <c:v>16.329999999999998</c:v>
                </c:pt>
                <c:pt idx="4711">
                  <c:v>16.329999999999998</c:v>
                </c:pt>
                <c:pt idx="4714">
                  <c:v>16.27</c:v>
                </c:pt>
                <c:pt idx="4717">
                  <c:v>16.14</c:v>
                </c:pt>
                <c:pt idx="4719">
                  <c:v>15.95</c:v>
                </c:pt>
                <c:pt idx="4723">
                  <c:v>15.71</c:v>
                </c:pt>
                <c:pt idx="4725">
                  <c:v>15.46</c:v>
                </c:pt>
                <c:pt idx="4728">
                  <c:v>15.2</c:v>
                </c:pt>
                <c:pt idx="4731">
                  <c:v>14.88</c:v>
                </c:pt>
                <c:pt idx="4734">
                  <c:v>14.63</c:v>
                </c:pt>
                <c:pt idx="4737">
                  <c:v>14.44</c:v>
                </c:pt>
                <c:pt idx="4740">
                  <c:v>14.25</c:v>
                </c:pt>
                <c:pt idx="4743">
                  <c:v>14.12</c:v>
                </c:pt>
                <c:pt idx="4747">
                  <c:v>14.05</c:v>
                </c:pt>
                <c:pt idx="4750">
                  <c:v>14.02</c:v>
                </c:pt>
                <c:pt idx="4753">
                  <c:v>14.11</c:v>
                </c:pt>
                <c:pt idx="4756">
                  <c:v>14.25</c:v>
                </c:pt>
                <c:pt idx="4759">
                  <c:v>14.43</c:v>
                </c:pt>
                <c:pt idx="4762">
                  <c:v>14.56</c:v>
                </c:pt>
                <c:pt idx="4765">
                  <c:v>14.81</c:v>
                </c:pt>
                <c:pt idx="4768">
                  <c:v>15.13</c:v>
                </c:pt>
                <c:pt idx="4771">
                  <c:v>15.36</c:v>
                </c:pt>
                <c:pt idx="4774">
                  <c:v>15.5</c:v>
                </c:pt>
                <c:pt idx="4777">
                  <c:v>15.74</c:v>
                </c:pt>
                <c:pt idx="4780">
                  <c:v>15.99</c:v>
                </c:pt>
                <c:pt idx="4783">
                  <c:v>16.13</c:v>
                </c:pt>
                <c:pt idx="4786">
                  <c:v>16.11</c:v>
                </c:pt>
                <c:pt idx="4789">
                  <c:v>16.12</c:v>
                </c:pt>
                <c:pt idx="4792">
                  <c:v>16.13</c:v>
                </c:pt>
                <c:pt idx="4795">
                  <c:v>16</c:v>
                </c:pt>
                <c:pt idx="4798">
                  <c:v>15.82</c:v>
                </c:pt>
                <c:pt idx="4801">
                  <c:v>15.59</c:v>
                </c:pt>
                <c:pt idx="4804">
                  <c:v>15.37</c:v>
                </c:pt>
                <c:pt idx="4808">
                  <c:v>15.08</c:v>
                </c:pt>
                <c:pt idx="4811">
                  <c:v>14.81</c:v>
                </c:pt>
                <c:pt idx="4814">
                  <c:v>14.61</c:v>
                </c:pt>
                <c:pt idx="4817">
                  <c:v>14.41</c:v>
                </c:pt>
                <c:pt idx="4820">
                  <c:v>14.2</c:v>
                </c:pt>
                <c:pt idx="4823">
                  <c:v>14.11</c:v>
                </c:pt>
                <c:pt idx="4826">
                  <c:v>14.03</c:v>
                </c:pt>
                <c:pt idx="4829">
                  <c:v>14.06</c:v>
                </c:pt>
                <c:pt idx="4832">
                  <c:v>14.11</c:v>
                </c:pt>
                <c:pt idx="4835">
                  <c:v>14.22</c:v>
                </c:pt>
                <c:pt idx="4838">
                  <c:v>14.39</c:v>
                </c:pt>
                <c:pt idx="4841">
                  <c:v>14.65</c:v>
                </c:pt>
                <c:pt idx="4844">
                  <c:v>14.87</c:v>
                </c:pt>
                <c:pt idx="4847">
                  <c:v>15.12</c:v>
                </c:pt>
                <c:pt idx="4850">
                  <c:v>15.42</c:v>
                </c:pt>
                <c:pt idx="4853">
                  <c:v>15.73</c:v>
                </c:pt>
                <c:pt idx="4856">
                  <c:v>15.97</c:v>
                </c:pt>
                <c:pt idx="4859">
                  <c:v>16.149999999999999</c:v>
                </c:pt>
                <c:pt idx="4861">
                  <c:v>16.3</c:v>
                </c:pt>
                <c:pt idx="4865">
                  <c:v>16.46</c:v>
                </c:pt>
                <c:pt idx="4868">
                  <c:v>16.54</c:v>
                </c:pt>
                <c:pt idx="4872">
                  <c:v>16.45</c:v>
                </c:pt>
                <c:pt idx="4874">
                  <c:v>16.36</c:v>
                </c:pt>
                <c:pt idx="4878">
                  <c:v>16.22</c:v>
                </c:pt>
                <c:pt idx="4880">
                  <c:v>16.04</c:v>
                </c:pt>
                <c:pt idx="4884">
                  <c:v>15.75</c:v>
                </c:pt>
                <c:pt idx="4886">
                  <c:v>15.42</c:v>
                </c:pt>
                <c:pt idx="4889">
                  <c:v>15.14</c:v>
                </c:pt>
                <c:pt idx="4892">
                  <c:v>14.88</c:v>
                </c:pt>
                <c:pt idx="4895">
                  <c:v>14.68</c:v>
                </c:pt>
                <c:pt idx="4898">
                  <c:v>14.43</c:v>
                </c:pt>
                <c:pt idx="4901">
                  <c:v>14.21</c:v>
                </c:pt>
                <c:pt idx="4904">
                  <c:v>14.12</c:v>
                </c:pt>
                <c:pt idx="4907">
                  <c:v>14.1</c:v>
                </c:pt>
                <c:pt idx="4910">
                  <c:v>14.1</c:v>
                </c:pt>
                <c:pt idx="4913">
                  <c:v>14.16</c:v>
                </c:pt>
                <c:pt idx="4916">
                  <c:v>14.26</c:v>
                </c:pt>
                <c:pt idx="4919">
                  <c:v>14.47</c:v>
                </c:pt>
                <c:pt idx="4922">
                  <c:v>14.68</c:v>
                </c:pt>
                <c:pt idx="4925">
                  <c:v>14.87</c:v>
                </c:pt>
                <c:pt idx="4929">
                  <c:v>15.11</c:v>
                </c:pt>
                <c:pt idx="4932">
                  <c:v>15.41</c:v>
                </c:pt>
                <c:pt idx="4935">
                  <c:v>15.6</c:v>
                </c:pt>
                <c:pt idx="4938">
                  <c:v>15.76</c:v>
                </c:pt>
                <c:pt idx="4941">
                  <c:v>15.86</c:v>
                </c:pt>
                <c:pt idx="4944">
                  <c:v>15.97</c:v>
                </c:pt>
                <c:pt idx="4947">
                  <c:v>16.07</c:v>
                </c:pt>
                <c:pt idx="4950">
                  <c:v>15.96</c:v>
                </c:pt>
                <c:pt idx="4953">
                  <c:v>15.8</c:v>
                </c:pt>
                <c:pt idx="4956">
                  <c:v>15.62</c:v>
                </c:pt>
                <c:pt idx="4959">
                  <c:v>15.47</c:v>
                </c:pt>
                <c:pt idx="4962">
                  <c:v>15.19</c:v>
                </c:pt>
                <c:pt idx="4965">
                  <c:v>14.88</c:v>
                </c:pt>
                <c:pt idx="4968">
                  <c:v>14.62</c:v>
                </c:pt>
                <c:pt idx="4971">
                  <c:v>14.44</c:v>
                </c:pt>
                <c:pt idx="4974">
                  <c:v>14.22</c:v>
                </c:pt>
                <c:pt idx="4977">
                  <c:v>13.98</c:v>
                </c:pt>
                <c:pt idx="4980">
                  <c:v>13.85</c:v>
                </c:pt>
                <c:pt idx="4983">
                  <c:v>13.82</c:v>
                </c:pt>
                <c:pt idx="4986">
                  <c:v>13.78</c:v>
                </c:pt>
                <c:pt idx="4990">
                  <c:v>13.85</c:v>
                </c:pt>
                <c:pt idx="4993">
                  <c:v>13.97</c:v>
                </c:pt>
                <c:pt idx="4996">
                  <c:v>14.14</c:v>
                </c:pt>
                <c:pt idx="4999">
                  <c:v>14.37</c:v>
                </c:pt>
                <c:pt idx="5002">
                  <c:v>14.65</c:v>
                </c:pt>
                <c:pt idx="5005">
                  <c:v>14.87</c:v>
                </c:pt>
                <c:pt idx="5008">
                  <c:v>15.18</c:v>
                </c:pt>
                <c:pt idx="5010">
                  <c:v>15.46</c:v>
                </c:pt>
                <c:pt idx="5014">
                  <c:v>15.73</c:v>
                </c:pt>
                <c:pt idx="5016">
                  <c:v>15.89</c:v>
                </c:pt>
                <c:pt idx="5019">
                  <c:v>16.05</c:v>
                </c:pt>
                <c:pt idx="5022">
                  <c:v>16.18</c:v>
                </c:pt>
                <c:pt idx="5025">
                  <c:v>16.25</c:v>
                </c:pt>
                <c:pt idx="5028">
                  <c:v>16.18</c:v>
                </c:pt>
                <c:pt idx="5031">
                  <c:v>16.100000000000001</c:v>
                </c:pt>
                <c:pt idx="5034">
                  <c:v>15.95</c:v>
                </c:pt>
                <c:pt idx="5037">
                  <c:v>15.76</c:v>
                </c:pt>
                <c:pt idx="5040">
                  <c:v>15.47</c:v>
                </c:pt>
                <c:pt idx="5043">
                  <c:v>15.18</c:v>
                </c:pt>
                <c:pt idx="5046">
                  <c:v>15.01</c:v>
                </c:pt>
                <c:pt idx="5050">
                  <c:v>14.82</c:v>
                </c:pt>
                <c:pt idx="5053">
                  <c:v>14.51</c:v>
                </c:pt>
                <c:pt idx="5056">
                  <c:v>14.27</c:v>
                </c:pt>
                <c:pt idx="5059">
                  <c:v>14.19</c:v>
                </c:pt>
                <c:pt idx="5062">
                  <c:v>14.18</c:v>
                </c:pt>
                <c:pt idx="5065">
                  <c:v>14.14</c:v>
                </c:pt>
                <c:pt idx="5068">
                  <c:v>14.16</c:v>
                </c:pt>
                <c:pt idx="5071">
                  <c:v>14.3</c:v>
                </c:pt>
                <c:pt idx="5074">
                  <c:v>14.49</c:v>
                </c:pt>
                <c:pt idx="5077">
                  <c:v>14.72</c:v>
                </c:pt>
                <c:pt idx="5080">
                  <c:v>14.92</c:v>
                </c:pt>
                <c:pt idx="5083">
                  <c:v>15.13</c:v>
                </c:pt>
                <c:pt idx="5086">
                  <c:v>15.45</c:v>
                </c:pt>
                <c:pt idx="5089">
                  <c:v>15.7</c:v>
                </c:pt>
                <c:pt idx="5092">
                  <c:v>15.88</c:v>
                </c:pt>
                <c:pt idx="5095">
                  <c:v>16.04</c:v>
                </c:pt>
                <c:pt idx="5098">
                  <c:v>16.18</c:v>
                </c:pt>
                <c:pt idx="5101">
                  <c:v>16.25</c:v>
                </c:pt>
                <c:pt idx="5104">
                  <c:v>16.260000000000002</c:v>
                </c:pt>
                <c:pt idx="5107">
                  <c:v>16.190000000000001</c:v>
                </c:pt>
                <c:pt idx="5111">
                  <c:v>16</c:v>
                </c:pt>
                <c:pt idx="5114">
                  <c:v>15.8</c:v>
                </c:pt>
                <c:pt idx="5117">
                  <c:v>15.58</c:v>
                </c:pt>
                <c:pt idx="5120">
                  <c:v>15.33</c:v>
                </c:pt>
                <c:pt idx="5123">
                  <c:v>14.99</c:v>
                </c:pt>
                <c:pt idx="5126">
                  <c:v>14.71</c:v>
                </c:pt>
                <c:pt idx="5129">
                  <c:v>14.5</c:v>
                </c:pt>
                <c:pt idx="5132">
                  <c:v>14.3</c:v>
                </c:pt>
                <c:pt idx="5135">
                  <c:v>14.09</c:v>
                </c:pt>
                <c:pt idx="5138">
                  <c:v>13.89</c:v>
                </c:pt>
                <c:pt idx="5141">
                  <c:v>13.91</c:v>
                </c:pt>
                <c:pt idx="5144">
                  <c:v>14</c:v>
                </c:pt>
                <c:pt idx="5147">
                  <c:v>14.04</c:v>
                </c:pt>
                <c:pt idx="5150">
                  <c:v>14.12</c:v>
                </c:pt>
                <c:pt idx="5152">
                  <c:v>14.36</c:v>
                </c:pt>
                <c:pt idx="5155">
                  <c:v>14.7</c:v>
                </c:pt>
                <c:pt idx="5158">
                  <c:v>14.97</c:v>
                </c:pt>
                <c:pt idx="5161">
                  <c:v>15.19</c:v>
                </c:pt>
                <c:pt idx="5164">
                  <c:v>15.52</c:v>
                </c:pt>
                <c:pt idx="5167">
                  <c:v>15.87</c:v>
                </c:pt>
                <c:pt idx="5171">
                  <c:v>16.079999999999998</c:v>
                </c:pt>
                <c:pt idx="5174">
                  <c:v>16.23</c:v>
                </c:pt>
                <c:pt idx="5177">
                  <c:v>16.37</c:v>
                </c:pt>
                <c:pt idx="5180">
                  <c:v>16.47</c:v>
                </c:pt>
                <c:pt idx="5183">
                  <c:v>16.41</c:v>
                </c:pt>
                <c:pt idx="5186">
                  <c:v>16.38</c:v>
                </c:pt>
                <c:pt idx="5189">
                  <c:v>16.27</c:v>
                </c:pt>
                <c:pt idx="5192">
                  <c:v>16.03</c:v>
                </c:pt>
                <c:pt idx="5195">
                  <c:v>15.76</c:v>
                </c:pt>
                <c:pt idx="5198">
                  <c:v>15.49</c:v>
                </c:pt>
                <c:pt idx="5201">
                  <c:v>15.28</c:v>
                </c:pt>
                <c:pt idx="5204">
                  <c:v>15</c:v>
                </c:pt>
                <c:pt idx="5207">
                  <c:v>14.7</c:v>
                </c:pt>
                <c:pt idx="5210">
                  <c:v>14.5</c:v>
                </c:pt>
                <c:pt idx="5213">
                  <c:v>14.39</c:v>
                </c:pt>
                <c:pt idx="5216">
                  <c:v>14.28</c:v>
                </c:pt>
                <c:pt idx="5219">
                  <c:v>14.19</c:v>
                </c:pt>
                <c:pt idx="5222">
                  <c:v>14.2</c:v>
                </c:pt>
                <c:pt idx="5225">
                  <c:v>14.31</c:v>
                </c:pt>
                <c:pt idx="5228">
                  <c:v>14.43</c:v>
                </c:pt>
                <c:pt idx="5232">
                  <c:v>14.62</c:v>
                </c:pt>
                <c:pt idx="5235">
                  <c:v>14.87</c:v>
                </c:pt>
                <c:pt idx="5238">
                  <c:v>15.07</c:v>
                </c:pt>
                <c:pt idx="5241">
                  <c:v>15.35</c:v>
                </c:pt>
                <c:pt idx="5244">
                  <c:v>15.65</c:v>
                </c:pt>
                <c:pt idx="5247">
                  <c:v>15.88</c:v>
                </c:pt>
                <c:pt idx="5250">
                  <c:v>16.09</c:v>
                </c:pt>
                <c:pt idx="5253">
                  <c:v>16.3</c:v>
                </c:pt>
                <c:pt idx="5256">
                  <c:v>16.45</c:v>
                </c:pt>
                <c:pt idx="5259">
                  <c:v>16.47</c:v>
                </c:pt>
                <c:pt idx="5262">
                  <c:v>16.45</c:v>
                </c:pt>
                <c:pt idx="5265">
                  <c:v>16.399999999999999</c:v>
                </c:pt>
                <c:pt idx="5268">
                  <c:v>16.23</c:v>
                </c:pt>
                <c:pt idx="5271">
                  <c:v>16.010000000000002</c:v>
                </c:pt>
                <c:pt idx="5274">
                  <c:v>15.78</c:v>
                </c:pt>
                <c:pt idx="5277">
                  <c:v>15.48</c:v>
                </c:pt>
                <c:pt idx="5280">
                  <c:v>15.15</c:v>
                </c:pt>
                <c:pt idx="5283">
                  <c:v>14.88</c:v>
                </c:pt>
                <c:pt idx="5285">
                  <c:v>14.59</c:v>
                </c:pt>
                <c:pt idx="5289">
                  <c:v>14.32</c:v>
                </c:pt>
                <c:pt idx="5292">
                  <c:v>14.09</c:v>
                </c:pt>
                <c:pt idx="5296">
                  <c:v>13.94</c:v>
                </c:pt>
                <c:pt idx="5298">
                  <c:v>13.86</c:v>
                </c:pt>
                <c:pt idx="5302">
                  <c:v>13.81</c:v>
                </c:pt>
                <c:pt idx="5304">
                  <c:v>13.85</c:v>
                </c:pt>
                <c:pt idx="5308">
                  <c:v>13.97</c:v>
                </c:pt>
                <c:pt idx="5310">
                  <c:v>14.14</c:v>
                </c:pt>
                <c:pt idx="5313">
                  <c:v>14.35</c:v>
                </c:pt>
                <c:pt idx="5316">
                  <c:v>14.6</c:v>
                </c:pt>
                <c:pt idx="5319">
                  <c:v>14.9</c:v>
                </c:pt>
                <c:pt idx="5322">
                  <c:v>15.2</c:v>
                </c:pt>
                <c:pt idx="5325">
                  <c:v>15.42</c:v>
                </c:pt>
                <c:pt idx="5328">
                  <c:v>15.7</c:v>
                </c:pt>
                <c:pt idx="5331">
                  <c:v>15.94</c:v>
                </c:pt>
                <c:pt idx="5334">
                  <c:v>16.079999999999998</c:v>
                </c:pt>
                <c:pt idx="5337">
                  <c:v>16.170000000000002</c:v>
                </c:pt>
                <c:pt idx="5340">
                  <c:v>16.260000000000002</c:v>
                </c:pt>
                <c:pt idx="5343">
                  <c:v>16.22</c:v>
                </c:pt>
                <c:pt idx="5346">
                  <c:v>16.100000000000001</c:v>
                </c:pt>
                <c:pt idx="5349">
                  <c:v>16</c:v>
                </c:pt>
                <c:pt idx="5353">
                  <c:v>15.76</c:v>
                </c:pt>
                <c:pt idx="5356">
                  <c:v>15.51</c:v>
                </c:pt>
                <c:pt idx="5359">
                  <c:v>15.26</c:v>
                </c:pt>
                <c:pt idx="5362">
                  <c:v>14.99</c:v>
                </c:pt>
                <c:pt idx="5365">
                  <c:v>14.76</c:v>
                </c:pt>
                <c:pt idx="5368">
                  <c:v>14.52</c:v>
                </c:pt>
                <c:pt idx="5371">
                  <c:v>14.33</c:v>
                </c:pt>
                <c:pt idx="5374">
                  <c:v>14.15</c:v>
                </c:pt>
                <c:pt idx="5377">
                  <c:v>14.1</c:v>
                </c:pt>
                <c:pt idx="5380">
                  <c:v>14.08</c:v>
                </c:pt>
                <c:pt idx="5383">
                  <c:v>14.09</c:v>
                </c:pt>
                <c:pt idx="5386">
                  <c:v>14.18</c:v>
                </c:pt>
                <c:pt idx="5389">
                  <c:v>14.36</c:v>
                </c:pt>
                <c:pt idx="5392">
                  <c:v>14.56</c:v>
                </c:pt>
                <c:pt idx="5395">
                  <c:v>14.79</c:v>
                </c:pt>
                <c:pt idx="5398">
                  <c:v>15.04</c:v>
                </c:pt>
                <c:pt idx="5401">
                  <c:v>15.36</c:v>
                </c:pt>
                <c:pt idx="5404">
                  <c:v>15.65</c:v>
                </c:pt>
                <c:pt idx="5407">
                  <c:v>15.88</c:v>
                </c:pt>
                <c:pt idx="5410">
                  <c:v>16.05</c:v>
                </c:pt>
                <c:pt idx="5414">
                  <c:v>16.23</c:v>
                </c:pt>
                <c:pt idx="5417">
                  <c:v>16.399999999999999</c:v>
                </c:pt>
                <c:pt idx="5420">
                  <c:v>16.43</c:v>
                </c:pt>
                <c:pt idx="5423">
                  <c:v>16.329999999999998</c:v>
                </c:pt>
                <c:pt idx="5426">
                  <c:v>16.239999999999998</c:v>
                </c:pt>
                <c:pt idx="5429">
                  <c:v>16.12</c:v>
                </c:pt>
                <c:pt idx="5431">
                  <c:v>15.9</c:v>
                </c:pt>
                <c:pt idx="5435">
                  <c:v>15.59</c:v>
                </c:pt>
                <c:pt idx="5437">
                  <c:v>15.28</c:v>
                </c:pt>
                <c:pt idx="5441">
                  <c:v>15.02</c:v>
                </c:pt>
                <c:pt idx="5443">
                  <c:v>14.76</c:v>
                </c:pt>
                <c:pt idx="5446">
                  <c:v>14.46</c:v>
                </c:pt>
                <c:pt idx="5449">
                  <c:v>14.21</c:v>
                </c:pt>
                <c:pt idx="5452">
                  <c:v>14.07</c:v>
                </c:pt>
                <c:pt idx="5455">
                  <c:v>13.95</c:v>
                </c:pt>
                <c:pt idx="5458">
                  <c:v>13.85</c:v>
                </c:pt>
                <c:pt idx="5461">
                  <c:v>13.86</c:v>
                </c:pt>
                <c:pt idx="5464">
                  <c:v>13.97</c:v>
                </c:pt>
                <c:pt idx="5467">
                  <c:v>14.05</c:v>
                </c:pt>
                <c:pt idx="5470">
                  <c:v>14.18</c:v>
                </c:pt>
                <c:pt idx="5474">
                  <c:v>14.46</c:v>
                </c:pt>
                <c:pt idx="5477">
                  <c:v>14.72</c:v>
                </c:pt>
                <c:pt idx="5480">
                  <c:v>14.92</c:v>
                </c:pt>
                <c:pt idx="5483">
                  <c:v>15.16</c:v>
                </c:pt>
                <c:pt idx="5486">
                  <c:v>15.43</c:v>
                </c:pt>
                <c:pt idx="5489">
                  <c:v>15.62</c:v>
                </c:pt>
                <c:pt idx="5492">
                  <c:v>15.79</c:v>
                </c:pt>
                <c:pt idx="5495">
                  <c:v>15.89</c:v>
                </c:pt>
                <c:pt idx="5498">
                  <c:v>15.93</c:v>
                </c:pt>
                <c:pt idx="5501">
                  <c:v>15.93</c:v>
                </c:pt>
                <c:pt idx="5504">
                  <c:v>15.86</c:v>
                </c:pt>
                <c:pt idx="5507">
                  <c:v>15.68</c:v>
                </c:pt>
                <c:pt idx="5510">
                  <c:v>15.52</c:v>
                </c:pt>
                <c:pt idx="5513">
                  <c:v>15.3</c:v>
                </c:pt>
                <c:pt idx="5516">
                  <c:v>15.01</c:v>
                </c:pt>
                <c:pt idx="5519">
                  <c:v>14.74</c:v>
                </c:pt>
                <c:pt idx="5522">
                  <c:v>14.47</c:v>
                </c:pt>
                <c:pt idx="5525">
                  <c:v>14.25</c:v>
                </c:pt>
                <c:pt idx="5528">
                  <c:v>14.05</c:v>
                </c:pt>
                <c:pt idx="5531">
                  <c:v>13.84</c:v>
                </c:pt>
                <c:pt idx="5535">
                  <c:v>13.72</c:v>
                </c:pt>
                <c:pt idx="5538">
                  <c:v>13.73</c:v>
                </c:pt>
                <c:pt idx="5541">
                  <c:v>13.78</c:v>
                </c:pt>
                <c:pt idx="5544">
                  <c:v>13.85</c:v>
                </c:pt>
                <c:pt idx="5547">
                  <c:v>13.96</c:v>
                </c:pt>
                <c:pt idx="5550">
                  <c:v>14.22</c:v>
                </c:pt>
                <c:pt idx="5553">
                  <c:v>14.48</c:v>
                </c:pt>
                <c:pt idx="5556">
                  <c:v>14.74</c:v>
                </c:pt>
                <c:pt idx="5559">
                  <c:v>15.02</c:v>
                </c:pt>
                <c:pt idx="5562">
                  <c:v>15.29</c:v>
                </c:pt>
                <c:pt idx="5565">
                  <c:v>15.55</c:v>
                </c:pt>
                <c:pt idx="5568">
                  <c:v>15.86</c:v>
                </c:pt>
                <c:pt idx="5570">
                  <c:v>16.010000000000002</c:v>
                </c:pt>
                <c:pt idx="5574">
                  <c:v>16.11</c:v>
                </c:pt>
                <c:pt idx="5576">
                  <c:v>16.18</c:v>
                </c:pt>
                <c:pt idx="5579">
                  <c:v>16.2</c:v>
                </c:pt>
                <c:pt idx="5582">
                  <c:v>16.14</c:v>
                </c:pt>
                <c:pt idx="5585">
                  <c:v>15.98</c:v>
                </c:pt>
                <c:pt idx="5588">
                  <c:v>15.79</c:v>
                </c:pt>
                <c:pt idx="5591">
                  <c:v>15.53</c:v>
                </c:pt>
                <c:pt idx="5595">
                  <c:v>15.3</c:v>
                </c:pt>
                <c:pt idx="5598">
                  <c:v>15.05</c:v>
                </c:pt>
                <c:pt idx="5601">
                  <c:v>14.8</c:v>
                </c:pt>
                <c:pt idx="5604">
                  <c:v>14.59</c:v>
                </c:pt>
                <c:pt idx="5607">
                  <c:v>14.37</c:v>
                </c:pt>
                <c:pt idx="5610">
                  <c:v>14.26</c:v>
                </c:pt>
                <c:pt idx="5613">
                  <c:v>14.2</c:v>
                </c:pt>
                <c:pt idx="5616">
                  <c:v>14.19</c:v>
                </c:pt>
                <c:pt idx="5619">
                  <c:v>14.22</c:v>
                </c:pt>
                <c:pt idx="5622">
                  <c:v>14.33</c:v>
                </c:pt>
                <c:pt idx="5625">
                  <c:v>14.52</c:v>
                </c:pt>
                <c:pt idx="5628">
                  <c:v>14.7</c:v>
                </c:pt>
                <c:pt idx="5631">
                  <c:v>14.9</c:v>
                </c:pt>
                <c:pt idx="5634">
                  <c:v>15.18</c:v>
                </c:pt>
                <c:pt idx="5637">
                  <c:v>15.44</c:v>
                </c:pt>
                <c:pt idx="5640">
                  <c:v>15.68</c:v>
                </c:pt>
                <c:pt idx="5643">
                  <c:v>15.87</c:v>
                </c:pt>
                <c:pt idx="5646">
                  <c:v>16.079999999999998</c:v>
                </c:pt>
                <c:pt idx="5649">
                  <c:v>16.23</c:v>
                </c:pt>
                <c:pt idx="5652">
                  <c:v>16.3</c:v>
                </c:pt>
                <c:pt idx="5656">
                  <c:v>16.260000000000002</c:v>
                </c:pt>
                <c:pt idx="5659">
                  <c:v>16.190000000000001</c:v>
                </c:pt>
                <c:pt idx="5662">
                  <c:v>16.100000000000001</c:v>
                </c:pt>
                <c:pt idx="5665">
                  <c:v>15.9</c:v>
                </c:pt>
                <c:pt idx="5668">
                  <c:v>15.61</c:v>
                </c:pt>
                <c:pt idx="5671">
                  <c:v>15.35</c:v>
                </c:pt>
                <c:pt idx="5674">
                  <c:v>15.12</c:v>
                </c:pt>
                <c:pt idx="5677">
                  <c:v>14.85</c:v>
                </c:pt>
                <c:pt idx="5680">
                  <c:v>14.54</c:v>
                </c:pt>
                <c:pt idx="5683">
                  <c:v>14.34</c:v>
                </c:pt>
                <c:pt idx="5686">
                  <c:v>14.15</c:v>
                </c:pt>
                <c:pt idx="5689">
                  <c:v>14.01</c:v>
                </c:pt>
                <c:pt idx="5692">
                  <c:v>13.9</c:v>
                </c:pt>
                <c:pt idx="5695">
                  <c:v>13.93</c:v>
                </c:pt>
                <c:pt idx="5698">
                  <c:v>14.05</c:v>
                </c:pt>
                <c:pt idx="5701">
                  <c:v>14.21</c:v>
                </c:pt>
                <c:pt idx="5704">
                  <c:v>14.4</c:v>
                </c:pt>
                <c:pt idx="5707">
                  <c:v>14.63</c:v>
                </c:pt>
                <c:pt idx="5710">
                  <c:v>14.95</c:v>
                </c:pt>
                <c:pt idx="5712">
                  <c:v>15.22</c:v>
                </c:pt>
                <c:pt idx="5716">
                  <c:v>15.56</c:v>
                </c:pt>
                <c:pt idx="5719">
                  <c:v>15.87</c:v>
                </c:pt>
                <c:pt idx="5722">
                  <c:v>16.11</c:v>
                </c:pt>
                <c:pt idx="5725">
                  <c:v>16.309999999999999</c:v>
                </c:pt>
                <c:pt idx="5728">
                  <c:v>16.489999999999998</c:v>
                </c:pt>
                <c:pt idx="5731">
                  <c:v>16.61</c:v>
                </c:pt>
                <c:pt idx="5734">
                  <c:v>16.61</c:v>
                </c:pt>
                <c:pt idx="5737">
                  <c:v>16.5</c:v>
                </c:pt>
                <c:pt idx="5740">
                  <c:v>16.43</c:v>
                </c:pt>
                <c:pt idx="5743">
                  <c:v>16.309999999999999</c:v>
                </c:pt>
                <c:pt idx="5746">
                  <c:v>16.04</c:v>
                </c:pt>
                <c:pt idx="5749">
                  <c:v>15.75</c:v>
                </c:pt>
                <c:pt idx="5752">
                  <c:v>15.49</c:v>
                </c:pt>
                <c:pt idx="5755">
                  <c:v>15.25</c:v>
                </c:pt>
                <c:pt idx="5758">
                  <c:v>15.02</c:v>
                </c:pt>
                <c:pt idx="5761">
                  <c:v>14.8</c:v>
                </c:pt>
                <c:pt idx="5764">
                  <c:v>14.62</c:v>
                </c:pt>
                <c:pt idx="5767">
                  <c:v>14.5</c:v>
                </c:pt>
                <c:pt idx="5770">
                  <c:v>14.42</c:v>
                </c:pt>
                <c:pt idx="5773">
                  <c:v>14.47</c:v>
                </c:pt>
                <c:pt idx="5777">
                  <c:v>14.55</c:v>
                </c:pt>
                <c:pt idx="5780">
                  <c:v>14.6</c:v>
                </c:pt>
                <c:pt idx="5783">
                  <c:v>14.76</c:v>
                </c:pt>
                <c:pt idx="5786">
                  <c:v>15.01</c:v>
                </c:pt>
                <c:pt idx="5789">
                  <c:v>15.25</c:v>
                </c:pt>
                <c:pt idx="5792">
                  <c:v>15.47</c:v>
                </c:pt>
                <c:pt idx="5795">
                  <c:v>15.68</c:v>
                </c:pt>
                <c:pt idx="5798">
                  <c:v>15.99</c:v>
                </c:pt>
                <c:pt idx="5801">
                  <c:v>16.16</c:v>
                </c:pt>
                <c:pt idx="5804">
                  <c:v>16.29</c:v>
                </c:pt>
                <c:pt idx="5807">
                  <c:v>16.39</c:v>
                </c:pt>
                <c:pt idx="5810">
                  <c:v>16.440000000000001</c:v>
                </c:pt>
                <c:pt idx="5813">
                  <c:v>16.43</c:v>
                </c:pt>
                <c:pt idx="5816">
                  <c:v>16.41</c:v>
                </c:pt>
                <c:pt idx="5819">
                  <c:v>16.29</c:v>
                </c:pt>
                <c:pt idx="5822">
                  <c:v>16.059999999999999</c:v>
                </c:pt>
                <c:pt idx="5825">
                  <c:v>15.79</c:v>
                </c:pt>
                <c:pt idx="5828">
                  <c:v>15.57</c:v>
                </c:pt>
                <c:pt idx="5831">
                  <c:v>15.3</c:v>
                </c:pt>
                <c:pt idx="5834">
                  <c:v>14.98</c:v>
                </c:pt>
                <c:pt idx="5838">
                  <c:v>14.72</c:v>
                </c:pt>
                <c:pt idx="5841">
                  <c:v>14.53</c:v>
                </c:pt>
                <c:pt idx="5844">
                  <c:v>14.3</c:v>
                </c:pt>
                <c:pt idx="5847">
                  <c:v>14.15</c:v>
                </c:pt>
                <c:pt idx="5849">
                  <c:v>14.07</c:v>
                </c:pt>
                <c:pt idx="5853">
                  <c:v>14.06</c:v>
                </c:pt>
                <c:pt idx="5855">
                  <c:v>14.12</c:v>
                </c:pt>
                <c:pt idx="5858">
                  <c:v>14.2</c:v>
                </c:pt>
                <c:pt idx="5861">
                  <c:v>14.34</c:v>
                </c:pt>
                <c:pt idx="5864">
                  <c:v>14.54</c:v>
                </c:pt>
                <c:pt idx="5867">
                  <c:v>14.8</c:v>
                </c:pt>
                <c:pt idx="5870">
                  <c:v>15.05</c:v>
                </c:pt>
                <c:pt idx="5873">
                  <c:v>15.27</c:v>
                </c:pt>
                <c:pt idx="5876">
                  <c:v>15.52</c:v>
                </c:pt>
                <c:pt idx="5879">
                  <c:v>15.76</c:v>
                </c:pt>
                <c:pt idx="5882">
                  <c:v>15.91</c:v>
                </c:pt>
                <c:pt idx="5885">
                  <c:v>16.010000000000002</c:v>
                </c:pt>
                <c:pt idx="5888">
                  <c:v>16.079999999999998</c:v>
                </c:pt>
                <c:pt idx="5891">
                  <c:v>16.059999999999999</c:v>
                </c:pt>
                <c:pt idx="5894">
                  <c:v>16.010000000000002</c:v>
                </c:pt>
                <c:pt idx="5898">
                  <c:v>15.91</c:v>
                </c:pt>
                <c:pt idx="5901">
                  <c:v>15.72</c:v>
                </c:pt>
                <c:pt idx="5904">
                  <c:v>15.47</c:v>
                </c:pt>
                <c:pt idx="5907">
                  <c:v>15.26</c:v>
                </c:pt>
                <c:pt idx="5910">
                  <c:v>15.02</c:v>
                </c:pt>
                <c:pt idx="5913">
                  <c:v>14.75</c:v>
                </c:pt>
                <c:pt idx="5916">
                  <c:v>14.52</c:v>
                </c:pt>
                <c:pt idx="5919">
                  <c:v>14.33</c:v>
                </c:pt>
                <c:pt idx="5922">
                  <c:v>14.13</c:v>
                </c:pt>
                <c:pt idx="5925">
                  <c:v>14.06</c:v>
                </c:pt>
                <c:pt idx="5928">
                  <c:v>14.05</c:v>
                </c:pt>
                <c:pt idx="5931">
                  <c:v>14.02</c:v>
                </c:pt>
                <c:pt idx="5934">
                  <c:v>14.08</c:v>
                </c:pt>
                <c:pt idx="5937">
                  <c:v>14.24</c:v>
                </c:pt>
                <c:pt idx="5944">
                  <c:v>14.46</c:v>
                </c:pt>
                <c:pt idx="5957">
                  <c:v>14.93</c:v>
                </c:pt>
                <c:pt idx="5964">
                  <c:v>15.81</c:v>
                </c:pt>
                <c:pt idx="5967">
                  <c:v>16</c:v>
                </c:pt>
                <c:pt idx="5970">
                  <c:v>16.12</c:v>
                </c:pt>
                <c:pt idx="5973">
                  <c:v>16.149999999999999</c:v>
                </c:pt>
                <c:pt idx="5976">
                  <c:v>16.190000000000001</c:v>
                </c:pt>
                <c:pt idx="5979">
                  <c:v>16.100000000000001</c:v>
                </c:pt>
                <c:pt idx="5982">
                  <c:v>15.81</c:v>
                </c:pt>
                <c:pt idx="5985">
                  <c:v>15.5</c:v>
                </c:pt>
                <c:pt idx="5988">
                  <c:v>15.22</c:v>
                </c:pt>
                <c:pt idx="5991">
                  <c:v>14.83</c:v>
                </c:pt>
                <c:pt idx="5994">
                  <c:v>14.44</c:v>
                </c:pt>
                <c:pt idx="5997">
                  <c:v>14.05</c:v>
                </c:pt>
                <c:pt idx="6000">
                  <c:v>13.74</c:v>
                </c:pt>
                <c:pt idx="6003">
                  <c:v>13.43</c:v>
                </c:pt>
                <c:pt idx="6006">
                  <c:v>13.17</c:v>
                </c:pt>
                <c:pt idx="6009">
                  <c:v>13.03</c:v>
                </c:pt>
                <c:pt idx="6012">
                  <c:v>12.98</c:v>
                </c:pt>
                <c:pt idx="6015">
                  <c:v>12.97</c:v>
                </c:pt>
                <c:pt idx="6018">
                  <c:v>13.02</c:v>
                </c:pt>
                <c:pt idx="6021">
                  <c:v>13.23</c:v>
                </c:pt>
                <c:pt idx="6024">
                  <c:v>13.5</c:v>
                </c:pt>
                <c:pt idx="6028">
                  <c:v>13.83</c:v>
                </c:pt>
                <c:pt idx="6031">
                  <c:v>14.24</c:v>
                </c:pt>
                <c:pt idx="6034">
                  <c:v>14.69</c:v>
                </c:pt>
                <c:pt idx="6037">
                  <c:v>15.1</c:v>
                </c:pt>
                <c:pt idx="6040">
                  <c:v>15.46</c:v>
                </c:pt>
                <c:pt idx="6043">
                  <c:v>15.87</c:v>
                </c:pt>
                <c:pt idx="6045">
                  <c:v>16.3</c:v>
                </c:pt>
                <c:pt idx="6049">
                  <c:v>16.52</c:v>
                </c:pt>
                <c:pt idx="6051">
                  <c:v>16.649999999999999</c:v>
                </c:pt>
                <c:pt idx="6054">
                  <c:v>16.84</c:v>
                </c:pt>
                <c:pt idx="6057">
                  <c:v>16.940000000000001</c:v>
                </c:pt>
                <c:pt idx="6060">
                  <c:v>16.8</c:v>
                </c:pt>
                <c:pt idx="6063">
                  <c:v>16.600000000000001</c:v>
                </c:pt>
                <c:pt idx="6066">
                  <c:v>16.489999999999998</c:v>
                </c:pt>
                <c:pt idx="6069">
                  <c:v>16.28</c:v>
                </c:pt>
                <c:pt idx="6072">
                  <c:v>15.96</c:v>
                </c:pt>
                <c:pt idx="6075">
                  <c:v>15.64</c:v>
                </c:pt>
                <c:pt idx="6078">
                  <c:v>15.36</c:v>
                </c:pt>
                <c:pt idx="6081">
                  <c:v>15.12</c:v>
                </c:pt>
                <c:pt idx="6085">
                  <c:v>14.85</c:v>
                </c:pt>
                <c:pt idx="6088">
                  <c:v>14.7</c:v>
                </c:pt>
                <c:pt idx="6091">
                  <c:v>14.53</c:v>
                </c:pt>
                <c:pt idx="6094">
                  <c:v>14.45</c:v>
                </c:pt>
                <c:pt idx="6097">
                  <c:v>14.48</c:v>
                </c:pt>
                <c:pt idx="6100">
                  <c:v>14.54</c:v>
                </c:pt>
                <c:pt idx="6103">
                  <c:v>14.61</c:v>
                </c:pt>
                <c:pt idx="6106">
                  <c:v>14.79</c:v>
                </c:pt>
                <c:pt idx="6109">
                  <c:v>15.09</c:v>
                </c:pt>
                <c:pt idx="6112">
                  <c:v>15.32</c:v>
                </c:pt>
                <c:pt idx="6115">
                  <c:v>15.53</c:v>
                </c:pt>
                <c:pt idx="6118">
                  <c:v>15.73</c:v>
                </c:pt>
                <c:pt idx="6121">
                  <c:v>16.02</c:v>
                </c:pt>
                <c:pt idx="6124">
                  <c:v>16.309999999999999</c:v>
                </c:pt>
                <c:pt idx="6127">
                  <c:v>16.45</c:v>
                </c:pt>
                <c:pt idx="6130">
                  <c:v>16.54</c:v>
                </c:pt>
                <c:pt idx="6133">
                  <c:v>16.57</c:v>
                </c:pt>
                <c:pt idx="6136">
                  <c:v>16.559999999999999</c:v>
                </c:pt>
                <c:pt idx="6139">
                  <c:v>16.54</c:v>
                </c:pt>
                <c:pt idx="6142">
                  <c:v>16.38</c:v>
                </c:pt>
                <c:pt idx="6146">
                  <c:v>16.14</c:v>
                </c:pt>
                <c:pt idx="6149">
                  <c:v>15.88</c:v>
                </c:pt>
                <c:pt idx="6152">
                  <c:v>15.62</c:v>
                </c:pt>
                <c:pt idx="6155">
                  <c:v>15.31</c:v>
                </c:pt>
                <c:pt idx="6158">
                  <c:v>14.99</c:v>
                </c:pt>
                <c:pt idx="6161">
                  <c:v>14.7</c:v>
                </c:pt>
                <c:pt idx="6164">
                  <c:v>14.46</c:v>
                </c:pt>
                <c:pt idx="6167">
                  <c:v>14.27</c:v>
                </c:pt>
                <c:pt idx="6170">
                  <c:v>14.1</c:v>
                </c:pt>
                <c:pt idx="6173">
                  <c:v>13.99</c:v>
                </c:pt>
                <c:pt idx="6176">
                  <c:v>13.99</c:v>
                </c:pt>
                <c:pt idx="6179">
                  <c:v>14.07</c:v>
                </c:pt>
                <c:pt idx="6182">
                  <c:v>14.19</c:v>
                </c:pt>
                <c:pt idx="6184">
                  <c:v>14.38</c:v>
                </c:pt>
                <c:pt idx="6188">
                  <c:v>14.64</c:v>
                </c:pt>
                <c:pt idx="6190">
                  <c:v>14.95</c:v>
                </c:pt>
                <c:pt idx="6193">
                  <c:v>15.23</c:v>
                </c:pt>
                <c:pt idx="6196">
                  <c:v>15.47</c:v>
                </c:pt>
                <c:pt idx="6199">
                  <c:v>15.78</c:v>
                </c:pt>
                <c:pt idx="6202">
                  <c:v>16.13</c:v>
                </c:pt>
                <c:pt idx="6206">
                  <c:v>16.3</c:v>
                </c:pt>
                <c:pt idx="6209">
                  <c:v>16.43</c:v>
                </c:pt>
                <c:pt idx="6212">
                  <c:v>16.510000000000002</c:v>
                </c:pt>
                <c:pt idx="6215">
                  <c:v>16.55</c:v>
                </c:pt>
                <c:pt idx="6218">
                  <c:v>16.55</c:v>
                </c:pt>
                <c:pt idx="6221">
                  <c:v>16.45</c:v>
                </c:pt>
                <c:pt idx="6224">
                  <c:v>16.21</c:v>
                </c:pt>
                <c:pt idx="6227">
                  <c:v>15.99</c:v>
                </c:pt>
                <c:pt idx="6230">
                  <c:v>15.75</c:v>
                </c:pt>
                <c:pt idx="6233">
                  <c:v>15.48</c:v>
                </c:pt>
                <c:pt idx="6236">
                  <c:v>15.19</c:v>
                </c:pt>
                <c:pt idx="6239">
                  <c:v>14.88</c:v>
                </c:pt>
                <c:pt idx="6242">
                  <c:v>14.73</c:v>
                </c:pt>
                <c:pt idx="6245">
                  <c:v>14.53</c:v>
                </c:pt>
                <c:pt idx="6248">
                  <c:v>14.37</c:v>
                </c:pt>
                <c:pt idx="6251">
                  <c:v>14.29</c:v>
                </c:pt>
                <c:pt idx="6254">
                  <c:v>14.29</c:v>
                </c:pt>
                <c:pt idx="6257">
                  <c:v>14.39</c:v>
                </c:pt>
                <c:pt idx="6260">
                  <c:v>14.52</c:v>
                </c:pt>
                <c:pt idx="6263">
                  <c:v>14.69</c:v>
                </c:pt>
                <c:pt idx="6267">
                  <c:v>14.87</c:v>
                </c:pt>
                <c:pt idx="6270">
                  <c:v>15.14</c:v>
                </c:pt>
                <c:pt idx="6273">
                  <c:v>15.46</c:v>
                </c:pt>
                <c:pt idx="6276">
                  <c:v>15.71</c:v>
                </c:pt>
                <c:pt idx="6279">
                  <c:v>15.89</c:v>
                </c:pt>
                <c:pt idx="6282">
                  <c:v>16.14</c:v>
                </c:pt>
                <c:pt idx="6285">
                  <c:v>16.38</c:v>
                </c:pt>
                <c:pt idx="6288">
                  <c:v>16.46</c:v>
                </c:pt>
                <c:pt idx="6291">
                  <c:v>16.46</c:v>
                </c:pt>
                <c:pt idx="6294">
                  <c:v>16.489999999999998</c:v>
                </c:pt>
                <c:pt idx="6297">
                  <c:v>16.5</c:v>
                </c:pt>
                <c:pt idx="6300">
                  <c:v>16.32</c:v>
                </c:pt>
                <c:pt idx="6303">
                  <c:v>16.07</c:v>
                </c:pt>
                <c:pt idx="6306">
                  <c:v>15.85</c:v>
                </c:pt>
                <c:pt idx="6309">
                  <c:v>15.61</c:v>
                </c:pt>
                <c:pt idx="6312">
                  <c:v>15.31</c:v>
                </c:pt>
                <c:pt idx="6315">
                  <c:v>14.99</c:v>
                </c:pt>
                <c:pt idx="6318">
                  <c:v>14.73</c:v>
                </c:pt>
                <c:pt idx="6321">
                  <c:v>14.49</c:v>
                </c:pt>
                <c:pt idx="6323">
                  <c:v>14.26</c:v>
                </c:pt>
                <c:pt idx="6328">
                  <c:v>14.1</c:v>
                </c:pt>
                <c:pt idx="6330">
                  <c:v>13.98</c:v>
                </c:pt>
                <c:pt idx="6334">
                  <c:v>14.03</c:v>
                </c:pt>
                <c:pt idx="6336">
                  <c:v>14.05</c:v>
                </c:pt>
                <c:pt idx="6339">
                  <c:v>14.12</c:v>
                </c:pt>
                <c:pt idx="6342">
                  <c:v>14.26</c:v>
                </c:pt>
                <c:pt idx="6345">
                  <c:v>14.56</c:v>
                </c:pt>
                <c:pt idx="6348">
                  <c:v>14.84</c:v>
                </c:pt>
                <c:pt idx="6351">
                  <c:v>15.03</c:v>
                </c:pt>
                <c:pt idx="6354">
                  <c:v>15.29</c:v>
                </c:pt>
                <c:pt idx="6357">
                  <c:v>15.61</c:v>
                </c:pt>
                <c:pt idx="6360">
                  <c:v>15.85</c:v>
                </c:pt>
                <c:pt idx="6363">
                  <c:v>16.02</c:v>
                </c:pt>
                <c:pt idx="6366">
                  <c:v>16.14</c:v>
                </c:pt>
                <c:pt idx="6369">
                  <c:v>16.27</c:v>
                </c:pt>
                <c:pt idx="6372">
                  <c:v>16.260000000000002</c:v>
                </c:pt>
                <c:pt idx="6375">
                  <c:v>16.23</c:v>
                </c:pt>
                <c:pt idx="6378">
                  <c:v>16.18</c:v>
                </c:pt>
                <c:pt idx="6381">
                  <c:v>16</c:v>
                </c:pt>
                <c:pt idx="6384">
                  <c:v>15.78</c:v>
                </c:pt>
                <c:pt idx="6388">
                  <c:v>15.54</c:v>
                </c:pt>
                <c:pt idx="6391">
                  <c:v>15.26</c:v>
                </c:pt>
                <c:pt idx="6394">
                  <c:v>15</c:v>
                </c:pt>
                <c:pt idx="6397">
                  <c:v>14.77</c:v>
                </c:pt>
                <c:pt idx="6400">
                  <c:v>14.52</c:v>
                </c:pt>
                <c:pt idx="6403">
                  <c:v>14.29</c:v>
                </c:pt>
                <c:pt idx="6406">
                  <c:v>14.15</c:v>
                </c:pt>
                <c:pt idx="6409">
                  <c:v>14.1</c:v>
                </c:pt>
                <c:pt idx="6412">
                  <c:v>14.05</c:v>
                </c:pt>
                <c:pt idx="6415">
                  <c:v>14.06</c:v>
                </c:pt>
                <c:pt idx="6418">
                  <c:v>14.17</c:v>
                </c:pt>
                <c:pt idx="6421">
                  <c:v>14.31</c:v>
                </c:pt>
                <c:pt idx="6424">
                  <c:v>14.53</c:v>
                </c:pt>
                <c:pt idx="6427">
                  <c:v>14.8</c:v>
                </c:pt>
                <c:pt idx="6430">
                  <c:v>15.08</c:v>
                </c:pt>
                <c:pt idx="6433">
                  <c:v>15.32</c:v>
                </c:pt>
                <c:pt idx="6436">
                  <c:v>15.58</c:v>
                </c:pt>
                <c:pt idx="6439">
                  <c:v>15.85</c:v>
                </c:pt>
                <c:pt idx="6442">
                  <c:v>16.12</c:v>
                </c:pt>
                <c:pt idx="6445">
                  <c:v>16.3</c:v>
                </c:pt>
                <c:pt idx="6449">
                  <c:v>16.36</c:v>
                </c:pt>
                <c:pt idx="6451">
                  <c:v>16.39</c:v>
                </c:pt>
                <c:pt idx="6455">
                  <c:v>16.43</c:v>
                </c:pt>
                <c:pt idx="6458">
                  <c:v>16.32</c:v>
                </c:pt>
                <c:pt idx="6461">
                  <c:v>16.14</c:v>
                </c:pt>
                <c:pt idx="6464">
                  <c:v>15.95</c:v>
                </c:pt>
                <c:pt idx="6466">
                  <c:v>15.73</c:v>
                </c:pt>
                <c:pt idx="6470">
                  <c:v>15.43</c:v>
                </c:pt>
                <c:pt idx="6472">
                  <c:v>15.12</c:v>
                </c:pt>
                <c:pt idx="6475">
                  <c:v>14.84</c:v>
                </c:pt>
                <c:pt idx="6478">
                  <c:v>14.61</c:v>
                </c:pt>
                <c:pt idx="6481">
                  <c:v>14.39</c:v>
                </c:pt>
                <c:pt idx="6484">
                  <c:v>14.19</c:v>
                </c:pt>
                <c:pt idx="6487">
                  <c:v>14.06</c:v>
                </c:pt>
                <c:pt idx="6490">
                  <c:v>14.03</c:v>
                </c:pt>
                <c:pt idx="6493">
                  <c:v>14.01</c:v>
                </c:pt>
                <c:pt idx="6496">
                  <c:v>14.05</c:v>
                </c:pt>
                <c:pt idx="6499">
                  <c:v>14.16</c:v>
                </c:pt>
                <c:pt idx="6502">
                  <c:v>14.41</c:v>
                </c:pt>
                <c:pt idx="6505">
                  <c:v>14.61</c:v>
                </c:pt>
                <c:pt idx="6509">
                  <c:v>14.79</c:v>
                </c:pt>
                <c:pt idx="6512">
                  <c:v>15.05</c:v>
                </c:pt>
                <c:pt idx="6515">
                  <c:v>15.37</c:v>
                </c:pt>
                <c:pt idx="6518">
                  <c:v>15.58</c:v>
                </c:pt>
                <c:pt idx="6521">
                  <c:v>15.76</c:v>
                </c:pt>
                <c:pt idx="6524">
                  <c:v>15.93</c:v>
                </c:pt>
                <c:pt idx="6527">
                  <c:v>16.04</c:v>
                </c:pt>
                <c:pt idx="6530">
                  <c:v>16.07</c:v>
                </c:pt>
                <c:pt idx="6533">
                  <c:v>16.010000000000002</c:v>
                </c:pt>
                <c:pt idx="6536">
                  <c:v>15.94</c:v>
                </c:pt>
                <c:pt idx="6539">
                  <c:v>15.81</c:v>
                </c:pt>
                <c:pt idx="6542">
                  <c:v>15.54</c:v>
                </c:pt>
                <c:pt idx="6545">
                  <c:v>15.29</c:v>
                </c:pt>
                <c:pt idx="6548">
                  <c:v>15.07</c:v>
                </c:pt>
                <c:pt idx="6551">
                  <c:v>14.84</c:v>
                </c:pt>
                <c:pt idx="6554">
                  <c:v>14.53</c:v>
                </c:pt>
                <c:pt idx="6557">
                  <c:v>14.28</c:v>
                </c:pt>
                <c:pt idx="6560">
                  <c:v>14.11</c:v>
                </c:pt>
                <c:pt idx="6563">
                  <c:v>14.03</c:v>
                </c:pt>
                <c:pt idx="6566">
                  <c:v>13.92</c:v>
                </c:pt>
                <c:pt idx="6570">
                  <c:v>13.84</c:v>
                </c:pt>
                <c:pt idx="6573">
                  <c:v>13.88</c:v>
                </c:pt>
                <c:pt idx="6576">
                  <c:v>14.02</c:v>
                </c:pt>
                <c:pt idx="6579">
                  <c:v>14.21</c:v>
                </c:pt>
                <c:pt idx="6582">
                  <c:v>14.4</c:v>
                </c:pt>
                <c:pt idx="6585">
                  <c:v>14.6</c:v>
                </c:pt>
                <c:pt idx="6588">
                  <c:v>14.91</c:v>
                </c:pt>
                <c:pt idx="6591">
                  <c:v>15.23</c:v>
                </c:pt>
                <c:pt idx="6594">
                  <c:v>15.5</c:v>
                </c:pt>
                <c:pt idx="6597">
                  <c:v>15.68</c:v>
                </c:pt>
                <c:pt idx="6600">
                  <c:v>15.97</c:v>
                </c:pt>
                <c:pt idx="6603">
                  <c:v>16.21</c:v>
                </c:pt>
                <c:pt idx="6605">
                  <c:v>16.25</c:v>
                </c:pt>
                <c:pt idx="6609">
                  <c:v>16.239999999999998</c:v>
                </c:pt>
                <c:pt idx="6611">
                  <c:v>16.29</c:v>
                </c:pt>
                <c:pt idx="6614">
                  <c:v>16.170000000000002</c:v>
                </c:pt>
                <c:pt idx="6617">
                  <c:v>16.02</c:v>
                </c:pt>
                <c:pt idx="6620">
                  <c:v>15.82</c:v>
                </c:pt>
                <c:pt idx="6623">
                  <c:v>15.58</c:v>
                </c:pt>
                <c:pt idx="6626">
                  <c:v>15.22</c:v>
                </c:pt>
                <c:pt idx="6630">
                  <c:v>15.01</c:v>
                </c:pt>
                <c:pt idx="6633">
                  <c:v>14.79</c:v>
                </c:pt>
                <c:pt idx="6636">
                  <c:v>14.55</c:v>
                </c:pt>
                <c:pt idx="6639">
                  <c:v>14.29</c:v>
                </c:pt>
                <c:pt idx="6642">
                  <c:v>14.17</c:v>
                </c:pt>
                <c:pt idx="6645">
                  <c:v>14.15</c:v>
                </c:pt>
                <c:pt idx="6648">
                  <c:v>14.1</c:v>
                </c:pt>
                <c:pt idx="6651">
                  <c:v>14.08</c:v>
                </c:pt>
                <c:pt idx="6654">
                  <c:v>14.23</c:v>
                </c:pt>
                <c:pt idx="6657">
                  <c:v>14.44</c:v>
                </c:pt>
                <c:pt idx="6660">
                  <c:v>14.6</c:v>
                </c:pt>
                <c:pt idx="6663">
                  <c:v>14.82</c:v>
                </c:pt>
                <c:pt idx="6666">
                  <c:v>15.14</c:v>
                </c:pt>
                <c:pt idx="6669">
                  <c:v>15.39</c:v>
                </c:pt>
                <c:pt idx="6672">
                  <c:v>15.59</c:v>
                </c:pt>
                <c:pt idx="6675">
                  <c:v>15.83</c:v>
                </c:pt>
                <c:pt idx="6678">
                  <c:v>16.03</c:v>
                </c:pt>
                <c:pt idx="6681">
                  <c:v>16.14</c:v>
                </c:pt>
                <c:pt idx="6684">
                  <c:v>16.18</c:v>
                </c:pt>
                <c:pt idx="6687">
                  <c:v>16.16</c:v>
                </c:pt>
                <c:pt idx="6691">
                  <c:v>16.09</c:v>
                </c:pt>
                <c:pt idx="6694">
                  <c:v>15.95</c:v>
                </c:pt>
                <c:pt idx="6697">
                  <c:v>15.76</c:v>
                </c:pt>
                <c:pt idx="6700">
                  <c:v>15.49</c:v>
                </c:pt>
                <c:pt idx="6703">
                  <c:v>15.23</c:v>
                </c:pt>
                <c:pt idx="6706">
                  <c:v>14.95</c:v>
                </c:pt>
                <c:pt idx="6709">
                  <c:v>14.61</c:v>
                </c:pt>
                <c:pt idx="6712">
                  <c:v>14.39</c:v>
                </c:pt>
                <c:pt idx="6715">
                  <c:v>14.18</c:v>
                </c:pt>
                <c:pt idx="6718">
                  <c:v>13.98</c:v>
                </c:pt>
                <c:pt idx="6721">
                  <c:v>13.81</c:v>
                </c:pt>
                <c:pt idx="6724">
                  <c:v>13.78</c:v>
                </c:pt>
                <c:pt idx="6727">
                  <c:v>13.81</c:v>
                </c:pt>
                <c:pt idx="6730">
                  <c:v>13.9</c:v>
                </c:pt>
                <c:pt idx="6733">
                  <c:v>14.04</c:v>
                </c:pt>
                <c:pt idx="6736">
                  <c:v>14.25</c:v>
                </c:pt>
                <c:pt idx="6739">
                  <c:v>14.55</c:v>
                </c:pt>
                <c:pt idx="6741">
                  <c:v>14.84</c:v>
                </c:pt>
                <c:pt idx="6745">
                  <c:v>15.11</c:v>
                </c:pt>
                <c:pt idx="6747">
                  <c:v>15.42</c:v>
                </c:pt>
                <c:pt idx="6751">
                  <c:v>15.8</c:v>
                </c:pt>
                <c:pt idx="6754">
                  <c:v>16.02</c:v>
                </c:pt>
                <c:pt idx="6757">
                  <c:v>16.18</c:v>
                </c:pt>
                <c:pt idx="6760">
                  <c:v>16.37</c:v>
                </c:pt>
                <c:pt idx="6763">
                  <c:v>16.45</c:v>
                </c:pt>
                <c:pt idx="6766">
                  <c:v>16.440000000000001</c:v>
                </c:pt>
                <c:pt idx="6769">
                  <c:v>16.37</c:v>
                </c:pt>
                <c:pt idx="6772">
                  <c:v>16.22</c:v>
                </c:pt>
                <c:pt idx="6775">
                  <c:v>16.05</c:v>
                </c:pt>
                <c:pt idx="6778">
                  <c:v>15.84</c:v>
                </c:pt>
                <c:pt idx="6781">
                  <c:v>15.56</c:v>
                </c:pt>
                <c:pt idx="6784">
                  <c:v>15.27</c:v>
                </c:pt>
                <c:pt idx="6787">
                  <c:v>15</c:v>
                </c:pt>
                <c:pt idx="6790">
                  <c:v>14.76</c:v>
                </c:pt>
                <c:pt idx="6793">
                  <c:v>14.61</c:v>
                </c:pt>
                <c:pt idx="6796">
                  <c:v>14.41</c:v>
                </c:pt>
                <c:pt idx="6799">
                  <c:v>14.3</c:v>
                </c:pt>
                <c:pt idx="6802">
                  <c:v>14.27</c:v>
                </c:pt>
                <c:pt idx="6805">
                  <c:v>14.35</c:v>
                </c:pt>
                <c:pt idx="6808">
                  <c:v>14.42</c:v>
                </c:pt>
                <c:pt idx="6812">
                  <c:v>14.58</c:v>
                </c:pt>
                <c:pt idx="6815">
                  <c:v>14.77</c:v>
                </c:pt>
                <c:pt idx="6818">
                  <c:v>15.01</c:v>
                </c:pt>
                <c:pt idx="6821">
                  <c:v>15.28</c:v>
                </c:pt>
                <c:pt idx="6824">
                  <c:v>15.5</c:v>
                </c:pt>
                <c:pt idx="6827">
                  <c:v>15.7</c:v>
                </c:pt>
                <c:pt idx="6830">
                  <c:v>15.95</c:v>
                </c:pt>
                <c:pt idx="6833">
                  <c:v>16.190000000000001</c:v>
                </c:pt>
                <c:pt idx="6836">
                  <c:v>16.329999999999998</c:v>
                </c:pt>
                <c:pt idx="6839">
                  <c:v>16.38</c:v>
                </c:pt>
                <c:pt idx="6842">
                  <c:v>16.350000000000001</c:v>
                </c:pt>
                <c:pt idx="6845">
                  <c:v>16.28</c:v>
                </c:pt>
                <c:pt idx="6848">
                  <c:v>16.2</c:v>
                </c:pt>
                <c:pt idx="6851">
                  <c:v>16.05</c:v>
                </c:pt>
                <c:pt idx="6854">
                  <c:v>15.75</c:v>
                </c:pt>
                <c:pt idx="6857">
                  <c:v>15.48</c:v>
                </c:pt>
                <c:pt idx="6860">
                  <c:v>15.24</c:v>
                </c:pt>
                <c:pt idx="6863">
                  <c:v>14.95</c:v>
                </c:pt>
                <c:pt idx="6866">
                  <c:v>14.66</c:v>
                </c:pt>
                <c:pt idx="6869">
                  <c:v>14.43</c:v>
                </c:pt>
                <c:pt idx="6872">
                  <c:v>14.25</c:v>
                </c:pt>
                <c:pt idx="6876">
                  <c:v>14.13</c:v>
                </c:pt>
                <c:pt idx="6879">
                  <c:v>13.97</c:v>
                </c:pt>
                <c:pt idx="6882">
                  <c:v>13.99</c:v>
                </c:pt>
                <c:pt idx="6884">
                  <c:v>14.12</c:v>
                </c:pt>
                <c:pt idx="6888">
                  <c:v>14.2</c:v>
                </c:pt>
                <c:pt idx="6890">
                  <c:v>14.33</c:v>
                </c:pt>
                <c:pt idx="6893">
                  <c:v>14.55</c:v>
                </c:pt>
                <c:pt idx="6896">
                  <c:v>14.89</c:v>
                </c:pt>
                <c:pt idx="6899">
                  <c:v>15.16</c:v>
                </c:pt>
                <c:pt idx="6902">
                  <c:v>15.35</c:v>
                </c:pt>
                <c:pt idx="6905">
                  <c:v>15.6</c:v>
                </c:pt>
                <c:pt idx="6908">
                  <c:v>15.9</c:v>
                </c:pt>
                <c:pt idx="6911">
                  <c:v>16.09</c:v>
                </c:pt>
                <c:pt idx="6914">
                  <c:v>16.16</c:v>
                </c:pt>
                <c:pt idx="6917">
                  <c:v>16.2</c:v>
                </c:pt>
                <c:pt idx="6920">
                  <c:v>16.2</c:v>
                </c:pt>
                <c:pt idx="6923">
                  <c:v>16.149999999999999</c:v>
                </c:pt>
                <c:pt idx="6926">
                  <c:v>16.010000000000002</c:v>
                </c:pt>
                <c:pt idx="6929">
                  <c:v>15.85</c:v>
                </c:pt>
                <c:pt idx="6933">
                  <c:v>15.61</c:v>
                </c:pt>
                <c:pt idx="6936">
                  <c:v>15.34</c:v>
                </c:pt>
                <c:pt idx="6939">
                  <c:v>15.07</c:v>
                </c:pt>
                <c:pt idx="6942">
                  <c:v>14.83</c:v>
                </c:pt>
                <c:pt idx="6945">
                  <c:v>14.62</c:v>
                </c:pt>
                <c:pt idx="6948">
                  <c:v>14.4</c:v>
                </c:pt>
                <c:pt idx="6951">
                  <c:v>14.27</c:v>
                </c:pt>
                <c:pt idx="6954">
                  <c:v>14.22</c:v>
                </c:pt>
                <c:pt idx="6957">
                  <c:v>14.11</c:v>
                </c:pt>
                <c:pt idx="6960">
                  <c:v>14.1</c:v>
                </c:pt>
                <c:pt idx="6963">
                  <c:v>14.24</c:v>
                </c:pt>
                <c:pt idx="6966">
                  <c:v>14.39</c:v>
                </c:pt>
                <c:pt idx="6969">
                  <c:v>14.52</c:v>
                </c:pt>
                <c:pt idx="6972">
                  <c:v>14.76</c:v>
                </c:pt>
                <c:pt idx="6975">
                  <c:v>15.06</c:v>
                </c:pt>
                <c:pt idx="6978">
                  <c:v>15.33</c:v>
                </c:pt>
                <c:pt idx="6981">
                  <c:v>15.54</c:v>
                </c:pt>
                <c:pt idx="6984">
                  <c:v>15.81</c:v>
                </c:pt>
                <c:pt idx="6987">
                  <c:v>16.09</c:v>
                </c:pt>
                <c:pt idx="6990">
                  <c:v>16.23</c:v>
                </c:pt>
                <c:pt idx="6994">
                  <c:v>16.27</c:v>
                </c:pt>
                <c:pt idx="6997">
                  <c:v>16.36</c:v>
                </c:pt>
                <c:pt idx="7000">
                  <c:v>16.41</c:v>
                </c:pt>
                <c:pt idx="7003">
                  <c:v>16.28</c:v>
                </c:pt>
                <c:pt idx="7006">
                  <c:v>16.079999999999998</c:v>
                </c:pt>
                <c:pt idx="7009">
                  <c:v>15.85</c:v>
                </c:pt>
                <c:pt idx="7012">
                  <c:v>15.66</c:v>
                </c:pt>
                <c:pt idx="7015">
                  <c:v>15.33</c:v>
                </c:pt>
                <c:pt idx="7018">
                  <c:v>15.02</c:v>
                </c:pt>
                <c:pt idx="7021">
                  <c:v>14.78</c:v>
                </c:pt>
                <c:pt idx="7023">
                  <c:v>14.53</c:v>
                </c:pt>
                <c:pt idx="7027">
                  <c:v>14.28</c:v>
                </c:pt>
                <c:pt idx="7029">
                  <c:v>14.07</c:v>
                </c:pt>
                <c:pt idx="7032">
                  <c:v>13.97</c:v>
                </c:pt>
                <c:pt idx="7035">
                  <c:v>13.91</c:v>
                </c:pt>
                <c:pt idx="7038">
                  <c:v>13.83</c:v>
                </c:pt>
                <c:pt idx="7041">
                  <c:v>13.92</c:v>
                </c:pt>
                <c:pt idx="7044">
                  <c:v>14.04</c:v>
                </c:pt>
                <c:pt idx="7047">
                  <c:v>14.18</c:v>
                </c:pt>
                <c:pt idx="7050">
                  <c:v>14.4</c:v>
                </c:pt>
                <c:pt idx="7054">
                  <c:v>14.64</c:v>
                </c:pt>
                <c:pt idx="7057">
                  <c:v>14.88</c:v>
                </c:pt>
                <c:pt idx="7060">
                  <c:v>15.1</c:v>
                </c:pt>
                <c:pt idx="7063">
                  <c:v>15.39</c:v>
                </c:pt>
                <c:pt idx="7066">
                  <c:v>15.6</c:v>
                </c:pt>
                <c:pt idx="7069">
                  <c:v>15.73</c:v>
                </c:pt>
                <c:pt idx="7072">
                  <c:v>15.87</c:v>
                </c:pt>
                <c:pt idx="7075">
                  <c:v>15.96</c:v>
                </c:pt>
                <c:pt idx="7078">
                  <c:v>15.96</c:v>
                </c:pt>
                <c:pt idx="7081">
                  <c:v>15.89</c:v>
                </c:pt>
                <c:pt idx="7084">
                  <c:v>15.77</c:v>
                </c:pt>
                <c:pt idx="7087">
                  <c:v>15.61</c:v>
                </c:pt>
                <c:pt idx="7090">
                  <c:v>15.31</c:v>
                </c:pt>
                <c:pt idx="7093">
                  <c:v>15.08</c:v>
                </c:pt>
                <c:pt idx="7096">
                  <c:v>14.87</c:v>
                </c:pt>
                <c:pt idx="7099">
                  <c:v>14.59</c:v>
                </c:pt>
                <c:pt idx="7102">
                  <c:v>14.33</c:v>
                </c:pt>
                <c:pt idx="7105">
                  <c:v>14.09</c:v>
                </c:pt>
                <c:pt idx="7108">
                  <c:v>13.94</c:v>
                </c:pt>
                <c:pt idx="7111">
                  <c:v>13.87</c:v>
                </c:pt>
                <c:pt idx="7115">
                  <c:v>13.78</c:v>
                </c:pt>
                <c:pt idx="7118">
                  <c:v>13.81</c:v>
                </c:pt>
                <c:pt idx="7121">
                  <c:v>13.9</c:v>
                </c:pt>
                <c:pt idx="7124">
                  <c:v>14.01</c:v>
                </c:pt>
                <c:pt idx="7127">
                  <c:v>14.18</c:v>
                </c:pt>
                <c:pt idx="7130">
                  <c:v>14.44</c:v>
                </c:pt>
                <c:pt idx="7133">
                  <c:v>14.75</c:v>
                </c:pt>
                <c:pt idx="7136">
                  <c:v>14.97</c:v>
                </c:pt>
                <c:pt idx="7139">
                  <c:v>15.23</c:v>
                </c:pt>
                <c:pt idx="7142">
                  <c:v>15.53</c:v>
                </c:pt>
                <c:pt idx="7145">
                  <c:v>15.78</c:v>
                </c:pt>
                <c:pt idx="7148">
                  <c:v>15.97</c:v>
                </c:pt>
                <c:pt idx="7151">
                  <c:v>16.149999999999999</c:v>
                </c:pt>
                <c:pt idx="7154">
                  <c:v>16.23</c:v>
                </c:pt>
                <c:pt idx="7157">
                  <c:v>16.22</c:v>
                </c:pt>
                <c:pt idx="7160">
                  <c:v>16.16</c:v>
                </c:pt>
                <c:pt idx="7162">
                  <c:v>16.09</c:v>
                </c:pt>
                <c:pt idx="7166">
                  <c:v>15.89</c:v>
                </c:pt>
                <c:pt idx="7168">
                  <c:v>15.58</c:v>
                </c:pt>
                <c:pt idx="7171">
                  <c:v>15.26</c:v>
                </c:pt>
                <c:pt idx="7175">
                  <c:v>15.09</c:v>
                </c:pt>
                <c:pt idx="7178">
                  <c:v>14.78</c:v>
                </c:pt>
                <c:pt idx="7181">
                  <c:v>14.4</c:v>
                </c:pt>
                <c:pt idx="7184">
                  <c:v>14.12</c:v>
                </c:pt>
                <c:pt idx="7187">
                  <c:v>13.99</c:v>
                </c:pt>
                <c:pt idx="7190">
                  <c:v>13.89</c:v>
                </c:pt>
                <c:pt idx="7193">
                  <c:v>13.75</c:v>
                </c:pt>
                <c:pt idx="7196">
                  <c:v>13.69</c:v>
                </c:pt>
                <c:pt idx="7199">
                  <c:v>13.76</c:v>
                </c:pt>
                <c:pt idx="7202">
                  <c:v>13.92</c:v>
                </c:pt>
                <c:pt idx="7205">
                  <c:v>14.1</c:v>
                </c:pt>
                <c:pt idx="7208">
                  <c:v>14.32</c:v>
                </c:pt>
                <c:pt idx="7211">
                  <c:v>14.56</c:v>
                </c:pt>
                <c:pt idx="7214">
                  <c:v>14.88</c:v>
                </c:pt>
                <c:pt idx="7217">
                  <c:v>15.14</c:v>
                </c:pt>
                <c:pt idx="7220">
                  <c:v>15.35</c:v>
                </c:pt>
                <c:pt idx="7223">
                  <c:v>15.64</c:v>
                </c:pt>
                <c:pt idx="7226">
                  <c:v>15.89</c:v>
                </c:pt>
                <c:pt idx="7229">
                  <c:v>15.98</c:v>
                </c:pt>
                <c:pt idx="7232">
                  <c:v>16.059999999999999</c:v>
                </c:pt>
                <c:pt idx="7236">
                  <c:v>16.059999999999999</c:v>
                </c:pt>
                <c:pt idx="7239">
                  <c:v>16.059999999999999</c:v>
                </c:pt>
                <c:pt idx="7242">
                  <c:v>15.95</c:v>
                </c:pt>
                <c:pt idx="7245">
                  <c:v>15.73</c:v>
                </c:pt>
                <c:pt idx="7248">
                  <c:v>15.53</c:v>
                </c:pt>
                <c:pt idx="7251">
                  <c:v>15.29</c:v>
                </c:pt>
                <c:pt idx="7254">
                  <c:v>14.98</c:v>
                </c:pt>
                <c:pt idx="7257">
                  <c:v>14.67</c:v>
                </c:pt>
                <c:pt idx="7260">
                  <c:v>14.42</c:v>
                </c:pt>
                <c:pt idx="7263">
                  <c:v>14.18</c:v>
                </c:pt>
                <c:pt idx="7266">
                  <c:v>13.95</c:v>
                </c:pt>
                <c:pt idx="7269">
                  <c:v>13.8</c:v>
                </c:pt>
                <c:pt idx="7272">
                  <c:v>13.76</c:v>
                </c:pt>
                <c:pt idx="7275">
                  <c:v>13.74</c:v>
                </c:pt>
                <c:pt idx="7278">
                  <c:v>13.75</c:v>
                </c:pt>
                <c:pt idx="7281">
                  <c:v>13.94</c:v>
                </c:pt>
                <c:pt idx="7284">
                  <c:v>14.18</c:v>
                </c:pt>
                <c:pt idx="7287">
                  <c:v>14.35</c:v>
                </c:pt>
                <c:pt idx="7290">
                  <c:v>14.66</c:v>
                </c:pt>
                <c:pt idx="7293">
                  <c:v>15.05</c:v>
                </c:pt>
                <c:pt idx="7297">
                  <c:v>15.35</c:v>
                </c:pt>
                <c:pt idx="7300">
                  <c:v>15.58</c:v>
                </c:pt>
                <c:pt idx="7302">
                  <c:v>15.93</c:v>
                </c:pt>
                <c:pt idx="7306">
                  <c:v>16.23</c:v>
                </c:pt>
                <c:pt idx="7308">
                  <c:v>16.39</c:v>
                </c:pt>
                <c:pt idx="7311">
                  <c:v>16.440000000000001</c:v>
                </c:pt>
                <c:pt idx="7314">
                  <c:v>16.53</c:v>
                </c:pt>
                <c:pt idx="7317">
                  <c:v>16.559999999999999</c:v>
                </c:pt>
                <c:pt idx="7320">
                  <c:v>16.420000000000002</c:v>
                </c:pt>
                <c:pt idx="7323">
                  <c:v>16.25</c:v>
                </c:pt>
                <c:pt idx="7326">
                  <c:v>16.09</c:v>
                </c:pt>
                <c:pt idx="7329">
                  <c:v>15.83</c:v>
                </c:pt>
                <c:pt idx="7332">
                  <c:v>15.53</c:v>
                </c:pt>
                <c:pt idx="7335">
                  <c:v>15.28</c:v>
                </c:pt>
                <c:pt idx="7338">
                  <c:v>15.05</c:v>
                </c:pt>
                <c:pt idx="7341">
                  <c:v>14.79</c:v>
                </c:pt>
                <c:pt idx="7344">
                  <c:v>14.57</c:v>
                </c:pt>
                <c:pt idx="7347">
                  <c:v>14.44</c:v>
                </c:pt>
                <c:pt idx="7350">
                  <c:v>14.4</c:v>
                </c:pt>
                <c:pt idx="7353">
                  <c:v>14.37</c:v>
                </c:pt>
                <c:pt idx="7357">
                  <c:v>14.35</c:v>
                </c:pt>
                <c:pt idx="7360">
                  <c:v>14.5</c:v>
                </c:pt>
                <c:pt idx="7363">
                  <c:v>14.65</c:v>
                </c:pt>
                <c:pt idx="7366">
                  <c:v>14.78</c:v>
                </c:pt>
                <c:pt idx="7369">
                  <c:v>15.03</c:v>
                </c:pt>
                <c:pt idx="7372">
                  <c:v>15.32</c:v>
                </c:pt>
                <c:pt idx="7375">
                  <c:v>15.55</c:v>
                </c:pt>
                <c:pt idx="7378">
                  <c:v>15.72</c:v>
                </c:pt>
                <c:pt idx="7381">
                  <c:v>15.93</c:v>
                </c:pt>
                <c:pt idx="7384">
                  <c:v>16.18</c:v>
                </c:pt>
                <c:pt idx="7387">
                  <c:v>16.29</c:v>
                </c:pt>
                <c:pt idx="7390">
                  <c:v>16.34</c:v>
                </c:pt>
                <c:pt idx="7393">
                  <c:v>16.350000000000001</c:v>
                </c:pt>
                <c:pt idx="7396">
                  <c:v>16.28</c:v>
                </c:pt>
                <c:pt idx="7399">
                  <c:v>16.149999999999999</c:v>
                </c:pt>
                <c:pt idx="7402">
                  <c:v>16.010000000000002</c:v>
                </c:pt>
                <c:pt idx="7405">
                  <c:v>15.77</c:v>
                </c:pt>
                <c:pt idx="7408">
                  <c:v>15.47</c:v>
                </c:pt>
                <c:pt idx="7411">
                  <c:v>15.21</c:v>
                </c:pt>
                <c:pt idx="7414">
                  <c:v>14.95</c:v>
                </c:pt>
                <c:pt idx="7418">
                  <c:v>14.67</c:v>
                </c:pt>
                <c:pt idx="7421">
                  <c:v>14.4</c:v>
                </c:pt>
                <c:pt idx="7424">
                  <c:v>14.18</c:v>
                </c:pt>
                <c:pt idx="7427">
                  <c:v>14.07</c:v>
                </c:pt>
                <c:pt idx="7430">
                  <c:v>13.97</c:v>
                </c:pt>
                <c:pt idx="7433">
                  <c:v>13.92</c:v>
                </c:pt>
                <c:pt idx="7436">
                  <c:v>13.99</c:v>
                </c:pt>
                <c:pt idx="7439">
                  <c:v>14.12</c:v>
                </c:pt>
                <c:pt idx="7442">
                  <c:v>14.26</c:v>
                </c:pt>
                <c:pt idx="7445">
                  <c:v>14.45</c:v>
                </c:pt>
                <c:pt idx="7447">
                  <c:v>14.75</c:v>
                </c:pt>
                <c:pt idx="7450">
                  <c:v>15.05</c:v>
                </c:pt>
                <c:pt idx="7453">
                  <c:v>15.3</c:v>
                </c:pt>
                <c:pt idx="7456">
                  <c:v>15.56</c:v>
                </c:pt>
                <c:pt idx="7459">
                  <c:v>15.92</c:v>
                </c:pt>
                <c:pt idx="7462">
                  <c:v>16.12</c:v>
                </c:pt>
                <c:pt idx="7465">
                  <c:v>16.3</c:v>
                </c:pt>
                <c:pt idx="7468">
                  <c:v>16.39</c:v>
                </c:pt>
                <c:pt idx="7471">
                  <c:v>16.45</c:v>
                </c:pt>
                <c:pt idx="7474">
                  <c:v>16.420000000000002</c:v>
                </c:pt>
                <c:pt idx="7478">
                  <c:v>16.32</c:v>
                </c:pt>
                <c:pt idx="7481">
                  <c:v>16.16</c:v>
                </c:pt>
                <c:pt idx="7484">
                  <c:v>15.98</c:v>
                </c:pt>
                <c:pt idx="7487">
                  <c:v>15.76</c:v>
                </c:pt>
                <c:pt idx="7490">
                  <c:v>15.41</c:v>
                </c:pt>
                <c:pt idx="7493">
                  <c:v>15.1</c:v>
                </c:pt>
                <c:pt idx="7496">
                  <c:v>14.85</c:v>
                </c:pt>
                <c:pt idx="7499">
                  <c:v>14.61</c:v>
                </c:pt>
                <c:pt idx="7502">
                  <c:v>14.36</c:v>
                </c:pt>
                <c:pt idx="7505">
                  <c:v>14.2</c:v>
                </c:pt>
                <c:pt idx="7508">
                  <c:v>14.07</c:v>
                </c:pt>
                <c:pt idx="7511">
                  <c:v>14.01</c:v>
                </c:pt>
                <c:pt idx="7514">
                  <c:v>14.06</c:v>
                </c:pt>
                <c:pt idx="7517">
                  <c:v>14.18</c:v>
                </c:pt>
                <c:pt idx="7520">
                  <c:v>14.3</c:v>
                </c:pt>
                <c:pt idx="7523">
                  <c:v>14.48</c:v>
                </c:pt>
                <c:pt idx="7526">
                  <c:v>14.78</c:v>
                </c:pt>
                <c:pt idx="7529">
                  <c:v>15.03</c:v>
                </c:pt>
                <c:pt idx="7532">
                  <c:v>15.33</c:v>
                </c:pt>
                <c:pt idx="7535">
                  <c:v>15.59</c:v>
                </c:pt>
                <c:pt idx="7539">
                  <c:v>15.84</c:v>
                </c:pt>
                <c:pt idx="7542">
                  <c:v>16.09</c:v>
                </c:pt>
                <c:pt idx="7545">
                  <c:v>16.28</c:v>
                </c:pt>
                <c:pt idx="7548">
                  <c:v>16.399999999999999</c:v>
                </c:pt>
                <c:pt idx="7551">
                  <c:v>16.45</c:v>
                </c:pt>
                <c:pt idx="7554">
                  <c:v>16.45</c:v>
                </c:pt>
                <c:pt idx="7557">
                  <c:v>16.34</c:v>
                </c:pt>
                <c:pt idx="7560">
                  <c:v>16.190000000000001</c:v>
                </c:pt>
                <c:pt idx="7563">
                  <c:v>16.010000000000002</c:v>
                </c:pt>
                <c:pt idx="7566">
                  <c:v>15.73</c:v>
                </c:pt>
                <c:pt idx="7569">
                  <c:v>15.39</c:v>
                </c:pt>
                <c:pt idx="7572">
                  <c:v>15.12</c:v>
                </c:pt>
                <c:pt idx="7575">
                  <c:v>14.8</c:v>
                </c:pt>
                <c:pt idx="7578">
                  <c:v>14.5</c:v>
                </c:pt>
                <c:pt idx="7580">
                  <c:v>14.2</c:v>
                </c:pt>
                <c:pt idx="7584">
                  <c:v>14.03</c:v>
                </c:pt>
                <c:pt idx="7586">
                  <c:v>13.89</c:v>
                </c:pt>
                <c:pt idx="7589">
                  <c:v>13.76</c:v>
                </c:pt>
                <c:pt idx="7592">
                  <c:v>13.76</c:v>
                </c:pt>
                <c:pt idx="7595">
                  <c:v>13.83</c:v>
                </c:pt>
                <c:pt idx="7599">
                  <c:v>13.99</c:v>
                </c:pt>
                <c:pt idx="7602">
                  <c:v>14.17</c:v>
                </c:pt>
                <c:pt idx="7605">
                  <c:v>14.39</c:v>
                </c:pt>
                <c:pt idx="7608">
                  <c:v>14.65</c:v>
                </c:pt>
                <c:pt idx="7611">
                  <c:v>14.92</c:v>
                </c:pt>
                <c:pt idx="7614">
                  <c:v>15.22</c:v>
                </c:pt>
                <c:pt idx="7617">
                  <c:v>15.45</c:v>
                </c:pt>
                <c:pt idx="7620">
                  <c:v>15.72</c:v>
                </c:pt>
                <c:pt idx="7623">
                  <c:v>15.9</c:v>
                </c:pt>
                <c:pt idx="7626">
                  <c:v>16.03</c:v>
                </c:pt>
                <c:pt idx="7629">
                  <c:v>16.09</c:v>
                </c:pt>
                <c:pt idx="7632">
                  <c:v>16.11</c:v>
                </c:pt>
                <c:pt idx="7635">
                  <c:v>16.059999999999999</c:v>
                </c:pt>
                <c:pt idx="7638">
                  <c:v>15.93</c:v>
                </c:pt>
                <c:pt idx="7641">
                  <c:v>15.7</c:v>
                </c:pt>
                <c:pt idx="7644">
                  <c:v>15.52</c:v>
                </c:pt>
                <c:pt idx="7647">
                  <c:v>15.27</c:v>
                </c:pt>
                <c:pt idx="7650">
                  <c:v>14.98</c:v>
                </c:pt>
                <c:pt idx="7653">
                  <c:v>14.7</c:v>
                </c:pt>
                <c:pt idx="7656">
                  <c:v>14.44</c:v>
                </c:pt>
                <c:pt idx="7660">
                  <c:v>14.22</c:v>
                </c:pt>
                <c:pt idx="7663">
                  <c:v>14.1</c:v>
                </c:pt>
                <c:pt idx="7666">
                  <c:v>13.98</c:v>
                </c:pt>
                <c:pt idx="7669">
                  <c:v>13.89</c:v>
                </c:pt>
                <c:pt idx="7672">
                  <c:v>13.86</c:v>
                </c:pt>
                <c:pt idx="7675">
                  <c:v>13.98</c:v>
                </c:pt>
                <c:pt idx="7678">
                  <c:v>14.17</c:v>
                </c:pt>
                <c:pt idx="7681">
                  <c:v>14.36</c:v>
                </c:pt>
                <c:pt idx="7684">
                  <c:v>14.55</c:v>
                </c:pt>
                <c:pt idx="7687">
                  <c:v>14.83</c:v>
                </c:pt>
                <c:pt idx="7690">
                  <c:v>15.19</c:v>
                </c:pt>
                <c:pt idx="7693">
                  <c:v>15.48</c:v>
                </c:pt>
                <c:pt idx="7696">
                  <c:v>15.73</c:v>
                </c:pt>
                <c:pt idx="7699">
                  <c:v>15.98</c:v>
                </c:pt>
                <c:pt idx="7702">
                  <c:v>16.25</c:v>
                </c:pt>
                <c:pt idx="7705">
                  <c:v>16.38</c:v>
                </c:pt>
                <c:pt idx="7708">
                  <c:v>16.43</c:v>
                </c:pt>
                <c:pt idx="7711">
                  <c:v>16.43</c:v>
                </c:pt>
                <c:pt idx="7714">
                  <c:v>16.39</c:v>
                </c:pt>
                <c:pt idx="7717">
                  <c:v>16.28</c:v>
                </c:pt>
                <c:pt idx="7720">
                  <c:v>16.03</c:v>
                </c:pt>
                <c:pt idx="7724">
                  <c:v>15.75</c:v>
                </c:pt>
                <c:pt idx="7726">
                  <c:v>15.52</c:v>
                </c:pt>
                <c:pt idx="7729">
                  <c:v>15.19</c:v>
                </c:pt>
                <c:pt idx="7732">
                  <c:v>14.87</c:v>
                </c:pt>
                <c:pt idx="7735">
                  <c:v>14.59</c:v>
                </c:pt>
                <c:pt idx="7738">
                  <c:v>14.37</c:v>
                </c:pt>
                <c:pt idx="7741">
                  <c:v>14.15</c:v>
                </c:pt>
                <c:pt idx="7744">
                  <c:v>13.96</c:v>
                </c:pt>
                <c:pt idx="7747">
                  <c:v>13.89</c:v>
                </c:pt>
                <c:pt idx="7750">
                  <c:v>13.91</c:v>
                </c:pt>
                <c:pt idx="7753">
                  <c:v>13.92</c:v>
                </c:pt>
                <c:pt idx="7756">
                  <c:v>14.02</c:v>
                </c:pt>
                <c:pt idx="7759">
                  <c:v>14.2</c:v>
                </c:pt>
                <c:pt idx="7762">
                  <c:v>14.42</c:v>
                </c:pt>
                <c:pt idx="7769">
                  <c:v>14.66</c:v>
                </c:pt>
                <c:pt idx="7782">
                  <c:v>15.21</c:v>
                </c:pt>
                <c:pt idx="7789">
                  <c:v>16</c:v>
                </c:pt>
                <c:pt idx="7792">
                  <c:v>16.100000000000001</c:v>
                </c:pt>
                <c:pt idx="7795">
                  <c:v>16.05</c:v>
                </c:pt>
                <c:pt idx="7798">
                  <c:v>16.010000000000002</c:v>
                </c:pt>
                <c:pt idx="7801">
                  <c:v>15.87</c:v>
                </c:pt>
                <c:pt idx="7804">
                  <c:v>15.67</c:v>
                </c:pt>
                <c:pt idx="7807">
                  <c:v>15.29</c:v>
                </c:pt>
                <c:pt idx="7810">
                  <c:v>14.88</c:v>
                </c:pt>
                <c:pt idx="7813">
                  <c:v>14.5</c:v>
                </c:pt>
                <c:pt idx="7816">
                  <c:v>14.16</c:v>
                </c:pt>
                <c:pt idx="7819">
                  <c:v>13.8</c:v>
                </c:pt>
                <c:pt idx="7822">
                  <c:v>13.45</c:v>
                </c:pt>
                <c:pt idx="7825">
                  <c:v>13.16</c:v>
                </c:pt>
                <c:pt idx="7828">
                  <c:v>12.99</c:v>
                </c:pt>
                <c:pt idx="7831">
                  <c:v>12.84</c:v>
                </c:pt>
                <c:pt idx="7834">
                  <c:v>12.82</c:v>
                </c:pt>
                <c:pt idx="7837">
                  <c:v>12.9</c:v>
                </c:pt>
                <c:pt idx="7840">
                  <c:v>13.03</c:v>
                </c:pt>
                <c:pt idx="7843">
                  <c:v>13.28</c:v>
                </c:pt>
                <c:pt idx="7846">
                  <c:v>13.65</c:v>
                </c:pt>
                <c:pt idx="7850">
                  <c:v>14.14</c:v>
                </c:pt>
                <c:pt idx="7853">
                  <c:v>14.55</c:v>
                </c:pt>
                <c:pt idx="7856">
                  <c:v>14.99</c:v>
                </c:pt>
                <c:pt idx="7859">
                  <c:v>15.47</c:v>
                </c:pt>
                <c:pt idx="7862">
                  <c:v>15.93</c:v>
                </c:pt>
                <c:pt idx="7865">
                  <c:v>16.3</c:v>
                </c:pt>
                <c:pt idx="7868">
                  <c:v>16.68</c:v>
                </c:pt>
                <c:pt idx="7871">
                  <c:v>17.010000000000002</c:v>
                </c:pt>
                <c:pt idx="7874">
                  <c:v>17.18</c:v>
                </c:pt>
                <c:pt idx="7877">
                  <c:v>17.29</c:v>
                </c:pt>
                <c:pt idx="7880">
                  <c:v>17.309999999999999</c:v>
                </c:pt>
                <c:pt idx="7883">
                  <c:v>17.28</c:v>
                </c:pt>
                <c:pt idx="7886">
                  <c:v>17.079999999999998</c:v>
                </c:pt>
                <c:pt idx="7889">
                  <c:v>16.739999999999998</c:v>
                </c:pt>
                <c:pt idx="7892">
                  <c:v>16.38</c:v>
                </c:pt>
                <c:pt idx="7895">
                  <c:v>15.92</c:v>
                </c:pt>
                <c:pt idx="7898">
                  <c:v>15.38</c:v>
                </c:pt>
                <c:pt idx="7901">
                  <c:v>14.88</c:v>
                </c:pt>
                <c:pt idx="7904">
                  <c:v>14.4</c:v>
                </c:pt>
                <c:pt idx="7907">
                  <c:v>13.87</c:v>
                </c:pt>
                <c:pt idx="7910">
                  <c:v>13.44</c:v>
                </c:pt>
                <c:pt idx="7914">
                  <c:v>13.1</c:v>
                </c:pt>
                <c:pt idx="7917">
                  <c:v>12.82</c:v>
                </c:pt>
                <c:pt idx="7919">
                  <c:v>12.57</c:v>
                </c:pt>
                <c:pt idx="7923">
                  <c:v>12.42</c:v>
                </c:pt>
                <c:pt idx="7925">
                  <c:v>12.44</c:v>
                </c:pt>
                <c:pt idx="7928">
                  <c:v>12.55</c:v>
                </c:pt>
                <c:pt idx="7931">
                  <c:v>12.68</c:v>
                </c:pt>
                <c:pt idx="7934">
                  <c:v>12.98</c:v>
                </c:pt>
                <c:pt idx="7937">
                  <c:v>13.33</c:v>
                </c:pt>
                <c:pt idx="7940">
                  <c:v>13.77</c:v>
                </c:pt>
                <c:pt idx="7943">
                  <c:v>14.18</c:v>
                </c:pt>
                <c:pt idx="7946">
                  <c:v>14.69</c:v>
                </c:pt>
                <c:pt idx="7949">
                  <c:v>15.2</c:v>
                </c:pt>
                <c:pt idx="7952">
                  <c:v>15.61</c:v>
                </c:pt>
                <c:pt idx="7955">
                  <c:v>15.99</c:v>
                </c:pt>
                <c:pt idx="7958">
                  <c:v>16.420000000000002</c:v>
                </c:pt>
                <c:pt idx="7961">
                  <c:v>16.78</c:v>
                </c:pt>
                <c:pt idx="7964">
                  <c:v>16.989999999999998</c:v>
                </c:pt>
                <c:pt idx="7967">
                  <c:v>17.13</c:v>
                </c:pt>
                <c:pt idx="7971">
                  <c:v>17.23</c:v>
                </c:pt>
                <c:pt idx="7974">
                  <c:v>17.23</c:v>
                </c:pt>
                <c:pt idx="7977">
                  <c:v>17.100000000000001</c:v>
                </c:pt>
                <c:pt idx="7980">
                  <c:v>16.89</c:v>
                </c:pt>
                <c:pt idx="7983">
                  <c:v>16.55</c:v>
                </c:pt>
                <c:pt idx="7986">
                  <c:v>16.23</c:v>
                </c:pt>
                <c:pt idx="7989">
                  <c:v>15.82</c:v>
                </c:pt>
                <c:pt idx="7992">
                  <c:v>15.32</c:v>
                </c:pt>
                <c:pt idx="7995">
                  <c:v>14.85</c:v>
                </c:pt>
                <c:pt idx="7998">
                  <c:v>14.46</c:v>
                </c:pt>
                <c:pt idx="8001">
                  <c:v>14.12</c:v>
                </c:pt>
                <c:pt idx="8004">
                  <c:v>13.8</c:v>
                </c:pt>
                <c:pt idx="8007">
                  <c:v>13.48</c:v>
                </c:pt>
                <c:pt idx="8010">
                  <c:v>13.29</c:v>
                </c:pt>
                <c:pt idx="8013">
                  <c:v>13.2</c:v>
                </c:pt>
                <c:pt idx="8016">
                  <c:v>13.21</c:v>
                </c:pt>
                <c:pt idx="8019">
                  <c:v>13.28</c:v>
                </c:pt>
                <c:pt idx="8022">
                  <c:v>13.44</c:v>
                </c:pt>
                <c:pt idx="8025">
                  <c:v>13.71</c:v>
                </c:pt>
                <c:pt idx="8028">
                  <c:v>14.04</c:v>
                </c:pt>
                <c:pt idx="8032">
                  <c:v>14.36</c:v>
                </c:pt>
                <c:pt idx="8035">
                  <c:v>14.74</c:v>
                </c:pt>
                <c:pt idx="8038">
                  <c:v>15.11</c:v>
                </c:pt>
                <c:pt idx="8041">
                  <c:v>15.44</c:v>
                </c:pt>
                <c:pt idx="8044">
                  <c:v>15.81</c:v>
                </c:pt>
                <c:pt idx="8047">
                  <c:v>16.11</c:v>
                </c:pt>
                <c:pt idx="8050">
                  <c:v>16.34</c:v>
                </c:pt>
                <c:pt idx="8053">
                  <c:v>16.46</c:v>
                </c:pt>
                <c:pt idx="8056">
                  <c:v>16.600000000000001</c:v>
                </c:pt>
                <c:pt idx="8058">
                  <c:v>16.63</c:v>
                </c:pt>
                <c:pt idx="8062">
                  <c:v>16.47</c:v>
                </c:pt>
                <c:pt idx="8064">
                  <c:v>16.28</c:v>
                </c:pt>
                <c:pt idx="8067">
                  <c:v>16.16</c:v>
                </c:pt>
                <c:pt idx="8070">
                  <c:v>15.84</c:v>
                </c:pt>
                <c:pt idx="8073">
                  <c:v>15.43</c:v>
                </c:pt>
                <c:pt idx="8076">
                  <c:v>15.13</c:v>
                </c:pt>
                <c:pt idx="8079">
                  <c:v>14.89</c:v>
                </c:pt>
                <c:pt idx="8082">
                  <c:v>14.62</c:v>
                </c:pt>
                <c:pt idx="8085">
                  <c:v>14.34</c:v>
                </c:pt>
                <c:pt idx="8088">
                  <c:v>14.16</c:v>
                </c:pt>
                <c:pt idx="8092">
                  <c:v>14.07</c:v>
                </c:pt>
                <c:pt idx="8095">
                  <c:v>14.01</c:v>
                </c:pt>
                <c:pt idx="8098">
                  <c:v>14.05</c:v>
                </c:pt>
                <c:pt idx="8101">
                  <c:v>14.15</c:v>
                </c:pt>
                <c:pt idx="8104">
                  <c:v>14.29</c:v>
                </c:pt>
                <c:pt idx="8107">
                  <c:v>14.52</c:v>
                </c:pt>
                <c:pt idx="8110">
                  <c:v>14.78</c:v>
                </c:pt>
                <c:pt idx="8113">
                  <c:v>15.02</c:v>
                </c:pt>
                <c:pt idx="8116">
                  <c:v>15.35</c:v>
                </c:pt>
                <c:pt idx="8119">
                  <c:v>15.67</c:v>
                </c:pt>
                <c:pt idx="8122">
                  <c:v>15.9</c:v>
                </c:pt>
                <c:pt idx="8125">
                  <c:v>16.11</c:v>
                </c:pt>
                <c:pt idx="8128">
                  <c:v>16.34</c:v>
                </c:pt>
                <c:pt idx="8131">
                  <c:v>16.489999999999998</c:v>
                </c:pt>
                <c:pt idx="8134">
                  <c:v>16.53</c:v>
                </c:pt>
                <c:pt idx="8137">
                  <c:v>16.54</c:v>
                </c:pt>
                <c:pt idx="8140">
                  <c:v>16.45</c:v>
                </c:pt>
                <c:pt idx="8143">
                  <c:v>16.29</c:v>
                </c:pt>
                <c:pt idx="8146">
                  <c:v>16.079999999999998</c:v>
                </c:pt>
                <c:pt idx="8149">
                  <c:v>15.82</c:v>
                </c:pt>
                <c:pt idx="8153">
                  <c:v>15.55</c:v>
                </c:pt>
                <c:pt idx="8156">
                  <c:v>15.23</c:v>
                </c:pt>
                <c:pt idx="8159">
                  <c:v>14.93</c:v>
                </c:pt>
                <c:pt idx="8162">
                  <c:v>14.72</c:v>
                </c:pt>
                <c:pt idx="8165">
                  <c:v>14.48</c:v>
                </c:pt>
                <c:pt idx="8168">
                  <c:v>14.22</c:v>
                </c:pt>
                <c:pt idx="8171">
                  <c:v>14.06</c:v>
                </c:pt>
                <c:pt idx="8174">
                  <c:v>14.06</c:v>
                </c:pt>
                <c:pt idx="8177">
                  <c:v>14.06</c:v>
                </c:pt>
                <c:pt idx="8180">
                  <c:v>14.1</c:v>
                </c:pt>
                <c:pt idx="8183">
                  <c:v>14.26</c:v>
                </c:pt>
                <c:pt idx="8186">
                  <c:v>14.47</c:v>
                </c:pt>
                <c:pt idx="8189">
                  <c:v>14.69</c:v>
                </c:pt>
                <c:pt idx="8192">
                  <c:v>14.99</c:v>
                </c:pt>
                <c:pt idx="8194">
                  <c:v>15.33</c:v>
                </c:pt>
                <c:pt idx="8198">
                  <c:v>15.63</c:v>
                </c:pt>
                <c:pt idx="8200">
                  <c:v>15.88</c:v>
                </c:pt>
                <c:pt idx="8204">
                  <c:v>16.190000000000001</c:v>
                </c:pt>
                <c:pt idx="8206">
                  <c:v>16.5</c:v>
                </c:pt>
                <c:pt idx="8209">
                  <c:v>16.59</c:v>
                </c:pt>
                <c:pt idx="8213">
                  <c:v>16.7</c:v>
                </c:pt>
                <c:pt idx="8216">
                  <c:v>16.75</c:v>
                </c:pt>
                <c:pt idx="8219">
                  <c:v>16.73</c:v>
                </c:pt>
                <c:pt idx="8222">
                  <c:v>16.59</c:v>
                </c:pt>
                <c:pt idx="8225">
                  <c:v>16.39</c:v>
                </c:pt>
                <c:pt idx="8228">
                  <c:v>16.22</c:v>
                </c:pt>
                <c:pt idx="8231">
                  <c:v>16.010000000000002</c:v>
                </c:pt>
                <c:pt idx="8234">
                  <c:v>15.75</c:v>
                </c:pt>
                <c:pt idx="8237">
                  <c:v>15.47</c:v>
                </c:pt>
                <c:pt idx="8240">
                  <c:v>15.22</c:v>
                </c:pt>
                <c:pt idx="8243">
                  <c:v>15</c:v>
                </c:pt>
                <c:pt idx="8246">
                  <c:v>14.82</c:v>
                </c:pt>
                <c:pt idx="8249">
                  <c:v>14.66</c:v>
                </c:pt>
                <c:pt idx="8252">
                  <c:v>14.57</c:v>
                </c:pt>
                <c:pt idx="8255">
                  <c:v>14.58</c:v>
                </c:pt>
                <c:pt idx="8258">
                  <c:v>14.63</c:v>
                </c:pt>
                <c:pt idx="8261">
                  <c:v>14.69</c:v>
                </c:pt>
                <c:pt idx="8264">
                  <c:v>14.82</c:v>
                </c:pt>
                <c:pt idx="8267">
                  <c:v>15.06</c:v>
                </c:pt>
                <c:pt idx="8270">
                  <c:v>15.28</c:v>
                </c:pt>
                <c:pt idx="8274">
                  <c:v>15.52</c:v>
                </c:pt>
                <c:pt idx="8277">
                  <c:v>15.73</c:v>
                </c:pt>
                <c:pt idx="8280">
                  <c:v>15.96</c:v>
                </c:pt>
                <c:pt idx="8283">
                  <c:v>16.190000000000001</c:v>
                </c:pt>
                <c:pt idx="8286">
                  <c:v>16.39</c:v>
                </c:pt>
                <c:pt idx="8289">
                  <c:v>16.52</c:v>
                </c:pt>
                <c:pt idx="8292">
                  <c:v>16.559999999999999</c:v>
                </c:pt>
                <c:pt idx="8295">
                  <c:v>16.54</c:v>
                </c:pt>
                <c:pt idx="8298">
                  <c:v>16.52</c:v>
                </c:pt>
                <c:pt idx="8301">
                  <c:v>16.37</c:v>
                </c:pt>
                <c:pt idx="8304">
                  <c:v>16.149999999999999</c:v>
                </c:pt>
                <c:pt idx="8307">
                  <c:v>15.92</c:v>
                </c:pt>
                <c:pt idx="8310">
                  <c:v>15.69</c:v>
                </c:pt>
                <c:pt idx="8313">
                  <c:v>15.39</c:v>
                </c:pt>
                <c:pt idx="8316">
                  <c:v>15.05</c:v>
                </c:pt>
                <c:pt idx="8319">
                  <c:v>14.83</c:v>
                </c:pt>
                <c:pt idx="8322">
                  <c:v>14.62</c:v>
                </c:pt>
                <c:pt idx="8325">
                  <c:v>14.4</c:v>
                </c:pt>
                <c:pt idx="8328">
                  <c:v>14.24</c:v>
                </c:pt>
                <c:pt idx="8331">
                  <c:v>14.16</c:v>
                </c:pt>
                <c:pt idx="8334">
                  <c:v>14.17</c:v>
                </c:pt>
                <c:pt idx="8338">
                  <c:v>14.19</c:v>
                </c:pt>
                <c:pt idx="8340">
                  <c:v>14.26</c:v>
                </c:pt>
                <c:pt idx="8344">
                  <c:v>14.45</c:v>
                </c:pt>
                <c:pt idx="8346">
                  <c:v>14.68</c:v>
                </c:pt>
                <c:pt idx="8349">
                  <c:v>14.91</c:v>
                </c:pt>
                <c:pt idx="8352">
                  <c:v>15.14</c:v>
                </c:pt>
                <c:pt idx="8355">
                  <c:v>15.43</c:v>
                </c:pt>
                <c:pt idx="8358">
                  <c:v>15.72</c:v>
                </c:pt>
                <c:pt idx="8361">
                  <c:v>15.93</c:v>
                </c:pt>
                <c:pt idx="8364">
                  <c:v>16.12</c:v>
                </c:pt>
                <c:pt idx="8367">
                  <c:v>16.329999999999998</c:v>
                </c:pt>
                <c:pt idx="8370">
                  <c:v>16.45</c:v>
                </c:pt>
                <c:pt idx="8373">
                  <c:v>16.420000000000002</c:v>
                </c:pt>
                <c:pt idx="8376">
                  <c:v>16.37</c:v>
                </c:pt>
                <c:pt idx="8379">
                  <c:v>16.309999999999999</c:v>
                </c:pt>
                <c:pt idx="8382">
                  <c:v>16.190000000000001</c:v>
                </c:pt>
                <c:pt idx="8385">
                  <c:v>15.93</c:v>
                </c:pt>
                <c:pt idx="8388">
                  <c:v>15.67</c:v>
                </c:pt>
                <c:pt idx="8391">
                  <c:v>15.4</c:v>
                </c:pt>
                <c:pt idx="8395">
                  <c:v>15.12</c:v>
                </c:pt>
                <c:pt idx="8398">
                  <c:v>14.86</c:v>
                </c:pt>
                <c:pt idx="8401">
                  <c:v>14.65</c:v>
                </c:pt>
                <c:pt idx="8404">
                  <c:v>14.43</c:v>
                </c:pt>
                <c:pt idx="8407">
                  <c:v>14.24</c:v>
                </c:pt>
                <c:pt idx="8410">
                  <c:v>14.13</c:v>
                </c:pt>
                <c:pt idx="8413">
                  <c:v>14.1</c:v>
                </c:pt>
                <c:pt idx="8416">
                  <c:v>14.15</c:v>
                </c:pt>
                <c:pt idx="8419">
                  <c:v>14.24</c:v>
                </c:pt>
                <c:pt idx="8422">
                  <c:v>14.39</c:v>
                </c:pt>
                <c:pt idx="8425">
                  <c:v>14.58</c:v>
                </c:pt>
                <c:pt idx="8428">
                  <c:v>14.83</c:v>
                </c:pt>
                <c:pt idx="8431">
                  <c:v>15.09</c:v>
                </c:pt>
                <c:pt idx="8434">
                  <c:v>15.36</c:v>
                </c:pt>
                <c:pt idx="8437">
                  <c:v>15.6</c:v>
                </c:pt>
                <c:pt idx="8440">
                  <c:v>15.88</c:v>
                </c:pt>
                <c:pt idx="8443">
                  <c:v>16.11</c:v>
                </c:pt>
                <c:pt idx="8446">
                  <c:v>16.28</c:v>
                </c:pt>
                <c:pt idx="8449">
                  <c:v>16.39</c:v>
                </c:pt>
                <c:pt idx="8452">
                  <c:v>16.48</c:v>
                </c:pt>
                <c:pt idx="8456">
                  <c:v>16.43</c:v>
                </c:pt>
                <c:pt idx="8459">
                  <c:v>16.34</c:v>
                </c:pt>
                <c:pt idx="8462">
                  <c:v>16.27</c:v>
                </c:pt>
                <c:pt idx="8465">
                  <c:v>16.04</c:v>
                </c:pt>
                <c:pt idx="8468">
                  <c:v>15.73</c:v>
                </c:pt>
                <c:pt idx="8471">
                  <c:v>15.46</c:v>
                </c:pt>
                <c:pt idx="8474">
                  <c:v>15.16</c:v>
                </c:pt>
                <c:pt idx="8476">
                  <c:v>14.82</c:v>
                </c:pt>
                <c:pt idx="8480">
                  <c:v>14.52</c:v>
                </c:pt>
                <c:pt idx="8482">
                  <c:v>14.31</c:v>
                </c:pt>
                <c:pt idx="8485">
                  <c:v>14.06</c:v>
                </c:pt>
                <c:pt idx="8488">
                  <c:v>13.85</c:v>
                </c:pt>
                <c:pt idx="8491">
                  <c:v>13.77</c:v>
                </c:pt>
                <c:pt idx="8494">
                  <c:v>13.77</c:v>
                </c:pt>
                <c:pt idx="8497">
                  <c:v>13.77</c:v>
                </c:pt>
                <c:pt idx="8500">
                  <c:v>13.83</c:v>
                </c:pt>
                <c:pt idx="8503">
                  <c:v>14.07</c:v>
                </c:pt>
                <c:pt idx="8506">
                  <c:v>14.28</c:v>
                </c:pt>
                <c:pt idx="8509">
                  <c:v>14.48</c:v>
                </c:pt>
                <c:pt idx="8512">
                  <c:v>14.74</c:v>
                </c:pt>
                <c:pt idx="8516">
                  <c:v>15.09</c:v>
                </c:pt>
                <c:pt idx="8519">
                  <c:v>15.34</c:v>
                </c:pt>
                <c:pt idx="8522">
                  <c:v>15.58</c:v>
                </c:pt>
                <c:pt idx="8525">
                  <c:v>15.83</c:v>
                </c:pt>
                <c:pt idx="8528">
                  <c:v>16.02</c:v>
                </c:pt>
                <c:pt idx="8531">
                  <c:v>16.07</c:v>
                </c:pt>
                <c:pt idx="8534">
                  <c:v>16.13</c:v>
                </c:pt>
                <c:pt idx="8537">
                  <c:v>16.14</c:v>
                </c:pt>
                <c:pt idx="8540">
                  <c:v>16.07</c:v>
                </c:pt>
                <c:pt idx="8543">
                  <c:v>15.86</c:v>
                </c:pt>
                <c:pt idx="8546">
                  <c:v>15.71</c:v>
                </c:pt>
                <c:pt idx="8549">
                  <c:v>15.48</c:v>
                </c:pt>
                <c:pt idx="8552">
                  <c:v>15.17</c:v>
                </c:pt>
                <c:pt idx="8555">
                  <c:v>14.9</c:v>
                </c:pt>
                <c:pt idx="8558">
                  <c:v>14.64</c:v>
                </c:pt>
                <c:pt idx="8561">
                  <c:v>14.4</c:v>
                </c:pt>
                <c:pt idx="8564">
                  <c:v>14.13</c:v>
                </c:pt>
                <c:pt idx="8567">
                  <c:v>13.97</c:v>
                </c:pt>
                <c:pt idx="8570">
                  <c:v>13.87</c:v>
                </c:pt>
                <c:pt idx="8573">
                  <c:v>13.8</c:v>
                </c:pt>
                <c:pt idx="8577">
                  <c:v>13.83</c:v>
                </c:pt>
                <c:pt idx="8580">
                  <c:v>13.96</c:v>
                </c:pt>
                <c:pt idx="8583">
                  <c:v>14.09</c:v>
                </c:pt>
                <c:pt idx="8586">
                  <c:v>14.25</c:v>
                </c:pt>
                <c:pt idx="8589">
                  <c:v>14.55</c:v>
                </c:pt>
                <c:pt idx="8592">
                  <c:v>14.88</c:v>
                </c:pt>
                <c:pt idx="8595">
                  <c:v>15.14</c:v>
                </c:pt>
                <c:pt idx="8598">
                  <c:v>15.45</c:v>
                </c:pt>
                <c:pt idx="8601">
                  <c:v>15.75</c:v>
                </c:pt>
                <c:pt idx="8604">
                  <c:v>15.99</c:v>
                </c:pt>
                <c:pt idx="8607">
                  <c:v>16.2</c:v>
                </c:pt>
                <c:pt idx="8610">
                  <c:v>16.39</c:v>
                </c:pt>
                <c:pt idx="8612">
                  <c:v>16.47</c:v>
                </c:pt>
                <c:pt idx="8616">
                  <c:v>16.45</c:v>
                </c:pt>
                <c:pt idx="8618">
                  <c:v>16.39</c:v>
                </c:pt>
                <c:pt idx="8621">
                  <c:v>16.29</c:v>
                </c:pt>
                <c:pt idx="8624">
                  <c:v>16.09</c:v>
                </c:pt>
                <c:pt idx="8627">
                  <c:v>15.84</c:v>
                </c:pt>
                <c:pt idx="8630">
                  <c:v>15.56</c:v>
                </c:pt>
                <c:pt idx="8633">
                  <c:v>15.31</c:v>
                </c:pt>
                <c:pt idx="8637">
                  <c:v>15.05</c:v>
                </c:pt>
                <c:pt idx="8640">
                  <c:v>14.79</c:v>
                </c:pt>
                <c:pt idx="8643">
                  <c:v>14.53</c:v>
                </c:pt>
                <c:pt idx="8646">
                  <c:v>14.35</c:v>
                </c:pt>
                <c:pt idx="8649">
                  <c:v>14.25</c:v>
                </c:pt>
                <c:pt idx="8652">
                  <c:v>14.17</c:v>
                </c:pt>
                <c:pt idx="8655">
                  <c:v>14.15</c:v>
                </c:pt>
                <c:pt idx="8658">
                  <c:v>14.22</c:v>
                </c:pt>
                <c:pt idx="8661">
                  <c:v>14.36</c:v>
                </c:pt>
                <c:pt idx="8664">
                  <c:v>14.52</c:v>
                </c:pt>
                <c:pt idx="8667">
                  <c:v>14.69</c:v>
                </c:pt>
                <c:pt idx="8670">
                  <c:v>14.98</c:v>
                </c:pt>
                <c:pt idx="8673">
                  <c:v>15.25</c:v>
                </c:pt>
                <c:pt idx="8676">
                  <c:v>15.5</c:v>
                </c:pt>
                <c:pt idx="8679">
                  <c:v>15.67</c:v>
                </c:pt>
                <c:pt idx="8682">
                  <c:v>15.92</c:v>
                </c:pt>
                <c:pt idx="8685">
                  <c:v>16.170000000000002</c:v>
                </c:pt>
                <c:pt idx="8688">
                  <c:v>16.27</c:v>
                </c:pt>
                <c:pt idx="8691">
                  <c:v>16.329999999999998</c:v>
                </c:pt>
                <c:pt idx="8694">
                  <c:v>16.350000000000001</c:v>
                </c:pt>
                <c:pt idx="8698">
                  <c:v>16.309999999999999</c:v>
                </c:pt>
                <c:pt idx="8701">
                  <c:v>16.16</c:v>
                </c:pt>
                <c:pt idx="8704">
                  <c:v>15.98</c:v>
                </c:pt>
                <c:pt idx="8707">
                  <c:v>15.79</c:v>
                </c:pt>
                <c:pt idx="8710">
                  <c:v>15.49</c:v>
                </c:pt>
                <c:pt idx="8713">
                  <c:v>15.17</c:v>
                </c:pt>
                <c:pt idx="8716">
                  <c:v>14.88</c:v>
                </c:pt>
                <c:pt idx="8719">
                  <c:v>14.65</c:v>
                </c:pt>
                <c:pt idx="8722">
                  <c:v>14.4</c:v>
                </c:pt>
                <c:pt idx="8725">
                  <c:v>14.18</c:v>
                </c:pt>
                <c:pt idx="8728">
                  <c:v>14.05</c:v>
                </c:pt>
                <c:pt idx="8731">
                  <c:v>13.95</c:v>
                </c:pt>
                <c:pt idx="8734">
                  <c:v>13.92</c:v>
                </c:pt>
                <c:pt idx="8737">
                  <c:v>13.99</c:v>
                </c:pt>
                <c:pt idx="8740">
                  <c:v>14.1</c:v>
                </c:pt>
                <c:pt idx="8743">
                  <c:v>14.25</c:v>
                </c:pt>
                <c:pt idx="8746">
                  <c:v>14.52</c:v>
                </c:pt>
                <c:pt idx="8748">
                  <c:v>14.81</c:v>
                </c:pt>
                <c:pt idx="8752">
                  <c:v>15.07</c:v>
                </c:pt>
                <c:pt idx="8754">
                  <c:v>15.34</c:v>
                </c:pt>
                <c:pt idx="8758">
                  <c:v>15.67</c:v>
                </c:pt>
                <c:pt idx="8761">
                  <c:v>15.94</c:v>
                </c:pt>
                <c:pt idx="8764">
                  <c:v>16.14</c:v>
                </c:pt>
                <c:pt idx="8767">
                  <c:v>16.350000000000001</c:v>
                </c:pt>
                <c:pt idx="8770">
                  <c:v>16.47</c:v>
                </c:pt>
                <c:pt idx="8773">
                  <c:v>16.489999999999998</c:v>
                </c:pt>
                <c:pt idx="8776">
                  <c:v>16.48</c:v>
                </c:pt>
                <c:pt idx="8779">
                  <c:v>16.399999999999999</c:v>
                </c:pt>
                <c:pt idx="8782">
                  <c:v>16.27</c:v>
                </c:pt>
                <c:pt idx="8785">
                  <c:v>16.05</c:v>
                </c:pt>
                <c:pt idx="8788">
                  <c:v>15.83</c:v>
                </c:pt>
                <c:pt idx="8791">
                  <c:v>15.59</c:v>
                </c:pt>
                <c:pt idx="8794">
                  <c:v>15.29</c:v>
                </c:pt>
                <c:pt idx="8797">
                  <c:v>15.02</c:v>
                </c:pt>
                <c:pt idx="8800">
                  <c:v>14.78</c:v>
                </c:pt>
                <c:pt idx="8803">
                  <c:v>14.6</c:v>
                </c:pt>
                <c:pt idx="8806">
                  <c:v>14.41</c:v>
                </c:pt>
                <c:pt idx="8809">
                  <c:v>14.3</c:v>
                </c:pt>
                <c:pt idx="8812">
                  <c:v>14.26</c:v>
                </c:pt>
                <c:pt idx="8815">
                  <c:v>14.27</c:v>
                </c:pt>
                <c:pt idx="8819">
                  <c:v>14.29</c:v>
                </c:pt>
                <c:pt idx="8822">
                  <c:v>14.44</c:v>
                </c:pt>
                <c:pt idx="8825">
                  <c:v>14.63</c:v>
                </c:pt>
                <c:pt idx="8828">
                  <c:v>14.82</c:v>
                </c:pt>
                <c:pt idx="8831">
                  <c:v>15.08</c:v>
                </c:pt>
                <c:pt idx="8834">
                  <c:v>15.27</c:v>
                </c:pt>
                <c:pt idx="8837">
                  <c:v>15.53</c:v>
                </c:pt>
                <c:pt idx="8840">
                  <c:v>15.78</c:v>
                </c:pt>
                <c:pt idx="8843">
                  <c:v>16.02</c:v>
                </c:pt>
                <c:pt idx="8846">
                  <c:v>16.16</c:v>
                </c:pt>
                <c:pt idx="8849">
                  <c:v>16.22</c:v>
                </c:pt>
                <c:pt idx="8852">
                  <c:v>16.28</c:v>
                </c:pt>
                <c:pt idx="8855">
                  <c:v>16.329999999999998</c:v>
                </c:pt>
                <c:pt idx="8858">
                  <c:v>16.27</c:v>
                </c:pt>
                <c:pt idx="8861">
                  <c:v>16.04</c:v>
                </c:pt>
                <c:pt idx="8864">
                  <c:v>15.85</c:v>
                </c:pt>
                <c:pt idx="8867">
                  <c:v>15.68</c:v>
                </c:pt>
                <c:pt idx="8870">
                  <c:v>15.4</c:v>
                </c:pt>
                <c:pt idx="8873">
                  <c:v>15.02</c:v>
                </c:pt>
                <c:pt idx="8876">
                  <c:v>14.72</c:v>
                </c:pt>
                <c:pt idx="8879">
                  <c:v>14.48</c:v>
                </c:pt>
                <c:pt idx="8883">
                  <c:v>14.25</c:v>
                </c:pt>
                <c:pt idx="8885">
                  <c:v>14.03</c:v>
                </c:pt>
                <c:pt idx="8889">
                  <c:v>13.89</c:v>
                </c:pt>
                <c:pt idx="8891">
                  <c:v>13.8</c:v>
                </c:pt>
                <c:pt idx="8894">
                  <c:v>13.76</c:v>
                </c:pt>
                <c:pt idx="8897">
                  <c:v>13.85</c:v>
                </c:pt>
                <c:pt idx="8900">
                  <c:v>13.98</c:v>
                </c:pt>
                <c:pt idx="8903">
                  <c:v>14.11</c:v>
                </c:pt>
                <c:pt idx="8906">
                  <c:v>14.3</c:v>
                </c:pt>
                <c:pt idx="8909">
                  <c:v>14.6</c:v>
                </c:pt>
                <c:pt idx="8912">
                  <c:v>14.87</c:v>
                </c:pt>
                <c:pt idx="8915">
                  <c:v>15.07</c:v>
                </c:pt>
                <c:pt idx="8918">
                  <c:v>15.28</c:v>
                </c:pt>
                <c:pt idx="8921">
                  <c:v>15.58</c:v>
                </c:pt>
                <c:pt idx="8924">
                  <c:v>15.75</c:v>
                </c:pt>
                <c:pt idx="8927">
                  <c:v>15.81</c:v>
                </c:pt>
                <c:pt idx="8930">
                  <c:v>15.89</c:v>
                </c:pt>
                <c:pt idx="8933">
                  <c:v>15.88</c:v>
                </c:pt>
                <c:pt idx="8936">
                  <c:v>15.86</c:v>
                </c:pt>
                <c:pt idx="8940">
                  <c:v>15.76</c:v>
                </c:pt>
                <c:pt idx="8943">
                  <c:v>15.57</c:v>
                </c:pt>
                <c:pt idx="8946">
                  <c:v>15.34</c:v>
                </c:pt>
                <c:pt idx="8949">
                  <c:v>15.14</c:v>
                </c:pt>
                <c:pt idx="8952">
                  <c:v>14.89</c:v>
                </c:pt>
                <c:pt idx="8955">
                  <c:v>14.62</c:v>
                </c:pt>
                <c:pt idx="8958">
                  <c:v>14.39</c:v>
                </c:pt>
                <c:pt idx="8961">
                  <c:v>14.21</c:v>
                </c:pt>
                <c:pt idx="8964">
                  <c:v>14.02</c:v>
                </c:pt>
                <c:pt idx="8967">
                  <c:v>13.93</c:v>
                </c:pt>
                <c:pt idx="8970">
                  <c:v>13.87</c:v>
                </c:pt>
                <c:pt idx="8973">
                  <c:v>13.84</c:v>
                </c:pt>
                <c:pt idx="8976">
                  <c:v>13.94</c:v>
                </c:pt>
                <c:pt idx="8979">
                  <c:v>14.08</c:v>
                </c:pt>
                <c:pt idx="8982">
                  <c:v>14.27</c:v>
                </c:pt>
                <c:pt idx="8985">
                  <c:v>14.45</c:v>
                </c:pt>
                <c:pt idx="8988">
                  <c:v>14.76</c:v>
                </c:pt>
                <c:pt idx="8991">
                  <c:v>15.05</c:v>
                </c:pt>
                <c:pt idx="8994">
                  <c:v>15.27</c:v>
                </c:pt>
                <c:pt idx="8997">
                  <c:v>15.54</c:v>
                </c:pt>
                <c:pt idx="9001">
                  <c:v>15.79</c:v>
                </c:pt>
                <c:pt idx="9004">
                  <c:v>15.99</c:v>
                </c:pt>
                <c:pt idx="9007">
                  <c:v>16.14</c:v>
                </c:pt>
                <c:pt idx="9010">
                  <c:v>16.16</c:v>
                </c:pt>
                <c:pt idx="9013">
                  <c:v>16.170000000000002</c:v>
                </c:pt>
                <c:pt idx="9016">
                  <c:v>16.2</c:v>
                </c:pt>
                <c:pt idx="9019">
                  <c:v>16.09</c:v>
                </c:pt>
                <c:pt idx="9022">
                  <c:v>15.87</c:v>
                </c:pt>
                <c:pt idx="9025">
                  <c:v>15.62</c:v>
                </c:pt>
                <c:pt idx="9027">
                  <c:v>15.37</c:v>
                </c:pt>
                <c:pt idx="9031">
                  <c:v>15.08</c:v>
                </c:pt>
                <c:pt idx="9033">
                  <c:v>14.73</c:v>
                </c:pt>
                <c:pt idx="9036">
                  <c:v>14.45</c:v>
                </c:pt>
                <c:pt idx="9039">
                  <c:v>14.19</c:v>
                </c:pt>
                <c:pt idx="9042">
                  <c:v>13.98</c:v>
                </c:pt>
                <c:pt idx="9045">
                  <c:v>13.82</c:v>
                </c:pt>
                <c:pt idx="9048">
                  <c:v>13.66</c:v>
                </c:pt>
                <c:pt idx="9051">
                  <c:v>13.64</c:v>
                </c:pt>
                <c:pt idx="9054">
                  <c:v>13.67</c:v>
                </c:pt>
                <c:pt idx="9057">
                  <c:v>13.75</c:v>
                </c:pt>
                <c:pt idx="9061">
                  <c:v>13.95</c:v>
                </c:pt>
                <c:pt idx="9064">
                  <c:v>14.16</c:v>
                </c:pt>
                <c:pt idx="9067">
                  <c:v>14.41</c:v>
                </c:pt>
                <c:pt idx="9070">
                  <c:v>14.62</c:v>
                </c:pt>
                <c:pt idx="9073">
                  <c:v>14.9</c:v>
                </c:pt>
                <c:pt idx="9076">
                  <c:v>15.21</c:v>
                </c:pt>
                <c:pt idx="9079">
                  <c:v>15.48</c:v>
                </c:pt>
                <c:pt idx="9082">
                  <c:v>15.65</c:v>
                </c:pt>
                <c:pt idx="9085">
                  <c:v>15.79</c:v>
                </c:pt>
                <c:pt idx="9088">
                  <c:v>15.91</c:v>
                </c:pt>
                <c:pt idx="9091">
                  <c:v>15.93</c:v>
                </c:pt>
                <c:pt idx="9094">
                  <c:v>15.91</c:v>
                </c:pt>
                <c:pt idx="9097">
                  <c:v>15.78</c:v>
                </c:pt>
                <c:pt idx="9100">
                  <c:v>15.7</c:v>
                </c:pt>
                <c:pt idx="9103">
                  <c:v>15.49</c:v>
                </c:pt>
                <c:pt idx="9106">
                  <c:v>15.16</c:v>
                </c:pt>
                <c:pt idx="9109">
                  <c:v>14.91</c:v>
                </c:pt>
                <c:pt idx="9112">
                  <c:v>14.69</c:v>
                </c:pt>
                <c:pt idx="9115">
                  <c:v>14.42</c:v>
                </c:pt>
                <c:pt idx="9118">
                  <c:v>14.17</c:v>
                </c:pt>
                <c:pt idx="9122">
                  <c:v>13.96</c:v>
                </c:pt>
                <c:pt idx="9125">
                  <c:v>13.84</c:v>
                </c:pt>
                <c:pt idx="9128">
                  <c:v>13.77</c:v>
                </c:pt>
                <c:pt idx="9131">
                  <c:v>13.73</c:v>
                </c:pt>
                <c:pt idx="9134">
                  <c:v>13.82</c:v>
                </c:pt>
                <c:pt idx="9137">
                  <c:v>13.96</c:v>
                </c:pt>
                <c:pt idx="9140">
                  <c:v>14.08</c:v>
                </c:pt>
                <c:pt idx="9143">
                  <c:v>14.32</c:v>
                </c:pt>
                <c:pt idx="9146">
                  <c:v>14.64</c:v>
                </c:pt>
                <c:pt idx="9149">
                  <c:v>14.92</c:v>
                </c:pt>
                <c:pt idx="9152">
                  <c:v>15.15</c:v>
                </c:pt>
                <c:pt idx="9155">
                  <c:v>15.41</c:v>
                </c:pt>
                <c:pt idx="9158">
                  <c:v>15.72</c:v>
                </c:pt>
                <c:pt idx="9161">
                  <c:v>15.94</c:v>
                </c:pt>
                <c:pt idx="9164">
                  <c:v>16.05</c:v>
                </c:pt>
                <c:pt idx="9167">
                  <c:v>16.11</c:v>
                </c:pt>
                <c:pt idx="9169">
                  <c:v>16.2</c:v>
                </c:pt>
                <c:pt idx="9173">
                  <c:v>16.21</c:v>
                </c:pt>
                <c:pt idx="9175">
                  <c:v>16.05</c:v>
                </c:pt>
                <c:pt idx="9178">
                  <c:v>15.8</c:v>
                </c:pt>
                <c:pt idx="9182">
                  <c:v>15.63</c:v>
                </c:pt>
                <c:pt idx="9185">
                  <c:v>15.43</c:v>
                </c:pt>
                <c:pt idx="9188">
                  <c:v>15.14</c:v>
                </c:pt>
                <c:pt idx="9191">
                  <c:v>14.8</c:v>
                </c:pt>
                <c:pt idx="9194">
                  <c:v>14.57</c:v>
                </c:pt>
                <c:pt idx="9197">
                  <c:v>14.4</c:v>
                </c:pt>
                <c:pt idx="9200">
                  <c:v>14.22</c:v>
                </c:pt>
                <c:pt idx="9203">
                  <c:v>14.04</c:v>
                </c:pt>
                <c:pt idx="9206">
                  <c:v>13.93</c:v>
                </c:pt>
                <c:pt idx="9209">
                  <c:v>13.98</c:v>
                </c:pt>
                <c:pt idx="9212">
                  <c:v>14.11</c:v>
                </c:pt>
                <c:pt idx="9215">
                  <c:v>14.24</c:v>
                </c:pt>
                <c:pt idx="9218">
                  <c:v>14.34</c:v>
                </c:pt>
                <c:pt idx="9221">
                  <c:v>14.57</c:v>
                </c:pt>
                <c:pt idx="9224">
                  <c:v>14.92</c:v>
                </c:pt>
                <c:pt idx="9227">
                  <c:v>15.19</c:v>
                </c:pt>
                <c:pt idx="9230">
                  <c:v>15.34</c:v>
                </c:pt>
                <c:pt idx="9233">
                  <c:v>15.59</c:v>
                </c:pt>
                <c:pt idx="9236">
                  <c:v>15.88</c:v>
                </c:pt>
                <c:pt idx="9239">
                  <c:v>16.02</c:v>
                </c:pt>
                <c:pt idx="9243">
                  <c:v>16.100000000000001</c:v>
                </c:pt>
                <c:pt idx="9246">
                  <c:v>16.149999999999999</c:v>
                </c:pt>
                <c:pt idx="9249">
                  <c:v>16.22</c:v>
                </c:pt>
                <c:pt idx="9252">
                  <c:v>16.12</c:v>
                </c:pt>
                <c:pt idx="9255">
                  <c:v>15.91</c:v>
                </c:pt>
                <c:pt idx="9258">
                  <c:v>15.76</c:v>
                </c:pt>
                <c:pt idx="9261">
                  <c:v>15.57</c:v>
                </c:pt>
                <c:pt idx="9264">
                  <c:v>15.26</c:v>
                </c:pt>
                <c:pt idx="9267">
                  <c:v>14.96</c:v>
                </c:pt>
                <c:pt idx="9270">
                  <c:v>14.71</c:v>
                </c:pt>
                <c:pt idx="9273">
                  <c:v>14.5</c:v>
                </c:pt>
                <c:pt idx="9276">
                  <c:v>14.24</c:v>
                </c:pt>
                <c:pt idx="9279">
                  <c:v>14.07</c:v>
                </c:pt>
                <c:pt idx="9282">
                  <c:v>13.98</c:v>
                </c:pt>
                <c:pt idx="9285">
                  <c:v>13.91</c:v>
                </c:pt>
                <c:pt idx="9288">
                  <c:v>13.92</c:v>
                </c:pt>
                <c:pt idx="9291">
                  <c:v>14.03</c:v>
                </c:pt>
                <c:pt idx="9294">
                  <c:v>14.19</c:v>
                </c:pt>
                <c:pt idx="9297">
                  <c:v>14.35</c:v>
                </c:pt>
                <c:pt idx="9300">
                  <c:v>14.62</c:v>
                </c:pt>
                <c:pt idx="9303">
                  <c:v>14.95</c:v>
                </c:pt>
                <c:pt idx="9307">
                  <c:v>15.25</c:v>
                </c:pt>
                <c:pt idx="9309">
                  <c:v>15.5</c:v>
                </c:pt>
                <c:pt idx="9313">
                  <c:v>15.79</c:v>
                </c:pt>
                <c:pt idx="9315">
                  <c:v>16.05</c:v>
                </c:pt>
                <c:pt idx="9318">
                  <c:v>16.239999999999998</c:v>
                </c:pt>
                <c:pt idx="9321">
                  <c:v>16.41</c:v>
                </c:pt>
                <c:pt idx="9324">
                  <c:v>16.440000000000001</c:v>
                </c:pt>
                <c:pt idx="9327">
                  <c:v>16.48</c:v>
                </c:pt>
                <c:pt idx="9330">
                  <c:v>16.46</c:v>
                </c:pt>
                <c:pt idx="9333">
                  <c:v>16.29</c:v>
                </c:pt>
                <c:pt idx="9336">
                  <c:v>16.07</c:v>
                </c:pt>
                <c:pt idx="9339">
                  <c:v>15.88</c:v>
                </c:pt>
                <c:pt idx="9342">
                  <c:v>15.66</c:v>
                </c:pt>
                <c:pt idx="9345">
                  <c:v>15.36</c:v>
                </c:pt>
                <c:pt idx="9348">
                  <c:v>15.08</c:v>
                </c:pt>
                <c:pt idx="9351">
                  <c:v>14.88</c:v>
                </c:pt>
                <c:pt idx="9354">
                  <c:v>14.63</c:v>
                </c:pt>
                <c:pt idx="9357">
                  <c:v>14.48</c:v>
                </c:pt>
                <c:pt idx="9360">
                  <c:v>14.35</c:v>
                </c:pt>
                <c:pt idx="9364">
                  <c:v>14.29</c:v>
                </c:pt>
                <c:pt idx="9367">
                  <c:v>14.29</c:v>
                </c:pt>
                <c:pt idx="9370">
                  <c:v>14.37</c:v>
                </c:pt>
                <c:pt idx="9373">
                  <c:v>14.5</c:v>
                </c:pt>
                <c:pt idx="9376">
                  <c:v>14.66</c:v>
                </c:pt>
                <c:pt idx="9379">
                  <c:v>14.84</c:v>
                </c:pt>
                <c:pt idx="9382">
                  <c:v>15.1</c:v>
                </c:pt>
                <c:pt idx="9385">
                  <c:v>15.33</c:v>
                </c:pt>
                <c:pt idx="9388">
                  <c:v>15.56</c:v>
                </c:pt>
                <c:pt idx="9391">
                  <c:v>15.78</c:v>
                </c:pt>
                <c:pt idx="9394">
                  <c:v>16.03</c:v>
                </c:pt>
                <c:pt idx="9397">
                  <c:v>16.149999999999999</c:v>
                </c:pt>
                <c:pt idx="9400">
                  <c:v>16.21</c:v>
                </c:pt>
                <c:pt idx="9403">
                  <c:v>16.28</c:v>
                </c:pt>
                <c:pt idx="9406">
                  <c:v>16.239999999999998</c:v>
                </c:pt>
                <c:pt idx="9409">
                  <c:v>16.13</c:v>
                </c:pt>
                <c:pt idx="9412">
                  <c:v>16</c:v>
                </c:pt>
                <c:pt idx="9415">
                  <c:v>15.78</c:v>
                </c:pt>
                <c:pt idx="9418">
                  <c:v>15.51</c:v>
                </c:pt>
                <c:pt idx="9421">
                  <c:v>15.18</c:v>
                </c:pt>
                <c:pt idx="9425">
                  <c:v>14.95</c:v>
                </c:pt>
                <c:pt idx="9428">
                  <c:v>14.67</c:v>
                </c:pt>
                <c:pt idx="9431">
                  <c:v>14.37</c:v>
                </c:pt>
                <c:pt idx="9434">
                  <c:v>14.18</c:v>
                </c:pt>
                <c:pt idx="9437">
                  <c:v>14</c:v>
                </c:pt>
                <c:pt idx="9440">
                  <c:v>13.87</c:v>
                </c:pt>
                <c:pt idx="9443">
                  <c:v>13.78</c:v>
                </c:pt>
                <c:pt idx="9445">
                  <c:v>13.88</c:v>
                </c:pt>
                <c:pt idx="9449">
                  <c:v>13.95</c:v>
                </c:pt>
                <c:pt idx="9451">
                  <c:v>14.05</c:v>
                </c:pt>
                <c:pt idx="9454">
                  <c:v>14.24</c:v>
                </c:pt>
                <c:pt idx="9457">
                  <c:v>14.54</c:v>
                </c:pt>
                <c:pt idx="9460">
                  <c:v>14.85</c:v>
                </c:pt>
                <c:pt idx="9463">
                  <c:v>15.08</c:v>
                </c:pt>
                <c:pt idx="9466">
                  <c:v>15.31</c:v>
                </c:pt>
                <c:pt idx="9469">
                  <c:v>15.57</c:v>
                </c:pt>
                <c:pt idx="9472">
                  <c:v>15.81</c:v>
                </c:pt>
                <c:pt idx="9475">
                  <c:v>15.99</c:v>
                </c:pt>
                <c:pt idx="9478">
                  <c:v>16.03</c:v>
                </c:pt>
                <c:pt idx="9481">
                  <c:v>16.03</c:v>
                </c:pt>
                <c:pt idx="9485">
                  <c:v>16.03</c:v>
                </c:pt>
                <c:pt idx="9488">
                  <c:v>15.96</c:v>
                </c:pt>
                <c:pt idx="9491">
                  <c:v>15.84</c:v>
                </c:pt>
                <c:pt idx="9494">
                  <c:v>15.58</c:v>
                </c:pt>
                <c:pt idx="9497">
                  <c:v>15.34</c:v>
                </c:pt>
                <c:pt idx="9500">
                  <c:v>15.11</c:v>
                </c:pt>
                <c:pt idx="9503">
                  <c:v>14.89</c:v>
                </c:pt>
                <c:pt idx="9506">
                  <c:v>14.59</c:v>
                </c:pt>
                <c:pt idx="9509">
                  <c:v>14.36</c:v>
                </c:pt>
                <c:pt idx="9512">
                  <c:v>14.19</c:v>
                </c:pt>
                <c:pt idx="9515">
                  <c:v>14.04</c:v>
                </c:pt>
                <c:pt idx="9518">
                  <c:v>13.95</c:v>
                </c:pt>
                <c:pt idx="9521">
                  <c:v>13.96</c:v>
                </c:pt>
                <c:pt idx="9524">
                  <c:v>14.01</c:v>
                </c:pt>
                <c:pt idx="9527">
                  <c:v>14.09</c:v>
                </c:pt>
                <c:pt idx="9530">
                  <c:v>14.29</c:v>
                </c:pt>
                <c:pt idx="9533">
                  <c:v>14.55</c:v>
                </c:pt>
                <c:pt idx="9536">
                  <c:v>14.77</c:v>
                </c:pt>
                <c:pt idx="9539">
                  <c:v>15.02</c:v>
                </c:pt>
                <c:pt idx="9542">
                  <c:v>15.31</c:v>
                </c:pt>
                <c:pt idx="9546">
                  <c:v>15.59</c:v>
                </c:pt>
                <c:pt idx="9549">
                  <c:v>15.81</c:v>
                </c:pt>
                <c:pt idx="9552">
                  <c:v>15.99</c:v>
                </c:pt>
                <c:pt idx="9555">
                  <c:v>16.13</c:v>
                </c:pt>
                <c:pt idx="9558">
                  <c:v>16.239999999999998</c:v>
                </c:pt>
                <c:pt idx="9561">
                  <c:v>16.22</c:v>
                </c:pt>
                <c:pt idx="9564">
                  <c:v>16.2</c:v>
                </c:pt>
                <c:pt idx="9567">
                  <c:v>16.11</c:v>
                </c:pt>
                <c:pt idx="9570">
                  <c:v>15.92</c:v>
                </c:pt>
                <c:pt idx="9573">
                  <c:v>15.63</c:v>
                </c:pt>
                <c:pt idx="9576">
                  <c:v>15.33</c:v>
                </c:pt>
                <c:pt idx="9579">
                  <c:v>15.11</c:v>
                </c:pt>
                <c:pt idx="9582">
                  <c:v>14.79</c:v>
                </c:pt>
                <c:pt idx="9584">
                  <c:v>14.44</c:v>
                </c:pt>
                <c:pt idx="9592">
                  <c:v>14.18</c:v>
                </c:pt>
                <c:pt idx="9594">
                  <c:v>13.99</c:v>
                </c:pt>
                <c:pt idx="9608">
                  <c:v>13.69</c:v>
                </c:pt>
                <c:pt idx="9615">
                  <c:v>13.88</c:v>
                </c:pt>
                <c:pt idx="9618">
                  <c:v>14.13</c:v>
                </c:pt>
                <c:pt idx="9621">
                  <c:v>14.43</c:v>
                </c:pt>
                <c:pt idx="9624">
                  <c:v>14.77</c:v>
                </c:pt>
                <c:pt idx="9627">
                  <c:v>15.23</c:v>
                </c:pt>
                <c:pt idx="9630">
                  <c:v>15.68</c:v>
                </c:pt>
                <c:pt idx="9633">
                  <c:v>16.09</c:v>
                </c:pt>
                <c:pt idx="9636">
                  <c:v>16.48</c:v>
                </c:pt>
                <c:pt idx="9639">
                  <c:v>16.920000000000002</c:v>
                </c:pt>
                <c:pt idx="9642">
                  <c:v>17.25</c:v>
                </c:pt>
                <c:pt idx="9644">
                  <c:v>17.47</c:v>
                </c:pt>
                <c:pt idx="9648">
                  <c:v>17.63</c:v>
                </c:pt>
                <c:pt idx="9650">
                  <c:v>17.739999999999998</c:v>
                </c:pt>
                <c:pt idx="9653">
                  <c:v>17.78</c:v>
                </c:pt>
                <c:pt idx="9656">
                  <c:v>17.62</c:v>
                </c:pt>
                <c:pt idx="9659">
                  <c:v>17.37</c:v>
                </c:pt>
                <c:pt idx="9662">
                  <c:v>17.14</c:v>
                </c:pt>
                <c:pt idx="9665">
                  <c:v>16.760000000000002</c:v>
                </c:pt>
                <c:pt idx="9668">
                  <c:v>16.309999999999999</c:v>
                </c:pt>
                <c:pt idx="9671">
                  <c:v>15.79</c:v>
                </c:pt>
                <c:pt idx="9675">
                  <c:v>15.33</c:v>
                </c:pt>
                <c:pt idx="9678">
                  <c:v>14.88</c:v>
                </c:pt>
                <c:pt idx="9681">
                  <c:v>14.42</c:v>
                </c:pt>
                <c:pt idx="9684">
                  <c:v>14.02</c:v>
                </c:pt>
                <c:pt idx="9687">
                  <c:v>13.76</c:v>
                </c:pt>
                <c:pt idx="9690">
                  <c:v>13.48</c:v>
                </c:pt>
                <c:pt idx="9693">
                  <c:v>13.3</c:v>
                </c:pt>
                <c:pt idx="9696">
                  <c:v>13.27</c:v>
                </c:pt>
                <c:pt idx="9699">
                  <c:v>13.31</c:v>
                </c:pt>
                <c:pt idx="9702">
                  <c:v>13.4</c:v>
                </c:pt>
                <c:pt idx="9705">
                  <c:v>13.56</c:v>
                </c:pt>
                <c:pt idx="9708">
                  <c:v>13.83</c:v>
                </c:pt>
                <c:pt idx="9711">
                  <c:v>14.11</c:v>
                </c:pt>
                <c:pt idx="9714">
                  <c:v>14.42</c:v>
                </c:pt>
                <c:pt idx="9717">
                  <c:v>14.77</c:v>
                </c:pt>
                <c:pt idx="9720">
                  <c:v>15.1</c:v>
                </c:pt>
                <c:pt idx="9723">
                  <c:v>15.37</c:v>
                </c:pt>
                <c:pt idx="9726">
                  <c:v>15.69</c:v>
                </c:pt>
                <c:pt idx="9729">
                  <c:v>15.96</c:v>
                </c:pt>
                <c:pt idx="9732">
                  <c:v>16.09</c:v>
                </c:pt>
                <c:pt idx="9736">
                  <c:v>16.170000000000002</c:v>
                </c:pt>
                <c:pt idx="9739">
                  <c:v>16.25</c:v>
                </c:pt>
                <c:pt idx="9742">
                  <c:v>16.23</c:v>
                </c:pt>
                <c:pt idx="9745">
                  <c:v>16.11</c:v>
                </c:pt>
                <c:pt idx="9748">
                  <c:v>15.92</c:v>
                </c:pt>
                <c:pt idx="9751">
                  <c:v>15.71</c:v>
                </c:pt>
                <c:pt idx="9754">
                  <c:v>15.47</c:v>
                </c:pt>
                <c:pt idx="9757">
                  <c:v>15.16</c:v>
                </c:pt>
                <c:pt idx="9760">
                  <c:v>14.82</c:v>
                </c:pt>
                <c:pt idx="9763">
                  <c:v>14.56</c:v>
                </c:pt>
                <c:pt idx="9766">
                  <c:v>14.29</c:v>
                </c:pt>
                <c:pt idx="9769">
                  <c:v>13.99</c:v>
                </c:pt>
                <c:pt idx="9772">
                  <c:v>13.79</c:v>
                </c:pt>
                <c:pt idx="9775">
                  <c:v>13.7</c:v>
                </c:pt>
                <c:pt idx="9777">
                  <c:v>13.66</c:v>
                </c:pt>
                <c:pt idx="9781">
                  <c:v>13.65</c:v>
                </c:pt>
                <c:pt idx="9783">
                  <c:v>13.72</c:v>
                </c:pt>
                <c:pt idx="9786">
                  <c:v>13.86</c:v>
                </c:pt>
                <c:pt idx="9789">
                  <c:v>14.05</c:v>
                </c:pt>
                <c:pt idx="9792">
                  <c:v>14.33</c:v>
                </c:pt>
                <c:pt idx="9796">
                  <c:v>14.6</c:v>
                </c:pt>
                <c:pt idx="9799">
                  <c:v>14.87</c:v>
                </c:pt>
                <c:pt idx="9802">
                  <c:v>15.14</c:v>
                </c:pt>
                <c:pt idx="9805">
                  <c:v>15.42</c:v>
                </c:pt>
                <c:pt idx="9808">
                  <c:v>15.64</c:v>
                </c:pt>
                <c:pt idx="9811">
                  <c:v>15.86</c:v>
                </c:pt>
                <c:pt idx="9814">
                  <c:v>15.99</c:v>
                </c:pt>
                <c:pt idx="9817">
                  <c:v>16.05</c:v>
                </c:pt>
                <c:pt idx="9820">
                  <c:v>16.059999999999999</c:v>
                </c:pt>
                <c:pt idx="9823">
                  <c:v>15.99</c:v>
                </c:pt>
                <c:pt idx="9826">
                  <c:v>15.86</c:v>
                </c:pt>
                <c:pt idx="9829">
                  <c:v>15.7</c:v>
                </c:pt>
                <c:pt idx="9832">
                  <c:v>15.47</c:v>
                </c:pt>
                <c:pt idx="9835">
                  <c:v>15.18</c:v>
                </c:pt>
                <c:pt idx="9838">
                  <c:v>14.93</c:v>
                </c:pt>
                <c:pt idx="9841">
                  <c:v>14.66</c:v>
                </c:pt>
                <c:pt idx="9844">
                  <c:v>14.44</c:v>
                </c:pt>
                <c:pt idx="9847">
                  <c:v>14.21</c:v>
                </c:pt>
                <c:pt idx="9850">
                  <c:v>14.05</c:v>
                </c:pt>
                <c:pt idx="9853">
                  <c:v>13.93</c:v>
                </c:pt>
                <c:pt idx="9857">
                  <c:v>13.91</c:v>
                </c:pt>
                <c:pt idx="9860">
                  <c:v>13.92</c:v>
                </c:pt>
                <c:pt idx="9863">
                  <c:v>13.95</c:v>
                </c:pt>
                <c:pt idx="9866">
                  <c:v>14.13</c:v>
                </c:pt>
                <c:pt idx="9869">
                  <c:v>14.36</c:v>
                </c:pt>
                <c:pt idx="9872">
                  <c:v>14.58</c:v>
                </c:pt>
                <c:pt idx="9875">
                  <c:v>14.8</c:v>
                </c:pt>
                <c:pt idx="9878">
                  <c:v>15.14</c:v>
                </c:pt>
                <c:pt idx="9881">
                  <c:v>15.41</c:v>
                </c:pt>
                <c:pt idx="9884">
                  <c:v>15.68</c:v>
                </c:pt>
                <c:pt idx="9887">
                  <c:v>15.91</c:v>
                </c:pt>
                <c:pt idx="9890">
                  <c:v>16.09</c:v>
                </c:pt>
                <c:pt idx="9893">
                  <c:v>16.25</c:v>
                </c:pt>
                <c:pt idx="9896">
                  <c:v>16.37</c:v>
                </c:pt>
                <c:pt idx="9899">
                  <c:v>16.34</c:v>
                </c:pt>
                <c:pt idx="9902">
                  <c:v>16.22</c:v>
                </c:pt>
                <c:pt idx="9905">
                  <c:v>16.12</c:v>
                </c:pt>
                <c:pt idx="9908">
                  <c:v>15.92</c:v>
                </c:pt>
                <c:pt idx="9911">
                  <c:v>15.63</c:v>
                </c:pt>
                <c:pt idx="9914">
                  <c:v>15.34</c:v>
                </c:pt>
                <c:pt idx="9917">
                  <c:v>15.04</c:v>
                </c:pt>
                <c:pt idx="9921">
                  <c:v>14.73</c:v>
                </c:pt>
                <c:pt idx="9923">
                  <c:v>14.47</c:v>
                </c:pt>
                <c:pt idx="9927">
                  <c:v>14.19</c:v>
                </c:pt>
                <c:pt idx="9929">
                  <c:v>13.94</c:v>
                </c:pt>
                <c:pt idx="9932">
                  <c:v>13.76</c:v>
                </c:pt>
                <c:pt idx="9935">
                  <c:v>13.72</c:v>
                </c:pt>
                <c:pt idx="9938">
                  <c:v>13.71</c:v>
                </c:pt>
                <c:pt idx="9941">
                  <c:v>13.69</c:v>
                </c:pt>
                <c:pt idx="9944">
                  <c:v>13.83</c:v>
                </c:pt>
                <c:pt idx="9947">
                  <c:v>14.05</c:v>
                </c:pt>
                <c:pt idx="9950">
                  <c:v>14.2</c:v>
                </c:pt>
                <c:pt idx="9953">
                  <c:v>14.43</c:v>
                </c:pt>
                <c:pt idx="9956">
                  <c:v>14.75</c:v>
                </c:pt>
                <c:pt idx="9959">
                  <c:v>15.01</c:v>
                </c:pt>
                <c:pt idx="9962">
                  <c:v>15.25</c:v>
                </c:pt>
                <c:pt idx="9965">
                  <c:v>15.46</c:v>
                </c:pt>
                <c:pt idx="9968">
                  <c:v>15.71</c:v>
                </c:pt>
                <c:pt idx="9971">
                  <c:v>15.83</c:v>
                </c:pt>
                <c:pt idx="9974">
                  <c:v>15.91</c:v>
                </c:pt>
                <c:pt idx="9978">
                  <c:v>15.95</c:v>
                </c:pt>
                <c:pt idx="9981">
                  <c:v>15.92</c:v>
                </c:pt>
                <c:pt idx="9984">
                  <c:v>15.81</c:v>
                </c:pt>
                <c:pt idx="9987">
                  <c:v>15.64</c:v>
                </c:pt>
                <c:pt idx="9990">
                  <c:v>15.47</c:v>
                </c:pt>
                <c:pt idx="9993">
                  <c:v>15.18</c:v>
                </c:pt>
                <c:pt idx="9996">
                  <c:v>14.93</c:v>
                </c:pt>
                <c:pt idx="9999">
                  <c:v>14.69</c:v>
                </c:pt>
                <c:pt idx="10002">
                  <c:v>14.47</c:v>
                </c:pt>
                <c:pt idx="10005">
                  <c:v>14.23</c:v>
                </c:pt>
                <c:pt idx="10008">
                  <c:v>13.99</c:v>
                </c:pt>
                <c:pt idx="10011">
                  <c:v>13.88</c:v>
                </c:pt>
                <c:pt idx="10014">
                  <c:v>13.87</c:v>
                </c:pt>
                <c:pt idx="10017">
                  <c:v>13.84</c:v>
                </c:pt>
                <c:pt idx="10020">
                  <c:v>13.89</c:v>
                </c:pt>
                <c:pt idx="10023">
                  <c:v>14.03</c:v>
                </c:pt>
                <c:pt idx="10026">
                  <c:v>14.26</c:v>
                </c:pt>
                <c:pt idx="10029">
                  <c:v>14.47</c:v>
                </c:pt>
                <c:pt idx="10032">
                  <c:v>14.7</c:v>
                </c:pt>
                <c:pt idx="10035">
                  <c:v>15.05</c:v>
                </c:pt>
                <c:pt idx="10039">
                  <c:v>15.35</c:v>
                </c:pt>
                <c:pt idx="10042">
                  <c:v>15.55</c:v>
                </c:pt>
                <c:pt idx="10045">
                  <c:v>15.73</c:v>
                </c:pt>
                <c:pt idx="10048">
                  <c:v>16.02</c:v>
                </c:pt>
                <c:pt idx="10051">
                  <c:v>16.22</c:v>
                </c:pt>
                <c:pt idx="10054">
                  <c:v>16.28</c:v>
                </c:pt>
                <c:pt idx="10057">
                  <c:v>16.25</c:v>
                </c:pt>
                <c:pt idx="10060">
                  <c:v>16.18</c:v>
                </c:pt>
                <c:pt idx="10062">
                  <c:v>16.13</c:v>
                </c:pt>
                <c:pt idx="10066">
                  <c:v>15.93</c:v>
                </c:pt>
                <c:pt idx="10068">
                  <c:v>15.63</c:v>
                </c:pt>
                <c:pt idx="10071">
                  <c:v>15.39</c:v>
                </c:pt>
                <c:pt idx="10074">
                  <c:v>15.11</c:v>
                </c:pt>
                <c:pt idx="10077">
                  <c:v>14.76</c:v>
                </c:pt>
                <c:pt idx="10080">
                  <c:v>14.5</c:v>
                </c:pt>
                <c:pt idx="10083">
                  <c:v>14.27</c:v>
                </c:pt>
                <c:pt idx="10086">
                  <c:v>14.05</c:v>
                </c:pt>
                <c:pt idx="10089">
                  <c:v>13.91</c:v>
                </c:pt>
                <c:pt idx="10092">
                  <c:v>13.92</c:v>
                </c:pt>
                <c:pt idx="10095">
                  <c:v>13.89</c:v>
                </c:pt>
                <c:pt idx="10099">
                  <c:v>13.92</c:v>
                </c:pt>
                <c:pt idx="10102">
                  <c:v>14.06</c:v>
                </c:pt>
                <c:pt idx="10105">
                  <c:v>14.27</c:v>
                </c:pt>
                <c:pt idx="10108">
                  <c:v>14.47</c:v>
                </c:pt>
                <c:pt idx="10111">
                  <c:v>14.73</c:v>
                </c:pt>
                <c:pt idx="10114">
                  <c:v>15.02</c:v>
                </c:pt>
                <c:pt idx="10117">
                  <c:v>15.29</c:v>
                </c:pt>
                <c:pt idx="10120">
                  <c:v>15.49</c:v>
                </c:pt>
                <c:pt idx="10123">
                  <c:v>15.71</c:v>
                </c:pt>
                <c:pt idx="10126">
                  <c:v>15.93</c:v>
                </c:pt>
                <c:pt idx="10129">
                  <c:v>16.03</c:v>
                </c:pt>
                <c:pt idx="10132">
                  <c:v>16.079999999999998</c:v>
                </c:pt>
                <c:pt idx="10135">
                  <c:v>16.059999999999999</c:v>
                </c:pt>
                <c:pt idx="10138">
                  <c:v>15.97</c:v>
                </c:pt>
                <c:pt idx="10141">
                  <c:v>15.87</c:v>
                </c:pt>
                <c:pt idx="10144">
                  <c:v>15.67</c:v>
                </c:pt>
                <c:pt idx="10147">
                  <c:v>15.4</c:v>
                </c:pt>
                <c:pt idx="10150">
                  <c:v>15.14</c:v>
                </c:pt>
                <c:pt idx="10153">
                  <c:v>14.9</c:v>
                </c:pt>
                <c:pt idx="10156">
                  <c:v>14.63</c:v>
                </c:pt>
                <c:pt idx="10160">
                  <c:v>14.33</c:v>
                </c:pt>
                <c:pt idx="10163">
                  <c:v>14.15</c:v>
                </c:pt>
                <c:pt idx="10166">
                  <c:v>14.02</c:v>
                </c:pt>
                <c:pt idx="10169">
                  <c:v>13.87</c:v>
                </c:pt>
                <c:pt idx="10172">
                  <c:v>13.79</c:v>
                </c:pt>
                <c:pt idx="10175">
                  <c:v>13.85</c:v>
                </c:pt>
                <c:pt idx="10178">
                  <c:v>13.97</c:v>
                </c:pt>
                <c:pt idx="10181">
                  <c:v>14.09</c:v>
                </c:pt>
                <c:pt idx="10184">
                  <c:v>14.27</c:v>
                </c:pt>
                <c:pt idx="10187">
                  <c:v>14.54</c:v>
                </c:pt>
                <c:pt idx="10190">
                  <c:v>14.86</c:v>
                </c:pt>
                <c:pt idx="10193">
                  <c:v>15.13</c:v>
                </c:pt>
                <c:pt idx="10196">
                  <c:v>15.43</c:v>
                </c:pt>
                <c:pt idx="10198">
                  <c:v>15.71</c:v>
                </c:pt>
                <c:pt idx="10202">
                  <c:v>15.94</c:v>
                </c:pt>
                <c:pt idx="10204">
                  <c:v>16.149999999999999</c:v>
                </c:pt>
                <c:pt idx="10208">
                  <c:v>16.329999999999998</c:v>
                </c:pt>
                <c:pt idx="10210">
                  <c:v>16.46</c:v>
                </c:pt>
                <c:pt idx="10213">
                  <c:v>16.440000000000001</c:v>
                </c:pt>
                <c:pt idx="10216">
                  <c:v>16.37</c:v>
                </c:pt>
                <c:pt idx="10220">
                  <c:v>16.3</c:v>
                </c:pt>
                <c:pt idx="10223">
                  <c:v>16.170000000000002</c:v>
                </c:pt>
                <c:pt idx="10226">
                  <c:v>15.88</c:v>
                </c:pt>
                <c:pt idx="10229">
                  <c:v>15.61</c:v>
                </c:pt>
                <c:pt idx="10232">
                  <c:v>15.39</c:v>
                </c:pt>
                <c:pt idx="10235">
                  <c:v>15.15</c:v>
                </c:pt>
                <c:pt idx="10238">
                  <c:v>14.87</c:v>
                </c:pt>
                <c:pt idx="10241">
                  <c:v>14.64</c:v>
                </c:pt>
                <c:pt idx="10244">
                  <c:v>14.47</c:v>
                </c:pt>
                <c:pt idx="10247">
                  <c:v>14.39</c:v>
                </c:pt>
                <c:pt idx="10250">
                  <c:v>14.31</c:v>
                </c:pt>
                <c:pt idx="10253">
                  <c:v>14.29</c:v>
                </c:pt>
                <c:pt idx="10256">
                  <c:v>14.38</c:v>
                </c:pt>
                <c:pt idx="10259">
                  <c:v>14.5</c:v>
                </c:pt>
                <c:pt idx="10262">
                  <c:v>14.64</c:v>
                </c:pt>
                <c:pt idx="10265">
                  <c:v>14.83</c:v>
                </c:pt>
                <c:pt idx="10268">
                  <c:v>15.13</c:v>
                </c:pt>
                <c:pt idx="10271">
                  <c:v>15.37</c:v>
                </c:pt>
                <c:pt idx="10274">
                  <c:v>15.53</c:v>
                </c:pt>
                <c:pt idx="10277">
                  <c:v>15.71</c:v>
                </c:pt>
                <c:pt idx="10281">
                  <c:v>16.04</c:v>
                </c:pt>
                <c:pt idx="10284">
                  <c:v>16.21</c:v>
                </c:pt>
                <c:pt idx="10287">
                  <c:v>16.21</c:v>
                </c:pt>
                <c:pt idx="10290">
                  <c:v>16.27</c:v>
                </c:pt>
                <c:pt idx="10293">
                  <c:v>16.329999999999998</c:v>
                </c:pt>
                <c:pt idx="10296">
                  <c:v>16.260000000000002</c:v>
                </c:pt>
                <c:pt idx="10299">
                  <c:v>16.079999999999998</c:v>
                </c:pt>
                <c:pt idx="10302">
                  <c:v>15.86</c:v>
                </c:pt>
                <c:pt idx="10305">
                  <c:v>15.66</c:v>
                </c:pt>
                <c:pt idx="10308">
                  <c:v>15.42</c:v>
                </c:pt>
                <c:pt idx="10311">
                  <c:v>15.12</c:v>
                </c:pt>
                <c:pt idx="10314">
                  <c:v>14.86</c:v>
                </c:pt>
                <c:pt idx="10317">
                  <c:v>14.58</c:v>
                </c:pt>
                <c:pt idx="10320">
                  <c:v>14.36</c:v>
                </c:pt>
                <c:pt idx="10323">
                  <c:v>14.19</c:v>
                </c:pt>
                <c:pt idx="10326">
                  <c:v>14.02</c:v>
                </c:pt>
                <c:pt idx="10329">
                  <c:v>13.99</c:v>
                </c:pt>
                <c:pt idx="10332">
                  <c:v>13.93</c:v>
                </c:pt>
                <c:pt idx="10335">
                  <c:v>14</c:v>
                </c:pt>
                <c:pt idx="10337">
                  <c:v>14.17</c:v>
                </c:pt>
                <c:pt idx="10341">
                  <c:v>14.38</c:v>
                </c:pt>
                <c:pt idx="10345">
                  <c:v>14.55</c:v>
                </c:pt>
                <c:pt idx="10347">
                  <c:v>14.77</c:v>
                </c:pt>
                <c:pt idx="10350">
                  <c:v>15.16</c:v>
                </c:pt>
                <c:pt idx="10353">
                  <c:v>15.46</c:v>
                </c:pt>
                <c:pt idx="10356">
                  <c:v>15.64</c:v>
                </c:pt>
                <c:pt idx="10359">
                  <c:v>15.86</c:v>
                </c:pt>
                <c:pt idx="10362">
                  <c:v>16.13</c:v>
                </c:pt>
                <c:pt idx="10365">
                  <c:v>16.32</c:v>
                </c:pt>
                <c:pt idx="10368">
                  <c:v>16.309999999999999</c:v>
                </c:pt>
                <c:pt idx="10371">
                  <c:v>16.329999999999998</c:v>
                </c:pt>
                <c:pt idx="10374">
                  <c:v>16.34</c:v>
                </c:pt>
                <c:pt idx="10377">
                  <c:v>16.21</c:v>
                </c:pt>
                <c:pt idx="10380">
                  <c:v>16</c:v>
                </c:pt>
                <c:pt idx="10383">
                  <c:v>15.81</c:v>
                </c:pt>
                <c:pt idx="10386">
                  <c:v>15.58</c:v>
                </c:pt>
                <c:pt idx="10389">
                  <c:v>15.27</c:v>
                </c:pt>
                <c:pt idx="10392">
                  <c:v>15.01</c:v>
                </c:pt>
                <c:pt idx="10395">
                  <c:v>14.78</c:v>
                </c:pt>
                <c:pt idx="10398">
                  <c:v>14.53</c:v>
                </c:pt>
                <c:pt idx="10402">
                  <c:v>14.37</c:v>
                </c:pt>
                <c:pt idx="10405">
                  <c:v>14.25</c:v>
                </c:pt>
                <c:pt idx="10408">
                  <c:v>14.17</c:v>
                </c:pt>
                <c:pt idx="10411">
                  <c:v>14.12</c:v>
                </c:pt>
                <c:pt idx="10414">
                  <c:v>14.23</c:v>
                </c:pt>
                <c:pt idx="10417">
                  <c:v>14.36</c:v>
                </c:pt>
                <c:pt idx="10420">
                  <c:v>14.5</c:v>
                </c:pt>
                <c:pt idx="10423">
                  <c:v>14.67</c:v>
                </c:pt>
                <c:pt idx="10426">
                  <c:v>14.96</c:v>
                </c:pt>
                <c:pt idx="10429">
                  <c:v>15.23</c:v>
                </c:pt>
                <c:pt idx="10432">
                  <c:v>15.44</c:v>
                </c:pt>
                <c:pt idx="10435">
                  <c:v>15.72</c:v>
                </c:pt>
                <c:pt idx="10438">
                  <c:v>15.97</c:v>
                </c:pt>
                <c:pt idx="10441">
                  <c:v>16.100000000000001</c:v>
                </c:pt>
                <c:pt idx="10444">
                  <c:v>16.25</c:v>
                </c:pt>
                <c:pt idx="10447">
                  <c:v>16.41</c:v>
                </c:pt>
                <c:pt idx="10450">
                  <c:v>16.37</c:v>
                </c:pt>
                <c:pt idx="10453">
                  <c:v>16.25</c:v>
                </c:pt>
                <c:pt idx="10456">
                  <c:v>16.14</c:v>
                </c:pt>
                <c:pt idx="10459">
                  <c:v>16.03</c:v>
                </c:pt>
                <c:pt idx="10463">
                  <c:v>15.8</c:v>
                </c:pt>
                <c:pt idx="10466">
                  <c:v>15.48</c:v>
                </c:pt>
                <c:pt idx="10469">
                  <c:v>15.2</c:v>
                </c:pt>
                <c:pt idx="10472">
                  <c:v>14.91</c:v>
                </c:pt>
                <c:pt idx="10475">
                  <c:v>14.64</c:v>
                </c:pt>
                <c:pt idx="10478">
                  <c:v>14.4</c:v>
                </c:pt>
                <c:pt idx="10481">
                  <c:v>14.2</c:v>
                </c:pt>
                <c:pt idx="10483">
                  <c:v>13.97</c:v>
                </c:pt>
                <c:pt idx="10487">
                  <c:v>13.86</c:v>
                </c:pt>
                <c:pt idx="10489">
                  <c:v>13.87</c:v>
                </c:pt>
                <c:pt idx="10492">
                  <c:v>13.87</c:v>
                </c:pt>
                <c:pt idx="10495">
                  <c:v>13.94</c:v>
                </c:pt>
                <c:pt idx="10498">
                  <c:v>14.12</c:v>
                </c:pt>
                <c:pt idx="10501">
                  <c:v>14.29</c:v>
                </c:pt>
                <c:pt idx="10504">
                  <c:v>14.52</c:v>
                </c:pt>
                <c:pt idx="10507">
                  <c:v>14.78</c:v>
                </c:pt>
                <c:pt idx="10510">
                  <c:v>15.05</c:v>
                </c:pt>
                <c:pt idx="10513">
                  <c:v>15.28</c:v>
                </c:pt>
                <c:pt idx="10516">
                  <c:v>15.53</c:v>
                </c:pt>
                <c:pt idx="10519">
                  <c:v>15.72</c:v>
                </c:pt>
                <c:pt idx="10523">
                  <c:v>15.92</c:v>
                </c:pt>
                <c:pt idx="10526">
                  <c:v>16.02</c:v>
                </c:pt>
                <c:pt idx="10529">
                  <c:v>16.03</c:v>
                </c:pt>
                <c:pt idx="10532">
                  <c:v>16.04</c:v>
                </c:pt>
                <c:pt idx="10535">
                  <c:v>15.94</c:v>
                </c:pt>
                <c:pt idx="10538">
                  <c:v>15.83</c:v>
                </c:pt>
                <c:pt idx="10541">
                  <c:v>15.67</c:v>
                </c:pt>
                <c:pt idx="10544">
                  <c:v>15.4</c:v>
                </c:pt>
                <c:pt idx="10547">
                  <c:v>15.11</c:v>
                </c:pt>
                <c:pt idx="10550">
                  <c:v>14.88</c:v>
                </c:pt>
                <c:pt idx="10553">
                  <c:v>14.68</c:v>
                </c:pt>
                <c:pt idx="10556">
                  <c:v>14.4</c:v>
                </c:pt>
                <c:pt idx="10559">
                  <c:v>14.16</c:v>
                </c:pt>
                <c:pt idx="10562">
                  <c:v>14.03</c:v>
                </c:pt>
                <c:pt idx="10565">
                  <c:v>13.94</c:v>
                </c:pt>
                <c:pt idx="10568">
                  <c:v>13.9</c:v>
                </c:pt>
                <c:pt idx="10571">
                  <c:v>13.9</c:v>
                </c:pt>
                <c:pt idx="10574">
                  <c:v>14.01</c:v>
                </c:pt>
                <c:pt idx="10577">
                  <c:v>14.15</c:v>
                </c:pt>
                <c:pt idx="10580">
                  <c:v>14.33</c:v>
                </c:pt>
                <c:pt idx="10584">
                  <c:v>14.58</c:v>
                </c:pt>
                <c:pt idx="10587">
                  <c:v>14.82</c:v>
                </c:pt>
                <c:pt idx="10590">
                  <c:v>15.07</c:v>
                </c:pt>
                <c:pt idx="10593">
                  <c:v>15.38</c:v>
                </c:pt>
                <c:pt idx="10596">
                  <c:v>15.69</c:v>
                </c:pt>
                <c:pt idx="10599">
                  <c:v>15.89</c:v>
                </c:pt>
                <c:pt idx="10602">
                  <c:v>16.03</c:v>
                </c:pt>
                <c:pt idx="10605">
                  <c:v>16.190000000000001</c:v>
                </c:pt>
                <c:pt idx="10608">
                  <c:v>16.3</c:v>
                </c:pt>
                <c:pt idx="10611">
                  <c:v>16.29</c:v>
                </c:pt>
                <c:pt idx="10614">
                  <c:v>16.21</c:v>
                </c:pt>
                <c:pt idx="10617">
                  <c:v>16.13</c:v>
                </c:pt>
                <c:pt idx="10619">
                  <c:v>15.95</c:v>
                </c:pt>
                <c:pt idx="10623">
                  <c:v>15.64</c:v>
                </c:pt>
                <c:pt idx="10625">
                  <c:v>15.34</c:v>
                </c:pt>
                <c:pt idx="10629">
                  <c:v>15.09</c:v>
                </c:pt>
                <c:pt idx="10631">
                  <c:v>14.79</c:v>
                </c:pt>
                <c:pt idx="10635">
                  <c:v>14.52</c:v>
                </c:pt>
                <c:pt idx="10637">
                  <c:v>14.26</c:v>
                </c:pt>
                <c:pt idx="10641">
                  <c:v>13.99</c:v>
                </c:pt>
                <c:pt idx="10644">
                  <c:v>13.82</c:v>
                </c:pt>
                <c:pt idx="10647">
                  <c:v>13.75</c:v>
                </c:pt>
                <c:pt idx="10650">
                  <c:v>13.76</c:v>
                </c:pt>
                <c:pt idx="10653">
                  <c:v>13.73</c:v>
                </c:pt>
                <c:pt idx="10656">
                  <c:v>13.78</c:v>
                </c:pt>
                <c:pt idx="10659">
                  <c:v>13.93</c:v>
                </c:pt>
                <c:pt idx="10662">
                  <c:v>14.15</c:v>
                </c:pt>
                <c:pt idx="10665">
                  <c:v>14.35</c:v>
                </c:pt>
                <c:pt idx="10668">
                  <c:v>14.57</c:v>
                </c:pt>
                <c:pt idx="10671">
                  <c:v>14.84</c:v>
                </c:pt>
                <c:pt idx="10674">
                  <c:v>15.14</c:v>
                </c:pt>
                <c:pt idx="10677">
                  <c:v>15.36</c:v>
                </c:pt>
                <c:pt idx="10680">
                  <c:v>15.53</c:v>
                </c:pt>
                <c:pt idx="10683">
                  <c:v>15.72</c:v>
                </c:pt>
                <c:pt idx="10686">
                  <c:v>15.84</c:v>
                </c:pt>
                <c:pt idx="10689">
                  <c:v>15.9</c:v>
                </c:pt>
                <c:pt idx="10692">
                  <c:v>15.88</c:v>
                </c:pt>
                <c:pt idx="10695">
                  <c:v>15.78</c:v>
                </c:pt>
                <c:pt idx="10698">
                  <c:v>15.69</c:v>
                </c:pt>
                <c:pt idx="10701">
                  <c:v>15.52</c:v>
                </c:pt>
                <c:pt idx="10705">
                  <c:v>15.27</c:v>
                </c:pt>
                <c:pt idx="10708">
                  <c:v>14.99</c:v>
                </c:pt>
                <c:pt idx="10711">
                  <c:v>14.76</c:v>
                </c:pt>
                <c:pt idx="10714">
                  <c:v>14.49</c:v>
                </c:pt>
                <c:pt idx="10717">
                  <c:v>14.24</c:v>
                </c:pt>
                <c:pt idx="10720">
                  <c:v>13.97</c:v>
                </c:pt>
                <c:pt idx="10723">
                  <c:v>13.83</c:v>
                </c:pt>
                <c:pt idx="10726">
                  <c:v>13.78</c:v>
                </c:pt>
                <c:pt idx="10729">
                  <c:v>13.72</c:v>
                </c:pt>
                <c:pt idx="10732">
                  <c:v>13.69</c:v>
                </c:pt>
                <c:pt idx="10735">
                  <c:v>13.8</c:v>
                </c:pt>
                <c:pt idx="10738">
                  <c:v>13.93</c:v>
                </c:pt>
                <c:pt idx="10741">
                  <c:v>14.15</c:v>
                </c:pt>
                <c:pt idx="10744">
                  <c:v>14.43</c:v>
                </c:pt>
                <c:pt idx="10747">
                  <c:v>14.68</c:v>
                </c:pt>
                <c:pt idx="10750">
                  <c:v>14.95</c:v>
                </c:pt>
                <c:pt idx="10753">
                  <c:v>15.25</c:v>
                </c:pt>
                <c:pt idx="10756">
                  <c:v>15.57</c:v>
                </c:pt>
                <c:pt idx="10759">
                  <c:v>15.79</c:v>
                </c:pt>
                <c:pt idx="10762">
                  <c:v>15.99</c:v>
                </c:pt>
                <c:pt idx="10765">
                  <c:v>16.22</c:v>
                </c:pt>
                <c:pt idx="10769">
                  <c:v>16.32</c:v>
                </c:pt>
                <c:pt idx="10771">
                  <c:v>16.309999999999999</c:v>
                </c:pt>
                <c:pt idx="10774">
                  <c:v>16.27</c:v>
                </c:pt>
                <c:pt idx="10777">
                  <c:v>16.170000000000002</c:v>
                </c:pt>
                <c:pt idx="10780">
                  <c:v>16.010000000000002</c:v>
                </c:pt>
                <c:pt idx="10783">
                  <c:v>15.8</c:v>
                </c:pt>
                <c:pt idx="10786">
                  <c:v>15.55</c:v>
                </c:pt>
                <c:pt idx="10789">
                  <c:v>15.24</c:v>
                </c:pt>
                <c:pt idx="10792">
                  <c:v>14.97</c:v>
                </c:pt>
                <c:pt idx="10795">
                  <c:v>14.69</c:v>
                </c:pt>
                <c:pt idx="10798">
                  <c:v>14.47</c:v>
                </c:pt>
                <c:pt idx="10801">
                  <c:v>14.29</c:v>
                </c:pt>
                <c:pt idx="10804">
                  <c:v>14.08</c:v>
                </c:pt>
                <c:pt idx="10807">
                  <c:v>14.04</c:v>
                </c:pt>
                <c:pt idx="10810">
                  <c:v>14.05</c:v>
                </c:pt>
                <c:pt idx="10813">
                  <c:v>14.05</c:v>
                </c:pt>
                <c:pt idx="10816">
                  <c:v>14.13</c:v>
                </c:pt>
                <c:pt idx="10819">
                  <c:v>14.33</c:v>
                </c:pt>
                <c:pt idx="10822">
                  <c:v>14.59</c:v>
                </c:pt>
                <c:pt idx="10826">
                  <c:v>14.79</c:v>
                </c:pt>
                <c:pt idx="10829">
                  <c:v>15.01</c:v>
                </c:pt>
                <c:pt idx="10832">
                  <c:v>15.3</c:v>
                </c:pt>
                <c:pt idx="10835">
                  <c:v>15.61</c:v>
                </c:pt>
                <c:pt idx="10838">
                  <c:v>15.81</c:v>
                </c:pt>
                <c:pt idx="10841">
                  <c:v>16</c:v>
                </c:pt>
                <c:pt idx="10844">
                  <c:v>16.16</c:v>
                </c:pt>
                <c:pt idx="10847">
                  <c:v>16.22</c:v>
                </c:pt>
                <c:pt idx="10850">
                  <c:v>16.25</c:v>
                </c:pt>
                <c:pt idx="10853">
                  <c:v>16.239999999999998</c:v>
                </c:pt>
                <c:pt idx="10856">
                  <c:v>16.12</c:v>
                </c:pt>
                <c:pt idx="10859">
                  <c:v>15.97</c:v>
                </c:pt>
                <c:pt idx="10862">
                  <c:v>15.75</c:v>
                </c:pt>
                <c:pt idx="10865">
                  <c:v>15.46</c:v>
                </c:pt>
                <c:pt idx="10868">
                  <c:v>15.17</c:v>
                </c:pt>
                <c:pt idx="10871">
                  <c:v>14.88</c:v>
                </c:pt>
                <c:pt idx="10874">
                  <c:v>14.63</c:v>
                </c:pt>
                <c:pt idx="10877">
                  <c:v>14.4</c:v>
                </c:pt>
                <c:pt idx="10880">
                  <c:v>14.14</c:v>
                </c:pt>
                <c:pt idx="10883">
                  <c:v>13.93</c:v>
                </c:pt>
                <c:pt idx="10887">
                  <c:v>13.85</c:v>
                </c:pt>
                <c:pt idx="10890">
                  <c:v>13.88</c:v>
                </c:pt>
                <c:pt idx="10893">
                  <c:v>13.88</c:v>
                </c:pt>
                <c:pt idx="10896">
                  <c:v>13.93</c:v>
                </c:pt>
                <c:pt idx="10899">
                  <c:v>14.12</c:v>
                </c:pt>
                <c:pt idx="10902">
                  <c:v>14.41</c:v>
                </c:pt>
                <c:pt idx="10904">
                  <c:v>14.69</c:v>
                </c:pt>
                <c:pt idx="10908">
                  <c:v>14.91</c:v>
                </c:pt>
                <c:pt idx="10910">
                  <c:v>15.2</c:v>
                </c:pt>
                <c:pt idx="10913">
                  <c:v>15.58</c:v>
                </c:pt>
                <c:pt idx="10916">
                  <c:v>15.91</c:v>
                </c:pt>
                <c:pt idx="10919">
                  <c:v>16.13</c:v>
                </c:pt>
                <c:pt idx="10922">
                  <c:v>16.32</c:v>
                </c:pt>
                <c:pt idx="10925">
                  <c:v>16.510000000000002</c:v>
                </c:pt>
                <c:pt idx="10928">
                  <c:v>16.600000000000001</c:v>
                </c:pt>
                <c:pt idx="10931">
                  <c:v>16.61</c:v>
                </c:pt>
                <c:pt idx="10934">
                  <c:v>16.59</c:v>
                </c:pt>
                <c:pt idx="10937">
                  <c:v>16.48</c:v>
                </c:pt>
                <c:pt idx="10940">
                  <c:v>16.260000000000002</c:v>
                </c:pt>
                <c:pt idx="10943">
                  <c:v>16.010000000000002</c:v>
                </c:pt>
                <c:pt idx="10947">
                  <c:v>15.8</c:v>
                </c:pt>
                <c:pt idx="10950">
                  <c:v>15.48</c:v>
                </c:pt>
                <c:pt idx="10953">
                  <c:v>15.16</c:v>
                </c:pt>
                <c:pt idx="10956">
                  <c:v>14.94</c:v>
                </c:pt>
                <c:pt idx="10959">
                  <c:v>14.72</c:v>
                </c:pt>
                <c:pt idx="10962">
                  <c:v>14.5</c:v>
                </c:pt>
                <c:pt idx="10965">
                  <c:v>14.33</c:v>
                </c:pt>
                <c:pt idx="10968">
                  <c:v>14.29</c:v>
                </c:pt>
                <c:pt idx="10971">
                  <c:v>14.34</c:v>
                </c:pt>
                <c:pt idx="10974">
                  <c:v>14.34</c:v>
                </c:pt>
                <c:pt idx="10977">
                  <c:v>14.4</c:v>
                </c:pt>
                <c:pt idx="10980">
                  <c:v>14.63</c:v>
                </c:pt>
                <c:pt idx="10983">
                  <c:v>14.88</c:v>
                </c:pt>
                <c:pt idx="10986">
                  <c:v>15.05</c:v>
                </c:pt>
                <c:pt idx="10989">
                  <c:v>15.3</c:v>
                </c:pt>
                <c:pt idx="10992">
                  <c:v>15.59</c:v>
                </c:pt>
                <c:pt idx="10995">
                  <c:v>15.77</c:v>
                </c:pt>
                <c:pt idx="10998">
                  <c:v>16</c:v>
                </c:pt>
                <c:pt idx="11001">
                  <c:v>16.18</c:v>
                </c:pt>
                <c:pt idx="11004">
                  <c:v>16.29</c:v>
                </c:pt>
                <c:pt idx="11008">
                  <c:v>16.309999999999999</c:v>
                </c:pt>
                <c:pt idx="11011">
                  <c:v>16.329999999999998</c:v>
                </c:pt>
                <c:pt idx="11014">
                  <c:v>16.239999999999998</c:v>
                </c:pt>
                <c:pt idx="11017">
                  <c:v>16.12</c:v>
                </c:pt>
                <c:pt idx="11020">
                  <c:v>15.91</c:v>
                </c:pt>
                <c:pt idx="11023">
                  <c:v>15.66</c:v>
                </c:pt>
                <c:pt idx="11026">
                  <c:v>15.36</c:v>
                </c:pt>
                <c:pt idx="11029">
                  <c:v>15.09</c:v>
                </c:pt>
                <c:pt idx="11032">
                  <c:v>14.83</c:v>
                </c:pt>
                <c:pt idx="11035">
                  <c:v>14.56</c:v>
                </c:pt>
                <c:pt idx="11038">
                  <c:v>14.29</c:v>
                </c:pt>
                <c:pt idx="11041">
                  <c:v>14.12</c:v>
                </c:pt>
                <c:pt idx="11044">
                  <c:v>14.01</c:v>
                </c:pt>
                <c:pt idx="11046">
                  <c:v>13.88</c:v>
                </c:pt>
                <c:pt idx="11050">
                  <c:v>13.93</c:v>
                </c:pt>
                <c:pt idx="11052">
                  <c:v>14.02</c:v>
                </c:pt>
                <c:pt idx="11055">
                  <c:v>14.1</c:v>
                </c:pt>
                <c:pt idx="11058">
                  <c:v>14.3</c:v>
                </c:pt>
                <c:pt idx="11061">
                  <c:v>14.52</c:v>
                </c:pt>
                <c:pt idx="11064">
                  <c:v>14.78</c:v>
                </c:pt>
                <c:pt idx="11068">
                  <c:v>15.06</c:v>
                </c:pt>
                <c:pt idx="11071">
                  <c:v>15.29</c:v>
                </c:pt>
                <c:pt idx="11074">
                  <c:v>15.59</c:v>
                </c:pt>
                <c:pt idx="11077">
                  <c:v>15.81</c:v>
                </c:pt>
                <c:pt idx="11080">
                  <c:v>15.95</c:v>
                </c:pt>
                <c:pt idx="11083">
                  <c:v>16.07</c:v>
                </c:pt>
                <c:pt idx="11086">
                  <c:v>16.149999999999999</c:v>
                </c:pt>
                <c:pt idx="11089">
                  <c:v>16.149999999999999</c:v>
                </c:pt>
                <c:pt idx="11092">
                  <c:v>16.07</c:v>
                </c:pt>
                <c:pt idx="11095">
                  <c:v>15.94</c:v>
                </c:pt>
                <c:pt idx="11098">
                  <c:v>15.78</c:v>
                </c:pt>
                <c:pt idx="11101">
                  <c:v>15.51</c:v>
                </c:pt>
                <c:pt idx="11104">
                  <c:v>15.27</c:v>
                </c:pt>
                <c:pt idx="11107">
                  <c:v>15.02</c:v>
                </c:pt>
                <c:pt idx="11110">
                  <c:v>14.73</c:v>
                </c:pt>
                <c:pt idx="11113">
                  <c:v>14.5</c:v>
                </c:pt>
                <c:pt idx="11116">
                  <c:v>14.29</c:v>
                </c:pt>
                <c:pt idx="11119">
                  <c:v>14.09</c:v>
                </c:pt>
                <c:pt idx="11122">
                  <c:v>13.96</c:v>
                </c:pt>
                <c:pt idx="11125">
                  <c:v>13.93</c:v>
                </c:pt>
                <c:pt idx="11129">
                  <c:v>13.95</c:v>
                </c:pt>
                <c:pt idx="11132">
                  <c:v>13.98</c:v>
                </c:pt>
                <c:pt idx="11135">
                  <c:v>14.11</c:v>
                </c:pt>
                <c:pt idx="11138">
                  <c:v>14.32</c:v>
                </c:pt>
                <c:pt idx="11141">
                  <c:v>14.55</c:v>
                </c:pt>
                <c:pt idx="11144">
                  <c:v>14.73</c:v>
                </c:pt>
                <c:pt idx="11147">
                  <c:v>15.02</c:v>
                </c:pt>
                <c:pt idx="11150">
                  <c:v>15.34</c:v>
                </c:pt>
                <c:pt idx="11153">
                  <c:v>15.58</c:v>
                </c:pt>
                <c:pt idx="11156">
                  <c:v>15.84</c:v>
                </c:pt>
                <c:pt idx="11159">
                  <c:v>16.059999999999999</c:v>
                </c:pt>
                <c:pt idx="11162">
                  <c:v>16.170000000000002</c:v>
                </c:pt>
                <c:pt idx="11165">
                  <c:v>16.27</c:v>
                </c:pt>
                <c:pt idx="11168">
                  <c:v>16.36</c:v>
                </c:pt>
                <c:pt idx="11171">
                  <c:v>16.28</c:v>
                </c:pt>
                <c:pt idx="11174">
                  <c:v>16.13</c:v>
                </c:pt>
                <c:pt idx="11177">
                  <c:v>15.94</c:v>
                </c:pt>
                <c:pt idx="11180">
                  <c:v>15.74</c:v>
                </c:pt>
                <c:pt idx="11182">
                  <c:v>15.49</c:v>
                </c:pt>
                <c:pt idx="11186">
                  <c:v>15.16</c:v>
                </c:pt>
                <c:pt idx="11189">
                  <c:v>14.83</c:v>
                </c:pt>
                <c:pt idx="11193">
                  <c:v>14.55</c:v>
                </c:pt>
                <c:pt idx="11195">
                  <c:v>14.29</c:v>
                </c:pt>
                <c:pt idx="11199">
                  <c:v>14.03</c:v>
                </c:pt>
                <c:pt idx="11201">
                  <c:v>13.85</c:v>
                </c:pt>
                <c:pt idx="11205">
                  <c:v>13.72</c:v>
                </c:pt>
                <c:pt idx="11207">
                  <c:v>13.64</c:v>
                </c:pt>
                <c:pt idx="11210">
                  <c:v>13.65</c:v>
                </c:pt>
                <c:pt idx="11213">
                  <c:v>13.74</c:v>
                </c:pt>
                <c:pt idx="11216">
                  <c:v>13.85</c:v>
                </c:pt>
                <c:pt idx="11219">
                  <c:v>14.05</c:v>
                </c:pt>
                <c:pt idx="11222">
                  <c:v>14.3</c:v>
                </c:pt>
                <c:pt idx="11225">
                  <c:v>14.54</c:v>
                </c:pt>
                <c:pt idx="11228">
                  <c:v>14.81</c:v>
                </c:pt>
                <c:pt idx="11231">
                  <c:v>15.12</c:v>
                </c:pt>
                <c:pt idx="11234">
                  <c:v>15.36</c:v>
                </c:pt>
                <c:pt idx="11237">
                  <c:v>15.55</c:v>
                </c:pt>
                <c:pt idx="11240">
                  <c:v>15.74</c:v>
                </c:pt>
                <c:pt idx="11243">
                  <c:v>15.91</c:v>
                </c:pt>
                <c:pt idx="11246">
                  <c:v>15.99</c:v>
                </c:pt>
                <c:pt idx="11250">
                  <c:v>15.96</c:v>
                </c:pt>
                <c:pt idx="11253">
                  <c:v>15.89</c:v>
                </c:pt>
                <c:pt idx="11256">
                  <c:v>15.85</c:v>
                </c:pt>
                <c:pt idx="11259">
                  <c:v>15.66</c:v>
                </c:pt>
                <c:pt idx="11262">
                  <c:v>15.42</c:v>
                </c:pt>
                <c:pt idx="11265">
                  <c:v>15.14</c:v>
                </c:pt>
                <c:pt idx="11268">
                  <c:v>14.91</c:v>
                </c:pt>
                <c:pt idx="11271">
                  <c:v>14.66</c:v>
                </c:pt>
                <c:pt idx="11274">
                  <c:v>14.33</c:v>
                </c:pt>
                <c:pt idx="11277">
                  <c:v>14.15</c:v>
                </c:pt>
                <c:pt idx="11280">
                  <c:v>13.98</c:v>
                </c:pt>
                <c:pt idx="11283">
                  <c:v>13.83</c:v>
                </c:pt>
                <c:pt idx="11286">
                  <c:v>13.75</c:v>
                </c:pt>
                <c:pt idx="11289">
                  <c:v>13.75</c:v>
                </c:pt>
                <c:pt idx="11292">
                  <c:v>13.82</c:v>
                </c:pt>
                <c:pt idx="11295">
                  <c:v>13.95</c:v>
                </c:pt>
                <c:pt idx="11298">
                  <c:v>14.14</c:v>
                </c:pt>
                <c:pt idx="11301">
                  <c:v>14.37</c:v>
                </c:pt>
                <c:pt idx="11304">
                  <c:v>14.66</c:v>
                </c:pt>
                <c:pt idx="11307">
                  <c:v>14.93</c:v>
                </c:pt>
                <c:pt idx="11311">
                  <c:v>15.24</c:v>
                </c:pt>
                <c:pt idx="11314">
                  <c:v>15.53</c:v>
                </c:pt>
                <c:pt idx="11317">
                  <c:v>15.81</c:v>
                </c:pt>
                <c:pt idx="11320">
                  <c:v>16.04</c:v>
                </c:pt>
                <c:pt idx="11323">
                  <c:v>16.25</c:v>
                </c:pt>
                <c:pt idx="11325">
                  <c:v>16.399999999999999</c:v>
                </c:pt>
                <c:pt idx="11329">
                  <c:v>16.43</c:v>
                </c:pt>
                <c:pt idx="11331">
                  <c:v>16.399999999999999</c:v>
                </c:pt>
                <c:pt idx="11334">
                  <c:v>16.37</c:v>
                </c:pt>
                <c:pt idx="11337">
                  <c:v>16.2</c:v>
                </c:pt>
                <c:pt idx="11340">
                  <c:v>15.95</c:v>
                </c:pt>
                <c:pt idx="11343">
                  <c:v>15.71</c:v>
                </c:pt>
                <c:pt idx="11346">
                  <c:v>15.44</c:v>
                </c:pt>
                <c:pt idx="11349">
                  <c:v>15.17</c:v>
                </c:pt>
                <c:pt idx="11352">
                  <c:v>14.91</c:v>
                </c:pt>
                <c:pt idx="11355">
                  <c:v>14.68</c:v>
                </c:pt>
                <c:pt idx="11358">
                  <c:v>14.45</c:v>
                </c:pt>
                <c:pt idx="11361">
                  <c:v>14.29</c:v>
                </c:pt>
                <c:pt idx="11364">
                  <c:v>14.21</c:v>
                </c:pt>
                <c:pt idx="11367">
                  <c:v>14.15</c:v>
                </c:pt>
                <c:pt idx="11371">
                  <c:v>14.17</c:v>
                </c:pt>
                <c:pt idx="11374">
                  <c:v>14.27</c:v>
                </c:pt>
                <c:pt idx="11377">
                  <c:v>14.38</c:v>
                </c:pt>
                <c:pt idx="11380">
                  <c:v>14.6</c:v>
                </c:pt>
                <c:pt idx="11383">
                  <c:v>14.79</c:v>
                </c:pt>
                <c:pt idx="11386">
                  <c:v>15.04</c:v>
                </c:pt>
                <c:pt idx="11389">
                  <c:v>15.32</c:v>
                </c:pt>
                <c:pt idx="11392">
                  <c:v>15.59</c:v>
                </c:pt>
                <c:pt idx="11395">
                  <c:v>15.78</c:v>
                </c:pt>
                <c:pt idx="11398">
                  <c:v>16.010000000000002</c:v>
                </c:pt>
                <c:pt idx="11401">
                  <c:v>16.170000000000002</c:v>
                </c:pt>
                <c:pt idx="11404">
                  <c:v>16.239999999999998</c:v>
                </c:pt>
                <c:pt idx="11407">
                  <c:v>16.27</c:v>
                </c:pt>
                <c:pt idx="11410">
                  <c:v>16.260000000000002</c:v>
                </c:pt>
                <c:pt idx="11417">
                  <c:v>16.13</c:v>
                </c:pt>
                <c:pt idx="11430">
                  <c:v>15.71</c:v>
                </c:pt>
                <c:pt idx="11437">
                  <c:v>14.76</c:v>
                </c:pt>
                <c:pt idx="11440">
                  <c:v>14.54</c:v>
                </c:pt>
                <c:pt idx="11443">
                  <c:v>14.34</c:v>
                </c:pt>
                <c:pt idx="11446">
                  <c:v>14.16</c:v>
                </c:pt>
                <c:pt idx="11449">
                  <c:v>14.02</c:v>
                </c:pt>
                <c:pt idx="11452">
                  <c:v>14.02</c:v>
                </c:pt>
                <c:pt idx="11455">
                  <c:v>14.12</c:v>
                </c:pt>
                <c:pt idx="11458">
                  <c:v>14.31</c:v>
                </c:pt>
                <c:pt idx="11461">
                  <c:v>14.55</c:v>
                </c:pt>
                <c:pt idx="11464">
                  <c:v>14.82</c:v>
                </c:pt>
                <c:pt idx="11467">
                  <c:v>15.12</c:v>
                </c:pt>
                <c:pt idx="11470">
                  <c:v>15.48</c:v>
                </c:pt>
                <c:pt idx="11473">
                  <c:v>15.89</c:v>
                </c:pt>
                <c:pt idx="11476">
                  <c:v>16.21</c:v>
                </c:pt>
                <c:pt idx="11479">
                  <c:v>16.48</c:v>
                </c:pt>
                <c:pt idx="11482">
                  <c:v>16.73</c:v>
                </c:pt>
                <c:pt idx="11485">
                  <c:v>16.940000000000001</c:v>
                </c:pt>
                <c:pt idx="11488">
                  <c:v>17.07</c:v>
                </c:pt>
                <c:pt idx="11491">
                  <c:v>17.02</c:v>
                </c:pt>
                <c:pt idx="11494">
                  <c:v>16.96</c:v>
                </c:pt>
                <c:pt idx="11498">
                  <c:v>16.850000000000001</c:v>
                </c:pt>
                <c:pt idx="11501">
                  <c:v>16.57</c:v>
                </c:pt>
                <c:pt idx="11504">
                  <c:v>16.260000000000002</c:v>
                </c:pt>
                <c:pt idx="11507">
                  <c:v>15.89</c:v>
                </c:pt>
                <c:pt idx="11510">
                  <c:v>15.47</c:v>
                </c:pt>
                <c:pt idx="11513">
                  <c:v>15.08</c:v>
                </c:pt>
                <c:pt idx="11516">
                  <c:v>14.74</c:v>
                </c:pt>
                <c:pt idx="11518">
                  <c:v>14.42</c:v>
                </c:pt>
                <c:pt idx="11522">
                  <c:v>14.08</c:v>
                </c:pt>
                <c:pt idx="11524">
                  <c:v>13.87</c:v>
                </c:pt>
                <c:pt idx="11527">
                  <c:v>13.76</c:v>
                </c:pt>
                <c:pt idx="11530">
                  <c:v>13.62</c:v>
                </c:pt>
                <c:pt idx="11533">
                  <c:v>13.56</c:v>
                </c:pt>
                <c:pt idx="11536">
                  <c:v>13.68</c:v>
                </c:pt>
                <c:pt idx="11539">
                  <c:v>13.86</c:v>
                </c:pt>
                <c:pt idx="11542">
                  <c:v>14.04</c:v>
                </c:pt>
                <c:pt idx="11545">
                  <c:v>14.23</c:v>
                </c:pt>
                <c:pt idx="11548">
                  <c:v>14.45</c:v>
                </c:pt>
                <c:pt idx="11551">
                  <c:v>14.73</c:v>
                </c:pt>
                <c:pt idx="11554">
                  <c:v>15.05</c:v>
                </c:pt>
                <c:pt idx="11558">
                  <c:v>15.28</c:v>
                </c:pt>
                <c:pt idx="11561">
                  <c:v>15.41</c:v>
                </c:pt>
                <c:pt idx="11564">
                  <c:v>15.52</c:v>
                </c:pt>
                <c:pt idx="11567">
                  <c:v>15.65</c:v>
                </c:pt>
                <c:pt idx="11570">
                  <c:v>15.69</c:v>
                </c:pt>
                <c:pt idx="11573">
                  <c:v>15.62</c:v>
                </c:pt>
                <c:pt idx="11576">
                  <c:v>15.47</c:v>
                </c:pt>
                <c:pt idx="11579">
                  <c:v>15.32</c:v>
                </c:pt>
                <c:pt idx="11582">
                  <c:v>15.17</c:v>
                </c:pt>
                <c:pt idx="11585">
                  <c:v>14.95</c:v>
                </c:pt>
                <c:pt idx="11588">
                  <c:v>14.65</c:v>
                </c:pt>
                <c:pt idx="11591">
                  <c:v>14.49</c:v>
                </c:pt>
                <c:pt idx="11594">
                  <c:v>14.35</c:v>
                </c:pt>
                <c:pt idx="11597">
                  <c:v>14.15</c:v>
                </c:pt>
                <c:pt idx="11600">
                  <c:v>14.01</c:v>
                </c:pt>
                <c:pt idx="11603">
                  <c:v>13.92</c:v>
                </c:pt>
                <c:pt idx="11606">
                  <c:v>13.95</c:v>
                </c:pt>
                <c:pt idx="11609">
                  <c:v>14.02</c:v>
                </c:pt>
                <c:pt idx="11612">
                  <c:v>14.11</c:v>
                </c:pt>
                <c:pt idx="11615">
                  <c:v>14.3</c:v>
                </c:pt>
                <c:pt idx="11619">
                  <c:v>14.51</c:v>
                </c:pt>
                <c:pt idx="11622">
                  <c:v>14.74</c:v>
                </c:pt>
                <c:pt idx="11625">
                  <c:v>14.97</c:v>
                </c:pt>
                <c:pt idx="11628">
                  <c:v>15.25</c:v>
                </c:pt>
                <c:pt idx="11631">
                  <c:v>15.5</c:v>
                </c:pt>
                <c:pt idx="11634">
                  <c:v>15.71</c:v>
                </c:pt>
                <c:pt idx="11637">
                  <c:v>15.85</c:v>
                </c:pt>
                <c:pt idx="11640">
                  <c:v>15.94</c:v>
                </c:pt>
                <c:pt idx="11643">
                  <c:v>15.98</c:v>
                </c:pt>
                <c:pt idx="11646">
                  <c:v>15.96</c:v>
                </c:pt>
                <c:pt idx="11649">
                  <c:v>15.83</c:v>
                </c:pt>
                <c:pt idx="11652">
                  <c:v>15.65</c:v>
                </c:pt>
                <c:pt idx="11655">
                  <c:v>15.51</c:v>
                </c:pt>
                <c:pt idx="11658">
                  <c:v>15.24</c:v>
                </c:pt>
                <c:pt idx="11660">
                  <c:v>14.94</c:v>
                </c:pt>
                <c:pt idx="11664">
                  <c:v>14.69</c:v>
                </c:pt>
                <c:pt idx="11666">
                  <c:v>14.5</c:v>
                </c:pt>
                <c:pt idx="11669">
                  <c:v>14.27</c:v>
                </c:pt>
                <c:pt idx="11672">
                  <c:v>14.06</c:v>
                </c:pt>
                <c:pt idx="11675">
                  <c:v>13.93</c:v>
                </c:pt>
                <c:pt idx="11679">
                  <c:v>13.85</c:v>
                </c:pt>
                <c:pt idx="11682">
                  <c:v>13.84</c:v>
                </c:pt>
                <c:pt idx="11685">
                  <c:v>13.86</c:v>
                </c:pt>
                <c:pt idx="11688">
                  <c:v>13.95</c:v>
                </c:pt>
                <c:pt idx="11691">
                  <c:v>14.14</c:v>
                </c:pt>
                <c:pt idx="11694">
                  <c:v>14.36</c:v>
                </c:pt>
                <c:pt idx="11697">
                  <c:v>14.57</c:v>
                </c:pt>
                <c:pt idx="11700">
                  <c:v>14.78</c:v>
                </c:pt>
                <c:pt idx="11703">
                  <c:v>15.01</c:v>
                </c:pt>
                <c:pt idx="11706">
                  <c:v>15.29</c:v>
                </c:pt>
                <c:pt idx="11709">
                  <c:v>15.5</c:v>
                </c:pt>
                <c:pt idx="11712">
                  <c:v>15.62</c:v>
                </c:pt>
                <c:pt idx="11715">
                  <c:v>15.71</c:v>
                </c:pt>
                <c:pt idx="11718">
                  <c:v>15.75</c:v>
                </c:pt>
                <c:pt idx="11721">
                  <c:v>15.67</c:v>
                </c:pt>
                <c:pt idx="11724">
                  <c:v>15.58</c:v>
                </c:pt>
                <c:pt idx="11727">
                  <c:v>15.46</c:v>
                </c:pt>
                <c:pt idx="11730">
                  <c:v>15.27</c:v>
                </c:pt>
                <c:pt idx="11733">
                  <c:v>15</c:v>
                </c:pt>
                <c:pt idx="11736">
                  <c:v>14.77</c:v>
                </c:pt>
                <c:pt idx="11740">
                  <c:v>14.58</c:v>
                </c:pt>
                <c:pt idx="11743">
                  <c:v>14.39</c:v>
                </c:pt>
                <c:pt idx="11746">
                  <c:v>14.19</c:v>
                </c:pt>
                <c:pt idx="11749">
                  <c:v>14.01</c:v>
                </c:pt>
                <c:pt idx="11752">
                  <c:v>13.97</c:v>
                </c:pt>
                <c:pt idx="11755">
                  <c:v>13.96</c:v>
                </c:pt>
                <c:pt idx="11758">
                  <c:v>13.89</c:v>
                </c:pt>
                <c:pt idx="11761">
                  <c:v>13.98</c:v>
                </c:pt>
                <c:pt idx="11764">
                  <c:v>14.21</c:v>
                </c:pt>
                <c:pt idx="11767">
                  <c:v>14.35</c:v>
                </c:pt>
                <c:pt idx="11770">
                  <c:v>14.57</c:v>
                </c:pt>
                <c:pt idx="11773">
                  <c:v>14.86</c:v>
                </c:pt>
                <c:pt idx="11776">
                  <c:v>15.09</c:v>
                </c:pt>
                <c:pt idx="11779">
                  <c:v>15.34</c:v>
                </c:pt>
                <c:pt idx="11782">
                  <c:v>15.58</c:v>
                </c:pt>
                <c:pt idx="11785">
                  <c:v>15.76</c:v>
                </c:pt>
                <c:pt idx="11788">
                  <c:v>15.91</c:v>
                </c:pt>
                <c:pt idx="11791">
                  <c:v>16.010000000000002</c:v>
                </c:pt>
                <c:pt idx="11794">
                  <c:v>16.04</c:v>
                </c:pt>
                <c:pt idx="11796">
                  <c:v>15.96</c:v>
                </c:pt>
                <c:pt idx="11800">
                  <c:v>15.84</c:v>
                </c:pt>
                <c:pt idx="11804">
                  <c:v>15.6</c:v>
                </c:pt>
                <c:pt idx="11806">
                  <c:v>15.38</c:v>
                </c:pt>
                <c:pt idx="11809">
                  <c:v>15.16</c:v>
                </c:pt>
                <c:pt idx="11812">
                  <c:v>14.87</c:v>
                </c:pt>
                <c:pt idx="11815">
                  <c:v>14.54</c:v>
                </c:pt>
                <c:pt idx="11818">
                  <c:v>14.34</c:v>
                </c:pt>
                <c:pt idx="11821">
                  <c:v>14.17</c:v>
                </c:pt>
                <c:pt idx="11824">
                  <c:v>13.95</c:v>
                </c:pt>
                <c:pt idx="11827">
                  <c:v>13.84</c:v>
                </c:pt>
                <c:pt idx="11830">
                  <c:v>13.83</c:v>
                </c:pt>
                <c:pt idx="11833">
                  <c:v>13.86</c:v>
                </c:pt>
                <c:pt idx="11836">
                  <c:v>13.92</c:v>
                </c:pt>
                <c:pt idx="11839">
                  <c:v>14.1</c:v>
                </c:pt>
                <c:pt idx="11842">
                  <c:v>14.3</c:v>
                </c:pt>
                <c:pt idx="11845">
                  <c:v>14.52</c:v>
                </c:pt>
                <c:pt idx="11848">
                  <c:v>14.8</c:v>
                </c:pt>
                <c:pt idx="11851">
                  <c:v>15.04</c:v>
                </c:pt>
                <c:pt idx="11854">
                  <c:v>15.28</c:v>
                </c:pt>
                <c:pt idx="11857">
                  <c:v>15.5</c:v>
                </c:pt>
                <c:pt idx="11861">
                  <c:v>15.68</c:v>
                </c:pt>
                <c:pt idx="11864">
                  <c:v>15.75</c:v>
                </c:pt>
                <c:pt idx="11867">
                  <c:v>15.78</c:v>
                </c:pt>
                <c:pt idx="11870">
                  <c:v>15.8</c:v>
                </c:pt>
                <c:pt idx="11873">
                  <c:v>15.68</c:v>
                </c:pt>
                <c:pt idx="11876">
                  <c:v>15.49</c:v>
                </c:pt>
                <c:pt idx="11879">
                  <c:v>15.27</c:v>
                </c:pt>
                <c:pt idx="11882">
                  <c:v>15.03</c:v>
                </c:pt>
                <c:pt idx="11885">
                  <c:v>14.8</c:v>
                </c:pt>
                <c:pt idx="11888">
                  <c:v>14.53</c:v>
                </c:pt>
                <c:pt idx="11891">
                  <c:v>14.3</c:v>
                </c:pt>
                <c:pt idx="11894">
                  <c:v>14.08</c:v>
                </c:pt>
                <c:pt idx="11897">
                  <c:v>13.89</c:v>
                </c:pt>
                <c:pt idx="11900">
                  <c:v>13.78</c:v>
                </c:pt>
                <c:pt idx="11903">
                  <c:v>13.76</c:v>
                </c:pt>
                <c:pt idx="11906">
                  <c:v>13.83</c:v>
                </c:pt>
                <c:pt idx="11909">
                  <c:v>13.89</c:v>
                </c:pt>
                <c:pt idx="11912">
                  <c:v>14.07</c:v>
                </c:pt>
                <c:pt idx="11915">
                  <c:v>14.27</c:v>
                </c:pt>
                <c:pt idx="11918">
                  <c:v>14.54</c:v>
                </c:pt>
                <c:pt idx="11922">
                  <c:v>14.77</c:v>
                </c:pt>
                <c:pt idx="11925">
                  <c:v>14.95</c:v>
                </c:pt>
                <c:pt idx="11928">
                  <c:v>15.22</c:v>
                </c:pt>
                <c:pt idx="11931">
                  <c:v>15.51</c:v>
                </c:pt>
                <c:pt idx="11934">
                  <c:v>15.6</c:v>
                </c:pt>
                <c:pt idx="11936">
                  <c:v>15.65</c:v>
                </c:pt>
                <c:pt idx="11940">
                  <c:v>15.77</c:v>
                </c:pt>
                <c:pt idx="11942">
                  <c:v>15.84</c:v>
                </c:pt>
                <c:pt idx="11945">
                  <c:v>15.78</c:v>
                </c:pt>
                <c:pt idx="11948">
                  <c:v>15.64</c:v>
                </c:pt>
                <c:pt idx="11951">
                  <c:v>15.52</c:v>
                </c:pt>
                <c:pt idx="11954">
                  <c:v>15.38</c:v>
                </c:pt>
                <c:pt idx="11957">
                  <c:v>15.15</c:v>
                </c:pt>
                <c:pt idx="11960">
                  <c:v>14.93</c:v>
                </c:pt>
                <c:pt idx="11963">
                  <c:v>14.77</c:v>
                </c:pt>
                <c:pt idx="11966">
                  <c:v>14.62</c:v>
                </c:pt>
                <c:pt idx="11969">
                  <c:v>14.48</c:v>
                </c:pt>
                <c:pt idx="11972">
                  <c:v>14.38</c:v>
                </c:pt>
                <c:pt idx="11975">
                  <c:v>14.38</c:v>
                </c:pt>
                <c:pt idx="11978">
                  <c:v>14.44</c:v>
                </c:pt>
                <c:pt idx="11982">
                  <c:v>14.49</c:v>
                </c:pt>
                <c:pt idx="11985">
                  <c:v>14.61</c:v>
                </c:pt>
                <c:pt idx="11988">
                  <c:v>14.75</c:v>
                </c:pt>
                <c:pt idx="11991">
                  <c:v>14.92</c:v>
                </c:pt>
                <c:pt idx="11994">
                  <c:v>15.06</c:v>
                </c:pt>
                <c:pt idx="11997">
                  <c:v>15.21</c:v>
                </c:pt>
                <c:pt idx="12000">
                  <c:v>15.39</c:v>
                </c:pt>
                <c:pt idx="12003">
                  <c:v>15.52</c:v>
                </c:pt>
                <c:pt idx="12006">
                  <c:v>15.55</c:v>
                </c:pt>
                <c:pt idx="12009">
                  <c:v>15.64</c:v>
                </c:pt>
                <c:pt idx="12012">
                  <c:v>15.79</c:v>
                </c:pt>
                <c:pt idx="12015">
                  <c:v>15.74</c:v>
                </c:pt>
                <c:pt idx="12018">
                  <c:v>15.62</c:v>
                </c:pt>
                <c:pt idx="12021">
                  <c:v>15.6</c:v>
                </c:pt>
                <c:pt idx="12024">
                  <c:v>15.59</c:v>
                </c:pt>
                <c:pt idx="12027">
                  <c:v>15.37</c:v>
                </c:pt>
                <c:pt idx="12030">
                  <c:v>15.19</c:v>
                </c:pt>
                <c:pt idx="12033">
                  <c:v>15.07</c:v>
                </c:pt>
                <c:pt idx="12036">
                  <c:v>14.91</c:v>
                </c:pt>
                <c:pt idx="12039">
                  <c:v>14.73</c:v>
                </c:pt>
                <c:pt idx="12043">
                  <c:v>14.58</c:v>
                </c:pt>
                <c:pt idx="12046">
                  <c:v>14.51</c:v>
                </c:pt>
                <c:pt idx="12049">
                  <c:v>14.51</c:v>
                </c:pt>
                <c:pt idx="12052">
                  <c:v>14.44</c:v>
                </c:pt>
                <c:pt idx="12055">
                  <c:v>14.47</c:v>
                </c:pt>
                <c:pt idx="12058">
                  <c:v>14.61</c:v>
                </c:pt>
                <c:pt idx="12061">
                  <c:v>14.73</c:v>
                </c:pt>
                <c:pt idx="12064">
                  <c:v>14.87</c:v>
                </c:pt>
                <c:pt idx="12067">
                  <c:v>15.05</c:v>
                </c:pt>
                <c:pt idx="12070">
                  <c:v>15.25</c:v>
                </c:pt>
                <c:pt idx="12073">
                  <c:v>15.4</c:v>
                </c:pt>
                <c:pt idx="12076">
                  <c:v>15.58</c:v>
                </c:pt>
                <c:pt idx="12078">
                  <c:v>15.77</c:v>
                </c:pt>
                <c:pt idx="12082">
                  <c:v>15.92</c:v>
                </c:pt>
                <c:pt idx="12084">
                  <c:v>15.97</c:v>
                </c:pt>
                <c:pt idx="12087">
                  <c:v>16.010000000000002</c:v>
                </c:pt>
                <c:pt idx="12090">
                  <c:v>16.079999999999998</c:v>
                </c:pt>
                <c:pt idx="12093">
                  <c:v>16.03</c:v>
                </c:pt>
                <c:pt idx="12096">
                  <c:v>15.88</c:v>
                </c:pt>
                <c:pt idx="12099">
                  <c:v>15.81</c:v>
                </c:pt>
                <c:pt idx="12103">
                  <c:v>15.69</c:v>
                </c:pt>
                <c:pt idx="12106">
                  <c:v>15.49</c:v>
                </c:pt>
                <c:pt idx="12109">
                  <c:v>15.23</c:v>
                </c:pt>
                <c:pt idx="12112">
                  <c:v>15.06</c:v>
                </c:pt>
                <c:pt idx="12115">
                  <c:v>14.9</c:v>
                </c:pt>
                <c:pt idx="12118">
                  <c:v>14.73</c:v>
                </c:pt>
                <c:pt idx="12121">
                  <c:v>14.51</c:v>
                </c:pt>
                <c:pt idx="12124">
                  <c:v>14.39</c:v>
                </c:pt>
                <c:pt idx="12127">
                  <c:v>14.4</c:v>
                </c:pt>
                <c:pt idx="12130">
                  <c:v>14.43</c:v>
                </c:pt>
                <c:pt idx="12133">
                  <c:v>14.48</c:v>
                </c:pt>
                <c:pt idx="12136">
                  <c:v>14.54</c:v>
                </c:pt>
                <c:pt idx="12139">
                  <c:v>14.7</c:v>
                </c:pt>
                <c:pt idx="12142">
                  <c:v>14.94</c:v>
                </c:pt>
                <c:pt idx="12145">
                  <c:v>15.19</c:v>
                </c:pt>
                <c:pt idx="12148">
                  <c:v>15.32</c:v>
                </c:pt>
                <c:pt idx="12151">
                  <c:v>15.48</c:v>
                </c:pt>
                <c:pt idx="12154">
                  <c:v>15.73</c:v>
                </c:pt>
                <c:pt idx="12157">
                  <c:v>15.96</c:v>
                </c:pt>
                <c:pt idx="12160">
                  <c:v>16.03</c:v>
                </c:pt>
                <c:pt idx="12164">
                  <c:v>16.05</c:v>
                </c:pt>
                <c:pt idx="12167">
                  <c:v>16.13</c:v>
                </c:pt>
                <c:pt idx="12170">
                  <c:v>16.170000000000002</c:v>
                </c:pt>
                <c:pt idx="12173">
                  <c:v>16.05</c:v>
                </c:pt>
                <c:pt idx="12176">
                  <c:v>15.9</c:v>
                </c:pt>
                <c:pt idx="12179">
                  <c:v>15.73</c:v>
                </c:pt>
                <c:pt idx="12182">
                  <c:v>15.54</c:v>
                </c:pt>
                <c:pt idx="12185">
                  <c:v>15.29</c:v>
                </c:pt>
                <c:pt idx="12188">
                  <c:v>14.98</c:v>
                </c:pt>
                <c:pt idx="12191">
                  <c:v>14.72</c:v>
                </c:pt>
                <c:pt idx="12194">
                  <c:v>14.52</c:v>
                </c:pt>
                <c:pt idx="12197">
                  <c:v>14.3</c:v>
                </c:pt>
                <c:pt idx="12200">
                  <c:v>14.08</c:v>
                </c:pt>
                <c:pt idx="12203">
                  <c:v>14</c:v>
                </c:pt>
                <c:pt idx="12206">
                  <c:v>13.95</c:v>
                </c:pt>
                <c:pt idx="12209">
                  <c:v>13.95</c:v>
                </c:pt>
                <c:pt idx="12212">
                  <c:v>14.02</c:v>
                </c:pt>
                <c:pt idx="12214">
                  <c:v>14.17</c:v>
                </c:pt>
                <c:pt idx="12218">
                  <c:v>14.33</c:v>
                </c:pt>
                <c:pt idx="12220">
                  <c:v>14.59</c:v>
                </c:pt>
                <c:pt idx="12224">
                  <c:v>14.88</c:v>
                </c:pt>
                <c:pt idx="12227">
                  <c:v>15.15</c:v>
                </c:pt>
                <c:pt idx="12230">
                  <c:v>15.39</c:v>
                </c:pt>
                <c:pt idx="12233">
                  <c:v>15.7</c:v>
                </c:pt>
                <c:pt idx="12236">
                  <c:v>15.97</c:v>
                </c:pt>
                <c:pt idx="12239">
                  <c:v>16.13</c:v>
                </c:pt>
                <c:pt idx="12242">
                  <c:v>16.239999999999998</c:v>
                </c:pt>
                <c:pt idx="12245">
                  <c:v>16.38</c:v>
                </c:pt>
                <c:pt idx="12248">
                  <c:v>16.39</c:v>
                </c:pt>
                <c:pt idx="12251">
                  <c:v>16.309999999999999</c:v>
                </c:pt>
                <c:pt idx="12254">
                  <c:v>16.18</c:v>
                </c:pt>
                <c:pt idx="12257">
                  <c:v>16.02</c:v>
                </c:pt>
                <c:pt idx="12260">
                  <c:v>15.81</c:v>
                </c:pt>
                <c:pt idx="12263">
                  <c:v>15.55</c:v>
                </c:pt>
                <c:pt idx="12266">
                  <c:v>15.27</c:v>
                </c:pt>
                <c:pt idx="12269">
                  <c:v>14.99</c:v>
                </c:pt>
                <c:pt idx="12272">
                  <c:v>14.7</c:v>
                </c:pt>
                <c:pt idx="12275">
                  <c:v>14.51</c:v>
                </c:pt>
                <c:pt idx="12278">
                  <c:v>14.3</c:v>
                </c:pt>
                <c:pt idx="12281">
                  <c:v>14.13</c:v>
                </c:pt>
                <c:pt idx="12285">
                  <c:v>14.05</c:v>
                </c:pt>
                <c:pt idx="12288">
                  <c:v>14.05</c:v>
                </c:pt>
                <c:pt idx="12291">
                  <c:v>14.07</c:v>
                </c:pt>
                <c:pt idx="12294">
                  <c:v>14.19</c:v>
                </c:pt>
                <c:pt idx="12297">
                  <c:v>14.38</c:v>
                </c:pt>
                <c:pt idx="12300">
                  <c:v>14.58</c:v>
                </c:pt>
                <c:pt idx="12303">
                  <c:v>14.8</c:v>
                </c:pt>
                <c:pt idx="12306">
                  <c:v>15.1</c:v>
                </c:pt>
                <c:pt idx="12309">
                  <c:v>15.41</c:v>
                </c:pt>
                <c:pt idx="12312">
                  <c:v>15.66</c:v>
                </c:pt>
                <c:pt idx="12315">
                  <c:v>15.9</c:v>
                </c:pt>
                <c:pt idx="12318">
                  <c:v>16.11</c:v>
                </c:pt>
                <c:pt idx="12321">
                  <c:v>16.29</c:v>
                </c:pt>
                <c:pt idx="12324">
                  <c:v>16.38</c:v>
                </c:pt>
                <c:pt idx="12327">
                  <c:v>16.45</c:v>
                </c:pt>
                <c:pt idx="12330">
                  <c:v>16.46</c:v>
                </c:pt>
                <c:pt idx="12333">
                  <c:v>16.309999999999999</c:v>
                </c:pt>
                <c:pt idx="12336">
                  <c:v>16.079999999999998</c:v>
                </c:pt>
                <c:pt idx="12339">
                  <c:v>15.9</c:v>
                </c:pt>
                <c:pt idx="12342">
                  <c:v>15.7</c:v>
                </c:pt>
                <c:pt idx="12345">
                  <c:v>15.35</c:v>
                </c:pt>
                <c:pt idx="12349">
                  <c:v>14.96</c:v>
                </c:pt>
                <c:pt idx="12352">
                  <c:v>14.69</c:v>
                </c:pt>
                <c:pt idx="12355">
                  <c:v>14.47</c:v>
                </c:pt>
                <c:pt idx="12357">
                  <c:v>14.24</c:v>
                </c:pt>
                <c:pt idx="12361">
                  <c:v>14.01</c:v>
                </c:pt>
                <c:pt idx="12363">
                  <c:v>13.86</c:v>
                </c:pt>
                <c:pt idx="12366">
                  <c:v>13.81</c:v>
                </c:pt>
                <c:pt idx="12369">
                  <c:v>13.81</c:v>
                </c:pt>
                <c:pt idx="12372">
                  <c:v>13.87</c:v>
                </c:pt>
                <c:pt idx="12375">
                  <c:v>14</c:v>
                </c:pt>
                <c:pt idx="12378">
                  <c:v>14.22</c:v>
                </c:pt>
                <c:pt idx="12381">
                  <c:v>14.44</c:v>
                </c:pt>
                <c:pt idx="12384">
                  <c:v>14.63</c:v>
                </c:pt>
                <c:pt idx="12387">
                  <c:v>14.92</c:v>
                </c:pt>
                <c:pt idx="12390">
                  <c:v>15.25</c:v>
                </c:pt>
                <c:pt idx="12393">
                  <c:v>15.47</c:v>
                </c:pt>
                <c:pt idx="12396">
                  <c:v>15.66</c:v>
                </c:pt>
                <c:pt idx="12399">
                  <c:v>15.84</c:v>
                </c:pt>
                <c:pt idx="12402">
                  <c:v>16</c:v>
                </c:pt>
                <c:pt idx="12406">
                  <c:v>16.11</c:v>
                </c:pt>
                <c:pt idx="12409">
                  <c:v>16.11</c:v>
                </c:pt>
                <c:pt idx="12412">
                  <c:v>16.010000000000002</c:v>
                </c:pt>
                <c:pt idx="12415">
                  <c:v>15.9</c:v>
                </c:pt>
                <c:pt idx="12418">
                  <c:v>15.78</c:v>
                </c:pt>
                <c:pt idx="12421">
                  <c:v>15.54</c:v>
                </c:pt>
                <c:pt idx="12424">
                  <c:v>15.26</c:v>
                </c:pt>
                <c:pt idx="12427">
                  <c:v>14.96</c:v>
                </c:pt>
                <c:pt idx="12430">
                  <c:v>14.73</c:v>
                </c:pt>
                <c:pt idx="12433">
                  <c:v>14.48</c:v>
                </c:pt>
                <c:pt idx="12436">
                  <c:v>14.22</c:v>
                </c:pt>
                <c:pt idx="12439">
                  <c:v>14.02</c:v>
                </c:pt>
                <c:pt idx="12442">
                  <c:v>13.91</c:v>
                </c:pt>
                <c:pt idx="12445">
                  <c:v>13.84</c:v>
                </c:pt>
                <c:pt idx="12448">
                  <c:v>13.8</c:v>
                </c:pt>
                <c:pt idx="12451">
                  <c:v>13.89</c:v>
                </c:pt>
                <c:pt idx="12454">
                  <c:v>14.05</c:v>
                </c:pt>
                <c:pt idx="12457">
                  <c:v>14.21</c:v>
                </c:pt>
                <c:pt idx="12460">
                  <c:v>14.46</c:v>
                </c:pt>
                <c:pt idx="12463">
                  <c:v>14.69</c:v>
                </c:pt>
                <c:pt idx="12467">
                  <c:v>15.05</c:v>
                </c:pt>
                <c:pt idx="12470">
                  <c:v>15.37</c:v>
                </c:pt>
                <c:pt idx="12473">
                  <c:v>15.61</c:v>
                </c:pt>
                <c:pt idx="12476">
                  <c:v>15.86</c:v>
                </c:pt>
                <c:pt idx="12479">
                  <c:v>16.100000000000001</c:v>
                </c:pt>
                <c:pt idx="12482">
                  <c:v>16.329999999999998</c:v>
                </c:pt>
                <c:pt idx="12485">
                  <c:v>16.440000000000001</c:v>
                </c:pt>
                <c:pt idx="12488">
                  <c:v>16.510000000000002</c:v>
                </c:pt>
                <c:pt idx="12491">
                  <c:v>16.48</c:v>
                </c:pt>
                <c:pt idx="12494">
                  <c:v>16.38</c:v>
                </c:pt>
                <c:pt idx="12497">
                  <c:v>16.23</c:v>
                </c:pt>
                <c:pt idx="12499">
                  <c:v>16.010000000000002</c:v>
                </c:pt>
                <c:pt idx="12503">
                  <c:v>15.72</c:v>
                </c:pt>
                <c:pt idx="12505">
                  <c:v>15.39</c:v>
                </c:pt>
                <c:pt idx="12508">
                  <c:v>15.07</c:v>
                </c:pt>
                <c:pt idx="12511">
                  <c:v>14.8</c:v>
                </c:pt>
                <c:pt idx="12514">
                  <c:v>14.53</c:v>
                </c:pt>
                <c:pt idx="12517">
                  <c:v>14.26</c:v>
                </c:pt>
                <c:pt idx="12520">
                  <c:v>14.09</c:v>
                </c:pt>
                <c:pt idx="12523">
                  <c:v>13.95</c:v>
                </c:pt>
                <c:pt idx="12527">
                  <c:v>13.88</c:v>
                </c:pt>
                <c:pt idx="12530">
                  <c:v>13.88</c:v>
                </c:pt>
                <c:pt idx="12533">
                  <c:v>13.9</c:v>
                </c:pt>
                <c:pt idx="12536">
                  <c:v>14.03</c:v>
                </c:pt>
                <c:pt idx="12539">
                  <c:v>14.25</c:v>
                </c:pt>
                <c:pt idx="12542">
                  <c:v>14.44</c:v>
                </c:pt>
                <c:pt idx="12545">
                  <c:v>14.68</c:v>
                </c:pt>
                <c:pt idx="12548">
                  <c:v>14.96</c:v>
                </c:pt>
                <c:pt idx="12551">
                  <c:v>15.27</c:v>
                </c:pt>
                <c:pt idx="12554">
                  <c:v>15.55</c:v>
                </c:pt>
                <c:pt idx="12557">
                  <c:v>15.71</c:v>
                </c:pt>
                <c:pt idx="12560">
                  <c:v>15.9</c:v>
                </c:pt>
                <c:pt idx="12563">
                  <c:v>16.09</c:v>
                </c:pt>
                <c:pt idx="12566">
                  <c:v>16.22</c:v>
                </c:pt>
                <c:pt idx="12569">
                  <c:v>16.18</c:v>
                </c:pt>
                <c:pt idx="12572">
                  <c:v>16.059999999999999</c:v>
                </c:pt>
                <c:pt idx="12575">
                  <c:v>15.99</c:v>
                </c:pt>
                <c:pt idx="12578">
                  <c:v>15.83</c:v>
                </c:pt>
                <c:pt idx="12581">
                  <c:v>15.58</c:v>
                </c:pt>
                <c:pt idx="12584">
                  <c:v>15.25</c:v>
                </c:pt>
                <c:pt idx="12588">
                  <c:v>15.01</c:v>
                </c:pt>
                <c:pt idx="12591">
                  <c:v>14.78</c:v>
                </c:pt>
                <c:pt idx="12594">
                  <c:v>14.53</c:v>
                </c:pt>
                <c:pt idx="12597">
                  <c:v>14.28</c:v>
                </c:pt>
                <c:pt idx="12600">
                  <c:v>14.12</c:v>
                </c:pt>
                <c:pt idx="12603">
                  <c:v>14.06</c:v>
                </c:pt>
                <c:pt idx="12606">
                  <c:v>13.94</c:v>
                </c:pt>
                <c:pt idx="12609">
                  <c:v>13.88</c:v>
                </c:pt>
                <c:pt idx="12612">
                  <c:v>13.95</c:v>
                </c:pt>
                <c:pt idx="12615">
                  <c:v>14.12</c:v>
                </c:pt>
                <c:pt idx="12618">
                  <c:v>14.24</c:v>
                </c:pt>
                <c:pt idx="12621">
                  <c:v>14.42</c:v>
                </c:pt>
                <c:pt idx="12624">
                  <c:v>14.68</c:v>
                </c:pt>
                <c:pt idx="12627">
                  <c:v>14.96</c:v>
                </c:pt>
                <c:pt idx="12630">
                  <c:v>15.26</c:v>
                </c:pt>
                <c:pt idx="12633">
                  <c:v>15.54</c:v>
                </c:pt>
                <c:pt idx="12635">
                  <c:v>15.76</c:v>
                </c:pt>
                <c:pt idx="12639">
                  <c:v>16.03</c:v>
                </c:pt>
                <c:pt idx="12641">
                  <c:v>16.2</c:v>
                </c:pt>
                <c:pt idx="12644">
                  <c:v>16.32</c:v>
                </c:pt>
                <c:pt idx="12648">
                  <c:v>16.399999999999999</c:v>
                </c:pt>
                <c:pt idx="12651">
                  <c:v>16.350000000000001</c:v>
                </c:pt>
                <c:pt idx="12654">
                  <c:v>16.260000000000002</c:v>
                </c:pt>
                <c:pt idx="12657">
                  <c:v>16.100000000000001</c:v>
                </c:pt>
                <c:pt idx="12660">
                  <c:v>15.96</c:v>
                </c:pt>
                <c:pt idx="12663">
                  <c:v>15.67</c:v>
                </c:pt>
                <c:pt idx="12666">
                  <c:v>15.39</c:v>
                </c:pt>
                <c:pt idx="12669">
                  <c:v>15.17</c:v>
                </c:pt>
                <c:pt idx="12672">
                  <c:v>14.88</c:v>
                </c:pt>
                <c:pt idx="12675">
                  <c:v>14.62</c:v>
                </c:pt>
                <c:pt idx="12678">
                  <c:v>14.45</c:v>
                </c:pt>
                <c:pt idx="12681">
                  <c:v>14.36</c:v>
                </c:pt>
                <c:pt idx="12684">
                  <c:v>14.23</c:v>
                </c:pt>
                <c:pt idx="12687">
                  <c:v>14.14</c:v>
                </c:pt>
                <c:pt idx="12690">
                  <c:v>14.18</c:v>
                </c:pt>
                <c:pt idx="12693">
                  <c:v>14.3</c:v>
                </c:pt>
                <c:pt idx="12696">
                  <c:v>14.41</c:v>
                </c:pt>
                <c:pt idx="12699">
                  <c:v>14.57</c:v>
                </c:pt>
                <c:pt idx="12702">
                  <c:v>14.79</c:v>
                </c:pt>
                <c:pt idx="12705">
                  <c:v>15.05</c:v>
                </c:pt>
                <c:pt idx="12709">
                  <c:v>15.27</c:v>
                </c:pt>
                <c:pt idx="12712">
                  <c:v>15.45</c:v>
                </c:pt>
                <c:pt idx="12715">
                  <c:v>15.71</c:v>
                </c:pt>
                <c:pt idx="12718">
                  <c:v>15.9</c:v>
                </c:pt>
                <c:pt idx="12721">
                  <c:v>15.96</c:v>
                </c:pt>
                <c:pt idx="12724">
                  <c:v>16.04</c:v>
                </c:pt>
                <c:pt idx="12727">
                  <c:v>16.04</c:v>
                </c:pt>
                <c:pt idx="12730">
                  <c:v>15.99</c:v>
                </c:pt>
                <c:pt idx="12733">
                  <c:v>15.87</c:v>
                </c:pt>
                <c:pt idx="12736">
                  <c:v>15.65</c:v>
                </c:pt>
                <c:pt idx="12739">
                  <c:v>15.45</c:v>
                </c:pt>
                <c:pt idx="12742">
                  <c:v>15.18</c:v>
                </c:pt>
                <c:pt idx="12745">
                  <c:v>14.9</c:v>
                </c:pt>
                <c:pt idx="12748">
                  <c:v>14.59</c:v>
                </c:pt>
                <c:pt idx="12751">
                  <c:v>14.28</c:v>
                </c:pt>
                <c:pt idx="12754">
                  <c:v>14.05</c:v>
                </c:pt>
                <c:pt idx="12757">
                  <c:v>13.92</c:v>
                </c:pt>
                <c:pt idx="12760">
                  <c:v>13.74</c:v>
                </c:pt>
                <c:pt idx="12763">
                  <c:v>13.64</c:v>
                </c:pt>
                <c:pt idx="12766">
                  <c:v>13.68</c:v>
                </c:pt>
                <c:pt idx="12769">
                  <c:v>13.76</c:v>
                </c:pt>
                <c:pt idx="12773">
                  <c:v>13.89</c:v>
                </c:pt>
                <c:pt idx="12776">
                  <c:v>14.09</c:v>
                </c:pt>
                <c:pt idx="12778">
                  <c:v>14.35</c:v>
                </c:pt>
                <c:pt idx="12782">
                  <c:v>14.58</c:v>
                </c:pt>
                <c:pt idx="12784">
                  <c:v>14.79</c:v>
                </c:pt>
                <c:pt idx="12787">
                  <c:v>15.08</c:v>
                </c:pt>
                <c:pt idx="12790">
                  <c:v>15.34</c:v>
                </c:pt>
                <c:pt idx="12793">
                  <c:v>15.56</c:v>
                </c:pt>
                <c:pt idx="12796">
                  <c:v>15.73</c:v>
                </c:pt>
                <c:pt idx="12799">
                  <c:v>15.86</c:v>
                </c:pt>
                <c:pt idx="12802">
                  <c:v>15.94</c:v>
                </c:pt>
                <c:pt idx="12805">
                  <c:v>15.96</c:v>
                </c:pt>
                <c:pt idx="12808">
                  <c:v>15.93</c:v>
                </c:pt>
                <c:pt idx="12811">
                  <c:v>15.82</c:v>
                </c:pt>
                <c:pt idx="12814">
                  <c:v>15.69</c:v>
                </c:pt>
                <c:pt idx="12817">
                  <c:v>15.59</c:v>
                </c:pt>
                <c:pt idx="12820">
                  <c:v>15.35</c:v>
                </c:pt>
                <c:pt idx="12823">
                  <c:v>15.06</c:v>
                </c:pt>
                <c:pt idx="12826">
                  <c:v>14.85</c:v>
                </c:pt>
                <c:pt idx="12830">
                  <c:v>14.66</c:v>
                </c:pt>
                <c:pt idx="12833">
                  <c:v>14.44</c:v>
                </c:pt>
                <c:pt idx="12836">
                  <c:v>14.24</c:v>
                </c:pt>
                <c:pt idx="12839">
                  <c:v>14.09</c:v>
                </c:pt>
                <c:pt idx="12842">
                  <c:v>14.03</c:v>
                </c:pt>
                <c:pt idx="12845">
                  <c:v>14.05</c:v>
                </c:pt>
                <c:pt idx="12848">
                  <c:v>14.14</c:v>
                </c:pt>
                <c:pt idx="12851">
                  <c:v>14.24</c:v>
                </c:pt>
                <c:pt idx="12854">
                  <c:v>14.38</c:v>
                </c:pt>
                <c:pt idx="12857">
                  <c:v>14.61</c:v>
                </c:pt>
                <c:pt idx="12860">
                  <c:v>14.89</c:v>
                </c:pt>
                <c:pt idx="12863">
                  <c:v>15.13</c:v>
                </c:pt>
                <c:pt idx="12866">
                  <c:v>15.29</c:v>
                </c:pt>
                <c:pt idx="12869">
                  <c:v>15.54</c:v>
                </c:pt>
                <c:pt idx="12872">
                  <c:v>15.85</c:v>
                </c:pt>
                <c:pt idx="12875">
                  <c:v>15.98</c:v>
                </c:pt>
                <c:pt idx="12878">
                  <c:v>16.010000000000002</c:v>
                </c:pt>
                <c:pt idx="12881">
                  <c:v>16.09</c:v>
                </c:pt>
                <c:pt idx="12884">
                  <c:v>16.21</c:v>
                </c:pt>
                <c:pt idx="12887">
                  <c:v>16.149999999999999</c:v>
                </c:pt>
                <c:pt idx="12891">
                  <c:v>16</c:v>
                </c:pt>
                <c:pt idx="12894">
                  <c:v>15.77</c:v>
                </c:pt>
                <c:pt idx="12897">
                  <c:v>15.6</c:v>
                </c:pt>
                <c:pt idx="12900">
                  <c:v>15.42</c:v>
                </c:pt>
                <c:pt idx="12903">
                  <c:v>15.1</c:v>
                </c:pt>
                <c:pt idx="12906">
                  <c:v>14.78</c:v>
                </c:pt>
                <c:pt idx="12909">
                  <c:v>14.5</c:v>
                </c:pt>
                <c:pt idx="12912">
                  <c:v>14.29</c:v>
                </c:pt>
                <c:pt idx="12915">
                  <c:v>14.09</c:v>
                </c:pt>
                <c:pt idx="12917">
                  <c:v>13.94</c:v>
                </c:pt>
                <c:pt idx="12921">
                  <c:v>13.82</c:v>
                </c:pt>
                <c:pt idx="12923">
                  <c:v>13.8</c:v>
                </c:pt>
                <c:pt idx="12926">
                  <c:v>13.88</c:v>
                </c:pt>
                <c:pt idx="12929">
                  <c:v>14.02</c:v>
                </c:pt>
                <c:pt idx="12932">
                  <c:v>14.17</c:v>
                </c:pt>
                <c:pt idx="12935">
                  <c:v>14.35</c:v>
                </c:pt>
                <c:pt idx="12938">
                  <c:v>14.61</c:v>
                </c:pt>
                <c:pt idx="12941">
                  <c:v>14.9</c:v>
                </c:pt>
                <c:pt idx="12944">
                  <c:v>15.15</c:v>
                </c:pt>
                <c:pt idx="12947">
                  <c:v>15.4</c:v>
                </c:pt>
                <c:pt idx="12951">
                  <c:v>15.62</c:v>
                </c:pt>
                <c:pt idx="12954">
                  <c:v>15.85</c:v>
                </c:pt>
                <c:pt idx="12957">
                  <c:v>15.97</c:v>
                </c:pt>
                <c:pt idx="12960">
                  <c:v>16.02</c:v>
                </c:pt>
                <c:pt idx="12963">
                  <c:v>15.99</c:v>
                </c:pt>
                <c:pt idx="12966">
                  <c:v>15.97</c:v>
                </c:pt>
                <c:pt idx="12969">
                  <c:v>15.94</c:v>
                </c:pt>
                <c:pt idx="12972">
                  <c:v>15.7</c:v>
                </c:pt>
                <c:pt idx="12975">
                  <c:v>15.46</c:v>
                </c:pt>
                <c:pt idx="12978">
                  <c:v>15.2</c:v>
                </c:pt>
                <c:pt idx="12981">
                  <c:v>15.01</c:v>
                </c:pt>
                <c:pt idx="12984">
                  <c:v>14.75</c:v>
                </c:pt>
                <c:pt idx="12987">
                  <c:v>14.43</c:v>
                </c:pt>
                <c:pt idx="12990">
                  <c:v>14.2</c:v>
                </c:pt>
                <c:pt idx="12993">
                  <c:v>14.08</c:v>
                </c:pt>
                <c:pt idx="12996">
                  <c:v>13.95</c:v>
                </c:pt>
                <c:pt idx="12999">
                  <c:v>13.86</c:v>
                </c:pt>
                <c:pt idx="13002">
                  <c:v>13.84</c:v>
                </c:pt>
                <c:pt idx="13005">
                  <c:v>13.95</c:v>
                </c:pt>
                <c:pt idx="13008">
                  <c:v>14.09</c:v>
                </c:pt>
                <c:pt idx="13012">
                  <c:v>14.25</c:v>
                </c:pt>
                <c:pt idx="13015">
                  <c:v>14.52</c:v>
                </c:pt>
                <c:pt idx="13018">
                  <c:v>14.81</c:v>
                </c:pt>
                <c:pt idx="13021">
                  <c:v>15.1</c:v>
                </c:pt>
                <c:pt idx="13024">
                  <c:v>15.35</c:v>
                </c:pt>
                <c:pt idx="13027">
                  <c:v>15.64</c:v>
                </c:pt>
                <c:pt idx="13030">
                  <c:v>15.97</c:v>
                </c:pt>
                <c:pt idx="13033">
                  <c:v>16.14</c:v>
                </c:pt>
                <c:pt idx="13036">
                  <c:v>16.27</c:v>
                </c:pt>
                <c:pt idx="13039">
                  <c:v>16.38</c:v>
                </c:pt>
                <c:pt idx="13042">
                  <c:v>16.41</c:v>
                </c:pt>
                <c:pt idx="13045">
                  <c:v>16.36</c:v>
                </c:pt>
                <c:pt idx="13048">
                  <c:v>16.22</c:v>
                </c:pt>
                <c:pt idx="13051">
                  <c:v>15.98</c:v>
                </c:pt>
                <c:pt idx="13054">
                  <c:v>15.74</c:v>
                </c:pt>
                <c:pt idx="13056">
                  <c:v>15.44</c:v>
                </c:pt>
                <c:pt idx="13060">
                  <c:v>15.15</c:v>
                </c:pt>
                <c:pt idx="13062">
                  <c:v>14.85</c:v>
                </c:pt>
                <c:pt idx="13065">
                  <c:v>14.52</c:v>
                </c:pt>
                <c:pt idx="13068">
                  <c:v>14.23</c:v>
                </c:pt>
                <c:pt idx="13072">
                  <c:v>14.02</c:v>
                </c:pt>
                <c:pt idx="13075">
                  <c:v>13.87</c:v>
                </c:pt>
                <c:pt idx="13078">
                  <c:v>13.74</c:v>
                </c:pt>
                <c:pt idx="13081">
                  <c:v>13.69</c:v>
                </c:pt>
                <c:pt idx="13084">
                  <c:v>13.7</c:v>
                </c:pt>
                <c:pt idx="13087">
                  <c:v>13.8</c:v>
                </c:pt>
                <c:pt idx="13090">
                  <c:v>13.99</c:v>
                </c:pt>
                <c:pt idx="13093">
                  <c:v>14.2</c:v>
                </c:pt>
                <c:pt idx="13096">
                  <c:v>14.41</c:v>
                </c:pt>
                <c:pt idx="13099">
                  <c:v>14.68</c:v>
                </c:pt>
                <c:pt idx="13102">
                  <c:v>14.98</c:v>
                </c:pt>
                <c:pt idx="13105">
                  <c:v>15.29</c:v>
                </c:pt>
                <c:pt idx="13108">
                  <c:v>15.58</c:v>
                </c:pt>
                <c:pt idx="13111">
                  <c:v>15.74</c:v>
                </c:pt>
                <c:pt idx="13114">
                  <c:v>15.85</c:v>
                </c:pt>
                <c:pt idx="13117">
                  <c:v>16.05</c:v>
                </c:pt>
                <c:pt idx="13120">
                  <c:v>16.14</c:v>
                </c:pt>
                <c:pt idx="13123">
                  <c:v>16.079999999999998</c:v>
                </c:pt>
                <c:pt idx="13126">
                  <c:v>16</c:v>
                </c:pt>
                <c:pt idx="13129">
                  <c:v>15.86</c:v>
                </c:pt>
                <c:pt idx="13133">
                  <c:v>15.7</c:v>
                </c:pt>
                <c:pt idx="13136">
                  <c:v>15.45</c:v>
                </c:pt>
                <c:pt idx="13139">
                  <c:v>15.13</c:v>
                </c:pt>
                <c:pt idx="13142">
                  <c:v>14.85</c:v>
                </c:pt>
                <c:pt idx="13145">
                  <c:v>14.6</c:v>
                </c:pt>
                <c:pt idx="13148">
                  <c:v>14.35</c:v>
                </c:pt>
                <c:pt idx="13151">
                  <c:v>14.08</c:v>
                </c:pt>
                <c:pt idx="13154">
                  <c:v>13.91</c:v>
                </c:pt>
                <c:pt idx="13157">
                  <c:v>13.83</c:v>
                </c:pt>
                <c:pt idx="13160">
                  <c:v>13.76</c:v>
                </c:pt>
                <c:pt idx="13163">
                  <c:v>13.72</c:v>
                </c:pt>
                <c:pt idx="13166">
                  <c:v>13.82</c:v>
                </c:pt>
                <c:pt idx="13169">
                  <c:v>14</c:v>
                </c:pt>
                <c:pt idx="13172">
                  <c:v>14.15</c:v>
                </c:pt>
                <c:pt idx="13175">
                  <c:v>14.37</c:v>
                </c:pt>
                <c:pt idx="13178">
                  <c:v>14.7</c:v>
                </c:pt>
                <c:pt idx="13181">
                  <c:v>15.01</c:v>
                </c:pt>
                <c:pt idx="13184">
                  <c:v>15.29</c:v>
                </c:pt>
                <c:pt idx="13187">
                  <c:v>15.57</c:v>
                </c:pt>
                <c:pt idx="13190">
                  <c:v>15.86</c:v>
                </c:pt>
                <c:pt idx="13193">
                  <c:v>16.12</c:v>
                </c:pt>
                <c:pt idx="13197">
                  <c:v>16.260000000000002</c:v>
                </c:pt>
                <c:pt idx="13199">
                  <c:v>16.37</c:v>
                </c:pt>
                <c:pt idx="13202">
                  <c:v>16.48</c:v>
                </c:pt>
                <c:pt idx="13205">
                  <c:v>16.489999999999998</c:v>
                </c:pt>
                <c:pt idx="13208">
                  <c:v>16.39</c:v>
                </c:pt>
                <c:pt idx="13211">
                  <c:v>16.23</c:v>
                </c:pt>
                <c:pt idx="13214">
                  <c:v>16.04</c:v>
                </c:pt>
                <c:pt idx="13217">
                  <c:v>15.83</c:v>
                </c:pt>
                <c:pt idx="13220">
                  <c:v>15.54</c:v>
                </c:pt>
                <c:pt idx="13223">
                  <c:v>15.22</c:v>
                </c:pt>
                <c:pt idx="13226">
                  <c:v>14.97</c:v>
                </c:pt>
                <c:pt idx="13229">
                  <c:v>14.78</c:v>
                </c:pt>
                <c:pt idx="13232">
                  <c:v>14.53</c:v>
                </c:pt>
                <c:pt idx="13235">
                  <c:v>14.32</c:v>
                </c:pt>
                <c:pt idx="13242">
                  <c:v>14.2</c:v>
                </c:pt>
                <c:pt idx="13257">
                  <c:v>14.21</c:v>
                </c:pt>
                <c:pt idx="13291">
                  <c:v>15.8</c:v>
                </c:pt>
                <c:pt idx="13293">
                  <c:v>15.86</c:v>
                </c:pt>
                <c:pt idx="13295">
                  <c:v>16</c:v>
                </c:pt>
                <c:pt idx="13297">
                  <c:v>16.18</c:v>
                </c:pt>
                <c:pt idx="13300">
                  <c:v>16.309999999999999</c:v>
                </c:pt>
                <c:pt idx="13302">
                  <c:v>16.420000000000002</c:v>
                </c:pt>
                <c:pt idx="13304">
                  <c:v>16.48</c:v>
                </c:pt>
                <c:pt idx="13307">
                  <c:v>16.54</c:v>
                </c:pt>
                <c:pt idx="13309">
                  <c:v>16.63</c:v>
                </c:pt>
                <c:pt idx="13311">
                  <c:v>16.75</c:v>
                </c:pt>
                <c:pt idx="13314">
                  <c:v>16.84</c:v>
                </c:pt>
                <c:pt idx="13316">
                  <c:v>16.95</c:v>
                </c:pt>
                <c:pt idx="13318">
                  <c:v>16.96</c:v>
                </c:pt>
                <c:pt idx="13321">
                  <c:v>16.96</c:v>
                </c:pt>
                <c:pt idx="13323">
                  <c:v>16.95</c:v>
                </c:pt>
                <c:pt idx="13325">
                  <c:v>16.989999999999998</c:v>
                </c:pt>
                <c:pt idx="13328">
                  <c:v>17.079999999999998</c:v>
                </c:pt>
                <c:pt idx="13330">
                  <c:v>17.2</c:v>
                </c:pt>
                <c:pt idx="13332">
                  <c:v>17.25</c:v>
                </c:pt>
                <c:pt idx="13334">
                  <c:v>17.22</c:v>
                </c:pt>
                <c:pt idx="13337">
                  <c:v>17.149999999999999</c:v>
                </c:pt>
                <c:pt idx="13339">
                  <c:v>17.11</c:v>
                </c:pt>
                <c:pt idx="13342">
                  <c:v>17.13</c:v>
                </c:pt>
                <c:pt idx="13344">
                  <c:v>17.12</c:v>
                </c:pt>
                <c:pt idx="13346">
                  <c:v>17.059999999999999</c:v>
                </c:pt>
                <c:pt idx="13348">
                  <c:v>16.899999999999999</c:v>
                </c:pt>
                <c:pt idx="13351">
                  <c:v>16.739999999999998</c:v>
                </c:pt>
                <c:pt idx="13353">
                  <c:v>16.66</c:v>
                </c:pt>
                <c:pt idx="13355">
                  <c:v>16.63</c:v>
                </c:pt>
                <c:pt idx="13358">
                  <c:v>16.600000000000001</c:v>
                </c:pt>
                <c:pt idx="13360">
                  <c:v>16.48</c:v>
                </c:pt>
                <c:pt idx="13362">
                  <c:v>16.32</c:v>
                </c:pt>
                <c:pt idx="13365">
                  <c:v>16.18</c:v>
                </c:pt>
                <c:pt idx="13367">
                  <c:v>16.12</c:v>
                </c:pt>
                <c:pt idx="13369">
                  <c:v>16.05</c:v>
                </c:pt>
                <c:pt idx="13372">
                  <c:v>15.84</c:v>
                </c:pt>
                <c:pt idx="13374">
                  <c:v>15.58</c:v>
                </c:pt>
                <c:pt idx="13376">
                  <c:v>15.38</c:v>
                </c:pt>
                <c:pt idx="13378">
                  <c:v>15.28</c:v>
                </c:pt>
                <c:pt idx="13381">
                  <c:v>15.21</c:v>
                </c:pt>
                <c:pt idx="13383">
                  <c:v>15.09</c:v>
                </c:pt>
                <c:pt idx="13387">
                  <c:v>14.88</c:v>
                </c:pt>
                <c:pt idx="13389">
                  <c:v>14.69</c:v>
                </c:pt>
                <c:pt idx="13391">
                  <c:v>14.58</c:v>
                </c:pt>
                <c:pt idx="13393">
                  <c:v>14.49</c:v>
                </c:pt>
                <c:pt idx="13396">
                  <c:v>14.35</c:v>
                </c:pt>
                <c:pt idx="13398">
                  <c:v>14.13</c:v>
                </c:pt>
                <c:pt idx="13400">
                  <c:v>13.92</c:v>
                </c:pt>
                <c:pt idx="13407">
                  <c:v>13.83</c:v>
                </c:pt>
                <c:pt idx="13409">
                  <c:v>13.77</c:v>
                </c:pt>
                <c:pt idx="13411">
                  <c:v>13.65</c:v>
                </c:pt>
                <c:pt idx="13413">
                  <c:v>13.45</c:v>
                </c:pt>
                <c:pt idx="13424">
                  <c:v>13.22</c:v>
                </c:pt>
                <c:pt idx="13426">
                  <c:v>13.12</c:v>
                </c:pt>
                <c:pt idx="13429">
                  <c:v>13.05</c:v>
                </c:pt>
                <c:pt idx="13431">
                  <c:v>12.96</c:v>
                </c:pt>
                <c:pt idx="13433">
                  <c:v>12.77</c:v>
                </c:pt>
                <c:pt idx="13436">
                  <c:v>12.57</c:v>
                </c:pt>
                <c:pt idx="13438">
                  <c:v>12.5</c:v>
                </c:pt>
                <c:pt idx="13440">
                  <c:v>12.43</c:v>
                </c:pt>
                <c:pt idx="13443">
                  <c:v>12.33</c:v>
                </c:pt>
                <c:pt idx="13445">
                  <c:v>12.13</c:v>
                </c:pt>
                <c:pt idx="13447">
                  <c:v>11.95</c:v>
                </c:pt>
                <c:pt idx="13454">
                  <c:v>11.86</c:v>
                </c:pt>
                <c:pt idx="13456">
                  <c:v>11.83</c:v>
                </c:pt>
                <c:pt idx="13458">
                  <c:v>11.73</c:v>
                </c:pt>
                <c:pt idx="13460">
                  <c:v>11.56</c:v>
                </c:pt>
                <c:pt idx="13464">
                  <c:v>11.41</c:v>
                </c:pt>
                <c:pt idx="13472">
                  <c:v>11.36</c:v>
                </c:pt>
                <c:pt idx="13476">
                  <c:v>11.35</c:v>
                </c:pt>
                <c:pt idx="13478">
                  <c:v>11.23</c:v>
                </c:pt>
                <c:pt idx="13480">
                  <c:v>11</c:v>
                </c:pt>
                <c:pt idx="13482">
                  <c:v>10.95</c:v>
                </c:pt>
                <c:pt idx="13485">
                  <c:v>10.93</c:v>
                </c:pt>
                <c:pt idx="13487">
                  <c:v>10.82</c:v>
                </c:pt>
                <c:pt idx="13489">
                  <c:v>10.65</c:v>
                </c:pt>
                <c:pt idx="13492">
                  <c:v>10.46</c:v>
                </c:pt>
                <c:pt idx="13494">
                  <c:v>10.43</c:v>
                </c:pt>
                <c:pt idx="13496">
                  <c:v>10.43</c:v>
                </c:pt>
                <c:pt idx="13499">
                  <c:v>10.37</c:v>
                </c:pt>
                <c:pt idx="13501">
                  <c:v>10.220000000000001</c:v>
                </c:pt>
                <c:pt idx="13503">
                  <c:v>10.11</c:v>
                </c:pt>
                <c:pt idx="13505">
                  <c:v>10.07</c:v>
                </c:pt>
                <c:pt idx="13508">
                  <c:v>10.06</c:v>
                </c:pt>
                <c:pt idx="13510">
                  <c:v>9.9600000000000009</c:v>
                </c:pt>
                <c:pt idx="13512">
                  <c:v>9.77</c:v>
                </c:pt>
                <c:pt idx="13519">
                  <c:v>9.61</c:v>
                </c:pt>
                <c:pt idx="13521">
                  <c:v>9.5500000000000007</c:v>
                </c:pt>
                <c:pt idx="13523">
                  <c:v>9.5299999999999994</c:v>
                </c:pt>
                <c:pt idx="13525">
                  <c:v>9.43</c:v>
                </c:pt>
                <c:pt idx="13536">
                  <c:v>9.27</c:v>
                </c:pt>
                <c:pt idx="13538">
                  <c:v>9.19</c:v>
                </c:pt>
                <c:pt idx="13541">
                  <c:v>9.1999999999999993</c:v>
                </c:pt>
                <c:pt idx="13543">
                  <c:v>9.15</c:v>
                </c:pt>
                <c:pt idx="13545">
                  <c:v>8.9700000000000006</c:v>
                </c:pt>
                <c:pt idx="13548">
                  <c:v>8.86</c:v>
                </c:pt>
                <c:pt idx="13550">
                  <c:v>8.8699999999999992</c:v>
                </c:pt>
                <c:pt idx="13552">
                  <c:v>8.81</c:v>
                </c:pt>
                <c:pt idx="13555">
                  <c:v>8.64</c:v>
                </c:pt>
                <c:pt idx="13557">
                  <c:v>8.48</c:v>
                </c:pt>
                <c:pt idx="13559">
                  <c:v>8.4499999999999993</c:v>
                </c:pt>
                <c:pt idx="13562">
                  <c:v>8.41</c:v>
                </c:pt>
                <c:pt idx="13564">
                  <c:v>8.27</c:v>
                </c:pt>
                <c:pt idx="13567">
                  <c:v>8.08</c:v>
                </c:pt>
                <c:pt idx="13569">
                  <c:v>8.06</c:v>
                </c:pt>
                <c:pt idx="13572">
                  <c:v>8.08</c:v>
                </c:pt>
                <c:pt idx="13574">
                  <c:v>7.93</c:v>
                </c:pt>
                <c:pt idx="13581">
                  <c:v>7.78</c:v>
                </c:pt>
                <c:pt idx="13583">
                  <c:v>7.68</c:v>
                </c:pt>
                <c:pt idx="13585">
                  <c:v>7.67</c:v>
                </c:pt>
                <c:pt idx="13587">
                  <c:v>7.52</c:v>
                </c:pt>
                <c:pt idx="13589">
                  <c:v>7.33</c:v>
                </c:pt>
                <c:pt idx="13599">
                  <c:v>7.27</c:v>
                </c:pt>
                <c:pt idx="13602">
                  <c:v>7.28</c:v>
                </c:pt>
                <c:pt idx="13605">
                  <c:v>7.18</c:v>
                </c:pt>
                <c:pt idx="13607">
                  <c:v>6.98</c:v>
                </c:pt>
                <c:pt idx="13609">
                  <c:v>6.95</c:v>
                </c:pt>
                <c:pt idx="13612">
                  <c:v>6.92</c:v>
                </c:pt>
                <c:pt idx="13614">
                  <c:v>6.75</c:v>
                </c:pt>
                <c:pt idx="13616">
                  <c:v>6.56</c:v>
                </c:pt>
                <c:pt idx="13618">
                  <c:v>6.53</c:v>
                </c:pt>
                <c:pt idx="13621">
                  <c:v>6.5</c:v>
                </c:pt>
                <c:pt idx="13623">
                  <c:v>6.35</c:v>
                </c:pt>
                <c:pt idx="13626">
                  <c:v>6.2</c:v>
                </c:pt>
                <c:pt idx="13628">
                  <c:v>6.2</c:v>
                </c:pt>
                <c:pt idx="13630">
                  <c:v>6.16</c:v>
                </c:pt>
                <c:pt idx="13632">
                  <c:v>5.97</c:v>
                </c:pt>
                <c:pt idx="13639">
                  <c:v>5.82</c:v>
                </c:pt>
                <c:pt idx="13641">
                  <c:v>5.8</c:v>
                </c:pt>
                <c:pt idx="13643">
                  <c:v>5.78</c:v>
                </c:pt>
                <c:pt idx="13645">
                  <c:v>5.62</c:v>
                </c:pt>
                <c:pt idx="13655">
                  <c:v>5.46</c:v>
                </c:pt>
                <c:pt idx="13657">
                  <c:v>5.48</c:v>
                </c:pt>
                <c:pt idx="13659">
                  <c:v>5.44</c:v>
                </c:pt>
                <c:pt idx="13663">
                  <c:v>5.28</c:v>
                </c:pt>
                <c:pt idx="13665">
                  <c:v>5.13</c:v>
                </c:pt>
                <c:pt idx="13667">
                  <c:v>5.13</c:v>
                </c:pt>
                <c:pt idx="13669">
                  <c:v>5.1100000000000003</c:v>
                </c:pt>
                <c:pt idx="13671">
                  <c:v>4.9800000000000004</c:v>
                </c:pt>
                <c:pt idx="13674">
                  <c:v>4.8099999999999996</c:v>
                </c:pt>
                <c:pt idx="13676">
                  <c:v>4.8099999999999996</c:v>
                </c:pt>
                <c:pt idx="13679">
                  <c:v>4.8</c:v>
                </c:pt>
                <c:pt idx="13681">
                  <c:v>4.62</c:v>
                </c:pt>
                <c:pt idx="13683">
                  <c:v>4.5199999999999996</c:v>
                </c:pt>
                <c:pt idx="13685">
                  <c:v>4.47</c:v>
                </c:pt>
                <c:pt idx="13688">
                  <c:v>4.4400000000000004</c:v>
                </c:pt>
                <c:pt idx="13690">
                  <c:v>4.29</c:v>
                </c:pt>
                <c:pt idx="13692">
                  <c:v>4.1100000000000003</c:v>
                </c:pt>
                <c:pt idx="13695">
                  <c:v>4.08</c:v>
                </c:pt>
                <c:pt idx="13697">
                  <c:v>4.09</c:v>
                </c:pt>
                <c:pt idx="13699">
                  <c:v>3.97</c:v>
                </c:pt>
                <c:pt idx="13706">
                  <c:v>3.78</c:v>
                </c:pt>
                <c:pt idx="13708">
                  <c:v>3.71</c:v>
                </c:pt>
                <c:pt idx="13710">
                  <c:v>3.73</c:v>
                </c:pt>
                <c:pt idx="13712">
                  <c:v>3.61</c:v>
                </c:pt>
                <c:pt idx="13717">
                  <c:v>3.4</c:v>
                </c:pt>
                <c:pt idx="13725">
                  <c:v>3.34</c:v>
                </c:pt>
                <c:pt idx="13728">
                  <c:v>3.32</c:v>
                </c:pt>
                <c:pt idx="13730">
                  <c:v>3.19</c:v>
                </c:pt>
                <c:pt idx="13732">
                  <c:v>2.99</c:v>
                </c:pt>
                <c:pt idx="13735">
                  <c:v>2.94</c:v>
                </c:pt>
                <c:pt idx="13737">
                  <c:v>2.91</c:v>
                </c:pt>
                <c:pt idx="13739">
                  <c:v>2.76</c:v>
                </c:pt>
                <c:pt idx="13742">
                  <c:v>2.57</c:v>
                </c:pt>
                <c:pt idx="13745">
                  <c:v>2.4900000000000002</c:v>
                </c:pt>
                <c:pt idx="13747">
                  <c:v>2.4900000000000002</c:v>
                </c:pt>
                <c:pt idx="13750">
                  <c:v>2.3199999999999998</c:v>
                </c:pt>
                <c:pt idx="13752">
                  <c:v>2.14</c:v>
                </c:pt>
                <c:pt idx="13754">
                  <c:v>2.09</c:v>
                </c:pt>
                <c:pt idx="13757">
                  <c:v>2.0699999999999998</c:v>
                </c:pt>
                <c:pt idx="13759">
                  <c:v>1.91</c:v>
                </c:pt>
                <c:pt idx="13761">
                  <c:v>1.72</c:v>
                </c:pt>
                <c:pt idx="13763">
                  <c:v>1.62</c:v>
                </c:pt>
                <c:pt idx="13770">
                  <c:v>1.61</c:v>
                </c:pt>
                <c:pt idx="13772">
                  <c:v>1.46</c:v>
                </c:pt>
                <c:pt idx="13774">
                  <c:v>1.27</c:v>
                </c:pt>
                <c:pt idx="13776">
                  <c:v>1.19</c:v>
                </c:pt>
                <c:pt idx="13786">
                  <c:v>1.18</c:v>
                </c:pt>
                <c:pt idx="13799">
                  <c:v>1.05</c:v>
                </c:pt>
                <c:pt idx="13941">
                  <c:v>0.02</c:v>
                </c:pt>
                <c:pt idx="13949">
                  <c:v>0.01</c:v>
                </c:pt>
                <c:pt idx="13951">
                  <c:v>0</c:v>
                </c:pt>
                <c:pt idx="13957">
                  <c:v>0</c:v>
                </c:pt>
                <c:pt idx="13960">
                  <c:v>-0.02</c:v>
                </c:pt>
                <c:pt idx="13963">
                  <c:v>0</c:v>
                </c:pt>
                <c:pt idx="13966">
                  <c:v>0.01</c:v>
                </c:pt>
                <c:pt idx="13972">
                  <c:v>0</c:v>
                </c:pt>
                <c:pt idx="13974">
                  <c:v>0</c:v>
                </c:pt>
                <c:pt idx="13976">
                  <c:v>0</c:v>
                </c:pt>
                <c:pt idx="13979">
                  <c:v>0.01</c:v>
                </c:pt>
                <c:pt idx="13983">
                  <c:v>-0.01</c:v>
                </c:pt>
                <c:pt idx="13986">
                  <c:v>0</c:v>
                </c:pt>
                <c:pt idx="13988">
                  <c:v>0.01</c:v>
                </c:pt>
                <c:pt idx="13991">
                  <c:v>-0.02</c:v>
                </c:pt>
                <c:pt idx="13993">
                  <c:v>-0.02</c:v>
                </c:pt>
                <c:pt idx="13995">
                  <c:v>-0.01</c:v>
                </c:pt>
                <c:pt idx="13997">
                  <c:v>-0.01</c:v>
                </c:pt>
                <c:pt idx="13999">
                  <c:v>-0.01</c:v>
                </c:pt>
                <c:pt idx="14001">
                  <c:v>-0.04</c:v>
                </c:pt>
                <c:pt idx="14003">
                  <c:v>-0.02</c:v>
                </c:pt>
                <c:pt idx="14005">
                  <c:v>-0.02</c:v>
                </c:pt>
                <c:pt idx="14007">
                  <c:v>0.05</c:v>
                </c:pt>
                <c:pt idx="14009">
                  <c:v>-0.02</c:v>
                </c:pt>
                <c:pt idx="14011">
                  <c:v>-0.06</c:v>
                </c:pt>
                <c:pt idx="14013">
                  <c:v>-0.02</c:v>
                </c:pt>
                <c:pt idx="14015">
                  <c:v>-0.04</c:v>
                </c:pt>
                <c:pt idx="14017">
                  <c:v>-0.02</c:v>
                </c:pt>
                <c:pt idx="14022">
                  <c:v>-0.01</c:v>
                </c:pt>
                <c:pt idx="14025">
                  <c:v>-0.03</c:v>
                </c:pt>
                <c:pt idx="14026">
                  <c:v>-0.04</c:v>
                </c:pt>
                <c:pt idx="14029">
                  <c:v>-0.03</c:v>
                </c:pt>
                <c:pt idx="14030">
                  <c:v>-0.04</c:v>
                </c:pt>
                <c:pt idx="14032">
                  <c:v>-0.04</c:v>
                </c:pt>
                <c:pt idx="14035">
                  <c:v>-0.02</c:v>
                </c:pt>
                <c:pt idx="14037">
                  <c:v>-0.02</c:v>
                </c:pt>
                <c:pt idx="14039">
                  <c:v>-0.04</c:v>
                </c:pt>
                <c:pt idx="14041">
                  <c:v>-0.03</c:v>
                </c:pt>
                <c:pt idx="14043">
                  <c:v>-0.04</c:v>
                </c:pt>
                <c:pt idx="14045">
                  <c:v>-0.03</c:v>
                </c:pt>
                <c:pt idx="14047">
                  <c:v>-0.04</c:v>
                </c:pt>
                <c:pt idx="14049">
                  <c:v>-0.04</c:v>
                </c:pt>
                <c:pt idx="14051">
                  <c:v>-0.04</c:v>
                </c:pt>
                <c:pt idx="14053">
                  <c:v>-0.03</c:v>
                </c:pt>
                <c:pt idx="14055">
                  <c:v>-0.04</c:v>
                </c:pt>
                <c:pt idx="14057">
                  <c:v>-0.04</c:v>
                </c:pt>
                <c:pt idx="14059">
                  <c:v>-0.01</c:v>
                </c:pt>
                <c:pt idx="14066">
                  <c:v>-0.03</c:v>
                </c:pt>
                <c:pt idx="14070">
                  <c:v>-0.03</c:v>
                </c:pt>
                <c:pt idx="14080">
                  <c:v>-0.02</c:v>
                </c:pt>
                <c:pt idx="14083">
                  <c:v>-0.04</c:v>
                </c:pt>
                <c:pt idx="14087">
                  <c:v>-0.05</c:v>
                </c:pt>
                <c:pt idx="14090">
                  <c:v>-0.08</c:v>
                </c:pt>
                <c:pt idx="14092">
                  <c:v>-0.05</c:v>
                </c:pt>
                <c:pt idx="14095">
                  <c:v>-0.06</c:v>
                </c:pt>
                <c:pt idx="14097">
                  <c:v>-0.04</c:v>
                </c:pt>
                <c:pt idx="14099">
                  <c:v>-0.04</c:v>
                </c:pt>
                <c:pt idx="14101">
                  <c:v>-0.04</c:v>
                </c:pt>
                <c:pt idx="14103">
                  <c:v>-0.02</c:v>
                </c:pt>
                <c:pt idx="14105">
                  <c:v>-0.04</c:v>
                </c:pt>
                <c:pt idx="14107">
                  <c:v>-0.05</c:v>
                </c:pt>
                <c:pt idx="14109">
                  <c:v>-0.03</c:v>
                </c:pt>
                <c:pt idx="14111">
                  <c:v>0</c:v>
                </c:pt>
                <c:pt idx="14113">
                  <c:v>-0.03</c:v>
                </c:pt>
                <c:pt idx="14115">
                  <c:v>-0.05</c:v>
                </c:pt>
                <c:pt idx="14117">
                  <c:v>-0.06</c:v>
                </c:pt>
                <c:pt idx="14119">
                  <c:v>-0.04</c:v>
                </c:pt>
                <c:pt idx="14121">
                  <c:v>-0.06</c:v>
                </c:pt>
                <c:pt idx="14127">
                  <c:v>-0.03</c:v>
                </c:pt>
                <c:pt idx="14129">
                  <c:v>-0.04</c:v>
                </c:pt>
                <c:pt idx="14131">
                  <c:v>-0.05</c:v>
                </c:pt>
                <c:pt idx="14133">
                  <c:v>-0.04</c:v>
                </c:pt>
                <c:pt idx="14135">
                  <c:v>-0.05</c:v>
                </c:pt>
                <c:pt idx="14137">
                  <c:v>-0.04</c:v>
                </c:pt>
                <c:pt idx="14140">
                  <c:v>-0.06</c:v>
                </c:pt>
                <c:pt idx="14142">
                  <c:v>-0.04</c:v>
                </c:pt>
                <c:pt idx="14144">
                  <c:v>-0.04</c:v>
                </c:pt>
                <c:pt idx="14146">
                  <c:v>-0.05</c:v>
                </c:pt>
                <c:pt idx="14148">
                  <c:v>-0.03</c:v>
                </c:pt>
                <c:pt idx="14150">
                  <c:v>-0.05</c:v>
                </c:pt>
                <c:pt idx="14152">
                  <c:v>-0.04</c:v>
                </c:pt>
                <c:pt idx="14154">
                  <c:v>-0.05</c:v>
                </c:pt>
                <c:pt idx="14156">
                  <c:v>-0.06</c:v>
                </c:pt>
                <c:pt idx="14158">
                  <c:v>-0.06</c:v>
                </c:pt>
                <c:pt idx="14160">
                  <c:v>-0.05</c:v>
                </c:pt>
                <c:pt idx="14162">
                  <c:v>-0.05</c:v>
                </c:pt>
                <c:pt idx="14164">
                  <c:v>-0.04</c:v>
                </c:pt>
                <c:pt idx="14166">
                  <c:v>-0.04</c:v>
                </c:pt>
                <c:pt idx="14171">
                  <c:v>-0.03</c:v>
                </c:pt>
                <c:pt idx="14174">
                  <c:v>-0.03</c:v>
                </c:pt>
                <c:pt idx="14175">
                  <c:v>-0.04</c:v>
                </c:pt>
                <c:pt idx="14178">
                  <c:v>-0.05</c:v>
                </c:pt>
                <c:pt idx="14179">
                  <c:v>-0.04</c:v>
                </c:pt>
                <c:pt idx="14181">
                  <c:v>-0.04</c:v>
                </c:pt>
                <c:pt idx="14184">
                  <c:v>-0.05</c:v>
                </c:pt>
                <c:pt idx="14186">
                  <c:v>-0.03</c:v>
                </c:pt>
                <c:pt idx="14188">
                  <c:v>-0.02</c:v>
                </c:pt>
                <c:pt idx="14190">
                  <c:v>-0.02</c:v>
                </c:pt>
                <c:pt idx="14192">
                  <c:v>-0.03</c:v>
                </c:pt>
                <c:pt idx="14194">
                  <c:v>-0.03</c:v>
                </c:pt>
                <c:pt idx="14196">
                  <c:v>-0.03</c:v>
                </c:pt>
                <c:pt idx="14198">
                  <c:v>-0.05</c:v>
                </c:pt>
                <c:pt idx="14200">
                  <c:v>-0.03</c:v>
                </c:pt>
                <c:pt idx="14202">
                  <c:v>-0.04</c:v>
                </c:pt>
                <c:pt idx="14208">
                  <c:v>-0.03</c:v>
                </c:pt>
                <c:pt idx="14210">
                  <c:v>-0.05</c:v>
                </c:pt>
                <c:pt idx="14212">
                  <c:v>-0.08</c:v>
                </c:pt>
                <c:pt idx="14214">
                  <c:v>-0.04</c:v>
                </c:pt>
                <c:pt idx="14216">
                  <c:v>-0.04</c:v>
                </c:pt>
                <c:pt idx="14218">
                  <c:v>-0.03</c:v>
                </c:pt>
                <c:pt idx="14220">
                  <c:v>-0.05</c:v>
                </c:pt>
                <c:pt idx="14222">
                  <c:v>-0.04</c:v>
                </c:pt>
                <c:pt idx="14225">
                  <c:v>-0.05</c:v>
                </c:pt>
                <c:pt idx="14227">
                  <c:v>-0.02</c:v>
                </c:pt>
                <c:pt idx="14230">
                  <c:v>-0.03</c:v>
                </c:pt>
                <c:pt idx="14232">
                  <c:v>-0.04</c:v>
                </c:pt>
                <c:pt idx="14234">
                  <c:v>-0.03</c:v>
                </c:pt>
                <c:pt idx="14236">
                  <c:v>-4.99</c:v>
                </c:pt>
                <c:pt idx="14238">
                  <c:v>-0.03</c:v>
                </c:pt>
                <c:pt idx="14245">
                  <c:v>0</c:v>
                </c:pt>
                <c:pt idx="14248">
                  <c:v>-0.06</c:v>
                </c:pt>
                <c:pt idx="14254">
                  <c:v>-0.03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'2017-7-14T13-19-55'!$N$1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'2017-7-14T13-19-55'!$D$2:$D$14258</c:f>
              <c:numCache>
                <c:formatCode>hh:mm:ss.000</c:formatCode>
                <c:ptCount val="14257"/>
                <c:pt idx="0">
                  <c:v>42930.55560078704</c:v>
                </c:pt>
                <c:pt idx="1">
                  <c:v>42930.555600833337</c:v>
                </c:pt>
                <c:pt idx="2">
                  <c:v>42930.555601979169</c:v>
                </c:pt>
                <c:pt idx="3">
                  <c:v>42930.555604317131</c:v>
                </c:pt>
                <c:pt idx="4">
                  <c:v>42930.555605613423</c:v>
                </c:pt>
                <c:pt idx="5">
                  <c:v>42930.555606770831</c:v>
                </c:pt>
                <c:pt idx="6">
                  <c:v>42930.555607986113</c:v>
                </c:pt>
                <c:pt idx="7">
                  <c:v>42930.555625451387</c:v>
                </c:pt>
                <c:pt idx="8">
                  <c:v>42930.555625624998</c:v>
                </c:pt>
                <c:pt idx="9">
                  <c:v>42930.555626817128</c:v>
                </c:pt>
                <c:pt idx="10">
                  <c:v>42930.555628009257</c:v>
                </c:pt>
                <c:pt idx="11">
                  <c:v>42930.555629201386</c:v>
                </c:pt>
                <c:pt idx="12">
                  <c:v>42930.555630393515</c:v>
                </c:pt>
                <c:pt idx="13">
                  <c:v>42930.555498194444</c:v>
                </c:pt>
                <c:pt idx="14">
                  <c:v>42930.555498194444</c:v>
                </c:pt>
                <c:pt idx="15">
                  <c:v>42930.555507997684</c:v>
                </c:pt>
                <c:pt idx="16">
                  <c:v>42930.55563545139</c:v>
                </c:pt>
                <c:pt idx="17">
                  <c:v>42930.555637754631</c:v>
                </c:pt>
                <c:pt idx="18">
                  <c:v>42930.55563894676</c:v>
                </c:pt>
                <c:pt idx="19">
                  <c:v>42930.555640138889</c:v>
                </c:pt>
                <c:pt idx="20">
                  <c:v>42930.555640231483</c:v>
                </c:pt>
                <c:pt idx="21">
                  <c:v>42930.555641435189</c:v>
                </c:pt>
                <c:pt idx="22">
                  <c:v>42930.555588043979</c:v>
                </c:pt>
                <c:pt idx="23">
                  <c:v>42930.555614606485</c:v>
                </c:pt>
                <c:pt idx="24">
                  <c:v>42930.555649710652</c:v>
                </c:pt>
                <c:pt idx="25">
                  <c:v>42930.555657141202</c:v>
                </c:pt>
                <c:pt idx="26">
                  <c:v>42930.555658379628</c:v>
                </c:pt>
                <c:pt idx="27">
                  <c:v>42930.555684050923</c:v>
                </c:pt>
                <c:pt idx="28">
                  <c:v>42930.555696215277</c:v>
                </c:pt>
                <c:pt idx="29">
                  <c:v>42930.555718773147</c:v>
                </c:pt>
                <c:pt idx="30">
                  <c:v>42930.555731597226</c:v>
                </c:pt>
                <c:pt idx="31">
                  <c:v>42930.555753483794</c:v>
                </c:pt>
                <c:pt idx="32">
                  <c:v>42930.555765879632</c:v>
                </c:pt>
                <c:pt idx="33">
                  <c:v>42930.555788217593</c:v>
                </c:pt>
                <c:pt idx="34">
                  <c:v>42930.555802442126</c:v>
                </c:pt>
                <c:pt idx="35">
                  <c:v>42930.555822939816</c:v>
                </c:pt>
                <c:pt idx="36">
                  <c:v>42930.555837824075</c:v>
                </c:pt>
                <c:pt idx="37">
                  <c:v>42930.555857662039</c:v>
                </c:pt>
                <c:pt idx="38">
                  <c:v>42930.555873217592</c:v>
                </c:pt>
                <c:pt idx="39">
                  <c:v>42930.555892384262</c:v>
                </c:pt>
                <c:pt idx="40">
                  <c:v>42930.555908622686</c:v>
                </c:pt>
                <c:pt idx="41">
                  <c:v>42930.555927106485</c:v>
                </c:pt>
                <c:pt idx="42">
                  <c:v>42930.555942928244</c:v>
                </c:pt>
                <c:pt idx="43">
                  <c:v>42930.555961828701</c:v>
                </c:pt>
                <c:pt idx="44">
                  <c:v>42930.555978368058</c:v>
                </c:pt>
                <c:pt idx="45">
                  <c:v>42930.555996550924</c:v>
                </c:pt>
                <c:pt idx="46">
                  <c:v>42930.556014953705</c:v>
                </c:pt>
                <c:pt idx="47">
                  <c:v>42930.556031273147</c:v>
                </c:pt>
                <c:pt idx="48">
                  <c:v>42930.556050347222</c:v>
                </c:pt>
                <c:pt idx="49">
                  <c:v>42930.55606599537</c:v>
                </c:pt>
                <c:pt idx="50">
                  <c:v>42930.556085752316</c:v>
                </c:pt>
                <c:pt idx="51">
                  <c:v>42930.556100706017</c:v>
                </c:pt>
                <c:pt idx="52">
                  <c:v>42930.556121122689</c:v>
                </c:pt>
                <c:pt idx="53">
                  <c:v>42930.556135439816</c:v>
                </c:pt>
                <c:pt idx="54">
                  <c:v>42930.556155185186</c:v>
                </c:pt>
                <c:pt idx="55">
                  <c:v>42930.556158738429</c:v>
                </c:pt>
                <c:pt idx="56">
                  <c:v>42930.556170162039</c:v>
                </c:pt>
                <c:pt idx="57">
                  <c:v>42930.556191782409</c:v>
                </c:pt>
                <c:pt idx="58">
                  <c:v>42930.556204872686</c:v>
                </c:pt>
                <c:pt idx="59">
                  <c:v>42930.556227175926</c:v>
                </c:pt>
                <c:pt idx="60">
                  <c:v>42930.556239606478</c:v>
                </c:pt>
                <c:pt idx="61">
                  <c:v>42930.556262754631</c:v>
                </c:pt>
                <c:pt idx="62">
                  <c:v>42930.556274328701</c:v>
                </c:pt>
                <c:pt idx="63">
                  <c:v>42930.556297060182</c:v>
                </c:pt>
                <c:pt idx="64">
                  <c:v>42930.556309039355</c:v>
                </c:pt>
                <c:pt idx="65">
                  <c:v>42930.556332523149</c:v>
                </c:pt>
                <c:pt idx="66">
                  <c:v>42930.556343773147</c:v>
                </c:pt>
                <c:pt idx="67">
                  <c:v>42930.556369062499</c:v>
                </c:pt>
                <c:pt idx="68">
                  <c:v>42930.55637849537</c:v>
                </c:pt>
                <c:pt idx="69">
                  <c:v>42930.556404444447</c:v>
                </c:pt>
                <c:pt idx="70">
                  <c:v>42930.556413217593</c:v>
                </c:pt>
                <c:pt idx="71">
                  <c:v>42930.556439837965</c:v>
                </c:pt>
                <c:pt idx="72">
                  <c:v>42930.556447951392</c:v>
                </c:pt>
                <c:pt idx="73">
                  <c:v>42930.556475266203</c:v>
                </c:pt>
                <c:pt idx="74">
                  <c:v>42930.556482662039</c:v>
                </c:pt>
                <c:pt idx="75">
                  <c:v>42930.556510682873</c:v>
                </c:pt>
                <c:pt idx="76">
                  <c:v>42930.556517384262</c:v>
                </c:pt>
                <c:pt idx="77">
                  <c:v>42930.556546087966</c:v>
                </c:pt>
                <c:pt idx="78">
                  <c:v>42930.556552106478</c:v>
                </c:pt>
                <c:pt idx="79">
                  <c:v>42930.556581412035</c:v>
                </c:pt>
                <c:pt idx="80">
                  <c:v>42930.556587164348</c:v>
                </c:pt>
                <c:pt idx="81">
                  <c:v>42930.556616817128</c:v>
                </c:pt>
                <c:pt idx="82">
                  <c:v>42930.556622546297</c:v>
                </c:pt>
                <c:pt idx="83">
                  <c:v>42930.556652210646</c:v>
                </c:pt>
                <c:pt idx="84">
                  <c:v>42930.556656273147</c:v>
                </c:pt>
                <c:pt idx="85">
                  <c:v>42930.556687581018</c:v>
                </c:pt>
                <c:pt idx="86">
                  <c:v>42930.55669099537</c:v>
                </c:pt>
                <c:pt idx="87">
                  <c:v>42930.556722974536</c:v>
                </c:pt>
                <c:pt idx="88">
                  <c:v>42930.556725717594</c:v>
                </c:pt>
                <c:pt idx="89">
                  <c:v>42930.556757268518</c:v>
                </c:pt>
                <c:pt idx="90">
                  <c:v>42930.556760520834</c:v>
                </c:pt>
                <c:pt idx="91">
                  <c:v>42930.556792743053</c:v>
                </c:pt>
                <c:pt idx="92">
                  <c:v>42930.55679599537</c:v>
                </c:pt>
                <c:pt idx="93">
                  <c:v>42930.556828194443</c:v>
                </c:pt>
                <c:pt idx="94">
                  <c:v>42930.556829884263</c:v>
                </c:pt>
                <c:pt idx="95">
                  <c:v>42930.55686326389</c:v>
                </c:pt>
                <c:pt idx="96">
                  <c:v>42930.556864618055</c:v>
                </c:pt>
                <c:pt idx="97">
                  <c:v>42930.556867037034</c:v>
                </c:pt>
                <c:pt idx="98">
                  <c:v>42930.556898726849</c:v>
                </c:pt>
                <c:pt idx="99">
                  <c:v>42930.556899953706</c:v>
                </c:pt>
                <c:pt idx="100">
                  <c:v>42930.556934050925</c:v>
                </c:pt>
                <c:pt idx="101">
                  <c:v>42930.556936793982</c:v>
                </c:pt>
                <c:pt idx="102">
                  <c:v>42930.556968773148</c:v>
                </c:pt>
                <c:pt idx="103">
                  <c:v>42930.556969907404</c:v>
                </c:pt>
                <c:pt idx="104">
                  <c:v>42930.557003495371</c:v>
                </c:pt>
                <c:pt idx="105">
                  <c:v>42930.557005277777</c:v>
                </c:pt>
                <c:pt idx="106">
                  <c:v>42930.557038217594</c:v>
                </c:pt>
                <c:pt idx="107">
                  <c:v>42930.55704068287</c:v>
                </c:pt>
                <c:pt idx="108">
                  <c:v>42930.557072939817</c:v>
                </c:pt>
                <c:pt idx="109">
                  <c:v>42930.557077187499</c:v>
                </c:pt>
                <c:pt idx="110">
                  <c:v>42930.55710766204</c:v>
                </c:pt>
                <c:pt idx="111">
                  <c:v>42930.557112557872</c:v>
                </c:pt>
                <c:pt idx="112">
                  <c:v>42930.557142384256</c:v>
                </c:pt>
                <c:pt idx="113">
                  <c:v>42930.557147928244</c:v>
                </c:pt>
                <c:pt idx="114">
                  <c:v>42930.557179525465</c:v>
                </c:pt>
                <c:pt idx="115">
                  <c:v>42930.557177106479</c:v>
                </c:pt>
                <c:pt idx="116">
                  <c:v>42930.557186828701</c:v>
                </c:pt>
                <c:pt idx="117">
                  <c:v>42930.557186874998</c:v>
                </c:pt>
                <c:pt idx="118">
                  <c:v>42930.557215046298</c:v>
                </c:pt>
                <c:pt idx="119">
                  <c:v>42930.557216365742</c:v>
                </c:pt>
                <c:pt idx="120">
                  <c:v>42930.557211828702</c:v>
                </c:pt>
                <c:pt idx="121">
                  <c:v>42930.557220185183</c:v>
                </c:pt>
                <c:pt idx="122">
                  <c:v>42930.557246550925</c:v>
                </c:pt>
                <c:pt idx="123">
                  <c:v>42930.557250844904</c:v>
                </c:pt>
                <c:pt idx="124">
                  <c:v>42930.557281273148</c:v>
                </c:pt>
                <c:pt idx="125">
                  <c:v>42930.557291874997</c:v>
                </c:pt>
                <c:pt idx="126">
                  <c:v>42930.557315995371</c:v>
                </c:pt>
                <c:pt idx="127">
                  <c:v>42930.557323703702</c:v>
                </c:pt>
                <c:pt idx="128">
                  <c:v>42930.557350717594</c:v>
                </c:pt>
                <c:pt idx="129">
                  <c:v>42930.557359039354</c:v>
                </c:pt>
                <c:pt idx="130">
                  <c:v>42930.557385439817</c:v>
                </c:pt>
                <c:pt idx="131">
                  <c:v>42930.557394351854</c:v>
                </c:pt>
                <c:pt idx="132">
                  <c:v>42930.55742016204</c:v>
                </c:pt>
                <c:pt idx="133">
                  <c:v>42930.557429687498</c:v>
                </c:pt>
                <c:pt idx="134">
                  <c:v>42930.557454884256</c:v>
                </c:pt>
                <c:pt idx="135">
                  <c:v>42930.557466122686</c:v>
                </c:pt>
                <c:pt idx="136">
                  <c:v>42930.55748959491</c:v>
                </c:pt>
                <c:pt idx="137">
                  <c:v>42930.557501400464</c:v>
                </c:pt>
                <c:pt idx="138">
                  <c:v>42930.557524328702</c:v>
                </c:pt>
                <c:pt idx="139">
                  <c:v>42930.557535324071</c:v>
                </c:pt>
                <c:pt idx="140">
                  <c:v>42930.557538263885</c:v>
                </c:pt>
                <c:pt idx="141">
                  <c:v>42930.557559050925</c:v>
                </c:pt>
                <c:pt idx="142">
                  <c:v>42930.557571249999</c:v>
                </c:pt>
                <c:pt idx="143">
                  <c:v>42930.557593773148</c:v>
                </c:pt>
                <c:pt idx="144">
                  <c:v>42930.55760792824</c:v>
                </c:pt>
                <c:pt idx="145">
                  <c:v>42930.557628495371</c:v>
                </c:pt>
                <c:pt idx="146">
                  <c:v>42930.557643206019</c:v>
                </c:pt>
                <c:pt idx="147">
                  <c:v>42930.557663206018</c:v>
                </c:pt>
                <c:pt idx="148">
                  <c:v>42930.55767736111</c:v>
                </c:pt>
                <c:pt idx="149">
                  <c:v>42930.557697939817</c:v>
                </c:pt>
                <c:pt idx="150">
                  <c:v>42930.557713796297</c:v>
                </c:pt>
                <c:pt idx="151">
                  <c:v>42930.557732673609</c:v>
                </c:pt>
                <c:pt idx="152">
                  <c:v>42930.557747974533</c:v>
                </c:pt>
                <c:pt idx="153">
                  <c:v>42930.557767384256</c:v>
                </c:pt>
                <c:pt idx="154">
                  <c:v>42930.557784398145</c:v>
                </c:pt>
                <c:pt idx="155">
                  <c:v>42930.557802118055</c:v>
                </c:pt>
                <c:pt idx="156">
                  <c:v>42930.557818576388</c:v>
                </c:pt>
                <c:pt idx="157">
                  <c:v>42930.557836817126</c:v>
                </c:pt>
                <c:pt idx="158">
                  <c:v>42930.55785391204</c:v>
                </c:pt>
                <c:pt idx="159">
                  <c:v>42930.557871550925</c:v>
                </c:pt>
                <c:pt idx="160">
                  <c:v>42930.557889236108</c:v>
                </c:pt>
                <c:pt idx="161">
                  <c:v>42930.557906273149</c:v>
                </c:pt>
                <c:pt idx="162">
                  <c:v>42930.557925671295</c:v>
                </c:pt>
                <c:pt idx="163">
                  <c:v>42930.557941006948</c:v>
                </c:pt>
                <c:pt idx="164">
                  <c:v>42930.557960949074</c:v>
                </c:pt>
                <c:pt idx="165">
                  <c:v>42930.557975717595</c:v>
                </c:pt>
                <c:pt idx="166">
                  <c:v>42930.557996134259</c:v>
                </c:pt>
                <c:pt idx="167">
                  <c:v>42930.558010439818</c:v>
                </c:pt>
                <c:pt idx="168">
                  <c:v>42930.558031296299</c:v>
                </c:pt>
                <c:pt idx="169">
                  <c:v>42930.558045162034</c:v>
                </c:pt>
                <c:pt idx="170">
                  <c:v>42930.558066562502</c:v>
                </c:pt>
                <c:pt idx="171">
                  <c:v>42930.558079884257</c:v>
                </c:pt>
                <c:pt idx="172">
                  <c:v>42930.558101828705</c:v>
                </c:pt>
                <c:pt idx="173">
                  <c:v>42930.55811460648</c:v>
                </c:pt>
                <c:pt idx="174">
                  <c:v>42930.558137083332</c:v>
                </c:pt>
                <c:pt idx="175">
                  <c:v>42930.558149328703</c:v>
                </c:pt>
                <c:pt idx="176">
                  <c:v>42930.55817236111</c:v>
                </c:pt>
                <c:pt idx="177">
                  <c:v>42930.55818403935</c:v>
                </c:pt>
                <c:pt idx="178">
                  <c:v>42930.558207627313</c:v>
                </c:pt>
                <c:pt idx="179">
                  <c:v>42930.558218773149</c:v>
                </c:pt>
                <c:pt idx="180">
                  <c:v>42930.558241493054</c:v>
                </c:pt>
                <c:pt idx="181">
                  <c:v>42930.558245069442</c:v>
                </c:pt>
                <c:pt idx="182">
                  <c:v>42930.558253495372</c:v>
                </c:pt>
                <c:pt idx="183">
                  <c:v>42930.558278252312</c:v>
                </c:pt>
                <c:pt idx="184">
                  <c:v>42930.558288217595</c:v>
                </c:pt>
                <c:pt idx="185">
                  <c:v>42930.558313530091</c:v>
                </c:pt>
                <c:pt idx="186">
                  <c:v>42930.558322951387</c:v>
                </c:pt>
                <c:pt idx="187">
                  <c:v>42930.558348749997</c:v>
                </c:pt>
                <c:pt idx="188">
                  <c:v>42930.558357662034</c:v>
                </c:pt>
                <c:pt idx="189">
                  <c:v>42930.558384004631</c:v>
                </c:pt>
                <c:pt idx="190">
                  <c:v>42930.558392384257</c:v>
                </c:pt>
                <c:pt idx="191">
                  <c:v>42930.558418113425</c:v>
                </c:pt>
                <c:pt idx="192">
                  <c:v>42930.55842710648</c:v>
                </c:pt>
                <c:pt idx="193">
                  <c:v>42930.558453460646</c:v>
                </c:pt>
                <c:pt idx="194">
                  <c:v>42930.558461828703</c:v>
                </c:pt>
                <c:pt idx="195">
                  <c:v>42930.558488784722</c:v>
                </c:pt>
                <c:pt idx="196">
                  <c:v>42930.558496550926</c:v>
                </c:pt>
                <c:pt idx="197">
                  <c:v>42930.558525219909</c:v>
                </c:pt>
                <c:pt idx="198">
                  <c:v>42930.558531273149</c:v>
                </c:pt>
                <c:pt idx="199">
                  <c:v>42930.558560509256</c:v>
                </c:pt>
                <c:pt idx="200">
                  <c:v>42930.55856622685</c:v>
                </c:pt>
                <c:pt idx="201">
                  <c:v>42930.55859576389</c:v>
                </c:pt>
                <c:pt idx="202">
                  <c:v>42930.558601504628</c:v>
                </c:pt>
                <c:pt idx="203">
                  <c:v>42930.558631030093</c:v>
                </c:pt>
                <c:pt idx="204">
                  <c:v>42930.558635439818</c:v>
                </c:pt>
                <c:pt idx="205">
                  <c:v>42930.558666249999</c:v>
                </c:pt>
                <c:pt idx="206">
                  <c:v>42930.558670162034</c:v>
                </c:pt>
                <c:pt idx="207">
                  <c:v>42930.558700439811</c:v>
                </c:pt>
                <c:pt idx="208">
                  <c:v>42930.558704872688</c:v>
                </c:pt>
                <c:pt idx="209">
                  <c:v>42930.558736886574</c:v>
                </c:pt>
                <c:pt idx="210">
                  <c:v>42930.55873960648</c:v>
                </c:pt>
                <c:pt idx="211">
                  <c:v>42930.558772141201</c:v>
                </c:pt>
                <c:pt idx="212">
                  <c:v>42930.558774328703</c:v>
                </c:pt>
                <c:pt idx="213">
                  <c:v>42930.558807395835</c:v>
                </c:pt>
                <c:pt idx="214">
                  <c:v>42930.55880953704</c:v>
                </c:pt>
                <c:pt idx="215">
                  <c:v>42930.558842650462</c:v>
                </c:pt>
                <c:pt idx="216">
                  <c:v>42930.558844803243</c:v>
                </c:pt>
                <c:pt idx="217">
                  <c:v>42930.558876817129</c:v>
                </c:pt>
                <c:pt idx="218">
                  <c:v>42930.558878495372</c:v>
                </c:pt>
                <c:pt idx="219">
                  <c:v>42930.558913194443</c:v>
                </c:pt>
                <c:pt idx="220">
                  <c:v>42930.558913321758</c:v>
                </c:pt>
                <c:pt idx="221">
                  <c:v>42930.558947106481</c:v>
                </c:pt>
                <c:pt idx="222">
                  <c:v>42930.558948321763</c:v>
                </c:pt>
                <c:pt idx="223">
                  <c:v>42930.558950891202</c:v>
                </c:pt>
                <c:pt idx="224">
                  <c:v>42930.55898238426</c:v>
                </c:pt>
                <c:pt idx="225">
                  <c:v>42930.55898361111</c:v>
                </c:pt>
                <c:pt idx="226">
                  <c:v>42930.559017384257</c:v>
                </c:pt>
                <c:pt idx="227">
                  <c:v>42930.559017916668</c:v>
                </c:pt>
                <c:pt idx="228">
                  <c:v>42930.559052106481</c:v>
                </c:pt>
                <c:pt idx="229">
                  <c:v>42930.559054293983</c:v>
                </c:pt>
                <c:pt idx="230">
                  <c:v>42930.559086828704</c:v>
                </c:pt>
                <c:pt idx="231">
                  <c:v>42930.559089548609</c:v>
                </c:pt>
                <c:pt idx="232">
                  <c:v>42930.559121550927</c:v>
                </c:pt>
                <c:pt idx="233">
                  <c:v>42930.559123715277</c:v>
                </c:pt>
                <c:pt idx="234">
                  <c:v>42930.559156296295</c:v>
                </c:pt>
                <c:pt idx="235">
                  <c:v>42930.559158993055</c:v>
                </c:pt>
                <c:pt idx="236">
                  <c:v>42930.559190995373</c:v>
                </c:pt>
                <c:pt idx="237">
                  <c:v>42930.559194259258</c:v>
                </c:pt>
                <c:pt idx="238">
                  <c:v>42930.559225717596</c:v>
                </c:pt>
                <c:pt idx="239">
                  <c:v>42930.559229513892</c:v>
                </c:pt>
                <c:pt idx="240">
                  <c:v>42930.559260439812</c:v>
                </c:pt>
                <c:pt idx="241">
                  <c:v>42930.559264780095</c:v>
                </c:pt>
                <c:pt idx="242">
                  <c:v>42930.559295162035</c:v>
                </c:pt>
                <c:pt idx="243">
                  <c:v>42930.559303483795</c:v>
                </c:pt>
                <c:pt idx="244">
                  <c:v>42930.559329872682</c:v>
                </c:pt>
                <c:pt idx="245">
                  <c:v>42930.559334050929</c:v>
                </c:pt>
                <c:pt idx="246">
                  <c:v>42930.559364594905</c:v>
                </c:pt>
                <c:pt idx="247">
                  <c:v>42930.559373993055</c:v>
                </c:pt>
                <c:pt idx="248">
                  <c:v>42930.559399328704</c:v>
                </c:pt>
                <c:pt idx="249">
                  <c:v>42930.559403495368</c:v>
                </c:pt>
                <c:pt idx="250">
                  <c:v>42930.559434050927</c:v>
                </c:pt>
                <c:pt idx="251">
                  <c:v>42930.559444525461</c:v>
                </c:pt>
                <c:pt idx="252">
                  <c:v>42930.559468784719</c:v>
                </c:pt>
                <c:pt idx="253">
                  <c:v>42930.559477476854</c:v>
                </c:pt>
                <c:pt idx="254">
                  <c:v>42930.559503495373</c:v>
                </c:pt>
                <c:pt idx="255">
                  <c:v>42930.559512766202</c:v>
                </c:pt>
                <c:pt idx="256">
                  <c:v>42930.559538217596</c:v>
                </c:pt>
                <c:pt idx="257">
                  <c:v>42930.559547951387</c:v>
                </c:pt>
                <c:pt idx="258">
                  <c:v>42930.559572939812</c:v>
                </c:pt>
                <c:pt idx="259">
                  <c:v>42930.55958321759</c:v>
                </c:pt>
                <c:pt idx="260">
                  <c:v>42930.559607662035</c:v>
                </c:pt>
                <c:pt idx="261">
                  <c:v>42930.55961715278</c:v>
                </c:pt>
                <c:pt idx="262">
                  <c:v>42930.559620706015</c:v>
                </c:pt>
                <c:pt idx="263">
                  <c:v>42930.559642384258</c:v>
                </c:pt>
                <c:pt idx="264">
                  <c:v>42930.559653645832</c:v>
                </c:pt>
                <c:pt idx="265">
                  <c:v>42930.559677106481</c:v>
                </c:pt>
                <c:pt idx="266">
                  <c:v>42930.559688900466</c:v>
                </c:pt>
                <c:pt idx="267">
                  <c:v>42930.559711828704</c:v>
                </c:pt>
                <c:pt idx="268">
                  <c:v>42930.559724166669</c:v>
                </c:pt>
                <c:pt idx="269">
                  <c:v>42930.559746550927</c:v>
                </c:pt>
                <c:pt idx="270">
                  <c:v>42930.559758344905</c:v>
                </c:pt>
                <c:pt idx="271">
                  <c:v>42930.55978127315</c:v>
                </c:pt>
                <c:pt idx="272">
                  <c:v>42930.559794756948</c:v>
                </c:pt>
                <c:pt idx="273">
                  <c:v>42930.559815983797</c:v>
                </c:pt>
                <c:pt idx="274">
                  <c:v>42930.559828935184</c:v>
                </c:pt>
                <c:pt idx="275">
                  <c:v>42930.559850717589</c:v>
                </c:pt>
                <c:pt idx="276">
                  <c:v>42930.559864282404</c:v>
                </c:pt>
                <c:pt idx="277">
                  <c:v>42930.559885439812</c:v>
                </c:pt>
                <c:pt idx="278">
                  <c:v>42930.559900694447</c:v>
                </c:pt>
                <c:pt idx="279">
                  <c:v>42930.559920162035</c:v>
                </c:pt>
                <c:pt idx="280">
                  <c:v>42930.559934872683</c:v>
                </c:pt>
                <c:pt idx="281">
                  <c:v>42930.559954884258</c:v>
                </c:pt>
                <c:pt idx="282">
                  <c:v>42930.559970219911</c:v>
                </c:pt>
                <c:pt idx="283">
                  <c:v>42930.559989594905</c:v>
                </c:pt>
                <c:pt idx="284">
                  <c:v>42930.560006631946</c:v>
                </c:pt>
                <c:pt idx="285">
                  <c:v>42930.560024328704</c:v>
                </c:pt>
                <c:pt idx="286">
                  <c:v>42930.560040810182</c:v>
                </c:pt>
                <c:pt idx="287">
                  <c:v>42930.560059050928</c:v>
                </c:pt>
                <c:pt idx="288">
                  <c:v>42930.560077256945</c:v>
                </c:pt>
                <c:pt idx="289">
                  <c:v>42930.560093773151</c:v>
                </c:pt>
                <c:pt idx="290">
                  <c:v>42930.560112523148</c:v>
                </c:pt>
                <c:pt idx="291">
                  <c:v>42930.560128495374</c:v>
                </c:pt>
                <c:pt idx="292">
                  <c:v>42930.560147708333</c:v>
                </c:pt>
                <c:pt idx="293">
                  <c:v>42930.560163206021</c:v>
                </c:pt>
                <c:pt idx="294">
                  <c:v>42930.560182870373</c:v>
                </c:pt>
                <c:pt idx="295">
                  <c:v>42930.560197939812</c:v>
                </c:pt>
                <c:pt idx="296">
                  <c:v>42930.560218159721</c:v>
                </c:pt>
                <c:pt idx="297">
                  <c:v>42930.560232662036</c:v>
                </c:pt>
                <c:pt idx="298">
                  <c:v>42930.560253414355</c:v>
                </c:pt>
                <c:pt idx="299">
                  <c:v>42930.560267384259</c:v>
                </c:pt>
                <c:pt idx="300">
                  <c:v>42930.560288668981</c:v>
                </c:pt>
                <c:pt idx="301">
                  <c:v>42930.560302118058</c:v>
                </c:pt>
                <c:pt idx="302">
                  <c:v>42930.560322384263</c:v>
                </c:pt>
                <c:pt idx="303">
                  <c:v>42930.560325937498</c:v>
                </c:pt>
                <c:pt idx="304">
                  <c:v>42930.560336828705</c:v>
                </c:pt>
                <c:pt idx="305">
                  <c:v>42930.560358877316</c:v>
                </c:pt>
                <c:pt idx="306">
                  <c:v>42930.560371539352</c:v>
                </c:pt>
                <c:pt idx="307">
                  <c:v>42930.560394120374</c:v>
                </c:pt>
                <c:pt idx="308">
                  <c:v>42930.560406273151</c:v>
                </c:pt>
                <c:pt idx="309">
                  <c:v>42930.560429386576</c:v>
                </c:pt>
                <c:pt idx="310">
                  <c:v>42930.560440995374</c:v>
                </c:pt>
                <c:pt idx="311">
                  <c:v>42930.560463564812</c:v>
                </c:pt>
                <c:pt idx="312">
                  <c:v>42930.56047571759</c:v>
                </c:pt>
                <c:pt idx="313">
                  <c:v>42930.560498888888</c:v>
                </c:pt>
                <c:pt idx="314">
                  <c:v>42930.560510439813</c:v>
                </c:pt>
                <c:pt idx="315">
                  <c:v>42930.56053422454</c:v>
                </c:pt>
                <c:pt idx="316">
                  <c:v>42930.56054515046</c:v>
                </c:pt>
                <c:pt idx="317">
                  <c:v>42930.560570671296</c:v>
                </c:pt>
                <c:pt idx="318">
                  <c:v>42930.560579884259</c:v>
                </c:pt>
                <c:pt idx="319">
                  <c:v>42930.560604826387</c:v>
                </c:pt>
                <c:pt idx="320">
                  <c:v>42930.560614606482</c:v>
                </c:pt>
                <c:pt idx="321">
                  <c:v>42930.560640162039</c:v>
                </c:pt>
                <c:pt idx="322">
                  <c:v>42930.560649328705</c:v>
                </c:pt>
                <c:pt idx="323">
                  <c:v>42930.560675520836</c:v>
                </c:pt>
                <c:pt idx="324">
                  <c:v>42930.560684050928</c:v>
                </c:pt>
                <c:pt idx="325">
                  <c:v>42930.560711932871</c:v>
                </c:pt>
                <c:pt idx="326">
                  <c:v>42930.560713530096</c:v>
                </c:pt>
                <c:pt idx="327">
                  <c:v>42930.560714675928</c:v>
                </c:pt>
                <c:pt idx="328">
                  <c:v>42930.560714756946</c:v>
                </c:pt>
                <c:pt idx="329">
                  <c:v>42930.560717152781</c:v>
                </c:pt>
                <c:pt idx="330">
                  <c:v>42930.560719166664</c:v>
                </c:pt>
                <c:pt idx="331">
                  <c:v>42930.560719166664</c:v>
                </c:pt>
                <c:pt idx="332">
                  <c:v>42930.560743425929</c:v>
                </c:pt>
                <c:pt idx="333">
                  <c:v>42930.560738321758</c:v>
                </c:pt>
                <c:pt idx="334">
                  <c:v>42930.560744664355</c:v>
                </c:pt>
                <c:pt idx="335">
                  <c:v>42930.560750543984</c:v>
                </c:pt>
                <c:pt idx="336">
                  <c:v>42930.560753495367</c:v>
                </c:pt>
                <c:pt idx="337">
                  <c:v>42930.560753495367</c:v>
                </c:pt>
                <c:pt idx="338">
                  <c:v>42930.560788344905</c:v>
                </c:pt>
                <c:pt idx="339">
                  <c:v>42930.560788344905</c:v>
                </c:pt>
                <c:pt idx="340">
                  <c:v>42930.560792280092</c:v>
                </c:pt>
                <c:pt idx="341">
                  <c:v>42930.560822939813</c:v>
                </c:pt>
                <c:pt idx="342">
                  <c:v>42930.560822939813</c:v>
                </c:pt>
                <c:pt idx="343">
                  <c:v>42930.560826527777</c:v>
                </c:pt>
                <c:pt idx="344">
                  <c:v>42930.560857662036</c:v>
                </c:pt>
                <c:pt idx="345">
                  <c:v>42930.560857662036</c:v>
                </c:pt>
                <c:pt idx="346">
                  <c:v>42930.560860914353</c:v>
                </c:pt>
                <c:pt idx="347">
                  <c:v>42930.560892384259</c:v>
                </c:pt>
                <c:pt idx="348">
                  <c:v>42930.560892384259</c:v>
                </c:pt>
                <c:pt idx="349">
                  <c:v>42930.560896331015</c:v>
                </c:pt>
                <c:pt idx="350">
                  <c:v>42930.560927106482</c:v>
                </c:pt>
                <c:pt idx="351">
                  <c:v>42930.560927106482</c:v>
                </c:pt>
                <c:pt idx="352">
                  <c:v>42930.560935266207</c:v>
                </c:pt>
                <c:pt idx="353">
                  <c:v>42930.560961828705</c:v>
                </c:pt>
                <c:pt idx="354">
                  <c:v>42930.560961828705</c:v>
                </c:pt>
                <c:pt idx="355">
                  <c:v>42930.560965231482</c:v>
                </c:pt>
                <c:pt idx="356">
                  <c:v>42930.560996550928</c:v>
                </c:pt>
                <c:pt idx="357">
                  <c:v>42930.560996550928</c:v>
                </c:pt>
                <c:pt idx="358">
                  <c:v>42930.561005185184</c:v>
                </c:pt>
                <c:pt idx="359">
                  <c:v>42930.561008726851</c:v>
                </c:pt>
                <c:pt idx="360">
                  <c:v>42930.56103128472</c:v>
                </c:pt>
                <c:pt idx="361">
                  <c:v>42930.56103128472</c:v>
                </c:pt>
                <c:pt idx="362">
                  <c:v>42930.561038460648</c:v>
                </c:pt>
                <c:pt idx="363">
                  <c:v>42930.561065995367</c:v>
                </c:pt>
                <c:pt idx="364">
                  <c:v>42930.561065995367</c:v>
                </c:pt>
                <c:pt idx="365">
                  <c:v>42930.561075115744</c:v>
                </c:pt>
                <c:pt idx="366">
                  <c:v>42930.56110071759</c:v>
                </c:pt>
                <c:pt idx="367">
                  <c:v>42930.56110071759</c:v>
                </c:pt>
                <c:pt idx="368">
                  <c:v>42930.561109525464</c:v>
                </c:pt>
                <c:pt idx="369">
                  <c:v>42930.561135451389</c:v>
                </c:pt>
                <c:pt idx="370">
                  <c:v>42930.561135451389</c:v>
                </c:pt>
                <c:pt idx="371">
                  <c:v>42930.561145115738</c:v>
                </c:pt>
                <c:pt idx="372">
                  <c:v>42930.561170162036</c:v>
                </c:pt>
                <c:pt idx="373">
                  <c:v>42930.561170162036</c:v>
                </c:pt>
                <c:pt idx="374">
                  <c:v>42930.561181793979</c:v>
                </c:pt>
                <c:pt idx="375">
                  <c:v>42930.561204884259</c:v>
                </c:pt>
                <c:pt idx="376">
                  <c:v>42930.561204884259</c:v>
                </c:pt>
                <c:pt idx="377">
                  <c:v>42930.56121728009</c:v>
                </c:pt>
                <c:pt idx="378">
                  <c:v>42930.561239606483</c:v>
                </c:pt>
                <c:pt idx="379">
                  <c:v>42930.561239606483</c:v>
                </c:pt>
                <c:pt idx="380">
                  <c:v>42930.561252789354</c:v>
                </c:pt>
                <c:pt idx="381">
                  <c:v>42930.561274328706</c:v>
                </c:pt>
                <c:pt idx="382">
                  <c:v>42930.561274328706</c:v>
                </c:pt>
                <c:pt idx="383">
                  <c:v>42930.561288217592</c:v>
                </c:pt>
                <c:pt idx="384">
                  <c:v>42930.561309050929</c:v>
                </c:pt>
                <c:pt idx="385">
                  <c:v>42930.561309050929</c:v>
                </c:pt>
                <c:pt idx="386">
                  <c:v>42930.561322615744</c:v>
                </c:pt>
                <c:pt idx="387">
                  <c:v>42930.561343773152</c:v>
                </c:pt>
                <c:pt idx="388">
                  <c:v>42930.561343773152</c:v>
                </c:pt>
                <c:pt idx="389">
                  <c:v>42930.561358171297</c:v>
                </c:pt>
                <c:pt idx="390">
                  <c:v>42930.561378495368</c:v>
                </c:pt>
                <c:pt idx="391">
                  <c:v>42930.561378495368</c:v>
                </c:pt>
                <c:pt idx="392">
                  <c:v>42930.561394884258</c:v>
                </c:pt>
                <c:pt idx="393">
                  <c:v>42930.561413217591</c:v>
                </c:pt>
                <c:pt idx="394">
                  <c:v>42930.561413217591</c:v>
                </c:pt>
                <c:pt idx="395">
                  <c:v>42930.561429259258</c:v>
                </c:pt>
                <c:pt idx="396">
                  <c:v>42930.561447928238</c:v>
                </c:pt>
                <c:pt idx="397">
                  <c:v>42930.561447928238</c:v>
                </c:pt>
                <c:pt idx="398">
                  <c:v>42930.561465902778</c:v>
                </c:pt>
                <c:pt idx="399">
                  <c:v>42930.561482650461</c:v>
                </c:pt>
                <c:pt idx="400">
                  <c:v>42930.561482650461</c:v>
                </c:pt>
                <c:pt idx="401">
                  <c:v>42930.561501377313</c:v>
                </c:pt>
                <c:pt idx="402">
                  <c:v>42930.56151738426</c:v>
                </c:pt>
                <c:pt idx="403">
                  <c:v>42930.56151738426</c:v>
                </c:pt>
                <c:pt idx="404">
                  <c:v>42930.561535752313</c:v>
                </c:pt>
                <c:pt idx="405">
                  <c:v>42930.561552106483</c:v>
                </c:pt>
                <c:pt idx="406">
                  <c:v>42930.561552106483</c:v>
                </c:pt>
                <c:pt idx="407">
                  <c:v>42930.561572395833</c:v>
                </c:pt>
                <c:pt idx="408">
                  <c:v>42930.561586828706</c:v>
                </c:pt>
                <c:pt idx="409">
                  <c:v>42930.561586828706</c:v>
                </c:pt>
                <c:pt idx="410">
                  <c:v>42930.561607870368</c:v>
                </c:pt>
                <c:pt idx="411">
                  <c:v>42930.561621550929</c:v>
                </c:pt>
                <c:pt idx="412">
                  <c:v>42930.561621550929</c:v>
                </c:pt>
                <c:pt idx="413">
                  <c:v>42930.561643611109</c:v>
                </c:pt>
                <c:pt idx="414">
                  <c:v>42930.561656273145</c:v>
                </c:pt>
                <c:pt idx="415">
                  <c:v>42930.561656273145</c:v>
                </c:pt>
                <c:pt idx="416">
                  <c:v>42930.56167909722</c:v>
                </c:pt>
                <c:pt idx="417">
                  <c:v>42930.561690983799</c:v>
                </c:pt>
                <c:pt idx="418">
                  <c:v>42930.561690983799</c:v>
                </c:pt>
                <c:pt idx="419">
                  <c:v>42930.561713229166</c:v>
                </c:pt>
                <c:pt idx="420">
                  <c:v>42930.561716782409</c:v>
                </c:pt>
                <c:pt idx="421">
                  <c:v>42930.561725729167</c:v>
                </c:pt>
                <c:pt idx="422">
                  <c:v>42930.561725729167</c:v>
                </c:pt>
                <c:pt idx="423">
                  <c:v>42930.56174986111</c:v>
                </c:pt>
                <c:pt idx="424">
                  <c:v>42930.56176045139</c:v>
                </c:pt>
                <c:pt idx="425">
                  <c:v>42930.56176045139</c:v>
                </c:pt>
                <c:pt idx="426">
                  <c:v>42930.561785324076</c:v>
                </c:pt>
                <c:pt idx="427">
                  <c:v>42930.561795173613</c:v>
                </c:pt>
                <c:pt idx="428">
                  <c:v>42930.561795173613</c:v>
                </c:pt>
                <c:pt idx="429">
                  <c:v>42930.561819652779</c:v>
                </c:pt>
                <c:pt idx="430">
                  <c:v>42930.561829895836</c:v>
                </c:pt>
                <c:pt idx="431">
                  <c:v>42930.561829895836</c:v>
                </c:pt>
                <c:pt idx="432">
                  <c:v>42930.561856250002</c:v>
                </c:pt>
                <c:pt idx="433">
                  <c:v>42930.561864618059</c:v>
                </c:pt>
                <c:pt idx="434">
                  <c:v>42930.561864618059</c:v>
                </c:pt>
                <c:pt idx="435">
                  <c:v>42930.561890648147</c:v>
                </c:pt>
                <c:pt idx="436">
                  <c:v>42930.561899340275</c:v>
                </c:pt>
                <c:pt idx="437">
                  <c:v>42930.561899340275</c:v>
                </c:pt>
                <c:pt idx="438">
                  <c:v>42930.561927303243</c:v>
                </c:pt>
                <c:pt idx="439">
                  <c:v>42930.561934062498</c:v>
                </c:pt>
                <c:pt idx="440">
                  <c:v>42930.561934062498</c:v>
                </c:pt>
                <c:pt idx="441">
                  <c:v>42930.561961701387</c:v>
                </c:pt>
                <c:pt idx="442">
                  <c:v>42930.561968784721</c:v>
                </c:pt>
                <c:pt idx="443">
                  <c:v>42930.561968784721</c:v>
                </c:pt>
                <c:pt idx="444">
                  <c:v>42930.561997256948</c:v>
                </c:pt>
                <c:pt idx="445">
                  <c:v>42930.56200351852</c:v>
                </c:pt>
                <c:pt idx="446">
                  <c:v>42930.56200351852</c:v>
                </c:pt>
                <c:pt idx="447">
                  <c:v>42930.562033923612</c:v>
                </c:pt>
                <c:pt idx="448">
                  <c:v>42930.562038240743</c:v>
                </c:pt>
                <c:pt idx="449">
                  <c:v>42930.562038240743</c:v>
                </c:pt>
                <c:pt idx="450">
                  <c:v>42930.56206935185</c:v>
                </c:pt>
                <c:pt idx="451">
                  <c:v>42930.56207295139</c:v>
                </c:pt>
                <c:pt idx="452">
                  <c:v>42930.56207295139</c:v>
                </c:pt>
                <c:pt idx="453">
                  <c:v>42930.562104837962</c:v>
                </c:pt>
                <c:pt idx="454">
                  <c:v>42930.562107673613</c:v>
                </c:pt>
                <c:pt idx="455">
                  <c:v>42930.562107673613</c:v>
                </c:pt>
                <c:pt idx="456">
                  <c:v>42930.562140324073</c:v>
                </c:pt>
                <c:pt idx="457">
                  <c:v>42930.562142476854</c:v>
                </c:pt>
                <c:pt idx="458">
                  <c:v>42930.562142476854</c:v>
                </c:pt>
                <c:pt idx="459">
                  <c:v>42930.562175798608</c:v>
                </c:pt>
                <c:pt idx="460">
                  <c:v>42930.562175844905</c:v>
                </c:pt>
                <c:pt idx="461">
                  <c:v>42930.562206377312</c:v>
                </c:pt>
                <c:pt idx="462">
                  <c:v>42930.562206423609</c:v>
                </c:pt>
                <c:pt idx="463">
                  <c:v>42930.562178333334</c:v>
                </c:pt>
                <c:pt idx="464">
                  <c:v>42930.562178333334</c:v>
                </c:pt>
                <c:pt idx="465">
                  <c:v>42930.562212175922</c:v>
                </c:pt>
                <c:pt idx="466">
                  <c:v>42930.562212175922</c:v>
                </c:pt>
                <c:pt idx="467">
                  <c:v>42930.562214363425</c:v>
                </c:pt>
                <c:pt idx="468">
                  <c:v>42930.562219328705</c:v>
                </c:pt>
                <c:pt idx="469">
                  <c:v>42930.562219375002</c:v>
                </c:pt>
                <c:pt idx="470">
                  <c:v>42930.562220532411</c:v>
                </c:pt>
                <c:pt idx="471">
                  <c:v>42930.562227465278</c:v>
                </c:pt>
                <c:pt idx="472">
                  <c:v>42930.562237997685</c:v>
                </c:pt>
                <c:pt idx="473">
                  <c:v>42930.562238032406</c:v>
                </c:pt>
                <c:pt idx="474">
                  <c:v>42930.562242291664</c:v>
                </c:pt>
                <c:pt idx="475">
                  <c:v>42930.562246932874</c:v>
                </c:pt>
                <c:pt idx="476">
                  <c:v>42930.562248148148</c:v>
                </c:pt>
                <c:pt idx="477">
                  <c:v>42930.562249340277</c:v>
                </c:pt>
                <c:pt idx="478">
                  <c:v>42930.562250532406</c:v>
                </c:pt>
                <c:pt idx="479">
                  <c:v>42930.562252824071</c:v>
                </c:pt>
                <c:pt idx="480">
                  <c:v>42930.562254039352</c:v>
                </c:pt>
                <c:pt idx="481">
                  <c:v>42930.562257569443</c:v>
                </c:pt>
                <c:pt idx="482">
                  <c:v>42930.562277523146</c:v>
                </c:pt>
                <c:pt idx="483">
                  <c:v>42930.562284548614</c:v>
                </c:pt>
                <c:pt idx="484">
                  <c:v>42930.562284548614</c:v>
                </c:pt>
                <c:pt idx="485">
                  <c:v>42930.562318032411</c:v>
                </c:pt>
                <c:pt idx="486">
                  <c:v>42930.56235083333</c:v>
                </c:pt>
                <c:pt idx="487">
                  <c:v>42930.56237644676</c:v>
                </c:pt>
                <c:pt idx="488">
                  <c:v>42930.562386134261</c:v>
                </c:pt>
                <c:pt idx="489">
                  <c:v>42930.562419872687</c:v>
                </c:pt>
                <c:pt idx="490">
                  <c:v>42930.56239702546</c:v>
                </c:pt>
                <c:pt idx="491">
                  <c:v>42930.56239702546</c:v>
                </c:pt>
                <c:pt idx="492">
                  <c:v>42930.562428472222</c:v>
                </c:pt>
                <c:pt idx="493">
                  <c:v>42930.562431747683</c:v>
                </c:pt>
                <c:pt idx="494">
                  <c:v>42930.562431747683</c:v>
                </c:pt>
                <c:pt idx="495">
                  <c:v>42930.562455844905</c:v>
                </c:pt>
                <c:pt idx="496">
                  <c:v>42930.562466469906</c:v>
                </c:pt>
                <c:pt idx="497">
                  <c:v>42930.562466469906</c:v>
                </c:pt>
                <c:pt idx="498">
                  <c:v>42930.56249478009</c:v>
                </c:pt>
                <c:pt idx="499">
                  <c:v>42930.562501192129</c:v>
                </c:pt>
                <c:pt idx="500">
                  <c:v>42930.562501192129</c:v>
                </c:pt>
                <c:pt idx="501">
                  <c:v>42930.562532615739</c:v>
                </c:pt>
                <c:pt idx="502">
                  <c:v>42930.562535925928</c:v>
                </c:pt>
                <c:pt idx="503">
                  <c:v>42930.562535925928</c:v>
                </c:pt>
                <c:pt idx="504">
                  <c:v>42930.562562268518</c:v>
                </c:pt>
                <c:pt idx="505">
                  <c:v>42930.562570636575</c:v>
                </c:pt>
                <c:pt idx="506">
                  <c:v>42930.562570636575</c:v>
                </c:pt>
                <c:pt idx="507">
                  <c:v>42930.562603530096</c:v>
                </c:pt>
                <c:pt idx="508">
                  <c:v>42930.562605694446</c:v>
                </c:pt>
                <c:pt idx="509">
                  <c:v>42930.562605694446</c:v>
                </c:pt>
                <c:pt idx="510">
                  <c:v>42930.562636689814</c:v>
                </c:pt>
                <c:pt idx="511">
                  <c:v>42930.562640081022</c:v>
                </c:pt>
                <c:pt idx="512">
                  <c:v>42930.562640081022</c:v>
                </c:pt>
                <c:pt idx="513">
                  <c:v>42930.562672187501</c:v>
                </c:pt>
                <c:pt idx="514">
                  <c:v>42930.562674814813</c:v>
                </c:pt>
                <c:pt idx="515">
                  <c:v>42930.562674814813</c:v>
                </c:pt>
                <c:pt idx="516">
                  <c:v>42930.56270761574</c:v>
                </c:pt>
                <c:pt idx="517">
                  <c:v>42930.56270978009</c:v>
                </c:pt>
                <c:pt idx="518">
                  <c:v>42930.56270978009</c:v>
                </c:pt>
                <c:pt idx="519">
                  <c:v>42930.562743113427</c:v>
                </c:pt>
                <c:pt idx="520">
                  <c:v>42930.562745254632</c:v>
                </c:pt>
                <c:pt idx="521">
                  <c:v>42930.562745254632</c:v>
                </c:pt>
                <c:pt idx="522">
                  <c:v>42930.562778634259</c:v>
                </c:pt>
                <c:pt idx="523">
                  <c:v>42930.562779861109</c:v>
                </c:pt>
                <c:pt idx="524">
                  <c:v>42930.562779861109</c:v>
                </c:pt>
                <c:pt idx="525">
                  <c:v>42930.562813796299</c:v>
                </c:pt>
                <c:pt idx="526">
                  <c:v>42930.562813796299</c:v>
                </c:pt>
                <c:pt idx="527">
                  <c:v>42930.562815763886</c:v>
                </c:pt>
                <c:pt idx="528">
                  <c:v>42930.562846157409</c:v>
                </c:pt>
                <c:pt idx="529">
                  <c:v>42930.562848414353</c:v>
                </c:pt>
                <c:pt idx="530">
                  <c:v>42930.562848414353</c:v>
                </c:pt>
                <c:pt idx="531">
                  <c:v>42930.562883148152</c:v>
                </c:pt>
                <c:pt idx="532">
                  <c:v>42930.562883148152</c:v>
                </c:pt>
                <c:pt idx="533">
                  <c:v>42930.562885555555</c:v>
                </c:pt>
                <c:pt idx="534">
                  <c:v>42930.562917129631</c:v>
                </c:pt>
                <c:pt idx="535">
                  <c:v>42930.562918356482</c:v>
                </c:pt>
                <c:pt idx="536">
                  <c:v>42930.562918356482</c:v>
                </c:pt>
                <c:pt idx="537">
                  <c:v>42930.562952592591</c:v>
                </c:pt>
                <c:pt idx="538">
                  <c:v>42930.562952592591</c:v>
                </c:pt>
                <c:pt idx="539">
                  <c:v>42930.562957615737</c:v>
                </c:pt>
                <c:pt idx="540">
                  <c:v>42930.562987175923</c:v>
                </c:pt>
                <c:pt idx="541">
                  <c:v>42930.562988414349</c:v>
                </c:pt>
                <c:pt idx="542">
                  <c:v>42930.562988414349</c:v>
                </c:pt>
                <c:pt idx="543">
                  <c:v>42930.563022766204</c:v>
                </c:pt>
                <c:pt idx="544">
                  <c:v>42930.563022766204</c:v>
                </c:pt>
                <c:pt idx="545">
                  <c:v>42930.563026689815</c:v>
                </c:pt>
                <c:pt idx="546">
                  <c:v>42930.563056747684</c:v>
                </c:pt>
                <c:pt idx="547">
                  <c:v>42930.563056747684</c:v>
                </c:pt>
                <c:pt idx="548">
                  <c:v>42930.563058981483</c:v>
                </c:pt>
                <c:pt idx="549">
                  <c:v>42930.563091585645</c:v>
                </c:pt>
                <c:pt idx="550">
                  <c:v>42930.563091550925</c:v>
                </c:pt>
                <c:pt idx="551">
                  <c:v>42930.563091550925</c:v>
                </c:pt>
                <c:pt idx="552">
                  <c:v>42930.563095636571</c:v>
                </c:pt>
                <c:pt idx="553">
                  <c:v>42930.56312619213</c:v>
                </c:pt>
                <c:pt idx="554">
                  <c:v>42930.56312619213</c:v>
                </c:pt>
                <c:pt idx="555">
                  <c:v>42930.563129942129</c:v>
                </c:pt>
                <c:pt idx="556">
                  <c:v>42930.563160914353</c:v>
                </c:pt>
                <c:pt idx="557">
                  <c:v>42930.563160914353</c:v>
                </c:pt>
                <c:pt idx="558">
                  <c:v>42930.563165416665</c:v>
                </c:pt>
                <c:pt idx="559">
                  <c:v>42930.563195636576</c:v>
                </c:pt>
                <c:pt idx="560">
                  <c:v>42930.563195636576</c:v>
                </c:pt>
                <c:pt idx="561">
                  <c:v>42930.56320196759</c:v>
                </c:pt>
                <c:pt idx="562">
                  <c:v>42930.563230370368</c:v>
                </c:pt>
                <c:pt idx="563">
                  <c:v>42930.563230370368</c:v>
                </c:pt>
                <c:pt idx="564">
                  <c:v>42930.563237442133</c:v>
                </c:pt>
                <c:pt idx="565">
                  <c:v>42930.563265081022</c:v>
                </c:pt>
                <c:pt idx="566">
                  <c:v>42930.563265081022</c:v>
                </c:pt>
                <c:pt idx="567">
                  <c:v>42930.563271851854</c:v>
                </c:pt>
                <c:pt idx="568">
                  <c:v>42930.563299791669</c:v>
                </c:pt>
                <c:pt idx="569">
                  <c:v>42930.563299791669</c:v>
                </c:pt>
                <c:pt idx="570">
                  <c:v>42930.563308483797</c:v>
                </c:pt>
                <c:pt idx="571">
                  <c:v>42930.563334525461</c:v>
                </c:pt>
                <c:pt idx="572">
                  <c:v>42930.563334525461</c:v>
                </c:pt>
                <c:pt idx="573">
                  <c:v>42930.563343981485</c:v>
                </c:pt>
                <c:pt idx="574">
                  <c:v>42930.563369247684</c:v>
                </c:pt>
                <c:pt idx="575">
                  <c:v>42930.563369247684</c:v>
                </c:pt>
                <c:pt idx="576">
                  <c:v>42930.563379467596</c:v>
                </c:pt>
                <c:pt idx="577">
                  <c:v>42930.563403981483</c:v>
                </c:pt>
                <c:pt idx="578">
                  <c:v>42930.563403981483</c:v>
                </c:pt>
                <c:pt idx="579">
                  <c:v>42930.563414942131</c:v>
                </c:pt>
                <c:pt idx="580">
                  <c:v>42930.563438703706</c:v>
                </c:pt>
                <c:pt idx="581">
                  <c:v>42930.563438703706</c:v>
                </c:pt>
                <c:pt idx="582">
                  <c:v>42930.563449328707</c:v>
                </c:pt>
                <c:pt idx="583">
                  <c:v>42930.563473414353</c:v>
                </c:pt>
                <c:pt idx="584">
                  <c:v>42930.563473414353</c:v>
                </c:pt>
                <c:pt idx="585">
                  <c:v>42930.563485914354</c:v>
                </c:pt>
                <c:pt idx="586">
                  <c:v>42930.563508136576</c:v>
                </c:pt>
                <c:pt idx="587">
                  <c:v>42930.563508136576</c:v>
                </c:pt>
                <c:pt idx="588">
                  <c:v>42930.563521331016</c:v>
                </c:pt>
                <c:pt idx="589">
                  <c:v>42930.563542858799</c:v>
                </c:pt>
                <c:pt idx="590">
                  <c:v>42930.563542858799</c:v>
                </c:pt>
                <c:pt idx="591">
                  <c:v>42930.563555752313</c:v>
                </c:pt>
                <c:pt idx="592">
                  <c:v>42930.563577592591</c:v>
                </c:pt>
                <c:pt idx="593">
                  <c:v>42930.563577592591</c:v>
                </c:pt>
                <c:pt idx="594">
                  <c:v>42930.563591168982</c:v>
                </c:pt>
                <c:pt idx="595">
                  <c:v>42930.563612314814</c:v>
                </c:pt>
                <c:pt idx="596">
                  <c:v>42930.563612314814</c:v>
                </c:pt>
                <c:pt idx="597">
                  <c:v>42930.563626655094</c:v>
                </c:pt>
                <c:pt idx="598">
                  <c:v>42930.563647025461</c:v>
                </c:pt>
                <c:pt idx="599">
                  <c:v>42930.563647025461</c:v>
                </c:pt>
                <c:pt idx="600">
                  <c:v>42930.563662384258</c:v>
                </c:pt>
                <c:pt idx="601">
                  <c:v>42930.563681747684</c:v>
                </c:pt>
                <c:pt idx="602">
                  <c:v>42930.563681747684</c:v>
                </c:pt>
                <c:pt idx="603">
                  <c:v>42930.563698958336</c:v>
                </c:pt>
                <c:pt idx="604">
                  <c:v>42930.563716469907</c:v>
                </c:pt>
                <c:pt idx="605">
                  <c:v>42930.563716469907</c:v>
                </c:pt>
                <c:pt idx="606">
                  <c:v>42930.563734456016</c:v>
                </c:pt>
                <c:pt idx="607">
                  <c:v>42930.563751203706</c:v>
                </c:pt>
                <c:pt idx="608">
                  <c:v>42930.563751203706</c:v>
                </c:pt>
                <c:pt idx="609">
                  <c:v>42930.563768842592</c:v>
                </c:pt>
                <c:pt idx="610">
                  <c:v>42930.563801400465</c:v>
                </c:pt>
                <c:pt idx="611">
                  <c:v>42930.563785914354</c:v>
                </c:pt>
                <c:pt idx="612">
                  <c:v>42930.563785914354</c:v>
                </c:pt>
                <c:pt idx="613">
                  <c:v>42930.563806550927</c:v>
                </c:pt>
                <c:pt idx="614">
                  <c:v>42930.563820636577</c:v>
                </c:pt>
                <c:pt idx="615">
                  <c:v>42930.563820636577</c:v>
                </c:pt>
                <c:pt idx="616">
                  <c:v>42930.563839699076</c:v>
                </c:pt>
                <c:pt idx="617">
                  <c:v>42930.563855370368</c:v>
                </c:pt>
                <c:pt idx="618">
                  <c:v>42930.563855370368</c:v>
                </c:pt>
                <c:pt idx="619">
                  <c:v>42930.563876284723</c:v>
                </c:pt>
                <c:pt idx="620">
                  <c:v>42930.563890081015</c:v>
                </c:pt>
                <c:pt idx="621">
                  <c:v>42930.563890081015</c:v>
                </c:pt>
                <c:pt idx="622">
                  <c:v>42930.563910671299</c:v>
                </c:pt>
                <c:pt idx="623">
                  <c:v>42930.563924803238</c:v>
                </c:pt>
                <c:pt idx="624">
                  <c:v>42930.563924803238</c:v>
                </c:pt>
                <c:pt idx="625">
                  <c:v>42930.56394615741</c:v>
                </c:pt>
                <c:pt idx="626">
                  <c:v>42930.563959537038</c:v>
                </c:pt>
                <c:pt idx="627">
                  <c:v>42930.563959537038</c:v>
                </c:pt>
                <c:pt idx="628">
                  <c:v>42930.563982743057</c:v>
                </c:pt>
                <c:pt idx="629">
                  <c:v>42930.563994247685</c:v>
                </c:pt>
                <c:pt idx="630">
                  <c:v>42930.563994247685</c:v>
                </c:pt>
                <c:pt idx="631">
                  <c:v>42930.564017118057</c:v>
                </c:pt>
                <c:pt idx="632">
                  <c:v>42930.564028969908</c:v>
                </c:pt>
                <c:pt idx="633">
                  <c:v>42930.564028969908</c:v>
                </c:pt>
                <c:pt idx="634">
                  <c:v>42930.564052615744</c:v>
                </c:pt>
                <c:pt idx="635">
                  <c:v>42930.564063703707</c:v>
                </c:pt>
                <c:pt idx="636">
                  <c:v>42930.564063703707</c:v>
                </c:pt>
                <c:pt idx="637">
                  <c:v>42930.564089155094</c:v>
                </c:pt>
                <c:pt idx="638">
                  <c:v>42930.564098414354</c:v>
                </c:pt>
                <c:pt idx="639">
                  <c:v>42930.564098414354</c:v>
                </c:pt>
                <c:pt idx="640">
                  <c:v>42930.564123576391</c:v>
                </c:pt>
                <c:pt idx="641">
                  <c:v>42930.564133136577</c:v>
                </c:pt>
                <c:pt idx="642">
                  <c:v>42930.564133136577</c:v>
                </c:pt>
                <c:pt idx="643">
                  <c:v>42930.564160185182</c:v>
                </c:pt>
                <c:pt idx="644">
                  <c:v>42930.5641678588</c:v>
                </c:pt>
                <c:pt idx="645">
                  <c:v>42930.5641678588</c:v>
                </c:pt>
                <c:pt idx="646">
                  <c:v>42930.564198020831</c:v>
                </c:pt>
                <c:pt idx="647">
                  <c:v>42930.56420270833</c:v>
                </c:pt>
                <c:pt idx="648">
                  <c:v>42930.56420270833</c:v>
                </c:pt>
                <c:pt idx="649">
                  <c:v>42930.564227708332</c:v>
                </c:pt>
                <c:pt idx="650">
                  <c:v>42930.56423729167</c:v>
                </c:pt>
                <c:pt idx="651">
                  <c:v>42930.56423729167</c:v>
                </c:pt>
                <c:pt idx="652">
                  <c:v>42930.564268993054</c:v>
                </c:pt>
                <c:pt idx="653">
                  <c:v>42930.564272025462</c:v>
                </c:pt>
                <c:pt idx="654">
                  <c:v>42930.564272025462</c:v>
                </c:pt>
                <c:pt idx="655">
                  <c:v>42930.564298703706</c:v>
                </c:pt>
                <c:pt idx="656">
                  <c:v>42930.564306759261</c:v>
                </c:pt>
                <c:pt idx="657">
                  <c:v>42930.564306759261</c:v>
                </c:pt>
                <c:pt idx="658">
                  <c:v>42930.564340289355</c:v>
                </c:pt>
                <c:pt idx="659">
                  <c:v>42930.564342453705</c:v>
                </c:pt>
                <c:pt idx="660">
                  <c:v>42930.564342453705</c:v>
                </c:pt>
                <c:pt idx="661">
                  <c:v>42930.564373437497</c:v>
                </c:pt>
                <c:pt idx="662">
                  <c:v>42930.564376192131</c:v>
                </c:pt>
                <c:pt idx="663">
                  <c:v>42930.564376192131</c:v>
                </c:pt>
                <c:pt idx="664">
                  <c:v>42930.564408923608</c:v>
                </c:pt>
                <c:pt idx="665">
                  <c:v>42930.56441107639</c:v>
                </c:pt>
                <c:pt idx="666">
                  <c:v>42930.56441107639</c:v>
                </c:pt>
                <c:pt idx="667">
                  <c:v>42930.564444432872</c:v>
                </c:pt>
                <c:pt idx="668">
                  <c:v>42930.564446550925</c:v>
                </c:pt>
                <c:pt idx="669">
                  <c:v>42930.564446550925</c:v>
                </c:pt>
                <c:pt idx="670">
                  <c:v>42930.564478622684</c:v>
                </c:pt>
                <c:pt idx="671">
                  <c:v>42930.564480833331</c:v>
                </c:pt>
                <c:pt idx="672">
                  <c:v>42930.564480833331</c:v>
                </c:pt>
                <c:pt idx="673">
                  <c:v>42930.564482662034</c:v>
                </c:pt>
                <c:pt idx="674">
                  <c:v>42930.564512997684</c:v>
                </c:pt>
                <c:pt idx="675">
                  <c:v>42930.564515092592</c:v>
                </c:pt>
                <c:pt idx="676">
                  <c:v>42930.564515092592</c:v>
                </c:pt>
                <c:pt idx="677">
                  <c:v>42930.564549814815</c:v>
                </c:pt>
                <c:pt idx="678">
                  <c:v>42930.564549814815</c:v>
                </c:pt>
                <c:pt idx="679">
                  <c:v>42930.564553483797</c:v>
                </c:pt>
                <c:pt idx="680">
                  <c:v>42930.564583946762</c:v>
                </c:pt>
                <c:pt idx="681">
                  <c:v>42930.564585173612</c:v>
                </c:pt>
                <c:pt idx="682">
                  <c:v>42930.564585173612</c:v>
                </c:pt>
                <c:pt idx="683">
                  <c:v>42930.564619421297</c:v>
                </c:pt>
                <c:pt idx="684">
                  <c:v>42930.564619421297</c:v>
                </c:pt>
                <c:pt idx="685">
                  <c:v>42930.564624444443</c:v>
                </c:pt>
                <c:pt idx="686">
                  <c:v>42930.564653969908</c:v>
                </c:pt>
                <c:pt idx="687">
                  <c:v>42930.564653969908</c:v>
                </c:pt>
                <c:pt idx="688">
                  <c:v>42930.564656493058</c:v>
                </c:pt>
                <c:pt idx="689">
                  <c:v>42930.564688692131</c:v>
                </c:pt>
                <c:pt idx="690">
                  <c:v>42930.564688692131</c:v>
                </c:pt>
                <c:pt idx="691">
                  <c:v>42930.564691886575</c:v>
                </c:pt>
                <c:pt idx="692">
                  <c:v>42930.564723425923</c:v>
                </c:pt>
                <c:pt idx="693">
                  <c:v>42930.564723425923</c:v>
                </c:pt>
                <c:pt idx="694">
                  <c:v>42930.564727337965</c:v>
                </c:pt>
                <c:pt idx="695">
                  <c:v>42930.564758136577</c:v>
                </c:pt>
                <c:pt idx="696">
                  <c:v>42930.564758136577</c:v>
                </c:pt>
                <c:pt idx="697">
                  <c:v>42930.564762812501</c:v>
                </c:pt>
                <c:pt idx="698">
                  <c:v>42930.564792870369</c:v>
                </c:pt>
                <c:pt idx="699">
                  <c:v>42930.564792870369</c:v>
                </c:pt>
                <c:pt idx="700">
                  <c:v>42930.564798310188</c:v>
                </c:pt>
                <c:pt idx="701">
                  <c:v>42930.564827592592</c:v>
                </c:pt>
                <c:pt idx="702">
                  <c:v>42930.564827592592</c:v>
                </c:pt>
                <c:pt idx="703">
                  <c:v>42930.564833796299</c:v>
                </c:pt>
                <c:pt idx="704">
                  <c:v>42930.564862303239</c:v>
                </c:pt>
                <c:pt idx="705">
                  <c:v>42930.564862303239</c:v>
                </c:pt>
                <c:pt idx="706">
                  <c:v>42930.564870405091</c:v>
                </c:pt>
                <c:pt idx="707">
                  <c:v>42930.564897025462</c:v>
                </c:pt>
                <c:pt idx="708">
                  <c:v>42930.564897025462</c:v>
                </c:pt>
                <c:pt idx="709">
                  <c:v>42930.56490484954</c:v>
                </c:pt>
                <c:pt idx="710">
                  <c:v>42930.564931747685</c:v>
                </c:pt>
                <c:pt idx="711">
                  <c:v>42930.564931747685</c:v>
                </c:pt>
                <c:pt idx="712">
                  <c:v>42930.564940358796</c:v>
                </c:pt>
                <c:pt idx="713">
                  <c:v>42930.564966458332</c:v>
                </c:pt>
                <c:pt idx="714">
                  <c:v>42930.564966458332</c:v>
                </c:pt>
                <c:pt idx="715">
                  <c:v>42930.564975833331</c:v>
                </c:pt>
                <c:pt idx="716">
                  <c:v>42930.5650012037</c:v>
                </c:pt>
                <c:pt idx="717">
                  <c:v>42930.5650012037</c:v>
                </c:pt>
                <c:pt idx="718">
                  <c:v>42930.565011562503</c:v>
                </c:pt>
                <c:pt idx="719">
                  <c:v>42930.565035914355</c:v>
                </c:pt>
                <c:pt idx="720">
                  <c:v>42930.565035914355</c:v>
                </c:pt>
                <c:pt idx="721">
                  <c:v>42930.56504814815</c:v>
                </c:pt>
                <c:pt idx="722">
                  <c:v>42930.56507063657</c:v>
                </c:pt>
                <c:pt idx="723">
                  <c:v>42930.56507063657</c:v>
                </c:pt>
                <c:pt idx="724">
                  <c:v>42930.565083576388</c:v>
                </c:pt>
                <c:pt idx="725">
                  <c:v>42930.56510537037</c:v>
                </c:pt>
                <c:pt idx="726">
                  <c:v>42930.56510537037</c:v>
                </c:pt>
                <c:pt idx="727">
                  <c:v>42930.565119062499</c:v>
                </c:pt>
                <c:pt idx="728">
                  <c:v>42930.565140081017</c:v>
                </c:pt>
                <c:pt idx="729">
                  <c:v>42930.565140081017</c:v>
                </c:pt>
                <c:pt idx="730">
                  <c:v>42930.565153368058</c:v>
                </c:pt>
                <c:pt idx="731">
                  <c:v>42930.565185937499</c:v>
                </c:pt>
                <c:pt idx="732">
                  <c:v>42930.56517480324</c:v>
                </c:pt>
                <c:pt idx="733">
                  <c:v>42930.56517480324</c:v>
                </c:pt>
                <c:pt idx="734">
                  <c:v>42930.56518996528</c:v>
                </c:pt>
                <c:pt idx="735">
                  <c:v>42930.565209525463</c:v>
                </c:pt>
                <c:pt idx="736">
                  <c:v>42930.565209525463</c:v>
                </c:pt>
                <c:pt idx="737">
                  <c:v>42930.565225370374</c:v>
                </c:pt>
                <c:pt idx="738">
                  <c:v>42930.565244259262</c:v>
                </c:pt>
                <c:pt idx="739">
                  <c:v>42930.565244259262</c:v>
                </c:pt>
                <c:pt idx="740">
                  <c:v>42930.565259699077</c:v>
                </c:pt>
                <c:pt idx="741">
                  <c:v>42930.565278981485</c:v>
                </c:pt>
                <c:pt idx="742">
                  <c:v>42930.565278981485</c:v>
                </c:pt>
                <c:pt idx="743">
                  <c:v>42930.565296284723</c:v>
                </c:pt>
                <c:pt idx="744">
                  <c:v>42930.565313703701</c:v>
                </c:pt>
                <c:pt idx="745">
                  <c:v>42930.565313703701</c:v>
                </c:pt>
                <c:pt idx="746">
                  <c:v>42930.565331759259</c:v>
                </c:pt>
                <c:pt idx="747">
                  <c:v>42930.565348414355</c:v>
                </c:pt>
                <c:pt idx="748">
                  <c:v>42930.565348414355</c:v>
                </c:pt>
                <c:pt idx="749">
                  <c:v>42930.565366145835</c:v>
                </c:pt>
                <c:pt idx="750">
                  <c:v>42930.565383136571</c:v>
                </c:pt>
                <c:pt idx="751">
                  <c:v>42930.565383136571</c:v>
                </c:pt>
                <c:pt idx="752">
                  <c:v>42930.565401631946</c:v>
                </c:pt>
                <c:pt idx="753">
                  <c:v>42930.56541787037</c:v>
                </c:pt>
                <c:pt idx="754">
                  <c:v>42930.56541787037</c:v>
                </c:pt>
                <c:pt idx="755">
                  <c:v>42930.565438206017</c:v>
                </c:pt>
                <c:pt idx="756">
                  <c:v>42930.565452592593</c:v>
                </c:pt>
                <c:pt idx="757">
                  <c:v>42930.565452592593</c:v>
                </c:pt>
                <c:pt idx="758">
                  <c:v>42930.565473680559</c:v>
                </c:pt>
                <c:pt idx="759">
                  <c:v>42930.56548730324</c:v>
                </c:pt>
                <c:pt idx="760">
                  <c:v>42930.56548730324</c:v>
                </c:pt>
                <c:pt idx="761">
                  <c:v>42930.565509097221</c:v>
                </c:pt>
                <c:pt idx="762">
                  <c:v>42930.565522025463</c:v>
                </c:pt>
                <c:pt idx="763">
                  <c:v>42930.565522025463</c:v>
                </c:pt>
                <c:pt idx="764">
                  <c:v>42930.565543483797</c:v>
                </c:pt>
                <c:pt idx="765">
                  <c:v>42930.565556759262</c:v>
                </c:pt>
                <c:pt idx="766">
                  <c:v>42930.565556759262</c:v>
                </c:pt>
                <c:pt idx="767">
                  <c:v>42930.565578958332</c:v>
                </c:pt>
                <c:pt idx="768">
                  <c:v>42930.565591481478</c:v>
                </c:pt>
                <c:pt idx="769">
                  <c:v>42930.565591481478</c:v>
                </c:pt>
                <c:pt idx="770">
                  <c:v>42930.56561553241</c:v>
                </c:pt>
                <c:pt idx="771">
                  <c:v>42930.565626203701</c:v>
                </c:pt>
                <c:pt idx="772">
                  <c:v>42930.565626203701</c:v>
                </c:pt>
                <c:pt idx="773">
                  <c:v>42930.565649895834</c:v>
                </c:pt>
                <c:pt idx="774">
                  <c:v>42930.565660914355</c:v>
                </c:pt>
                <c:pt idx="775">
                  <c:v>42930.565660914355</c:v>
                </c:pt>
                <c:pt idx="776">
                  <c:v>42930.565685636575</c:v>
                </c:pt>
                <c:pt idx="777">
                  <c:v>42930.565695625002</c:v>
                </c:pt>
                <c:pt idx="778">
                  <c:v>42930.565695625002</c:v>
                </c:pt>
                <c:pt idx="779">
                  <c:v>42930.565722233798</c:v>
                </c:pt>
                <c:pt idx="780">
                  <c:v>42930.56573037037</c:v>
                </c:pt>
                <c:pt idx="781">
                  <c:v>42930.56573037037</c:v>
                </c:pt>
                <c:pt idx="782">
                  <c:v>42930.565756631942</c:v>
                </c:pt>
                <c:pt idx="783">
                  <c:v>42930.565765092593</c:v>
                </c:pt>
                <c:pt idx="784">
                  <c:v>42930.565765092593</c:v>
                </c:pt>
                <c:pt idx="785">
                  <c:v>42930.565792071757</c:v>
                </c:pt>
                <c:pt idx="786">
                  <c:v>42930.56579980324</c:v>
                </c:pt>
                <c:pt idx="787">
                  <c:v>42930.56579980324</c:v>
                </c:pt>
                <c:pt idx="788">
                  <c:v>42930.565831018517</c:v>
                </c:pt>
                <c:pt idx="789">
                  <c:v>42930.565834525463</c:v>
                </c:pt>
                <c:pt idx="790">
                  <c:v>42930.565834525463</c:v>
                </c:pt>
                <c:pt idx="791">
                  <c:v>42930.565861840281</c:v>
                </c:pt>
                <c:pt idx="792">
                  <c:v>42930.565895659725</c:v>
                </c:pt>
                <c:pt idx="793">
                  <c:v>42930.565869247686</c:v>
                </c:pt>
                <c:pt idx="794">
                  <c:v>42930.565869247686</c:v>
                </c:pt>
                <c:pt idx="795">
                  <c:v>42930.565904363422</c:v>
                </c:pt>
                <c:pt idx="796">
                  <c:v>42930.56590559028</c:v>
                </c:pt>
                <c:pt idx="797">
                  <c:v>42930.56590559028</c:v>
                </c:pt>
                <c:pt idx="798">
                  <c:v>42930.565935185186</c:v>
                </c:pt>
                <c:pt idx="799">
                  <c:v>42930.565938692132</c:v>
                </c:pt>
                <c:pt idx="800">
                  <c:v>42930.565938692132</c:v>
                </c:pt>
                <c:pt idx="801">
                  <c:v>42930.565970671298</c:v>
                </c:pt>
                <c:pt idx="802">
                  <c:v>42930.565973414348</c:v>
                </c:pt>
                <c:pt idx="803">
                  <c:v>42930.565973414348</c:v>
                </c:pt>
                <c:pt idx="804">
                  <c:v>42930.566005057874</c:v>
                </c:pt>
                <c:pt idx="805">
                  <c:v>42930.56600835648</c:v>
                </c:pt>
                <c:pt idx="806">
                  <c:v>42930.56600835648</c:v>
                </c:pt>
                <c:pt idx="807">
                  <c:v>42930.566041655089</c:v>
                </c:pt>
                <c:pt idx="808">
                  <c:v>42930.56604380787</c:v>
                </c:pt>
                <c:pt idx="809">
                  <c:v>42930.56604380787</c:v>
                </c:pt>
                <c:pt idx="810">
                  <c:v>42930.566077175929</c:v>
                </c:pt>
                <c:pt idx="811">
                  <c:v>42930.566078402779</c:v>
                </c:pt>
                <c:pt idx="812">
                  <c:v>42930.566078402779</c:v>
                </c:pt>
                <c:pt idx="813">
                  <c:v>42930.566112337961</c:v>
                </c:pt>
                <c:pt idx="814">
                  <c:v>42930.566112337961</c:v>
                </c:pt>
                <c:pt idx="815">
                  <c:v>42930.566114259258</c:v>
                </c:pt>
                <c:pt idx="816">
                  <c:v>42930.566145833334</c:v>
                </c:pt>
                <c:pt idx="817">
                  <c:v>42930.566147060184</c:v>
                </c:pt>
                <c:pt idx="818">
                  <c:v>42930.566147060184</c:v>
                </c:pt>
                <c:pt idx="819">
                  <c:v>42930.566181759263</c:v>
                </c:pt>
                <c:pt idx="820">
                  <c:v>42930.566181759263</c:v>
                </c:pt>
                <c:pt idx="821">
                  <c:v>42930.566185208336</c:v>
                </c:pt>
                <c:pt idx="822">
                  <c:v>42930.56621646991</c:v>
                </c:pt>
                <c:pt idx="823">
                  <c:v>42930.56621646991</c:v>
                </c:pt>
                <c:pt idx="824">
                  <c:v>42930.566219444445</c:v>
                </c:pt>
                <c:pt idx="825">
                  <c:v>42930.566251192133</c:v>
                </c:pt>
                <c:pt idx="826">
                  <c:v>42930.566251192133</c:v>
                </c:pt>
                <c:pt idx="827">
                  <c:v>42930.566254930556</c:v>
                </c:pt>
                <c:pt idx="828">
                  <c:v>42930.566285925925</c:v>
                </c:pt>
                <c:pt idx="829">
                  <c:v>42930.566285925925</c:v>
                </c:pt>
                <c:pt idx="830">
                  <c:v>42930.566289340277</c:v>
                </c:pt>
                <c:pt idx="831">
                  <c:v>42930.566320648148</c:v>
                </c:pt>
                <c:pt idx="832">
                  <c:v>42930.566320648148</c:v>
                </c:pt>
                <c:pt idx="833">
                  <c:v>42930.566325925924</c:v>
                </c:pt>
                <c:pt idx="834">
                  <c:v>42930.566355358795</c:v>
                </c:pt>
                <c:pt idx="835">
                  <c:v>42930.566355358795</c:v>
                </c:pt>
                <c:pt idx="836">
                  <c:v>42930.566360532408</c:v>
                </c:pt>
                <c:pt idx="837">
                  <c:v>42930.566390081018</c:v>
                </c:pt>
                <c:pt idx="838">
                  <c:v>42930.566390081018</c:v>
                </c:pt>
                <c:pt idx="839">
                  <c:v>42930.566397118055</c:v>
                </c:pt>
                <c:pt idx="840">
                  <c:v>42930.566424803241</c:v>
                </c:pt>
                <c:pt idx="841">
                  <c:v>42930.566424803241</c:v>
                </c:pt>
                <c:pt idx="842">
                  <c:v>42930.566432546293</c:v>
                </c:pt>
                <c:pt idx="843">
                  <c:v>42930.566459525464</c:v>
                </c:pt>
                <c:pt idx="844">
                  <c:v>42930.566459525464</c:v>
                </c:pt>
                <c:pt idx="845">
                  <c:v>42930.566466979166</c:v>
                </c:pt>
                <c:pt idx="846">
                  <c:v>42930.566494247687</c:v>
                </c:pt>
                <c:pt idx="847">
                  <c:v>42930.566494247687</c:v>
                </c:pt>
                <c:pt idx="848">
                  <c:v>42930.566503576389</c:v>
                </c:pt>
                <c:pt idx="849">
                  <c:v>42930.56652896991</c:v>
                </c:pt>
                <c:pt idx="850">
                  <c:v>42930.56652896991</c:v>
                </c:pt>
                <c:pt idx="851">
                  <c:v>42930.566537951388</c:v>
                </c:pt>
                <c:pt idx="852">
                  <c:v>42930.56657052083</c:v>
                </c:pt>
                <c:pt idx="853">
                  <c:v>42930.566563692133</c:v>
                </c:pt>
                <c:pt idx="854">
                  <c:v>42930.566563692133</c:v>
                </c:pt>
                <c:pt idx="855">
                  <c:v>42930.566574548611</c:v>
                </c:pt>
                <c:pt idx="856">
                  <c:v>42930.566598414349</c:v>
                </c:pt>
                <c:pt idx="857">
                  <c:v>42930.566598414349</c:v>
                </c:pt>
                <c:pt idx="858">
                  <c:v>42930.566608865738</c:v>
                </c:pt>
                <c:pt idx="859">
                  <c:v>42930.566633136572</c:v>
                </c:pt>
                <c:pt idx="860">
                  <c:v>42930.566633136572</c:v>
                </c:pt>
                <c:pt idx="861">
                  <c:v>42930.566644351849</c:v>
                </c:pt>
                <c:pt idx="862">
                  <c:v>42930.566667870371</c:v>
                </c:pt>
                <c:pt idx="863">
                  <c:v>42930.566667870371</c:v>
                </c:pt>
                <c:pt idx="864">
                  <c:v>42930.566679826392</c:v>
                </c:pt>
                <c:pt idx="865">
                  <c:v>42930.566702592594</c:v>
                </c:pt>
                <c:pt idx="866">
                  <c:v>42930.566702592594</c:v>
                </c:pt>
                <c:pt idx="867">
                  <c:v>42930.566715312503</c:v>
                </c:pt>
                <c:pt idx="868">
                  <c:v>42930.566737303241</c:v>
                </c:pt>
                <c:pt idx="869">
                  <c:v>42930.566737303241</c:v>
                </c:pt>
                <c:pt idx="870">
                  <c:v>42930.566750787038</c:v>
                </c:pt>
                <c:pt idx="871">
                  <c:v>42930.566772025464</c:v>
                </c:pt>
                <c:pt idx="872">
                  <c:v>42930.566772025464</c:v>
                </c:pt>
                <c:pt idx="873">
                  <c:v>42930.56678627315</c:v>
                </c:pt>
                <c:pt idx="874">
                  <c:v>42930.566806759256</c:v>
                </c:pt>
                <c:pt idx="875">
                  <c:v>42930.566806759256</c:v>
                </c:pt>
                <c:pt idx="876">
                  <c:v>42930.566822858797</c:v>
                </c:pt>
                <c:pt idx="877">
                  <c:v>42930.56684146991</c:v>
                </c:pt>
                <c:pt idx="878">
                  <c:v>42930.56684146991</c:v>
                </c:pt>
                <c:pt idx="879">
                  <c:v>42930.566857291669</c:v>
                </c:pt>
                <c:pt idx="880">
                  <c:v>42930.566876203702</c:v>
                </c:pt>
                <c:pt idx="881">
                  <c:v>42930.566876203702</c:v>
                </c:pt>
                <c:pt idx="882">
                  <c:v>42930.566892777781</c:v>
                </c:pt>
                <c:pt idx="883">
                  <c:v>42930.566910925925</c:v>
                </c:pt>
                <c:pt idx="884">
                  <c:v>42930.566910925925</c:v>
                </c:pt>
                <c:pt idx="885">
                  <c:v>42930.566928263892</c:v>
                </c:pt>
                <c:pt idx="886">
                  <c:v>42930.566945636572</c:v>
                </c:pt>
                <c:pt idx="887">
                  <c:v>42930.566945636572</c:v>
                </c:pt>
                <c:pt idx="888">
                  <c:v>42930.566964861115</c:v>
                </c:pt>
                <c:pt idx="889">
                  <c:v>42930.566980358795</c:v>
                </c:pt>
                <c:pt idx="890">
                  <c:v>42930.566980358795</c:v>
                </c:pt>
                <c:pt idx="891">
                  <c:v>42930.567000347219</c:v>
                </c:pt>
                <c:pt idx="892">
                  <c:v>42930.567015347224</c:v>
                </c:pt>
                <c:pt idx="893">
                  <c:v>42930.567015347224</c:v>
                </c:pt>
                <c:pt idx="894">
                  <c:v>42930.567034722226</c:v>
                </c:pt>
                <c:pt idx="895">
                  <c:v>42930.567049814817</c:v>
                </c:pt>
                <c:pt idx="896">
                  <c:v>42930.567049814817</c:v>
                </c:pt>
                <c:pt idx="897">
                  <c:v>42930.56707128472</c:v>
                </c:pt>
                <c:pt idx="898">
                  <c:v>42930.567084525464</c:v>
                </c:pt>
                <c:pt idx="899">
                  <c:v>42930.567084525464</c:v>
                </c:pt>
                <c:pt idx="900">
                  <c:v>42930.567106770832</c:v>
                </c:pt>
                <c:pt idx="901">
                  <c:v>42930.567119247688</c:v>
                </c:pt>
                <c:pt idx="902">
                  <c:v>42930.567119247688</c:v>
                </c:pt>
                <c:pt idx="903">
                  <c:v>42930.567141134263</c:v>
                </c:pt>
                <c:pt idx="904">
                  <c:v>42930.567153981479</c:v>
                </c:pt>
                <c:pt idx="905">
                  <c:v>42930.567153981479</c:v>
                </c:pt>
                <c:pt idx="906">
                  <c:v>42930.56717771991</c:v>
                </c:pt>
                <c:pt idx="907">
                  <c:v>42930.567188703702</c:v>
                </c:pt>
                <c:pt idx="908">
                  <c:v>42930.567188703702</c:v>
                </c:pt>
                <c:pt idx="909">
                  <c:v>42930.567212094909</c:v>
                </c:pt>
                <c:pt idx="910">
                  <c:v>42930.567223414349</c:v>
                </c:pt>
                <c:pt idx="911">
                  <c:v>42930.567223414349</c:v>
                </c:pt>
                <c:pt idx="912">
                  <c:v>42930.567247581021</c:v>
                </c:pt>
                <c:pt idx="913">
                  <c:v>42930.567280162039</c:v>
                </c:pt>
                <c:pt idx="914">
                  <c:v>42930.567258136572</c:v>
                </c:pt>
                <c:pt idx="915">
                  <c:v>42930.567258136572</c:v>
                </c:pt>
                <c:pt idx="916">
                  <c:v>42930.567288761573</c:v>
                </c:pt>
                <c:pt idx="917">
                  <c:v>42930.567292858796</c:v>
                </c:pt>
                <c:pt idx="918">
                  <c:v>42930.567292858796</c:v>
                </c:pt>
                <c:pt idx="919">
                  <c:v>42930.567317233799</c:v>
                </c:pt>
                <c:pt idx="920">
                  <c:v>42930.567327581019</c:v>
                </c:pt>
                <c:pt idx="921">
                  <c:v>42930.567327581019</c:v>
                </c:pt>
                <c:pt idx="922">
                  <c:v>42930.567355046296</c:v>
                </c:pt>
                <c:pt idx="923">
                  <c:v>42930.567362303242</c:v>
                </c:pt>
                <c:pt idx="924">
                  <c:v>42930.567362303242</c:v>
                </c:pt>
                <c:pt idx="925">
                  <c:v>42930.567390543983</c:v>
                </c:pt>
                <c:pt idx="926">
                  <c:v>42930.567397037034</c:v>
                </c:pt>
                <c:pt idx="927">
                  <c:v>42930.567397037034</c:v>
                </c:pt>
                <c:pt idx="928">
                  <c:v>42930.567428379632</c:v>
                </c:pt>
                <c:pt idx="929">
                  <c:v>42930.567431759257</c:v>
                </c:pt>
                <c:pt idx="930">
                  <c:v>42930.567431759257</c:v>
                </c:pt>
                <c:pt idx="931">
                  <c:v>42930.567458090278</c:v>
                </c:pt>
                <c:pt idx="932">
                  <c:v>42930.567466469911</c:v>
                </c:pt>
                <c:pt idx="933">
                  <c:v>42930.567466469911</c:v>
                </c:pt>
                <c:pt idx="934">
                  <c:v>42930.567499351855</c:v>
                </c:pt>
                <c:pt idx="935">
                  <c:v>42930.567501504629</c:v>
                </c:pt>
                <c:pt idx="936">
                  <c:v>42930.567501504629</c:v>
                </c:pt>
                <c:pt idx="937">
                  <c:v>42930.567532499997</c:v>
                </c:pt>
                <c:pt idx="938">
                  <c:v>42930.567535925926</c:v>
                </c:pt>
                <c:pt idx="939">
                  <c:v>42930.567535925926</c:v>
                </c:pt>
                <c:pt idx="940">
                  <c:v>42930.567567986109</c:v>
                </c:pt>
                <c:pt idx="941">
                  <c:v>42930.567570648149</c:v>
                </c:pt>
                <c:pt idx="942">
                  <c:v>42930.567570648149</c:v>
                </c:pt>
                <c:pt idx="943">
                  <c:v>42930.567603460651</c:v>
                </c:pt>
                <c:pt idx="944">
                  <c:v>42930.567605625001</c:v>
                </c:pt>
                <c:pt idx="945">
                  <c:v>42930.567605625001</c:v>
                </c:pt>
                <c:pt idx="946">
                  <c:v>42930.567638946763</c:v>
                </c:pt>
                <c:pt idx="947">
                  <c:v>42930.567641111113</c:v>
                </c:pt>
                <c:pt idx="948">
                  <c:v>42930.567641111113</c:v>
                </c:pt>
                <c:pt idx="949">
                  <c:v>42930.567674467595</c:v>
                </c:pt>
                <c:pt idx="950">
                  <c:v>42930.567675706021</c:v>
                </c:pt>
                <c:pt idx="951">
                  <c:v>42930.567675706021</c:v>
                </c:pt>
                <c:pt idx="952">
                  <c:v>42930.567709097224</c:v>
                </c:pt>
                <c:pt idx="953">
                  <c:v>42930.567710347219</c:v>
                </c:pt>
                <c:pt idx="954">
                  <c:v>42930.567710347219</c:v>
                </c:pt>
                <c:pt idx="955">
                  <c:v>42930.567744259257</c:v>
                </c:pt>
                <c:pt idx="956">
                  <c:v>42930.567744259257</c:v>
                </c:pt>
                <c:pt idx="957">
                  <c:v>42930.567748437497</c:v>
                </c:pt>
                <c:pt idx="958">
                  <c:v>42930.567778900462</c:v>
                </c:pt>
                <c:pt idx="959">
                  <c:v>42930.567780150464</c:v>
                </c:pt>
                <c:pt idx="960">
                  <c:v>42930.567780150464</c:v>
                </c:pt>
                <c:pt idx="961">
                  <c:v>42930.567814374997</c:v>
                </c:pt>
                <c:pt idx="962">
                  <c:v>42930.567814374997</c:v>
                </c:pt>
                <c:pt idx="963">
                  <c:v>42930.567818310185</c:v>
                </c:pt>
                <c:pt idx="964">
                  <c:v>42930.567848425926</c:v>
                </c:pt>
                <c:pt idx="965">
                  <c:v>42930.567848425926</c:v>
                </c:pt>
                <c:pt idx="966">
                  <c:v>42930.567852569446</c:v>
                </c:pt>
                <c:pt idx="967">
                  <c:v>42930.567883148149</c:v>
                </c:pt>
                <c:pt idx="968">
                  <c:v>42930.567883148149</c:v>
                </c:pt>
                <c:pt idx="969">
                  <c:v>42930.567886944445</c:v>
                </c:pt>
                <c:pt idx="970">
                  <c:v>42930.567917870372</c:v>
                </c:pt>
                <c:pt idx="971">
                  <c:v>42930.567917870372</c:v>
                </c:pt>
                <c:pt idx="972">
                  <c:v>42930.567922418981</c:v>
                </c:pt>
                <c:pt idx="973">
                  <c:v>42930.567954999999</c:v>
                </c:pt>
                <c:pt idx="974">
                  <c:v>42930.567952592595</c:v>
                </c:pt>
                <c:pt idx="975">
                  <c:v>42930.567952592595</c:v>
                </c:pt>
                <c:pt idx="976">
                  <c:v>42930.567961180554</c:v>
                </c:pt>
                <c:pt idx="977">
                  <c:v>42930.567987303242</c:v>
                </c:pt>
                <c:pt idx="978">
                  <c:v>42930.567987303242</c:v>
                </c:pt>
                <c:pt idx="979">
                  <c:v>42930.567994328703</c:v>
                </c:pt>
                <c:pt idx="980">
                  <c:v>42930.568022025465</c:v>
                </c:pt>
                <c:pt idx="981">
                  <c:v>42930.568022025465</c:v>
                </c:pt>
                <c:pt idx="982">
                  <c:v>42930.568028715279</c:v>
                </c:pt>
                <c:pt idx="983">
                  <c:v>42930.568056759257</c:v>
                </c:pt>
                <c:pt idx="984">
                  <c:v>42930.568056759257</c:v>
                </c:pt>
                <c:pt idx="985">
                  <c:v>42930.568064236111</c:v>
                </c:pt>
                <c:pt idx="986">
                  <c:v>42930.568091469904</c:v>
                </c:pt>
                <c:pt idx="987">
                  <c:v>42930.568091469904</c:v>
                </c:pt>
                <c:pt idx="988">
                  <c:v>42930.568099745367</c:v>
                </c:pt>
                <c:pt idx="989">
                  <c:v>42930.568126192127</c:v>
                </c:pt>
                <c:pt idx="990">
                  <c:v>42930.568126192127</c:v>
                </c:pt>
                <c:pt idx="991">
                  <c:v>42930.568135208334</c:v>
                </c:pt>
                <c:pt idx="992">
                  <c:v>42930.56816091435</c:v>
                </c:pt>
                <c:pt idx="993">
                  <c:v>42930.56816091435</c:v>
                </c:pt>
                <c:pt idx="994">
                  <c:v>42930.568170740742</c:v>
                </c:pt>
                <c:pt idx="995">
                  <c:v>42930.568195648149</c:v>
                </c:pt>
                <c:pt idx="996">
                  <c:v>42930.568195648149</c:v>
                </c:pt>
                <c:pt idx="997">
                  <c:v>42930.568206215277</c:v>
                </c:pt>
                <c:pt idx="998">
                  <c:v>42930.568230370372</c:v>
                </c:pt>
                <c:pt idx="999">
                  <c:v>42930.568230370372</c:v>
                </c:pt>
                <c:pt idx="1000">
                  <c:v>42930.568241689813</c:v>
                </c:pt>
                <c:pt idx="1001">
                  <c:v>42930.568265081019</c:v>
                </c:pt>
                <c:pt idx="1002">
                  <c:v>42930.568265081019</c:v>
                </c:pt>
                <c:pt idx="1003">
                  <c:v>42930.568277175924</c:v>
                </c:pt>
                <c:pt idx="1004">
                  <c:v>42930.568299803243</c:v>
                </c:pt>
                <c:pt idx="1005">
                  <c:v>42930.568299803243</c:v>
                </c:pt>
                <c:pt idx="1006">
                  <c:v>42930.568313750002</c:v>
                </c:pt>
                <c:pt idx="1007">
                  <c:v>42930.568334525466</c:v>
                </c:pt>
                <c:pt idx="1008">
                  <c:v>42930.568334525466</c:v>
                </c:pt>
                <c:pt idx="1009">
                  <c:v>42930.568348125002</c:v>
                </c:pt>
                <c:pt idx="1010">
                  <c:v>42930.568369259257</c:v>
                </c:pt>
                <c:pt idx="1011">
                  <c:v>42930.568369259257</c:v>
                </c:pt>
                <c:pt idx="1012">
                  <c:v>42930.568383784725</c:v>
                </c:pt>
                <c:pt idx="1013">
                  <c:v>42930.568403981481</c:v>
                </c:pt>
                <c:pt idx="1014">
                  <c:v>42930.568403981481</c:v>
                </c:pt>
                <c:pt idx="1015">
                  <c:v>42930.56841925926</c:v>
                </c:pt>
                <c:pt idx="1016">
                  <c:v>42930.568438703704</c:v>
                </c:pt>
                <c:pt idx="1017">
                  <c:v>42930.568438703704</c:v>
                </c:pt>
                <c:pt idx="1018">
                  <c:v>42930.568454745371</c:v>
                </c:pt>
                <c:pt idx="1019">
                  <c:v>42930.568473414351</c:v>
                </c:pt>
                <c:pt idx="1020">
                  <c:v>42930.568473414351</c:v>
                </c:pt>
                <c:pt idx="1021">
                  <c:v>42930.568490219906</c:v>
                </c:pt>
                <c:pt idx="1022">
                  <c:v>42930.568508136574</c:v>
                </c:pt>
                <c:pt idx="1023">
                  <c:v>42930.568508136574</c:v>
                </c:pt>
                <c:pt idx="1024">
                  <c:v>42930.568525706018</c:v>
                </c:pt>
                <c:pt idx="1025">
                  <c:v>42930.568542870373</c:v>
                </c:pt>
                <c:pt idx="1026">
                  <c:v>42930.568542870373</c:v>
                </c:pt>
                <c:pt idx="1027">
                  <c:v>42930.568562326385</c:v>
                </c:pt>
                <c:pt idx="1028">
                  <c:v>42930.56857758102</c:v>
                </c:pt>
                <c:pt idx="1029">
                  <c:v>42930.56857758102</c:v>
                </c:pt>
                <c:pt idx="1030">
                  <c:v>42930.568597766207</c:v>
                </c:pt>
                <c:pt idx="1031">
                  <c:v>42930.568612303243</c:v>
                </c:pt>
                <c:pt idx="1032">
                  <c:v>42930.568612303243</c:v>
                </c:pt>
                <c:pt idx="1033">
                  <c:v>42930.568632141207</c:v>
                </c:pt>
                <c:pt idx="1034">
                  <c:v>42930.568664733793</c:v>
                </c:pt>
                <c:pt idx="1035">
                  <c:v>42930.568647037035</c:v>
                </c:pt>
                <c:pt idx="1036">
                  <c:v>42930.568647037035</c:v>
                </c:pt>
                <c:pt idx="1037">
                  <c:v>42930.568669884262</c:v>
                </c:pt>
                <c:pt idx="1038">
                  <c:v>42930.568681747682</c:v>
                </c:pt>
                <c:pt idx="1039">
                  <c:v>42930.568681747682</c:v>
                </c:pt>
                <c:pt idx="1040">
                  <c:v>42930.568702962963</c:v>
                </c:pt>
                <c:pt idx="1041">
                  <c:v>42930.568716469905</c:v>
                </c:pt>
                <c:pt idx="1042">
                  <c:v>42930.568716469905</c:v>
                </c:pt>
                <c:pt idx="1043">
                  <c:v>42930.568738449074</c:v>
                </c:pt>
                <c:pt idx="1044">
                  <c:v>42930.568751203704</c:v>
                </c:pt>
                <c:pt idx="1045">
                  <c:v>42930.568751203704</c:v>
                </c:pt>
                <c:pt idx="1046">
                  <c:v>42930.568773935185</c:v>
                </c:pt>
                <c:pt idx="1047">
                  <c:v>42930.568785914351</c:v>
                </c:pt>
                <c:pt idx="1048">
                  <c:v>42930.568785914351</c:v>
                </c:pt>
                <c:pt idx="1049">
                  <c:v>42930.568809363423</c:v>
                </c:pt>
                <c:pt idx="1050">
                  <c:v>42930.568820636574</c:v>
                </c:pt>
                <c:pt idx="1051">
                  <c:v>42930.568820636574</c:v>
                </c:pt>
                <c:pt idx="1052">
                  <c:v>42930.568844849535</c:v>
                </c:pt>
                <c:pt idx="1053">
                  <c:v>42930.568855358797</c:v>
                </c:pt>
                <c:pt idx="1054">
                  <c:v>42930.568855358797</c:v>
                </c:pt>
                <c:pt idx="1055">
                  <c:v>42930.568880312501</c:v>
                </c:pt>
                <c:pt idx="1056">
                  <c:v>42930.568890092596</c:v>
                </c:pt>
                <c:pt idx="1057">
                  <c:v>42930.568890092596</c:v>
                </c:pt>
                <c:pt idx="1058">
                  <c:v>42930.568915787037</c:v>
                </c:pt>
                <c:pt idx="1059">
                  <c:v>42930.568924803243</c:v>
                </c:pt>
                <c:pt idx="1060">
                  <c:v>42930.568924803243</c:v>
                </c:pt>
                <c:pt idx="1061">
                  <c:v>42930.568951284724</c:v>
                </c:pt>
                <c:pt idx="1062">
                  <c:v>42930.568959525466</c:v>
                </c:pt>
                <c:pt idx="1063">
                  <c:v>42930.568959525466</c:v>
                </c:pt>
                <c:pt idx="1064">
                  <c:v>42930.568987870371</c:v>
                </c:pt>
                <c:pt idx="1065">
                  <c:v>42930.568994247682</c:v>
                </c:pt>
                <c:pt idx="1066">
                  <c:v>42930.568994247682</c:v>
                </c:pt>
                <c:pt idx="1067">
                  <c:v>42930.56902570602</c:v>
                </c:pt>
                <c:pt idx="1068">
                  <c:v>42930.569028969905</c:v>
                </c:pt>
                <c:pt idx="1069">
                  <c:v>42930.569028969905</c:v>
                </c:pt>
                <c:pt idx="1070">
                  <c:v>42930.56905568287</c:v>
                </c:pt>
                <c:pt idx="1071">
                  <c:v>42930.569063703704</c:v>
                </c:pt>
                <c:pt idx="1072">
                  <c:v>42930.569063703704</c:v>
                </c:pt>
                <c:pt idx="1073">
                  <c:v>42930.569096874999</c:v>
                </c:pt>
                <c:pt idx="1074">
                  <c:v>42930.569099039349</c:v>
                </c:pt>
                <c:pt idx="1075">
                  <c:v>42930.569099039349</c:v>
                </c:pt>
                <c:pt idx="1076">
                  <c:v>42930.569130023148</c:v>
                </c:pt>
                <c:pt idx="1077">
                  <c:v>42930.569133136574</c:v>
                </c:pt>
                <c:pt idx="1078">
                  <c:v>42930.569133136574</c:v>
                </c:pt>
                <c:pt idx="1079">
                  <c:v>42930.56916446759</c:v>
                </c:pt>
                <c:pt idx="1080">
                  <c:v>42930.569168912036</c:v>
                </c:pt>
                <c:pt idx="1081">
                  <c:v>42930.569168912036</c:v>
                </c:pt>
                <c:pt idx="1082">
                  <c:v>42930.56920111111</c:v>
                </c:pt>
                <c:pt idx="1083">
                  <c:v>42930.56920327546</c:v>
                </c:pt>
                <c:pt idx="1084">
                  <c:v>42930.56920327546</c:v>
                </c:pt>
                <c:pt idx="1085">
                  <c:v>42930.569236631942</c:v>
                </c:pt>
                <c:pt idx="1086">
                  <c:v>42930.56923789352</c:v>
                </c:pt>
                <c:pt idx="1087">
                  <c:v>42930.56923789352</c:v>
                </c:pt>
                <c:pt idx="1088">
                  <c:v>42930.569272152781</c:v>
                </c:pt>
                <c:pt idx="1089">
                  <c:v>42930.569273402776</c:v>
                </c:pt>
                <c:pt idx="1090">
                  <c:v>42930.569273402776</c:v>
                </c:pt>
                <c:pt idx="1091">
                  <c:v>42930.569306759258</c:v>
                </c:pt>
                <c:pt idx="1092">
                  <c:v>42930.569306759258</c:v>
                </c:pt>
                <c:pt idx="1093">
                  <c:v>42930.569309143517</c:v>
                </c:pt>
                <c:pt idx="1094">
                  <c:v>42930.569339374997</c:v>
                </c:pt>
                <c:pt idx="1095">
                  <c:v>42930.569341469905</c:v>
                </c:pt>
                <c:pt idx="1096">
                  <c:v>42930.569341469905</c:v>
                </c:pt>
                <c:pt idx="1097">
                  <c:v>42930.56934451389</c:v>
                </c:pt>
                <c:pt idx="1098">
                  <c:v>42930.56937607639</c:v>
                </c:pt>
                <c:pt idx="1099">
                  <c:v>42930.569376226849</c:v>
                </c:pt>
                <c:pt idx="1100">
                  <c:v>42930.569376226849</c:v>
                </c:pt>
                <c:pt idx="1101">
                  <c:v>42930.569411550925</c:v>
                </c:pt>
                <c:pt idx="1102">
                  <c:v>42930.569411550925</c:v>
                </c:pt>
                <c:pt idx="1103">
                  <c:v>42930.569415486112</c:v>
                </c:pt>
                <c:pt idx="1104">
                  <c:v>42930.569445636575</c:v>
                </c:pt>
                <c:pt idx="1105">
                  <c:v>42930.569445636575</c:v>
                </c:pt>
                <c:pt idx="1106">
                  <c:v>42930.569448576389</c:v>
                </c:pt>
                <c:pt idx="1107">
                  <c:v>42930.569480358798</c:v>
                </c:pt>
                <c:pt idx="1108">
                  <c:v>42930.569480358798</c:v>
                </c:pt>
                <c:pt idx="1109">
                  <c:v>42930.56948510417</c:v>
                </c:pt>
                <c:pt idx="1110">
                  <c:v>42930.569515092589</c:v>
                </c:pt>
                <c:pt idx="1111">
                  <c:v>42930.569515092589</c:v>
                </c:pt>
                <c:pt idx="1112">
                  <c:v>42930.569519409721</c:v>
                </c:pt>
                <c:pt idx="1113">
                  <c:v>42930.569549803244</c:v>
                </c:pt>
                <c:pt idx="1114">
                  <c:v>42930.569549803244</c:v>
                </c:pt>
                <c:pt idx="1115">
                  <c:v>42930.569554884256</c:v>
                </c:pt>
                <c:pt idx="1116">
                  <c:v>42930.56958452546</c:v>
                </c:pt>
                <c:pt idx="1117">
                  <c:v>42930.56958452546</c:v>
                </c:pt>
                <c:pt idx="1118">
                  <c:v>42930.56959146991</c:v>
                </c:pt>
                <c:pt idx="1119">
                  <c:v>42930.569619259259</c:v>
                </c:pt>
                <c:pt idx="1120">
                  <c:v>42930.569619259259</c:v>
                </c:pt>
                <c:pt idx="1121">
                  <c:v>42930.56962584491</c:v>
                </c:pt>
                <c:pt idx="1122">
                  <c:v>42930.569653969906</c:v>
                </c:pt>
                <c:pt idx="1123">
                  <c:v>42930.569653969906</c:v>
                </c:pt>
                <c:pt idx="1124">
                  <c:v>42930.569661377318</c:v>
                </c:pt>
                <c:pt idx="1125">
                  <c:v>42930.569688680553</c:v>
                </c:pt>
                <c:pt idx="1126">
                  <c:v>42930.569688680553</c:v>
                </c:pt>
                <c:pt idx="1127">
                  <c:v>42930.569696874998</c:v>
                </c:pt>
                <c:pt idx="1128">
                  <c:v>42930.569723414352</c:v>
                </c:pt>
                <c:pt idx="1129">
                  <c:v>42930.569723414352</c:v>
                </c:pt>
                <c:pt idx="1130">
                  <c:v>42930.569733703705</c:v>
                </c:pt>
                <c:pt idx="1131">
                  <c:v>42930.569758136575</c:v>
                </c:pt>
                <c:pt idx="1132">
                  <c:v>42930.569758136575</c:v>
                </c:pt>
                <c:pt idx="1133">
                  <c:v>42930.569768113426</c:v>
                </c:pt>
                <c:pt idx="1134">
                  <c:v>42930.569792858798</c:v>
                </c:pt>
                <c:pt idx="1135">
                  <c:v>42930.569792858798</c:v>
                </c:pt>
                <c:pt idx="1136">
                  <c:v>42930.569803576385</c:v>
                </c:pt>
                <c:pt idx="1137">
                  <c:v>42930.56982759259</c:v>
                </c:pt>
                <c:pt idx="1138">
                  <c:v>42930.56982759259</c:v>
                </c:pt>
                <c:pt idx="1139">
                  <c:v>42930.569840150463</c:v>
                </c:pt>
                <c:pt idx="1140">
                  <c:v>42930.569862314813</c:v>
                </c:pt>
                <c:pt idx="1141">
                  <c:v>42930.569862314813</c:v>
                </c:pt>
                <c:pt idx="1142">
                  <c:v>42930.569875636575</c:v>
                </c:pt>
                <c:pt idx="1143">
                  <c:v>42930.569897037036</c:v>
                </c:pt>
                <c:pt idx="1144">
                  <c:v>42930.569897037036</c:v>
                </c:pt>
                <c:pt idx="1145">
                  <c:v>42930.569909930557</c:v>
                </c:pt>
                <c:pt idx="1146">
                  <c:v>42930.569931747683</c:v>
                </c:pt>
                <c:pt idx="1147">
                  <c:v>42930.569931747683</c:v>
                </c:pt>
                <c:pt idx="1148">
                  <c:v>42930.569945416668</c:v>
                </c:pt>
                <c:pt idx="1149">
                  <c:v>42930.569966469906</c:v>
                </c:pt>
                <c:pt idx="1150">
                  <c:v>42930.569966469906</c:v>
                </c:pt>
                <c:pt idx="1151">
                  <c:v>42930.569980891203</c:v>
                </c:pt>
                <c:pt idx="1152">
                  <c:v>42930.570001192129</c:v>
                </c:pt>
                <c:pt idx="1153">
                  <c:v>42930.570001192129</c:v>
                </c:pt>
                <c:pt idx="1154">
                  <c:v>42930.570017465281</c:v>
                </c:pt>
                <c:pt idx="1155">
                  <c:v>42930.570048900459</c:v>
                </c:pt>
                <c:pt idx="1156">
                  <c:v>42930.570035925928</c:v>
                </c:pt>
                <c:pt idx="1157">
                  <c:v>42930.570035925928</c:v>
                </c:pt>
                <c:pt idx="1158">
                  <c:v>42930.570054039352</c:v>
                </c:pt>
                <c:pt idx="1159">
                  <c:v>42930.570070636575</c:v>
                </c:pt>
                <c:pt idx="1160">
                  <c:v>42930.570070636575</c:v>
                </c:pt>
                <c:pt idx="1161">
                  <c:v>42930.570087175925</c:v>
                </c:pt>
                <c:pt idx="1162">
                  <c:v>42930.570105370367</c:v>
                </c:pt>
                <c:pt idx="1163">
                  <c:v>42930.570105370367</c:v>
                </c:pt>
                <c:pt idx="1164">
                  <c:v>42930.570123726851</c:v>
                </c:pt>
                <c:pt idx="1165">
                  <c:v>42930.57014009259</c:v>
                </c:pt>
                <c:pt idx="1166">
                  <c:v>42930.57014009259</c:v>
                </c:pt>
                <c:pt idx="1167">
                  <c:v>42930.570159189818</c:v>
                </c:pt>
                <c:pt idx="1168">
                  <c:v>42930.570174803244</c:v>
                </c:pt>
                <c:pt idx="1169">
                  <c:v>42930.570174803244</c:v>
                </c:pt>
                <c:pt idx="1170">
                  <c:v>42930.57019460648</c:v>
                </c:pt>
                <c:pt idx="1171">
                  <c:v>42930.57020952546</c:v>
                </c:pt>
                <c:pt idx="1172">
                  <c:v>42930.57020952546</c:v>
                </c:pt>
                <c:pt idx="1173">
                  <c:v>42930.570229097226</c:v>
                </c:pt>
                <c:pt idx="1174">
                  <c:v>42930.570244247683</c:v>
                </c:pt>
                <c:pt idx="1175">
                  <c:v>42930.570244247683</c:v>
                </c:pt>
                <c:pt idx="1176">
                  <c:v>42930.570263819442</c:v>
                </c:pt>
                <c:pt idx="1177">
                  <c:v>42930.570278981482</c:v>
                </c:pt>
                <c:pt idx="1178">
                  <c:v>42930.570278981482</c:v>
                </c:pt>
                <c:pt idx="1179">
                  <c:v>42930.570299247687</c:v>
                </c:pt>
                <c:pt idx="1180">
                  <c:v>42930.570313692129</c:v>
                </c:pt>
                <c:pt idx="1181">
                  <c:v>42930.570313692129</c:v>
                </c:pt>
                <c:pt idx="1182">
                  <c:v>42930.570334733799</c:v>
                </c:pt>
                <c:pt idx="1183">
                  <c:v>42930.570348414352</c:v>
                </c:pt>
                <c:pt idx="1184">
                  <c:v>42930.570348414352</c:v>
                </c:pt>
                <c:pt idx="1185">
                  <c:v>42930.57037021991</c:v>
                </c:pt>
                <c:pt idx="1186">
                  <c:v>42930.570383148151</c:v>
                </c:pt>
                <c:pt idx="1187">
                  <c:v>42930.570383148151</c:v>
                </c:pt>
                <c:pt idx="1188">
                  <c:v>42930.570405729166</c:v>
                </c:pt>
                <c:pt idx="1189">
                  <c:v>42930.570417858798</c:v>
                </c:pt>
                <c:pt idx="1190">
                  <c:v>42930.570417858798</c:v>
                </c:pt>
                <c:pt idx="1191">
                  <c:v>42930.570441203701</c:v>
                </c:pt>
                <c:pt idx="1192">
                  <c:v>42930.57045259259</c:v>
                </c:pt>
                <c:pt idx="1193">
                  <c:v>42930.57045259259</c:v>
                </c:pt>
                <c:pt idx="1194">
                  <c:v>42930.570476759262</c:v>
                </c:pt>
                <c:pt idx="1195">
                  <c:v>42930.570487303237</c:v>
                </c:pt>
                <c:pt idx="1196">
                  <c:v>42930.570487303237</c:v>
                </c:pt>
                <c:pt idx="1197">
                  <c:v>42930.570512245373</c:v>
                </c:pt>
                <c:pt idx="1198">
                  <c:v>42930.57052202546</c:v>
                </c:pt>
                <c:pt idx="1199">
                  <c:v>42930.57052202546</c:v>
                </c:pt>
                <c:pt idx="1200">
                  <c:v>42930.570547743053</c:v>
                </c:pt>
                <c:pt idx="1201">
                  <c:v>42930.570556747683</c:v>
                </c:pt>
                <c:pt idx="1202">
                  <c:v>42930.570556747683</c:v>
                </c:pt>
                <c:pt idx="1203">
                  <c:v>42930.570584351852</c:v>
                </c:pt>
                <c:pt idx="1204">
                  <c:v>42930.570591469907</c:v>
                </c:pt>
                <c:pt idx="1205">
                  <c:v>42930.570591469907</c:v>
                </c:pt>
                <c:pt idx="1206">
                  <c:v>42930.570618726852</c:v>
                </c:pt>
                <c:pt idx="1207">
                  <c:v>42930.57062619213</c:v>
                </c:pt>
                <c:pt idx="1208">
                  <c:v>42930.57062619213</c:v>
                </c:pt>
                <c:pt idx="1209">
                  <c:v>42930.570657662036</c:v>
                </c:pt>
                <c:pt idx="1210">
                  <c:v>42930.570660925929</c:v>
                </c:pt>
                <c:pt idx="1211">
                  <c:v>42930.570660925929</c:v>
                </c:pt>
                <c:pt idx="1212">
                  <c:v>42930.570687361113</c:v>
                </c:pt>
                <c:pt idx="1213">
                  <c:v>42930.570695636576</c:v>
                </c:pt>
                <c:pt idx="1214">
                  <c:v>42930.570695636576</c:v>
                </c:pt>
                <c:pt idx="1215">
                  <c:v>42930.570727071761</c:v>
                </c:pt>
                <c:pt idx="1216">
                  <c:v>42930.570730624997</c:v>
                </c:pt>
                <c:pt idx="1217">
                  <c:v>42930.570731874999</c:v>
                </c:pt>
                <c:pt idx="1218">
                  <c:v>42930.570731874999</c:v>
                </c:pt>
                <c:pt idx="1219">
                  <c:v>42930.570761446761</c:v>
                </c:pt>
                <c:pt idx="1220">
                  <c:v>42930.570765081022</c:v>
                </c:pt>
                <c:pt idx="1221">
                  <c:v>42930.570765081022</c:v>
                </c:pt>
                <c:pt idx="1222">
                  <c:v>42930.570795821761</c:v>
                </c:pt>
                <c:pt idx="1223">
                  <c:v>42930.570799803238</c:v>
                </c:pt>
                <c:pt idx="1224">
                  <c:v>42930.570799803238</c:v>
                </c:pt>
                <c:pt idx="1225">
                  <c:v>42930.570832465281</c:v>
                </c:pt>
                <c:pt idx="1226">
                  <c:v>42930.570834629631</c:v>
                </c:pt>
                <c:pt idx="1227">
                  <c:v>42930.570834629631</c:v>
                </c:pt>
                <c:pt idx="1228">
                  <c:v>42930.570867986113</c:v>
                </c:pt>
                <c:pt idx="1229">
                  <c:v>42930.570870138887</c:v>
                </c:pt>
                <c:pt idx="1230">
                  <c:v>42930.570870138887</c:v>
                </c:pt>
                <c:pt idx="1231">
                  <c:v>42930.57090353009</c:v>
                </c:pt>
                <c:pt idx="1232">
                  <c:v>42930.570904756947</c:v>
                </c:pt>
                <c:pt idx="1233">
                  <c:v>42930.570904756947</c:v>
                </c:pt>
                <c:pt idx="1234">
                  <c:v>42930.570938703706</c:v>
                </c:pt>
                <c:pt idx="1235">
                  <c:v>42930.570938703706</c:v>
                </c:pt>
                <c:pt idx="1236">
                  <c:v>42930.570940648147</c:v>
                </c:pt>
                <c:pt idx="1237">
                  <c:v>42930.570972210648</c:v>
                </c:pt>
                <c:pt idx="1238">
                  <c:v>42930.570973437498</c:v>
                </c:pt>
                <c:pt idx="1239">
                  <c:v>42930.570973437498</c:v>
                </c:pt>
                <c:pt idx="1240">
                  <c:v>42930.571008148145</c:v>
                </c:pt>
                <c:pt idx="1241">
                  <c:v>42930.571008148145</c:v>
                </c:pt>
                <c:pt idx="1242">
                  <c:v>42930.57101162037</c:v>
                </c:pt>
                <c:pt idx="1243">
                  <c:v>42930.571042858799</c:v>
                </c:pt>
                <c:pt idx="1244">
                  <c:v>42930.571042858799</c:v>
                </c:pt>
                <c:pt idx="1245">
                  <c:v>42930.571045787037</c:v>
                </c:pt>
                <c:pt idx="1246">
                  <c:v>42930.571077592591</c:v>
                </c:pt>
                <c:pt idx="1247">
                  <c:v>42930.571077592591</c:v>
                </c:pt>
                <c:pt idx="1248">
                  <c:v>42930.571080358794</c:v>
                </c:pt>
                <c:pt idx="1249">
                  <c:v>42930.571112303238</c:v>
                </c:pt>
                <c:pt idx="1250">
                  <c:v>42930.571112303238</c:v>
                </c:pt>
                <c:pt idx="1251">
                  <c:v>42930.571115833336</c:v>
                </c:pt>
                <c:pt idx="1252">
                  <c:v>42930.571147025461</c:v>
                </c:pt>
                <c:pt idx="1253">
                  <c:v>42930.571147025461</c:v>
                </c:pt>
                <c:pt idx="1254">
                  <c:v>42930.571151319447</c:v>
                </c:pt>
                <c:pt idx="1255">
                  <c:v>42930.57118175926</c:v>
                </c:pt>
                <c:pt idx="1256">
                  <c:v>42930.57118175926</c:v>
                </c:pt>
                <c:pt idx="1257">
                  <c:v>42930.571186793983</c:v>
                </c:pt>
                <c:pt idx="1258">
                  <c:v>42930.571216469907</c:v>
                </c:pt>
                <c:pt idx="1259">
                  <c:v>42930.571216469907</c:v>
                </c:pt>
                <c:pt idx="1260">
                  <c:v>42930.571223379629</c:v>
                </c:pt>
                <c:pt idx="1261">
                  <c:v>42930.57125119213</c:v>
                </c:pt>
                <c:pt idx="1262">
                  <c:v>42930.57125119213</c:v>
                </c:pt>
                <c:pt idx="1263">
                  <c:v>42930.571257766205</c:v>
                </c:pt>
                <c:pt idx="1264">
                  <c:v>42930.571285925929</c:v>
                </c:pt>
                <c:pt idx="1265">
                  <c:v>42930.571285925929</c:v>
                </c:pt>
                <c:pt idx="1266">
                  <c:v>42930.571293298613</c:v>
                </c:pt>
                <c:pt idx="1267">
                  <c:v>42930.571320636576</c:v>
                </c:pt>
                <c:pt idx="1268">
                  <c:v>42930.571320636576</c:v>
                </c:pt>
                <c:pt idx="1269">
                  <c:v>42930.571329907405</c:v>
                </c:pt>
                <c:pt idx="1270">
                  <c:v>42930.571355358799</c:v>
                </c:pt>
                <c:pt idx="1271">
                  <c:v>42930.571355358799</c:v>
                </c:pt>
                <c:pt idx="1272">
                  <c:v>42930.571364224539</c:v>
                </c:pt>
                <c:pt idx="1273">
                  <c:v>42930.571390092591</c:v>
                </c:pt>
                <c:pt idx="1274">
                  <c:v>42930.571390092591</c:v>
                </c:pt>
                <c:pt idx="1275">
                  <c:v>42930.571400810186</c:v>
                </c:pt>
                <c:pt idx="1276">
                  <c:v>42930.571432256947</c:v>
                </c:pt>
                <c:pt idx="1277">
                  <c:v>42930.571424803238</c:v>
                </c:pt>
                <c:pt idx="1278">
                  <c:v>42930.571424803238</c:v>
                </c:pt>
                <c:pt idx="1279">
                  <c:v>42930.571438472223</c:v>
                </c:pt>
                <c:pt idx="1280">
                  <c:v>42930.571459525461</c:v>
                </c:pt>
                <c:pt idx="1281">
                  <c:v>42930.571459525461</c:v>
                </c:pt>
                <c:pt idx="1282">
                  <c:v>42930.571470555558</c:v>
                </c:pt>
                <c:pt idx="1283">
                  <c:v>42930.571494247684</c:v>
                </c:pt>
                <c:pt idx="1284">
                  <c:v>42930.571494247684</c:v>
                </c:pt>
                <c:pt idx="1285">
                  <c:v>42930.571506030094</c:v>
                </c:pt>
                <c:pt idx="1286">
                  <c:v>42930.571528981483</c:v>
                </c:pt>
                <c:pt idx="1287">
                  <c:v>42930.571528981483</c:v>
                </c:pt>
                <c:pt idx="1288">
                  <c:v>42930.571542581019</c:v>
                </c:pt>
                <c:pt idx="1289">
                  <c:v>42930.571563703706</c:v>
                </c:pt>
                <c:pt idx="1290">
                  <c:v>42930.571563703706</c:v>
                </c:pt>
                <c:pt idx="1291">
                  <c:v>42930.571576956019</c:v>
                </c:pt>
                <c:pt idx="1292">
                  <c:v>42930.571598414354</c:v>
                </c:pt>
                <c:pt idx="1293">
                  <c:v>42930.571598414354</c:v>
                </c:pt>
                <c:pt idx="1294">
                  <c:v>42930.57161353009</c:v>
                </c:pt>
                <c:pt idx="1295">
                  <c:v>42930.571633136577</c:v>
                </c:pt>
                <c:pt idx="1296">
                  <c:v>42930.571633136577</c:v>
                </c:pt>
                <c:pt idx="1297">
                  <c:v>42930.571647916666</c:v>
                </c:pt>
                <c:pt idx="1298">
                  <c:v>42930.5716678588</c:v>
                </c:pt>
                <c:pt idx="1299">
                  <c:v>42930.5716678588</c:v>
                </c:pt>
                <c:pt idx="1300">
                  <c:v>42930.571683391201</c:v>
                </c:pt>
                <c:pt idx="1301">
                  <c:v>42930.571702592591</c:v>
                </c:pt>
                <c:pt idx="1302">
                  <c:v>42930.571702592591</c:v>
                </c:pt>
                <c:pt idx="1303">
                  <c:v>42930.571719965279</c:v>
                </c:pt>
                <c:pt idx="1304">
                  <c:v>42930.571737303238</c:v>
                </c:pt>
                <c:pt idx="1305">
                  <c:v>42930.571737303238</c:v>
                </c:pt>
                <c:pt idx="1306">
                  <c:v>42930.571754525467</c:v>
                </c:pt>
                <c:pt idx="1307">
                  <c:v>42930.571772025462</c:v>
                </c:pt>
                <c:pt idx="1308">
                  <c:v>42930.571772025462</c:v>
                </c:pt>
                <c:pt idx="1309">
                  <c:v>42930.571790011571</c:v>
                </c:pt>
                <c:pt idx="1310">
                  <c:v>42930.571806747685</c:v>
                </c:pt>
                <c:pt idx="1311">
                  <c:v>42930.571806747685</c:v>
                </c:pt>
                <c:pt idx="1312">
                  <c:v>42930.571825486113</c:v>
                </c:pt>
                <c:pt idx="1313">
                  <c:v>42930.571841469908</c:v>
                </c:pt>
                <c:pt idx="1314">
                  <c:v>42930.571841469908</c:v>
                </c:pt>
                <c:pt idx="1315">
                  <c:v>42930.571860891207</c:v>
                </c:pt>
                <c:pt idx="1316">
                  <c:v>42930.571876203707</c:v>
                </c:pt>
                <c:pt idx="1317">
                  <c:v>42930.571876203707</c:v>
                </c:pt>
                <c:pt idx="1318">
                  <c:v>42930.571896365742</c:v>
                </c:pt>
                <c:pt idx="1319">
                  <c:v>42930.571910925923</c:v>
                </c:pt>
                <c:pt idx="1320">
                  <c:v>42930.571910925923</c:v>
                </c:pt>
                <c:pt idx="1321">
                  <c:v>42930.571931828701</c:v>
                </c:pt>
                <c:pt idx="1322">
                  <c:v>42930.571945648146</c:v>
                </c:pt>
                <c:pt idx="1323">
                  <c:v>42930.571945648146</c:v>
                </c:pt>
                <c:pt idx="1324">
                  <c:v>42930.571967199074</c:v>
                </c:pt>
                <c:pt idx="1325">
                  <c:v>42930.5719803588</c:v>
                </c:pt>
                <c:pt idx="1326">
                  <c:v>42930.5719803588</c:v>
                </c:pt>
                <c:pt idx="1327">
                  <c:v>42930.572002685185</c:v>
                </c:pt>
                <c:pt idx="1328">
                  <c:v>42930.572015081016</c:v>
                </c:pt>
                <c:pt idx="1329">
                  <c:v>42930.572015081016</c:v>
                </c:pt>
                <c:pt idx="1330">
                  <c:v>42930.572038101855</c:v>
                </c:pt>
                <c:pt idx="1331">
                  <c:v>42930.572049803239</c:v>
                </c:pt>
                <c:pt idx="1332">
                  <c:v>42930.572049803239</c:v>
                </c:pt>
                <c:pt idx="1333">
                  <c:v>42930.572073518517</c:v>
                </c:pt>
                <c:pt idx="1334">
                  <c:v>42930.572084537038</c:v>
                </c:pt>
                <c:pt idx="1335">
                  <c:v>42930.572084537038</c:v>
                </c:pt>
                <c:pt idx="1336">
                  <c:v>42930.572109016204</c:v>
                </c:pt>
                <c:pt idx="1337">
                  <c:v>42930.572141597222</c:v>
                </c:pt>
                <c:pt idx="1338">
                  <c:v>42930.572119247685</c:v>
                </c:pt>
                <c:pt idx="1339">
                  <c:v>42930.572119247685</c:v>
                </c:pt>
                <c:pt idx="1340">
                  <c:v>42930.572147858795</c:v>
                </c:pt>
                <c:pt idx="1341">
                  <c:v>42930.572153969908</c:v>
                </c:pt>
                <c:pt idx="1342">
                  <c:v>42930.572153969908</c:v>
                </c:pt>
                <c:pt idx="1343">
                  <c:v>42930.572179918985</c:v>
                </c:pt>
                <c:pt idx="1344">
                  <c:v>42930.572188692131</c:v>
                </c:pt>
                <c:pt idx="1345">
                  <c:v>42930.572188692131</c:v>
                </c:pt>
                <c:pt idx="1346">
                  <c:v>42930.572215347223</c:v>
                </c:pt>
                <c:pt idx="1347">
                  <c:v>42930.572223414354</c:v>
                </c:pt>
                <c:pt idx="1348">
                  <c:v>42930.572223414354</c:v>
                </c:pt>
                <c:pt idx="1349">
                  <c:v>42930.572251956015</c:v>
                </c:pt>
                <c:pt idx="1350">
                  <c:v>42930.572258136577</c:v>
                </c:pt>
                <c:pt idx="1351">
                  <c:v>42930.572258136577</c:v>
                </c:pt>
                <c:pt idx="1352">
                  <c:v>42930.57228980324</c:v>
                </c:pt>
                <c:pt idx="1353">
                  <c:v>42930.572292858793</c:v>
                </c:pt>
                <c:pt idx="1354">
                  <c:v>42930.572292858793</c:v>
                </c:pt>
                <c:pt idx="1355">
                  <c:v>42930.572320624997</c:v>
                </c:pt>
                <c:pt idx="1356">
                  <c:v>42930.572327581016</c:v>
                </c:pt>
                <c:pt idx="1357">
                  <c:v>42930.572327581016</c:v>
                </c:pt>
                <c:pt idx="1358">
                  <c:v>42930.572360775463</c:v>
                </c:pt>
                <c:pt idx="1359">
                  <c:v>42930.572362939813</c:v>
                </c:pt>
                <c:pt idx="1360">
                  <c:v>42930.572362939813</c:v>
                </c:pt>
                <c:pt idx="1361">
                  <c:v>42930.572393935188</c:v>
                </c:pt>
                <c:pt idx="1362">
                  <c:v>42930.572397037038</c:v>
                </c:pt>
                <c:pt idx="1363">
                  <c:v>42930.572397037038</c:v>
                </c:pt>
                <c:pt idx="1364">
                  <c:v>42930.572429687498</c:v>
                </c:pt>
                <c:pt idx="1365">
                  <c:v>42930.572431840279</c:v>
                </c:pt>
                <c:pt idx="1366">
                  <c:v>42930.572431840279</c:v>
                </c:pt>
                <c:pt idx="1367">
                  <c:v>42930.572464050929</c:v>
                </c:pt>
                <c:pt idx="1368">
                  <c:v>42930.57246732639</c:v>
                </c:pt>
                <c:pt idx="1369">
                  <c:v>42930.57246732639</c:v>
                </c:pt>
                <c:pt idx="1370">
                  <c:v>42930.572500682872</c:v>
                </c:pt>
                <c:pt idx="1371">
                  <c:v>42930.572501909723</c:v>
                </c:pt>
                <c:pt idx="1372">
                  <c:v>42930.572501909723</c:v>
                </c:pt>
                <c:pt idx="1373">
                  <c:v>42930.572536157408</c:v>
                </c:pt>
                <c:pt idx="1374">
                  <c:v>42930.572537384258</c:v>
                </c:pt>
                <c:pt idx="1375">
                  <c:v>42930.572537384258</c:v>
                </c:pt>
                <c:pt idx="1376">
                  <c:v>42930.572570648146</c:v>
                </c:pt>
                <c:pt idx="1377">
                  <c:v>42930.572570648146</c:v>
                </c:pt>
                <c:pt idx="1378">
                  <c:v>42930.572574282407</c:v>
                </c:pt>
                <c:pt idx="1379">
                  <c:v>42930.572604745372</c:v>
                </c:pt>
                <c:pt idx="1380">
                  <c:v>42930.572605983798</c:v>
                </c:pt>
                <c:pt idx="1381">
                  <c:v>42930.572605983798</c:v>
                </c:pt>
                <c:pt idx="1382">
                  <c:v>42930.572640208331</c:v>
                </c:pt>
                <c:pt idx="1383">
                  <c:v>42930.572640208331</c:v>
                </c:pt>
                <c:pt idx="1384">
                  <c:v>42930.572645219909</c:v>
                </c:pt>
                <c:pt idx="1385">
                  <c:v>42930.572674803239</c:v>
                </c:pt>
                <c:pt idx="1386">
                  <c:v>42930.572674803239</c:v>
                </c:pt>
                <c:pt idx="1387">
                  <c:v>42930.572678379627</c:v>
                </c:pt>
                <c:pt idx="1388">
                  <c:v>42930.572709525462</c:v>
                </c:pt>
                <c:pt idx="1389">
                  <c:v>42930.572709525462</c:v>
                </c:pt>
                <c:pt idx="1390">
                  <c:v>42930.572713796297</c:v>
                </c:pt>
                <c:pt idx="1391">
                  <c:v>42930.572744259262</c:v>
                </c:pt>
                <c:pt idx="1392">
                  <c:v>42930.572744259262</c:v>
                </c:pt>
                <c:pt idx="1393">
                  <c:v>42930.57274822917</c:v>
                </c:pt>
                <c:pt idx="1394">
                  <c:v>42930.572778969909</c:v>
                </c:pt>
                <c:pt idx="1395">
                  <c:v>42930.572778969909</c:v>
                </c:pt>
                <c:pt idx="1396">
                  <c:v>42930.57278480324</c:v>
                </c:pt>
                <c:pt idx="1397">
                  <c:v>42930.572816261571</c:v>
                </c:pt>
                <c:pt idx="1398">
                  <c:v>42930.572813692132</c:v>
                </c:pt>
                <c:pt idx="1399">
                  <c:v>42930.572813692132</c:v>
                </c:pt>
                <c:pt idx="1400">
                  <c:v>42930.572821412039</c:v>
                </c:pt>
                <c:pt idx="1401">
                  <c:v>42930.572848414355</c:v>
                </c:pt>
                <c:pt idx="1402">
                  <c:v>42930.572848414355</c:v>
                </c:pt>
                <c:pt idx="1403">
                  <c:v>42930.572854548613</c:v>
                </c:pt>
                <c:pt idx="1404">
                  <c:v>42930.57288313657</c:v>
                </c:pt>
                <c:pt idx="1405">
                  <c:v>42930.57288313657</c:v>
                </c:pt>
                <c:pt idx="1406">
                  <c:v>42930.572889988427</c:v>
                </c:pt>
                <c:pt idx="1407">
                  <c:v>42930.572917858794</c:v>
                </c:pt>
                <c:pt idx="1408">
                  <c:v>42930.572917858794</c:v>
                </c:pt>
                <c:pt idx="1409">
                  <c:v>42930.572926631947</c:v>
                </c:pt>
                <c:pt idx="1410">
                  <c:v>42930.572952581017</c:v>
                </c:pt>
                <c:pt idx="1411">
                  <c:v>42930.572952581017</c:v>
                </c:pt>
                <c:pt idx="1412">
                  <c:v>42930.572961041667</c:v>
                </c:pt>
                <c:pt idx="1413">
                  <c:v>42930.572987314816</c:v>
                </c:pt>
                <c:pt idx="1414">
                  <c:v>42930.572987314816</c:v>
                </c:pt>
                <c:pt idx="1415">
                  <c:v>42930.572996539355</c:v>
                </c:pt>
                <c:pt idx="1416">
                  <c:v>42930.573022037039</c:v>
                </c:pt>
                <c:pt idx="1417">
                  <c:v>42930.573022037039</c:v>
                </c:pt>
                <c:pt idx="1418">
                  <c:v>42930.573032025466</c:v>
                </c:pt>
                <c:pt idx="1419">
                  <c:v>42930.573056747686</c:v>
                </c:pt>
                <c:pt idx="1420">
                  <c:v>42930.573056747686</c:v>
                </c:pt>
                <c:pt idx="1421">
                  <c:v>42930.573067500001</c:v>
                </c:pt>
                <c:pt idx="1422">
                  <c:v>42930.573091481485</c:v>
                </c:pt>
                <c:pt idx="1423">
                  <c:v>42930.573091481485</c:v>
                </c:pt>
                <c:pt idx="1424">
                  <c:v>42930.573103252318</c:v>
                </c:pt>
                <c:pt idx="1425">
                  <c:v>42930.573126192132</c:v>
                </c:pt>
                <c:pt idx="1426">
                  <c:v>42930.573126192132</c:v>
                </c:pt>
                <c:pt idx="1427">
                  <c:v>42930.573138622683</c:v>
                </c:pt>
                <c:pt idx="1428">
                  <c:v>42930.573160925924</c:v>
                </c:pt>
                <c:pt idx="1429">
                  <c:v>42930.573160925924</c:v>
                </c:pt>
                <c:pt idx="1430">
                  <c:v>42930.573174062498</c:v>
                </c:pt>
                <c:pt idx="1431">
                  <c:v>42930.573195648147</c:v>
                </c:pt>
                <c:pt idx="1432">
                  <c:v>42930.573195648147</c:v>
                </c:pt>
                <c:pt idx="1433">
                  <c:v>42930.573209479167</c:v>
                </c:pt>
                <c:pt idx="1434">
                  <c:v>42930.573230358794</c:v>
                </c:pt>
                <c:pt idx="1435">
                  <c:v>42930.573230358794</c:v>
                </c:pt>
                <c:pt idx="1436">
                  <c:v>42930.573245011576</c:v>
                </c:pt>
                <c:pt idx="1437">
                  <c:v>42930.573265081017</c:v>
                </c:pt>
                <c:pt idx="1438">
                  <c:v>42930.573265081017</c:v>
                </c:pt>
                <c:pt idx="1439">
                  <c:v>42930.573281585646</c:v>
                </c:pt>
                <c:pt idx="1440">
                  <c:v>42930.57329980324</c:v>
                </c:pt>
                <c:pt idx="1441">
                  <c:v>42930.57329980324</c:v>
                </c:pt>
                <c:pt idx="1442">
                  <c:v>42930.573315891204</c:v>
                </c:pt>
                <c:pt idx="1443">
                  <c:v>42930.573334537039</c:v>
                </c:pt>
                <c:pt idx="1444">
                  <c:v>42930.573334537039</c:v>
                </c:pt>
                <c:pt idx="1445">
                  <c:v>42930.573352453706</c:v>
                </c:pt>
                <c:pt idx="1446">
                  <c:v>42930.573369259262</c:v>
                </c:pt>
                <c:pt idx="1447">
                  <c:v>42930.573369259262</c:v>
                </c:pt>
                <c:pt idx="1448">
                  <c:v>42930.573386759257</c:v>
                </c:pt>
                <c:pt idx="1449">
                  <c:v>42930.573403969909</c:v>
                </c:pt>
                <c:pt idx="1450">
                  <c:v>42930.573403969909</c:v>
                </c:pt>
                <c:pt idx="1451">
                  <c:v>42930.573423344904</c:v>
                </c:pt>
                <c:pt idx="1452">
                  <c:v>42930.573438692132</c:v>
                </c:pt>
                <c:pt idx="1453">
                  <c:v>42930.573438692132</c:v>
                </c:pt>
                <c:pt idx="1454">
                  <c:v>42930.573458819446</c:v>
                </c:pt>
                <c:pt idx="1455">
                  <c:v>42930.573473425924</c:v>
                </c:pt>
                <c:pt idx="1456">
                  <c:v>42930.573473425924</c:v>
                </c:pt>
                <c:pt idx="1457">
                  <c:v>42930.573493206015</c:v>
                </c:pt>
                <c:pt idx="1458">
                  <c:v>42930.573525763888</c:v>
                </c:pt>
                <c:pt idx="1459">
                  <c:v>42930.573508148147</c:v>
                </c:pt>
                <c:pt idx="1460">
                  <c:v>42930.573508148147</c:v>
                </c:pt>
                <c:pt idx="1461">
                  <c:v>42930.573529803238</c:v>
                </c:pt>
                <c:pt idx="1462">
                  <c:v>42930.573542858794</c:v>
                </c:pt>
                <c:pt idx="1463">
                  <c:v>42930.573542858794</c:v>
                </c:pt>
                <c:pt idx="1464">
                  <c:v>42930.573565150466</c:v>
                </c:pt>
                <c:pt idx="1465">
                  <c:v>42930.573577581017</c:v>
                </c:pt>
                <c:pt idx="1466">
                  <c:v>42930.573577581017</c:v>
                </c:pt>
                <c:pt idx="1467">
                  <c:v>42930.573599537034</c:v>
                </c:pt>
                <c:pt idx="1468">
                  <c:v>42930.57361230324</c:v>
                </c:pt>
                <c:pt idx="1469">
                  <c:v>42930.57361230324</c:v>
                </c:pt>
                <c:pt idx="1470">
                  <c:v>42930.573635011577</c:v>
                </c:pt>
                <c:pt idx="1471">
                  <c:v>42930.573647037039</c:v>
                </c:pt>
                <c:pt idx="1472">
                  <c:v>42930.573647037039</c:v>
                </c:pt>
                <c:pt idx="1473">
                  <c:v>42930.573671597223</c:v>
                </c:pt>
                <c:pt idx="1474">
                  <c:v>42930.573681747686</c:v>
                </c:pt>
                <c:pt idx="1475">
                  <c:v>42930.573681747686</c:v>
                </c:pt>
                <c:pt idx="1476">
                  <c:v>42930.573705972223</c:v>
                </c:pt>
                <c:pt idx="1477">
                  <c:v>42930.573716469909</c:v>
                </c:pt>
                <c:pt idx="1478">
                  <c:v>42930.573716469909</c:v>
                </c:pt>
                <c:pt idx="1479">
                  <c:v>42930.573741446759</c:v>
                </c:pt>
                <c:pt idx="1480">
                  <c:v>42930.573751192132</c:v>
                </c:pt>
                <c:pt idx="1481">
                  <c:v>42930.573751192132</c:v>
                </c:pt>
                <c:pt idx="1482">
                  <c:v>42930.57377826389</c:v>
                </c:pt>
                <c:pt idx="1483">
                  <c:v>42930.573785914348</c:v>
                </c:pt>
                <c:pt idx="1484">
                  <c:v>42930.573785914348</c:v>
                </c:pt>
                <c:pt idx="1485">
                  <c:v>42930.573813773146</c:v>
                </c:pt>
                <c:pt idx="1486">
                  <c:v>42930.573820648147</c:v>
                </c:pt>
                <c:pt idx="1487">
                  <c:v>42930.573820648147</c:v>
                </c:pt>
                <c:pt idx="1488">
                  <c:v>42930.573851620371</c:v>
                </c:pt>
                <c:pt idx="1489">
                  <c:v>42930.573855393515</c:v>
                </c:pt>
                <c:pt idx="1490">
                  <c:v>42930.573855393515</c:v>
                </c:pt>
                <c:pt idx="1491">
                  <c:v>42930.573881342592</c:v>
                </c:pt>
                <c:pt idx="1492">
                  <c:v>42930.573890081017</c:v>
                </c:pt>
                <c:pt idx="1493">
                  <c:v>42930.573890081017</c:v>
                </c:pt>
                <c:pt idx="1494">
                  <c:v>42930.573922557873</c:v>
                </c:pt>
                <c:pt idx="1495">
                  <c:v>42930.573924803241</c:v>
                </c:pt>
                <c:pt idx="1496">
                  <c:v>42930.573924803241</c:v>
                </c:pt>
                <c:pt idx="1497">
                  <c:v>42930.573953368053</c:v>
                </c:pt>
                <c:pt idx="1498">
                  <c:v>42930.573959525464</c:v>
                </c:pt>
                <c:pt idx="1499">
                  <c:v>42930.573959525464</c:v>
                </c:pt>
                <c:pt idx="1500">
                  <c:v>42930.57399355324</c:v>
                </c:pt>
                <c:pt idx="1501">
                  <c:v>42930.573994814818</c:v>
                </c:pt>
                <c:pt idx="1502">
                  <c:v>42930.573994814818</c:v>
                </c:pt>
                <c:pt idx="1503">
                  <c:v>42930.57402670139</c:v>
                </c:pt>
                <c:pt idx="1504">
                  <c:v>42930.57402896991</c:v>
                </c:pt>
                <c:pt idx="1505">
                  <c:v>42930.57402896991</c:v>
                </c:pt>
                <c:pt idx="1506">
                  <c:v>42930.574062199077</c:v>
                </c:pt>
                <c:pt idx="1507">
                  <c:v>42930.574064351851</c:v>
                </c:pt>
                <c:pt idx="1508">
                  <c:v>42930.574064351851</c:v>
                </c:pt>
                <c:pt idx="1509">
                  <c:v>42930.574097731478</c:v>
                </c:pt>
                <c:pt idx="1510">
                  <c:v>42930.574098993056</c:v>
                </c:pt>
                <c:pt idx="1511">
                  <c:v>42930.574098993056</c:v>
                </c:pt>
                <c:pt idx="1512">
                  <c:v>42930.574133263886</c:v>
                </c:pt>
                <c:pt idx="1513">
                  <c:v>42930.574134513889</c:v>
                </c:pt>
                <c:pt idx="1514">
                  <c:v>42930.574134513889</c:v>
                </c:pt>
                <c:pt idx="1515">
                  <c:v>42930.574167870371</c:v>
                </c:pt>
                <c:pt idx="1516">
                  <c:v>42930.574167870371</c:v>
                </c:pt>
                <c:pt idx="1517">
                  <c:v>42930.574170335647</c:v>
                </c:pt>
                <c:pt idx="1518">
                  <c:v>42930.574200497686</c:v>
                </c:pt>
                <c:pt idx="1519">
                  <c:v>42930.574202581018</c:v>
                </c:pt>
                <c:pt idx="1520">
                  <c:v>42930.574202581018</c:v>
                </c:pt>
                <c:pt idx="1521">
                  <c:v>42930.574206724537</c:v>
                </c:pt>
                <c:pt idx="1522">
                  <c:v>42930.574237175926</c:v>
                </c:pt>
                <c:pt idx="1523">
                  <c:v>42930.574237326386</c:v>
                </c:pt>
                <c:pt idx="1524">
                  <c:v>42930.574237326386</c:v>
                </c:pt>
                <c:pt idx="1525">
                  <c:v>42930.574272638885</c:v>
                </c:pt>
                <c:pt idx="1526">
                  <c:v>42930.574272638885</c:v>
                </c:pt>
                <c:pt idx="1527">
                  <c:v>42930.574276562496</c:v>
                </c:pt>
                <c:pt idx="1528">
                  <c:v>42930.574306747687</c:v>
                </c:pt>
                <c:pt idx="1529">
                  <c:v>42930.574306747687</c:v>
                </c:pt>
                <c:pt idx="1530">
                  <c:v>42930.574309641204</c:v>
                </c:pt>
                <c:pt idx="1531">
                  <c:v>42930.57434146991</c:v>
                </c:pt>
                <c:pt idx="1532">
                  <c:v>42930.57434146991</c:v>
                </c:pt>
                <c:pt idx="1533">
                  <c:v>42930.574345127316</c:v>
                </c:pt>
                <c:pt idx="1534">
                  <c:v>42930.574376192133</c:v>
                </c:pt>
                <c:pt idx="1535">
                  <c:v>42930.574376192133</c:v>
                </c:pt>
                <c:pt idx="1536">
                  <c:v>42930.574380636572</c:v>
                </c:pt>
                <c:pt idx="1537">
                  <c:v>42930.574410925925</c:v>
                </c:pt>
                <c:pt idx="1538">
                  <c:v>42930.574410925925</c:v>
                </c:pt>
                <c:pt idx="1539">
                  <c:v>42930.574416111114</c:v>
                </c:pt>
                <c:pt idx="1540">
                  <c:v>42930.574445636572</c:v>
                </c:pt>
                <c:pt idx="1541">
                  <c:v>42930.574445636572</c:v>
                </c:pt>
                <c:pt idx="1542">
                  <c:v>42930.57445295139</c:v>
                </c:pt>
                <c:pt idx="1543">
                  <c:v>42930.574480358795</c:v>
                </c:pt>
                <c:pt idx="1544">
                  <c:v>42930.574480358795</c:v>
                </c:pt>
                <c:pt idx="1545">
                  <c:v>42930.574487361111</c:v>
                </c:pt>
                <c:pt idx="1546">
                  <c:v>42930.574515081018</c:v>
                </c:pt>
                <c:pt idx="1547">
                  <c:v>42930.574515081018</c:v>
                </c:pt>
                <c:pt idx="1548">
                  <c:v>42930.574523993055</c:v>
                </c:pt>
                <c:pt idx="1549">
                  <c:v>42930.574549803241</c:v>
                </c:pt>
                <c:pt idx="1550">
                  <c:v>42930.574549803241</c:v>
                </c:pt>
                <c:pt idx="1551">
                  <c:v>42930.574559502318</c:v>
                </c:pt>
                <c:pt idx="1552">
                  <c:v>42930.574584525464</c:v>
                </c:pt>
                <c:pt idx="1553">
                  <c:v>42930.574584525464</c:v>
                </c:pt>
                <c:pt idx="1554">
                  <c:v>42930.574593865742</c:v>
                </c:pt>
                <c:pt idx="1555">
                  <c:v>42930.574619259256</c:v>
                </c:pt>
                <c:pt idx="1556">
                  <c:v>42930.574619259256</c:v>
                </c:pt>
                <c:pt idx="1557">
                  <c:v>42930.574629340277</c:v>
                </c:pt>
                <c:pt idx="1558">
                  <c:v>42930.57465396991</c:v>
                </c:pt>
                <c:pt idx="1559">
                  <c:v>42930.57465396991</c:v>
                </c:pt>
                <c:pt idx="1560">
                  <c:v>42930.574664814812</c:v>
                </c:pt>
                <c:pt idx="1561">
                  <c:v>42930.574688692126</c:v>
                </c:pt>
                <c:pt idx="1562">
                  <c:v>42930.574688692126</c:v>
                </c:pt>
                <c:pt idx="1563">
                  <c:v>42930.57470138889</c:v>
                </c:pt>
                <c:pt idx="1564">
                  <c:v>42930.574723414349</c:v>
                </c:pt>
                <c:pt idx="1565">
                  <c:v>42930.574723414349</c:v>
                </c:pt>
                <c:pt idx="1566">
                  <c:v>42930.57473576389</c:v>
                </c:pt>
                <c:pt idx="1567">
                  <c:v>42930.574758148148</c:v>
                </c:pt>
                <c:pt idx="1568">
                  <c:v>42930.574758148148</c:v>
                </c:pt>
                <c:pt idx="1569">
                  <c:v>42930.574772361113</c:v>
                </c:pt>
                <c:pt idx="1570">
                  <c:v>42930.574792858795</c:v>
                </c:pt>
                <c:pt idx="1571">
                  <c:v>42930.574792858795</c:v>
                </c:pt>
                <c:pt idx="1572">
                  <c:v>42930.574807777775</c:v>
                </c:pt>
                <c:pt idx="1573">
                  <c:v>42930.574827581018</c:v>
                </c:pt>
                <c:pt idx="1574">
                  <c:v>42930.574827581018</c:v>
                </c:pt>
                <c:pt idx="1575">
                  <c:v>42930.574842152775</c:v>
                </c:pt>
                <c:pt idx="1576">
                  <c:v>42930.574862314817</c:v>
                </c:pt>
                <c:pt idx="1577">
                  <c:v>42930.574862314817</c:v>
                </c:pt>
                <c:pt idx="1578">
                  <c:v>42930.574877638886</c:v>
                </c:pt>
                <c:pt idx="1579">
                  <c:v>42930.574910138886</c:v>
                </c:pt>
                <c:pt idx="1580">
                  <c:v>42930.574897025464</c:v>
                </c:pt>
                <c:pt idx="1581">
                  <c:v>42930.574897025464</c:v>
                </c:pt>
                <c:pt idx="1582">
                  <c:v>42930.574915289355</c:v>
                </c:pt>
                <c:pt idx="1583">
                  <c:v>42930.574931747688</c:v>
                </c:pt>
                <c:pt idx="1584">
                  <c:v>42930.574931747688</c:v>
                </c:pt>
                <c:pt idx="1585">
                  <c:v>42930.574948437497</c:v>
                </c:pt>
                <c:pt idx="1586">
                  <c:v>42930.574966469911</c:v>
                </c:pt>
                <c:pt idx="1587">
                  <c:v>42930.574966469911</c:v>
                </c:pt>
                <c:pt idx="1588">
                  <c:v>42930.574985023151</c:v>
                </c:pt>
                <c:pt idx="1589">
                  <c:v>42930.575001203702</c:v>
                </c:pt>
                <c:pt idx="1590">
                  <c:v>42930.575001203702</c:v>
                </c:pt>
                <c:pt idx="1591">
                  <c:v>42930.57501940972</c:v>
                </c:pt>
                <c:pt idx="1592">
                  <c:v>42930.575035914349</c:v>
                </c:pt>
                <c:pt idx="1593">
                  <c:v>42930.575035914349</c:v>
                </c:pt>
                <c:pt idx="1594">
                  <c:v>42930.575055983798</c:v>
                </c:pt>
                <c:pt idx="1595">
                  <c:v>42930.575070636572</c:v>
                </c:pt>
                <c:pt idx="1596">
                  <c:v>42930.575070636572</c:v>
                </c:pt>
                <c:pt idx="1597">
                  <c:v>42930.575090370374</c:v>
                </c:pt>
                <c:pt idx="1598">
                  <c:v>42930.575105358796</c:v>
                </c:pt>
                <c:pt idx="1599">
                  <c:v>42930.575105358796</c:v>
                </c:pt>
                <c:pt idx="1600">
                  <c:v>42930.575126099538</c:v>
                </c:pt>
                <c:pt idx="1601">
                  <c:v>42930.575140092595</c:v>
                </c:pt>
                <c:pt idx="1602">
                  <c:v>42930.575140092595</c:v>
                </c:pt>
                <c:pt idx="1603">
                  <c:v>42930.575161550929</c:v>
                </c:pt>
                <c:pt idx="1604">
                  <c:v>42930.575174814818</c:v>
                </c:pt>
                <c:pt idx="1605">
                  <c:v>42930.575174814818</c:v>
                </c:pt>
                <c:pt idx="1606">
                  <c:v>42930.575198125</c:v>
                </c:pt>
                <c:pt idx="1607">
                  <c:v>42930.575209537034</c:v>
                </c:pt>
                <c:pt idx="1608">
                  <c:v>42930.575209537034</c:v>
                </c:pt>
                <c:pt idx="1609">
                  <c:v>42930.575232442126</c:v>
                </c:pt>
                <c:pt idx="1610">
                  <c:v>42930.575244247688</c:v>
                </c:pt>
                <c:pt idx="1611">
                  <c:v>42930.575244247688</c:v>
                </c:pt>
                <c:pt idx="1612">
                  <c:v>42930.575269004628</c:v>
                </c:pt>
                <c:pt idx="1613">
                  <c:v>42930.575278969911</c:v>
                </c:pt>
                <c:pt idx="1614">
                  <c:v>42930.575278969911</c:v>
                </c:pt>
                <c:pt idx="1615">
                  <c:v>42930.575303391204</c:v>
                </c:pt>
                <c:pt idx="1616">
                  <c:v>42930.575313692127</c:v>
                </c:pt>
                <c:pt idx="1617">
                  <c:v>42930.575313692127</c:v>
                </c:pt>
                <c:pt idx="1618">
                  <c:v>42930.575338888892</c:v>
                </c:pt>
                <c:pt idx="1619">
                  <c:v>42930.57534841435</c:v>
                </c:pt>
                <c:pt idx="1620">
                  <c:v>42930.57534841435</c:v>
                </c:pt>
                <c:pt idx="1621">
                  <c:v>42930.575374386572</c:v>
                </c:pt>
                <c:pt idx="1622">
                  <c:v>42930.575383136573</c:v>
                </c:pt>
                <c:pt idx="1623">
                  <c:v>42930.575383136573</c:v>
                </c:pt>
                <c:pt idx="1624">
                  <c:v>42930.575410983794</c:v>
                </c:pt>
                <c:pt idx="1625">
                  <c:v>42930.575417858796</c:v>
                </c:pt>
                <c:pt idx="1626">
                  <c:v>42930.575417858796</c:v>
                </c:pt>
                <c:pt idx="1627">
                  <c:v>42930.575446481482</c:v>
                </c:pt>
                <c:pt idx="1628">
                  <c:v>42930.575452581019</c:v>
                </c:pt>
                <c:pt idx="1629">
                  <c:v>42930.575452581019</c:v>
                </c:pt>
                <c:pt idx="1630">
                  <c:v>42930.575484305555</c:v>
                </c:pt>
                <c:pt idx="1631">
                  <c:v>42930.575487291666</c:v>
                </c:pt>
                <c:pt idx="1632">
                  <c:v>42930.575487291666</c:v>
                </c:pt>
                <c:pt idx="1633">
                  <c:v>42930.57551746528</c:v>
                </c:pt>
                <c:pt idx="1634">
                  <c:v>42930.575522141204</c:v>
                </c:pt>
                <c:pt idx="1635">
                  <c:v>42930.575522141204</c:v>
                </c:pt>
                <c:pt idx="1636">
                  <c:v>42930.575549479167</c:v>
                </c:pt>
                <c:pt idx="1637">
                  <c:v>42930.575556759257</c:v>
                </c:pt>
                <c:pt idx="1638">
                  <c:v>42930.575556759257</c:v>
                </c:pt>
                <c:pt idx="1639">
                  <c:v>42930.575589398148</c:v>
                </c:pt>
                <c:pt idx="1640">
                  <c:v>42930.575591597219</c:v>
                </c:pt>
                <c:pt idx="1641">
                  <c:v>42930.575591597219</c:v>
                </c:pt>
                <c:pt idx="1642">
                  <c:v>42930.57559453704</c:v>
                </c:pt>
                <c:pt idx="1643">
                  <c:v>42930.575621435186</c:v>
                </c:pt>
                <c:pt idx="1644">
                  <c:v>42930.575627199076</c:v>
                </c:pt>
                <c:pt idx="1645">
                  <c:v>42930.575627199076</c:v>
                </c:pt>
                <c:pt idx="1646">
                  <c:v>42930.575659259259</c:v>
                </c:pt>
                <c:pt idx="1647">
                  <c:v>42930.57566141204</c:v>
                </c:pt>
                <c:pt idx="1648">
                  <c:v>42930.57566141204</c:v>
                </c:pt>
                <c:pt idx="1649">
                  <c:v>42930.575694791667</c:v>
                </c:pt>
                <c:pt idx="1650">
                  <c:v>42930.575696041669</c:v>
                </c:pt>
                <c:pt idx="1651">
                  <c:v>42930.575696041669</c:v>
                </c:pt>
                <c:pt idx="1652">
                  <c:v>42930.575730324075</c:v>
                </c:pt>
                <c:pt idx="1653">
                  <c:v>42930.575731574078</c:v>
                </c:pt>
                <c:pt idx="1654">
                  <c:v>42930.575731574078</c:v>
                </c:pt>
                <c:pt idx="1655">
                  <c:v>42930.575765092595</c:v>
                </c:pt>
                <c:pt idx="1656">
                  <c:v>42930.575765092595</c:v>
                </c:pt>
                <c:pt idx="1657">
                  <c:v>42930.575767407405</c:v>
                </c:pt>
                <c:pt idx="1658">
                  <c:v>42930.575798043981</c:v>
                </c:pt>
                <c:pt idx="1659">
                  <c:v>42930.575799814818</c:v>
                </c:pt>
                <c:pt idx="1660">
                  <c:v>42930.575799814818</c:v>
                </c:pt>
                <c:pt idx="1661">
                  <c:v>42930.575834537034</c:v>
                </c:pt>
                <c:pt idx="1662">
                  <c:v>42930.575834537034</c:v>
                </c:pt>
                <c:pt idx="1663">
                  <c:v>42930.575837442128</c:v>
                </c:pt>
                <c:pt idx="1664">
                  <c:v>42930.575869004628</c:v>
                </c:pt>
                <c:pt idx="1665">
                  <c:v>42930.575870231478</c:v>
                </c:pt>
                <c:pt idx="1666">
                  <c:v>42930.575870231478</c:v>
                </c:pt>
                <c:pt idx="1667">
                  <c:v>42930.575904467594</c:v>
                </c:pt>
                <c:pt idx="1668">
                  <c:v>42930.575904467594</c:v>
                </c:pt>
                <c:pt idx="1669">
                  <c:v>42930.575908402781</c:v>
                </c:pt>
                <c:pt idx="1670">
                  <c:v>42930.575938703703</c:v>
                </c:pt>
                <c:pt idx="1671">
                  <c:v>42930.575938703703</c:v>
                </c:pt>
                <c:pt idx="1672">
                  <c:v>42930.575941550924</c:v>
                </c:pt>
                <c:pt idx="1673">
                  <c:v>42930.575973425926</c:v>
                </c:pt>
                <c:pt idx="1674">
                  <c:v>42930.575973425926</c:v>
                </c:pt>
                <c:pt idx="1675">
                  <c:v>42930.575977037035</c:v>
                </c:pt>
                <c:pt idx="1676">
                  <c:v>42930.576008148149</c:v>
                </c:pt>
                <c:pt idx="1677">
                  <c:v>42930.576008148149</c:v>
                </c:pt>
                <c:pt idx="1678">
                  <c:v>42930.576012488425</c:v>
                </c:pt>
                <c:pt idx="1679">
                  <c:v>42930.576042858796</c:v>
                </c:pt>
                <c:pt idx="1680">
                  <c:v>42930.576042858796</c:v>
                </c:pt>
                <c:pt idx="1681">
                  <c:v>42930.576049050927</c:v>
                </c:pt>
                <c:pt idx="1682">
                  <c:v>42930.576077581019</c:v>
                </c:pt>
                <c:pt idx="1683">
                  <c:v>42930.576077581019</c:v>
                </c:pt>
                <c:pt idx="1684">
                  <c:v>42930.576084502318</c:v>
                </c:pt>
                <c:pt idx="1685">
                  <c:v>42930.576112303243</c:v>
                </c:pt>
                <c:pt idx="1686">
                  <c:v>42930.576112303243</c:v>
                </c:pt>
                <c:pt idx="1687">
                  <c:v>42930.576118831021</c:v>
                </c:pt>
                <c:pt idx="1688">
                  <c:v>42930.576147025466</c:v>
                </c:pt>
                <c:pt idx="1689">
                  <c:v>42930.576147025466</c:v>
                </c:pt>
                <c:pt idx="1690">
                  <c:v>42930.576155324074</c:v>
                </c:pt>
                <c:pt idx="1691">
                  <c:v>42930.576181747689</c:v>
                </c:pt>
                <c:pt idx="1692">
                  <c:v>42930.576181747689</c:v>
                </c:pt>
                <c:pt idx="1693">
                  <c:v>42930.57619078704</c:v>
                </c:pt>
                <c:pt idx="1694">
                  <c:v>42930.576216469904</c:v>
                </c:pt>
                <c:pt idx="1695">
                  <c:v>42930.576216469904</c:v>
                </c:pt>
                <c:pt idx="1696">
                  <c:v>42930.576226261575</c:v>
                </c:pt>
                <c:pt idx="1697">
                  <c:v>42930.576251203704</c:v>
                </c:pt>
                <c:pt idx="1698">
                  <c:v>42930.576251203704</c:v>
                </c:pt>
                <c:pt idx="1699">
                  <c:v>42930.576261678238</c:v>
                </c:pt>
                <c:pt idx="1700">
                  <c:v>42930.576293194441</c:v>
                </c:pt>
                <c:pt idx="1701">
                  <c:v>42930.576285914351</c:v>
                </c:pt>
                <c:pt idx="1702">
                  <c:v>42930.576285914351</c:v>
                </c:pt>
                <c:pt idx="1703">
                  <c:v>42930.576297233798</c:v>
                </c:pt>
                <c:pt idx="1704">
                  <c:v>42930.576320636574</c:v>
                </c:pt>
                <c:pt idx="1705">
                  <c:v>42930.576320636574</c:v>
                </c:pt>
                <c:pt idx="1706">
                  <c:v>42930.57633152778</c:v>
                </c:pt>
                <c:pt idx="1707">
                  <c:v>42930.576355370373</c:v>
                </c:pt>
                <c:pt idx="1708">
                  <c:v>42930.576355370373</c:v>
                </c:pt>
                <c:pt idx="1709">
                  <c:v>42930.576366990739</c:v>
                </c:pt>
                <c:pt idx="1710">
                  <c:v>42930.57639008102</c:v>
                </c:pt>
                <c:pt idx="1711">
                  <c:v>42930.57639008102</c:v>
                </c:pt>
                <c:pt idx="1712">
                  <c:v>42930.576402465274</c:v>
                </c:pt>
                <c:pt idx="1713">
                  <c:v>42930.576424803243</c:v>
                </c:pt>
                <c:pt idx="1714">
                  <c:v>42930.576424803243</c:v>
                </c:pt>
                <c:pt idx="1715">
                  <c:v>42930.576439039352</c:v>
                </c:pt>
                <c:pt idx="1716">
                  <c:v>42930.576459525466</c:v>
                </c:pt>
                <c:pt idx="1717">
                  <c:v>42930.576459525466</c:v>
                </c:pt>
                <c:pt idx="1718">
                  <c:v>42930.576474675923</c:v>
                </c:pt>
                <c:pt idx="1719">
                  <c:v>42930.576494259258</c:v>
                </c:pt>
                <c:pt idx="1720">
                  <c:v>42930.576494259258</c:v>
                </c:pt>
                <c:pt idx="1721">
                  <c:v>42930.576509062499</c:v>
                </c:pt>
                <c:pt idx="1722">
                  <c:v>42930.576528981481</c:v>
                </c:pt>
                <c:pt idx="1723">
                  <c:v>42930.576528981481</c:v>
                </c:pt>
                <c:pt idx="1724">
                  <c:v>42930.576545648146</c:v>
                </c:pt>
                <c:pt idx="1725">
                  <c:v>42930.576563692128</c:v>
                </c:pt>
                <c:pt idx="1726">
                  <c:v>42930.576563692128</c:v>
                </c:pt>
                <c:pt idx="1727">
                  <c:v>42930.576580034722</c:v>
                </c:pt>
                <c:pt idx="1728">
                  <c:v>42930.576598425927</c:v>
                </c:pt>
                <c:pt idx="1729">
                  <c:v>42930.576598425927</c:v>
                </c:pt>
                <c:pt idx="1730">
                  <c:v>42930.576616620368</c:v>
                </c:pt>
                <c:pt idx="1731">
                  <c:v>42930.57663314815</c:v>
                </c:pt>
                <c:pt idx="1732">
                  <c:v>42930.57663314815</c:v>
                </c:pt>
                <c:pt idx="1733">
                  <c:v>42930.576651006944</c:v>
                </c:pt>
                <c:pt idx="1734">
                  <c:v>42930.576667858797</c:v>
                </c:pt>
                <c:pt idx="1735">
                  <c:v>42930.576667858797</c:v>
                </c:pt>
                <c:pt idx="1736">
                  <c:v>42930.5766865162</c:v>
                </c:pt>
                <c:pt idx="1737">
                  <c:v>42930.57670258102</c:v>
                </c:pt>
                <c:pt idx="1738">
                  <c:v>42930.57670258102</c:v>
                </c:pt>
                <c:pt idx="1739">
                  <c:v>42930.576722002312</c:v>
                </c:pt>
                <c:pt idx="1740">
                  <c:v>42930.576737314812</c:v>
                </c:pt>
                <c:pt idx="1741">
                  <c:v>42930.576737314812</c:v>
                </c:pt>
                <c:pt idx="1742">
                  <c:v>42930.576757488423</c:v>
                </c:pt>
                <c:pt idx="1743">
                  <c:v>42930.576772025466</c:v>
                </c:pt>
                <c:pt idx="1744">
                  <c:v>42930.576772025466</c:v>
                </c:pt>
                <c:pt idx="1745">
                  <c:v>42930.576792916669</c:v>
                </c:pt>
                <c:pt idx="1746">
                  <c:v>42930.576806747682</c:v>
                </c:pt>
                <c:pt idx="1747">
                  <c:v>42930.576806747682</c:v>
                </c:pt>
                <c:pt idx="1748">
                  <c:v>42930.57682840278</c:v>
                </c:pt>
                <c:pt idx="1749">
                  <c:v>42930.576841481481</c:v>
                </c:pt>
                <c:pt idx="1750">
                  <c:v>42930.576841481481</c:v>
                </c:pt>
                <c:pt idx="1751">
                  <c:v>42930.576863865739</c:v>
                </c:pt>
                <c:pt idx="1752">
                  <c:v>42930.576876192128</c:v>
                </c:pt>
                <c:pt idx="1753">
                  <c:v>42930.576876192128</c:v>
                </c:pt>
                <c:pt idx="1754">
                  <c:v>42930.576899328706</c:v>
                </c:pt>
                <c:pt idx="1755">
                  <c:v>42930.576910914351</c:v>
                </c:pt>
                <c:pt idx="1756">
                  <c:v>42930.576910914351</c:v>
                </c:pt>
                <c:pt idx="1757">
                  <c:v>42930.576934803241</c:v>
                </c:pt>
                <c:pt idx="1758">
                  <c:v>42930.576945636574</c:v>
                </c:pt>
                <c:pt idx="1759">
                  <c:v>42930.576945636574</c:v>
                </c:pt>
                <c:pt idx="1760">
                  <c:v>42930.576971400464</c:v>
                </c:pt>
                <c:pt idx="1761">
                  <c:v>42930.577002858794</c:v>
                </c:pt>
                <c:pt idx="1762">
                  <c:v>42930.576980358797</c:v>
                </c:pt>
                <c:pt idx="1763">
                  <c:v>42930.576980358797</c:v>
                </c:pt>
                <c:pt idx="1764">
                  <c:v>42930.57700690972</c:v>
                </c:pt>
                <c:pt idx="1765">
                  <c:v>42930.57701508102</c:v>
                </c:pt>
                <c:pt idx="1766">
                  <c:v>42930.57701508102</c:v>
                </c:pt>
                <c:pt idx="1767">
                  <c:v>42930.577041238423</c:v>
                </c:pt>
                <c:pt idx="1768">
                  <c:v>42930.577049803243</c:v>
                </c:pt>
                <c:pt idx="1769">
                  <c:v>42930.577049803243</c:v>
                </c:pt>
                <c:pt idx="1770">
                  <c:v>42930.577077824077</c:v>
                </c:pt>
                <c:pt idx="1771">
                  <c:v>42930.577084525466</c:v>
                </c:pt>
                <c:pt idx="1772">
                  <c:v>42930.577084525466</c:v>
                </c:pt>
                <c:pt idx="1773">
                  <c:v>42930.577115659726</c:v>
                </c:pt>
                <c:pt idx="1774">
                  <c:v>42930.577119247682</c:v>
                </c:pt>
                <c:pt idx="1775">
                  <c:v>42930.577119247682</c:v>
                </c:pt>
                <c:pt idx="1776">
                  <c:v>42930.577144907409</c:v>
                </c:pt>
                <c:pt idx="1777">
                  <c:v>42930.577153969905</c:v>
                </c:pt>
                <c:pt idx="1778">
                  <c:v>42930.577153969905</c:v>
                </c:pt>
                <c:pt idx="1779">
                  <c:v>42930.577186180555</c:v>
                </c:pt>
                <c:pt idx="1780">
                  <c:v>42930.577188703704</c:v>
                </c:pt>
                <c:pt idx="1781">
                  <c:v>42930.577188703704</c:v>
                </c:pt>
                <c:pt idx="1782">
                  <c:v>42930.577216944446</c:v>
                </c:pt>
                <c:pt idx="1783">
                  <c:v>42930.577223414351</c:v>
                </c:pt>
                <c:pt idx="1784">
                  <c:v>42930.577223414351</c:v>
                </c:pt>
                <c:pt idx="1785">
                  <c:v>42930.577257129633</c:v>
                </c:pt>
                <c:pt idx="1786">
                  <c:v>42930.577258368059</c:v>
                </c:pt>
                <c:pt idx="1787">
                  <c:v>42930.577258368059</c:v>
                </c:pt>
                <c:pt idx="1788">
                  <c:v>42930.577290266207</c:v>
                </c:pt>
                <c:pt idx="1789">
                  <c:v>42930.577292858798</c:v>
                </c:pt>
                <c:pt idx="1790">
                  <c:v>42930.577292858798</c:v>
                </c:pt>
                <c:pt idx="1791">
                  <c:v>42930.577325740742</c:v>
                </c:pt>
                <c:pt idx="1792">
                  <c:v>42930.577327905092</c:v>
                </c:pt>
                <c:pt idx="1793">
                  <c:v>42930.577327905092</c:v>
                </c:pt>
                <c:pt idx="1794">
                  <c:v>42930.577361215277</c:v>
                </c:pt>
                <c:pt idx="1795">
                  <c:v>42930.577363379627</c:v>
                </c:pt>
                <c:pt idx="1796">
                  <c:v>42930.577363379627</c:v>
                </c:pt>
                <c:pt idx="1797">
                  <c:v>42930.577396736109</c:v>
                </c:pt>
                <c:pt idx="1798">
                  <c:v>42930.577397962959</c:v>
                </c:pt>
                <c:pt idx="1799">
                  <c:v>42930.577397962959</c:v>
                </c:pt>
                <c:pt idx="1800">
                  <c:v>42930.577431886573</c:v>
                </c:pt>
                <c:pt idx="1801">
                  <c:v>42930.577431886573</c:v>
                </c:pt>
                <c:pt idx="1802">
                  <c:v>42930.577433819446</c:v>
                </c:pt>
                <c:pt idx="1803">
                  <c:v>42930.577465405091</c:v>
                </c:pt>
                <c:pt idx="1804">
                  <c:v>42930.577466631941</c:v>
                </c:pt>
                <c:pt idx="1805">
                  <c:v>42930.577466631941</c:v>
                </c:pt>
                <c:pt idx="1806">
                  <c:v>42930.577501192129</c:v>
                </c:pt>
                <c:pt idx="1807">
                  <c:v>42930.577501192129</c:v>
                </c:pt>
                <c:pt idx="1808">
                  <c:v>42930.577505891204</c:v>
                </c:pt>
                <c:pt idx="1809">
                  <c:v>42930.577535925928</c:v>
                </c:pt>
                <c:pt idx="1810">
                  <c:v>42930.577535925928</c:v>
                </c:pt>
                <c:pt idx="1811">
                  <c:v>42930.577537881945</c:v>
                </c:pt>
                <c:pt idx="1812">
                  <c:v>42930.577570636575</c:v>
                </c:pt>
                <c:pt idx="1813">
                  <c:v>42930.577570636575</c:v>
                </c:pt>
                <c:pt idx="1814">
                  <c:v>42930.577573368057</c:v>
                </c:pt>
                <c:pt idx="1815">
                  <c:v>42930.577605370374</c:v>
                </c:pt>
                <c:pt idx="1816">
                  <c:v>42930.577605370374</c:v>
                </c:pt>
                <c:pt idx="1817">
                  <c:v>42930.577608842592</c:v>
                </c:pt>
                <c:pt idx="1818">
                  <c:v>42930.57764009259</c:v>
                </c:pt>
                <c:pt idx="1819">
                  <c:v>42930.57764009259</c:v>
                </c:pt>
                <c:pt idx="1820">
                  <c:v>42930.577644328703</c:v>
                </c:pt>
                <c:pt idx="1821">
                  <c:v>42930.577676875</c:v>
                </c:pt>
                <c:pt idx="1822">
                  <c:v>42930.577674803244</c:v>
                </c:pt>
                <c:pt idx="1823">
                  <c:v>42930.577674803244</c:v>
                </c:pt>
                <c:pt idx="1824">
                  <c:v>42930.577682048613</c:v>
                </c:pt>
                <c:pt idx="1825">
                  <c:v>42930.577709537036</c:v>
                </c:pt>
                <c:pt idx="1826">
                  <c:v>42930.577709537036</c:v>
                </c:pt>
                <c:pt idx="1827">
                  <c:v>42930.577715231484</c:v>
                </c:pt>
                <c:pt idx="1828">
                  <c:v>42930.577744247683</c:v>
                </c:pt>
                <c:pt idx="1829">
                  <c:v>42930.577744247683</c:v>
                </c:pt>
                <c:pt idx="1830">
                  <c:v>42930.577751840276</c:v>
                </c:pt>
                <c:pt idx="1831">
                  <c:v>42930.57777895833</c:v>
                </c:pt>
                <c:pt idx="1832">
                  <c:v>42930.57777895833</c:v>
                </c:pt>
                <c:pt idx="1833">
                  <c:v>42930.577786261572</c:v>
                </c:pt>
                <c:pt idx="1834">
                  <c:v>42930.577813703705</c:v>
                </c:pt>
                <c:pt idx="1835">
                  <c:v>42930.577813703705</c:v>
                </c:pt>
                <c:pt idx="1836">
                  <c:v>42930.577821979168</c:v>
                </c:pt>
                <c:pt idx="1837">
                  <c:v>42930.577848414352</c:v>
                </c:pt>
                <c:pt idx="1838">
                  <c:v>42930.577848414352</c:v>
                </c:pt>
                <c:pt idx="1839">
                  <c:v>42930.57785854167</c:v>
                </c:pt>
                <c:pt idx="1840">
                  <c:v>42930.577883136575</c:v>
                </c:pt>
                <c:pt idx="1841">
                  <c:v>42930.577883136575</c:v>
                </c:pt>
                <c:pt idx="1842">
                  <c:v>42930.577892858797</c:v>
                </c:pt>
                <c:pt idx="1843">
                  <c:v>42930.577917858798</c:v>
                </c:pt>
                <c:pt idx="1844">
                  <c:v>42930.577917858798</c:v>
                </c:pt>
                <c:pt idx="1845">
                  <c:v>42930.577928321756</c:v>
                </c:pt>
                <c:pt idx="1846">
                  <c:v>42930.577952581021</c:v>
                </c:pt>
                <c:pt idx="1847">
                  <c:v>42930.577952581021</c:v>
                </c:pt>
                <c:pt idx="1848">
                  <c:v>42930.577963807867</c:v>
                </c:pt>
                <c:pt idx="1849">
                  <c:v>42930.577987303244</c:v>
                </c:pt>
                <c:pt idx="1850">
                  <c:v>42930.577987303244</c:v>
                </c:pt>
                <c:pt idx="1851">
                  <c:v>42930.577999293979</c:v>
                </c:pt>
                <c:pt idx="1852">
                  <c:v>42930.578022037036</c:v>
                </c:pt>
                <c:pt idx="1853">
                  <c:v>42930.578022037036</c:v>
                </c:pt>
                <c:pt idx="1854">
                  <c:v>42930.578034768521</c:v>
                </c:pt>
                <c:pt idx="1855">
                  <c:v>42930.578056759259</c:v>
                </c:pt>
                <c:pt idx="1856">
                  <c:v>42930.578056759259</c:v>
                </c:pt>
                <c:pt idx="1857">
                  <c:v>42930.578070185184</c:v>
                </c:pt>
                <c:pt idx="1858">
                  <c:v>42930.578091469906</c:v>
                </c:pt>
                <c:pt idx="1859">
                  <c:v>42930.578091469906</c:v>
                </c:pt>
                <c:pt idx="1860">
                  <c:v>42930.578105659719</c:v>
                </c:pt>
                <c:pt idx="1861">
                  <c:v>42930.578126192129</c:v>
                </c:pt>
                <c:pt idx="1862">
                  <c:v>42930.578126192129</c:v>
                </c:pt>
                <c:pt idx="1863">
                  <c:v>42930.57814114583</c:v>
                </c:pt>
                <c:pt idx="1864">
                  <c:v>42930.578160925928</c:v>
                </c:pt>
                <c:pt idx="1865">
                  <c:v>42930.578160925928</c:v>
                </c:pt>
                <c:pt idx="1866">
                  <c:v>42930.578176620373</c:v>
                </c:pt>
                <c:pt idx="1867">
                  <c:v>42930.578195648151</c:v>
                </c:pt>
                <c:pt idx="1868">
                  <c:v>42930.578195648151</c:v>
                </c:pt>
                <c:pt idx="1869">
                  <c:v>42930.578212094908</c:v>
                </c:pt>
                <c:pt idx="1870">
                  <c:v>42930.578230370367</c:v>
                </c:pt>
                <c:pt idx="1871">
                  <c:v>42930.578230370367</c:v>
                </c:pt>
                <c:pt idx="1872">
                  <c:v>42930.578247569443</c:v>
                </c:pt>
                <c:pt idx="1873">
                  <c:v>42930.578265081022</c:v>
                </c:pt>
                <c:pt idx="1874">
                  <c:v>42930.578265081022</c:v>
                </c:pt>
                <c:pt idx="1875">
                  <c:v>42930.578283043978</c:v>
                </c:pt>
                <c:pt idx="1876">
                  <c:v>42930.578299803237</c:v>
                </c:pt>
                <c:pt idx="1877">
                  <c:v>42930.578299803237</c:v>
                </c:pt>
                <c:pt idx="1878">
                  <c:v>42930.57831853009</c:v>
                </c:pt>
                <c:pt idx="1879">
                  <c:v>42930.57833452546</c:v>
                </c:pt>
                <c:pt idx="1880">
                  <c:v>42930.57833452546</c:v>
                </c:pt>
                <c:pt idx="1881">
                  <c:v>42930.578354004632</c:v>
                </c:pt>
                <c:pt idx="1882">
                  <c:v>42930.578386562498</c:v>
                </c:pt>
                <c:pt idx="1883">
                  <c:v>42930.578369259259</c:v>
                </c:pt>
                <c:pt idx="1884">
                  <c:v>42930.578369259259</c:v>
                </c:pt>
                <c:pt idx="1885">
                  <c:v>42930.578391747687</c:v>
                </c:pt>
                <c:pt idx="1886">
                  <c:v>42930.578403969907</c:v>
                </c:pt>
                <c:pt idx="1887">
                  <c:v>42930.578403969907</c:v>
                </c:pt>
                <c:pt idx="1888">
                  <c:v>42930.57842489583</c:v>
                </c:pt>
                <c:pt idx="1889">
                  <c:v>42930.57843869213</c:v>
                </c:pt>
                <c:pt idx="1890">
                  <c:v>42930.57843869213</c:v>
                </c:pt>
                <c:pt idx="1891">
                  <c:v>42930.578461481484</c:v>
                </c:pt>
                <c:pt idx="1892">
                  <c:v>42930.578473425929</c:v>
                </c:pt>
                <c:pt idx="1893">
                  <c:v>42930.578473425929</c:v>
                </c:pt>
                <c:pt idx="1894">
                  <c:v>42930.578496076392</c:v>
                </c:pt>
                <c:pt idx="1895">
                  <c:v>42930.578508136576</c:v>
                </c:pt>
                <c:pt idx="1896">
                  <c:v>42930.578508136576</c:v>
                </c:pt>
                <c:pt idx="1897">
                  <c:v>42930.578531562503</c:v>
                </c:pt>
                <c:pt idx="1898">
                  <c:v>42930.578542870368</c:v>
                </c:pt>
                <c:pt idx="1899">
                  <c:v>42930.578542870368</c:v>
                </c:pt>
                <c:pt idx="1900">
                  <c:v>42930.578568101853</c:v>
                </c:pt>
                <c:pt idx="1901">
                  <c:v>42930.578577581022</c:v>
                </c:pt>
                <c:pt idx="1902">
                  <c:v>42930.578577581022</c:v>
                </c:pt>
                <c:pt idx="1903">
                  <c:v>42930.578602488429</c:v>
                </c:pt>
                <c:pt idx="1904">
                  <c:v>42930.578612303238</c:v>
                </c:pt>
                <c:pt idx="1905">
                  <c:v>42930.578612303238</c:v>
                </c:pt>
                <c:pt idx="1906">
                  <c:v>42930.578637986109</c:v>
                </c:pt>
                <c:pt idx="1907">
                  <c:v>42930.578647025461</c:v>
                </c:pt>
                <c:pt idx="1908">
                  <c:v>42930.578647025461</c:v>
                </c:pt>
                <c:pt idx="1909">
                  <c:v>42930.578673483797</c:v>
                </c:pt>
                <c:pt idx="1910">
                  <c:v>42930.578681747684</c:v>
                </c:pt>
                <c:pt idx="1911">
                  <c:v>42930.578681747684</c:v>
                </c:pt>
                <c:pt idx="1912">
                  <c:v>42930.578712442133</c:v>
                </c:pt>
                <c:pt idx="1913">
                  <c:v>42930.578716481483</c:v>
                </c:pt>
                <c:pt idx="1914">
                  <c:v>42930.578716481483</c:v>
                </c:pt>
                <c:pt idx="1915">
                  <c:v>42930.578742141202</c:v>
                </c:pt>
                <c:pt idx="1916">
                  <c:v>42930.57875119213</c:v>
                </c:pt>
                <c:pt idx="1917">
                  <c:v>42930.57875119213</c:v>
                </c:pt>
                <c:pt idx="1918">
                  <c:v>42930.57878340278</c:v>
                </c:pt>
                <c:pt idx="1919">
                  <c:v>42930.578785914353</c:v>
                </c:pt>
                <c:pt idx="1920">
                  <c:v>42930.578785914353</c:v>
                </c:pt>
                <c:pt idx="1921">
                  <c:v>42930.578814224536</c:v>
                </c:pt>
                <c:pt idx="1922">
                  <c:v>42930.578820636576</c:v>
                </c:pt>
                <c:pt idx="1923">
                  <c:v>42930.578820636576</c:v>
                </c:pt>
                <c:pt idx="1924">
                  <c:v>42930.578854421299</c:v>
                </c:pt>
                <c:pt idx="1925">
                  <c:v>42930.578855659725</c:v>
                </c:pt>
                <c:pt idx="1926">
                  <c:v>42930.578855659725</c:v>
                </c:pt>
                <c:pt idx="1927">
                  <c:v>42930.578887569442</c:v>
                </c:pt>
                <c:pt idx="1928">
                  <c:v>42930.578890092591</c:v>
                </c:pt>
                <c:pt idx="1929">
                  <c:v>42930.578890092591</c:v>
                </c:pt>
                <c:pt idx="1930">
                  <c:v>42930.578922974535</c:v>
                </c:pt>
                <c:pt idx="1931">
                  <c:v>42930.578925127316</c:v>
                </c:pt>
                <c:pt idx="1932">
                  <c:v>42930.578925127316</c:v>
                </c:pt>
                <c:pt idx="1933">
                  <c:v>42930.578958449078</c:v>
                </c:pt>
                <c:pt idx="1934">
                  <c:v>42930.578960613428</c:v>
                </c:pt>
                <c:pt idx="1935">
                  <c:v>42930.578960613428</c:v>
                </c:pt>
                <c:pt idx="1936">
                  <c:v>42930.578994016207</c:v>
                </c:pt>
                <c:pt idx="1937">
                  <c:v>42930.578995266202</c:v>
                </c:pt>
                <c:pt idx="1938">
                  <c:v>42930.578995266202</c:v>
                </c:pt>
                <c:pt idx="1939">
                  <c:v>42930.579028981483</c:v>
                </c:pt>
                <c:pt idx="1940">
                  <c:v>42930.579028981483</c:v>
                </c:pt>
                <c:pt idx="1941">
                  <c:v>42930.579031122688</c:v>
                </c:pt>
                <c:pt idx="1942">
                  <c:v>42930.579061354169</c:v>
                </c:pt>
                <c:pt idx="1943">
                  <c:v>42930.579063703706</c:v>
                </c:pt>
                <c:pt idx="1944">
                  <c:v>42930.579063703706</c:v>
                </c:pt>
                <c:pt idx="1945">
                  <c:v>42930.579066481485</c:v>
                </c:pt>
                <c:pt idx="1946">
                  <c:v>42930.579098136572</c:v>
                </c:pt>
                <c:pt idx="1947">
                  <c:v>42930.579099374998</c:v>
                </c:pt>
                <c:pt idx="1948">
                  <c:v>42930.579099374998</c:v>
                </c:pt>
                <c:pt idx="1949">
                  <c:v>42930.579133587962</c:v>
                </c:pt>
                <c:pt idx="1950">
                  <c:v>42930.579133587962</c:v>
                </c:pt>
                <c:pt idx="1951">
                  <c:v>42930.57913859954</c:v>
                </c:pt>
                <c:pt idx="1952">
                  <c:v>42930.579167858799</c:v>
                </c:pt>
                <c:pt idx="1953">
                  <c:v>42930.579167858799</c:v>
                </c:pt>
                <c:pt idx="1954">
                  <c:v>42930.579169710647</c:v>
                </c:pt>
                <c:pt idx="1955">
                  <c:v>42930.579202592591</c:v>
                </c:pt>
                <c:pt idx="1956">
                  <c:v>42930.579202592591</c:v>
                </c:pt>
                <c:pt idx="1957">
                  <c:v>42930.579206226852</c:v>
                </c:pt>
                <c:pt idx="1958">
                  <c:v>42930.579237314814</c:v>
                </c:pt>
                <c:pt idx="1959">
                  <c:v>42930.579237314814</c:v>
                </c:pt>
                <c:pt idx="1960">
                  <c:v>42930.579240613428</c:v>
                </c:pt>
                <c:pt idx="1961">
                  <c:v>42930.579272025461</c:v>
                </c:pt>
                <c:pt idx="1962">
                  <c:v>42930.579272025461</c:v>
                </c:pt>
                <c:pt idx="1963">
                  <c:v>42930.579277187499</c:v>
                </c:pt>
                <c:pt idx="1964">
                  <c:v>42930.57930675926</c:v>
                </c:pt>
                <c:pt idx="1965">
                  <c:v>42930.57930675926</c:v>
                </c:pt>
                <c:pt idx="1966">
                  <c:v>42930.579311574074</c:v>
                </c:pt>
                <c:pt idx="1967">
                  <c:v>42930.579341481483</c:v>
                </c:pt>
                <c:pt idx="1968">
                  <c:v>42930.579341481483</c:v>
                </c:pt>
                <c:pt idx="1969">
                  <c:v>42930.579347060186</c:v>
                </c:pt>
                <c:pt idx="1970">
                  <c:v>42930.579376180554</c:v>
                </c:pt>
                <c:pt idx="1971">
                  <c:v>42930.579376180554</c:v>
                </c:pt>
                <c:pt idx="1972">
                  <c:v>42930.579383645832</c:v>
                </c:pt>
                <c:pt idx="1973">
                  <c:v>42930.579410914354</c:v>
                </c:pt>
                <c:pt idx="1974">
                  <c:v>42930.579410914354</c:v>
                </c:pt>
                <c:pt idx="1975">
                  <c:v>42930.579419166665</c:v>
                </c:pt>
                <c:pt idx="1976">
                  <c:v>42930.579445636577</c:v>
                </c:pt>
                <c:pt idx="1977">
                  <c:v>42930.579445636577</c:v>
                </c:pt>
                <c:pt idx="1978">
                  <c:v>42930.579453599537</c:v>
                </c:pt>
                <c:pt idx="1979">
                  <c:v>42930.5794803588</c:v>
                </c:pt>
                <c:pt idx="1980">
                  <c:v>42930.5794803588</c:v>
                </c:pt>
                <c:pt idx="1981">
                  <c:v>42930.579490173608</c:v>
                </c:pt>
                <c:pt idx="1982">
                  <c:v>42930.579515092591</c:v>
                </c:pt>
                <c:pt idx="1983">
                  <c:v>42930.579515092591</c:v>
                </c:pt>
                <c:pt idx="1984">
                  <c:v>42930.579524560184</c:v>
                </c:pt>
                <c:pt idx="1985">
                  <c:v>42930.579549814815</c:v>
                </c:pt>
                <c:pt idx="1986">
                  <c:v>42930.579549814815</c:v>
                </c:pt>
                <c:pt idx="1987">
                  <c:v>42930.579560034719</c:v>
                </c:pt>
                <c:pt idx="1988">
                  <c:v>42930.579584525462</c:v>
                </c:pt>
                <c:pt idx="1989">
                  <c:v>42930.579584525462</c:v>
                </c:pt>
                <c:pt idx="1990">
                  <c:v>42930.579595567127</c:v>
                </c:pt>
                <c:pt idx="1991">
                  <c:v>42930.579619247685</c:v>
                </c:pt>
                <c:pt idx="1992">
                  <c:v>42930.579619247685</c:v>
                </c:pt>
                <c:pt idx="1993">
                  <c:v>42930.579631030094</c:v>
                </c:pt>
                <c:pt idx="1994">
                  <c:v>42930.579653969908</c:v>
                </c:pt>
                <c:pt idx="1995">
                  <c:v>42930.579653969908</c:v>
                </c:pt>
                <c:pt idx="1996">
                  <c:v>42930.579666504629</c:v>
                </c:pt>
                <c:pt idx="1997">
                  <c:v>42930.579688703707</c:v>
                </c:pt>
                <c:pt idx="1998">
                  <c:v>42930.579688703707</c:v>
                </c:pt>
                <c:pt idx="1999">
                  <c:v>42930.579701979164</c:v>
                </c:pt>
                <c:pt idx="2000">
                  <c:v>42930.579723425923</c:v>
                </c:pt>
                <c:pt idx="2001">
                  <c:v>42930.579723425923</c:v>
                </c:pt>
                <c:pt idx="2002">
                  <c:v>42930.579738553242</c:v>
                </c:pt>
                <c:pt idx="2003">
                  <c:v>42930.579770034725</c:v>
                </c:pt>
                <c:pt idx="2004">
                  <c:v>42930.579758136577</c:v>
                </c:pt>
                <c:pt idx="2005">
                  <c:v>42930.579758136577</c:v>
                </c:pt>
                <c:pt idx="2006">
                  <c:v>42930.57977517361</c:v>
                </c:pt>
                <c:pt idx="2007">
                  <c:v>42930.5797928588</c:v>
                </c:pt>
                <c:pt idx="2008">
                  <c:v>42930.5797928588</c:v>
                </c:pt>
                <c:pt idx="2009">
                  <c:v>42930.57980832176</c:v>
                </c:pt>
                <c:pt idx="2010">
                  <c:v>42930.579827581016</c:v>
                </c:pt>
                <c:pt idx="2011">
                  <c:v>42930.579827581016</c:v>
                </c:pt>
                <c:pt idx="2012">
                  <c:v>42930.579845185188</c:v>
                </c:pt>
                <c:pt idx="2013">
                  <c:v>42930.579862303239</c:v>
                </c:pt>
                <c:pt idx="2014">
                  <c:v>42930.579862303239</c:v>
                </c:pt>
                <c:pt idx="2015">
                  <c:v>42930.579879571756</c:v>
                </c:pt>
                <c:pt idx="2016">
                  <c:v>42930.579897037038</c:v>
                </c:pt>
                <c:pt idx="2017">
                  <c:v>42930.579897037038</c:v>
                </c:pt>
                <c:pt idx="2018">
                  <c:v>42930.579915046299</c:v>
                </c:pt>
                <c:pt idx="2019">
                  <c:v>42930.579931759261</c:v>
                </c:pt>
                <c:pt idx="2020">
                  <c:v>42930.579931759261</c:v>
                </c:pt>
                <c:pt idx="2021">
                  <c:v>42930.579950509258</c:v>
                </c:pt>
                <c:pt idx="2022">
                  <c:v>42930.579966481484</c:v>
                </c:pt>
                <c:pt idx="2023">
                  <c:v>42930.579966481484</c:v>
                </c:pt>
                <c:pt idx="2024">
                  <c:v>42930.579985983793</c:v>
                </c:pt>
                <c:pt idx="2025">
                  <c:v>42930.580001203707</c:v>
                </c:pt>
                <c:pt idx="2026">
                  <c:v>42930.580001203707</c:v>
                </c:pt>
                <c:pt idx="2027">
                  <c:v>42930.580022557871</c:v>
                </c:pt>
                <c:pt idx="2028">
                  <c:v>42930.580035914354</c:v>
                </c:pt>
                <c:pt idx="2029">
                  <c:v>42930.580035914354</c:v>
                </c:pt>
                <c:pt idx="2030">
                  <c:v>42930.580056944447</c:v>
                </c:pt>
                <c:pt idx="2031">
                  <c:v>42930.580070636577</c:v>
                </c:pt>
                <c:pt idx="2032">
                  <c:v>42930.580070636577</c:v>
                </c:pt>
                <c:pt idx="2033">
                  <c:v>42930.580092430559</c:v>
                </c:pt>
                <c:pt idx="2034">
                  <c:v>42930.580105358793</c:v>
                </c:pt>
                <c:pt idx="2035">
                  <c:v>42930.580105358793</c:v>
                </c:pt>
                <c:pt idx="2036">
                  <c:v>42930.580129004629</c:v>
                </c:pt>
                <c:pt idx="2037">
                  <c:v>42930.580140092592</c:v>
                </c:pt>
                <c:pt idx="2038">
                  <c:v>42930.580140092592</c:v>
                </c:pt>
                <c:pt idx="2039">
                  <c:v>42930.580164467596</c:v>
                </c:pt>
                <c:pt idx="2040">
                  <c:v>42930.580174814815</c:v>
                </c:pt>
                <c:pt idx="2041">
                  <c:v>42930.580174814815</c:v>
                </c:pt>
                <c:pt idx="2042">
                  <c:v>42930.580199895834</c:v>
                </c:pt>
                <c:pt idx="2043">
                  <c:v>42930.580209525462</c:v>
                </c:pt>
                <c:pt idx="2044">
                  <c:v>42930.580209525462</c:v>
                </c:pt>
                <c:pt idx="2045">
                  <c:v>42930.580234236113</c:v>
                </c:pt>
                <c:pt idx="2046">
                  <c:v>42930.580244247685</c:v>
                </c:pt>
                <c:pt idx="2047">
                  <c:v>42930.580244247685</c:v>
                </c:pt>
                <c:pt idx="2048">
                  <c:v>42930.580269664351</c:v>
                </c:pt>
                <c:pt idx="2049">
                  <c:v>42930.580278969908</c:v>
                </c:pt>
                <c:pt idx="2050">
                  <c:v>42930.580278969908</c:v>
                </c:pt>
                <c:pt idx="2051">
                  <c:v>42930.580305173607</c:v>
                </c:pt>
                <c:pt idx="2052">
                  <c:v>42930.5803137037</c:v>
                </c:pt>
                <c:pt idx="2053">
                  <c:v>42930.5803137037</c:v>
                </c:pt>
                <c:pt idx="2054">
                  <c:v>42930.580340671295</c:v>
                </c:pt>
                <c:pt idx="2055">
                  <c:v>42930.580348414354</c:v>
                </c:pt>
                <c:pt idx="2056">
                  <c:v>42930.580348414354</c:v>
                </c:pt>
                <c:pt idx="2057">
                  <c:v>42930.580379548614</c:v>
                </c:pt>
                <c:pt idx="2058">
                  <c:v>42930.580383136577</c:v>
                </c:pt>
                <c:pt idx="2059">
                  <c:v>42930.580383136577</c:v>
                </c:pt>
                <c:pt idx="2060">
                  <c:v>42930.58041037037</c:v>
                </c:pt>
                <c:pt idx="2061">
                  <c:v>42930.580417858793</c:v>
                </c:pt>
                <c:pt idx="2062">
                  <c:v>42930.580417858793</c:v>
                </c:pt>
                <c:pt idx="2063">
                  <c:v>42930.580449212961</c:v>
                </c:pt>
                <c:pt idx="2064">
                  <c:v>42930.580452685186</c:v>
                </c:pt>
                <c:pt idx="2065">
                  <c:v>42930.580452685186</c:v>
                </c:pt>
                <c:pt idx="2066">
                  <c:v>42930.580454363429</c:v>
                </c:pt>
                <c:pt idx="2067">
                  <c:v>42930.580478842596</c:v>
                </c:pt>
                <c:pt idx="2068">
                  <c:v>42930.580487303239</c:v>
                </c:pt>
                <c:pt idx="2069">
                  <c:v>42930.580487303239</c:v>
                </c:pt>
                <c:pt idx="2070">
                  <c:v>42930.580521296295</c:v>
                </c:pt>
                <c:pt idx="2071">
                  <c:v>42930.580522546297</c:v>
                </c:pt>
                <c:pt idx="2072">
                  <c:v>42930.580522546297</c:v>
                </c:pt>
                <c:pt idx="2073">
                  <c:v>42930.580554444445</c:v>
                </c:pt>
                <c:pt idx="2074">
                  <c:v>42930.580556747685</c:v>
                </c:pt>
                <c:pt idx="2075">
                  <c:v>42930.580556747685</c:v>
                </c:pt>
                <c:pt idx="2076">
                  <c:v>42930.580589907404</c:v>
                </c:pt>
                <c:pt idx="2077">
                  <c:v>42930.580592071761</c:v>
                </c:pt>
                <c:pt idx="2078">
                  <c:v>42930.580592071761</c:v>
                </c:pt>
                <c:pt idx="2079">
                  <c:v>42930.580625439812</c:v>
                </c:pt>
                <c:pt idx="2080">
                  <c:v>42930.580626689814</c:v>
                </c:pt>
                <c:pt idx="2081">
                  <c:v>42930.580626689814</c:v>
                </c:pt>
                <c:pt idx="2082">
                  <c:v>42930.58066097222</c:v>
                </c:pt>
                <c:pt idx="2083">
                  <c:v>42930.580662210647</c:v>
                </c:pt>
                <c:pt idx="2084">
                  <c:v>42930.580662210647</c:v>
                </c:pt>
                <c:pt idx="2085">
                  <c:v>42930.580695648147</c:v>
                </c:pt>
                <c:pt idx="2086">
                  <c:v>42930.580695648147</c:v>
                </c:pt>
                <c:pt idx="2087">
                  <c:v>42930.580697986108</c:v>
                </c:pt>
                <c:pt idx="2088">
                  <c:v>42930.58072953704</c:v>
                </c:pt>
                <c:pt idx="2089">
                  <c:v>42930.580730787035</c:v>
                </c:pt>
                <c:pt idx="2090">
                  <c:v>42930.580730787035</c:v>
                </c:pt>
                <c:pt idx="2091">
                  <c:v>42930.580765081017</c:v>
                </c:pt>
                <c:pt idx="2092">
                  <c:v>42930.580765081017</c:v>
                </c:pt>
                <c:pt idx="2093">
                  <c:v>42930.580768865744</c:v>
                </c:pt>
                <c:pt idx="2094">
                  <c:v>42930.580799814816</c:v>
                </c:pt>
                <c:pt idx="2095">
                  <c:v>42930.580799814816</c:v>
                </c:pt>
                <c:pt idx="2096">
                  <c:v>42930.580802002318</c:v>
                </c:pt>
                <c:pt idx="2097">
                  <c:v>42930.580834537039</c:v>
                </c:pt>
                <c:pt idx="2098">
                  <c:v>42930.580834537039</c:v>
                </c:pt>
                <c:pt idx="2099">
                  <c:v>42930.58083752315</c:v>
                </c:pt>
                <c:pt idx="2100">
                  <c:v>42930.580869247686</c:v>
                </c:pt>
                <c:pt idx="2101">
                  <c:v>42930.580869247686</c:v>
                </c:pt>
                <c:pt idx="2102">
                  <c:v>42930.580872997685</c:v>
                </c:pt>
                <c:pt idx="2103">
                  <c:v>42930.580903969909</c:v>
                </c:pt>
                <c:pt idx="2104">
                  <c:v>42930.580903969909</c:v>
                </c:pt>
                <c:pt idx="2105">
                  <c:v>42930.580908449076</c:v>
                </c:pt>
                <c:pt idx="2106">
                  <c:v>42930.580938692132</c:v>
                </c:pt>
                <c:pt idx="2107">
                  <c:v>42930.580938692132</c:v>
                </c:pt>
                <c:pt idx="2108">
                  <c:v>42930.580943854169</c:v>
                </c:pt>
                <c:pt idx="2109">
                  <c:v>42930.580973414355</c:v>
                </c:pt>
                <c:pt idx="2110">
                  <c:v>42930.580973414355</c:v>
                </c:pt>
                <c:pt idx="2111">
                  <c:v>42930.580979282407</c:v>
                </c:pt>
                <c:pt idx="2112">
                  <c:v>42930.581008148147</c:v>
                </c:pt>
                <c:pt idx="2113">
                  <c:v>42930.581008148147</c:v>
                </c:pt>
                <c:pt idx="2114">
                  <c:v>42930.581015868054</c:v>
                </c:pt>
                <c:pt idx="2115">
                  <c:v>42930.581042858794</c:v>
                </c:pt>
                <c:pt idx="2116">
                  <c:v>42930.581042858794</c:v>
                </c:pt>
                <c:pt idx="2117">
                  <c:v>42930.581050289351</c:v>
                </c:pt>
                <c:pt idx="2118">
                  <c:v>42930.581077569441</c:v>
                </c:pt>
                <c:pt idx="2119">
                  <c:v>42930.581077569441</c:v>
                </c:pt>
                <c:pt idx="2120">
                  <c:v>42930.581086909726</c:v>
                </c:pt>
                <c:pt idx="2121">
                  <c:v>42930.58111230324</c:v>
                </c:pt>
                <c:pt idx="2122">
                  <c:v>42930.58111230324</c:v>
                </c:pt>
                <c:pt idx="2123">
                  <c:v>42930.581121284726</c:v>
                </c:pt>
                <c:pt idx="2124">
                  <c:v>42930.581153854167</c:v>
                </c:pt>
                <c:pt idx="2125">
                  <c:v>42930.581147025463</c:v>
                </c:pt>
                <c:pt idx="2126">
                  <c:v>42930.581147025463</c:v>
                </c:pt>
                <c:pt idx="2127">
                  <c:v>42930.581159004629</c:v>
                </c:pt>
                <c:pt idx="2128">
                  <c:v>42930.581181747686</c:v>
                </c:pt>
                <c:pt idx="2129">
                  <c:v>42930.581181747686</c:v>
                </c:pt>
                <c:pt idx="2130">
                  <c:v>42930.581193576392</c:v>
                </c:pt>
                <c:pt idx="2131">
                  <c:v>42930.581216481478</c:v>
                </c:pt>
                <c:pt idx="2132">
                  <c:v>42930.581216481478</c:v>
                </c:pt>
                <c:pt idx="2133">
                  <c:v>42930.581227893519</c:v>
                </c:pt>
                <c:pt idx="2134">
                  <c:v>42930.581251203701</c:v>
                </c:pt>
                <c:pt idx="2135">
                  <c:v>42930.581251203701</c:v>
                </c:pt>
                <c:pt idx="2136">
                  <c:v>42930.581264479166</c:v>
                </c:pt>
                <c:pt idx="2137">
                  <c:v>42930.581285914355</c:v>
                </c:pt>
                <c:pt idx="2138">
                  <c:v>42930.581285914355</c:v>
                </c:pt>
                <c:pt idx="2139">
                  <c:v>42930.581298854166</c:v>
                </c:pt>
                <c:pt idx="2140">
                  <c:v>42930.581320648147</c:v>
                </c:pt>
                <c:pt idx="2141">
                  <c:v>42930.581320648147</c:v>
                </c:pt>
                <c:pt idx="2142">
                  <c:v>42930.581334340277</c:v>
                </c:pt>
                <c:pt idx="2143">
                  <c:v>42930.58135537037</c:v>
                </c:pt>
                <c:pt idx="2144">
                  <c:v>42930.58135537037</c:v>
                </c:pt>
                <c:pt idx="2145">
                  <c:v>42930.581369803243</c:v>
                </c:pt>
                <c:pt idx="2146">
                  <c:v>42930.581390081017</c:v>
                </c:pt>
                <c:pt idx="2147">
                  <c:v>42930.581390081017</c:v>
                </c:pt>
                <c:pt idx="2148">
                  <c:v>42930.581405254627</c:v>
                </c:pt>
                <c:pt idx="2149">
                  <c:v>42930.58142480324</c:v>
                </c:pt>
                <c:pt idx="2150">
                  <c:v>42930.58142480324</c:v>
                </c:pt>
                <c:pt idx="2151">
                  <c:v>42930.581440729169</c:v>
                </c:pt>
                <c:pt idx="2152">
                  <c:v>42930.581459525463</c:v>
                </c:pt>
                <c:pt idx="2153">
                  <c:v>42930.581459525463</c:v>
                </c:pt>
                <c:pt idx="2154">
                  <c:v>42930.581477291664</c:v>
                </c:pt>
                <c:pt idx="2155">
                  <c:v>42930.581494247686</c:v>
                </c:pt>
                <c:pt idx="2156">
                  <c:v>42930.581494247686</c:v>
                </c:pt>
                <c:pt idx="2157">
                  <c:v>42930.58151167824</c:v>
                </c:pt>
                <c:pt idx="2158">
                  <c:v>42930.581528981478</c:v>
                </c:pt>
                <c:pt idx="2159">
                  <c:v>42930.581528981478</c:v>
                </c:pt>
                <c:pt idx="2160">
                  <c:v>42930.581548240742</c:v>
                </c:pt>
                <c:pt idx="2161">
                  <c:v>42930.581563703701</c:v>
                </c:pt>
                <c:pt idx="2162">
                  <c:v>42930.581563703701</c:v>
                </c:pt>
                <c:pt idx="2163">
                  <c:v>42930.581583657404</c:v>
                </c:pt>
                <c:pt idx="2164">
                  <c:v>42930.581598425924</c:v>
                </c:pt>
                <c:pt idx="2165">
                  <c:v>42930.581598425924</c:v>
                </c:pt>
                <c:pt idx="2166">
                  <c:v>42930.58161804398</c:v>
                </c:pt>
                <c:pt idx="2167">
                  <c:v>42930.581633136571</c:v>
                </c:pt>
                <c:pt idx="2168">
                  <c:v>42930.581633136571</c:v>
                </c:pt>
                <c:pt idx="2169">
                  <c:v>42930.581653518515</c:v>
                </c:pt>
                <c:pt idx="2170">
                  <c:v>42930.581667858794</c:v>
                </c:pt>
                <c:pt idx="2171">
                  <c:v>42930.581667858794</c:v>
                </c:pt>
                <c:pt idx="2172">
                  <c:v>42930.581690092593</c:v>
                </c:pt>
                <c:pt idx="2173">
                  <c:v>42930.581702581017</c:v>
                </c:pt>
                <c:pt idx="2174">
                  <c:v>42930.581702581017</c:v>
                </c:pt>
                <c:pt idx="2175">
                  <c:v>42930.581724456017</c:v>
                </c:pt>
                <c:pt idx="2176">
                  <c:v>42930.581737314817</c:v>
                </c:pt>
                <c:pt idx="2177">
                  <c:v>42930.581737314817</c:v>
                </c:pt>
                <c:pt idx="2178">
                  <c:v>42930.581761041663</c:v>
                </c:pt>
                <c:pt idx="2179">
                  <c:v>42930.58177203704</c:v>
                </c:pt>
                <c:pt idx="2180">
                  <c:v>42930.58177203704</c:v>
                </c:pt>
                <c:pt idx="2181">
                  <c:v>42930.581795416663</c:v>
                </c:pt>
                <c:pt idx="2182">
                  <c:v>42930.581806747687</c:v>
                </c:pt>
                <c:pt idx="2183">
                  <c:v>42930.581806747687</c:v>
                </c:pt>
                <c:pt idx="2184">
                  <c:v>42930.58183087963</c:v>
                </c:pt>
                <c:pt idx="2185">
                  <c:v>42930.58186366898</c:v>
                </c:pt>
                <c:pt idx="2186">
                  <c:v>42930.58184146991</c:v>
                </c:pt>
                <c:pt idx="2187">
                  <c:v>42930.58184146991</c:v>
                </c:pt>
                <c:pt idx="2188">
                  <c:v>42930.581869895832</c:v>
                </c:pt>
                <c:pt idx="2189">
                  <c:v>42930.581876203702</c:v>
                </c:pt>
                <c:pt idx="2190">
                  <c:v>42930.581876203702</c:v>
                </c:pt>
                <c:pt idx="2191">
                  <c:v>42930.581902013888</c:v>
                </c:pt>
                <c:pt idx="2192">
                  <c:v>42930.581910914349</c:v>
                </c:pt>
                <c:pt idx="2193">
                  <c:v>42930.581910914349</c:v>
                </c:pt>
                <c:pt idx="2194">
                  <c:v>42930.581937511575</c:v>
                </c:pt>
                <c:pt idx="2195">
                  <c:v>42930.581945636572</c:v>
                </c:pt>
                <c:pt idx="2196">
                  <c:v>42930.581945636572</c:v>
                </c:pt>
                <c:pt idx="2197">
                  <c:v>42930.581974039349</c:v>
                </c:pt>
                <c:pt idx="2198">
                  <c:v>42930.581980370371</c:v>
                </c:pt>
                <c:pt idx="2199">
                  <c:v>42930.581980370371</c:v>
                </c:pt>
                <c:pt idx="2200">
                  <c:v>42930.582010787039</c:v>
                </c:pt>
                <c:pt idx="2201">
                  <c:v>42930.582015081018</c:v>
                </c:pt>
                <c:pt idx="2202">
                  <c:v>42930.582015081018</c:v>
                </c:pt>
                <c:pt idx="2203">
                  <c:v>42930.582042766204</c:v>
                </c:pt>
                <c:pt idx="2204">
                  <c:v>42930.582049814817</c:v>
                </c:pt>
                <c:pt idx="2205">
                  <c:v>42930.582049814817</c:v>
                </c:pt>
                <c:pt idx="2206">
                  <c:v>42930.582082962967</c:v>
                </c:pt>
                <c:pt idx="2207">
                  <c:v>42930.582085127317</c:v>
                </c:pt>
                <c:pt idx="2208">
                  <c:v>42930.582085127317</c:v>
                </c:pt>
                <c:pt idx="2209">
                  <c:v>42930.58211502315</c:v>
                </c:pt>
                <c:pt idx="2210">
                  <c:v>42930.582119247687</c:v>
                </c:pt>
                <c:pt idx="2211">
                  <c:v>42930.582119247687</c:v>
                </c:pt>
                <c:pt idx="2212">
                  <c:v>42930.582151666669</c:v>
                </c:pt>
                <c:pt idx="2213">
                  <c:v>42930.582153981479</c:v>
                </c:pt>
                <c:pt idx="2214">
                  <c:v>42930.582153981479</c:v>
                </c:pt>
                <c:pt idx="2215">
                  <c:v>42930.582187152781</c:v>
                </c:pt>
                <c:pt idx="2216">
                  <c:v>42930.582189317131</c:v>
                </c:pt>
                <c:pt idx="2217">
                  <c:v>42930.582189317131</c:v>
                </c:pt>
                <c:pt idx="2218">
                  <c:v>42930.582222673613</c:v>
                </c:pt>
                <c:pt idx="2219">
                  <c:v>42930.582223912039</c:v>
                </c:pt>
                <c:pt idx="2220">
                  <c:v>42930.582223912039</c:v>
                </c:pt>
                <c:pt idx="2221">
                  <c:v>42930.582258194445</c:v>
                </c:pt>
                <c:pt idx="2222">
                  <c:v>42930.582259421295</c:v>
                </c:pt>
                <c:pt idx="2223">
                  <c:v>42930.582259421295</c:v>
                </c:pt>
                <c:pt idx="2224">
                  <c:v>42930.582292870371</c:v>
                </c:pt>
                <c:pt idx="2225">
                  <c:v>42930.582292870371</c:v>
                </c:pt>
                <c:pt idx="2226">
                  <c:v>42930.582296377317</c:v>
                </c:pt>
                <c:pt idx="2227">
                  <c:v>42930.582326875003</c:v>
                </c:pt>
                <c:pt idx="2228">
                  <c:v>42930.582328101853</c:v>
                </c:pt>
                <c:pt idx="2229">
                  <c:v>42930.582328101853</c:v>
                </c:pt>
                <c:pt idx="2230">
                  <c:v>42930.582362326386</c:v>
                </c:pt>
                <c:pt idx="2231">
                  <c:v>42930.582362326386</c:v>
                </c:pt>
                <c:pt idx="2232">
                  <c:v>42930.582366226852</c:v>
                </c:pt>
                <c:pt idx="2233">
                  <c:v>42930.582397025464</c:v>
                </c:pt>
                <c:pt idx="2234">
                  <c:v>42930.582397025464</c:v>
                </c:pt>
                <c:pt idx="2235">
                  <c:v>42930.582399386571</c:v>
                </c:pt>
                <c:pt idx="2236">
                  <c:v>42930.582431747687</c:v>
                </c:pt>
                <c:pt idx="2237">
                  <c:v>42930.582431747687</c:v>
                </c:pt>
                <c:pt idx="2238">
                  <c:v>42930.582435972225</c:v>
                </c:pt>
                <c:pt idx="2239">
                  <c:v>42930.582466481479</c:v>
                </c:pt>
                <c:pt idx="2240">
                  <c:v>42930.582466481479</c:v>
                </c:pt>
                <c:pt idx="2241">
                  <c:v>42930.58247144676</c:v>
                </c:pt>
                <c:pt idx="2242">
                  <c:v>42930.582501203702</c:v>
                </c:pt>
                <c:pt idx="2243">
                  <c:v>42930.582501203702</c:v>
                </c:pt>
                <c:pt idx="2244">
                  <c:v>42930.582505752318</c:v>
                </c:pt>
                <c:pt idx="2245">
                  <c:v>42930.582538553244</c:v>
                </c:pt>
                <c:pt idx="2246">
                  <c:v>42930.582535914349</c:v>
                </c:pt>
                <c:pt idx="2247">
                  <c:v>42930.582535914349</c:v>
                </c:pt>
                <c:pt idx="2248">
                  <c:v>42930.582544803241</c:v>
                </c:pt>
                <c:pt idx="2249">
                  <c:v>42930.582570636572</c:v>
                </c:pt>
                <c:pt idx="2250">
                  <c:v>42930.582570636572</c:v>
                </c:pt>
                <c:pt idx="2251">
                  <c:v>42930.582576782406</c:v>
                </c:pt>
                <c:pt idx="2252">
                  <c:v>42930.582605347219</c:v>
                </c:pt>
                <c:pt idx="2253">
                  <c:v>42930.582605347219</c:v>
                </c:pt>
                <c:pt idx="2254">
                  <c:v>42930.58261229167</c:v>
                </c:pt>
                <c:pt idx="2255">
                  <c:v>42930.582640092594</c:v>
                </c:pt>
                <c:pt idx="2256">
                  <c:v>42930.582640092594</c:v>
                </c:pt>
                <c:pt idx="2257">
                  <c:v>42930.582647812502</c:v>
                </c:pt>
                <c:pt idx="2258">
                  <c:v>42930.582674814817</c:v>
                </c:pt>
                <c:pt idx="2259">
                  <c:v>42930.582674814817</c:v>
                </c:pt>
                <c:pt idx="2260">
                  <c:v>42930.582683310182</c:v>
                </c:pt>
                <c:pt idx="2261">
                  <c:v>42930.582709537041</c:v>
                </c:pt>
                <c:pt idx="2262">
                  <c:v>42930.582709537041</c:v>
                </c:pt>
                <c:pt idx="2263">
                  <c:v>42930.582718784724</c:v>
                </c:pt>
                <c:pt idx="2264">
                  <c:v>42930.582744259256</c:v>
                </c:pt>
                <c:pt idx="2265">
                  <c:v>42930.582744259256</c:v>
                </c:pt>
                <c:pt idx="2266">
                  <c:v>42930.58275425926</c:v>
                </c:pt>
                <c:pt idx="2267">
                  <c:v>42930.582778969911</c:v>
                </c:pt>
                <c:pt idx="2268">
                  <c:v>42930.582778969911</c:v>
                </c:pt>
                <c:pt idx="2269">
                  <c:v>42930.582789745371</c:v>
                </c:pt>
                <c:pt idx="2270">
                  <c:v>42930.582813692126</c:v>
                </c:pt>
                <c:pt idx="2271">
                  <c:v>42930.582813692126</c:v>
                </c:pt>
                <c:pt idx="2272">
                  <c:v>42930.582826319442</c:v>
                </c:pt>
                <c:pt idx="2273">
                  <c:v>42930.582848425925</c:v>
                </c:pt>
                <c:pt idx="2274">
                  <c:v>42930.582848425925</c:v>
                </c:pt>
                <c:pt idx="2275">
                  <c:v>42930.582860636576</c:v>
                </c:pt>
                <c:pt idx="2276">
                  <c:v>42930.582883148149</c:v>
                </c:pt>
                <c:pt idx="2277">
                  <c:v>42930.582883148149</c:v>
                </c:pt>
                <c:pt idx="2278">
                  <c:v>42930.582896122687</c:v>
                </c:pt>
                <c:pt idx="2279">
                  <c:v>42930.582917858796</c:v>
                </c:pt>
                <c:pt idx="2280">
                  <c:v>42930.582917858796</c:v>
                </c:pt>
                <c:pt idx="2281">
                  <c:v>42930.582932708334</c:v>
                </c:pt>
                <c:pt idx="2282">
                  <c:v>42930.582952592595</c:v>
                </c:pt>
                <c:pt idx="2283">
                  <c:v>42930.582952592595</c:v>
                </c:pt>
                <c:pt idx="2284">
                  <c:v>42930.582968171293</c:v>
                </c:pt>
                <c:pt idx="2285">
                  <c:v>42930.582987303242</c:v>
                </c:pt>
                <c:pt idx="2286">
                  <c:v>42930.582987303242</c:v>
                </c:pt>
                <c:pt idx="2287">
                  <c:v>42930.583002557869</c:v>
                </c:pt>
                <c:pt idx="2288">
                  <c:v>42930.583022025465</c:v>
                </c:pt>
                <c:pt idx="2289">
                  <c:v>42930.583022025465</c:v>
                </c:pt>
                <c:pt idx="2290">
                  <c:v>42930.58303804398</c:v>
                </c:pt>
                <c:pt idx="2291">
                  <c:v>42930.583052662034</c:v>
                </c:pt>
                <c:pt idx="2292">
                  <c:v>42930.583052708331</c:v>
                </c:pt>
                <c:pt idx="2293">
                  <c:v>42930.583053865739</c:v>
                </c:pt>
                <c:pt idx="2294">
                  <c:v>42930.583060810182</c:v>
                </c:pt>
                <c:pt idx="2295">
                  <c:v>42930.583056759257</c:v>
                </c:pt>
                <c:pt idx="2296">
                  <c:v>42930.583056759257</c:v>
                </c:pt>
                <c:pt idx="2297">
                  <c:v>42930.583071377318</c:v>
                </c:pt>
                <c:pt idx="2298">
                  <c:v>42930.583071412038</c:v>
                </c:pt>
                <c:pt idx="2299">
                  <c:v>42930.583076828705</c:v>
                </c:pt>
                <c:pt idx="2300">
                  <c:v>42930.583104953701</c:v>
                </c:pt>
                <c:pt idx="2301">
                  <c:v>42930.58310614583</c:v>
                </c:pt>
                <c:pt idx="2302">
                  <c:v>42930.583107361112</c:v>
                </c:pt>
                <c:pt idx="2303">
                  <c:v>42930.583108553241</c:v>
                </c:pt>
                <c:pt idx="2304">
                  <c:v>42930.583109733794</c:v>
                </c:pt>
                <c:pt idx="2305">
                  <c:v>42930.583110925923</c:v>
                </c:pt>
                <c:pt idx="2306">
                  <c:v>42930.583087210645</c:v>
                </c:pt>
                <c:pt idx="2307">
                  <c:v>42930.583115740737</c:v>
                </c:pt>
                <c:pt idx="2308">
                  <c:v>42930.583129444443</c:v>
                </c:pt>
                <c:pt idx="2309">
                  <c:v>42930.583129444443</c:v>
                </c:pt>
                <c:pt idx="2310">
                  <c:v>42930.583145509256</c:v>
                </c:pt>
                <c:pt idx="2311">
                  <c:v>42930.583178310182</c:v>
                </c:pt>
                <c:pt idx="2312">
                  <c:v>42930.583213692131</c:v>
                </c:pt>
                <c:pt idx="2313">
                  <c:v>42930.583221354165</c:v>
                </c:pt>
                <c:pt idx="2314">
                  <c:v>42930.583248750001</c:v>
                </c:pt>
                <c:pt idx="2315">
                  <c:v>42930.583241932873</c:v>
                </c:pt>
                <c:pt idx="2316">
                  <c:v>42930.583241932873</c:v>
                </c:pt>
                <c:pt idx="2317">
                  <c:v>42930.583253877317</c:v>
                </c:pt>
                <c:pt idx="2318">
                  <c:v>42930.583276655096</c:v>
                </c:pt>
                <c:pt idx="2319">
                  <c:v>42930.583276655096</c:v>
                </c:pt>
                <c:pt idx="2320">
                  <c:v>42930.58328702546</c:v>
                </c:pt>
                <c:pt idx="2321">
                  <c:v>42930.583311365743</c:v>
                </c:pt>
                <c:pt idx="2322">
                  <c:v>42930.583311365743</c:v>
                </c:pt>
                <c:pt idx="2323">
                  <c:v>42930.583322453705</c:v>
                </c:pt>
                <c:pt idx="2324">
                  <c:v>42930.583346099535</c:v>
                </c:pt>
                <c:pt idx="2325">
                  <c:v>42930.583346099535</c:v>
                </c:pt>
                <c:pt idx="2326">
                  <c:v>42930.583357928241</c:v>
                </c:pt>
                <c:pt idx="2327">
                  <c:v>42930.583380821758</c:v>
                </c:pt>
                <c:pt idx="2328">
                  <c:v>42930.583380821758</c:v>
                </c:pt>
                <c:pt idx="2329">
                  <c:v>42930.583392314817</c:v>
                </c:pt>
                <c:pt idx="2330">
                  <c:v>42930.583415543981</c:v>
                </c:pt>
                <c:pt idx="2331">
                  <c:v>42930.583415543981</c:v>
                </c:pt>
                <c:pt idx="2332">
                  <c:v>42930.583428888887</c:v>
                </c:pt>
                <c:pt idx="2333">
                  <c:v>42930.583450266204</c:v>
                </c:pt>
                <c:pt idx="2334">
                  <c:v>42930.583450266204</c:v>
                </c:pt>
                <c:pt idx="2335">
                  <c:v>42930.583463252318</c:v>
                </c:pt>
                <c:pt idx="2336">
                  <c:v>42930.583484988427</c:v>
                </c:pt>
                <c:pt idx="2337">
                  <c:v>42930.583484988427</c:v>
                </c:pt>
                <c:pt idx="2338">
                  <c:v>42930.583498668981</c:v>
                </c:pt>
                <c:pt idx="2339">
                  <c:v>42930.583519699074</c:v>
                </c:pt>
                <c:pt idx="2340">
                  <c:v>42930.583519699074</c:v>
                </c:pt>
                <c:pt idx="2341">
                  <c:v>42930.583534143516</c:v>
                </c:pt>
                <c:pt idx="2342">
                  <c:v>42930.583554432873</c:v>
                </c:pt>
                <c:pt idx="2343">
                  <c:v>42930.583554432873</c:v>
                </c:pt>
                <c:pt idx="2344">
                  <c:v>42930.583569618058</c:v>
                </c:pt>
                <c:pt idx="2345">
                  <c:v>42930.583589155096</c:v>
                </c:pt>
                <c:pt idx="2346">
                  <c:v>42930.583589155096</c:v>
                </c:pt>
                <c:pt idx="2347">
                  <c:v>42930.583605081018</c:v>
                </c:pt>
                <c:pt idx="2348">
                  <c:v>42930.583623877312</c:v>
                </c:pt>
                <c:pt idx="2349">
                  <c:v>42930.583623877312</c:v>
                </c:pt>
                <c:pt idx="2350">
                  <c:v>42930.583643958336</c:v>
                </c:pt>
                <c:pt idx="2351">
                  <c:v>42930.583658611111</c:v>
                </c:pt>
                <c:pt idx="2352">
                  <c:v>42930.583658611111</c:v>
                </c:pt>
                <c:pt idx="2353">
                  <c:v>42930.583673668982</c:v>
                </c:pt>
                <c:pt idx="2354">
                  <c:v>42930.583693310182</c:v>
                </c:pt>
                <c:pt idx="2355">
                  <c:v>42930.583693310182</c:v>
                </c:pt>
                <c:pt idx="2356">
                  <c:v>42930.583714942128</c:v>
                </c:pt>
                <c:pt idx="2357">
                  <c:v>42930.583728043981</c:v>
                </c:pt>
                <c:pt idx="2358">
                  <c:v>42930.583728043981</c:v>
                </c:pt>
                <c:pt idx="2359">
                  <c:v>42930.583748090277</c:v>
                </c:pt>
                <c:pt idx="2360">
                  <c:v>42930.583762766204</c:v>
                </c:pt>
                <c:pt idx="2361">
                  <c:v>42930.583762766204</c:v>
                </c:pt>
                <c:pt idx="2362">
                  <c:v>42930.583783576389</c:v>
                </c:pt>
                <c:pt idx="2363">
                  <c:v>42930.583797488427</c:v>
                </c:pt>
                <c:pt idx="2364">
                  <c:v>42930.583797488427</c:v>
                </c:pt>
                <c:pt idx="2365">
                  <c:v>42930.5838190625</c:v>
                </c:pt>
                <c:pt idx="2366">
                  <c:v>42930.58383221065</c:v>
                </c:pt>
                <c:pt idx="2367">
                  <c:v>42930.58383221065</c:v>
                </c:pt>
                <c:pt idx="2368">
                  <c:v>42930.583854537035</c:v>
                </c:pt>
                <c:pt idx="2369">
                  <c:v>42930.583866932873</c:v>
                </c:pt>
                <c:pt idx="2370">
                  <c:v>42930.583866932873</c:v>
                </c:pt>
                <c:pt idx="2371">
                  <c:v>42930.583888425928</c:v>
                </c:pt>
                <c:pt idx="2372">
                  <c:v>42930.58390164352</c:v>
                </c:pt>
                <c:pt idx="2373">
                  <c:v>42930.58390164352</c:v>
                </c:pt>
                <c:pt idx="2374">
                  <c:v>42930.583923518519</c:v>
                </c:pt>
                <c:pt idx="2375">
                  <c:v>42930.583927071762</c:v>
                </c:pt>
                <c:pt idx="2376">
                  <c:v>42930.583936377312</c:v>
                </c:pt>
                <c:pt idx="2377">
                  <c:v>42930.583936377312</c:v>
                </c:pt>
                <c:pt idx="2378">
                  <c:v>42930.583960231481</c:v>
                </c:pt>
                <c:pt idx="2379">
                  <c:v>42930.583971099535</c:v>
                </c:pt>
                <c:pt idx="2380">
                  <c:v>42930.583971099535</c:v>
                </c:pt>
                <c:pt idx="2381">
                  <c:v>42930.583995717592</c:v>
                </c:pt>
                <c:pt idx="2382">
                  <c:v>42930.584005821758</c:v>
                </c:pt>
                <c:pt idx="2383">
                  <c:v>42930.584005821758</c:v>
                </c:pt>
                <c:pt idx="2384">
                  <c:v>42930.584031203703</c:v>
                </c:pt>
                <c:pt idx="2385">
                  <c:v>42930.584040543981</c:v>
                </c:pt>
                <c:pt idx="2386">
                  <c:v>42930.584040543981</c:v>
                </c:pt>
                <c:pt idx="2387">
                  <c:v>42930.584065578703</c:v>
                </c:pt>
                <c:pt idx="2388">
                  <c:v>42930.584075266204</c:v>
                </c:pt>
                <c:pt idx="2389">
                  <c:v>42930.584075266204</c:v>
                </c:pt>
                <c:pt idx="2390">
                  <c:v>42930.584102233799</c:v>
                </c:pt>
                <c:pt idx="2391">
                  <c:v>42930.584109988427</c:v>
                </c:pt>
                <c:pt idx="2392">
                  <c:v>42930.584109988427</c:v>
                </c:pt>
                <c:pt idx="2393">
                  <c:v>42930.58413771991</c:v>
                </c:pt>
                <c:pt idx="2394">
                  <c:v>42930.584144722219</c:v>
                </c:pt>
                <c:pt idx="2395">
                  <c:v>42930.584144722219</c:v>
                </c:pt>
                <c:pt idx="2396">
                  <c:v>42930.584173287039</c:v>
                </c:pt>
                <c:pt idx="2397">
                  <c:v>42930.584179421297</c:v>
                </c:pt>
                <c:pt idx="2398">
                  <c:v>42930.584179421297</c:v>
                </c:pt>
                <c:pt idx="2399">
                  <c:v>42930.584207685184</c:v>
                </c:pt>
                <c:pt idx="2400">
                  <c:v>42930.584214155089</c:v>
                </c:pt>
                <c:pt idx="2401">
                  <c:v>42930.584214155089</c:v>
                </c:pt>
                <c:pt idx="2402">
                  <c:v>42930.584244328704</c:v>
                </c:pt>
                <c:pt idx="2403">
                  <c:v>42930.584249004627</c:v>
                </c:pt>
                <c:pt idx="2404">
                  <c:v>42930.584249004627</c:v>
                </c:pt>
                <c:pt idx="2405">
                  <c:v>42930.584279803239</c:v>
                </c:pt>
                <c:pt idx="2406">
                  <c:v>42930.584283599535</c:v>
                </c:pt>
                <c:pt idx="2407">
                  <c:v>42930.584283599535</c:v>
                </c:pt>
                <c:pt idx="2408">
                  <c:v>42930.58431528935</c:v>
                </c:pt>
                <c:pt idx="2409">
                  <c:v>42930.584318321758</c:v>
                </c:pt>
                <c:pt idx="2410">
                  <c:v>42930.584318321758</c:v>
                </c:pt>
                <c:pt idx="2411">
                  <c:v>42930.584349675926</c:v>
                </c:pt>
                <c:pt idx="2412">
                  <c:v>42930.584353043982</c:v>
                </c:pt>
                <c:pt idx="2413">
                  <c:v>42930.584353043982</c:v>
                </c:pt>
                <c:pt idx="2414">
                  <c:v>42930.584386331022</c:v>
                </c:pt>
                <c:pt idx="2415">
                  <c:v>42930.584388495372</c:v>
                </c:pt>
                <c:pt idx="2416">
                  <c:v>42930.584388495372</c:v>
                </c:pt>
                <c:pt idx="2417">
                  <c:v>42930.584421840278</c:v>
                </c:pt>
                <c:pt idx="2418">
                  <c:v>42930.584423078704</c:v>
                </c:pt>
                <c:pt idx="2419">
                  <c:v>42930.584423078704</c:v>
                </c:pt>
                <c:pt idx="2420">
                  <c:v>42930.584457349534</c:v>
                </c:pt>
                <c:pt idx="2421">
                  <c:v>42930.58445858796</c:v>
                </c:pt>
                <c:pt idx="2422">
                  <c:v>42930.58445858796</c:v>
                </c:pt>
                <c:pt idx="2423">
                  <c:v>42930.584491932874</c:v>
                </c:pt>
                <c:pt idx="2424">
                  <c:v>42930.584491932874</c:v>
                </c:pt>
                <c:pt idx="2425">
                  <c:v>42930.584494374998</c:v>
                </c:pt>
                <c:pt idx="2426">
                  <c:v>42930.58452596065</c:v>
                </c:pt>
                <c:pt idx="2427">
                  <c:v>42930.584527199077</c:v>
                </c:pt>
                <c:pt idx="2428">
                  <c:v>42930.584527199077</c:v>
                </c:pt>
                <c:pt idx="2429">
                  <c:v>42930.584561747688</c:v>
                </c:pt>
                <c:pt idx="2430">
                  <c:v>42930.584561747688</c:v>
                </c:pt>
                <c:pt idx="2431">
                  <c:v>42930.584564537035</c:v>
                </c:pt>
                <c:pt idx="2432">
                  <c:v>42930.584596099536</c:v>
                </c:pt>
                <c:pt idx="2433">
                  <c:v>42930.584596099536</c:v>
                </c:pt>
                <c:pt idx="2434">
                  <c:v>42930.584598807873</c:v>
                </c:pt>
                <c:pt idx="2435">
                  <c:v>42930.584630300924</c:v>
                </c:pt>
                <c:pt idx="2436">
                  <c:v>42930.584631516205</c:v>
                </c:pt>
                <c:pt idx="2437">
                  <c:v>42930.584631516205</c:v>
                </c:pt>
                <c:pt idx="2438">
                  <c:v>42930.58463435185</c:v>
                </c:pt>
                <c:pt idx="2439">
                  <c:v>42930.584665543982</c:v>
                </c:pt>
                <c:pt idx="2440">
                  <c:v>42930.584665543982</c:v>
                </c:pt>
                <c:pt idx="2441">
                  <c:v>42930.584668599535</c:v>
                </c:pt>
                <c:pt idx="2442">
                  <c:v>42930.584700266205</c:v>
                </c:pt>
                <c:pt idx="2443">
                  <c:v>42930.584700266205</c:v>
                </c:pt>
                <c:pt idx="2444">
                  <c:v>42930.584704062501</c:v>
                </c:pt>
                <c:pt idx="2445">
                  <c:v>42930.584734976852</c:v>
                </c:pt>
                <c:pt idx="2446">
                  <c:v>42930.584734976852</c:v>
                </c:pt>
                <c:pt idx="2447">
                  <c:v>42930.584739560189</c:v>
                </c:pt>
                <c:pt idx="2448">
                  <c:v>42930.584769710651</c:v>
                </c:pt>
                <c:pt idx="2449">
                  <c:v>42930.584769710651</c:v>
                </c:pt>
                <c:pt idx="2450">
                  <c:v>42930.584775034724</c:v>
                </c:pt>
                <c:pt idx="2451">
                  <c:v>42930.584804432867</c:v>
                </c:pt>
                <c:pt idx="2452">
                  <c:v>42930.584804432867</c:v>
                </c:pt>
                <c:pt idx="2453">
                  <c:v>42930.584810532404</c:v>
                </c:pt>
                <c:pt idx="2454">
                  <c:v>42930.58483915509</c:v>
                </c:pt>
                <c:pt idx="2455">
                  <c:v>42930.58483915509</c:v>
                </c:pt>
                <c:pt idx="2456">
                  <c:v>42930.584846053243</c:v>
                </c:pt>
                <c:pt idx="2457">
                  <c:v>42930.584873888889</c:v>
                </c:pt>
                <c:pt idx="2458">
                  <c:v>42930.584873888889</c:v>
                </c:pt>
                <c:pt idx="2459">
                  <c:v>42930.584881539355</c:v>
                </c:pt>
                <c:pt idx="2460">
                  <c:v>42930.584908599536</c:v>
                </c:pt>
                <c:pt idx="2461">
                  <c:v>42930.584908599536</c:v>
                </c:pt>
                <c:pt idx="2462">
                  <c:v>42930.584917048611</c:v>
                </c:pt>
                <c:pt idx="2463">
                  <c:v>42930.584943321759</c:v>
                </c:pt>
                <c:pt idx="2464">
                  <c:v>42930.584943321759</c:v>
                </c:pt>
                <c:pt idx="2465">
                  <c:v>42930.584952511577</c:v>
                </c:pt>
                <c:pt idx="2466">
                  <c:v>42930.584978032406</c:v>
                </c:pt>
                <c:pt idx="2467">
                  <c:v>42930.584978032406</c:v>
                </c:pt>
                <c:pt idx="2468">
                  <c:v>42930.584987986113</c:v>
                </c:pt>
                <c:pt idx="2469">
                  <c:v>42930.585012766205</c:v>
                </c:pt>
                <c:pt idx="2470">
                  <c:v>42930.585012766205</c:v>
                </c:pt>
                <c:pt idx="2471">
                  <c:v>42930.585023460648</c:v>
                </c:pt>
                <c:pt idx="2472">
                  <c:v>42930.585047488428</c:v>
                </c:pt>
                <c:pt idx="2473">
                  <c:v>42930.585047488428</c:v>
                </c:pt>
                <c:pt idx="2474">
                  <c:v>42930.585058935183</c:v>
                </c:pt>
                <c:pt idx="2475">
                  <c:v>42930.585082210651</c:v>
                </c:pt>
                <c:pt idx="2476">
                  <c:v>42930.585082210651</c:v>
                </c:pt>
                <c:pt idx="2477">
                  <c:v>42930.585095509261</c:v>
                </c:pt>
                <c:pt idx="2478">
                  <c:v>42930.585116932867</c:v>
                </c:pt>
                <c:pt idx="2479">
                  <c:v>42930.585116932867</c:v>
                </c:pt>
                <c:pt idx="2480">
                  <c:v>42930.585129884261</c:v>
                </c:pt>
                <c:pt idx="2481">
                  <c:v>42930.58515165509</c:v>
                </c:pt>
                <c:pt idx="2482">
                  <c:v>42930.58515165509</c:v>
                </c:pt>
                <c:pt idx="2483">
                  <c:v>42930.585165370372</c:v>
                </c:pt>
                <c:pt idx="2484">
                  <c:v>42930.585186377313</c:v>
                </c:pt>
                <c:pt idx="2485">
                  <c:v>42930.585186377313</c:v>
                </c:pt>
                <c:pt idx="2486">
                  <c:v>42930.585200856483</c:v>
                </c:pt>
                <c:pt idx="2487">
                  <c:v>42930.58522108796</c:v>
                </c:pt>
                <c:pt idx="2488">
                  <c:v>42930.58522108796</c:v>
                </c:pt>
                <c:pt idx="2489">
                  <c:v>42930.585236585648</c:v>
                </c:pt>
                <c:pt idx="2490">
                  <c:v>42930.585255821759</c:v>
                </c:pt>
                <c:pt idx="2491">
                  <c:v>42930.585255821759</c:v>
                </c:pt>
                <c:pt idx="2492">
                  <c:v>42930.585275520833</c:v>
                </c:pt>
                <c:pt idx="2493">
                  <c:v>42930.585290543982</c:v>
                </c:pt>
                <c:pt idx="2494">
                  <c:v>42930.585290543982</c:v>
                </c:pt>
                <c:pt idx="2495">
                  <c:v>42930.585305219909</c:v>
                </c:pt>
                <c:pt idx="2496">
                  <c:v>42930.585340127313</c:v>
                </c:pt>
                <c:pt idx="2497">
                  <c:v>42930.585325266205</c:v>
                </c:pt>
                <c:pt idx="2498">
                  <c:v>42930.585325266205</c:v>
                </c:pt>
                <c:pt idx="2499">
                  <c:v>42930.585347604167</c:v>
                </c:pt>
                <c:pt idx="2500">
                  <c:v>42930.585359988429</c:v>
                </c:pt>
                <c:pt idx="2501">
                  <c:v>42930.585359988429</c:v>
                </c:pt>
                <c:pt idx="2502">
                  <c:v>42930.585378483796</c:v>
                </c:pt>
                <c:pt idx="2503">
                  <c:v>42930.585394710652</c:v>
                </c:pt>
                <c:pt idx="2504">
                  <c:v>42930.585394710652</c:v>
                </c:pt>
                <c:pt idx="2505">
                  <c:v>42930.585415104164</c:v>
                </c:pt>
                <c:pt idx="2506">
                  <c:v>42930.585429432867</c:v>
                </c:pt>
                <c:pt idx="2507">
                  <c:v>42930.585429432867</c:v>
                </c:pt>
                <c:pt idx="2508">
                  <c:v>42930.585450578707</c:v>
                </c:pt>
                <c:pt idx="2509">
                  <c:v>42930.585464143522</c:v>
                </c:pt>
                <c:pt idx="2510">
                  <c:v>42930.585464143522</c:v>
                </c:pt>
                <c:pt idx="2511">
                  <c:v>42930.585486064818</c:v>
                </c:pt>
                <c:pt idx="2512">
                  <c:v>42930.585498865737</c:v>
                </c:pt>
                <c:pt idx="2513">
                  <c:v>42930.585498865737</c:v>
                </c:pt>
                <c:pt idx="2514">
                  <c:v>42930.585521562498</c:v>
                </c:pt>
                <c:pt idx="2515">
                  <c:v>42930.585533599537</c:v>
                </c:pt>
                <c:pt idx="2516">
                  <c:v>42930.585533599537</c:v>
                </c:pt>
                <c:pt idx="2517">
                  <c:v>42930.585557048609</c:v>
                </c:pt>
                <c:pt idx="2518">
                  <c:v>42930.58556832176</c:v>
                </c:pt>
                <c:pt idx="2519">
                  <c:v>42930.58556832176</c:v>
                </c:pt>
                <c:pt idx="2520">
                  <c:v>42930.58559253472</c:v>
                </c:pt>
                <c:pt idx="2521">
                  <c:v>42930.585603032407</c:v>
                </c:pt>
                <c:pt idx="2522">
                  <c:v>42930.585603032407</c:v>
                </c:pt>
                <c:pt idx="2523">
                  <c:v>42930.585628032408</c:v>
                </c:pt>
                <c:pt idx="2524">
                  <c:v>42930.585637766206</c:v>
                </c:pt>
                <c:pt idx="2525">
                  <c:v>42930.585637766206</c:v>
                </c:pt>
                <c:pt idx="2526">
                  <c:v>42930.585663483798</c:v>
                </c:pt>
                <c:pt idx="2527">
                  <c:v>42930.585672488429</c:v>
                </c:pt>
                <c:pt idx="2528">
                  <c:v>42930.585672488429</c:v>
                </c:pt>
                <c:pt idx="2529">
                  <c:v>42930.585697881943</c:v>
                </c:pt>
                <c:pt idx="2530">
                  <c:v>42930.585707199076</c:v>
                </c:pt>
                <c:pt idx="2531">
                  <c:v>42930.585707199076</c:v>
                </c:pt>
                <c:pt idx="2532">
                  <c:v>42930.585734537039</c:v>
                </c:pt>
                <c:pt idx="2533">
                  <c:v>42930.585741932868</c:v>
                </c:pt>
                <c:pt idx="2534">
                  <c:v>42930.585741932868</c:v>
                </c:pt>
                <c:pt idx="2535">
                  <c:v>42930.58577002315</c:v>
                </c:pt>
                <c:pt idx="2536">
                  <c:v>42930.585776655091</c:v>
                </c:pt>
                <c:pt idx="2537">
                  <c:v>42930.585776655091</c:v>
                </c:pt>
                <c:pt idx="2538">
                  <c:v>42930.585805555558</c:v>
                </c:pt>
                <c:pt idx="2539">
                  <c:v>42930.585811377314</c:v>
                </c:pt>
                <c:pt idx="2540">
                  <c:v>42930.585811377314</c:v>
                </c:pt>
                <c:pt idx="2541">
                  <c:v>42930.585841053238</c:v>
                </c:pt>
                <c:pt idx="2542">
                  <c:v>42930.585846793983</c:v>
                </c:pt>
                <c:pt idx="2543">
                  <c:v>42930.585846793983</c:v>
                </c:pt>
                <c:pt idx="2544">
                  <c:v>42930.585876562502</c:v>
                </c:pt>
                <c:pt idx="2545">
                  <c:v>42930.58588082176</c:v>
                </c:pt>
                <c:pt idx="2546">
                  <c:v>42930.58588082176</c:v>
                </c:pt>
                <c:pt idx="2547">
                  <c:v>42930.585912268521</c:v>
                </c:pt>
                <c:pt idx="2548">
                  <c:v>42930.585915555559</c:v>
                </c:pt>
                <c:pt idx="2549">
                  <c:v>42930.585915555559</c:v>
                </c:pt>
                <c:pt idx="2550">
                  <c:v>42930.58594769676</c:v>
                </c:pt>
                <c:pt idx="2551">
                  <c:v>42930.585950266206</c:v>
                </c:pt>
                <c:pt idx="2552">
                  <c:v>42930.585950266206</c:v>
                </c:pt>
                <c:pt idx="2553">
                  <c:v>42930.585983182871</c:v>
                </c:pt>
                <c:pt idx="2554">
                  <c:v>42930.585985347221</c:v>
                </c:pt>
                <c:pt idx="2555">
                  <c:v>42930.585985347221</c:v>
                </c:pt>
                <c:pt idx="2556">
                  <c:v>42930.586017337962</c:v>
                </c:pt>
                <c:pt idx="2557">
                  <c:v>42930.586020810188</c:v>
                </c:pt>
                <c:pt idx="2558">
                  <c:v>42930.586020810188</c:v>
                </c:pt>
                <c:pt idx="2559">
                  <c:v>42930.586022453703</c:v>
                </c:pt>
                <c:pt idx="2560">
                  <c:v>42930.586051724538</c:v>
                </c:pt>
                <c:pt idx="2561">
                  <c:v>42930.586054432868</c:v>
                </c:pt>
                <c:pt idx="2562">
                  <c:v>42930.586054432868</c:v>
                </c:pt>
                <c:pt idx="2563">
                  <c:v>42930.586089212964</c:v>
                </c:pt>
                <c:pt idx="2564">
                  <c:v>42930.586089212964</c:v>
                </c:pt>
                <c:pt idx="2565">
                  <c:v>42930.586091145837</c:v>
                </c:pt>
                <c:pt idx="2566">
                  <c:v>42930.586122731482</c:v>
                </c:pt>
                <c:pt idx="2567">
                  <c:v>42930.586123969908</c:v>
                </c:pt>
                <c:pt idx="2568">
                  <c:v>42930.586123969908</c:v>
                </c:pt>
                <c:pt idx="2569">
                  <c:v>42930.586158599537</c:v>
                </c:pt>
                <c:pt idx="2570">
                  <c:v>42930.586158599537</c:v>
                </c:pt>
                <c:pt idx="2571">
                  <c:v>42930.586162118052</c:v>
                </c:pt>
                <c:pt idx="2572">
                  <c:v>42930.58619332176</c:v>
                </c:pt>
                <c:pt idx="2573">
                  <c:v>42930.58619332176</c:v>
                </c:pt>
                <c:pt idx="2574">
                  <c:v>42930.586195277778</c:v>
                </c:pt>
                <c:pt idx="2575">
                  <c:v>42930.586228043983</c:v>
                </c:pt>
                <c:pt idx="2576">
                  <c:v>42930.586228043983</c:v>
                </c:pt>
                <c:pt idx="2577">
                  <c:v>42930.586230752313</c:v>
                </c:pt>
                <c:pt idx="2578">
                  <c:v>42930.58626275463</c:v>
                </c:pt>
                <c:pt idx="2579">
                  <c:v>42930.58626275463</c:v>
                </c:pt>
                <c:pt idx="2580">
                  <c:v>42930.586267326391</c:v>
                </c:pt>
                <c:pt idx="2581">
                  <c:v>42930.586297488429</c:v>
                </c:pt>
                <c:pt idx="2582">
                  <c:v>42930.586297488429</c:v>
                </c:pt>
                <c:pt idx="2583">
                  <c:v>42930.586301631942</c:v>
                </c:pt>
                <c:pt idx="2584">
                  <c:v>42930.586332210645</c:v>
                </c:pt>
                <c:pt idx="2585">
                  <c:v>42930.586332210645</c:v>
                </c:pt>
                <c:pt idx="2586">
                  <c:v>42930.586338229165</c:v>
                </c:pt>
                <c:pt idx="2587">
                  <c:v>42930.586366932868</c:v>
                </c:pt>
                <c:pt idx="2588">
                  <c:v>42930.586366932868</c:v>
                </c:pt>
                <c:pt idx="2589">
                  <c:v>42930.58637261574</c:v>
                </c:pt>
                <c:pt idx="2590">
                  <c:v>42930.586401655091</c:v>
                </c:pt>
                <c:pt idx="2591">
                  <c:v>42930.586401655091</c:v>
                </c:pt>
                <c:pt idx="2592">
                  <c:v>42930.586409247684</c:v>
                </c:pt>
                <c:pt idx="2593">
                  <c:v>42930.586436377314</c:v>
                </c:pt>
                <c:pt idx="2594">
                  <c:v>42930.586436377314</c:v>
                </c:pt>
                <c:pt idx="2595">
                  <c:v>42930.586444849534</c:v>
                </c:pt>
                <c:pt idx="2596">
                  <c:v>42930.586471099537</c:v>
                </c:pt>
                <c:pt idx="2597">
                  <c:v>42930.586471099537</c:v>
                </c:pt>
                <c:pt idx="2598">
                  <c:v>42930.586479270831</c:v>
                </c:pt>
                <c:pt idx="2599">
                  <c:v>42930.586505821761</c:v>
                </c:pt>
                <c:pt idx="2600">
                  <c:v>42930.586505821761</c:v>
                </c:pt>
                <c:pt idx="2601">
                  <c:v>42930.586515868054</c:v>
                </c:pt>
                <c:pt idx="2602">
                  <c:v>42930.586540543984</c:v>
                </c:pt>
                <c:pt idx="2603">
                  <c:v>42930.586540543984</c:v>
                </c:pt>
                <c:pt idx="2604">
                  <c:v>42930.586551296299</c:v>
                </c:pt>
                <c:pt idx="2605">
                  <c:v>42930.586575266207</c:v>
                </c:pt>
                <c:pt idx="2606">
                  <c:v>42930.586575266207</c:v>
                </c:pt>
                <c:pt idx="2607">
                  <c:v>42930.5865858912</c:v>
                </c:pt>
                <c:pt idx="2608">
                  <c:v>42930.586609988422</c:v>
                </c:pt>
                <c:pt idx="2609">
                  <c:v>42930.586609988422</c:v>
                </c:pt>
                <c:pt idx="2610">
                  <c:v>42930.58662130787</c:v>
                </c:pt>
                <c:pt idx="2611">
                  <c:v>42930.586644710645</c:v>
                </c:pt>
                <c:pt idx="2612">
                  <c:v>42930.586644710645</c:v>
                </c:pt>
                <c:pt idx="2613">
                  <c:v>42930.586656793981</c:v>
                </c:pt>
                <c:pt idx="2614">
                  <c:v>42930.586679432869</c:v>
                </c:pt>
                <c:pt idx="2615">
                  <c:v>42930.586679432869</c:v>
                </c:pt>
                <c:pt idx="2616">
                  <c:v>42930.586693263889</c:v>
                </c:pt>
                <c:pt idx="2617">
                  <c:v>42930.58672472222</c:v>
                </c:pt>
                <c:pt idx="2618">
                  <c:v>42930.586714155092</c:v>
                </c:pt>
                <c:pt idx="2619">
                  <c:v>42930.586714155092</c:v>
                </c:pt>
                <c:pt idx="2620">
                  <c:v>42930.586729849536</c:v>
                </c:pt>
                <c:pt idx="2621">
                  <c:v>42930.586748865739</c:v>
                </c:pt>
                <c:pt idx="2622">
                  <c:v>42930.586748865739</c:v>
                </c:pt>
                <c:pt idx="2623">
                  <c:v>42930.58676298611</c:v>
                </c:pt>
                <c:pt idx="2624">
                  <c:v>42930.586783599538</c:v>
                </c:pt>
                <c:pt idx="2625">
                  <c:v>42930.586783599538</c:v>
                </c:pt>
                <c:pt idx="2626">
                  <c:v>42930.586799560188</c:v>
                </c:pt>
                <c:pt idx="2627">
                  <c:v>42930.586818321761</c:v>
                </c:pt>
                <c:pt idx="2628">
                  <c:v>42930.586818321761</c:v>
                </c:pt>
                <c:pt idx="2629">
                  <c:v>42930.586833946756</c:v>
                </c:pt>
                <c:pt idx="2630">
                  <c:v>42930.586853043984</c:v>
                </c:pt>
                <c:pt idx="2631">
                  <c:v>42930.586853043984</c:v>
                </c:pt>
                <c:pt idx="2632">
                  <c:v>42930.586871712963</c:v>
                </c:pt>
                <c:pt idx="2633">
                  <c:v>42930.586887766207</c:v>
                </c:pt>
                <c:pt idx="2634">
                  <c:v>42930.586887766207</c:v>
                </c:pt>
                <c:pt idx="2635">
                  <c:v>42930.586903692129</c:v>
                </c:pt>
                <c:pt idx="2636">
                  <c:v>42930.586922488423</c:v>
                </c:pt>
                <c:pt idx="2637">
                  <c:v>42930.586922488423</c:v>
                </c:pt>
                <c:pt idx="2638">
                  <c:v>42930.586942766204</c:v>
                </c:pt>
                <c:pt idx="2639">
                  <c:v>42930.586957199077</c:v>
                </c:pt>
                <c:pt idx="2640">
                  <c:v>42930.586957199077</c:v>
                </c:pt>
                <c:pt idx="2641">
                  <c:v>42930.586975972219</c:v>
                </c:pt>
                <c:pt idx="2642">
                  <c:v>42930.586991921293</c:v>
                </c:pt>
                <c:pt idx="2643">
                  <c:v>42930.586991921293</c:v>
                </c:pt>
                <c:pt idx="2644">
                  <c:v>42930.587012627315</c:v>
                </c:pt>
                <c:pt idx="2645">
                  <c:v>42930.587026655092</c:v>
                </c:pt>
                <c:pt idx="2646">
                  <c:v>42930.587026655092</c:v>
                </c:pt>
                <c:pt idx="2647">
                  <c:v>42930.587048055553</c:v>
                </c:pt>
                <c:pt idx="2648">
                  <c:v>42930.587061377315</c:v>
                </c:pt>
                <c:pt idx="2649">
                  <c:v>42930.587061377315</c:v>
                </c:pt>
                <c:pt idx="2650">
                  <c:v>42930.587083472223</c:v>
                </c:pt>
                <c:pt idx="2651">
                  <c:v>42930.587096099538</c:v>
                </c:pt>
                <c:pt idx="2652">
                  <c:v>42930.587096099538</c:v>
                </c:pt>
                <c:pt idx="2653">
                  <c:v>42930.587118946758</c:v>
                </c:pt>
                <c:pt idx="2654">
                  <c:v>42930.587130821761</c:v>
                </c:pt>
                <c:pt idx="2655">
                  <c:v>42930.587130821761</c:v>
                </c:pt>
                <c:pt idx="2656">
                  <c:v>42930.587154421293</c:v>
                </c:pt>
                <c:pt idx="2657">
                  <c:v>42930.587165543984</c:v>
                </c:pt>
                <c:pt idx="2658">
                  <c:v>42930.587165543984</c:v>
                </c:pt>
                <c:pt idx="2659">
                  <c:v>42930.587188796293</c:v>
                </c:pt>
                <c:pt idx="2660">
                  <c:v>42930.587200266207</c:v>
                </c:pt>
                <c:pt idx="2661">
                  <c:v>42930.587200266207</c:v>
                </c:pt>
                <c:pt idx="2662">
                  <c:v>42930.587225439813</c:v>
                </c:pt>
                <c:pt idx="2663">
                  <c:v>42930.587234988423</c:v>
                </c:pt>
                <c:pt idx="2664">
                  <c:v>42930.587234988423</c:v>
                </c:pt>
                <c:pt idx="2665">
                  <c:v>42930.587261157409</c:v>
                </c:pt>
                <c:pt idx="2666">
                  <c:v>42930.587269710646</c:v>
                </c:pt>
                <c:pt idx="2667">
                  <c:v>42930.587269710646</c:v>
                </c:pt>
                <c:pt idx="2668">
                  <c:v>42930.58729664352</c:v>
                </c:pt>
                <c:pt idx="2669">
                  <c:v>42930.587304432869</c:v>
                </c:pt>
                <c:pt idx="2670">
                  <c:v>42930.587304432869</c:v>
                </c:pt>
                <c:pt idx="2671">
                  <c:v>42930.587332071758</c:v>
                </c:pt>
                <c:pt idx="2672">
                  <c:v>42930.587339166668</c:v>
                </c:pt>
                <c:pt idx="2673">
                  <c:v>42930.587339166668</c:v>
                </c:pt>
                <c:pt idx="2674">
                  <c:v>42930.587367523149</c:v>
                </c:pt>
                <c:pt idx="2675">
                  <c:v>42930.587373877315</c:v>
                </c:pt>
                <c:pt idx="2676">
                  <c:v>42930.587373877315</c:v>
                </c:pt>
                <c:pt idx="2677">
                  <c:v>42930.587401689816</c:v>
                </c:pt>
                <c:pt idx="2678">
                  <c:v>42930.587405266204</c:v>
                </c:pt>
                <c:pt idx="2679">
                  <c:v>42930.587408599538</c:v>
                </c:pt>
                <c:pt idx="2680">
                  <c:v>42930.587408599538</c:v>
                </c:pt>
                <c:pt idx="2681">
                  <c:v>42930.587438425922</c:v>
                </c:pt>
                <c:pt idx="2682">
                  <c:v>42930.587444166667</c:v>
                </c:pt>
                <c:pt idx="2683">
                  <c:v>42930.587444166667</c:v>
                </c:pt>
                <c:pt idx="2684">
                  <c:v>42930.587473912034</c:v>
                </c:pt>
                <c:pt idx="2685">
                  <c:v>42930.587478043984</c:v>
                </c:pt>
                <c:pt idx="2686">
                  <c:v>42930.587478043984</c:v>
                </c:pt>
                <c:pt idx="2687">
                  <c:v>42930.587509375</c:v>
                </c:pt>
                <c:pt idx="2688">
                  <c:v>42930.5875127662</c:v>
                </c:pt>
                <c:pt idx="2689">
                  <c:v>42930.5875127662</c:v>
                </c:pt>
                <c:pt idx="2690">
                  <c:v>42930.587544872687</c:v>
                </c:pt>
                <c:pt idx="2691">
                  <c:v>42930.587547499999</c:v>
                </c:pt>
                <c:pt idx="2692">
                  <c:v>42930.587547499999</c:v>
                </c:pt>
                <c:pt idx="2693">
                  <c:v>42930.587580347223</c:v>
                </c:pt>
                <c:pt idx="2694">
                  <c:v>42930.587582511573</c:v>
                </c:pt>
                <c:pt idx="2695">
                  <c:v>42930.587582511573</c:v>
                </c:pt>
                <c:pt idx="2696">
                  <c:v>42930.587615833334</c:v>
                </c:pt>
                <c:pt idx="2697">
                  <c:v>42930.587617986108</c:v>
                </c:pt>
                <c:pt idx="2698">
                  <c:v>42930.587617986108</c:v>
                </c:pt>
                <c:pt idx="2699">
                  <c:v>42930.587651354166</c:v>
                </c:pt>
                <c:pt idx="2700">
                  <c:v>42930.587652604168</c:v>
                </c:pt>
                <c:pt idx="2701">
                  <c:v>42930.587652604168</c:v>
                </c:pt>
                <c:pt idx="2702">
                  <c:v>42930.587686527775</c:v>
                </c:pt>
                <c:pt idx="2703">
                  <c:v>42930.587686527775</c:v>
                </c:pt>
                <c:pt idx="2704">
                  <c:v>42930.587688449072</c:v>
                </c:pt>
                <c:pt idx="2705">
                  <c:v>42930.587720000003</c:v>
                </c:pt>
                <c:pt idx="2706">
                  <c:v>42930.587721249998</c:v>
                </c:pt>
                <c:pt idx="2707">
                  <c:v>42930.587721249998</c:v>
                </c:pt>
                <c:pt idx="2708">
                  <c:v>42930.587755821762</c:v>
                </c:pt>
                <c:pt idx="2709">
                  <c:v>42930.587755821762</c:v>
                </c:pt>
                <c:pt idx="2710">
                  <c:v>42930.587759409726</c:v>
                </c:pt>
                <c:pt idx="2711">
                  <c:v>42930.587790543985</c:v>
                </c:pt>
                <c:pt idx="2712">
                  <c:v>42930.587790543985</c:v>
                </c:pt>
                <c:pt idx="2713">
                  <c:v>42930.587792546299</c:v>
                </c:pt>
                <c:pt idx="2714">
                  <c:v>42930.587825266201</c:v>
                </c:pt>
                <c:pt idx="2715">
                  <c:v>42930.587825266201</c:v>
                </c:pt>
                <c:pt idx="2716">
                  <c:v>42930.58782803241</c:v>
                </c:pt>
                <c:pt idx="2717">
                  <c:v>42930.587859976855</c:v>
                </c:pt>
                <c:pt idx="2718">
                  <c:v>42930.587859976855</c:v>
                </c:pt>
                <c:pt idx="2719">
                  <c:v>42930.587863530091</c:v>
                </c:pt>
                <c:pt idx="2720">
                  <c:v>42930.587894710647</c:v>
                </c:pt>
                <c:pt idx="2721">
                  <c:v>42930.587894710647</c:v>
                </c:pt>
                <c:pt idx="2722">
                  <c:v>42930.587900127313</c:v>
                </c:pt>
                <c:pt idx="2723">
                  <c:v>42930.58792943287</c:v>
                </c:pt>
                <c:pt idx="2724">
                  <c:v>42930.58792943287</c:v>
                </c:pt>
                <c:pt idx="2725">
                  <c:v>42930.587934745374</c:v>
                </c:pt>
                <c:pt idx="2726">
                  <c:v>42930.587964155093</c:v>
                </c:pt>
                <c:pt idx="2727">
                  <c:v>42930.587964155093</c:v>
                </c:pt>
                <c:pt idx="2728">
                  <c:v>42930.587971261572</c:v>
                </c:pt>
                <c:pt idx="2729">
                  <c:v>42930.587998877316</c:v>
                </c:pt>
                <c:pt idx="2730">
                  <c:v>42930.587998877316</c:v>
                </c:pt>
                <c:pt idx="2731">
                  <c:v>42930.588005671299</c:v>
                </c:pt>
                <c:pt idx="2732">
                  <c:v>42930.588033599539</c:v>
                </c:pt>
                <c:pt idx="2733">
                  <c:v>42930.588033599539</c:v>
                </c:pt>
                <c:pt idx="2734">
                  <c:v>42930.588042303243</c:v>
                </c:pt>
                <c:pt idx="2735">
                  <c:v>42930.588068344907</c:v>
                </c:pt>
                <c:pt idx="2736">
                  <c:v>42930.588068344907</c:v>
                </c:pt>
                <c:pt idx="2737">
                  <c:v>42930.588077800923</c:v>
                </c:pt>
                <c:pt idx="2738">
                  <c:v>42930.588109270837</c:v>
                </c:pt>
                <c:pt idx="2739">
                  <c:v>42930.588103043985</c:v>
                </c:pt>
                <c:pt idx="2740">
                  <c:v>42930.588103043985</c:v>
                </c:pt>
                <c:pt idx="2741">
                  <c:v>42930.588114398146</c:v>
                </c:pt>
                <c:pt idx="2742">
                  <c:v>42930.588137766201</c:v>
                </c:pt>
                <c:pt idx="2743">
                  <c:v>42930.588137766201</c:v>
                </c:pt>
                <c:pt idx="2744">
                  <c:v>42930.588147615737</c:v>
                </c:pt>
                <c:pt idx="2745">
                  <c:v>42930.588172476855</c:v>
                </c:pt>
                <c:pt idx="2746">
                  <c:v>42930.588172476855</c:v>
                </c:pt>
                <c:pt idx="2747">
                  <c:v>42930.588183032407</c:v>
                </c:pt>
                <c:pt idx="2748">
                  <c:v>42930.588207210647</c:v>
                </c:pt>
                <c:pt idx="2749">
                  <c:v>42930.588207210647</c:v>
                </c:pt>
                <c:pt idx="2750">
                  <c:v>42930.588218518518</c:v>
                </c:pt>
                <c:pt idx="2751">
                  <c:v>42930.58824193287</c:v>
                </c:pt>
                <c:pt idx="2752">
                  <c:v>42930.58824193287</c:v>
                </c:pt>
                <c:pt idx="2753">
                  <c:v>42930.588255046299</c:v>
                </c:pt>
                <c:pt idx="2754">
                  <c:v>42930.588276655093</c:v>
                </c:pt>
                <c:pt idx="2755">
                  <c:v>42930.588276655093</c:v>
                </c:pt>
                <c:pt idx="2756">
                  <c:v>42930.588290543979</c:v>
                </c:pt>
                <c:pt idx="2757">
                  <c:v>42930.588311377316</c:v>
                </c:pt>
                <c:pt idx="2758">
                  <c:v>42930.588311377316</c:v>
                </c:pt>
                <c:pt idx="2759">
                  <c:v>42930.588324930555</c:v>
                </c:pt>
                <c:pt idx="2760">
                  <c:v>42930.588346099539</c:v>
                </c:pt>
                <c:pt idx="2761">
                  <c:v>42930.588346099539</c:v>
                </c:pt>
                <c:pt idx="2762">
                  <c:v>42930.588360347225</c:v>
                </c:pt>
                <c:pt idx="2763">
                  <c:v>42930.588380810186</c:v>
                </c:pt>
                <c:pt idx="2764">
                  <c:v>42930.588380810186</c:v>
                </c:pt>
                <c:pt idx="2765">
                  <c:v>42930.588396944448</c:v>
                </c:pt>
                <c:pt idx="2766">
                  <c:v>42930.588415543978</c:v>
                </c:pt>
                <c:pt idx="2767">
                  <c:v>42930.588415543978</c:v>
                </c:pt>
                <c:pt idx="2768">
                  <c:v>42930.588431342592</c:v>
                </c:pt>
                <c:pt idx="2769">
                  <c:v>42930.588450266201</c:v>
                </c:pt>
                <c:pt idx="2770">
                  <c:v>42930.588450266201</c:v>
                </c:pt>
                <c:pt idx="2771">
                  <c:v>42930.588470266201</c:v>
                </c:pt>
                <c:pt idx="2772">
                  <c:v>42930.588484988424</c:v>
                </c:pt>
                <c:pt idx="2773">
                  <c:v>42930.588484988424</c:v>
                </c:pt>
                <c:pt idx="2774">
                  <c:v>42930.588501076389</c:v>
                </c:pt>
                <c:pt idx="2775">
                  <c:v>42930.588519710647</c:v>
                </c:pt>
                <c:pt idx="2776">
                  <c:v>42930.588519710647</c:v>
                </c:pt>
                <c:pt idx="2777">
                  <c:v>42930.588541226854</c:v>
                </c:pt>
                <c:pt idx="2778">
                  <c:v>42930.58855443287</c:v>
                </c:pt>
                <c:pt idx="2779">
                  <c:v>42930.58855443287</c:v>
                </c:pt>
                <c:pt idx="2780">
                  <c:v>42930.588573263885</c:v>
                </c:pt>
                <c:pt idx="2781">
                  <c:v>42930.588589155093</c:v>
                </c:pt>
                <c:pt idx="2782">
                  <c:v>42930.588589155093</c:v>
                </c:pt>
                <c:pt idx="2783">
                  <c:v>42930.588609907405</c:v>
                </c:pt>
                <c:pt idx="2784">
                  <c:v>42930.588623877316</c:v>
                </c:pt>
                <c:pt idx="2785">
                  <c:v>42930.588623877316</c:v>
                </c:pt>
                <c:pt idx="2786">
                  <c:v>42930.588644282405</c:v>
                </c:pt>
                <c:pt idx="2787">
                  <c:v>42930.588658587963</c:v>
                </c:pt>
                <c:pt idx="2788">
                  <c:v>42930.588658587963</c:v>
                </c:pt>
                <c:pt idx="2789">
                  <c:v>42930.588680925925</c:v>
                </c:pt>
                <c:pt idx="2790">
                  <c:v>42930.588693321763</c:v>
                </c:pt>
                <c:pt idx="2791">
                  <c:v>42930.588693321763</c:v>
                </c:pt>
                <c:pt idx="2792">
                  <c:v>42930.58871640046</c:v>
                </c:pt>
                <c:pt idx="2793">
                  <c:v>42930.588728043978</c:v>
                </c:pt>
                <c:pt idx="2794">
                  <c:v>42930.588728043978</c:v>
                </c:pt>
                <c:pt idx="2795">
                  <c:v>42930.588751944444</c:v>
                </c:pt>
                <c:pt idx="2796">
                  <c:v>42930.588762766201</c:v>
                </c:pt>
                <c:pt idx="2797">
                  <c:v>42930.588762766201</c:v>
                </c:pt>
                <c:pt idx="2798">
                  <c:v>42930.588785856482</c:v>
                </c:pt>
                <c:pt idx="2799">
                  <c:v>42930.588788310182</c:v>
                </c:pt>
                <c:pt idx="2800">
                  <c:v>42930.588797488424</c:v>
                </c:pt>
                <c:pt idx="2801">
                  <c:v>42930.588797488424</c:v>
                </c:pt>
                <c:pt idx="2802">
                  <c:v>42930.58882153935</c:v>
                </c:pt>
                <c:pt idx="2803">
                  <c:v>42930.588832210648</c:v>
                </c:pt>
                <c:pt idx="2804">
                  <c:v>42930.588832210648</c:v>
                </c:pt>
                <c:pt idx="2805">
                  <c:v>42930.588858182869</c:v>
                </c:pt>
                <c:pt idx="2806">
                  <c:v>42930.588866932871</c:v>
                </c:pt>
                <c:pt idx="2807">
                  <c:v>42930.588866932871</c:v>
                </c:pt>
                <c:pt idx="2808">
                  <c:v>42930.588893668981</c:v>
                </c:pt>
                <c:pt idx="2809">
                  <c:v>42930.588901655094</c:v>
                </c:pt>
                <c:pt idx="2810">
                  <c:v>42930.588901655094</c:v>
                </c:pt>
                <c:pt idx="2811">
                  <c:v>42930.588928043981</c:v>
                </c:pt>
                <c:pt idx="2812">
                  <c:v>42930.588936377317</c:v>
                </c:pt>
                <c:pt idx="2813">
                  <c:v>42930.588936377317</c:v>
                </c:pt>
                <c:pt idx="2814">
                  <c:v>42930.588963530092</c:v>
                </c:pt>
                <c:pt idx="2815">
                  <c:v>42930.588971111109</c:v>
                </c:pt>
                <c:pt idx="2816">
                  <c:v>42930.588971111109</c:v>
                </c:pt>
                <c:pt idx="2817">
                  <c:v>42930.589000173612</c:v>
                </c:pt>
                <c:pt idx="2818">
                  <c:v>42930.589005925925</c:v>
                </c:pt>
                <c:pt idx="2819">
                  <c:v>42930.589005925925</c:v>
                </c:pt>
                <c:pt idx="2820">
                  <c:v>42930.589035659723</c:v>
                </c:pt>
                <c:pt idx="2821">
                  <c:v>42930.589041423613</c:v>
                </c:pt>
                <c:pt idx="2822">
                  <c:v>42930.589041423613</c:v>
                </c:pt>
                <c:pt idx="2823">
                  <c:v>42930.589071145834</c:v>
                </c:pt>
                <c:pt idx="2824">
                  <c:v>42930.589075266202</c:v>
                </c:pt>
                <c:pt idx="2825">
                  <c:v>42930.589075266202</c:v>
                </c:pt>
                <c:pt idx="2826">
                  <c:v>42930.589106643522</c:v>
                </c:pt>
                <c:pt idx="2827">
                  <c:v>42930.589109988425</c:v>
                </c:pt>
                <c:pt idx="2828">
                  <c:v>42930.589109988425</c:v>
                </c:pt>
                <c:pt idx="2829">
                  <c:v>42930.589142118057</c:v>
                </c:pt>
                <c:pt idx="2830">
                  <c:v>42930.589144722224</c:v>
                </c:pt>
                <c:pt idx="2831">
                  <c:v>42930.589144722224</c:v>
                </c:pt>
                <c:pt idx="2832">
                  <c:v>42930.589177546295</c:v>
                </c:pt>
                <c:pt idx="2833">
                  <c:v>42930.589179710645</c:v>
                </c:pt>
                <c:pt idx="2834">
                  <c:v>42930.589179710645</c:v>
                </c:pt>
                <c:pt idx="2835">
                  <c:v>42930.589213043982</c:v>
                </c:pt>
                <c:pt idx="2836">
                  <c:v>42930.589215196756</c:v>
                </c:pt>
                <c:pt idx="2837">
                  <c:v>42930.589215196756</c:v>
                </c:pt>
                <c:pt idx="2838">
                  <c:v>42930.589248587959</c:v>
                </c:pt>
                <c:pt idx="2839">
                  <c:v>42930.589249814817</c:v>
                </c:pt>
                <c:pt idx="2840">
                  <c:v>42930.589249814817</c:v>
                </c:pt>
                <c:pt idx="2841">
                  <c:v>42930.58928359954</c:v>
                </c:pt>
                <c:pt idx="2842">
                  <c:v>42930.58928359954</c:v>
                </c:pt>
                <c:pt idx="2843">
                  <c:v>42930.58928699074</c:v>
                </c:pt>
                <c:pt idx="2844">
                  <c:v>42930.589317453705</c:v>
                </c:pt>
                <c:pt idx="2845">
                  <c:v>42930.589318692131</c:v>
                </c:pt>
                <c:pt idx="2846">
                  <c:v>42930.589318692131</c:v>
                </c:pt>
                <c:pt idx="2847">
                  <c:v>42930.589353043979</c:v>
                </c:pt>
                <c:pt idx="2848">
                  <c:v>42930.589353043979</c:v>
                </c:pt>
                <c:pt idx="2849">
                  <c:v>42930.58935574074</c:v>
                </c:pt>
                <c:pt idx="2850">
                  <c:v>42930.589387326392</c:v>
                </c:pt>
                <c:pt idx="2851">
                  <c:v>42930.589388553242</c:v>
                </c:pt>
                <c:pt idx="2852">
                  <c:v>42930.589388553242</c:v>
                </c:pt>
                <c:pt idx="2853">
                  <c:v>42930.589422812503</c:v>
                </c:pt>
                <c:pt idx="2854">
                  <c:v>42930.589422812503</c:v>
                </c:pt>
                <c:pt idx="2855">
                  <c:v>42930.589426724538</c:v>
                </c:pt>
                <c:pt idx="2856">
                  <c:v>42930.589457210648</c:v>
                </c:pt>
                <c:pt idx="2857">
                  <c:v>42930.589457210648</c:v>
                </c:pt>
                <c:pt idx="2858">
                  <c:v>42930.589459861112</c:v>
                </c:pt>
                <c:pt idx="2859">
                  <c:v>42930.58949244213</c:v>
                </c:pt>
                <c:pt idx="2860">
                  <c:v>42930.589492407409</c:v>
                </c:pt>
                <c:pt idx="2861">
                  <c:v>42930.589492407409</c:v>
                </c:pt>
                <c:pt idx="2862">
                  <c:v>42930.589497581015</c:v>
                </c:pt>
                <c:pt idx="2863">
                  <c:v>42930.589526655094</c:v>
                </c:pt>
                <c:pt idx="2864">
                  <c:v>42930.589526655094</c:v>
                </c:pt>
                <c:pt idx="2865">
                  <c:v>42930.589530740741</c:v>
                </c:pt>
                <c:pt idx="2866">
                  <c:v>42930.589561377317</c:v>
                </c:pt>
                <c:pt idx="2867">
                  <c:v>42930.589561377317</c:v>
                </c:pt>
                <c:pt idx="2868">
                  <c:v>42930.58956615741</c:v>
                </c:pt>
                <c:pt idx="2869">
                  <c:v>42930.58959609954</c:v>
                </c:pt>
                <c:pt idx="2870">
                  <c:v>42930.58959609954</c:v>
                </c:pt>
                <c:pt idx="2871">
                  <c:v>42930.589602743057</c:v>
                </c:pt>
                <c:pt idx="2872">
                  <c:v>42930.589630821756</c:v>
                </c:pt>
                <c:pt idx="2873">
                  <c:v>42930.589630821756</c:v>
                </c:pt>
                <c:pt idx="2874">
                  <c:v>42930.589637106481</c:v>
                </c:pt>
                <c:pt idx="2875">
                  <c:v>42930.589665543979</c:v>
                </c:pt>
                <c:pt idx="2876">
                  <c:v>42930.589665543979</c:v>
                </c:pt>
                <c:pt idx="2877">
                  <c:v>42930.589672615744</c:v>
                </c:pt>
                <c:pt idx="2878">
                  <c:v>42930.589700266202</c:v>
                </c:pt>
                <c:pt idx="2879">
                  <c:v>42930.589700266202</c:v>
                </c:pt>
                <c:pt idx="2880">
                  <c:v>42930.589709247688</c:v>
                </c:pt>
                <c:pt idx="2881">
                  <c:v>42930.589734976849</c:v>
                </c:pt>
                <c:pt idx="2882">
                  <c:v>42930.589734976849</c:v>
                </c:pt>
                <c:pt idx="2883">
                  <c:v>42930.589743668985</c:v>
                </c:pt>
                <c:pt idx="2884">
                  <c:v>42930.589769710648</c:v>
                </c:pt>
                <c:pt idx="2885">
                  <c:v>42930.589769710648</c:v>
                </c:pt>
                <c:pt idx="2886">
                  <c:v>42930.58977914352</c:v>
                </c:pt>
                <c:pt idx="2887">
                  <c:v>42930.589804432871</c:v>
                </c:pt>
                <c:pt idx="2888">
                  <c:v>42930.589804432871</c:v>
                </c:pt>
                <c:pt idx="2889">
                  <c:v>42930.589814629631</c:v>
                </c:pt>
                <c:pt idx="2890">
                  <c:v>42930.589839155095</c:v>
                </c:pt>
                <c:pt idx="2891">
                  <c:v>42930.589839155095</c:v>
                </c:pt>
                <c:pt idx="2892">
                  <c:v>42930.589851203702</c:v>
                </c:pt>
                <c:pt idx="2893">
                  <c:v>42930.589873877318</c:v>
                </c:pt>
                <c:pt idx="2894">
                  <c:v>42930.589873877318</c:v>
                </c:pt>
                <c:pt idx="2895">
                  <c:v>42930.589885497684</c:v>
                </c:pt>
                <c:pt idx="2896">
                  <c:v>42930.589908587965</c:v>
                </c:pt>
                <c:pt idx="2897">
                  <c:v>42930.589908587965</c:v>
                </c:pt>
                <c:pt idx="2898">
                  <c:v>42930.589920983795</c:v>
                </c:pt>
                <c:pt idx="2899">
                  <c:v>42930.589943310188</c:v>
                </c:pt>
                <c:pt idx="2900">
                  <c:v>42930.589943310188</c:v>
                </c:pt>
                <c:pt idx="2901">
                  <c:v>42930.589957777775</c:v>
                </c:pt>
                <c:pt idx="2902">
                  <c:v>42930.589978032411</c:v>
                </c:pt>
                <c:pt idx="2903">
                  <c:v>42930.589978032411</c:v>
                </c:pt>
                <c:pt idx="2904">
                  <c:v>42930.589993263886</c:v>
                </c:pt>
                <c:pt idx="2905">
                  <c:v>42930.590012766203</c:v>
                </c:pt>
                <c:pt idx="2906">
                  <c:v>42930.590012766203</c:v>
                </c:pt>
                <c:pt idx="2907">
                  <c:v>42930.590028749997</c:v>
                </c:pt>
                <c:pt idx="2908">
                  <c:v>42930.590047488426</c:v>
                </c:pt>
                <c:pt idx="2909">
                  <c:v>42930.590047488426</c:v>
                </c:pt>
                <c:pt idx="2910">
                  <c:v>42930.590064247684</c:v>
                </c:pt>
                <c:pt idx="2911">
                  <c:v>42930.590082199073</c:v>
                </c:pt>
                <c:pt idx="2912">
                  <c:v>42930.590082199073</c:v>
                </c:pt>
                <c:pt idx="2913">
                  <c:v>42930.590102071757</c:v>
                </c:pt>
                <c:pt idx="2914">
                  <c:v>42930.590116932872</c:v>
                </c:pt>
                <c:pt idx="2915">
                  <c:v>42930.590116932872</c:v>
                </c:pt>
                <c:pt idx="2916">
                  <c:v>42930.59013178241</c:v>
                </c:pt>
                <c:pt idx="2917">
                  <c:v>42930.590151655095</c:v>
                </c:pt>
                <c:pt idx="2918">
                  <c:v>42930.590151655095</c:v>
                </c:pt>
                <c:pt idx="2919">
                  <c:v>42930.590171504628</c:v>
                </c:pt>
                <c:pt idx="2920">
                  <c:v>42930.590173958335</c:v>
                </c:pt>
                <c:pt idx="2921">
                  <c:v>42930.590186377318</c:v>
                </c:pt>
                <c:pt idx="2922">
                  <c:v>42930.590186377318</c:v>
                </c:pt>
                <c:pt idx="2923">
                  <c:v>42930.590204849534</c:v>
                </c:pt>
                <c:pt idx="2924">
                  <c:v>42930.590221087965</c:v>
                </c:pt>
                <c:pt idx="2925">
                  <c:v>42930.590221087965</c:v>
                </c:pt>
                <c:pt idx="2926">
                  <c:v>42930.590241493053</c:v>
                </c:pt>
                <c:pt idx="2927">
                  <c:v>42930.590255821757</c:v>
                </c:pt>
                <c:pt idx="2928">
                  <c:v>42930.590255821757</c:v>
                </c:pt>
                <c:pt idx="2929">
                  <c:v>42930.590276979165</c:v>
                </c:pt>
                <c:pt idx="2930">
                  <c:v>42930.59029054398</c:v>
                </c:pt>
                <c:pt idx="2931">
                  <c:v>42930.59029054398</c:v>
                </c:pt>
                <c:pt idx="2932">
                  <c:v>42930.590312465276</c:v>
                </c:pt>
                <c:pt idx="2933">
                  <c:v>42930.590325266203</c:v>
                </c:pt>
                <c:pt idx="2934">
                  <c:v>42930.590325266203</c:v>
                </c:pt>
                <c:pt idx="2935">
                  <c:v>42930.590346851852</c:v>
                </c:pt>
                <c:pt idx="2936">
                  <c:v>42930.59035997685</c:v>
                </c:pt>
                <c:pt idx="2937">
                  <c:v>42930.59035997685</c:v>
                </c:pt>
                <c:pt idx="2938">
                  <c:v>42930.590383483795</c:v>
                </c:pt>
                <c:pt idx="2939">
                  <c:v>42930.590394699073</c:v>
                </c:pt>
                <c:pt idx="2940">
                  <c:v>42930.590394699073</c:v>
                </c:pt>
                <c:pt idx="2941">
                  <c:v>42930.590418958331</c:v>
                </c:pt>
                <c:pt idx="2942">
                  <c:v>42930.590429432872</c:v>
                </c:pt>
                <c:pt idx="2943">
                  <c:v>42930.590429432872</c:v>
                </c:pt>
                <c:pt idx="2944">
                  <c:v>42930.590454432873</c:v>
                </c:pt>
                <c:pt idx="2945">
                  <c:v>42930.590464155095</c:v>
                </c:pt>
                <c:pt idx="2946">
                  <c:v>42930.590464155095</c:v>
                </c:pt>
                <c:pt idx="2947">
                  <c:v>42930.590489918985</c:v>
                </c:pt>
                <c:pt idx="2948">
                  <c:v>42930.590498877318</c:v>
                </c:pt>
                <c:pt idx="2949">
                  <c:v>42930.590498877318</c:v>
                </c:pt>
                <c:pt idx="2950">
                  <c:v>42930.590525416665</c:v>
                </c:pt>
                <c:pt idx="2951">
                  <c:v>42930.590533599534</c:v>
                </c:pt>
                <c:pt idx="2952">
                  <c:v>42930.590533599534</c:v>
                </c:pt>
                <c:pt idx="2953">
                  <c:v>42930.590559814817</c:v>
                </c:pt>
                <c:pt idx="2954">
                  <c:v>42930.590568321757</c:v>
                </c:pt>
                <c:pt idx="2955">
                  <c:v>42930.590568321757</c:v>
                </c:pt>
                <c:pt idx="2956">
                  <c:v>42930.590596469905</c:v>
                </c:pt>
                <c:pt idx="2957">
                  <c:v>42930.59060304398</c:v>
                </c:pt>
                <c:pt idx="2958">
                  <c:v>42930.59060304398</c:v>
                </c:pt>
                <c:pt idx="2959">
                  <c:v>42930.590632187501</c:v>
                </c:pt>
                <c:pt idx="2960">
                  <c:v>42930.590637928239</c:v>
                </c:pt>
                <c:pt idx="2961">
                  <c:v>42930.590637928239</c:v>
                </c:pt>
                <c:pt idx="2962">
                  <c:v>42930.590667685188</c:v>
                </c:pt>
                <c:pt idx="2963">
                  <c:v>42930.590673425926</c:v>
                </c:pt>
                <c:pt idx="2964">
                  <c:v>42930.590673425926</c:v>
                </c:pt>
                <c:pt idx="2965">
                  <c:v>42930.5907031713</c:v>
                </c:pt>
                <c:pt idx="2966">
                  <c:v>42930.590707210649</c:v>
                </c:pt>
                <c:pt idx="2967">
                  <c:v>42930.590707210649</c:v>
                </c:pt>
                <c:pt idx="2968">
                  <c:v>42930.590737557868</c:v>
                </c:pt>
                <c:pt idx="2969">
                  <c:v>42930.590741932872</c:v>
                </c:pt>
                <c:pt idx="2970">
                  <c:v>42930.590741932872</c:v>
                </c:pt>
                <c:pt idx="2971">
                  <c:v>42930.590773101852</c:v>
                </c:pt>
                <c:pt idx="2972">
                  <c:v>42930.590776655095</c:v>
                </c:pt>
                <c:pt idx="2973">
                  <c:v>42930.590776655095</c:v>
                </c:pt>
                <c:pt idx="2974">
                  <c:v>42930.590808634261</c:v>
                </c:pt>
                <c:pt idx="2975">
                  <c:v>42930.590811909722</c:v>
                </c:pt>
                <c:pt idx="2976">
                  <c:v>42930.590811909722</c:v>
                </c:pt>
                <c:pt idx="2977">
                  <c:v>42930.590845347222</c:v>
                </c:pt>
                <c:pt idx="2978">
                  <c:v>42930.590846574072</c:v>
                </c:pt>
                <c:pt idx="2979">
                  <c:v>42930.590846574072</c:v>
                </c:pt>
                <c:pt idx="2980">
                  <c:v>42930.590879293981</c:v>
                </c:pt>
                <c:pt idx="2981">
                  <c:v>42930.59088171296</c:v>
                </c:pt>
                <c:pt idx="2982">
                  <c:v>42930.59088171296</c:v>
                </c:pt>
                <c:pt idx="2983">
                  <c:v>42930.590884421297</c:v>
                </c:pt>
                <c:pt idx="2984">
                  <c:v>42930.590913784719</c:v>
                </c:pt>
                <c:pt idx="2985">
                  <c:v>42930.59091554398</c:v>
                </c:pt>
                <c:pt idx="2986">
                  <c:v>42930.59091554398</c:v>
                </c:pt>
                <c:pt idx="2987">
                  <c:v>42930.590950266203</c:v>
                </c:pt>
                <c:pt idx="2988">
                  <c:v>42930.590950266203</c:v>
                </c:pt>
                <c:pt idx="2989">
                  <c:v>42930.590953634259</c:v>
                </c:pt>
                <c:pt idx="2990">
                  <c:v>42930.590983993054</c:v>
                </c:pt>
                <c:pt idx="2991">
                  <c:v>42930.590985219904</c:v>
                </c:pt>
                <c:pt idx="2992">
                  <c:v>42930.590985219904</c:v>
                </c:pt>
                <c:pt idx="2993">
                  <c:v>42930.59101971065</c:v>
                </c:pt>
                <c:pt idx="2994">
                  <c:v>42930.59101971065</c:v>
                </c:pt>
                <c:pt idx="2995">
                  <c:v>42930.591023437497</c:v>
                </c:pt>
                <c:pt idx="2996">
                  <c:v>42930.591053865741</c:v>
                </c:pt>
                <c:pt idx="2997">
                  <c:v>42930.591055092591</c:v>
                </c:pt>
                <c:pt idx="2998">
                  <c:v>42930.591055092591</c:v>
                </c:pt>
                <c:pt idx="2999">
                  <c:v>42930.591089351852</c:v>
                </c:pt>
                <c:pt idx="3000">
                  <c:v>42930.591089351852</c:v>
                </c:pt>
                <c:pt idx="3001">
                  <c:v>42930.591093275463</c:v>
                </c:pt>
                <c:pt idx="3002">
                  <c:v>42930.591123877311</c:v>
                </c:pt>
                <c:pt idx="3003">
                  <c:v>42930.591123877311</c:v>
                </c:pt>
                <c:pt idx="3004">
                  <c:v>42930.591126435182</c:v>
                </c:pt>
                <c:pt idx="3005">
                  <c:v>42930.591158587966</c:v>
                </c:pt>
                <c:pt idx="3006">
                  <c:v>42930.591158587966</c:v>
                </c:pt>
                <c:pt idx="3007">
                  <c:v>42930.591163020836</c:v>
                </c:pt>
                <c:pt idx="3008">
                  <c:v>42930.591193321758</c:v>
                </c:pt>
                <c:pt idx="3009">
                  <c:v>42930.591193321758</c:v>
                </c:pt>
                <c:pt idx="3010">
                  <c:v>42930.591197384259</c:v>
                </c:pt>
                <c:pt idx="3011">
                  <c:v>42930.591228043981</c:v>
                </c:pt>
                <c:pt idx="3012">
                  <c:v>42930.591228043981</c:v>
                </c:pt>
                <c:pt idx="3013">
                  <c:v>42930.591232812498</c:v>
                </c:pt>
                <c:pt idx="3014">
                  <c:v>42930.591262766204</c:v>
                </c:pt>
                <c:pt idx="3015">
                  <c:v>42930.591262766204</c:v>
                </c:pt>
                <c:pt idx="3016">
                  <c:v>42930.591268217591</c:v>
                </c:pt>
                <c:pt idx="3017">
                  <c:v>42930.591297488427</c:v>
                </c:pt>
                <c:pt idx="3018">
                  <c:v>42930.591297488427</c:v>
                </c:pt>
                <c:pt idx="3019">
                  <c:v>42930.59130403935</c:v>
                </c:pt>
                <c:pt idx="3020">
                  <c:v>42930.59133221065</c:v>
                </c:pt>
                <c:pt idx="3021">
                  <c:v>42930.59133221065</c:v>
                </c:pt>
                <c:pt idx="3022">
                  <c:v>42930.591339571758</c:v>
                </c:pt>
                <c:pt idx="3023">
                  <c:v>42930.591366932873</c:v>
                </c:pt>
                <c:pt idx="3024">
                  <c:v>42930.591366932873</c:v>
                </c:pt>
                <c:pt idx="3025">
                  <c:v>42930.591375081021</c:v>
                </c:pt>
                <c:pt idx="3026">
                  <c:v>42930.591401655096</c:v>
                </c:pt>
                <c:pt idx="3027">
                  <c:v>42930.591401655096</c:v>
                </c:pt>
                <c:pt idx="3028">
                  <c:v>42930.591410578701</c:v>
                </c:pt>
                <c:pt idx="3029">
                  <c:v>42930.591436377312</c:v>
                </c:pt>
                <c:pt idx="3030">
                  <c:v>42930.591436377312</c:v>
                </c:pt>
                <c:pt idx="3031">
                  <c:v>42930.591447164355</c:v>
                </c:pt>
                <c:pt idx="3032">
                  <c:v>42930.591471099535</c:v>
                </c:pt>
                <c:pt idx="3033">
                  <c:v>42930.591471099535</c:v>
                </c:pt>
                <c:pt idx="3034">
                  <c:v>42930.591482592594</c:v>
                </c:pt>
                <c:pt idx="3035">
                  <c:v>42930.591505821758</c:v>
                </c:pt>
                <c:pt idx="3036">
                  <c:v>42930.591505821758</c:v>
                </c:pt>
                <c:pt idx="3037">
                  <c:v>42930.59151697917</c:v>
                </c:pt>
                <c:pt idx="3038">
                  <c:v>42930.591540532405</c:v>
                </c:pt>
                <c:pt idx="3039">
                  <c:v>42930.591540532405</c:v>
                </c:pt>
                <c:pt idx="3040">
                  <c:v>42930.591552453705</c:v>
                </c:pt>
                <c:pt idx="3041">
                  <c:v>42930.591585011571</c:v>
                </c:pt>
                <c:pt idx="3042">
                  <c:v>42930.591575254628</c:v>
                </c:pt>
                <c:pt idx="3043">
                  <c:v>42930.591575254628</c:v>
                </c:pt>
                <c:pt idx="3044">
                  <c:v>42930.591590150463</c:v>
                </c:pt>
                <c:pt idx="3045">
                  <c:v>42930.591609988427</c:v>
                </c:pt>
                <c:pt idx="3046">
                  <c:v>42930.591609988427</c:v>
                </c:pt>
                <c:pt idx="3047">
                  <c:v>42930.591624398148</c:v>
                </c:pt>
                <c:pt idx="3048">
                  <c:v>42930.59164471065</c:v>
                </c:pt>
                <c:pt idx="3049">
                  <c:v>42930.59164471065</c:v>
                </c:pt>
                <c:pt idx="3050">
                  <c:v>42930.591658761572</c:v>
                </c:pt>
                <c:pt idx="3051">
                  <c:v>42930.591679432873</c:v>
                </c:pt>
                <c:pt idx="3052">
                  <c:v>42930.591679432873</c:v>
                </c:pt>
                <c:pt idx="3053">
                  <c:v>42930.591694236115</c:v>
                </c:pt>
                <c:pt idx="3054">
                  <c:v>42930.591714155089</c:v>
                </c:pt>
                <c:pt idx="3055">
                  <c:v>42930.591714155089</c:v>
                </c:pt>
                <c:pt idx="3056">
                  <c:v>42930.59172971065</c:v>
                </c:pt>
                <c:pt idx="3057">
                  <c:v>42930.591748877312</c:v>
                </c:pt>
                <c:pt idx="3058">
                  <c:v>42930.591748877312</c:v>
                </c:pt>
                <c:pt idx="3059">
                  <c:v>42930.591767546299</c:v>
                </c:pt>
                <c:pt idx="3060">
                  <c:v>42930.591783587966</c:v>
                </c:pt>
                <c:pt idx="3061">
                  <c:v>42930.591783587966</c:v>
                </c:pt>
                <c:pt idx="3062">
                  <c:v>42930.591798414353</c:v>
                </c:pt>
                <c:pt idx="3063">
                  <c:v>42930.591818321758</c:v>
                </c:pt>
                <c:pt idx="3064">
                  <c:v>42930.591818321758</c:v>
                </c:pt>
                <c:pt idx="3065">
                  <c:v>42930.591839618057</c:v>
                </c:pt>
                <c:pt idx="3066">
                  <c:v>42930.591853043981</c:v>
                </c:pt>
                <c:pt idx="3067">
                  <c:v>42930.591853043981</c:v>
                </c:pt>
                <c:pt idx="3068">
                  <c:v>42930.591872777775</c:v>
                </c:pt>
                <c:pt idx="3069">
                  <c:v>42930.591887766204</c:v>
                </c:pt>
                <c:pt idx="3070">
                  <c:v>42930.591887766204</c:v>
                </c:pt>
                <c:pt idx="3071">
                  <c:v>42930.591908252318</c:v>
                </c:pt>
                <c:pt idx="3072">
                  <c:v>42930.591922476851</c:v>
                </c:pt>
                <c:pt idx="3073">
                  <c:v>42930.591922476851</c:v>
                </c:pt>
                <c:pt idx="3074">
                  <c:v>42930.591943738429</c:v>
                </c:pt>
                <c:pt idx="3075">
                  <c:v>42930.59195721065</c:v>
                </c:pt>
                <c:pt idx="3076">
                  <c:v>42930.59195721065</c:v>
                </c:pt>
                <c:pt idx="3077">
                  <c:v>42930.591979456018</c:v>
                </c:pt>
                <c:pt idx="3078">
                  <c:v>42930.591991932873</c:v>
                </c:pt>
                <c:pt idx="3079">
                  <c:v>42930.591991932873</c:v>
                </c:pt>
                <c:pt idx="3080">
                  <c:v>42930.592014942129</c:v>
                </c:pt>
                <c:pt idx="3081">
                  <c:v>42930.592026643521</c:v>
                </c:pt>
                <c:pt idx="3082">
                  <c:v>42930.592026643521</c:v>
                </c:pt>
                <c:pt idx="3083">
                  <c:v>42930.59205042824</c:v>
                </c:pt>
                <c:pt idx="3084">
                  <c:v>42930.592061377312</c:v>
                </c:pt>
                <c:pt idx="3085">
                  <c:v>42930.592061377312</c:v>
                </c:pt>
                <c:pt idx="3086">
                  <c:v>42930.592084826392</c:v>
                </c:pt>
                <c:pt idx="3087">
                  <c:v>42930.592096099535</c:v>
                </c:pt>
                <c:pt idx="3088">
                  <c:v>42930.592096099535</c:v>
                </c:pt>
                <c:pt idx="3089">
                  <c:v>42930.592121469905</c:v>
                </c:pt>
                <c:pt idx="3090">
                  <c:v>42930.592130821758</c:v>
                </c:pt>
                <c:pt idx="3091">
                  <c:v>42930.592130821758</c:v>
                </c:pt>
                <c:pt idx="3092">
                  <c:v>42930.592156944447</c:v>
                </c:pt>
                <c:pt idx="3093">
                  <c:v>42930.592165532405</c:v>
                </c:pt>
                <c:pt idx="3094">
                  <c:v>42930.592165532405</c:v>
                </c:pt>
                <c:pt idx="3095">
                  <c:v>42930.592191319447</c:v>
                </c:pt>
                <c:pt idx="3096">
                  <c:v>42930.592200266205</c:v>
                </c:pt>
                <c:pt idx="3097">
                  <c:v>42930.592200266205</c:v>
                </c:pt>
                <c:pt idx="3098">
                  <c:v>42930.592227974535</c:v>
                </c:pt>
                <c:pt idx="3099">
                  <c:v>42930.592234999996</c:v>
                </c:pt>
                <c:pt idx="3100">
                  <c:v>42930.592234999996</c:v>
                </c:pt>
                <c:pt idx="3101">
                  <c:v>42930.592262071761</c:v>
                </c:pt>
                <c:pt idx="3102">
                  <c:v>42930.592265648149</c:v>
                </c:pt>
                <c:pt idx="3103">
                  <c:v>42930.592269710651</c:v>
                </c:pt>
                <c:pt idx="3104">
                  <c:v>42930.592269710651</c:v>
                </c:pt>
                <c:pt idx="3105">
                  <c:v>42930.592298807867</c:v>
                </c:pt>
                <c:pt idx="3106">
                  <c:v>42930.592304548612</c:v>
                </c:pt>
                <c:pt idx="3107">
                  <c:v>42930.592304548612</c:v>
                </c:pt>
                <c:pt idx="3108">
                  <c:v>42930.592333206019</c:v>
                </c:pt>
                <c:pt idx="3109">
                  <c:v>42930.59233915509</c:v>
                </c:pt>
                <c:pt idx="3110">
                  <c:v>42930.59233915509</c:v>
                </c:pt>
                <c:pt idx="3111">
                  <c:v>42930.592369861108</c:v>
                </c:pt>
                <c:pt idx="3112">
                  <c:v>42930.592373877313</c:v>
                </c:pt>
                <c:pt idx="3113">
                  <c:v>42930.592373877313</c:v>
                </c:pt>
                <c:pt idx="3114">
                  <c:v>42930.592404224539</c:v>
                </c:pt>
                <c:pt idx="3115">
                  <c:v>42930.592408599536</c:v>
                </c:pt>
                <c:pt idx="3116">
                  <c:v>42930.592408599536</c:v>
                </c:pt>
                <c:pt idx="3117">
                  <c:v>42930.592440879627</c:v>
                </c:pt>
                <c:pt idx="3118">
                  <c:v>42930.592443321759</c:v>
                </c:pt>
                <c:pt idx="3119">
                  <c:v>42930.592443321759</c:v>
                </c:pt>
                <c:pt idx="3120">
                  <c:v>42930.592476365739</c:v>
                </c:pt>
                <c:pt idx="3121">
                  <c:v>42930.59247851852</c:v>
                </c:pt>
                <c:pt idx="3122">
                  <c:v>42930.59247851852</c:v>
                </c:pt>
                <c:pt idx="3123">
                  <c:v>42930.592511898147</c:v>
                </c:pt>
                <c:pt idx="3124">
                  <c:v>42930.592513148149</c:v>
                </c:pt>
                <c:pt idx="3125">
                  <c:v>42930.592513148149</c:v>
                </c:pt>
                <c:pt idx="3126">
                  <c:v>42930.592547418979</c:v>
                </c:pt>
                <c:pt idx="3127">
                  <c:v>42930.592548668981</c:v>
                </c:pt>
                <c:pt idx="3128">
                  <c:v>42930.592548668981</c:v>
                </c:pt>
                <c:pt idx="3129">
                  <c:v>42930.59258222222</c:v>
                </c:pt>
                <c:pt idx="3130">
                  <c:v>42930.59258222222</c:v>
                </c:pt>
                <c:pt idx="3131">
                  <c:v>42930.592584467595</c:v>
                </c:pt>
                <c:pt idx="3132">
                  <c:v>42930.592616018519</c:v>
                </c:pt>
                <c:pt idx="3133">
                  <c:v>42930.592617268521</c:v>
                </c:pt>
                <c:pt idx="3134">
                  <c:v>42930.592617268521</c:v>
                </c:pt>
                <c:pt idx="3135">
                  <c:v>42930.592651712963</c:v>
                </c:pt>
                <c:pt idx="3136">
                  <c:v>42930.592651712963</c:v>
                </c:pt>
                <c:pt idx="3137">
                  <c:v>42930.592655636574</c:v>
                </c:pt>
                <c:pt idx="3138">
                  <c:v>42930.592686365744</c:v>
                </c:pt>
                <c:pt idx="3139">
                  <c:v>42930.592686365744</c:v>
                </c:pt>
                <c:pt idx="3140">
                  <c:v>42930.5926887963</c:v>
                </c:pt>
                <c:pt idx="3141">
                  <c:v>42930.592721099536</c:v>
                </c:pt>
                <c:pt idx="3142">
                  <c:v>42930.592721099536</c:v>
                </c:pt>
                <c:pt idx="3143">
                  <c:v>42930.592724270835</c:v>
                </c:pt>
                <c:pt idx="3144">
                  <c:v>42930.592755821759</c:v>
                </c:pt>
                <c:pt idx="3145">
                  <c:v>42930.592755821759</c:v>
                </c:pt>
                <c:pt idx="3146">
                  <c:v>42930.592760856482</c:v>
                </c:pt>
                <c:pt idx="3147">
                  <c:v>42930.592790543982</c:v>
                </c:pt>
                <c:pt idx="3148">
                  <c:v>42930.592790543982</c:v>
                </c:pt>
                <c:pt idx="3149">
                  <c:v>42930.592795185185</c:v>
                </c:pt>
                <c:pt idx="3150">
                  <c:v>42930.592825266205</c:v>
                </c:pt>
                <c:pt idx="3151">
                  <c:v>42930.592825266205</c:v>
                </c:pt>
                <c:pt idx="3152">
                  <c:v>42930.592831759262</c:v>
                </c:pt>
                <c:pt idx="3153">
                  <c:v>42930.592859988428</c:v>
                </c:pt>
                <c:pt idx="3154">
                  <c:v>42930.592859988428</c:v>
                </c:pt>
                <c:pt idx="3155">
                  <c:v>42930.592866157407</c:v>
                </c:pt>
                <c:pt idx="3156">
                  <c:v>42930.592894710651</c:v>
                </c:pt>
                <c:pt idx="3157">
                  <c:v>42930.592894710651</c:v>
                </c:pt>
                <c:pt idx="3158">
                  <c:v>42930.592901666663</c:v>
                </c:pt>
                <c:pt idx="3159">
                  <c:v>42930.592929432867</c:v>
                </c:pt>
                <c:pt idx="3160">
                  <c:v>42930.592929432867</c:v>
                </c:pt>
                <c:pt idx="3161">
                  <c:v>42930.592938217589</c:v>
                </c:pt>
                <c:pt idx="3162">
                  <c:v>42930.592969687503</c:v>
                </c:pt>
                <c:pt idx="3163">
                  <c:v>42930.592964166666</c:v>
                </c:pt>
                <c:pt idx="3164">
                  <c:v>42930.592964166666</c:v>
                </c:pt>
                <c:pt idx="3165">
                  <c:v>42930.592973726853</c:v>
                </c:pt>
                <c:pt idx="3166">
                  <c:v>42930.592998865737</c:v>
                </c:pt>
                <c:pt idx="3167">
                  <c:v>42930.592998865737</c:v>
                </c:pt>
                <c:pt idx="3168">
                  <c:v>42930.593007986114</c:v>
                </c:pt>
                <c:pt idx="3169">
                  <c:v>42930.59303358796</c:v>
                </c:pt>
                <c:pt idx="3170">
                  <c:v>42930.59303358796</c:v>
                </c:pt>
                <c:pt idx="3171">
                  <c:v>42930.593043414352</c:v>
                </c:pt>
                <c:pt idx="3172">
                  <c:v>42930.593068321759</c:v>
                </c:pt>
                <c:pt idx="3173">
                  <c:v>42930.593068321759</c:v>
                </c:pt>
                <c:pt idx="3174">
                  <c:v>42930.593078807869</c:v>
                </c:pt>
                <c:pt idx="3175">
                  <c:v>42930.593103043982</c:v>
                </c:pt>
                <c:pt idx="3176">
                  <c:v>42930.593103043982</c:v>
                </c:pt>
                <c:pt idx="3177">
                  <c:v>42930.593114282405</c:v>
                </c:pt>
                <c:pt idx="3178">
                  <c:v>42930.593137766205</c:v>
                </c:pt>
                <c:pt idx="3179">
                  <c:v>42930.593137766205</c:v>
                </c:pt>
                <c:pt idx="3180">
                  <c:v>42930.593149756947</c:v>
                </c:pt>
                <c:pt idx="3181">
                  <c:v>42930.593172476852</c:v>
                </c:pt>
                <c:pt idx="3182">
                  <c:v>42930.593172476852</c:v>
                </c:pt>
                <c:pt idx="3183">
                  <c:v>42930.593185243059</c:v>
                </c:pt>
                <c:pt idx="3184">
                  <c:v>42930.593207199076</c:v>
                </c:pt>
                <c:pt idx="3185">
                  <c:v>42930.593207199076</c:v>
                </c:pt>
                <c:pt idx="3186">
                  <c:v>42930.59322185185</c:v>
                </c:pt>
                <c:pt idx="3187">
                  <c:v>42930.593241932867</c:v>
                </c:pt>
                <c:pt idx="3188">
                  <c:v>42930.593241932867</c:v>
                </c:pt>
                <c:pt idx="3189">
                  <c:v>42930.593256215281</c:v>
                </c:pt>
                <c:pt idx="3190">
                  <c:v>42930.59327665509</c:v>
                </c:pt>
                <c:pt idx="3191">
                  <c:v>42930.59327665509</c:v>
                </c:pt>
                <c:pt idx="3192">
                  <c:v>42930.593291770834</c:v>
                </c:pt>
                <c:pt idx="3193">
                  <c:v>42930.593311377314</c:v>
                </c:pt>
                <c:pt idx="3194">
                  <c:v>42930.593311377314</c:v>
                </c:pt>
                <c:pt idx="3195">
                  <c:v>42930.593330949072</c:v>
                </c:pt>
                <c:pt idx="3196">
                  <c:v>42930.593346099537</c:v>
                </c:pt>
                <c:pt idx="3197">
                  <c:v>42930.593346099537</c:v>
                </c:pt>
                <c:pt idx="3198">
                  <c:v>42930.593361724539</c:v>
                </c:pt>
                <c:pt idx="3199">
                  <c:v>42930.59338082176</c:v>
                </c:pt>
                <c:pt idx="3200">
                  <c:v>42930.59338082176</c:v>
                </c:pt>
                <c:pt idx="3201">
                  <c:v>42930.593400717589</c:v>
                </c:pt>
                <c:pt idx="3202">
                  <c:v>42930.593415543983</c:v>
                </c:pt>
                <c:pt idx="3203">
                  <c:v>42930.593415543983</c:v>
                </c:pt>
                <c:pt idx="3204">
                  <c:v>42930.593435034723</c:v>
                </c:pt>
                <c:pt idx="3205">
                  <c:v>42930.59345025463</c:v>
                </c:pt>
                <c:pt idx="3206">
                  <c:v>42930.59345025463</c:v>
                </c:pt>
                <c:pt idx="3207">
                  <c:v>42930.593469398147</c:v>
                </c:pt>
                <c:pt idx="3208">
                  <c:v>42930.593484976853</c:v>
                </c:pt>
                <c:pt idx="3209">
                  <c:v>42930.593484976853</c:v>
                </c:pt>
                <c:pt idx="3210">
                  <c:v>42930.593506041667</c:v>
                </c:pt>
                <c:pt idx="3211">
                  <c:v>42930.593519710645</c:v>
                </c:pt>
                <c:pt idx="3212">
                  <c:v>42930.593519710645</c:v>
                </c:pt>
                <c:pt idx="3213">
                  <c:v>42930.593541504626</c:v>
                </c:pt>
                <c:pt idx="3214">
                  <c:v>42930.593554432868</c:v>
                </c:pt>
                <c:pt idx="3215">
                  <c:v>42930.593554432868</c:v>
                </c:pt>
                <c:pt idx="3216">
                  <c:v>42930.593576979169</c:v>
                </c:pt>
                <c:pt idx="3217">
                  <c:v>42930.593589155091</c:v>
                </c:pt>
                <c:pt idx="3218">
                  <c:v>42930.593589155091</c:v>
                </c:pt>
                <c:pt idx="3219">
                  <c:v>42930.593611365737</c:v>
                </c:pt>
                <c:pt idx="3220">
                  <c:v>42930.593623877314</c:v>
                </c:pt>
                <c:pt idx="3221">
                  <c:v>42930.593623877314</c:v>
                </c:pt>
                <c:pt idx="3222">
                  <c:v>42930.593646689813</c:v>
                </c:pt>
                <c:pt idx="3223">
                  <c:v>42930.593650243056</c:v>
                </c:pt>
                <c:pt idx="3224">
                  <c:v>42930.593658611113</c:v>
                </c:pt>
                <c:pt idx="3225">
                  <c:v>42930.593658611113</c:v>
                </c:pt>
                <c:pt idx="3226">
                  <c:v>42930.593683344909</c:v>
                </c:pt>
                <c:pt idx="3227">
                  <c:v>42930.59369332176</c:v>
                </c:pt>
                <c:pt idx="3228">
                  <c:v>42930.59369332176</c:v>
                </c:pt>
                <c:pt idx="3229">
                  <c:v>42930.59371883102</c:v>
                </c:pt>
                <c:pt idx="3230">
                  <c:v>42930.593728043983</c:v>
                </c:pt>
                <c:pt idx="3231">
                  <c:v>42930.593728043983</c:v>
                </c:pt>
                <c:pt idx="3232">
                  <c:v>42930.593754340276</c:v>
                </c:pt>
                <c:pt idx="3233">
                  <c:v>42930.593762766206</c:v>
                </c:pt>
                <c:pt idx="3234">
                  <c:v>42930.593762766206</c:v>
                </c:pt>
                <c:pt idx="3235">
                  <c:v>42930.593789849539</c:v>
                </c:pt>
                <c:pt idx="3236">
                  <c:v>42930.593797488429</c:v>
                </c:pt>
                <c:pt idx="3237">
                  <c:v>42930.593797488429</c:v>
                </c:pt>
                <c:pt idx="3238">
                  <c:v>42930.59382534722</c:v>
                </c:pt>
                <c:pt idx="3239">
                  <c:v>42930.593832199076</c:v>
                </c:pt>
                <c:pt idx="3240">
                  <c:v>42930.593832199076</c:v>
                </c:pt>
                <c:pt idx="3241">
                  <c:v>42930.593860844907</c:v>
                </c:pt>
                <c:pt idx="3242">
                  <c:v>42930.593866932868</c:v>
                </c:pt>
                <c:pt idx="3243">
                  <c:v>42930.593866932868</c:v>
                </c:pt>
                <c:pt idx="3244">
                  <c:v>42930.593896342594</c:v>
                </c:pt>
                <c:pt idx="3245">
                  <c:v>42930.593902094908</c:v>
                </c:pt>
                <c:pt idx="3246">
                  <c:v>42930.593902094908</c:v>
                </c:pt>
                <c:pt idx="3247">
                  <c:v>42930.593931840274</c:v>
                </c:pt>
                <c:pt idx="3248">
                  <c:v>42930.593937592595</c:v>
                </c:pt>
                <c:pt idx="3249">
                  <c:v>42930.593937592595</c:v>
                </c:pt>
                <c:pt idx="3250">
                  <c:v>42930.593966168984</c:v>
                </c:pt>
                <c:pt idx="3251">
                  <c:v>42930.593971921298</c:v>
                </c:pt>
                <c:pt idx="3252">
                  <c:v>42930.593971921298</c:v>
                </c:pt>
                <c:pt idx="3253">
                  <c:v>42930.594003043982</c:v>
                </c:pt>
                <c:pt idx="3254">
                  <c:v>42930.59400582176</c:v>
                </c:pt>
                <c:pt idx="3255">
                  <c:v>42930.59400582176</c:v>
                </c:pt>
                <c:pt idx="3256">
                  <c:v>42930.594038518517</c:v>
                </c:pt>
                <c:pt idx="3257">
                  <c:v>42930.594040682867</c:v>
                </c:pt>
                <c:pt idx="3258">
                  <c:v>42930.594040682867</c:v>
                </c:pt>
                <c:pt idx="3259">
                  <c:v>42930.594074004628</c:v>
                </c:pt>
                <c:pt idx="3260">
                  <c:v>42930.594076157409</c:v>
                </c:pt>
                <c:pt idx="3261">
                  <c:v>42930.594076157409</c:v>
                </c:pt>
                <c:pt idx="3262">
                  <c:v>42930.594109513891</c:v>
                </c:pt>
                <c:pt idx="3263">
                  <c:v>42930.594110740742</c:v>
                </c:pt>
                <c:pt idx="3264">
                  <c:v>42930.594110740742</c:v>
                </c:pt>
                <c:pt idx="3265">
                  <c:v>42930.5941450463</c:v>
                </c:pt>
                <c:pt idx="3266">
                  <c:v>42930.594146284719</c:v>
                </c:pt>
                <c:pt idx="3267">
                  <c:v>42930.594146284719</c:v>
                </c:pt>
                <c:pt idx="3268">
                  <c:v>42930.594179432868</c:v>
                </c:pt>
                <c:pt idx="3269">
                  <c:v>42930.594179432868</c:v>
                </c:pt>
                <c:pt idx="3270">
                  <c:v>42930.594183217596</c:v>
                </c:pt>
                <c:pt idx="3271">
                  <c:v>42930.594213692129</c:v>
                </c:pt>
                <c:pt idx="3272">
                  <c:v>42930.59421491898</c:v>
                </c:pt>
                <c:pt idx="3273">
                  <c:v>42930.59421491898</c:v>
                </c:pt>
                <c:pt idx="3274">
                  <c:v>42930.594249178241</c:v>
                </c:pt>
                <c:pt idx="3275">
                  <c:v>42930.594249178241</c:v>
                </c:pt>
                <c:pt idx="3276">
                  <c:v>42930.59425199074</c:v>
                </c:pt>
                <c:pt idx="3277">
                  <c:v>42930.594283553241</c:v>
                </c:pt>
                <c:pt idx="3278">
                  <c:v>42930.594283680555</c:v>
                </c:pt>
                <c:pt idx="3279">
                  <c:v>42930.594283680555</c:v>
                </c:pt>
                <c:pt idx="3280">
                  <c:v>42930.594319027776</c:v>
                </c:pt>
                <c:pt idx="3281">
                  <c:v>42930.594319027776</c:v>
                </c:pt>
                <c:pt idx="3282">
                  <c:v>42930.594324039354</c:v>
                </c:pt>
                <c:pt idx="3283">
                  <c:v>42930.594353136577</c:v>
                </c:pt>
                <c:pt idx="3284">
                  <c:v>42930.594353101849</c:v>
                </c:pt>
                <c:pt idx="3285">
                  <c:v>42930.594353101849</c:v>
                </c:pt>
                <c:pt idx="3286">
                  <c:v>42930.594359363429</c:v>
                </c:pt>
                <c:pt idx="3287">
                  <c:v>42930.594387777775</c:v>
                </c:pt>
                <c:pt idx="3288">
                  <c:v>42930.594387777775</c:v>
                </c:pt>
                <c:pt idx="3289">
                  <c:v>42930.594391423612</c:v>
                </c:pt>
                <c:pt idx="3290">
                  <c:v>42930.594422488422</c:v>
                </c:pt>
                <c:pt idx="3291">
                  <c:v>42930.594422488422</c:v>
                </c:pt>
                <c:pt idx="3292">
                  <c:v>42930.59442681713</c:v>
                </c:pt>
                <c:pt idx="3293">
                  <c:v>42930.594457210645</c:v>
                </c:pt>
                <c:pt idx="3294">
                  <c:v>42930.594457210645</c:v>
                </c:pt>
                <c:pt idx="3295">
                  <c:v>42930.594462303241</c:v>
                </c:pt>
                <c:pt idx="3296">
                  <c:v>42930.594491944445</c:v>
                </c:pt>
                <c:pt idx="3297">
                  <c:v>42930.594491944445</c:v>
                </c:pt>
                <c:pt idx="3298">
                  <c:v>42930.594497789352</c:v>
                </c:pt>
                <c:pt idx="3299">
                  <c:v>42930.594526655092</c:v>
                </c:pt>
                <c:pt idx="3300">
                  <c:v>42930.594526655092</c:v>
                </c:pt>
                <c:pt idx="3301">
                  <c:v>42930.594533275464</c:v>
                </c:pt>
                <c:pt idx="3302">
                  <c:v>42930.594561365739</c:v>
                </c:pt>
                <c:pt idx="3303">
                  <c:v>42930.594561365739</c:v>
                </c:pt>
                <c:pt idx="3304">
                  <c:v>42930.594568796296</c:v>
                </c:pt>
                <c:pt idx="3305">
                  <c:v>42930.594596099538</c:v>
                </c:pt>
                <c:pt idx="3306">
                  <c:v>42930.594596099538</c:v>
                </c:pt>
                <c:pt idx="3307">
                  <c:v>42930.594605416663</c:v>
                </c:pt>
                <c:pt idx="3308">
                  <c:v>42930.594630821761</c:v>
                </c:pt>
                <c:pt idx="3309">
                  <c:v>42930.594630821761</c:v>
                </c:pt>
                <c:pt idx="3310">
                  <c:v>42930.594640856485</c:v>
                </c:pt>
                <c:pt idx="3311">
                  <c:v>42930.594665532408</c:v>
                </c:pt>
                <c:pt idx="3312">
                  <c:v>42930.594665532408</c:v>
                </c:pt>
                <c:pt idx="3313">
                  <c:v>42930.594675497683</c:v>
                </c:pt>
                <c:pt idx="3314">
                  <c:v>42930.594700266207</c:v>
                </c:pt>
                <c:pt idx="3315">
                  <c:v>42930.594700266207</c:v>
                </c:pt>
                <c:pt idx="3316">
                  <c:v>42930.59471208333</c:v>
                </c:pt>
                <c:pt idx="3317">
                  <c:v>42930.594734988423</c:v>
                </c:pt>
                <c:pt idx="3318">
                  <c:v>42930.594734988423</c:v>
                </c:pt>
                <c:pt idx="3319">
                  <c:v>42930.59474641204</c:v>
                </c:pt>
                <c:pt idx="3320">
                  <c:v>42930.594769699077</c:v>
                </c:pt>
                <c:pt idx="3321">
                  <c:v>42930.594769699077</c:v>
                </c:pt>
                <c:pt idx="3322">
                  <c:v>42930.594783009263</c:v>
                </c:pt>
                <c:pt idx="3323">
                  <c:v>42930.594804432869</c:v>
                </c:pt>
                <c:pt idx="3324">
                  <c:v>42930.594804432869</c:v>
                </c:pt>
                <c:pt idx="3325">
                  <c:v>42930.594818414349</c:v>
                </c:pt>
                <c:pt idx="3326">
                  <c:v>42930.594839155092</c:v>
                </c:pt>
                <c:pt idx="3327">
                  <c:v>42930.594839155092</c:v>
                </c:pt>
                <c:pt idx="3328">
                  <c:v>42930.594852800925</c:v>
                </c:pt>
                <c:pt idx="3329">
                  <c:v>42930.594873877315</c:v>
                </c:pt>
                <c:pt idx="3330">
                  <c:v>42930.594873877315</c:v>
                </c:pt>
                <c:pt idx="3331">
                  <c:v>42930.594889375003</c:v>
                </c:pt>
                <c:pt idx="3332">
                  <c:v>42930.594908599538</c:v>
                </c:pt>
                <c:pt idx="3333">
                  <c:v>42930.594908599538</c:v>
                </c:pt>
                <c:pt idx="3334">
                  <c:v>42930.5949271875</c:v>
                </c:pt>
                <c:pt idx="3335">
                  <c:v>42930.594943321761</c:v>
                </c:pt>
                <c:pt idx="3336">
                  <c:v>42930.594943321761</c:v>
                </c:pt>
                <c:pt idx="3337">
                  <c:v>42930.594956886576</c:v>
                </c:pt>
                <c:pt idx="3338">
                  <c:v>42930.594978043984</c:v>
                </c:pt>
                <c:pt idx="3339">
                  <c:v>42930.594978043984</c:v>
                </c:pt>
                <c:pt idx="3340">
                  <c:v>42930.594998136577</c:v>
                </c:pt>
                <c:pt idx="3341">
                  <c:v>42930.595012754631</c:v>
                </c:pt>
                <c:pt idx="3342">
                  <c:v>42930.595012754631</c:v>
                </c:pt>
                <c:pt idx="3343">
                  <c:v>42930.595027847223</c:v>
                </c:pt>
                <c:pt idx="3344">
                  <c:v>42930.595062754626</c:v>
                </c:pt>
                <c:pt idx="3345">
                  <c:v>42930.595047476854</c:v>
                </c:pt>
                <c:pt idx="3346">
                  <c:v>42930.595047476854</c:v>
                </c:pt>
                <c:pt idx="3347">
                  <c:v>42930.595071331016</c:v>
                </c:pt>
                <c:pt idx="3348">
                  <c:v>42930.595082210646</c:v>
                </c:pt>
                <c:pt idx="3349">
                  <c:v>42930.595082210646</c:v>
                </c:pt>
                <c:pt idx="3350">
                  <c:v>42930.59510215278</c:v>
                </c:pt>
                <c:pt idx="3351">
                  <c:v>42930.595116932869</c:v>
                </c:pt>
                <c:pt idx="3352">
                  <c:v>42930.595116932869</c:v>
                </c:pt>
                <c:pt idx="3353">
                  <c:v>42930.595137638891</c:v>
                </c:pt>
                <c:pt idx="3354">
                  <c:v>42930.595151655092</c:v>
                </c:pt>
                <c:pt idx="3355">
                  <c:v>42930.595151655092</c:v>
                </c:pt>
                <c:pt idx="3356">
                  <c:v>42930.59517310185</c:v>
                </c:pt>
                <c:pt idx="3357">
                  <c:v>42930.595186377315</c:v>
                </c:pt>
                <c:pt idx="3358">
                  <c:v>42930.595186377315</c:v>
                </c:pt>
                <c:pt idx="3359">
                  <c:v>42930.595207500002</c:v>
                </c:pt>
                <c:pt idx="3360">
                  <c:v>42930.595221099538</c:v>
                </c:pt>
                <c:pt idx="3361">
                  <c:v>42930.595221099538</c:v>
                </c:pt>
                <c:pt idx="3362">
                  <c:v>42930.595244131946</c:v>
                </c:pt>
                <c:pt idx="3363">
                  <c:v>42930.595255821761</c:v>
                </c:pt>
                <c:pt idx="3364">
                  <c:v>42930.595255821761</c:v>
                </c:pt>
                <c:pt idx="3365">
                  <c:v>42930.595279629626</c:v>
                </c:pt>
                <c:pt idx="3366">
                  <c:v>42930.595290532408</c:v>
                </c:pt>
                <c:pt idx="3367">
                  <c:v>42930.595290532408</c:v>
                </c:pt>
                <c:pt idx="3368">
                  <c:v>42930.595314016202</c:v>
                </c:pt>
                <c:pt idx="3369">
                  <c:v>42930.5953252662</c:v>
                </c:pt>
                <c:pt idx="3370">
                  <c:v>42930.5953252662</c:v>
                </c:pt>
                <c:pt idx="3371">
                  <c:v>42930.595350902775</c:v>
                </c:pt>
                <c:pt idx="3372">
                  <c:v>42930.595359988423</c:v>
                </c:pt>
                <c:pt idx="3373">
                  <c:v>42930.595359988423</c:v>
                </c:pt>
                <c:pt idx="3374">
                  <c:v>42930.595386388886</c:v>
                </c:pt>
                <c:pt idx="3375">
                  <c:v>42930.595394710646</c:v>
                </c:pt>
                <c:pt idx="3376">
                  <c:v>42930.595394710646</c:v>
                </c:pt>
                <c:pt idx="3377">
                  <c:v>42930.595421886574</c:v>
                </c:pt>
                <c:pt idx="3378">
                  <c:v>42930.595429432869</c:v>
                </c:pt>
                <c:pt idx="3379">
                  <c:v>42930.595429432869</c:v>
                </c:pt>
                <c:pt idx="3380">
                  <c:v>42930.595457384261</c:v>
                </c:pt>
                <c:pt idx="3381">
                  <c:v>42930.595464143516</c:v>
                </c:pt>
                <c:pt idx="3382">
                  <c:v>42930.595464143516</c:v>
                </c:pt>
                <c:pt idx="3383">
                  <c:v>42930.595492870372</c:v>
                </c:pt>
                <c:pt idx="3384">
                  <c:v>42930.595498877316</c:v>
                </c:pt>
                <c:pt idx="3385">
                  <c:v>42930.595498877316</c:v>
                </c:pt>
                <c:pt idx="3386">
                  <c:v>42930.595528368052</c:v>
                </c:pt>
                <c:pt idx="3387">
                  <c:v>42930.595534108797</c:v>
                </c:pt>
                <c:pt idx="3388">
                  <c:v>42930.595534108797</c:v>
                </c:pt>
                <c:pt idx="3389">
                  <c:v>42930.595562766204</c:v>
                </c:pt>
                <c:pt idx="3390">
                  <c:v>42930.595568506942</c:v>
                </c:pt>
                <c:pt idx="3391">
                  <c:v>42930.595568506942</c:v>
                </c:pt>
                <c:pt idx="3392">
                  <c:v>42930.595599490742</c:v>
                </c:pt>
                <c:pt idx="3393">
                  <c:v>42930.595603043985</c:v>
                </c:pt>
                <c:pt idx="3394">
                  <c:v>42930.595603043985</c:v>
                </c:pt>
                <c:pt idx="3395">
                  <c:v>42930.595634976853</c:v>
                </c:pt>
                <c:pt idx="3396">
                  <c:v>42930.595637766201</c:v>
                </c:pt>
                <c:pt idx="3397">
                  <c:v>42930.595637766201</c:v>
                </c:pt>
                <c:pt idx="3398">
                  <c:v>42930.595670462964</c:v>
                </c:pt>
                <c:pt idx="3399">
                  <c:v>42930.595672627314</c:v>
                </c:pt>
                <c:pt idx="3400">
                  <c:v>42930.595672627314</c:v>
                </c:pt>
                <c:pt idx="3401">
                  <c:v>42930.595705949076</c:v>
                </c:pt>
                <c:pt idx="3402">
                  <c:v>42930.59570810185</c:v>
                </c:pt>
                <c:pt idx="3403">
                  <c:v>42930.59570810185</c:v>
                </c:pt>
                <c:pt idx="3404">
                  <c:v>42930.595740138888</c:v>
                </c:pt>
                <c:pt idx="3405">
                  <c:v>42930.595742314814</c:v>
                </c:pt>
                <c:pt idx="3406">
                  <c:v>42930.595742314814</c:v>
                </c:pt>
                <c:pt idx="3407">
                  <c:v>42930.595746354164</c:v>
                </c:pt>
                <c:pt idx="3408">
                  <c:v>42930.595774444446</c:v>
                </c:pt>
                <c:pt idx="3409">
                  <c:v>42930.595776666669</c:v>
                </c:pt>
                <c:pt idx="3410">
                  <c:v>42930.595776666669</c:v>
                </c:pt>
                <c:pt idx="3411">
                  <c:v>42930.595811377316</c:v>
                </c:pt>
                <c:pt idx="3412">
                  <c:v>42930.595811377316</c:v>
                </c:pt>
                <c:pt idx="3413">
                  <c:v>42930.595813807871</c:v>
                </c:pt>
                <c:pt idx="3414">
                  <c:v>42930.595845393516</c:v>
                </c:pt>
                <c:pt idx="3415">
                  <c:v>42930.595846631943</c:v>
                </c:pt>
                <c:pt idx="3416">
                  <c:v>42930.595846631943</c:v>
                </c:pt>
                <c:pt idx="3417">
                  <c:v>42930.595880868059</c:v>
                </c:pt>
                <c:pt idx="3418">
                  <c:v>42930.595880868059</c:v>
                </c:pt>
                <c:pt idx="3419">
                  <c:v>42930.595883657406</c:v>
                </c:pt>
                <c:pt idx="3420">
                  <c:v>42930.595915254627</c:v>
                </c:pt>
                <c:pt idx="3421">
                  <c:v>42930.595916481485</c:v>
                </c:pt>
                <c:pt idx="3422">
                  <c:v>42930.595916481485</c:v>
                </c:pt>
                <c:pt idx="3423">
                  <c:v>42930.595950671297</c:v>
                </c:pt>
                <c:pt idx="3424">
                  <c:v>42930.595950671297</c:v>
                </c:pt>
                <c:pt idx="3425">
                  <c:v>42930.595954571756</c:v>
                </c:pt>
                <c:pt idx="3426">
                  <c:v>42930.595984988424</c:v>
                </c:pt>
                <c:pt idx="3427">
                  <c:v>42930.595984988424</c:v>
                </c:pt>
                <c:pt idx="3428">
                  <c:v>42930.595987754627</c:v>
                </c:pt>
                <c:pt idx="3429">
                  <c:v>42930.596019699071</c:v>
                </c:pt>
                <c:pt idx="3430">
                  <c:v>42930.596019699071</c:v>
                </c:pt>
                <c:pt idx="3431">
                  <c:v>42930.596023240738</c:v>
                </c:pt>
                <c:pt idx="3432">
                  <c:v>42930.59605443287</c:v>
                </c:pt>
                <c:pt idx="3433">
                  <c:v>42930.59605443287</c:v>
                </c:pt>
                <c:pt idx="3434">
                  <c:v>42930.59605871528</c:v>
                </c:pt>
                <c:pt idx="3435">
                  <c:v>42930.596089155093</c:v>
                </c:pt>
                <c:pt idx="3436">
                  <c:v>42930.596089155093</c:v>
                </c:pt>
                <c:pt idx="3437">
                  <c:v>42930.596094201392</c:v>
                </c:pt>
                <c:pt idx="3438">
                  <c:v>42930.596123877316</c:v>
                </c:pt>
                <c:pt idx="3439">
                  <c:v>42930.596123877316</c:v>
                </c:pt>
                <c:pt idx="3440">
                  <c:v>42930.596129687503</c:v>
                </c:pt>
                <c:pt idx="3441">
                  <c:v>42930.596158599539</c:v>
                </c:pt>
                <c:pt idx="3442">
                  <c:v>42930.596158599539</c:v>
                </c:pt>
                <c:pt idx="3443">
                  <c:v>42930.596166261574</c:v>
                </c:pt>
                <c:pt idx="3444">
                  <c:v>42930.596193310186</c:v>
                </c:pt>
                <c:pt idx="3445">
                  <c:v>42930.596193310186</c:v>
                </c:pt>
                <c:pt idx="3446">
                  <c:v>42930.596200694446</c:v>
                </c:pt>
                <c:pt idx="3447">
                  <c:v>42930.596228043978</c:v>
                </c:pt>
                <c:pt idx="3448">
                  <c:v>42930.596228043978</c:v>
                </c:pt>
                <c:pt idx="3449">
                  <c:v>42930.596236192127</c:v>
                </c:pt>
                <c:pt idx="3450">
                  <c:v>42930.596262766201</c:v>
                </c:pt>
                <c:pt idx="3451">
                  <c:v>42930.596262766201</c:v>
                </c:pt>
                <c:pt idx="3452">
                  <c:v>42930.596271666669</c:v>
                </c:pt>
                <c:pt idx="3453">
                  <c:v>42930.596297476855</c:v>
                </c:pt>
                <c:pt idx="3454">
                  <c:v>42930.596297476855</c:v>
                </c:pt>
                <c:pt idx="3455">
                  <c:v>42930.59630715278</c:v>
                </c:pt>
                <c:pt idx="3456">
                  <c:v>42930.596332199071</c:v>
                </c:pt>
                <c:pt idx="3457">
                  <c:v>42930.596332199071</c:v>
                </c:pt>
                <c:pt idx="3458">
                  <c:v>42930.596343738427</c:v>
                </c:pt>
                <c:pt idx="3459">
                  <c:v>42930.59636693287</c:v>
                </c:pt>
                <c:pt idx="3460">
                  <c:v>42930.59636693287</c:v>
                </c:pt>
                <c:pt idx="3461">
                  <c:v>42930.596378125003</c:v>
                </c:pt>
                <c:pt idx="3462">
                  <c:v>42930.596401678238</c:v>
                </c:pt>
                <c:pt idx="3463">
                  <c:v>42930.596401678238</c:v>
                </c:pt>
                <c:pt idx="3464">
                  <c:v>42930.596413611114</c:v>
                </c:pt>
                <c:pt idx="3465">
                  <c:v>42930.596446111114</c:v>
                </c:pt>
                <c:pt idx="3466">
                  <c:v>42930.59643636574</c:v>
                </c:pt>
                <c:pt idx="3467">
                  <c:v>42930.59643636574</c:v>
                </c:pt>
                <c:pt idx="3468">
                  <c:v>42930.596451261576</c:v>
                </c:pt>
                <c:pt idx="3469">
                  <c:v>42930.596471099539</c:v>
                </c:pt>
                <c:pt idx="3470">
                  <c:v>42930.596471099539</c:v>
                </c:pt>
                <c:pt idx="3471">
                  <c:v>42930.596484421294</c:v>
                </c:pt>
                <c:pt idx="3472">
                  <c:v>42930.596505821763</c:v>
                </c:pt>
                <c:pt idx="3473">
                  <c:v>42930.596505821763</c:v>
                </c:pt>
                <c:pt idx="3474">
                  <c:v>42930.596519907405</c:v>
                </c:pt>
                <c:pt idx="3475">
                  <c:v>42930.59654053241</c:v>
                </c:pt>
                <c:pt idx="3476">
                  <c:v>42930.59654053241</c:v>
                </c:pt>
                <c:pt idx="3477">
                  <c:v>42930.596555393517</c:v>
                </c:pt>
                <c:pt idx="3478">
                  <c:v>42930.596575266201</c:v>
                </c:pt>
                <c:pt idx="3479">
                  <c:v>42930.596575266201</c:v>
                </c:pt>
                <c:pt idx="3480">
                  <c:v>42930.596590810186</c:v>
                </c:pt>
                <c:pt idx="3481">
                  <c:v>42930.596609988424</c:v>
                </c:pt>
                <c:pt idx="3482">
                  <c:v>42930.596609988424</c:v>
                </c:pt>
                <c:pt idx="3483">
                  <c:v>42930.596629745371</c:v>
                </c:pt>
                <c:pt idx="3484">
                  <c:v>42930.596644710648</c:v>
                </c:pt>
                <c:pt idx="3485">
                  <c:v>42930.596644710648</c:v>
                </c:pt>
                <c:pt idx="3486">
                  <c:v>42930.596659490744</c:v>
                </c:pt>
                <c:pt idx="3487">
                  <c:v>42930.596679432871</c:v>
                </c:pt>
                <c:pt idx="3488">
                  <c:v>42930.596679432871</c:v>
                </c:pt>
                <c:pt idx="3489">
                  <c:v>42930.596699861111</c:v>
                </c:pt>
                <c:pt idx="3490">
                  <c:v>42930.596714155094</c:v>
                </c:pt>
                <c:pt idx="3491">
                  <c:v>42930.596714155094</c:v>
                </c:pt>
                <c:pt idx="3492">
                  <c:v>42930.596734155093</c:v>
                </c:pt>
                <c:pt idx="3493">
                  <c:v>42930.596748877317</c:v>
                </c:pt>
                <c:pt idx="3494">
                  <c:v>42930.596748877317</c:v>
                </c:pt>
                <c:pt idx="3495">
                  <c:v>42930.596769629628</c:v>
                </c:pt>
                <c:pt idx="3496">
                  <c:v>42930.59678359954</c:v>
                </c:pt>
                <c:pt idx="3497">
                  <c:v>42930.59678359954</c:v>
                </c:pt>
                <c:pt idx="3498">
                  <c:v>42930.59680511574</c:v>
                </c:pt>
                <c:pt idx="3499">
                  <c:v>42930.596818321763</c:v>
                </c:pt>
                <c:pt idx="3500">
                  <c:v>42930.596818321763</c:v>
                </c:pt>
                <c:pt idx="3501">
                  <c:v>42930.59683949074</c:v>
                </c:pt>
                <c:pt idx="3502">
                  <c:v>42930.596853043979</c:v>
                </c:pt>
                <c:pt idx="3503">
                  <c:v>42930.596853043979</c:v>
                </c:pt>
                <c:pt idx="3504">
                  <c:v>42930.596876145835</c:v>
                </c:pt>
                <c:pt idx="3505">
                  <c:v>42930.596887800923</c:v>
                </c:pt>
                <c:pt idx="3506">
                  <c:v>42930.596887800923</c:v>
                </c:pt>
                <c:pt idx="3507">
                  <c:v>42930.596911620371</c:v>
                </c:pt>
                <c:pt idx="3508">
                  <c:v>42930.596922476849</c:v>
                </c:pt>
                <c:pt idx="3509">
                  <c:v>42930.596922476849</c:v>
                </c:pt>
                <c:pt idx="3510">
                  <c:v>42930.596945983794</c:v>
                </c:pt>
                <c:pt idx="3511">
                  <c:v>42930.596957199072</c:v>
                </c:pt>
                <c:pt idx="3512">
                  <c:v>42930.596957199072</c:v>
                </c:pt>
                <c:pt idx="3513">
                  <c:v>42930.59698263889</c:v>
                </c:pt>
                <c:pt idx="3514">
                  <c:v>42930.596991944447</c:v>
                </c:pt>
                <c:pt idx="3515">
                  <c:v>42930.596991944447</c:v>
                </c:pt>
                <c:pt idx="3516">
                  <c:v>42930.597018159722</c:v>
                </c:pt>
                <c:pt idx="3517">
                  <c:v>42930.597026655094</c:v>
                </c:pt>
                <c:pt idx="3518">
                  <c:v>42930.597026655094</c:v>
                </c:pt>
                <c:pt idx="3519">
                  <c:v>42930.597052534722</c:v>
                </c:pt>
                <c:pt idx="3520">
                  <c:v>42930.597061377317</c:v>
                </c:pt>
                <c:pt idx="3521">
                  <c:v>42930.597061377317</c:v>
                </c:pt>
                <c:pt idx="3522">
                  <c:v>42930.597089189818</c:v>
                </c:pt>
                <c:pt idx="3523">
                  <c:v>42930.597096111109</c:v>
                </c:pt>
                <c:pt idx="3524">
                  <c:v>42930.597096111109</c:v>
                </c:pt>
                <c:pt idx="3525">
                  <c:v>42930.597123333333</c:v>
                </c:pt>
                <c:pt idx="3526">
                  <c:v>42930.597125810185</c:v>
                </c:pt>
                <c:pt idx="3527">
                  <c:v>42930.597131539354</c:v>
                </c:pt>
                <c:pt idx="3528">
                  <c:v>42930.597131539354</c:v>
                </c:pt>
                <c:pt idx="3529">
                  <c:v>42930.597160069447</c:v>
                </c:pt>
                <c:pt idx="3530">
                  <c:v>42930.597165810184</c:v>
                </c:pt>
                <c:pt idx="3531">
                  <c:v>42930.597165810184</c:v>
                </c:pt>
                <c:pt idx="3532">
                  <c:v>42930.597195567127</c:v>
                </c:pt>
                <c:pt idx="3533">
                  <c:v>42930.597201307872</c:v>
                </c:pt>
                <c:pt idx="3534">
                  <c:v>42930.597201307872</c:v>
                </c:pt>
                <c:pt idx="3535">
                  <c:v>42930.59723097222</c:v>
                </c:pt>
                <c:pt idx="3536">
                  <c:v>42930.597235000001</c:v>
                </c:pt>
                <c:pt idx="3537">
                  <c:v>42930.597235000001</c:v>
                </c:pt>
                <c:pt idx="3538">
                  <c:v>42930.597266493052</c:v>
                </c:pt>
                <c:pt idx="3539">
                  <c:v>42930.597269710648</c:v>
                </c:pt>
                <c:pt idx="3540">
                  <c:v>42930.597269710648</c:v>
                </c:pt>
                <c:pt idx="3541">
                  <c:v>42930.597300891204</c:v>
                </c:pt>
                <c:pt idx="3542">
                  <c:v>42930.597304432871</c:v>
                </c:pt>
                <c:pt idx="3543">
                  <c:v>42930.597304432871</c:v>
                </c:pt>
                <c:pt idx="3544">
                  <c:v>42930.597337557869</c:v>
                </c:pt>
                <c:pt idx="3545">
                  <c:v>42930.597339722219</c:v>
                </c:pt>
                <c:pt idx="3546">
                  <c:v>42930.597339722219</c:v>
                </c:pt>
                <c:pt idx="3547">
                  <c:v>42930.597373298609</c:v>
                </c:pt>
                <c:pt idx="3548">
                  <c:v>42930.597374548612</c:v>
                </c:pt>
                <c:pt idx="3549">
                  <c:v>42930.597374548612</c:v>
                </c:pt>
                <c:pt idx="3550">
                  <c:v>42930.597408842594</c:v>
                </c:pt>
                <c:pt idx="3551">
                  <c:v>42930.597410092596</c:v>
                </c:pt>
                <c:pt idx="3552">
                  <c:v>42930.597410092596</c:v>
                </c:pt>
                <c:pt idx="3553">
                  <c:v>42930.59744322917</c:v>
                </c:pt>
                <c:pt idx="3554">
                  <c:v>42930.597444479165</c:v>
                </c:pt>
                <c:pt idx="3555">
                  <c:v>42930.597444479165</c:v>
                </c:pt>
                <c:pt idx="3556">
                  <c:v>42930.597478043979</c:v>
                </c:pt>
                <c:pt idx="3557">
                  <c:v>42930.597478043979</c:v>
                </c:pt>
                <c:pt idx="3558">
                  <c:v>42930.597481400466</c:v>
                </c:pt>
                <c:pt idx="3559">
                  <c:v>42930.597512766202</c:v>
                </c:pt>
                <c:pt idx="3560">
                  <c:v>42930.597512766202</c:v>
                </c:pt>
                <c:pt idx="3561">
                  <c:v>42930.597515682872</c:v>
                </c:pt>
                <c:pt idx="3562">
                  <c:v>42930.597547476849</c:v>
                </c:pt>
                <c:pt idx="3563">
                  <c:v>42930.597547476849</c:v>
                </c:pt>
                <c:pt idx="3564">
                  <c:v>42930.597550057872</c:v>
                </c:pt>
                <c:pt idx="3565">
                  <c:v>42930.597582210648</c:v>
                </c:pt>
                <c:pt idx="3566">
                  <c:v>42930.597582210648</c:v>
                </c:pt>
                <c:pt idx="3567">
                  <c:v>42930.597585532407</c:v>
                </c:pt>
                <c:pt idx="3568">
                  <c:v>42930.597616932871</c:v>
                </c:pt>
                <c:pt idx="3569">
                  <c:v>42930.597616932871</c:v>
                </c:pt>
                <c:pt idx="3570">
                  <c:v>42930.597622094909</c:v>
                </c:pt>
                <c:pt idx="3571">
                  <c:v>42930.597651655095</c:v>
                </c:pt>
                <c:pt idx="3572">
                  <c:v>42930.597651655095</c:v>
                </c:pt>
                <c:pt idx="3573">
                  <c:v>42930.597656469909</c:v>
                </c:pt>
                <c:pt idx="3574">
                  <c:v>42930.597686377318</c:v>
                </c:pt>
                <c:pt idx="3575">
                  <c:v>42930.597686377318</c:v>
                </c:pt>
                <c:pt idx="3576">
                  <c:v>42930.597693067131</c:v>
                </c:pt>
                <c:pt idx="3577">
                  <c:v>42930.597721099541</c:v>
                </c:pt>
                <c:pt idx="3578">
                  <c:v>42930.597721099541</c:v>
                </c:pt>
                <c:pt idx="3579">
                  <c:v>42930.597727453707</c:v>
                </c:pt>
                <c:pt idx="3580">
                  <c:v>42930.597755821756</c:v>
                </c:pt>
                <c:pt idx="3581">
                  <c:v>42930.597755821756</c:v>
                </c:pt>
                <c:pt idx="3582">
                  <c:v>42930.597762962963</c:v>
                </c:pt>
                <c:pt idx="3583">
                  <c:v>42930.597790543979</c:v>
                </c:pt>
                <c:pt idx="3584">
                  <c:v>42930.597790543979</c:v>
                </c:pt>
                <c:pt idx="3585">
                  <c:v>42930.597799629628</c:v>
                </c:pt>
                <c:pt idx="3586">
                  <c:v>42930.597831087965</c:v>
                </c:pt>
                <c:pt idx="3587">
                  <c:v>42930.597825266203</c:v>
                </c:pt>
                <c:pt idx="3588">
                  <c:v>42930.597825266203</c:v>
                </c:pt>
                <c:pt idx="3589">
                  <c:v>42930.597836226851</c:v>
                </c:pt>
                <c:pt idx="3590">
                  <c:v>42930.597859988426</c:v>
                </c:pt>
                <c:pt idx="3591">
                  <c:v>42930.597859988426</c:v>
                </c:pt>
                <c:pt idx="3592">
                  <c:v>42930.597869421297</c:v>
                </c:pt>
                <c:pt idx="3593">
                  <c:v>42930.597894710649</c:v>
                </c:pt>
                <c:pt idx="3594">
                  <c:v>42930.597894710649</c:v>
                </c:pt>
                <c:pt idx="3595">
                  <c:v>42930.597904895832</c:v>
                </c:pt>
                <c:pt idx="3596">
                  <c:v>42930.597929432872</c:v>
                </c:pt>
                <c:pt idx="3597">
                  <c:v>42930.597929432872</c:v>
                </c:pt>
                <c:pt idx="3598">
                  <c:v>42930.597940370368</c:v>
                </c:pt>
                <c:pt idx="3599">
                  <c:v>42930.597964143519</c:v>
                </c:pt>
                <c:pt idx="3600">
                  <c:v>42930.597964143519</c:v>
                </c:pt>
                <c:pt idx="3601">
                  <c:v>42930.59797693287</c:v>
                </c:pt>
                <c:pt idx="3602">
                  <c:v>42930.597998877318</c:v>
                </c:pt>
                <c:pt idx="3603">
                  <c:v>42930.597998877318</c:v>
                </c:pt>
                <c:pt idx="3604">
                  <c:v>42930.598012407405</c:v>
                </c:pt>
                <c:pt idx="3605">
                  <c:v>42930.598033599534</c:v>
                </c:pt>
                <c:pt idx="3606">
                  <c:v>42930.598033599534</c:v>
                </c:pt>
                <c:pt idx="3607">
                  <c:v>42930.598046284722</c:v>
                </c:pt>
                <c:pt idx="3608">
                  <c:v>42930.598068321757</c:v>
                </c:pt>
                <c:pt idx="3609">
                  <c:v>42930.598068321757</c:v>
                </c:pt>
                <c:pt idx="3610">
                  <c:v>42930.598082777775</c:v>
                </c:pt>
                <c:pt idx="3611">
                  <c:v>42930.59810304398</c:v>
                </c:pt>
                <c:pt idx="3612">
                  <c:v>42930.59810304398</c:v>
                </c:pt>
                <c:pt idx="3613">
                  <c:v>42930.598117152775</c:v>
                </c:pt>
                <c:pt idx="3614">
                  <c:v>42930.598137766203</c:v>
                </c:pt>
                <c:pt idx="3615">
                  <c:v>42930.598137766203</c:v>
                </c:pt>
                <c:pt idx="3616">
                  <c:v>42930.598153738429</c:v>
                </c:pt>
                <c:pt idx="3617">
                  <c:v>42930.598172488426</c:v>
                </c:pt>
                <c:pt idx="3618">
                  <c:v>42930.598172488426</c:v>
                </c:pt>
                <c:pt idx="3619">
                  <c:v>42930.598189166667</c:v>
                </c:pt>
                <c:pt idx="3620">
                  <c:v>42930.598207210649</c:v>
                </c:pt>
                <c:pt idx="3621">
                  <c:v>42930.598207210649</c:v>
                </c:pt>
                <c:pt idx="3622">
                  <c:v>42930.59822699074</c:v>
                </c:pt>
                <c:pt idx="3623">
                  <c:v>42930.598241932872</c:v>
                </c:pt>
                <c:pt idx="3624">
                  <c:v>42930.598241932872</c:v>
                </c:pt>
                <c:pt idx="3625">
                  <c:v>42930.598257800928</c:v>
                </c:pt>
                <c:pt idx="3626">
                  <c:v>42930.598276643519</c:v>
                </c:pt>
                <c:pt idx="3627">
                  <c:v>42930.598276643519</c:v>
                </c:pt>
                <c:pt idx="3628">
                  <c:v>42930.598297962963</c:v>
                </c:pt>
                <c:pt idx="3629">
                  <c:v>42930.598311377318</c:v>
                </c:pt>
                <c:pt idx="3630">
                  <c:v>42930.598311377318</c:v>
                </c:pt>
                <c:pt idx="3631">
                  <c:v>42930.598331122688</c:v>
                </c:pt>
                <c:pt idx="3632">
                  <c:v>42930.598346099534</c:v>
                </c:pt>
                <c:pt idx="3633">
                  <c:v>42930.598346099534</c:v>
                </c:pt>
                <c:pt idx="3634">
                  <c:v>42930.5983666088</c:v>
                </c:pt>
                <c:pt idx="3635">
                  <c:v>42930.598380810188</c:v>
                </c:pt>
                <c:pt idx="3636">
                  <c:v>42930.598380810188</c:v>
                </c:pt>
                <c:pt idx="3637">
                  <c:v>42930.598402083335</c:v>
                </c:pt>
                <c:pt idx="3638">
                  <c:v>42930.598415532404</c:v>
                </c:pt>
                <c:pt idx="3639">
                  <c:v>42930.598415532404</c:v>
                </c:pt>
                <c:pt idx="3640">
                  <c:v>42930.598437569446</c:v>
                </c:pt>
                <c:pt idx="3641">
                  <c:v>42930.598450266203</c:v>
                </c:pt>
                <c:pt idx="3642">
                  <c:v>42930.598450266203</c:v>
                </c:pt>
                <c:pt idx="3643">
                  <c:v>42930.598473043981</c:v>
                </c:pt>
                <c:pt idx="3644">
                  <c:v>42930.598484988426</c:v>
                </c:pt>
                <c:pt idx="3645">
                  <c:v>42930.598484988426</c:v>
                </c:pt>
                <c:pt idx="3646">
                  <c:v>42930.598507187497</c:v>
                </c:pt>
                <c:pt idx="3647">
                  <c:v>42930.59851074074</c:v>
                </c:pt>
                <c:pt idx="3648">
                  <c:v>42930.598519710649</c:v>
                </c:pt>
                <c:pt idx="3649">
                  <c:v>42930.598519710649</c:v>
                </c:pt>
                <c:pt idx="3650">
                  <c:v>42930.598542743057</c:v>
                </c:pt>
                <c:pt idx="3651">
                  <c:v>42930.598554432872</c:v>
                </c:pt>
                <c:pt idx="3652">
                  <c:v>42930.598554432872</c:v>
                </c:pt>
                <c:pt idx="3653">
                  <c:v>42930.598579386577</c:v>
                </c:pt>
                <c:pt idx="3654">
                  <c:v>42930.598589155095</c:v>
                </c:pt>
                <c:pt idx="3655">
                  <c:v>42930.598589155095</c:v>
                </c:pt>
                <c:pt idx="3656">
                  <c:v>42930.598614872688</c:v>
                </c:pt>
                <c:pt idx="3657">
                  <c:v>42930.598623877311</c:v>
                </c:pt>
                <c:pt idx="3658">
                  <c:v>42930.598623877311</c:v>
                </c:pt>
                <c:pt idx="3659">
                  <c:v>42930.598650358799</c:v>
                </c:pt>
                <c:pt idx="3660">
                  <c:v>42930.598658599534</c:v>
                </c:pt>
                <c:pt idx="3661">
                  <c:v>42930.598658599534</c:v>
                </c:pt>
                <c:pt idx="3662">
                  <c:v>42930.598685833334</c:v>
                </c:pt>
                <c:pt idx="3663">
                  <c:v>42930.598693333333</c:v>
                </c:pt>
                <c:pt idx="3664">
                  <c:v>42930.598693333333</c:v>
                </c:pt>
                <c:pt idx="3665">
                  <c:v>42930.598721562499</c:v>
                </c:pt>
                <c:pt idx="3666">
                  <c:v>42930.59872804398</c:v>
                </c:pt>
                <c:pt idx="3667">
                  <c:v>42930.59872804398</c:v>
                </c:pt>
                <c:pt idx="3668">
                  <c:v>42930.59875704861</c:v>
                </c:pt>
                <c:pt idx="3669">
                  <c:v>42930.598762789348</c:v>
                </c:pt>
                <c:pt idx="3670">
                  <c:v>42930.598762789348</c:v>
                </c:pt>
                <c:pt idx="3671">
                  <c:v>42930.598792546298</c:v>
                </c:pt>
                <c:pt idx="3672">
                  <c:v>42930.598798287036</c:v>
                </c:pt>
                <c:pt idx="3673">
                  <c:v>42930.598798287036</c:v>
                </c:pt>
                <c:pt idx="3674">
                  <c:v>42930.598826921298</c:v>
                </c:pt>
                <c:pt idx="3675">
                  <c:v>42930.598832650459</c:v>
                </c:pt>
                <c:pt idx="3676">
                  <c:v>42930.598832650459</c:v>
                </c:pt>
                <c:pt idx="3677">
                  <c:v>42930.598863564817</c:v>
                </c:pt>
                <c:pt idx="3678">
                  <c:v>42930.598866944441</c:v>
                </c:pt>
                <c:pt idx="3679">
                  <c:v>42930.598866944441</c:v>
                </c:pt>
                <c:pt idx="3680">
                  <c:v>42930.59889898148</c:v>
                </c:pt>
                <c:pt idx="3681">
                  <c:v>42930.598901655096</c:v>
                </c:pt>
                <c:pt idx="3682">
                  <c:v>42930.598901655096</c:v>
                </c:pt>
                <c:pt idx="3683">
                  <c:v>42930.598933310182</c:v>
                </c:pt>
                <c:pt idx="3684">
                  <c:v>42930.598937453702</c:v>
                </c:pt>
                <c:pt idx="3685">
                  <c:v>42930.598937453702</c:v>
                </c:pt>
                <c:pt idx="3686">
                  <c:v>42930.598969953702</c:v>
                </c:pt>
                <c:pt idx="3687">
                  <c:v>42930.598972118052</c:v>
                </c:pt>
                <c:pt idx="3688">
                  <c:v>42930.598972118052</c:v>
                </c:pt>
                <c:pt idx="3689">
                  <c:v>42930.599005497686</c:v>
                </c:pt>
                <c:pt idx="3690">
                  <c:v>42930.599006724537</c:v>
                </c:pt>
                <c:pt idx="3691">
                  <c:v>42930.599006724537</c:v>
                </c:pt>
                <c:pt idx="3692">
                  <c:v>42930.599039918983</c:v>
                </c:pt>
                <c:pt idx="3693">
                  <c:v>42930.599041145833</c:v>
                </c:pt>
                <c:pt idx="3694">
                  <c:v>42930.599041145833</c:v>
                </c:pt>
                <c:pt idx="3695">
                  <c:v>42930.599075266204</c:v>
                </c:pt>
                <c:pt idx="3696">
                  <c:v>42930.599075266204</c:v>
                </c:pt>
                <c:pt idx="3697">
                  <c:v>42930.599079178239</c:v>
                </c:pt>
                <c:pt idx="3698">
                  <c:v>42930.599109571762</c:v>
                </c:pt>
                <c:pt idx="3699">
                  <c:v>42930.599110798612</c:v>
                </c:pt>
                <c:pt idx="3700">
                  <c:v>42930.599110798612</c:v>
                </c:pt>
                <c:pt idx="3701">
                  <c:v>42930.599145046297</c:v>
                </c:pt>
                <c:pt idx="3702">
                  <c:v>42930.599145046297</c:v>
                </c:pt>
                <c:pt idx="3703">
                  <c:v>42930.599150057868</c:v>
                </c:pt>
                <c:pt idx="3704">
                  <c:v>42930.599179432873</c:v>
                </c:pt>
                <c:pt idx="3705">
                  <c:v>42930.599179432873</c:v>
                </c:pt>
                <c:pt idx="3706">
                  <c:v>42930.599183136575</c:v>
                </c:pt>
                <c:pt idx="3707">
                  <c:v>42930.599214571761</c:v>
                </c:pt>
                <c:pt idx="3708">
                  <c:v>42930.599214525464</c:v>
                </c:pt>
                <c:pt idx="3709">
                  <c:v>42930.599214525464</c:v>
                </c:pt>
                <c:pt idx="3710">
                  <c:v>42930.599219699077</c:v>
                </c:pt>
                <c:pt idx="3711">
                  <c:v>42930.599248877312</c:v>
                </c:pt>
                <c:pt idx="3712">
                  <c:v>42930.599248877312</c:v>
                </c:pt>
                <c:pt idx="3713">
                  <c:v>42930.599252858796</c:v>
                </c:pt>
                <c:pt idx="3714">
                  <c:v>42930.599283599535</c:v>
                </c:pt>
                <c:pt idx="3715">
                  <c:v>42930.599283599535</c:v>
                </c:pt>
                <c:pt idx="3716">
                  <c:v>42930.599289432874</c:v>
                </c:pt>
                <c:pt idx="3717">
                  <c:v>42930.599318321758</c:v>
                </c:pt>
                <c:pt idx="3718">
                  <c:v>42930.599318321758</c:v>
                </c:pt>
                <c:pt idx="3719">
                  <c:v>42930.599323750001</c:v>
                </c:pt>
                <c:pt idx="3720">
                  <c:v>42930.599353043981</c:v>
                </c:pt>
                <c:pt idx="3721">
                  <c:v>42930.599353043981</c:v>
                </c:pt>
                <c:pt idx="3722">
                  <c:v>42930.599359224536</c:v>
                </c:pt>
                <c:pt idx="3723">
                  <c:v>42930.599387766204</c:v>
                </c:pt>
                <c:pt idx="3724">
                  <c:v>42930.599387766204</c:v>
                </c:pt>
                <c:pt idx="3725">
                  <c:v>42930.599394999997</c:v>
                </c:pt>
                <c:pt idx="3726">
                  <c:v>42930.599422488427</c:v>
                </c:pt>
                <c:pt idx="3727">
                  <c:v>42930.599422488427</c:v>
                </c:pt>
                <c:pt idx="3728">
                  <c:v>42930.599430509261</c:v>
                </c:pt>
                <c:pt idx="3729">
                  <c:v>42930.59945721065</c:v>
                </c:pt>
                <c:pt idx="3730">
                  <c:v>42930.59945721065</c:v>
                </c:pt>
                <c:pt idx="3731">
                  <c:v>42930.599465995372</c:v>
                </c:pt>
                <c:pt idx="3732">
                  <c:v>42930.599491932873</c:v>
                </c:pt>
                <c:pt idx="3733">
                  <c:v>42930.599491932873</c:v>
                </c:pt>
                <c:pt idx="3734">
                  <c:v>42930.599501481483</c:v>
                </c:pt>
                <c:pt idx="3735">
                  <c:v>42930.599526655089</c:v>
                </c:pt>
                <c:pt idx="3736">
                  <c:v>42930.599526655089</c:v>
                </c:pt>
                <c:pt idx="3737">
                  <c:v>42930.599536967595</c:v>
                </c:pt>
                <c:pt idx="3738">
                  <c:v>42930.599561365743</c:v>
                </c:pt>
                <c:pt idx="3739">
                  <c:v>42930.599561365743</c:v>
                </c:pt>
                <c:pt idx="3740">
                  <c:v>42930.59957244213</c:v>
                </c:pt>
                <c:pt idx="3741">
                  <c:v>42930.599596099535</c:v>
                </c:pt>
                <c:pt idx="3742">
                  <c:v>42930.599596099535</c:v>
                </c:pt>
                <c:pt idx="3743">
                  <c:v>42930.599607916665</c:v>
                </c:pt>
                <c:pt idx="3744">
                  <c:v>42930.599630821758</c:v>
                </c:pt>
                <c:pt idx="3745">
                  <c:v>42930.599630821758</c:v>
                </c:pt>
                <c:pt idx="3746">
                  <c:v>42930.599643402777</c:v>
                </c:pt>
                <c:pt idx="3747">
                  <c:v>42930.599665543981</c:v>
                </c:pt>
                <c:pt idx="3748">
                  <c:v>42930.599665543981</c:v>
                </c:pt>
                <c:pt idx="3749">
                  <c:v>42930.599678831015</c:v>
                </c:pt>
                <c:pt idx="3750">
                  <c:v>42930.599700266204</c:v>
                </c:pt>
                <c:pt idx="3751">
                  <c:v>42930.599700266204</c:v>
                </c:pt>
                <c:pt idx="3752">
                  <c:v>42930.599714293981</c:v>
                </c:pt>
                <c:pt idx="3753">
                  <c:v>42930.599734988427</c:v>
                </c:pt>
                <c:pt idx="3754">
                  <c:v>42930.599734988427</c:v>
                </c:pt>
                <c:pt idx="3755">
                  <c:v>42930.599749768517</c:v>
                </c:pt>
                <c:pt idx="3756">
                  <c:v>42930.599769699074</c:v>
                </c:pt>
                <c:pt idx="3757">
                  <c:v>42930.599769699074</c:v>
                </c:pt>
                <c:pt idx="3758">
                  <c:v>42930.599786342595</c:v>
                </c:pt>
                <c:pt idx="3759">
                  <c:v>42930.599804421297</c:v>
                </c:pt>
                <c:pt idx="3760">
                  <c:v>42930.599804421297</c:v>
                </c:pt>
                <c:pt idx="3761">
                  <c:v>42930.599824155091</c:v>
                </c:pt>
                <c:pt idx="3762">
                  <c:v>42930.599839155089</c:v>
                </c:pt>
                <c:pt idx="3763">
                  <c:v>42930.599839155089</c:v>
                </c:pt>
                <c:pt idx="3764">
                  <c:v>42930.599853796295</c:v>
                </c:pt>
                <c:pt idx="3765">
                  <c:v>42930.599873877312</c:v>
                </c:pt>
                <c:pt idx="3766">
                  <c:v>42930.599873877312</c:v>
                </c:pt>
                <c:pt idx="3767">
                  <c:v>42930.599893749997</c:v>
                </c:pt>
                <c:pt idx="3768">
                  <c:v>42930.59989730324</c:v>
                </c:pt>
                <c:pt idx="3769">
                  <c:v>42930.599908599535</c:v>
                </c:pt>
                <c:pt idx="3770">
                  <c:v>42930.599908599535</c:v>
                </c:pt>
                <c:pt idx="3771">
                  <c:v>42930.599927025462</c:v>
                </c:pt>
                <c:pt idx="3772">
                  <c:v>42930.599943310182</c:v>
                </c:pt>
                <c:pt idx="3773">
                  <c:v>42930.599943310182</c:v>
                </c:pt>
                <c:pt idx="3774">
                  <c:v>42930.599963668981</c:v>
                </c:pt>
                <c:pt idx="3775">
                  <c:v>42930.599978043982</c:v>
                </c:pt>
                <c:pt idx="3776">
                  <c:v>42930.599978043982</c:v>
                </c:pt>
                <c:pt idx="3777">
                  <c:v>42930.599999155093</c:v>
                </c:pt>
                <c:pt idx="3778">
                  <c:v>42930.600012766205</c:v>
                </c:pt>
                <c:pt idx="3779">
                  <c:v>42930.600012766205</c:v>
                </c:pt>
                <c:pt idx="3780">
                  <c:v>42930.600034641204</c:v>
                </c:pt>
                <c:pt idx="3781">
                  <c:v>42930.600047476852</c:v>
                </c:pt>
                <c:pt idx="3782">
                  <c:v>42930.600047476852</c:v>
                </c:pt>
                <c:pt idx="3783">
                  <c:v>42930.600070393521</c:v>
                </c:pt>
                <c:pt idx="3784">
                  <c:v>42930.600082210651</c:v>
                </c:pt>
                <c:pt idx="3785">
                  <c:v>42930.600082210651</c:v>
                </c:pt>
                <c:pt idx="3786">
                  <c:v>42930.600105879632</c:v>
                </c:pt>
                <c:pt idx="3787">
                  <c:v>42930.600116932874</c:v>
                </c:pt>
                <c:pt idx="3788">
                  <c:v>42930.600116932874</c:v>
                </c:pt>
                <c:pt idx="3789">
                  <c:v>42930.6001402662</c:v>
                </c:pt>
                <c:pt idx="3790">
                  <c:v>42930.600151643521</c:v>
                </c:pt>
                <c:pt idx="3791">
                  <c:v>42930.600151643521</c:v>
                </c:pt>
                <c:pt idx="3792">
                  <c:v>42930.600175879626</c:v>
                </c:pt>
                <c:pt idx="3793">
                  <c:v>42930.600186377313</c:v>
                </c:pt>
                <c:pt idx="3794">
                  <c:v>42930.600186377313</c:v>
                </c:pt>
                <c:pt idx="3795">
                  <c:v>42930.600212534722</c:v>
                </c:pt>
                <c:pt idx="3796">
                  <c:v>42930.600221099536</c:v>
                </c:pt>
                <c:pt idx="3797">
                  <c:v>42930.600221099536</c:v>
                </c:pt>
                <c:pt idx="3798">
                  <c:v>42930.600247997689</c:v>
                </c:pt>
                <c:pt idx="3799">
                  <c:v>42930.600255821759</c:v>
                </c:pt>
                <c:pt idx="3800">
                  <c:v>42930.600255821759</c:v>
                </c:pt>
                <c:pt idx="3801">
                  <c:v>42930.600282384257</c:v>
                </c:pt>
                <c:pt idx="3802">
                  <c:v>42930.600290543982</c:v>
                </c:pt>
                <c:pt idx="3803">
                  <c:v>42930.600290543982</c:v>
                </c:pt>
                <c:pt idx="3804">
                  <c:v>42930.600319039353</c:v>
                </c:pt>
                <c:pt idx="3805">
                  <c:v>42930.600325277781</c:v>
                </c:pt>
                <c:pt idx="3806">
                  <c:v>42930.600325277781</c:v>
                </c:pt>
                <c:pt idx="3807">
                  <c:v>42930.600354525464</c:v>
                </c:pt>
                <c:pt idx="3808">
                  <c:v>42930.600360266202</c:v>
                </c:pt>
                <c:pt idx="3809">
                  <c:v>42930.600360266202</c:v>
                </c:pt>
                <c:pt idx="3810">
                  <c:v>42930.600390023152</c:v>
                </c:pt>
                <c:pt idx="3811">
                  <c:v>42930.600395752313</c:v>
                </c:pt>
                <c:pt idx="3812">
                  <c:v>42930.600395752313</c:v>
                </c:pt>
                <c:pt idx="3813">
                  <c:v>42930.60042440972</c:v>
                </c:pt>
                <c:pt idx="3814">
                  <c:v>42930.600430150465</c:v>
                </c:pt>
                <c:pt idx="3815">
                  <c:v>42930.600430150465</c:v>
                </c:pt>
                <c:pt idx="3816">
                  <c:v>42930.600461076392</c:v>
                </c:pt>
                <c:pt idx="3817">
                  <c:v>42930.600464143521</c:v>
                </c:pt>
                <c:pt idx="3818">
                  <c:v>42930.600464143521</c:v>
                </c:pt>
                <c:pt idx="3819">
                  <c:v>42930.600496550927</c:v>
                </c:pt>
                <c:pt idx="3820">
                  <c:v>42930.600498877313</c:v>
                </c:pt>
                <c:pt idx="3821">
                  <c:v>42930.600498877313</c:v>
                </c:pt>
                <c:pt idx="3822">
                  <c:v>42930.600532025463</c:v>
                </c:pt>
                <c:pt idx="3823">
                  <c:v>42930.600534189813</c:v>
                </c:pt>
                <c:pt idx="3824">
                  <c:v>42930.600534189813</c:v>
                </c:pt>
                <c:pt idx="3825">
                  <c:v>42930.600567592592</c:v>
                </c:pt>
                <c:pt idx="3826">
                  <c:v>42930.600568819442</c:v>
                </c:pt>
                <c:pt idx="3827">
                  <c:v>42930.600568819442</c:v>
                </c:pt>
                <c:pt idx="3828">
                  <c:v>42930.600601759259</c:v>
                </c:pt>
                <c:pt idx="3829">
                  <c:v>42930.600603969906</c:v>
                </c:pt>
                <c:pt idx="3830">
                  <c:v>42930.600603969906</c:v>
                </c:pt>
                <c:pt idx="3831">
                  <c:v>42930.600605810185</c:v>
                </c:pt>
                <c:pt idx="3832">
                  <c:v>42930.600636249997</c:v>
                </c:pt>
                <c:pt idx="3833">
                  <c:v>42930.600637754629</c:v>
                </c:pt>
                <c:pt idx="3834">
                  <c:v>42930.600637754629</c:v>
                </c:pt>
                <c:pt idx="3835">
                  <c:v>42930.600672488428</c:v>
                </c:pt>
                <c:pt idx="3836">
                  <c:v>42930.600672488428</c:v>
                </c:pt>
                <c:pt idx="3837">
                  <c:v>42930.600675624999</c:v>
                </c:pt>
                <c:pt idx="3838">
                  <c:v>42930.600707210651</c:v>
                </c:pt>
                <c:pt idx="3839">
                  <c:v>42930.60070732639</c:v>
                </c:pt>
                <c:pt idx="3840">
                  <c:v>42930.60070732639</c:v>
                </c:pt>
                <c:pt idx="3841">
                  <c:v>42930.60074292824</c:v>
                </c:pt>
                <c:pt idx="3842">
                  <c:v>42930.60074292824</c:v>
                </c:pt>
                <c:pt idx="3843">
                  <c:v>42930.600746840275</c:v>
                </c:pt>
                <c:pt idx="3844">
                  <c:v>42930.60077665509</c:v>
                </c:pt>
                <c:pt idx="3845">
                  <c:v>42930.60077665509</c:v>
                </c:pt>
                <c:pt idx="3846">
                  <c:v>42930.600780011577</c:v>
                </c:pt>
                <c:pt idx="3847">
                  <c:v>42930.600811377313</c:v>
                </c:pt>
                <c:pt idx="3848">
                  <c:v>42930.600811377313</c:v>
                </c:pt>
                <c:pt idx="3849">
                  <c:v>42930.600815509257</c:v>
                </c:pt>
                <c:pt idx="3850">
                  <c:v>42930.60084608796</c:v>
                </c:pt>
                <c:pt idx="3851">
                  <c:v>42930.60084608796</c:v>
                </c:pt>
                <c:pt idx="3852">
                  <c:v>42930.600851006944</c:v>
                </c:pt>
                <c:pt idx="3853">
                  <c:v>42930.600880821759</c:v>
                </c:pt>
                <c:pt idx="3854">
                  <c:v>42930.600880821759</c:v>
                </c:pt>
                <c:pt idx="3855">
                  <c:v>42930.600886504631</c:v>
                </c:pt>
                <c:pt idx="3856">
                  <c:v>42930.600915543982</c:v>
                </c:pt>
                <c:pt idx="3857">
                  <c:v>42930.600915543982</c:v>
                </c:pt>
                <c:pt idx="3858">
                  <c:v>42930.600923136575</c:v>
                </c:pt>
                <c:pt idx="3859">
                  <c:v>42930.600950266205</c:v>
                </c:pt>
                <c:pt idx="3860">
                  <c:v>42930.600950266205</c:v>
                </c:pt>
                <c:pt idx="3861">
                  <c:v>42930.600957569448</c:v>
                </c:pt>
                <c:pt idx="3862">
                  <c:v>42930.600984988429</c:v>
                </c:pt>
                <c:pt idx="3863">
                  <c:v>42930.600984988429</c:v>
                </c:pt>
                <c:pt idx="3864">
                  <c:v>42930.60099309028</c:v>
                </c:pt>
                <c:pt idx="3865">
                  <c:v>42930.601019710652</c:v>
                </c:pt>
                <c:pt idx="3866">
                  <c:v>42930.601019710652</c:v>
                </c:pt>
                <c:pt idx="3867">
                  <c:v>42930.60102858796</c:v>
                </c:pt>
                <c:pt idx="3868">
                  <c:v>42930.601054421299</c:v>
                </c:pt>
                <c:pt idx="3869">
                  <c:v>42930.601054421299</c:v>
                </c:pt>
                <c:pt idx="3870">
                  <c:v>42930.60106400463</c:v>
                </c:pt>
                <c:pt idx="3871">
                  <c:v>42930.60108915509</c:v>
                </c:pt>
                <c:pt idx="3872">
                  <c:v>42930.60108915509</c:v>
                </c:pt>
                <c:pt idx="3873">
                  <c:v>42930.601099490741</c:v>
                </c:pt>
                <c:pt idx="3874">
                  <c:v>42930.601123877314</c:v>
                </c:pt>
                <c:pt idx="3875">
                  <c:v>42930.601123877314</c:v>
                </c:pt>
                <c:pt idx="3876">
                  <c:v>42930.601134918979</c:v>
                </c:pt>
                <c:pt idx="3877">
                  <c:v>42930.601158599537</c:v>
                </c:pt>
                <c:pt idx="3878">
                  <c:v>42930.601158599537</c:v>
                </c:pt>
                <c:pt idx="3879">
                  <c:v>42930.601170393522</c:v>
                </c:pt>
                <c:pt idx="3880">
                  <c:v>42930.60119332176</c:v>
                </c:pt>
                <c:pt idx="3881">
                  <c:v>42930.60119332176</c:v>
                </c:pt>
                <c:pt idx="3882">
                  <c:v>42930.601205798608</c:v>
                </c:pt>
                <c:pt idx="3883">
                  <c:v>42930.601228043983</c:v>
                </c:pt>
                <c:pt idx="3884">
                  <c:v>42930.601228043983</c:v>
                </c:pt>
                <c:pt idx="3885">
                  <c:v>42930.601241284719</c:v>
                </c:pt>
                <c:pt idx="3886">
                  <c:v>42930.60126275463</c:v>
                </c:pt>
                <c:pt idx="3887">
                  <c:v>42930.60126275463</c:v>
                </c:pt>
                <c:pt idx="3888">
                  <c:v>42930.601277870373</c:v>
                </c:pt>
                <c:pt idx="3889">
                  <c:v>42930.601309328704</c:v>
                </c:pt>
                <c:pt idx="3890">
                  <c:v>42930.601297476853</c:v>
                </c:pt>
                <c:pt idx="3891">
                  <c:v>42930.601297476853</c:v>
                </c:pt>
                <c:pt idx="3892">
                  <c:v>42930.601317916669</c:v>
                </c:pt>
                <c:pt idx="3893">
                  <c:v>42930.601332210645</c:v>
                </c:pt>
                <c:pt idx="3894">
                  <c:v>42930.601332210645</c:v>
                </c:pt>
                <c:pt idx="3895">
                  <c:v>42930.601345219904</c:v>
                </c:pt>
                <c:pt idx="3896">
                  <c:v>42930.601366932868</c:v>
                </c:pt>
                <c:pt idx="3897">
                  <c:v>42930.601366932868</c:v>
                </c:pt>
                <c:pt idx="3898">
                  <c:v>42930.601386481481</c:v>
                </c:pt>
                <c:pt idx="3899">
                  <c:v>42930.601401655091</c:v>
                </c:pt>
                <c:pt idx="3900">
                  <c:v>42930.601401655091</c:v>
                </c:pt>
                <c:pt idx="3901">
                  <c:v>42930.601417303238</c:v>
                </c:pt>
                <c:pt idx="3902">
                  <c:v>42930.601436377314</c:v>
                </c:pt>
                <c:pt idx="3903">
                  <c:v>42930.601436377314</c:v>
                </c:pt>
                <c:pt idx="3904">
                  <c:v>42930.601457453704</c:v>
                </c:pt>
                <c:pt idx="3905">
                  <c:v>42930.601471099537</c:v>
                </c:pt>
                <c:pt idx="3906">
                  <c:v>42930.601471099537</c:v>
                </c:pt>
                <c:pt idx="3907">
                  <c:v>42930.601488263892</c:v>
                </c:pt>
                <c:pt idx="3908">
                  <c:v>42930.60150582176</c:v>
                </c:pt>
                <c:pt idx="3909">
                  <c:v>42930.60150582176</c:v>
                </c:pt>
                <c:pt idx="3910">
                  <c:v>42930.60152841435</c:v>
                </c:pt>
                <c:pt idx="3911">
                  <c:v>42930.601540532407</c:v>
                </c:pt>
                <c:pt idx="3912">
                  <c:v>42930.601540532407</c:v>
                </c:pt>
                <c:pt idx="3913">
                  <c:v>42930.601560405092</c:v>
                </c:pt>
                <c:pt idx="3914">
                  <c:v>42930.60157525463</c:v>
                </c:pt>
                <c:pt idx="3915">
                  <c:v>42930.60157525463</c:v>
                </c:pt>
                <c:pt idx="3916">
                  <c:v>42930.601597048611</c:v>
                </c:pt>
                <c:pt idx="3917">
                  <c:v>42930.601609988429</c:v>
                </c:pt>
                <c:pt idx="3918">
                  <c:v>42930.601609988429</c:v>
                </c:pt>
                <c:pt idx="3919">
                  <c:v>42930.601632534723</c:v>
                </c:pt>
                <c:pt idx="3920">
                  <c:v>42930.601644710645</c:v>
                </c:pt>
                <c:pt idx="3921">
                  <c:v>42930.601644710645</c:v>
                </c:pt>
                <c:pt idx="3922">
                  <c:v>42930.601668009258</c:v>
                </c:pt>
                <c:pt idx="3923">
                  <c:v>42930.601679432868</c:v>
                </c:pt>
                <c:pt idx="3924">
                  <c:v>42930.601679432868</c:v>
                </c:pt>
                <c:pt idx="3925">
                  <c:v>42930.601703483793</c:v>
                </c:pt>
                <c:pt idx="3926">
                  <c:v>42930.601714143515</c:v>
                </c:pt>
                <c:pt idx="3927">
                  <c:v>42930.601714143515</c:v>
                </c:pt>
                <c:pt idx="3928">
                  <c:v>42930.601738981481</c:v>
                </c:pt>
                <c:pt idx="3929">
                  <c:v>42930.601748877314</c:v>
                </c:pt>
                <c:pt idx="3930">
                  <c:v>42930.601748877314</c:v>
                </c:pt>
                <c:pt idx="3931">
                  <c:v>42930.601774467592</c:v>
                </c:pt>
                <c:pt idx="3932">
                  <c:v>42930.601783599537</c:v>
                </c:pt>
                <c:pt idx="3933">
                  <c:v>42930.601783599537</c:v>
                </c:pt>
                <c:pt idx="3934">
                  <c:v>42930.601809953703</c:v>
                </c:pt>
                <c:pt idx="3935">
                  <c:v>42930.60181832176</c:v>
                </c:pt>
                <c:pt idx="3936">
                  <c:v>42930.60181832176</c:v>
                </c:pt>
                <c:pt idx="3937">
                  <c:v>42930.601845439814</c:v>
                </c:pt>
                <c:pt idx="3938">
                  <c:v>42930.601853055552</c:v>
                </c:pt>
                <c:pt idx="3939">
                  <c:v>42930.601853055552</c:v>
                </c:pt>
                <c:pt idx="3940">
                  <c:v>42930.601880925926</c:v>
                </c:pt>
                <c:pt idx="3941">
                  <c:v>42930.601887766206</c:v>
                </c:pt>
                <c:pt idx="3942">
                  <c:v>42930.601887766206</c:v>
                </c:pt>
                <c:pt idx="3943">
                  <c:v>42930.601915324078</c:v>
                </c:pt>
                <c:pt idx="3944">
                  <c:v>42930.601922476853</c:v>
                </c:pt>
                <c:pt idx="3945">
                  <c:v>42930.601922476853</c:v>
                </c:pt>
                <c:pt idx="3946">
                  <c:v>42930.601951990742</c:v>
                </c:pt>
                <c:pt idx="3947">
                  <c:v>42930.601957743056</c:v>
                </c:pt>
                <c:pt idx="3948">
                  <c:v>42930.601957743056</c:v>
                </c:pt>
                <c:pt idx="3949">
                  <c:v>42930.601986168978</c:v>
                </c:pt>
                <c:pt idx="3950">
                  <c:v>42930.601988645831</c:v>
                </c:pt>
                <c:pt idx="3951">
                  <c:v>42930.601991944444</c:v>
                </c:pt>
                <c:pt idx="3952">
                  <c:v>42930.601991944444</c:v>
                </c:pt>
                <c:pt idx="3953">
                  <c:v>42930.602022974534</c:v>
                </c:pt>
                <c:pt idx="3954">
                  <c:v>42930.602026655091</c:v>
                </c:pt>
                <c:pt idx="3955">
                  <c:v>42930.602026655091</c:v>
                </c:pt>
                <c:pt idx="3956">
                  <c:v>42930.602057314813</c:v>
                </c:pt>
                <c:pt idx="3957">
                  <c:v>42930.602061377314</c:v>
                </c:pt>
                <c:pt idx="3958">
                  <c:v>42930.602061377314</c:v>
                </c:pt>
                <c:pt idx="3959">
                  <c:v>42930.602094201386</c:v>
                </c:pt>
                <c:pt idx="3960">
                  <c:v>42930.602096365743</c:v>
                </c:pt>
                <c:pt idx="3961">
                  <c:v>42930.602096365743</c:v>
                </c:pt>
                <c:pt idx="3962">
                  <c:v>42930.602129675928</c:v>
                </c:pt>
                <c:pt idx="3963">
                  <c:v>42930.602131840278</c:v>
                </c:pt>
                <c:pt idx="3964">
                  <c:v>42930.602131840278</c:v>
                </c:pt>
                <c:pt idx="3965">
                  <c:v>42930.602165208336</c:v>
                </c:pt>
                <c:pt idx="3966">
                  <c:v>42930.602166469907</c:v>
                </c:pt>
                <c:pt idx="3967">
                  <c:v>42930.602166469907</c:v>
                </c:pt>
                <c:pt idx="3968">
                  <c:v>42930.602199629633</c:v>
                </c:pt>
                <c:pt idx="3969">
                  <c:v>42930.602200879628</c:v>
                </c:pt>
                <c:pt idx="3970">
                  <c:v>42930.602200879628</c:v>
                </c:pt>
                <c:pt idx="3971">
                  <c:v>42930.602234988422</c:v>
                </c:pt>
                <c:pt idx="3972">
                  <c:v>42930.602234988422</c:v>
                </c:pt>
                <c:pt idx="3973">
                  <c:v>42930.602237870371</c:v>
                </c:pt>
                <c:pt idx="3974">
                  <c:v>42930.602269502313</c:v>
                </c:pt>
                <c:pt idx="3975">
                  <c:v>42930.602270752315</c:v>
                </c:pt>
                <c:pt idx="3976">
                  <c:v>42930.602270752315</c:v>
                </c:pt>
                <c:pt idx="3977">
                  <c:v>42930.602304907407</c:v>
                </c:pt>
                <c:pt idx="3978">
                  <c:v>42930.602304907407</c:v>
                </c:pt>
                <c:pt idx="3979">
                  <c:v>42930.602308842594</c:v>
                </c:pt>
                <c:pt idx="3980">
                  <c:v>42930.602339143516</c:v>
                </c:pt>
                <c:pt idx="3981">
                  <c:v>42930.602339143516</c:v>
                </c:pt>
                <c:pt idx="3982">
                  <c:v>42930.602341967591</c:v>
                </c:pt>
                <c:pt idx="3983">
                  <c:v>42930.602373877315</c:v>
                </c:pt>
                <c:pt idx="3984">
                  <c:v>42930.602373877315</c:v>
                </c:pt>
                <c:pt idx="3985">
                  <c:v>42930.602377465279</c:v>
                </c:pt>
                <c:pt idx="3986">
                  <c:v>42930.602408599538</c:v>
                </c:pt>
                <c:pt idx="3987">
                  <c:v>42930.602408599538</c:v>
                </c:pt>
                <c:pt idx="3988">
                  <c:v>42930.602412928238</c:v>
                </c:pt>
                <c:pt idx="3989">
                  <c:v>42930.602443321761</c:v>
                </c:pt>
                <c:pt idx="3990">
                  <c:v>42930.602443321761</c:v>
                </c:pt>
                <c:pt idx="3991">
                  <c:v>42930.602449560189</c:v>
                </c:pt>
                <c:pt idx="3992">
                  <c:v>42930.602478043984</c:v>
                </c:pt>
                <c:pt idx="3993">
                  <c:v>42930.602478043984</c:v>
                </c:pt>
                <c:pt idx="3994">
                  <c:v>42930.602485046293</c:v>
                </c:pt>
                <c:pt idx="3995">
                  <c:v>42930.602512766207</c:v>
                </c:pt>
                <c:pt idx="3996">
                  <c:v>42930.602512766207</c:v>
                </c:pt>
                <c:pt idx="3997">
                  <c:v>42930.6025194213</c:v>
                </c:pt>
                <c:pt idx="3998">
                  <c:v>42930.602547488423</c:v>
                </c:pt>
                <c:pt idx="3999">
                  <c:v>42930.602547488423</c:v>
                </c:pt>
                <c:pt idx="4000">
                  <c:v>42930.602554965277</c:v>
                </c:pt>
                <c:pt idx="4001">
                  <c:v>42930.602582210646</c:v>
                </c:pt>
                <c:pt idx="4002">
                  <c:v>42930.602582210646</c:v>
                </c:pt>
                <c:pt idx="4003">
                  <c:v>42930.602591585652</c:v>
                </c:pt>
                <c:pt idx="4004">
                  <c:v>42930.602616932869</c:v>
                </c:pt>
                <c:pt idx="4005">
                  <c:v>42930.602616932869</c:v>
                </c:pt>
                <c:pt idx="4006">
                  <c:v>42930.602627083332</c:v>
                </c:pt>
                <c:pt idx="4007">
                  <c:v>42930.602651655092</c:v>
                </c:pt>
                <c:pt idx="4008">
                  <c:v>42930.602651655092</c:v>
                </c:pt>
                <c:pt idx="4009">
                  <c:v>42930.602662569443</c:v>
                </c:pt>
                <c:pt idx="4010">
                  <c:v>42930.602694074078</c:v>
                </c:pt>
                <c:pt idx="4011">
                  <c:v>42930.602686377315</c:v>
                </c:pt>
                <c:pt idx="4012">
                  <c:v>42930.602686377315</c:v>
                </c:pt>
                <c:pt idx="4013">
                  <c:v>42930.602699212963</c:v>
                </c:pt>
                <c:pt idx="4014">
                  <c:v>42930.602721099538</c:v>
                </c:pt>
                <c:pt idx="4015">
                  <c:v>42930.602721099538</c:v>
                </c:pt>
                <c:pt idx="4016">
                  <c:v>42930.602732361112</c:v>
                </c:pt>
                <c:pt idx="4017">
                  <c:v>42930.602755821761</c:v>
                </c:pt>
                <c:pt idx="4018">
                  <c:v>42930.602755821761</c:v>
                </c:pt>
                <c:pt idx="4019">
                  <c:v>42930.602768136574</c:v>
                </c:pt>
                <c:pt idx="4020">
                  <c:v>42930.602790543984</c:v>
                </c:pt>
                <c:pt idx="4021">
                  <c:v>42930.602790543984</c:v>
                </c:pt>
                <c:pt idx="4022">
                  <c:v>42930.602803622685</c:v>
                </c:pt>
                <c:pt idx="4023">
                  <c:v>42930.602825266207</c:v>
                </c:pt>
                <c:pt idx="4024">
                  <c:v>42930.602825266207</c:v>
                </c:pt>
                <c:pt idx="4025">
                  <c:v>42930.602839027779</c:v>
                </c:pt>
                <c:pt idx="4026">
                  <c:v>42930.602859976854</c:v>
                </c:pt>
                <c:pt idx="4027">
                  <c:v>42930.602859976854</c:v>
                </c:pt>
                <c:pt idx="4028">
                  <c:v>42930.602874502314</c:v>
                </c:pt>
                <c:pt idx="4029">
                  <c:v>42930.602894699077</c:v>
                </c:pt>
                <c:pt idx="4030">
                  <c:v>42930.602894699077</c:v>
                </c:pt>
                <c:pt idx="4031">
                  <c:v>42930.602909988425</c:v>
                </c:pt>
                <c:pt idx="4032">
                  <c:v>42930.602929432869</c:v>
                </c:pt>
                <c:pt idx="4033">
                  <c:v>42930.602929432869</c:v>
                </c:pt>
                <c:pt idx="4034">
                  <c:v>42930.602945474537</c:v>
                </c:pt>
                <c:pt idx="4035">
                  <c:v>42930.602964155092</c:v>
                </c:pt>
                <c:pt idx="4036">
                  <c:v>42930.602964155092</c:v>
                </c:pt>
                <c:pt idx="4037">
                  <c:v>42930.602984375</c:v>
                </c:pt>
                <c:pt idx="4038">
                  <c:v>42930.602998877315</c:v>
                </c:pt>
                <c:pt idx="4039">
                  <c:v>42930.602998877315</c:v>
                </c:pt>
                <c:pt idx="4040">
                  <c:v>42930.60301752315</c:v>
                </c:pt>
                <c:pt idx="4041">
                  <c:v>42930.603033599538</c:v>
                </c:pt>
                <c:pt idx="4042">
                  <c:v>42930.603033599538</c:v>
                </c:pt>
                <c:pt idx="4043">
                  <c:v>42930.603049490739</c:v>
                </c:pt>
                <c:pt idx="4044">
                  <c:v>42930.603068321761</c:v>
                </c:pt>
                <c:pt idx="4045">
                  <c:v>42930.603068321761</c:v>
                </c:pt>
                <c:pt idx="4046">
                  <c:v>42930.603090752316</c:v>
                </c:pt>
                <c:pt idx="4047">
                  <c:v>42930.603103032408</c:v>
                </c:pt>
                <c:pt idx="4048">
                  <c:v>42930.603103032408</c:v>
                </c:pt>
                <c:pt idx="4049">
                  <c:v>42930.603123900466</c:v>
                </c:pt>
                <c:pt idx="4050">
                  <c:v>42930.603137754631</c:v>
                </c:pt>
                <c:pt idx="4051">
                  <c:v>42930.603137754631</c:v>
                </c:pt>
                <c:pt idx="4052">
                  <c:v>42930.603159375001</c:v>
                </c:pt>
                <c:pt idx="4053">
                  <c:v>42930.603172488423</c:v>
                </c:pt>
                <c:pt idx="4054">
                  <c:v>42930.603172488423</c:v>
                </c:pt>
                <c:pt idx="4055">
                  <c:v>42930.603194861113</c:v>
                </c:pt>
                <c:pt idx="4056">
                  <c:v>42930.603207210646</c:v>
                </c:pt>
                <c:pt idx="4057">
                  <c:v>42930.603207210646</c:v>
                </c:pt>
                <c:pt idx="4058">
                  <c:v>42930.603229247688</c:v>
                </c:pt>
                <c:pt idx="4059">
                  <c:v>42930.603241932869</c:v>
                </c:pt>
                <c:pt idx="4060">
                  <c:v>42930.603241932869</c:v>
                </c:pt>
                <c:pt idx="4061">
                  <c:v>42930.603264803241</c:v>
                </c:pt>
                <c:pt idx="4062">
                  <c:v>42930.603276655092</c:v>
                </c:pt>
                <c:pt idx="4063">
                  <c:v>42930.603276655092</c:v>
                </c:pt>
                <c:pt idx="4064">
                  <c:v>42930.603301446761</c:v>
                </c:pt>
                <c:pt idx="4065">
                  <c:v>42930.60331136574</c:v>
                </c:pt>
                <c:pt idx="4066">
                  <c:v>42930.60331136574</c:v>
                </c:pt>
                <c:pt idx="4067">
                  <c:v>42930.603336932872</c:v>
                </c:pt>
                <c:pt idx="4068">
                  <c:v>42930.603346099539</c:v>
                </c:pt>
                <c:pt idx="4069">
                  <c:v>42930.603346099539</c:v>
                </c:pt>
                <c:pt idx="4070">
                  <c:v>42930.603370775461</c:v>
                </c:pt>
                <c:pt idx="4071">
                  <c:v>42930.60337434028</c:v>
                </c:pt>
                <c:pt idx="4072">
                  <c:v>42930.603380821762</c:v>
                </c:pt>
                <c:pt idx="4073">
                  <c:v>42930.603380821762</c:v>
                </c:pt>
                <c:pt idx="4074">
                  <c:v>42930.603407488423</c:v>
                </c:pt>
                <c:pt idx="4075">
                  <c:v>42930.603415532409</c:v>
                </c:pt>
                <c:pt idx="4076">
                  <c:v>42930.603415532409</c:v>
                </c:pt>
                <c:pt idx="4077">
                  <c:v>42930.603442094907</c:v>
                </c:pt>
                <c:pt idx="4078">
                  <c:v>42930.603450266201</c:v>
                </c:pt>
                <c:pt idx="4079">
                  <c:v>42930.603450266201</c:v>
                </c:pt>
                <c:pt idx="4080">
                  <c:v>42930.603478761572</c:v>
                </c:pt>
                <c:pt idx="4081">
                  <c:v>42930.603485</c:v>
                </c:pt>
                <c:pt idx="4082">
                  <c:v>42930.603485</c:v>
                </c:pt>
                <c:pt idx="4083">
                  <c:v>42930.603514259259</c:v>
                </c:pt>
                <c:pt idx="4084">
                  <c:v>42930.603520011573</c:v>
                </c:pt>
                <c:pt idx="4085">
                  <c:v>42930.603520011573</c:v>
                </c:pt>
                <c:pt idx="4086">
                  <c:v>42930.603548657411</c:v>
                </c:pt>
                <c:pt idx="4087">
                  <c:v>42930.60355443287</c:v>
                </c:pt>
                <c:pt idx="4088">
                  <c:v>42930.60355443287</c:v>
                </c:pt>
                <c:pt idx="4089">
                  <c:v>42930.603584236109</c:v>
                </c:pt>
                <c:pt idx="4090">
                  <c:v>42930.603589999999</c:v>
                </c:pt>
                <c:pt idx="4091">
                  <c:v>42930.603589999999</c:v>
                </c:pt>
                <c:pt idx="4092">
                  <c:v>42930.603619780093</c:v>
                </c:pt>
                <c:pt idx="4093">
                  <c:v>42930.603623877316</c:v>
                </c:pt>
                <c:pt idx="4094">
                  <c:v>42930.603623877316</c:v>
                </c:pt>
                <c:pt idx="4095">
                  <c:v>42930.603655335646</c:v>
                </c:pt>
                <c:pt idx="4096">
                  <c:v>42930.603658599539</c:v>
                </c:pt>
                <c:pt idx="4097">
                  <c:v>42930.603658599539</c:v>
                </c:pt>
                <c:pt idx="4098">
                  <c:v>42930.603692002318</c:v>
                </c:pt>
                <c:pt idx="4099">
                  <c:v>42930.603694166668</c:v>
                </c:pt>
                <c:pt idx="4100">
                  <c:v>42930.603694166668</c:v>
                </c:pt>
                <c:pt idx="4101">
                  <c:v>42930.60372752315</c:v>
                </c:pt>
                <c:pt idx="4102">
                  <c:v>42930.603728761576</c:v>
                </c:pt>
                <c:pt idx="4103">
                  <c:v>42930.603728761576</c:v>
                </c:pt>
                <c:pt idx="4104">
                  <c:v>42930.603763055558</c:v>
                </c:pt>
                <c:pt idx="4105">
                  <c:v>42930.603764293985</c:v>
                </c:pt>
                <c:pt idx="4106">
                  <c:v>42930.603764293985</c:v>
                </c:pt>
                <c:pt idx="4107">
                  <c:v>42930.603797488424</c:v>
                </c:pt>
                <c:pt idx="4108">
                  <c:v>42930.603797488424</c:v>
                </c:pt>
                <c:pt idx="4109">
                  <c:v>42930.603801226855</c:v>
                </c:pt>
                <c:pt idx="4110">
                  <c:v>42930.603831689812</c:v>
                </c:pt>
                <c:pt idx="4111">
                  <c:v>42930.603832916669</c:v>
                </c:pt>
                <c:pt idx="4112">
                  <c:v>42930.603832916669</c:v>
                </c:pt>
                <c:pt idx="4113">
                  <c:v>42930.603867164355</c:v>
                </c:pt>
                <c:pt idx="4114">
                  <c:v>42930.603867164355</c:v>
                </c:pt>
                <c:pt idx="4115">
                  <c:v>42930.603871087966</c:v>
                </c:pt>
                <c:pt idx="4116">
                  <c:v>42930.60388599537</c:v>
                </c:pt>
                <c:pt idx="4117">
                  <c:v>42930.603887129633</c:v>
                </c:pt>
                <c:pt idx="4118">
                  <c:v>42930.603887175923</c:v>
                </c:pt>
                <c:pt idx="4119">
                  <c:v>42930.603894108797</c:v>
                </c:pt>
                <c:pt idx="4120">
                  <c:v>42930.603901643517</c:v>
                </c:pt>
                <c:pt idx="4121">
                  <c:v>42930.603901643517</c:v>
                </c:pt>
                <c:pt idx="4122">
                  <c:v>42930.603905243057</c:v>
                </c:pt>
                <c:pt idx="4123">
                  <c:v>42930.603905231481</c:v>
                </c:pt>
                <c:pt idx="4124">
                  <c:v>42930.603905243057</c:v>
                </c:pt>
                <c:pt idx="4125">
                  <c:v>42930.60393824074</c:v>
                </c:pt>
                <c:pt idx="4126">
                  <c:v>42930.603939444445</c:v>
                </c:pt>
                <c:pt idx="4127">
                  <c:v>42930.603940636574</c:v>
                </c:pt>
                <c:pt idx="4128">
                  <c:v>42930.603941817128</c:v>
                </c:pt>
                <c:pt idx="4129">
                  <c:v>42930.603943032409</c:v>
                </c:pt>
                <c:pt idx="4130">
                  <c:v>42930.603944224538</c:v>
                </c:pt>
                <c:pt idx="4131">
                  <c:v>42930.603932106482</c:v>
                </c:pt>
                <c:pt idx="4132">
                  <c:v>42930.6039490162</c:v>
                </c:pt>
                <c:pt idx="4133">
                  <c:v>42930.603973703706</c:v>
                </c:pt>
                <c:pt idx="4134">
                  <c:v>42930.603974942132</c:v>
                </c:pt>
                <c:pt idx="4135">
                  <c:v>42930.603974942132</c:v>
                </c:pt>
                <c:pt idx="4136">
                  <c:v>42930.604011631942</c:v>
                </c:pt>
                <c:pt idx="4137">
                  <c:v>42930.604044421299</c:v>
                </c:pt>
                <c:pt idx="4138">
                  <c:v>42930.604078217591</c:v>
                </c:pt>
                <c:pt idx="4139">
                  <c:v>42930.604066261571</c:v>
                </c:pt>
                <c:pt idx="4140">
                  <c:v>42930.604083043982</c:v>
                </c:pt>
                <c:pt idx="4141">
                  <c:v>42930.604087546293</c:v>
                </c:pt>
                <c:pt idx="4142">
                  <c:v>42930.604087546293</c:v>
                </c:pt>
                <c:pt idx="4143">
                  <c:v>42930.604116539354</c:v>
                </c:pt>
                <c:pt idx="4144">
                  <c:v>42930.604122268516</c:v>
                </c:pt>
                <c:pt idx="4145">
                  <c:v>42930.604122268516</c:v>
                </c:pt>
                <c:pt idx="4146">
                  <c:v>42930.604153182867</c:v>
                </c:pt>
                <c:pt idx="4147">
                  <c:v>42930.604156284724</c:v>
                </c:pt>
                <c:pt idx="4148">
                  <c:v>42930.604156284724</c:v>
                </c:pt>
                <c:pt idx="4149">
                  <c:v>42930.604188668978</c:v>
                </c:pt>
                <c:pt idx="4150">
                  <c:v>42930.604191006947</c:v>
                </c:pt>
                <c:pt idx="4151">
                  <c:v>42930.604191006947</c:v>
                </c:pt>
                <c:pt idx="4152">
                  <c:v>42930.604224143521</c:v>
                </c:pt>
                <c:pt idx="4153">
                  <c:v>42930.604226296295</c:v>
                </c:pt>
                <c:pt idx="4154">
                  <c:v>42930.604226296295</c:v>
                </c:pt>
                <c:pt idx="4155">
                  <c:v>42930.604259629632</c:v>
                </c:pt>
                <c:pt idx="4156">
                  <c:v>42930.604260879627</c:v>
                </c:pt>
                <c:pt idx="4157">
                  <c:v>42930.604260879627</c:v>
                </c:pt>
                <c:pt idx="4158">
                  <c:v>42930.604295138888</c:v>
                </c:pt>
                <c:pt idx="4159">
                  <c:v>42930.60429638889</c:v>
                </c:pt>
                <c:pt idx="4160">
                  <c:v>42930.60429638889</c:v>
                </c:pt>
                <c:pt idx="4161">
                  <c:v>42930.604329895832</c:v>
                </c:pt>
                <c:pt idx="4162">
                  <c:v>42930.604329895832</c:v>
                </c:pt>
                <c:pt idx="4163">
                  <c:v>42930.60433332176</c:v>
                </c:pt>
                <c:pt idx="4164">
                  <c:v>42930.604363773149</c:v>
                </c:pt>
                <c:pt idx="4165">
                  <c:v>42930.604365023151</c:v>
                </c:pt>
                <c:pt idx="4166">
                  <c:v>42930.604365023151</c:v>
                </c:pt>
                <c:pt idx="4167">
                  <c:v>42930.604399340278</c:v>
                </c:pt>
                <c:pt idx="4168">
                  <c:v>42930.604399340278</c:v>
                </c:pt>
                <c:pt idx="4169">
                  <c:v>42930.604403680554</c:v>
                </c:pt>
                <c:pt idx="4170">
                  <c:v>42930.604434050925</c:v>
                </c:pt>
                <c:pt idx="4171">
                  <c:v>42930.604434050925</c:v>
                </c:pt>
                <c:pt idx="4172">
                  <c:v>42930.604436770831</c:v>
                </c:pt>
                <c:pt idx="4173">
                  <c:v>42930.604468784724</c:v>
                </c:pt>
                <c:pt idx="4174">
                  <c:v>42930.604468784724</c:v>
                </c:pt>
                <c:pt idx="4175">
                  <c:v>42930.604471076389</c:v>
                </c:pt>
                <c:pt idx="4176">
                  <c:v>42930.604503506947</c:v>
                </c:pt>
                <c:pt idx="4177">
                  <c:v>42930.604503506947</c:v>
                </c:pt>
                <c:pt idx="4178">
                  <c:v>42930.604506493059</c:v>
                </c:pt>
                <c:pt idx="4179">
                  <c:v>42930.604538229163</c:v>
                </c:pt>
                <c:pt idx="4180">
                  <c:v>42930.604538229163</c:v>
                </c:pt>
                <c:pt idx="4181">
                  <c:v>42930.604543078705</c:v>
                </c:pt>
                <c:pt idx="4182">
                  <c:v>42930.604572951386</c:v>
                </c:pt>
                <c:pt idx="4183">
                  <c:v>42930.604572951386</c:v>
                </c:pt>
                <c:pt idx="4184">
                  <c:v>42930.604580891202</c:v>
                </c:pt>
                <c:pt idx="4185">
                  <c:v>42930.604607673609</c:v>
                </c:pt>
                <c:pt idx="4186">
                  <c:v>42930.604607673609</c:v>
                </c:pt>
                <c:pt idx="4187">
                  <c:v>42930.604611620372</c:v>
                </c:pt>
                <c:pt idx="4188">
                  <c:v>42930.604642384256</c:v>
                </c:pt>
                <c:pt idx="4189">
                  <c:v>42930.604642384256</c:v>
                </c:pt>
                <c:pt idx="4190">
                  <c:v>42930.604650729168</c:v>
                </c:pt>
                <c:pt idx="4191">
                  <c:v>42930.604677118055</c:v>
                </c:pt>
                <c:pt idx="4192">
                  <c:v>42930.604677118055</c:v>
                </c:pt>
                <c:pt idx="4193">
                  <c:v>42930.604681597222</c:v>
                </c:pt>
                <c:pt idx="4194">
                  <c:v>42930.604711840278</c:v>
                </c:pt>
                <c:pt idx="4195">
                  <c:v>42930.604711840278</c:v>
                </c:pt>
                <c:pt idx="4196">
                  <c:v>42930.604722939817</c:v>
                </c:pt>
                <c:pt idx="4197">
                  <c:v>42930.604746562502</c:v>
                </c:pt>
                <c:pt idx="4198">
                  <c:v>42930.604746562502</c:v>
                </c:pt>
                <c:pt idx="4199">
                  <c:v>42930.604754513886</c:v>
                </c:pt>
                <c:pt idx="4200">
                  <c:v>42930.604758067129</c:v>
                </c:pt>
                <c:pt idx="4201">
                  <c:v>42930.604781284725</c:v>
                </c:pt>
                <c:pt idx="4202">
                  <c:v>42930.604781284725</c:v>
                </c:pt>
                <c:pt idx="4203">
                  <c:v>42930.604791979167</c:v>
                </c:pt>
                <c:pt idx="4204">
                  <c:v>42930.604816006948</c:v>
                </c:pt>
                <c:pt idx="4205">
                  <c:v>42930.604816006948</c:v>
                </c:pt>
                <c:pt idx="4206">
                  <c:v>42930.604826388888</c:v>
                </c:pt>
                <c:pt idx="4207">
                  <c:v>42930.604850729163</c:v>
                </c:pt>
                <c:pt idx="4208">
                  <c:v>42930.604850729163</c:v>
                </c:pt>
                <c:pt idx="4209">
                  <c:v>42930.604861932872</c:v>
                </c:pt>
                <c:pt idx="4210">
                  <c:v>42930.604885451387</c:v>
                </c:pt>
                <c:pt idx="4211">
                  <c:v>42930.604885451387</c:v>
                </c:pt>
                <c:pt idx="4212">
                  <c:v>42930.604898576392</c:v>
                </c:pt>
                <c:pt idx="4213">
                  <c:v>42930.604920162034</c:v>
                </c:pt>
                <c:pt idx="4214">
                  <c:v>42930.604920162034</c:v>
                </c:pt>
                <c:pt idx="4215">
                  <c:v>42930.604934050927</c:v>
                </c:pt>
                <c:pt idx="4216">
                  <c:v>42930.604954884257</c:v>
                </c:pt>
                <c:pt idx="4217">
                  <c:v>42930.604954884257</c:v>
                </c:pt>
                <c:pt idx="4218">
                  <c:v>42930.604969525462</c:v>
                </c:pt>
                <c:pt idx="4219">
                  <c:v>42930.604989618056</c:v>
                </c:pt>
                <c:pt idx="4220">
                  <c:v>42930.604989618056</c:v>
                </c:pt>
                <c:pt idx="4221">
                  <c:v>42930.605003912038</c:v>
                </c:pt>
                <c:pt idx="4222">
                  <c:v>42930.605024340279</c:v>
                </c:pt>
                <c:pt idx="4223">
                  <c:v>42930.605024340279</c:v>
                </c:pt>
                <c:pt idx="4224">
                  <c:v>42930.605040543982</c:v>
                </c:pt>
                <c:pt idx="4225">
                  <c:v>42930.605059062502</c:v>
                </c:pt>
                <c:pt idx="4226">
                  <c:v>42930.605059062502</c:v>
                </c:pt>
                <c:pt idx="4227">
                  <c:v>42930.605076018517</c:v>
                </c:pt>
                <c:pt idx="4228">
                  <c:v>42930.605093784725</c:v>
                </c:pt>
                <c:pt idx="4229">
                  <c:v>42930.605093784725</c:v>
                </c:pt>
                <c:pt idx="4230">
                  <c:v>42930.605110439814</c:v>
                </c:pt>
                <c:pt idx="4231">
                  <c:v>42930.605128506948</c:v>
                </c:pt>
                <c:pt idx="4232">
                  <c:v>42930.605128506948</c:v>
                </c:pt>
                <c:pt idx="4233">
                  <c:v>42930.60514709491</c:v>
                </c:pt>
                <c:pt idx="4234">
                  <c:v>42930.605163217595</c:v>
                </c:pt>
                <c:pt idx="4235">
                  <c:v>42930.605163217595</c:v>
                </c:pt>
                <c:pt idx="4236">
                  <c:v>42930.605182569445</c:v>
                </c:pt>
                <c:pt idx="4237">
                  <c:v>42930.605197939818</c:v>
                </c:pt>
                <c:pt idx="4238">
                  <c:v>42930.605197939818</c:v>
                </c:pt>
                <c:pt idx="4239">
                  <c:v>42930.605218055556</c:v>
                </c:pt>
                <c:pt idx="4240">
                  <c:v>42930.60523267361</c:v>
                </c:pt>
                <c:pt idx="4241">
                  <c:v>42930.60523267361</c:v>
                </c:pt>
                <c:pt idx="4242">
                  <c:v>42930.605253530091</c:v>
                </c:pt>
                <c:pt idx="4243">
                  <c:v>42930.605267395833</c:v>
                </c:pt>
                <c:pt idx="4244">
                  <c:v>42930.605267395833</c:v>
                </c:pt>
                <c:pt idx="4245">
                  <c:v>42930.605288993058</c:v>
                </c:pt>
                <c:pt idx="4246">
                  <c:v>42930.605302118056</c:v>
                </c:pt>
                <c:pt idx="4247">
                  <c:v>42930.605302118056</c:v>
                </c:pt>
                <c:pt idx="4248">
                  <c:v>42930.605323368058</c:v>
                </c:pt>
                <c:pt idx="4249">
                  <c:v>42930.605336828703</c:v>
                </c:pt>
                <c:pt idx="4250">
                  <c:v>42930.605336828703</c:v>
                </c:pt>
                <c:pt idx="4251">
                  <c:v>42930.605360023146</c:v>
                </c:pt>
                <c:pt idx="4252">
                  <c:v>42930.605371562502</c:v>
                </c:pt>
                <c:pt idx="4253">
                  <c:v>42930.605371562502</c:v>
                </c:pt>
                <c:pt idx="4254">
                  <c:v>42930.605395486113</c:v>
                </c:pt>
                <c:pt idx="4255">
                  <c:v>42930.605406284725</c:v>
                </c:pt>
                <c:pt idx="4256">
                  <c:v>42930.605406284725</c:v>
                </c:pt>
                <c:pt idx="4257">
                  <c:v>42930.605430972224</c:v>
                </c:pt>
                <c:pt idx="4258">
                  <c:v>42930.605440995372</c:v>
                </c:pt>
                <c:pt idx="4259">
                  <c:v>42930.605440995372</c:v>
                </c:pt>
                <c:pt idx="4260">
                  <c:v>42930.605465347224</c:v>
                </c:pt>
                <c:pt idx="4261">
                  <c:v>42930.605468923612</c:v>
                </c:pt>
                <c:pt idx="4262">
                  <c:v>42930.60547574074</c:v>
                </c:pt>
                <c:pt idx="4263">
                  <c:v>42930.60547574074</c:v>
                </c:pt>
                <c:pt idx="4264">
                  <c:v>42930.60550208333</c:v>
                </c:pt>
                <c:pt idx="4265">
                  <c:v>42930.605510451387</c:v>
                </c:pt>
                <c:pt idx="4266">
                  <c:v>42930.605510451387</c:v>
                </c:pt>
                <c:pt idx="4267">
                  <c:v>42930.605537569441</c:v>
                </c:pt>
                <c:pt idx="4268">
                  <c:v>42930.60554517361</c:v>
                </c:pt>
                <c:pt idx="4269">
                  <c:v>42930.60554517361</c:v>
                </c:pt>
                <c:pt idx="4270">
                  <c:v>42930.605571956017</c:v>
                </c:pt>
                <c:pt idx="4271">
                  <c:v>42930.605579895833</c:v>
                </c:pt>
                <c:pt idx="4272">
                  <c:v>42930.605579895833</c:v>
                </c:pt>
                <c:pt idx="4273">
                  <c:v>42930.605608611113</c:v>
                </c:pt>
                <c:pt idx="4274">
                  <c:v>42930.605614618056</c:v>
                </c:pt>
                <c:pt idx="4275">
                  <c:v>42930.605614618056</c:v>
                </c:pt>
                <c:pt idx="4276">
                  <c:v>42930.605644108793</c:v>
                </c:pt>
                <c:pt idx="4277">
                  <c:v>42930.605649849538</c:v>
                </c:pt>
                <c:pt idx="4278">
                  <c:v>42930.605649849538</c:v>
                </c:pt>
                <c:pt idx="4279">
                  <c:v>42930.605678518521</c:v>
                </c:pt>
                <c:pt idx="4280">
                  <c:v>42930.605684247683</c:v>
                </c:pt>
                <c:pt idx="4281">
                  <c:v>42930.605684247683</c:v>
                </c:pt>
                <c:pt idx="4282">
                  <c:v>42930.605714050929</c:v>
                </c:pt>
                <c:pt idx="4283">
                  <c:v>42930.605719803243</c:v>
                </c:pt>
                <c:pt idx="4284">
                  <c:v>42930.605719803243</c:v>
                </c:pt>
                <c:pt idx="4285">
                  <c:v>42930.605750682873</c:v>
                </c:pt>
                <c:pt idx="4286">
                  <c:v>42930.605753506941</c:v>
                </c:pt>
                <c:pt idx="4287">
                  <c:v>42930.605753506941</c:v>
                </c:pt>
                <c:pt idx="4288">
                  <c:v>42930.605786157408</c:v>
                </c:pt>
                <c:pt idx="4289">
                  <c:v>42930.605788321758</c:v>
                </c:pt>
                <c:pt idx="4290">
                  <c:v>42930.605788321758</c:v>
                </c:pt>
                <c:pt idx="4291">
                  <c:v>42930.605821631943</c:v>
                </c:pt>
                <c:pt idx="4292">
                  <c:v>42930.605823796293</c:v>
                </c:pt>
                <c:pt idx="4293">
                  <c:v>42930.605823796293</c:v>
                </c:pt>
                <c:pt idx="4294">
                  <c:v>42930.60585605324</c:v>
                </c:pt>
                <c:pt idx="4295">
                  <c:v>42930.605858043979</c:v>
                </c:pt>
                <c:pt idx="4296">
                  <c:v>42930.605858043979</c:v>
                </c:pt>
                <c:pt idx="4297">
                  <c:v>42930.60589240741</c:v>
                </c:pt>
                <c:pt idx="4298">
                  <c:v>42930.60589240741</c:v>
                </c:pt>
                <c:pt idx="4299">
                  <c:v>42930.605895428242</c:v>
                </c:pt>
                <c:pt idx="4300">
                  <c:v>42930.605925891206</c:v>
                </c:pt>
                <c:pt idx="4301">
                  <c:v>42930.605927152777</c:v>
                </c:pt>
                <c:pt idx="4302">
                  <c:v>42930.605927152777</c:v>
                </c:pt>
                <c:pt idx="4303">
                  <c:v>42930.60596184028</c:v>
                </c:pt>
                <c:pt idx="4304">
                  <c:v>42930.60596184028</c:v>
                </c:pt>
                <c:pt idx="4305">
                  <c:v>42930.605965312498</c:v>
                </c:pt>
                <c:pt idx="4306">
                  <c:v>42930.605996562503</c:v>
                </c:pt>
                <c:pt idx="4307">
                  <c:v>42930.605996562503</c:v>
                </c:pt>
                <c:pt idx="4308">
                  <c:v>42930.605999560183</c:v>
                </c:pt>
                <c:pt idx="4309">
                  <c:v>42930.606031284726</c:v>
                </c:pt>
                <c:pt idx="4310">
                  <c:v>42930.606031284726</c:v>
                </c:pt>
                <c:pt idx="4311">
                  <c:v>42930.606033935182</c:v>
                </c:pt>
                <c:pt idx="4312">
                  <c:v>42930.606065995373</c:v>
                </c:pt>
                <c:pt idx="4313">
                  <c:v>42930.606065995373</c:v>
                </c:pt>
                <c:pt idx="4314">
                  <c:v>42930.606069421294</c:v>
                </c:pt>
                <c:pt idx="4315">
                  <c:v>42930.606100717596</c:v>
                </c:pt>
                <c:pt idx="4316">
                  <c:v>42930.606100717596</c:v>
                </c:pt>
                <c:pt idx="4317">
                  <c:v>42930.606104895836</c:v>
                </c:pt>
                <c:pt idx="4318">
                  <c:v>42930.606135451388</c:v>
                </c:pt>
                <c:pt idx="4319">
                  <c:v>42930.606135451388</c:v>
                </c:pt>
                <c:pt idx="4320">
                  <c:v>42930.606142245371</c:v>
                </c:pt>
                <c:pt idx="4321">
                  <c:v>42930.606144710648</c:v>
                </c:pt>
                <c:pt idx="4322">
                  <c:v>42930.606170173611</c:v>
                </c:pt>
                <c:pt idx="4323">
                  <c:v>42930.606170173611</c:v>
                </c:pt>
                <c:pt idx="4324">
                  <c:v>42930.60617324074</c:v>
                </c:pt>
                <c:pt idx="4325">
                  <c:v>42930.606204895834</c:v>
                </c:pt>
                <c:pt idx="4326">
                  <c:v>42930.606204895834</c:v>
                </c:pt>
                <c:pt idx="4327">
                  <c:v>42930.606213391206</c:v>
                </c:pt>
                <c:pt idx="4328">
                  <c:v>42930.606239618057</c:v>
                </c:pt>
                <c:pt idx="4329">
                  <c:v>42930.606239618057</c:v>
                </c:pt>
                <c:pt idx="4330">
                  <c:v>42930.606247696756</c:v>
                </c:pt>
                <c:pt idx="4331">
                  <c:v>42930.60627434028</c:v>
                </c:pt>
                <c:pt idx="4332">
                  <c:v>42930.60627434028</c:v>
                </c:pt>
                <c:pt idx="4333">
                  <c:v>42930.606283182868</c:v>
                </c:pt>
                <c:pt idx="4334">
                  <c:v>42930.606309050927</c:v>
                </c:pt>
                <c:pt idx="4335">
                  <c:v>42930.606309050927</c:v>
                </c:pt>
                <c:pt idx="4336">
                  <c:v>42930.60631865741</c:v>
                </c:pt>
                <c:pt idx="4337">
                  <c:v>42930.606343784719</c:v>
                </c:pt>
                <c:pt idx="4338">
                  <c:v>42930.606343784719</c:v>
                </c:pt>
                <c:pt idx="4339">
                  <c:v>42930.60635415509</c:v>
                </c:pt>
                <c:pt idx="4340">
                  <c:v>42930.606378506942</c:v>
                </c:pt>
                <c:pt idx="4341">
                  <c:v>42930.606378506942</c:v>
                </c:pt>
                <c:pt idx="4342">
                  <c:v>42930.606389664354</c:v>
                </c:pt>
                <c:pt idx="4343">
                  <c:v>42930.606413229165</c:v>
                </c:pt>
                <c:pt idx="4344">
                  <c:v>42930.606413229165</c:v>
                </c:pt>
                <c:pt idx="4345">
                  <c:v>42930.60642517361</c:v>
                </c:pt>
                <c:pt idx="4346">
                  <c:v>42930.606447951388</c:v>
                </c:pt>
                <c:pt idx="4347">
                  <c:v>42930.606447951388</c:v>
                </c:pt>
                <c:pt idx="4348">
                  <c:v>42930.606459560186</c:v>
                </c:pt>
                <c:pt idx="4349">
                  <c:v>42930.606482673611</c:v>
                </c:pt>
                <c:pt idx="4350">
                  <c:v>42930.606482673611</c:v>
                </c:pt>
                <c:pt idx="4351">
                  <c:v>42930.606496203705</c:v>
                </c:pt>
                <c:pt idx="4352">
                  <c:v>42930.606517395834</c:v>
                </c:pt>
                <c:pt idx="4353">
                  <c:v>42930.606517395834</c:v>
                </c:pt>
                <c:pt idx="4354">
                  <c:v>42930.606531689817</c:v>
                </c:pt>
                <c:pt idx="4355">
                  <c:v>42930.606552118057</c:v>
                </c:pt>
                <c:pt idx="4356">
                  <c:v>42930.606552118057</c:v>
                </c:pt>
                <c:pt idx="4357">
                  <c:v>42930.606566064816</c:v>
                </c:pt>
                <c:pt idx="4358">
                  <c:v>42930.60658684028</c:v>
                </c:pt>
                <c:pt idx="4359">
                  <c:v>42930.60658684028</c:v>
                </c:pt>
                <c:pt idx="4360">
                  <c:v>42930.606601620369</c:v>
                </c:pt>
                <c:pt idx="4361">
                  <c:v>42930.606621550927</c:v>
                </c:pt>
                <c:pt idx="4362">
                  <c:v>42930.606621550927</c:v>
                </c:pt>
                <c:pt idx="4363">
                  <c:v>42930.606638263889</c:v>
                </c:pt>
                <c:pt idx="4364">
                  <c:v>42930.606656284719</c:v>
                </c:pt>
                <c:pt idx="4365">
                  <c:v>42930.606656284719</c:v>
                </c:pt>
                <c:pt idx="4366">
                  <c:v>42930.606672592592</c:v>
                </c:pt>
                <c:pt idx="4367">
                  <c:v>42930.606691018518</c:v>
                </c:pt>
                <c:pt idx="4368">
                  <c:v>42930.606691018518</c:v>
                </c:pt>
                <c:pt idx="4369">
                  <c:v>42930.606709236112</c:v>
                </c:pt>
                <c:pt idx="4370">
                  <c:v>42930.606725729165</c:v>
                </c:pt>
                <c:pt idx="4371">
                  <c:v>42930.606725729165</c:v>
                </c:pt>
                <c:pt idx="4372">
                  <c:v>42930.606744699071</c:v>
                </c:pt>
                <c:pt idx="4373">
                  <c:v>42930.606760451388</c:v>
                </c:pt>
                <c:pt idx="4374">
                  <c:v>42930.606760451388</c:v>
                </c:pt>
                <c:pt idx="4375">
                  <c:v>42930.606780185182</c:v>
                </c:pt>
                <c:pt idx="4376">
                  <c:v>42930.606795428241</c:v>
                </c:pt>
                <c:pt idx="4377">
                  <c:v>42930.606795428241</c:v>
                </c:pt>
                <c:pt idx="4378">
                  <c:v>42930.606814675928</c:v>
                </c:pt>
                <c:pt idx="4379">
                  <c:v>42930.606829895834</c:v>
                </c:pt>
                <c:pt idx="4380">
                  <c:v>42930.606829895834</c:v>
                </c:pt>
                <c:pt idx="4381">
                  <c:v>42930.606849999996</c:v>
                </c:pt>
                <c:pt idx="4382">
                  <c:v>42930.606852476849</c:v>
                </c:pt>
                <c:pt idx="4383">
                  <c:v>42930.606864618057</c:v>
                </c:pt>
                <c:pt idx="4384">
                  <c:v>42930.606864618057</c:v>
                </c:pt>
                <c:pt idx="4385">
                  <c:v>42930.606886759262</c:v>
                </c:pt>
                <c:pt idx="4386">
                  <c:v>42930.606899328704</c:v>
                </c:pt>
                <c:pt idx="4387">
                  <c:v>42930.606899328704</c:v>
                </c:pt>
                <c:pt idx="4388">
                  <c:v>42930.606921145831</c:v>
                </c:pt>
                <c:pt idx="4389">
                  <c:v>42930.606934062504</c:v>
                </c:pt>
                <c:pt idx="4390">
                  <c:v>42930.606934062504</c:v>
                </c:pt>
                <c:pt idx="4391">
                  <c:v>42930.60695778935</c:v>
                </c:pt>
                <c:pt idx="4392">
                  <c:v>42930.606968784719</c:v>
                </c:pt>
                <c:pt idx="4393">
                  <c:v>42930.606968784719</c:v>
                </c:pt>
                <c:pt idx="4394">
                  <c:v>42930.606993275462</c:v>
                </c:pt>
                <c:pt idx="4395">
                  <c:v>42930.607003518518</c:v>
                </c:pt>
                <c:pt idx="4396">
                  <c:v>42930.607003518518</c:v>
                </c:pt>
                <c:pt idx="4397">
                  <c:v>42930.60702880787</c:v>
                </c:pt>
                <c:pt idx="4398">
                  <c:v>42930.607038229165</c:v>
                </c:pt>
                <c:pt idx="4399">
                  <c:v>42930.607038229165</c:v>
                </c:pt>
                <c:pt idx="4400">
                  <c:v>42930.607064282405</c:v>
                </c:pt>
                <c:pt idx="4401">
                  <c:v>42930.607072939812</c:v>
                </c:pt>
                <c:pt idx="4402">
                  <c:v>42930.607072939812</c:v>
                </c:pt>
                <c:pt idx="4403">
                  <c:v>42930.607099756948</c:v>
                </c:pt>
                <c:pt idx="4404">
                  <c:v>42930.607107662036</c:v>
                </c:pt>
                <c:pt idx="4405">
                  <c:v>42930.607107662036</c:v>
                </c:pt>
                <c:pt idx="4406">
                  <c:v>42930.607135231483</c:v>
                </c:pt>
                <c:pt idx="4407">
                  <c:v>42930.607142395835</c:v>
                </c:pt>
                <c:pt idx="4408">
                  <c:v>42930.607142395835</c:v>
                </c:pt>
                <c:pt idx="4409">
                  <c:v>42930.607170717594</c:v>
                </c:pt>
                <c:pt idx="4410">
                  <c:v>42930.607177118058</c:v>
                </c:pt>
                <c:pt idx="4411">
                  <c:v>42930.607177118058</c:v>
                </c:pt>
                <c:pt idx="4412">
                  <c:v>42930.607206203706</c:v>
                </c:pt>
                <c:pt idx="4413">
                  <c:v>42930.607211967596</c:v>
                </c:pt>
                <c:pt idx="4414">
                  <c:v>42930.607211967596</c:v>
                </c:pt>
                <c:pt idx="4415">
                  <c:v>42930.607241701386</c:v>
                </c:pt>
                <c:pt idx="4416">
                  <c:v>42930.607247453707</c:v>
                </c:pt>
                <c:pt idx="4417">
                  <c:v>42930.607247453707</c:v>
                </c:pt>
                <c:pt idx="4418">
                  <c:v>42930.607276099538</c:v>
                </c:pt>
                <c:pt idx="4419">
                  <c:v>42930.607281840275</c:v>
                </c:pt>
                <c:pt idx="4420">
                  <c:v>42930.607281840275</c:v>
                </c:pt>
                <c:pt idx="4421">
                  <c:v>42930.607312766202</c:v>
                </c:pt>
                <c:pt idx="4422">
                  <c:v>42930.607316006943</c:v>
                </c:pt>
                <c:pt idx="4423">
                  <c:v>42930.607316006943</c:v>
                </c:pt>
                <c:pt idx="4424">
                  <c:v>42930.607347152778</c:v>
                </c:pt>
                <c:pt idx="4425">
                  <c:v>42930.607350729166</c:v>
                </c:pt>
                <c:pt idx="4426">
                  <c:v>42930.607350729166</c:v>
                </c:pt>
                <c:pt idx="4427">
                  <c:v>42930.607382696762</c:v>
                </c:pt>
                <c:pt idx="4428">
                  <c:v>42930.607385960648</c:v>
                </c:pt>
                <c:pt idx="4429">
                  <c:v>42930.607385960648</c:v>
                </c:pt>
                <c:pt idx="4430">
                  <c:v>42930.607419351851</c:v>
                </c:pt>
                <c:pt idx="4431">
                  <c:v>42930.607420590277</c:v>
                </c:pt>
                <c:pt idx="4432">
                  <c:v>42930.607420590277</c:v>
                </c:pt>
                <c:pt idx="4433">
                  <c:v>42930.607454895835</c:v>
                </c:pt>
                <c:pt idx="4434">
                  <c:v>42930.607456122685</c:v>
                </c:pt>
                <c:pt idx="4435">
                  <c:v>42930.607456122685</c:v>
                </c:pt>
                <c:pt idx="4436">
                  <c:v>42930.607489618058</c:v>
                </c:pt>
                <c:pt idx="4437">
                  <c:v>42930.607489618058</c:v>
                </c:pt>
                <c:pt idx="4438">
                  <c:v>42930.607492175928</c:v>
                </c:pt>
                <c:pt idx="4439">
                  <c:v>42930.607523738428</c:v>
                </c:pt>
                <c:pt idx="4440">
                  <c:v>42930.607524965279</c:v>
                </c:pt>
                <c:pt idx="4441">
                  <c:v>42930.607524965279</c:v>
                </c:pt>
                <c:pt idx="4442">
                  <c:v>42930.607559976852</c:v>
                </c:pt>
                <c:pt idx="4443">
                  <c:v>42930.607559201388</c:v>
                </c:pt>
                <c:pt idx="4444">
                  <c:v>42930.607559201388</c:v>
                </c:pt>
                <c:pt idx="4445">
                  <c:v>42930.607568564817</c:v>
                </c:pt>
                <c:pt idx="4446">
                  <c:v>42930.60759201389</c:v>
                </c:pt>
                <c:pt idx="4447">
                  <c:v>42930.607593773151</c:v>
                </c:pt>
                <c:pt idx="4448">
                  <c:v>42930.607593773151</c:v>
                </c:pt>
                <c:pt idx="4449">
                  <c:v>42930.607628564816</c:v>
                </c:pt>
                <c:pt idx="4450">
                  <c:v>42930.607628564816</c:v>
                </c:pt>
                <c:pt idx="4451">
                  <c:v>42930.607632638887</c:v>
                </c:pt>
                <c:pt idx="4452">
                  <c:v>42930.607663229166</c:v>
                </c:pt>
                <c:pt idx="4453">
                  <c:v>42930.607663229166</c:v>
                </c:pt>
                <c:pt idx="4454">
                  <c:v>42930.60766577546</c:v>
                </c:pt>
                <c:pt idx="4455">
                  <c:v>42930.607697951389</c:v>
                </c:pt>
                <c:pt idx="4456">
                  <c:v>42930.607697951389</c:v>
                </c:pt>
                <c:pt idx="4457">
                  <c:v>42930.607702337962</c:v>
                </c:pt>
                <c:pt idx="4458">
                  <c:v>42930.607732673612</c:v>
                </c:pt>
                <c:pt idx="4459">
                  <c:v>42930.607732673612</c:v>
                </c:pt>
                <c:pt idx="4460">
                  <c:v>42930.607736701386</c:v>
                </c:pt>
                <c:pt idx="4461">
                  <c:v>42930.607767384259</c:v>
                </c:pt>
                <c:pt idx="4462">
                  <c:v>42930.607767384259</c:v>
                </c:pt>
                <c:pt idx="4463">
                  <c:v>42930.607775601849</c:v>
                </c:pt>
                <c:pt idx="4464">
                  <c:v>42930.607802118058</c:v>
                </c:pt>
                <c:pt idx="4465">
                  <c:v>42930.607802118058</c:v>
                </c:pt>
                <c:pt idx="4466">
                  <c:v>42930.607805300926</c:v>
                </c:pt>
                <c:pt idx="4467">
                  <c:v>42930.607836840281</c:v>
                </c:pt>
                <c:pt idx="4468">
                  <c:v>42930.607836840281</c:v>
                </c:pt>
                <c:pt idx="4469">
                  <c:v>42930.607846562503</c:v>
                </c:pt>
                <c:pt idx="4470">
                  <c:v>42930.607871562497</c:v>
                </c:pt>
                <c:pt idx="4471">
                  <c:v>42930.607871562497</c:v>
                </c:pt>
                <c:pt idx="4472">
                  <c:v>42930.607879641204</c:v>
                </c:pt>
                <c:pt idx="4473">
                  <c:v>42930.60790628472</c:v>
                </c:pt>
                <c:pt idx="4474">
                  <c:v>42930.60790628472</c:v>
                </c:pt>
                <c:pt idx="4475">
                  <c:v>42930.607915046297</c:v>
                </c:pt>
                <c:pt idx="4476">
                  <c:v>42930.607941006943</c:v>
                </c:pt>
                <c:pt idx="4477">
                  <c:v>42930.607941006943</c:v>
                </c:pt>
                <c:pt idx="4478">
                  <c:v>42930.607949351848</c:v>
                </c:pt>
                <c:pt idx="4479">
                  <c:v>42930.60797571759</c:v>
                </c:pt>
                <c:pt idx="4480">
                  <c:v>42930.60797571759</c:v>
                </c:pt>
                <c:pt idx="4481">
                  <c:v>42930.607985995368</c:v>
                </c:pt>
                <c:pt idx="4482">
                  <c:v>42930.608010451389</c:v>
                </c:pt>
                <c:pt idx="4483">
                  <c:v>42930.608010451389</c:v>
                </c:pt>
                <c:pt idx="4484">
                  <c:v>42930.608021539352</c:v>
                </c:pt>
                <c:pt idx="4485">
                  <c:v>42930.608045173612</c:v>
                </c:pt>
                <c:pt idx="4486">
                  <c:v>42930.608045173612</c:v>
                </c:pt>
                <c:pt idx="4487">
                  <c:v>42930.608055949073</c:v>
                </c:pt>
                <c:pt idx="4488">
                  <c:v>42930.608079884259</c:v>
                </c:pt>
                <c:pt idx="4489">
                  <c:v>42930.608079884259</c:v>
                </c:pt>
                <c:pt idx="4490">
                  <c:v>42930.608092627313</c:v>
                </c:pt>
                <c:pt idx="4491">
                  <c:v>42930.608114618059</c:v>
                </c:pt>
                <c:pt idx="4492">
                  <c:v>42930.608114618059</c:v>
                </c:pt>
                <c:pt idx="4493">
                  <c:v>42930.608128113425</c:v>
                </c:pt>
                <c:pt idx="4494">
                  <c:v>42930.608149340274</c:v>
                </c:pt>
                <c:pt idx="4495">
                  <c:v>42930.608149340274</c:v>
                </c:pt>
                <c:pt idx="4496">
                  <c:v>42930.608163842589</c:v>
                </c:pt>
                <c:pt idx="4497">
                  <c:v>42930.608184050929</c:v>
                </c:pt>
                <c:pt idx="4498">
                  <c:v>42930.608184050929</c:v>
                </c:pt>
                <c:pt idx="4499">
                  <c:v>42930.608199317132</c:v>
                </c:pt>
                <c:pt idx="4500">
                  <c:v>42930.608218784721</c:v>
                </c:pt>
                <c:pt idx="4501">
                  <c:v>42930.608218784721</c:v>
                </c:pt>
                <c:pt idx="4502">
                  <c:v>42930.608233472223</c:v>
                </c:pt>
                <c:pt idx="4503">
                  <c:v>42930.608237025466</c:v>
                </c:pt>
                <c:pt idx="4504">
                  <c:v>42930.608253506944</c:v>
                </c:pt>
                <c:pt idx="4505">
                  <c:v>42930.608253506944</c:v>
                </c:pt>
                <c:pt idx="4506">
                  <c:v>42930.608270173609</c:v>
                </c:pt>
                <c:pt idx="4507">
                  <c:v>42930.608288217591</c:v>
                </c:pt>
                <c:pt idx="4508">
                  <c:v>42930.608288217591</c:v>
                </c:pt>
                <c:pt idx="4509">
                  <c:v>42930.608305648151</c:v>
                </c:pt>
                <c:pt idx="4510">
                  <c:v>42930.60832295139</c:v>
                </c:pt>
                <c:pt idx="4511">
                  <c:v>42930.60832295139</c:v>
                </c:pt>
                <c:pt idx="4512">
                  <c:v>42930.608340046296</c:v>
                </c:pt>
                <c:pt idx="4513">
                  <c:v>42930.608357673613</c:v>
                </c:pt>
                <c:pt idx="4514">
                  <c:v>42930.608357673613</c:v>
                </c:pt>
                <c:pt idx="4515">
                  <c:v>42930.608376689815</c:v>
                </c:pt>
                <c:pt idx="4516">
                  <c:v>42930.608392395836</c:v>
                </c:pt>
                <c:pt idx="4517">
                  <c:v>42930.608392395836</c:v>
                </c:pt>
                <c:pt idx="4518">
                  <c:v>42930.608412175927</c:v>
                </c:pt>
                <c:pt idx="4519">
                  <c:v>42930.608427118059</c:v>
                </c:pt>
                <c:pt idx="4520">
                  <c:v>42930.608427118059</c:v>
                </c:pt>
                <c:pt idx="4521">
                  <c:v>42930.608447569444</c:v>
                </c:pt>
                <c:pt idx="4522">
                  <c:v>42930.608461840275</c:v>
                </c:pt>
                <c:pt idx="4523">
                  <c:v>42930.608461840275</c:v>
                </c:pt>
                <c:pt idx="4524">
                  <c:v>42930.60848304398</c:v>
                </c:pt>
                <c:pt idx="4525">
                  <c:v>42930.608496562498</c:v>
                </c:pt>
                <c:pt idx="4526">
                  <c:v>42930.608496562498</c:v>
                </c:pt>
                <c:pt idx="4527">
                  <c:v>42930.608518518522</c:v>
                </c:pt>
                <c:pt idx="4528">
                  <c:v>42930.608531284721</c:v>
                </c:pt>
                <c:pt idx="4529">
                  <c:v>42930.608531284721</c:v>
                </c:pt>
                <c:pt idx="4530">
                  <c:v>42930.608554027778</c:v>
                </c:pt>
                <c:pt idx="4531">
                  <c:v>42930.608566006944</c:v>
                </c:pt>
                <c:pt idx="4532">
                  <c:v>42930.608566006944</c:v>
                </c:pt>
                <c:pt idx="4533">
                  <c:v>42930.608589432872</c:v>
                </c:pt>
                <c:pt idx="4534">
                  <c:v>42930.608600729167</c:v>
                </c:pt>
                <c:pt idx="4535">
                  <c:v>42930.608600729167</c:v>
                </c:pt>
                <c:pt idx="4536">
                  <c:v>42930.608624918983</c:v>
                </c:pt>
                <c:pt idx="4537">
                  <c:v>42930.608635439814</c:v>
                </c:pt>
                <c:pt idx="4538">
                  <c:v>42930.608635439814</c:v>
                </c:pt>
                <c:pt idx="4539">
                  <c:v>42930.608660335645</c:v>
                </c:pt>
                <c:pt idx="4540">
                  <c:v>42930.608670162037</c:v>
                </c:pt>
                <c:pt idx="4541">
                  <c:v>42930.608670162037</c:v>
                </c:pt>
                <c:pt idx="4542">
                  <c:v>42930.608694722221</c:v>
                </c:pt>
                <c:pt idx="4543">
                  <c:v>42930.608704907405</c:v>
                </c:pt>
                <c:pt idx="4544">
                  <c:v>42930.608704907405</c:v>
                </c:pt>
                <c:pt idx="4545">
                  <c:v>42930.608731365741</c:v>
                </c:pt>
                <c:pt idx="4546">
                  <c:v>42930.608739618059</c:v>
                </c:pt>
                <c:pt idx="4547">
                  <c:v>42930.608739618059</c:v>
                </c:pt>
                <c:pt idx="4548">
                  <c:v>42930.608765752317</c:v>
                </c:pt>
                <c:pt idx="4549">
                  <c:v>42930.608774340275</c:v>
                </c:pt>
                <c:pt idx="4550">
                  <c:v>42930.608774340275</c:v>
                </c:pt>
                <c:pt idx="4551">
                  <c:v>42930.608802395836</c:v>
                </c:pt>
                <c:pt idx="4552">
                  <c:v>42930.608809062498</c:v>
                </c:pt>
                <c:pt idx="4553">
                  <c:v>42930.608809062498</c:v>
                </c:pt>
                <c:pt idx="4554">
                  <c:v>42930.608838125001</c:v>
                </c:pt>
                <c:pt idx="4555">
                  <c:v>42930.608843865739</c:v>
                </c:pt>
                <c:pt idx="4556">
                  <c:v>42930.608843865739</c:v>
                </c:pt>
                <c:pt idx="4557">
                  <c:v>42930.608872523146</c:v>
                </c:pt>
                <c:pt idx="4558">
                  <c:v>42930.608878506944</c:v>
                </c:pt>
                <c:pt idx="4559">
                  <c:v>42930.608878506944</c:v>
                </c:pt>
                <c:pt idx="4560">
                  <c:v>42930.608909166665</c:v>
                </c:pt>
                <c:pt idx="4561">
                  <c:v>42930.608913229167</c:v>
                </c:pt>
                <c:pt idx="4562">
                  <c:v>42930.608913229167</c:v>
                </c:pt>
                <c:pt idx="4563">
                  <c:v>42930.608943067127</c:v>
                </c:pt>
                <c:pt idx="4564">
                  <c:v>42930.60894662037</c:v>
                </c:pt>
                <c:pt idx="4565">
                  <c:v>42930.60894878472</c:v>
                </c:pt>
                <c:pt idx="4566">
                  <c:v>42930.60894878472</c:v>
                </c:pt>
                <c:pt idx="4567">
                  <c:v>42930.60897976852</c:v>
                </c:pt>
                <c:pt idx="4568">
                  <c:v>42930.608982673613</c:v>
                </c:pt>
                <c:pt idx="4569">
                  <c:v>42930.608982673613</c:v>
                </c:pt>
                <c:pt idx="4570">
                  <c:v>42930.609015254631</c:v>
                </c:pt>
                <c:pt idx="4571">
                  <c:v>42930.609017407405</c:v>
                </c:pt>
                <c:pt idx="4572">
                  <c:v>42930.609017407405</c:v>
                </c:pt>
                <c:pt idx="4573">
                  <c:v>42930.609050729166</c:v>
                </c:pt>
                <c:pt idx="4574">
                  <c:v>42930.609052893516</c:v>
                </c:pt>
                <c:pt idx="4575">
                  <c:v>42930.609052893516</c:v>
                </c:pt>
                <c:pt idx="4576">
                  <c:v>42930.609086261575</c:v>
                </c:pt>
                <c:pt idx="4577">
                  <c:v>42930.609087488425</c:v>
                </c:pt>
                <c:pt idx="4578">
                  <c:v>42930.609087488425</c:v>
                </c:pt>
                <c:pt idx="4579">
                  <c:v>42930.609121793983</c:v>
                </c:pt>
                <c:pt idx="4580">
                  <c:v>42930.609123020833</c:v>
                </c:pt>
                <c:pt idx="4581">
                  <c:v>42930.609123020833</c:v>
                </c:pt>
                <c:pt idx="4582">
                  <c:v>42930.609156180559</c:v>
                </c:pt>
                <c:pt idx="4583">
                  <c:v>42930.609156307873</c:v>
                </c:pt>
                <c:pt idx="4584">
                  <c:v>42930.609156307873</c:v>
                </c:pt>
                <c:pt idx="4585">
                  <c:v>42930.609191006944</c:v>
                </c:pt>
                <c:pt idx="4586">
                  <c:v>42930.609191006944</c:v>
                </c:pt>
                <c:pt idx="4587">
                  <c:v>42930.609194409721</c:v>
                </c:pt>
                <c:pt idx="4588">
                  <c:v>42930.609225729168</c:v>
                </c:pt>
                <c:pt idx="4589">
                  <c:v>42930.609225729168</c:v>
                </c:pt>
                <c:pt idx="4590">
                  <c:v>42930.60922755787</c:v>
                </c:pt>
                <c:pt idx="4591">
                  <c:v>42930.609260451391</c:v>
                </c:pt>
                <c:pt idx="4592">
                  <c:v>42930.609260451391</c:v>
                </c:pt>
                <c:pt idx="4593">
                  <c:v>42930.609263043982</c:v>
                </c:pt>
                <c:pt idx="4594">
                  <c:v>42930.609295173614</c:v>
                </c:pt>
                <c:pt idx="4595">
                  <c:v>42930.609295173614</c:v>
                </c:pt>
                <c:pt idx="4596">
                  <c:v>42930.609299675925</c:v>
                </c:pt>
                <c:pt idx="4597">
                  <c:v>42930.609329895837</c:v>
                </c:pt>
                <c:pt idx="4598">
                  <c:v>42930.609329895837</c:v>
                </c:pt>
                <c:pt idx="4599">
                  <c:v>42930.609337488429</c:v>
                </c:pt>
                <c:pt idx="4600">
                  <c:v>42930.609364606484</c:v>
                </c:pt>
                <c:pt idx="4601">
                  <c:v>42930.609364606484</c:v>
                </c:pt>
                <c:pt idx="4602">
                  <c:v>42930.609367175923</c:v>
                </c:pt>
                <c:pt idx="4603">
                  <c:v>42930.609399340276</c:v>
                </c:pt>
                <c:pt idx="4604">
                  <c:v>42930.609399340276</c:v>
                </c:pt>
                <c:pt idx="4605">
                  <c:v>42930.609408414355</c:v>
                </c:pt>
                <c:pt idx="4606">
                  <c:v>42930.609434062499</c:v>
                </c:pt>
                <c:pt idx="4607">
                  <c:v>42930.609434062499</c:v>
                </c:pt>
                <c:pt idx="4608">
                  <c:v>42930.609438113424</c:v>
                </c:pt>
                <c:pt idx="4609">
                  <c:v>42930.609468784722</c:v>
                </c:pt>
                <c:pt idx="4610">
                  <c:v>42930.609468784722</c:v>
                </c:pt>
                <c:pt idx="4611">
                  <c:v>42930.609479328705</c:v>
                </c:pt>
                <c:pt idx="4612">
                  <c:v>42930.609503506945</c:v>
                </c:pt>
                <c:pt idx="4613">
                  <c:v>42930.609503506945</c:v>
                </c:pt>
                <c:pt idx="4614">
                  <c:v>42930.609512743053</c:v>
                </c:pt>
                <c:pt idx="4615">
                  <c:v>42930.609538229168</c:v>
                </c:pt>
                <c:pt idx="4616">
                  <c:v>42930.609538229168</c:v>
                </c:pt>
                <c:pt idx="4617">
                  <c:v>42930.609548159722</c:v>
                </c:pt>
                <c:pt idx="4618">
                  <c:v>42930.609572951391</c:v>
                </c:pt>
                <c:pt idx="4619">
                  <c:v>42930.609572951391</c:v>
                </c:pt>
                <c:pt idx="4620">
                  <c:v>42930.609583668978</c:v>
                </c:pt>
                <c:pt idx="4621">
                  <c:v>42930.609607673614</c:v>
                </c:pt>
                <c:pt idx="4622">
                  <c:v>42930.609607673614</c:v>
                </c:pt>
                <c:pt idx="4623">
                  <c:v>42930.609617835646</c:v>
                </c:pt>
                <c:pt idx="4624">
                  <c:v>42930.609620300929</c:v>
                </c:pt>
                <c:pt idx="4625">
                  <c:v>42930.60964239583</c:v>
                </c:pt>
                <c:pt idx="4626">
                  <c:v>42930.60964239583</c:v>
                </c:pt>
                <c:pt idx="4627">
                  <c:v>42930.609653541665</c:v>
                </c:pt>
                <c:pt idx="4628">
                  <c:v>42930.609677118053</c:v>
                </c:pt>
                <c:pt idx="4629">
                  <c:v>42930.609677118053</c:v>
                </c:pt>
                <c:pt idx="4630">
                  <c:v>42930.609690185185</c:v>
                </c:pt>
                <c:pt idx="4631">
                  <c:v>42930.609711840276</c:v>
                </c:pt>
                <c:pt idx="4632">
                  <c:v>42930.609711840276</c:v>
                </c:pt>
                <c:pt idx="4633">
                  <c:v>42930.609725590279</c:v>
                </c:pt>
                <c:pt idx="4634">
                  <c:v>42930.609746562499</c:v>
                </c:pt>
                <c:pt idx="4635">
                  <c:v>42930.609746562499</c:v>
                </c:pt>
                <c:pt idx="4636">
                  <c:v>42930.609761064814</c:v>
                </c:pt>
                <c:pt idx="4637">
                  <c:v>42930.609781284722</c:v>
                </c:pt>
                <c:pt idx="4638">
                  <c:v>42930.609781284722</c:v>
                </c:pt>
                <c:pt idx="4639">
                  <c:v>42930.60979652778</c:v>
                </c:pt>
                <c:pt idx="4640">
                  <c:v>42930.609815995369</c:v>
                </c:pt>
                <c:pt idx="4641">
                  <c:v>42930.609815995369</c:v>
                </c:pt>
                <c:pt idx="4642">
                  <c:v>42930.609832013892</c:v>
                </c:pt>
                <c:pt idx="4643">
                  <c:v>42930.609850717592</c:v>
                </c:pt>
                <c:pt idx="4644">
                  <c:v>42930.609850717592</c:v>
                </c:pt>
                <c:pt idx="4645">
                  <c:v>42930.609867488427</c:v>
                </c:pt>
                <c:pt idx="4646">
                  <c:v>42930.609885451391</c:v>
                </c:pt>
                <c:pt idx="4647">
                  <c:v>42930.609885451391</c:v>
                </c:pt>
                <c:pt idx="4648">
                  <c:v>42930.609902962962</c:v>
                </c:pt>
                <c:pt idx="4649">
                  <c:v>42930.609920173614</c:v>
                </c:pt>
                <c:pt idx="4650">
                  <c:v>42930.609920173614</c:v>
                </c:pt>
                <c:pt idx="4651">
                  <c:v>42930.609938449074</c:v>
                </c:pt>
                <c:pt idx="4652">
                  <c:v>42930.609954884261</c:v>
                </c:pt>
                <c:pt idx="4653">
                  <c:v>42930.609954884261</c:v>
                </c:pt>
                <c:pt idx="4654">
                  <c:v>42930.609973935185</c:v>
                </c:pt>
                <c:pt idx="4655">
                  <c:v>42930.609989618053</c:v>
                </c:pt>
                <c:pt idx="4656">
                  <c:v>42930.609989618053</c:v>
                </c:pt>
                <c:pt idx="4657">
                  <c:v>42930.610008321761</c:v>
                </c:pt>
                <c:pt idx="4658">
                  <c:v>42930.610024340276</c:v>
                </c:pt>
                <c:pt idx="4659">
                  <c:v>42930.610024340276</c:v>
                </c:pt>
                <c:pt idx="4660">
                  <c:v>42930.610044976849</c:v>
                </c:pt>
                <c:pt idx="4661">
                  <c:v>42930.610059050923</c:v>
                </c:pt>
                <c:pt idx="4662">
                  <c:v>42930.610059050923</c:v>
                </c:pt>
                <c:pt idx="4663">
                  <c:v>42930.610080451392</c:v>
                </c:pt>
                <c:pt idx="4664">
                  <c:v>42930.610093784722</c:v>
                </c:pt>
                <c:pt idx="4665">
                  <c:v>42930.610093784722</c:v>
                </c:pt>
                <c:pt idx="4666">
                  <c:v>42930.610115937503</c:v>
                </c:pt>
                <c:pt idx="4667">
                  <c:v>42930.610128506945</c:v>
                </c:pt>
                <c:pt idx="4668">
                  <c:v>42930.610128506945</c:v>
                </c:pt>
                <c:pt idx="4669">
                  <c:v>42930.610150289351</c:v>
                </c:pt>
                <c:pt idx="4670">
                  <c:v>42930.610163229168</c:v>
                </c:pt>
                <c:pt idx="4671">
                  <c:v>42930.610163229168</c:v>
                </c:pt>
                <c:pt idx="4672">
                  <c:v>42930.6101871875</c:v>
                </c:pt>
                <c:pt idx="4673">
                  <c:v>42930.610197939815</c:v>
                </c:pt>
                <c:pt idx="4674">
                  <c:v>42930.610197939815</c:v>
                </c:pt>
                <c:pt idx="4675">
                  <c:v>42930.610222650466</c:v>
                </c:pt>
                <c:pt idx="4676">
                  <c:v>42930.610232673615</c:v>
                </c:pt>
                <c:pt idx="4677">
                  <c:v>42930.610232673615</c:v>
                </c:pt>
                <c:pt idx="4678">
                  <c:v>42930.610258125002</c:v>
                </c:pt>
                <c:pt idx="4679">
                  <c:v>42930.61026739583</c:v>
                </c:pt>
                <c:pt idx="4680">
                  <c:v>42930.61026739583</c:v>
                </c:pt>
                <c:pt idx="4681">
                  <c:v>42930.610293611113</c:v>
                </c:pt>
                <c:pt idx="4682">
                  <c:v>42930.610302118053</c:v>
                </c:pt>
                <c:pt idx="4683">
                  <c:v>42930.610302118053</c:v>
                </c:pt>
                <c:pt idx="4684">
                  <c:v>42930.610327766204</c:v>
                </c:pt>
                <c:pt idx="4685">
                  <c:v>42930.610331342592</c:v>
                </c:pt>
                <c:pt idx="4686">
                  <c:v>42930.610337071761</c:v>
                </c:pt>
                <c:pt idx="4687">
                  <c:v>42930.610337071761</c:v>
                </c:pt>
                <c:pt idx="4688">
                  <c:v>42930.610364502318</c:v>
                </c:pt>
                <c:pt idx="4689">
                  <c:v>42930.610371562499</c:v>
                </c:pt>
                <c:pt idx="4690">
                  <c:v>42930.610371562499</c:v>
                </c:pt>
                <c:pt idx="4691">
                  <c:v>42930.610398865741</c:v>
                </c:pt>
                <c:pt idx="4692">
                  <c:v>42930.610406273147</c:v>
                </c:pt>
                <c:pt idx="4693">
                  <c:v>42930.610406273147</c:v>
                </c:pt>
                <c:pt idx="4694">
                  <c:v>42930.61043552083</c:v>
                </c:pt>
                <c:pt idx="4695">
                  <c:v>42930.610441273151</c:v>
                </c:pt>
                <c:pt idx="4696">
                  <c:v>42930.610441273151</c:v>
                </c:pt>
                <c:pt idx="4697">
                  <c:v>42930.610469907406</c:v>
                </c:pt>
                <c:pt idx="4698">
                  <c:v>42930.610475740737</c:v>
                </c:pt>
                <c:pt idx="4699">
                  <c:v>42930.610475740737</c:v>
                </c:pt>
                <c:pt idx="4700">
                  <c:v>42930.610506539349</c:v>
                </c:pt>
                <c:pt idx="4701">
                  <c:v>42930.610510462961</c:v>
                </c:pt>
                <c:pt idx="4702">
                  <c:v>42930.610510462961</c:v>
                </c:pt>
                <c:pt idx="4703">
                  <c:v>42930.610542002316</c:v>
                </c:pt>
                <c:pt idx="4704">
                  <c:v>42930.610545173608</c:v>
                </c:pt>
                <c:pt idx="4705">
                  <c:v>42930.610545173608</c:v>
                </c:pt>
                <c:pt idx="4706">
                  <c:v>42930.610577418978</c:v>
                </c:pt>
                <c:pt idx="4707">
                  <c:v>42930.610579884262</c:v>
                </c:pt>
                <c:pt idx="4708">
                  <c:v>42930.610579884262</c:v>
                </c:pt>
                <c:pt idx="4709">
                  <c:v>42930.610611793978</c:v>
                </c:pt>
                <c:pt idx="4710">
                  <c:v>42930.610615057871</c:v>
                </c:pt>
                <c:pt idx="4711">
                  <c:v>42930.610615057871</c:v>
                </c:pt>
                <c:pt idx="4712">
                  <c:v>42930.61064846065</c:v>
                </c:pt>
                <c:pt idx="4713">
                  <c:v>42930.610649722221</c:v>
                </c:pt>
                <c:pt idx="4714">
                  <c:v>42930.610649722221</c:v>
                </c:pt>
                <c:pt idx="4715">
                  <c:v>42930.61068395833</c:v>
                </c:pt>
                <c:pt idx="4716">
                  <c:v>42930.610685208332</c:v>
                </c:pt>
                <c:pt idx="4717">
                  <c:v>42930.610685208332</c:v>
                </c:pt>
                <c:pt idx="4718">
                  <c:v>42930.610718796299</c:v>
                </c:pt>
                <c:pt idx="4719">
                  <c:v>42930.610718796299</c:v>
                </c:pt>
                <c:pt idx="4720">
                  <c:v>42930.610721030091</c:v>
                </c:pt>
                <c:pt idx="4721">
                  <c:v>42930.610752592591</c:v>
                </c:pt>
                <c:pt idx="4722">
                  <c:v>42930.610753842593</c:v>
                </c:pt>
                <c:pt idx="4723">
                  <c:v>42930.610753842593</c:v>
                </c:pt>
                <c:pt idx="4724">
                  <c:v>42930.610788229169</c:v>
                </c:pt>
                <c:pt idx="4725">
                  <c:v>42930.610788229169</c:v>
                </c:pt>
                <c:pt idx="4726">
                  <c:v>42930.610790914354</c:v>
                </c:pt>
                <c:pt idx="4727">
                  <c:v>42930.610822951392</c:v>
                </c:pt>
                <c:pt idx="4728">
                  <c:v>42930.610822951392</c:v>
                </c:pt>
                <c:pt idx="4729">
                  <c:v>42930.610825219905</c:v>
                </c:pt>
                <c:pt idx="4730">
                  <c:v>42930.610857673608</c:v>
                </c:pt>
                <c:pt idx="4731">
                  <c:v>42930.610857673608</c:v>
                </c:pt>
                <c:pt idx="4732">
                  <c:v>42930.610860879628</c:v>
                </c:pt>
                <c:pt idx="4733">
                  <c:v>42930.610892395831</c:v>
                </c:pt>
                <c:pt idx="4734">
                  <c:v>42930.610892395831</c:v>
                </c:pt>
                <c:pt idx="4735">
                  <c:v>42930.61089635417</c:v>
                </c:pt>
                <c:pt idx="4736">
                  <c:v>42930.610927118054</c:v>
                </c:pt>
                <c:pt idx="4737">
                  <c:v>42930.610927118054</c:v>
                </c:pt>
                <c:pt idx="4738">
                  <c:v>42930.610935289355</c:v>
                </c:pt>
                <c:pt idx="4739">
                  <c:v>42930.610961840277</c:v>
                </c:pt>
                <c:pt idx="4740">
                  <c:v>42930.610961840277</c:v>
                </c:pt>
                <c:pt idx="4741">
                  <c:v>42930.610965</c:v>
                </c:pt>
                <c:pt idx="4742">
                  <c:v>42930.6109965625</c:v>
                </c:pt>
                <c:pt idx="4743">
                  <c:v>42930.6109965625</c:v>
                </c:pt>
                <c:pt idx="4744">
                  <c:v>42930.611004930557</c:v>
                </c:pt>
                <c:pt idx="4745">
                  <c:v>42930.611008483793</c:v>
                </c:pt>
                <c:pt idx="4746">
                  <c:v>42930.611031296299</c:v>
                </c:pt>
                <c:pt idx="4747">
                  <c:v>42930.611031296299</c:v>
                </c:pt>
                <c:pt idx="4748">
                  <c:v>42930.611039317133</c:v>
                </c:pt>
                <c:pt idx="4749">
                  <c:v>42930.611066006946</c:v>
                </c:pt>
                <c:pt idx="4750">
                  <c:v>42930.611066006946</c:v>
                </c:pt>
                <c:pt idx="4751">
                  <c:v>42930.611073692133</c:v>
                </c:pt>
                <c:pt idx="4752">
                  <c:v>42930.611100729169</c:v>
                </c:pt>
                <c:pt idx="4753">
                  <c:v>42930.611100729169</c:v>
                </c:pt>
                <c:pt idx="4754">
                  <c:v>42930.611110335645</c:v>
                </c:pt>
                <c:pt idx="4755">
                  <c:v>42930.611135451392</c:v>
                </c:pt>
                <c:pt idx="4756">
                  <c:v>42930.611135451392</c:v>
                </c:pt>
                <c:pt idx="4757">
                  <c:v>42930.611145844909</c:v>
                </c:pt>
                <c:pt idx="4758">
                  <c:v>42930.611170173608</c:v>
                </c:pt>
                <c:pt idx="4759">
                  <c:v>42930.611170173608</c:v>
                </c:pt>
                <c:pt idx="4760">
                  <c:v>42930.611180243053</c:v>
                </c:pt>
                <c:pt idx="4761">
                  <c:v>42930.611204895831</c:v>
                </c:pt>
                <c:pt idx="4762">
                  <c:v>42930.611204895831</c:v>
                </c:pt>
                <c:pt idx="4763">
                  <c:v>42930.611216898149</c:v>
                </c:pt>
                <c:pt idx="4764">
                  <c:v>42930.611239618054</c:v>
                </c:pt>
                <c:pt idx="4765">
                  <c:v>42930.611239618054</c:v>
                </c:pt>
                <c:pt idx="4766">
                  <c:v>42930.611251284725</c:v>
                </c:pt>
                <c:pt idx="4767">
                  <c:v>42930.611274340277</c:v>
                </c:pt>
                <c:pt idx="4768">
                  <c:v>42930.611274340277</c:v>
                </c:pt>
                <c:pt idx="4769">
                  <c:v>42930.611287905092</c:v>
                </c:pt>
                <c:pt idx="4770">
                  <c:v>42930.6113090625</c:v>
                </c:pt>
                <c:pt idx="4771">
                  <c:v>42930.6113090625</c:v>
                </c:pt>
                <c:pt idx="4772">
                  <c:v>42930.611323379628</c:v>
                </c:pt>
                <c:pt idx="4773">
                  <c:v>42930.611343784723</c:v>
                </c:pt>
                <c:pt idx="4774">
                  <c:v>42930.611343784723</c:v>
                </c:pt>
                <c:pt idx="4775">
                  <c:v>42930.611358865739</c:v>
                </c:pt>
                <c:pt idx="4776">
                  <c:v>42930.61137849537</c:v>
                </c:pt>
                <c:pt idx="4777">
                  <c:v>42930.61137849537</c:v>
                </c:pt>
                <c:pt idx="4778">
                  <c:v>42930.611394340274</c:v>
                </c:pt>
                <c:pt idx="4779">
                  <c:v>42930.611413217594</c:v>
                </c:pt>
                <c:pt idx="4780">
                  <c:v>42930.611413217594</c:v>
                </c:pt>
                <c:pt idx="4781">
                  <c:v>42930.611429814817</c:v>
                </c:pt>
                <c:pt idx="4782">
                  <c:v>42930.611447951385</c:v>
                </c:pt>
                <c:pt idx="4783">
                  <c:v>42930.611447951385</c:v>
                </c:pt>
                <c:pt idx="4784">
                  <c:v>42930.611465300928</c:v>
                </c:pt>
                <c:pt idx="4785">
                  <c:v>42930.611482673608</c:v>
                </c:pt>
                <c:pt idx="4786">
                  <c:v>42930.611482673608</c:v>
                </c:pt>
                <c:pt idx="4787">
                  <c:v>42930.611500775463</c:v>
                </c:pt>
                <c:pt idx="4788">
                  <c:v>42930.611517395831</c:v>
                </c:pt>
                <c:pt idx="4789">
                  <c:v>42930.611517395831</c:v>
                </c:pt>
                <c:pt idx="4790">
                  <c:v>42930.611535381948</c:v>
                </c:pt>
                <c:pt idx="4791">
                  <c:v>42930.611552118055</c:v>
                </c:pt>
                <c:pt idx="4792">
                  <c:v>42930.611552118055</c:v>
                </c:pt>
                <c:pt idx="4793">
                  <c:v>42930.61157202546</c:v>
                </c:pt>
                <c:pt idx="4794">
                  <c:v>42930.611586840278</c:v>
                </c:pt>
                <c:pt idx="4795">
                  <c:v>42930.611586840278</c:v>
                </c:pt>
                <c:pt idx="4796">
                  <c:v>42930.611607569444</c:v>
                </c:pt>
                <c:pt idx="4797">
                  <c:v>42930.611621562501</c:v>
                </c:pt>
                <c:pt idx="4798">
                  <c:v>42930.611621562501</c:v>
                </c:pt>
                <c:pt idx="4799">
                  <c:v>42930.61164304398</c:v>
                </c:pt>
                <c:pt idx="4800">
                  <c:v>42930.611656284724</c:v>
                </c:pt>
                <c:pt idx="4801">
                  <c:v>42930.611656284724</c:v>
                </c:pt>
                <c:pt idx="4802">
                  <c:v>42930.611678518515</c:v>
                </c:pt>
                <c:pt idx="4803">
                  <c:v>42930.611690995371</c:v>
                </c:pt>
                <c:pt idx="4804">
                  <c:v>42930.611690995371</c:v>
                </c:pt>
                <c:pt idx="4805">
                  <c:v>42930.611712372687</c:v>
                </c:pt>
                <c:pt idx="4806">
                  <c:v>42930.611715914354</c:v>
                </c:pt>
                <c:pt idx="4807">
                  <c:v>42930.61172572917</c:v>
                </c:pt>
                <c:pt idx="4808">
                  <c:v>42930.61172572917</c:v>
                </c:pt>
                <c:pt idx="4809">
                  <c:v>42930.611749027776</c:v>
                </c:pt>
                <c:pt idx="4810">
                  <c:v>42930.611760451386</c:v>
                </c:pt>
                <c:pt idx="4811">
                  <c:v>42930.611760451386</c:v>
                </c:pt>
                <c:pt idx="4812">
                  <c:v>42930.611784502318</c:v>
                </c:pt>
                <c:pt idx="4813">
                  <c:v>42930.61179516204</c:v>
                </c:pt>
                <c:pt idx="4814">
                  <c:v>42930.61179516204</c:v>
                </c:pt>
                <c:pt idx="4815">
                  <c:v>42930.611819988429</c:v>
                </c:pt>
                <c:pt idx="4816">
                  <c:v>42930.611829895832</c:v>
                </c:pt>
                <c:pt idx="4817">
                  <c:v>42930.611829895832</c:v>
                </c:pt>
                <c:pt idx="4818">
                  <c:v>42930.611855532406</c:v>
                </c:pt>
                <c:pt idx="4819">
                  <c:v>42930.611864618055</c:v>
                </c:pt>
                <c:pt idx="4820">
                  <c:v>42930.611864618055</c:v>
                </c:pt>
                <c:pt idx="4821">
                  <c:v>42930.61189025463</c:v>
                </c:pt>
                <c:pt idx="4822">
                  <c:v>42930.611899340278</c:v>
                </c:pt>
                <c:pt idx="4823">
                  <c:v>42930.611899340278</c:v>
                </c:pt>
                <c:pt idx="4824">
                  <c:v>42930.611924583332</c:v>
                </c:pt>
                <c:pt idx="4825">
                  <c:v>42930.611934074077</c:v>
                </c:pt>
                <c:pt idx="4826">
                  <c:v>42930.611934074077</c:v>
                </c:pt>
                <c:pt idx="4827">
                  <c:v>42930.611961226852</c:v>
                </c:pt>
                <c:pt idx="4828">
                  <c:v>42930.611968784724</c:v>
                </c:pt>
                <c:pt idx="4829">
                  <c:v>42930.611968784724</c:v>
                </c:pt>
                <c:pt idx="4830">
                  <c:v>42930.611996736108</c:v>
                </c:pt>
                <c:pt idx="4831">
                  <c:v>42930.612003506947</c:v>
                </c:pt>
                <c:pt idx="4832">
                  <c:v>42930.612003506947</c:v>
                </c:pt>
                <c:pt idx="4833">
                  <c:v>42930.612031145836</c:v>
                </c:pt>
                <c:pt idx="4834">
                  <c:v>42930.61203822917</c:v>
                </c:pt>
                <c:pt idx="4835">
                  <c:v>42930.61203822917</c:v>
                </c:pt>
                <c:pt idx="4836">
                  <c:v>42930.612066701389</c:v>
                </c:pt>
                <c:pt idx="4837">
                  <c:v>42930.612072962962</c:v>
                </c:pt>
                <c:pt idx="4838">
                  <c:v>42930.612072962962</c:v>
                </c:pt>
                <c:pt idx="4839">
                  <c:v>42930.612103368054</c:v>
                </c:pt>
                <c:pt idx="4840">
                  <c:v>42930.612107685185</c:v>
                </c:pt>
                <c:pt idx="4841">
                  <c:v>42930.612107685185</c:v>
                </c:pt>
                <c:pt idx="4842">
                  <c:v>42930.612138842589</c:v>
                </c:pt>
                <c:pt idx="4843">
                  <c:v>42930.612142384256</c:v>
                </c:pt>
                <c:pt idx="4844">
                  <c:v>42930.612142384256</c:v>
                </c:pt>
                <c:pt idx="4845">
                  <c:v>42930.612173217596</c:v>
                </c:pt>
                <c:pt idx="4846">
                  <c:v>42930.612177118055</c:v>
                </c:pt>
                <c:pt idx="4847">
                  <c:v>42930.612177118055</c:v>
                </c:pt>
                <c:pt idx="4848">
                  <c:v>42930.612210081017</c:v>
                </c:pt>
                <c:pt idx="4849">
                  <c:v>42930.612212233798</c:v>
                </c:pt>
                <c:pt idx="4850">
                  <c:v>42930.612212233798</c:v>
                </c:pt>
                <c:pt idx="4851">
                  <c:v>42930.612245543984</c:v>
                </c:pt>
                <c:pt idx="4852">
                  <c:v>42930.612247708334</c:v>
                </c:pt>
                <c:pt idx="4853">
                  <c:v>42930.612247708334</c:v>
                </c:pt>
                <c:pt idx="4854">
                  <c:v>42930.612279953704</c:v>
                </c:pt>
                <c:pt idx="4855">
                  <c:v>42930.612281921298</c:v>
                </c:pt>
                <c:pt idx="4856">
                  <c:v>42930.612281921298</c:v>
                </c:pt>
                <c:pt idx="4857">
                  <c:v>42930.612315509257</c:v>
                </c:pt>
                <c:pt idx="4858">
                  <c:v>42930.612316736115</c:v>
                </c:pt>
                <c:pt idx="4859">
                  <c:v>42930.612316736115</c:v>
                </c:pt>
                <c:pt idx="4860">
                  <c:v>42930.612350729163</c:v>
                </c:pt>
                <c:pt idx="4861">
                  <c:v>42930.612350729163</c:v>
                </c:pt>
                <c:pt idx="4862">
                  <c:v>42930.612353715274</c:v>
                </c:pt>
                <c:pt idx="4863">
                  <c:v>42930.612385300927</c:v>
                </c:pt>
                <c:pt idx="4864">
                  <c:v>42930.612386527777</c:v>
                </c:pt>
                <c:pt idx="4865">
                  <c:v>42930.612386527777</c:v>
                </c:pt>
                <c:pt idx="4866">
                  <c:v>42930.612421782411</c:v>
                </c:pt>
                <c:pt idx="4867">
                  <c:v>42930.612420763886</c:v>
                </c:pt>
                <c:pt idx="4868">
                  <c:v>42930.612420763886</c:v>
                </c:pt>
                <c:pt idx="4869">
                  <c:v>42930.612430347224</c:v>
                </c:pt>
                <c:pt idx="4870">
                  <c:v>42930.612453819442</c:v>
                </c:pt>
                <c:pt idx="4871">
                  <c:v>42930.612455046299</c:v>
                </c:pt>
                <c:pt idx="4872">
                  <c:v>42930.612455046299</c:v>
                </c:pt>
                <c:pt idx="4873">
                  <c:v>42930.612490370368</c:v>
                </c:pt>
                <c:pt idx="4874">
                  <c:v>42930.612490370368</c:v>
                </c:pt>
                <c:pt idx="4875">
                  <c:v>42930.612497870374</c:v>
                </c:pt>
                <c:pt idx="4876">
                  <c:v>42930.612523680553</c:v>
                </c:pt>
                <c:pt idx="4877">
                  <c:v>42930.61252490741</c:v>
                </c:pt>
                <c:pt idx="4878">
                  <c:v>42930.61252490741</c:v>
                </c:pt>
                <c:pt idx="4879">
                  <c:v>42930.61256021991</c:v>
                </c:pt>
                <c:pt idx="4880">
                  <c:v>42930.61256021991</c:v>
                </c:pt>
                <c:pt idx="4881">
                  <c:v>42930.612567743054</c:v>
                </c:pt>
                <c:pt idx="4882">
                  <c:v>42930.612593541664</c:v>
                </c:pt>
                <c:pt idx="4883">
                  <c:v>42930.61259478009</c:v>
                </c:pt>
                <c:pt idx="4884">
                  <c:v>42930.61259478009</c:v>
                </c:pt>
                <c:pt idx="4885">
                  <c:v>42930.612628506948</c:v>
                </c:pt>
                <c:pt idx="4886">
                  <c:v>42930.612628506948</c:v>
                </c:pt>
                <c:pt idx="4887">
                  <c:v>42930.612638715276</c:v>
                </c:pt>
                <c:pt idx="4888">
                  <c:v>42930.612663229163</c:v>
                </c:pt>
                <c:pt idx="4889">
                  <c:v>42930.612663229163</c:v>
                </c:pt>
                <c:pt idx="4890">
                  <c:v>42930.61266496528</c:v>
                </c:pt>
                <c:pt idx="4891">
                  <c:v>42930.612697939818</c:v>
                </c:pt>
                <c:pt idx="4892">
                  <c:v>42930.612697939818</c:v>
                </c:pt>
                <c:pt idx="4893">
                  <c:v>42930.61270622685</c:v>
                </c:pt>
                <c:pt idx="4894">
                  <c:v>42930.61273267361</c:v>
                </c:pt>
                <c:pt idx="4895">
                  <c:v>42930.61273267361</c:v>
                </c:pt>
                <c:pt idx="4896">
                  <c:v>42930.612737037038</c:v>
                </c:pt>
                <c:pt idx="4897">
                  <c:v>42930.612767395833</c:v>
                </c:pt>
                <c:pt idx="4898">
                  <c:v>42930.612767395833</c:v>
                </c:pt>
                <c:pt idx="4899">
                  <c:v>42930.612776087961</c:v>
                </c:pt>
                <c:pt idx="4900">
                  <c:v>42930.612802118056</c:v>
                </c:pt>
                <c:pt idx="4901">
                  <c:v>42930.612802118056</c:v>
                </c:pt>
                <c:pt idx="4902">
                  <c:v>42930.612810405095</c:v>
                </c:pt>
                <c:pt idx="4903">
                  <c:v>42930.612836840279</c:v>
                </c:pt>
                <c:pt idx="4904">
                  <c:v>42930.612836840279</c:v>
                </c:pt>
                <c:pt idx="4905">
                  <c:v>42930.612845891206</c:v>
                </c:pt>
                <c:pt idx="4906">
                  <c:v>42930.612871562502</c:v>
                </c:pt>
                <c:pt idx="4907">
                  <c:v>42930.612871562502</c:v>
                </c:pt>
                <c:pt idx="4908">
                  <c:v>42930.612881574074</c:v>
                </c:pt>
                <c:pt idx="4909">
                  <c:v>42930.612906284725</c:v>
                </c:pt>
                <c:pt idx="4910">
                  <c:v>42930.612906284725</c:v>
                </c:pt>
                <c:pt idx="4911">
                  <c:v>42930.612915983795</c:v>
                </c:pt>
                <c:pt idx="4912">
                  <c:v>42930.612941006948</c:v>
                </c:pt>
                <c:pt idx="4913">
                  <c:v>42930.612941006948</c:v>
                </c:pt>
                <c:pt idx="4914">
                  <c:v>42930.612951550924</c:v>
                </c:pt>
                <c:pt idx="4915">
                  <c:v>42930.612975729164</c:v>
                </c:pt>
                <c:pt idx="4916">
                  <c:v>42930.612975729164</c:v>
                </c:pt>
                <c:pt idx="4917">
                  <c:v>42930.612988171299</c:v>
                </c:pt>
                <c:pt idx="4918">
                  <c:v>42930.613010451387</c:v>
                </c:pt>
                <c:pt idx="4919">
                  <c:v>42930.613010451387</c:v>
                </c:pt>
                <c:pt idx="4920">
                  <c:v>42930.613023587961</c:v>
                </c:pt>
                <c:pt idx="4921">
                  <c:v>42930.61304517361</c:v>
                </c:pt>
                <c:pt idx="4922">
                  <c:v>42930.61304517361</c:v>
                </c:pt>
                <c:pt idx="4923">
                  <c:v>42930.613057905095</c:v>
                </c:pt>
                <c:pt idx="4924">
                  <c:v>42930.613079895833</c:v>
                </c:pt>
                <c:pt idx="4925">
                  <c:v>42930.613079895833</c:v>
                </c:pt>
                <c:pt idx="4926">
                  <c:v>42930.61309298611</c:v>
                </c:pt>
                <c:pt idx="4927">
                  <c:v>42930.613096539353</c:v>
                </c:pt>
                <c:pt idx="4928">
                  <c:v>42930.61311460648</c:v>
                </c:pt>
                <c:pt idx="4929">
                  <c:v>42930.61311460648</c:v>
                </c:pt>
                <c:pt idx="4930">
                  <c:v>42930.613129687503</c:v>
                </c:pt>
                <c:pt idx="4931">
                  <c:v>42930.613149328703</c:v>
                </c:pt>
                <c:pt idx="4932">
                  <c:v>42930.613149328703</c:v>
                </c:pt>
                <c:pt idx="4933">
                  <c:v>42930.613165150462</c:v>
                </c:pt>
                <c:pt idx="4934">
                  <c:v>42930.613184062502</c:v>
                </c:pt>
                <c:pt idx="4935">
                  <c:v>42930.613184062502</c:v>
                </c:pt>
                <c:pt idx="4936">
                  <c:v>42930.613199537038</c:v>
                </c:pt>
                <c:pt idx="4937">
                  <c:v>42930.613218784725</c:v>
                </c:pt>
                <c:pt idx="4938">
                  <c:v>42930.613218784725</c:v>
                </c:pt>
                <c:pt idx="4939">
                  <c:v>42930.613236215278</c:v>
                </c:pt>
                <c:pt idx="4940">
                  <c:v>42930.613253506941</c:v>
                </c:pt>
                <c:pt idx="4941">
                  <c:v>42930.613253506941</c:v>
                </c:pt>
                <c:pt idx="4942">
                  <c:v>42930.613270590278</c:v>
                </c:pt>
                <c:pt idx="4943">
                  <c:v>42930.613288229164</c:v>
                </c:pt>
                <c:pt idx="4944">
                  <c:v>42930.613288229164</c:v>
                </c:pt>
                <c:pt idx="4945">
                  <c:v>42930.613307233798</c:v>
                </c:pt>
                <c:pt idx="4946">
                  <c:v>42930.613322939818</c:v>
                </c:pt>
                <c:pt idx="4947">
                  <c:v>42930.613322939818</c:v>
                </c:pt>
                <c:pt idx="4948">
                  <c:v>42930.613341608798</c:v>
                </c:pt>
                <c:pt idx="4949">
                  <c:v>42930.613357662034</c:v>
                </c:pt>
                <c:pt idx="4950">
                  <c:v>42930.613357662034</c:v>
                </c:pt>
                <c:pt idx="4951">
                  <c:v>42930.613377141206</c:v>
                </c:pt>
                <c:pt idx="4952">
                  <c:v>42930.613392384257</c:v>
                </c:pt>
                <c:pt idx="4953">
                  <c:v>42930.613392384257</c:v>
                </c:pt>
                <c:pt idx="4954">
                  <c:v>42930.613412685183</c:v>
                </c:pt>
                <c:pt idx="4955">
                  <c:v>42930.613427118056</c:v>
                </c:pt>
                <c:pt idx="4956">
                  <c:v>42930.613427118056</c:v>
                </c:pt>
                <c:pt idx="4957">
                  <c:v>42930.613449328703</c:v>
                </c:pt>
                <c:pt idx="4958">
                  <c:v>42930.613461840279</c:v>
                </c:pt>
                <c:pt idx="4959">
                  <c:v>42930.613461840279</c:v>
                </c:pt>
                <c:pt idx="4960">
                  <c:v>42930.613484791669</c:v>
                </c:pt>
                <c:pt idx="4961">
                  <c:v>42930.613496562502</c:v>
                </c:pt>
                <c:pt idx="4962">
                  <c:v>42930.613496562502</c:v>
                </c:pt>
                <c:pt idx="4963">
                  <c:v>42930.61352027778</c:v>
                </c:pt>
                <c:pt idx="4964">
                  <c:v>42930.613531284725</c:v>
                </c:pt>
                <c:pt idx="4965">
                  <c:v>42930.613531284725</c:v>
                </c:pt>
                <c:pt idx="4966">
                  <c:v>42930.613555995369</c:v>
                </c:pt>
                <c:pt idx="4967">
                  <c:v>42930.613566006941</c:v>
                </c:pt>
                <c:pt idx="4968">
                  <c:v>42930.613566006941</c:v>
                </c:pt>
                <c:pt idx="4969">
                  <c:v>42930.613591493056</c:v>
                </c:pt>
                <c:pt idx="4970">
                  <c:v>42930.613600729164</c:v>
                </c:pt>
                <c:pt idx="4971">
                  <c:v>42930.613600729164</c:v>
                </c:pt>
                <c:pt idx="4972">
                  <c:v>42930.613626979168</c:v>
                </c:pt>
                <c:pt idx="4973">
                  <c:v>42930.613635451387</c:v>
                </c:pt>
                <c:pt idx="4974">
                  <c:v>42930.613635451387</c:v>
                </c:pt>
                <c:pt idx="4975">
                  <c:v>42930.613662407406</c:v>
                </c:pt>
                <c:pt idx="4976">
                  <c:v>42930.61367017361</c:v>
                </c:pt>
                <c:pt idx="4977">
                  <c:v>42930.61367017361</c:v>
                </c:pt>
                <c:pt idx="4978">
                  <c:v>42930.613696793982</c:v>
                </c:pt>
                <c:pt idx="4979">
                  <c:v>42930.613704895834</c:v>
                </c:pt>
                <c:pt idx="4980">
                  <c:v>42930.613704895834</c:v>
                </c:pt>
                <c:pt idx="4981">
                  <c:v>42930.613733472223</c:v>
                </c:pt>
                <c:pt idx="4982">
                  <c:v>42930.613739618057</c:v>
                </c:pt>
                <c:pt idx="4983">
                  <c:v>42930.613739618057</c:v>
                </c:pt>
                <c:pt idx="4984">
                  <c:v>42930.613767858798</c:v>
                </c:pt>
                <c:pt idx="4985">
                  <c:v>42930.61377434028</c:v>
                </c:pt>
                <c:pt idx="4986">
                  <c:v>42930.61377434028</c:v>
                </c:pt>
                <c:pt idx="4987">
                  <c:v>42930.613803182867</c:v>
                </c:pt>
                <c:pt idx="4988">
                  <c:v>42930.613806759262</c:v>
                </c:pt>
                <c:pt idx="4989">
                  <c:v>42930.613809062503</c:v>
                </c:pt>
                <c:pt idx="4990">
                  <c:v>42930.613809062503</c:v>
                </c:pt>
                <c:pt idx="4991">
                  <c:v>42930.613839895836</c:v>
                </c:pt>
                <c:pt idx="4992">
                  <c:v>42930.613843784726</c:v>
                </c:pt>
                <c:pt idx="4993">
                  <c:v>42930.613843784726</c:v>
                </c:pt>
                <c:pt idx="4994">
                  <c:v>42930.613875428244</c:v>
                </c:pt>
                <c:pt idx="4995">
                  <c:v>42930.613878506942</c:v>
                </c:pt>
                <c:pt idx="4996">
                  <c:v>42930.613878506942</c:v>
                </c:pt>
                <c:pt idx="4997">
                  <c:v>42930.613909791668</c:v>
                </c:pt>
                <c:pt idx="4998">
                  <c:v>42930.613913229165</c:v>
                </c:pt>
                <c:pt idx="4999">
                  <c:v>42930.613913229165</c:v>
                </c:pt>
                <c:pt idx="5000">
                  <c:v>42930.613946435187</c:v>
                </c:pt>
                <c:pt idx="5001">
                  <c:v>42930.613948587961</c:v>
                </c:pt>
                <c:pt idx="5002">
                  <c:v>42930.613948587961</c:v>
                </c:pt>
                <c:pt idx="5003">
                  <c:v>42930.613981944443</c:v>
                </c:pt>
                <c:pt idx="5004">
                  <c:v>42930.61398318287</c:v>
                </c:pt>
                <c:pt idx="5005">
                  <c:v>42930.61398318287</c:v>
                </c:pt>
                <c:pt idx="5006">
                  <c:v>42930.614017442131</c:v>
                </c:pt>
                <c:pt idx="5007">
                  <c:v>42930.614018692133</c:v>
                </c:pt>
                <c:pt idx="5008">
                  <c:v>42930.614018692133</c:v>
                </c:pt>
                <c:pt idx="5009">
                  <c:v>42930.614052118057</c:v>
                </c:pt>
                <c:pt idx="5010">
                  <c:v>42930.614052118057</c:v>
                </c:pt>
                <c:pt idx="5011">
                  <c:v>42930.614054502315</c:v>
                </c:pt>
                <c:pt idx="5012">
                  <c:v>42930.614086064816</c:v>
                </c:pt>
                <c:pt idx="5013">
                  <c:v>42930.614087326387</c:v>
                </c:pt>
                <c:pt idx="5014">
                  <c:v>42930.614087326387</c:v>
                </c:pt>
                <c:pt idx="5015">
                  <c:v>42930.614121562503</c:v>
                </c:pt>
                <c:pt idx="5016">
                  <c:v>42930.614121562503</c:v>
                </c:pt>
                <c:pt idx="5017">
                  <c:v>42930.614126562497</c:v>
                </c:pt>
                <c:pt idx="5018">
                  <c:v>42930.614156284719</c:v>
                </c:pt>
                <c:pt idx="5019">
                  <c:v>42930.614156284719</c:v>
                </c:pt>
                <c:pt idx="5020">
                  <c:v>42930.614158599536</c:v>
                </c:pt>
                <c:pt idx="5021">
                  <c:v>42930.614191006942</c:v>
                </c:pt>
                <c:pt idx="5022">
                  <c:v>42930.614191006942</c:v>
                </c:pt>
                <c:pt idx="5023">
                  <c:v>42930.614194074071</c:v>
                </c:pt>
                <c:pt idx="5024">
                  <c:v>42930.614225729165</c:v>
                </c:pt>
                <c:pt idx="5025">
                  <c:v>42930.614225729165</c:v>
                </c:pt>
                <c:pt idx="5026">
                  <c:v>42930.614233263892</c:v>
                </c:pt>
                <c:pt idx="5027">
                  <c:v>42930.614260451388</c:v>
                </c:pt>
                <c:pt idx="5028">
                  <c:v>42930.614260451388</c:v>
                </c:pt>
                <c:pt idx="5029">
                  <c:v>42930.614262962961</c:v>
                </c:pt>
                <c:pt idx="5030">
                  <c:v>42930.614295173611</c:v>
                </c:pt>
                <c:pt idx="5031">
                  <c:v>42930.614295173611</c:v>
                </c:pt>
                <c:pt idx="5032">
                  <c:v>42930.614304212962</c:v>
                </c:pt>
                <c:pt idx="5033">
                  <c:v>42930.614329884258</c:v>
                </c:pt>
                <c:pt idx="5034">
                  <c:v>42930.614329884258</c:v>
                </c:pt>
                <c:pt idx="5035">
                  <c:v>42930.614333912039</c:v>
                </c:pt>
                <c:pt idx="5036">
                  <c:v>42930.614364618057</c:v>
                </c:pt>
                <c:pt idx="5037">
                  <c:v>42930.614364618057</c:v>
                </c:pt>
                <c:pt idx="5038">
                  <c:v>42930.61437520833</c:v>
                </c:pt>
                <c:pt idx="5039">
                  <c:v>42930.61439934028</c:v>
                </c:pt>
                <c:pt idx="5040">
                  <c:v>42930.61439934028</c:v>
                </c:pt>
                <c:pt idx="5041">
                  <c:v>42930.614408368056</c:v>
                </c:pt>
                <c:pt idx="5042">
                  <c:v>42930.614434062503</c:v>
                </c:pt>
                <c:pt idx="5043">
                  <c:v>42930.614434062503</c:v>
                </c:pt>
                <c:pt idx="5044">
                  <c:v>42930.614443854167</c:v>
                </c:pt>
                <c:pt idx="5045">
                  <c:v>42930.614468784719</c:v>
                </c:pt>
                <c:pt idx="5046">
                  <c:v>42930.614468784719</c:v>
                </c:pt>
                <c:pt idx="5047">
                  <c:v>42930.61447778935</c:v>
                </c:pt>
                <c:pt idx="5048">
                  <c:v>42930.614480243057</c:v>
                </c:pt>
                <c:pt idx="5049">
                  <c:v>42930.614503506942</c:v>
                </c:pt>
                <c:pt idx="5050">
                  <c:v>42930.614503506942</c:v>
                </c:pt>
                <c:pt idx="5051">
                  <c:v>42930.614514618057</c:v>
                </c:pt>
                <c:pt idx="5052">
                  <c:v>42930.614538229165</c:v>
                </c:pt>
                <c:pt idx="5053">
                  <c:v>42930.614538229165</c:v>
                </c:pt>
                <c:pt idx="5054">
                  <c:v>42930.614550127313</c:v>
                </c:pt>
                <c:pt idx="5055">
                  <c:v>42930.614572939812</c:v>
                </c:pt>
                <c:pt idx="5056">
                  <c:v>42930.614572939812</c:v>
                </c:pt>
                <c:pt idx="5057">
                  <c:v>42930.614584502313</c:v>
                </c:pt>
                <c:pt idx="5058">
                  <c:v>42930.614607673611</c:v>
                </c:pt>
                <c:pt idx="5059">
                  <c:v>42930.614607673611</c:v>
                </c:pt>
                <c:pt idx="5060">
                  <c:v>42930.614621157409</c:v>
                </c:pt>
                <c:pt idx="5061">
                  <c:v>42930.614642395834</c:v>
                </c:pt>
                <c:pt idx="5062">
                  <c:v>42930.614642395834</c:v>
                </c:pt>
                <c:pt idx="5063">
                  <c:v>42930.614656631944</c:v>
                </c:pt>
                <c:pt idx="5064">
                  <c:v>42930.614677118057</c:v>
                </c:pt>
                <c:pt idx="5065">
                  <c:v>42930.614677118057</c:v>
                </c:pt>
                <c:pt idx="5066">
                  <c:v>42930.614692106479</c:v>
                </c:pt>
                <c:pt idx="5067">
                  <c:v>42930.614711828704</c:v>
                </c:pt>
                <c:pt idx="5068">
                  <c:v>42930.614711828704</c:v>
                </c:pt>
                <c:pt idx="5069">
                  <c:v>42930.614727523149</c:v>
                </c:pt>
                <c:pt idx="5070">
                  <c:v>42930.614746550928</c:v>
                </c:pt>
                <c:pt idx="5071">
                  <c:v>42930.614746550928</c:v>
                </c:pt>
                <c:pt idx="5072">
                  <c:v>42930.614762997684</c:v>
                </c:pt>
                <c:pt idx="5073">
                  <c:v>42930.614781284719</c:v>
                </c:pt>
                <c:pt idx="5074">
                  <c:v>42930.614781284719</c:v>
                </c:pt>
                <c:pt idx="5075">
                  <c:v>42930.61479846065</c:v>
                </c:pt>
                <c:pt idx="5076">
                  <c:v>42930.614816006942</c:v>
                </c:pt>
                <c:pt idx="5077">
                  <c:v>42930.614816006942</c:v>
                </c:pt>
                <c:pt idx="5078">
                  <c:v>42930.614833935186</c:v>
                </c:pt>
                <c:pt idx="5079">
                  <c:v>42930.614850729165</c:v>
                </c:pt>
                <c:pt idx="5080">
                  <c:v>42930.614850729165</c:v>
                </c:pt>
                <c:pt idx="5081">
                  <c:v>42930.614869409721</c:v>
                </c:pt>
                <c:pt idx="5082">
                  <c:v>42930.614885451389</c:v>
                </c:pt>
                <c:pt idx="5083">
                  <c:v>42930.614885451389</c:v>
                </c:pt>
                <c:pt idx="5084">
                  <c:v>42930.614905115741</c:v>
                </c:pt>
                <c:pt idx="5085">
                  <c:v>42930.614920173612</c:v>
                </c:pt>
                <c:pt idx="5086">
                  <c:v>42930.614920173612</c:v>
                </c:pt>
                <c:pt idx="5087">
                  <c:v>42930.614939502317</c:v>
                </c:pt>
                <c:pt idx="5088">
                  <c:v>42930.614954895835</c:v>
                </c:pt>
                <c:pt idx="5089">
                  <c:v>42930.614954895835</c:v>
                </c:pt>
                <c:pt idx="5090">
                  <c:v>42930.614976145836</c:v>
                </c:pt>
                <c:pt idx="5091">
                  <c:v>42930.614989618058</c:v>
                </c:pt>
                <c:pt idx="5092">
                  <c:v>42930.614989618058</c:v>
                </c:pt>
                <c:pt idx="5093">
                  <c:v>42930.615011643516</c:v>
                </c:pt>
                <c:pt idx="5094">
                  <c:v>42930.615024340281</c:v>
                </c:pt>
                <c:pt idx="5095">
                  <c:v>42930.615024340281</c:v>
                </c:pt>
                <c:pt idx="5096">
                  <c:v>42930.615047106483</c:v>
                </c:pt>
                <c:pt idx="5097">
                  <c:v>42930.615059062497</c:v>
                </c:pt>
                <c:pt idx="5098">
                  <c:v>42930.615059062497</c:v>
                </c:pt>
                <c:pt idx="5099">
                  <c:v>42930.615082592594</c:v>
                </c:pt>
                <c:pt idx="5100">
                  <c:v>42930.61509378472</c:v>
                </c:pt>
                <c:pt idx="5101">
                  <c:v>42930.61509378472</c:v>
                </c:pt>
                <c:pt idx="5102">
                  <c:v>42930.615118055553</c:v>
                </c:pt>
                <c:pt idx="5103">
                  <c:v>42930.615128495374</c:v>
                </c:pt>
                <c:pt idx="5104">
                  <c:v>42930.615128495374</c:v>
                </c:pt>
                <c:pt idx="5105">
                  <c:v>42930.615152453705</c:v>
                </c:pt>
                <c:pt idx="5106">
                  <c:v>42930.615163229166</c:v>
                </c:pt>
                <c:pt idx="5107">
                  <c:v>42930.615163229166</c:v>
                </c:pt>
                <c:pt idx="5108">
                  <c:v>42930.615187523152</c:v>
                </c:pt>
                <c:pt idx="5109">
                  <c:v>42930.615189976852</c:v>
                </c:pt>
                <c:pt idx="5110">
                  <c:v>42930.615197951389</c:v>
                </c:pt>
                <c:pt idx="5111">
                  <c:v>42930.615197951389</c:v>
                </c:pt>
                <c:pt idx="5112">
                  <c:v>42930.615224293979</c:v>
                </c:pt>
                <c:pt idx="5113">
                  <c:v>42930.615232673612</c:v>
                </c:pt>
                <c:pt idx="5114">
                  <c:v>42930.615232673612</c:v>
                </c:pt>
                <c:pt idx="5115">
                  <c:v>42930.615259722224</c:v>
                </c:pt>
                <c:pt idx="5116">
                  <c:v>42930.615267395835</c:v>
                </c:pt>
                <c:pt idx="5117">
                  <c:v>42930.615267395835</c:v>
                </c:pt>
                <c:pt idx="5118">
                  <c:v>42930.615295138887</c:v>
                </c:pt>
                <c:pt idx="5119">
                  <c:v>42930.615302118058</c:v>
                </c:pt>
                <c:pt idx="5120">
                  <c:v>42930.615302118058</c:v>
                </c:pt>
                <c:pt idx="5121">
                  <c:v>42930.61533064815</c:v>
                </c:pt>
                <c:pt idx="5122">
                  <c:v>42930.615336840281</c:v>
                </c:pt>
                <c:pt idx="5123">
                  <c:v>42930.615336840281</c:v>
                </c:pt>
                <c:pt idx="5124">
                  <c:v>42930.61536614583</c:v>
                </c:pt>
                <c:pt idx="5125">
                  <c:v>42930.615371898151</c:v>
                </c:pt>
                <c:pt idx="5126">
                  <c:v>42930.615371898151</c:v>
                </c:pt>
                <c:pt idx="5127">
                  <c:v>42930.615401631941</c:v>
                </c:pt>
                <c:pt idx="5128">
                  <c:v>42930.615406331017</c:v>
                </c:pt>
                <c:pt idx="5129">
                  <c:v>42930.615406331017</c:v>
                </c:pt>
                <c:pt idx="5130">
                  <c:v>42930.615437129629</c:v>
                </c:pt>
                <c:pt idx="5131">
                  <c:v>42930.615441006943</c:v>
                </c:pt>
                <c:pt idx="5132">
                  <c:v>42930.615441006943</c:v>
                </c:pt>
                <c:pt idx="5133">
                  <c:v>42930.61547261574</c:v>
                </c:pt>
                <c:pt idx="5134">
                  <c:v>42930.615475729166</c:v>
                </c:pt>
                <c:pt idx="5135">
                  <c:v>42930.615475729166</c:v>
                </c:pt>
                <c:pt idx="5136">
                  <c:v>42930.615506932867</c:v>
                </c:pt>
                <c:pt idx="5137">
                  <c:v>42930.615510451389</c:v>
                </c:pt>
                <c:pt idx="5138">
                  <c:v>42930.615510451389</c:v>
                </c:pt>
                <c:pt idx="5139">
                  <c:v>42930.61554363426</c:v>
                </c:pt>
                <c:pt idx="5140">
                  <c:v>42930.615545787034</c:v>
                </c:pt>
                <c:pt idx="5141">
                  <c:v>42930.615545787034</c:v>
                </c:pt>
                <c:pt idx="5142">
                  <c:v>42930.615579375</c:v>
                </c:pt>
                <c:pt idx="5143">
                  <c:v>42930.615580601851</c:v>
                </c:pt>
                <c:pt idx="5144">
                  <c:v>42930.615580601851</c:v>
                </c:pt>
                <c:pt idx="5145">
                  <c:v>42930.615614907409</c:v>
                </c:pt>
                <c:pt idx="5146">
                  <c:v>42930.615616145835</c:v>
                </c:pt>
                <c:pt idx="5147">
                  <c:v>42930.615616145835</c:v>
                </c:pt>
                <c:pt idx="5148">
                  <c:v>42930.615649282408</c:v>
                </c:pt>
                <c:pt idx="5149">
                  <c:v>42930.615649409723</c:v>
                </c:pt>
                <c:pt idx="5150">
                  <c:v>42930.615649409723</c:v>
                </c:pt>
                <c:pt idx="5151">
                  <c:v>42930.615684062497</c:v>
                </c:pt>
                <c:pt idx="5152">
                  <c:v>42930.615684062497</c:v>
                </c:pt>
                <c:pt idx="5153">
                  <c:v>42930.615687500002</c:v>
                </c:pt>
                <c:pt idx="5154">
                  <c:v>42930.61571878472</c:v>
                </c:pt>
                <c:pt idx="5155">
                  <c:v>42930.61571878472</c:v>
                </c:pt>
                <c:pt idx="5156">
                  <c:v>42930.615720590278</c:v>
                </c:pt>
                <c:pt idx="5157">
                  <c:v>42930.615753506943</c:v>
                </c:pt>
                <c:pt idx="5158">
                  <c:v>42930.615753506943</c:v>
                </c:pt>
                <c:pt idx="5159">
                  <c:v>42930.615757164349</c:v>
                </c:pt>
                <c:pt idx="5160">
                  <c:v>42930.615788229166</c:v>
                </c:pt>
                <c:pt idx="5161">
                  <c:v>42930.615788229166</c:v>
                </c:pt>
                <c:pt idx="5162">
                  <c:v>42930.615792569442</c:v>
                </c:pt>
                <c:pt idx="5163">
                  <c:v>42930.615822939813</c:v>
                </c:pt>
                <c:pt idx="5164">
                  <c:v>42930.615822939813</c:v>
                </c:pt>
                <c:pt idx="5165">
                  <c:v>42930.615826921297</c:v>
                </c:pt>
                <c:pt idx="5166">
                  <c:v>42930.615857673612</c:v>
                </c:pt>
                <c:pt idx="5167">
                  <c:v>42930.615857673612</c:v>
                </c:pt>
                <c:pt idx="5168">
                  <c:v>42930.615864282408</c:v>
                </c:pt>
                <c:pt idx="5169">
                  <c:v>42930.615866747685</c:v>
                </c:pt>
                <c:pt idx="5170">
                  <c:v>42930.615892395836</c:v>
                </c:pt>
                <c:pt idx="5171">
                  <c:v>42930.615892395836</c:v>
                </c:pt>
                <c:pt idx="5172">
                  <c:v>42930.615895277777</c:v>
                </c:pt>
                <c:pt idx="5173">
                  <c:v>42930.615927118059</c:v>
                </c:pt>
                <c:pt idx="5174">
                  <c:v>42930.615927118059</c:v>
                </c:pt>
                <c:pt idx="5175">
                  <c:v>42930.615936539354</c:v>
                </c:pt>
                <c:pt idx="5176">
                  <c:v>42930.615961840274</c:v>
                </c:pt>
                <c:pt idx="5177">
                  <c:v>42930.615961840274</c:v>
                </c:pt>
                <c:pt idx="5178">
                  <c:v>42930.615966238423</c:v>
                </c:pt>
                <c:pt idx="5179">
                  <c:v>42930.615996562497</c:v>
                </c:pt>
                <c:pt idx="5180">
                  <c:v>42930.615996562497</c:v>
                </c:pt>
                <c:pt idx="5181">
                  <c:v>42930.616007500001</c:v>
                </c:pt>
                <c:pt idx="5182">
                  <c:v>42930.616031284721</c:v>
                </c:pt>
                <c:pt idx="5183">
                  <c:v>42930.616031284721</c:v>
                </c:pt>
                <c:pt idx="5184">
                  <c:v>42930.61604064815</c:v>
                </c:pt>
                <c:pt idx="5185">
                  <c:v>42930.616066006944</c:v>
                </c:pt>
                <c:pt idx="5186">
                  <c:v>42930.616066006944</c:v>
                </c:pt>
                <c:pt idx="5187">
                  <c:v>42930.616076099534</c:v>
                </c:pt>
                <c:pt idx="5188">
                  <c:v>42930.616100729167</c:v>
                </c:pt>
                <c:pt idx="5189">
                  <c:v>42930.616100729167</c:v>
                </c:pt>
                <c:pt idx="5190">
                  <c:v>42930.616111643518</c:v>
                </c:pt>
                <c:pt idx="5191">
                  <c:v>42930.61613545139</c:v>
                </c:pt>
                <c:pt idx="5192">
                  <c:v>42930.61613545139</c:v>
                </c:pt>
                <c:pt idx="5193">
                  <c:v>42930.616146053238</c:v>
                </c:pt>
                <c:pt idx="5194">
                  <c:v>42930.616170173613</c:v>
                </c:pt>
                <c:pt idx="5195">
                  <c:v>42930.616170173613</c:v>
                </c:pt>
                <c:pt idx="5196">
                  <c:v>42930.616182696758</c:v>
                </c:pt>
                <c:pt idx="5197">
                  <c:v>42930.61620488426</c:v>
                </c:pt>
                <c:pt idx="5198">
                  <c:v>42930.61620488426</c:v>
                </c:pt>
                <c:pt idx="5199">
                  <c:v>42930.616218194446</c:v>
                </c:pt>
                <c:pt idx="5200">
                  <c:v>42930.616239618059</c:v>
                </c:pt>
                <c:pt idx="5201">
                  <c:v>42930.616239618059</c:v>
                </c:pt>
                <c:pt idx="5202">
                  <c:v>42930.616253958331</c:v>
                </c:pt>
                <c:pt idx="5203">
                  <c:v>42930.616274340275</c:v>
                </c:pt>
                <c:pt idx="5204">
                  <c:v>42930.616274340275</c:v>
                </c:pt>
                <c:pt idx="5205">
                  <c:v>42930.616289432874</c:v>
                </c:pt>
                <c:pt idx="5206">
                  <c:v>42930.616309050929</c:v>
                </c:pt>
                <c:pt idx="5207">
                  <c:v>42930.616309050929</c:v>
                </c:pt>
                <c:pt idx="5208">
                  <c:v>42930.616324918985</c:v>
                </c:pt>
                <c:pt idx="5209">
                  <c:v>42930.616343784721</c:v>
                </c:pt>
                <c:pt idx="5210">
                  <c:v>42930.616343784721</c:v>
                </c:pt>
                <c:pt idx="5211">
                  <c:v>42930.616359305553</c:v>
                </c:pt>
                <c:pt idx="5212">
                  <c:v>42930.616378506944</c:v>
                </c:pt>
                <c:pt idx="5213">
                  <c:v>42930.616378506944</c:v>
                </c:pt>
                <c:pt idx="5214">
                  <c:v>42930.616395972225</c:v>
                </c:pt>
                <c:pt idx="5215">
                  <c:v>42930.616413217591</c:v>
                </c:pt>
                <c:pt idx="5216">
                  <c:v>42930.616413217591</c:v>
                </c:pt>
                <c:pt idx="5217">
                  <c:v>42930.616431446761</c:v>
                </c:pt>
                <c:pt idx="5218">
                  <c:v>42930.61644795139</c:v>
                </c:pt>
                <c:pt idx="5219">
                  <c:v>42930.61644795139</c:v>
                </c:pt>
                <c:pt idx="5220">
                  <c:v>42930.616465833336</c:v>
                </c:pt>
                <c:pt idx="5221">
                  <c:v>42930.616482673613</c:v>
                </c:pt>
                <c:pt idx="5222">
                  <c:v>42930.616482673613</c:v>
                </c:pt>
                <c:pt idx="5223">
                  <c:v>42930.61650246528</c:v>
                </c:pt>
                <c:pt idx="5224">
                  <c:v>42930.616517395836</c:v>
                </c:pt>
                <c:pt idx="5225">
                  <c:v>42930.616517395836</c:v>
                </c:pt>
                <c:pt idx="5226">
                  <c:v>42930.616537870374</c:v>
                </c:pt>
                <c:pt idx="5227">
                  <c:v>42930.616552106483</c:v>
                </c:pt>
                <c:pt idx="5228">
                  <c:v>42930.616552106483</c:v>
                </c:pt>
                <c:pt idx="5229">
                  <c:v>42930.616571770835</c:v>
                </c:pt>
                <c:pt idx="5230">
                  <c:v>42930.616574224536</c:v>
                </c:pt>
                <c:pt idx="5231">
                  <c:v>42930.616586840275</c:v>
                </c:pt>
                <c:pt idx="5232">
                  <c:v>42930.616586840275</c:v>
                </c:pt>
                <c:pt idx="5233">
                  <c:v>42930.616608518518</c:v>
                </c:pt>
                <c:pt idx="5234">
                  <c:v>42930.616621562498</c:v>
                </c:pt>
                <c:pt idx="5235">
                  <c:v>42930.616621562498</c:v>
                </c:pt>
                <c:pt idx="5236">
                  <c:v>42930.616642905094</c:v>
                </c:pt>
                <c:pt idx="5237">
                  <c:v>42930.616656284721</c:v>
                </c:pt>
                <c:pt idx="5238">
                  <c:v>42930.616656284721</c:v>
                </c:pt>
                <c:pt idx="5239">
                  <c:v>42930.616679548613</c:v>
                </c:pt>
                <c:pt idx="5240">
                  <c:v>42930.616691006944</c:v>
                </c:pt>
                <c:pt idx="5241">
                  <c:v>42930.616691006944</c:v>
                </c:pt>
                <c:pt idx="5242">
                  <c:v>42930.616715034725</c:v>
                </c:pt>
                <c:pt idx="5243">
                  <c:v>42930.616725717591</c:v>
                </c:pt>
                <c:pt idx="5244">
                  <c:v>42930.616725717591</c:v>
                </c:pt>
                <c:pt idx="5245">
                  <c:v>42930.616750497684</c:v>
                </c:pt>
                <c:pt idx="5246">
                  <c:v>42930.616760439814</c:v>
                </c:pt>
                <c:pt idx="5247">
                  <c:v>42930.616760439814</c:v>
                </c:pt>
                <c:pt idx="5248">
                  <c:v>42930.61678488426</c:v>
                </c:pt>
                <c:pt idx="5249">
                  <c:v>42930.616795173613</c:v>
                </c:pt>
                <c:pt idx="5250">
                  <c:v>42930.616795173613</c:v>
                </c:pt>
                <c:pt idx="5251">
                  <c:v>42930.616821539355</c:v>
                </c:pt>
                <c:pt idx="5252">
                  <c:v>42930.616829895836</c:v>
                </c:pt>
                <c:pt idx="5253">
                  <c:v>42930.616829895836</c:v>
                </c:pt>
                <c:pt idx="5254">
                  <c:v>42930.616857037036</c:v>
                </c:pt>
                <c:pt idx="5255">
                  <c:v>42930.616864618052</c:v>
                </c:pt>
                <c:pt idx="5256">
                  <c:v>42930.616864618052</c:v>
                </c:pt>
                <c:pt idx="5257">
                  <c:v>42930.616892511571</c:v>
                </c:pt>
                <c:pt idx="5258">
                  <c:v>42930.616899340275</c:v>
                </c:pt>
                <c:pt idx="5259">
                  <c:v>42930.616899340275</c:v>
                </c:pt>
                <c:pt idx="5260">
                  <c:v>42930.616928252311</c:v>
                </c:pt>
                <c:pt idx="5261">
                  <c:v>42930.616934062498</c:v>
                </c:pt>
                <c:pt idx="5262">
                  <c:v>42930.616934062498</c:v>
                </c:pt>
                <c:pt idx="5263">
                  <c:v>42930.616963668981</c:v>
                </c:pt>
                <c:pt idx="5264">
                  <c:v>42930.61696939815</c:v>
                </c:pt>
                <c:pt idx="5265">
                  <c:v>42930.61696939815</c:v>
                </c:pt>
                <c:pt idx="5266">
                  <c:v>42930.616998055557</c:v>
                </c:pt>
                <c:pt idx="5267">
                  <c:v>42930.617003784719</c:v>
                </c:pt>
                <c:pt idx="5268">
                  <c:v>42930.617003784719</c:v>
                </c:pt>
                <c:pt idx="5269">
                  <c:v>42930.617034699077</c:v>
                </c:pt>
                <c:pt idx="5270">
                  <c:v>42930.617038229168</c:v>
                </c:pt>
                <c:pt idx="5271">
                  <c:v>42930.617038229168</c:v>
                </c:pt>
                <c:pt idx="5272">
                  <c:v>42930.617069074076</c:v>
                </c:pt>
                <c:pt idx="5273">
                  <c:v>42930.617072962959</c:v>
                </c:pt>
                <c:pt idx="5274">
                  <c:v>42930.617072962959</c:v>
                </c:pt>
                <c:pt idx="5275">
                  <c:v>42930.617105729165</c:v>
                </c:pt>
                <c:pt idx="5276">
                  <c:v>42930.617107881946</c:v>
                </c:pt>
                <c:pt idx="5277">
                  <c:v>42930.617107881946</c:v>
                </c:pt>
                <c:pt idx="5278">
                  <c:v>42930.6171412037</c:v>
                </c:pt>
                <c:pt idx="5279">
                  <c:v>42930.617143368057</c:v>
                </c:pt>
                <c:pt idx="5280">
                  <c:v>42930.617143368057</c:v>
                </c:pt>
                <c:pt idx="5281">
                  <c:v>42930.617176736108</c:v>
                </c:pt>
                <c:pt idx="5282">
                  <c:v>42930.617177974535</c:v>
                </c:pt>
                <c:pt idx="5283">
                  <c:v>42930.617177974535</c:v>
                </c:pt>
                <c:pt idx="5284">
                  <c:v>42930.617211898149</c:v>
                </c:pt>
                <c:pt idx="5285">
                  <c:v>42930.617211898149</c:v>
                </c:pt>
                <c:pt idx="5286">
                  <c:v>42930.61721384259</c:v>
                </c:pt>
                <c:pt idx="5287">
                  <c:v>42930.617245416666</c:v>
                </c:pt>
                <c:pt idx="5288">
                  <c:v>42930.617246643516</c:v>
                </c:pt>
                <c:pt idx="5289">
                  <c:v>42930.617246643516</c:v>
                </c:pt>
                <c:pt idx="5290">
                  <c:v>42930.617281666666</c:v>
                </c:pt>
                <c:pt idx="5291">
                  <c:v>42930.617281620369</c:v>
                </c:pt>
                <c:pt idx="5292">
                  <c:v>42930.617281620369</c:v>
                </c:pt>
                <c:pt idx="5293">
                  <c:v>42930.617290231479</c:v>
                </c:pt>
                <c:pt idx="5294">
                  <c:v>42930.617313703704</c:v>
                </c:pt>
                <c:pt idx="5295">
                  <c:v>42930.617316006945</c:v>
                </c:pt>
                <c:pt idx="5296">
                  <c:v>42930.617316006945</c:v>
                </c:pt>
                <c:pt idx="5297">
                  <c:v>42930.617351504632</c:v>
                </c:pt>
                <c:pt idx="5298">
                  <c:v>42930.617351504632</c:v>
                </c:pt>
                <c:pt idx="5299">
                  <c:v>42930.617357766205</c:v>
                </c:pt>
                <c:pt idx="5300">
                  <c:v>42930.61738358796</c:v>
                </c:pt>
                <c:pt idx="5301">
                  <c:v>42930.617385451391</c:v>
                </c:pt>
                <c:pt idx="5302">
                  <c:v>42930.617385451391</c:v>
                </c:pt>
                <c:pt idx="5303">
                  <c:v>42930.617420277777</c:v>
                </c:pt>
                <c:pt idx="5304">
                  <c:v>42930.617420277777</c:v>
                </c:pt>
                <c:pt idx="5305">
                  <c:v>42930.617428750003</c:v>
                </c:pt>
                <c:pt idx="5306">
                  <c:v>42930.617454548614</c:v>
                </c:pt>
                <c:pt idx="5307">
                  <c:v>42930.61745578704</c:v>
                </c:pt>
                <c:pt idx="5308">
                  <c:v>42930.61745578704</c:v>
                </c:pt>
                <c:pt idx="5309">
                  <c:v>42930.617489618053</c:v>
                </c:pt>
                <c:pt idx="5310">
                  <c:v>42930.617489618053</c:v>
                </c:pt>
                <c:pt idx="5311">
                  <c:v>42930.617499687498</c:v>
                </c:pt>
                <c:pt idx="5312">
                  <c:v>42930.617524340276</c:v>
                </c:pt>
                <c:pt idx="5313">
                  <c:v>42930.617524340276</c:v>
                </c:pt>
                <c:pt idx="5314">
                  <c:v>42930.617528078707</c:v>
                </c:pt>
                <c:pt idx="5315">
                  <c:v>42930.617559050923</c:v>
                </c:pt>
                <c:pt idx="5316">
                  <c:v>42930.617559050923</c:v>
                </c:pt>
                <c:pt idx="5317">
                  <c:v>42930.617568229165</c:v>
                </c:pt>
                <c:pt idx="5318">
                  <c:v>42930.617593784722</c:v>
                </c:pt>
                <c:pt idx="5319">
                  <c:v>42930.617593784722</c:v>
                </c:pt>
                <c:pt idx="5320">
                  <c:v>42930.61759814815</c:v>
                </c:pt>
                <c:pt idx="5321">
                  <c:v>42930.617628506945</c:v>
                </c:pt>
                <c:pt idx="5322">
                  <c:v>42930.617628506945</c:v>
                </c:pt>
                <c:pt idx="5323">
                  <c:v>42930.617639421296</c:v>
                </c:pt>
                <c:pt idx="5324">
                  <c:v>42930.617663229168</c:v>
                </c:pt>
                <c:pt idx="5325">
                  <c:v>42930.617663229168</c:v>
                </c:pt>
                <c:pt idx="5326">
                  <c:v>42930.61767255787</c:v>
                </c:pt>
                <c:pt idx="5327">
                  <c:v>42930.617697951391</c:v>
                </c:pt>
                <c:pt idx="5328">
                  <c:v>42930.617697951391</c:v>
                </c:pt>
                <c:pt idx="5329">
                  <c:v>42930.617708055557</c:v>
                </c:pt>
                <c:pt idx="5330">
                  <c:v>42930.617732673614</c:v>
                </c:pt>
                <c:pt idx="5331">
                  <c:v>42930.617732673614</c:v>
                </c:pt>
                <c:pt idx="5332">
                  <c:v>42930.617742453702</c:v>
                </c:pt>
                <c:pt idx="5333">
                  <c:v>42930.61776739583</c:v>
                </c:pt>
                <c:pt idx="5334">
                  <c:v>42930.61776739583</c:v>
                </c:pt>
                <c:pt idx="5335">
                  <c:v>42930.617779143518</c:v>
                </c:pt>
                <c:pt idx="5336">
                  <c:v>42930.617802129629</c:v>
                </c:pt>
                <c:pt idx="5337">
                  <c:v>42930.617802129629</c:v>
                </c:pt>
                <c:pt idx="5338">
                  <c:v>42930.617814652775</c:v>
                </c:pt>
                <c:pt idx="5339">
                  <c:v>42930.617836840276</c:v>
                </c:pt>
                <c:pt idx="5340">
                  <c:v>42930.617836840276</c:v>
                </c:pt>
                <c:pt idx="5341">
                  <c:v>42930.617848969909</c:v>
                </c:pt>
                <c:pt idx="5342">
                  <c:v>42930.617871562499</c:v>
                </c:pt>
                <c:pt idx="5343">
                  <c:v>42930.617871562499</c:v>
                </c:pt>
                <c:pt idx="5344">
                  <c:v>42930.617885601852</c:v>
                </c:pt>
                <c:pt idx="5345">
                  <c:v>42930.617906284722</c:v>
                </c:pt>
                <c:pt idx="5346">
                  <c:v>42930.617906284722</c:v>
                </c:pt>
                <c:pt idx="5347">
                  <c:v>42930.617921087964</c:v>
                </c:pt>
                <c:pt idx="5348">
                  <c:v>42930.617940995369</c:v>
                </c:pt>
                <c:pt idx="5349">
                  <c:v>42930.617940995369</c:v>
                </c:pt>
                <c:pt idx="5350">
                  <c:v>42930.617955231479</c:v>
                </c:pt>
                <c:pt idx="5351">
                  <c:v>42930.617958784722</c:v>
                </c:pt>
                <c:pt idx="5352">
                  <c:v>42930.617975729168</c:v>
                </c:pt>
                <c:pt idx="5353">
                  <c:v>42930.617975729168</c:v>
                </c:pt>
                <c:pt idx="5354">
                  <c:v>42930.617991932872</c:v>
                </c:pt>
                <c:pt idx="5355">
                  <c:v>42930.618010451391</c:v>
                </c:pt>
                <c:pt idx="5356">
                  <c:v>42930.618010451391</c:v>
                </c:pt>
                <c:pt idx="5357">
                  <c:v>42930.618027407407</c:v>
                </c:pt>
                <c:pt idx="5358">
                  <c:v>42930.618045173615</c:v>
                </c:pt>
                <c:pt idx="5359">
                  <c:v>42930.618045173615</c:v>
                </c:pt>
                <c:pt idx="5360">
                  <c:v>42930.618062893518</c:v>
                </c:pt>
                <c:pt idx="5361">
                  <c:v>42930.618079884262</c:v>
                </c:pt>
                <c:pt idx="5362">
                  <c:v>42930.618079884262</c:v>
                </c:pt>
                <c:pt idx="5363">
                  <c:v>42930.618098379629</c:v>
                </c:pt>
                <c:pt idx="5364">
                  <c:v>42930.618114618053</c:v>
                </c:pt>
                <c:pt idx="5365">
                  <c:v>42930.618114618053</c:v>
                </c:pt>
                <c:pt idx="5366">
                  <c:v>42930.618132696756</c:v>
                </c:pt>
                <c:pt idx="5367">
                  <c:v>42930.618149340276</c:v>
                </c:pt>
                <c:pt idx="5368">
                  <c:v>42930.618149340276</c:v>
                </c:pt>
                <c:pt idx="5369">
                  <c:v>42930.618169351852</c:v>
                </c:pt>
                <c:pt idx="5370">
                  <c:v>42930.618184050923</c:v>
                </c:pt>
                <c:pt idx="5371">
                  <c:v>42930.618184050923</c:v>
                </c:pt>
                <c:pt idx="5372">
                  <c:v>42930.618204826387</c:v>
                </c:pt>
                <c:pt idx="5373">
                  <c:v>42930.618218784723</c:v>
                </c:pt>
                <c:pt idx="5374">
                  <c:v>42930.618218784723</c:v>
                </c:pt>
                <c:pt idx="5375">
                  <c:v>42930.618239212963</c:v>
                </c:pt>
                <c:pt idx="5376">
                  <c:v>42930.618253506946</c:v>
                </c:pt>
                <c:pt idx="5377">
                  <c:v>42930.618253506946</c:v>
                </c:pt>
                <c:pt idx="5378">
                  <c:v>42930.618274988425</c:v>
                </c:pt>
                <c:pt idx="5379">
                  <c:v>42930.618288229169</c:v>
                </c:pt>
                <c:pt idx="5380">
                  <c:v>42930.618288229169</c:v>
                </c:pt>
                <c:pt idx="5381">
                  <c:v>42930.61831164352</c:v>
                </c:pt>
                <c:pt idx="5382">
                  <c:v>42930.618322939816</c:v>
                </c:pt>
                <c:pt idx="5383">
                  <c:v>42930.618322939816</c:v>
                </c:pt>
                <c:pt idx="5384">
                  <c:v>42930.618347118056</c:v>
                </c:pt>
                <c:pt idx="5385">
                  <c:v>42930.618357673608</c:v>
                </c:pt>
                <c:pt idx="5386">
                  <c:v>42930.618357673608</c:v>
                </c:pt>
                <c:pt idx="5387">
                  <c:v>42930.618382581015</c:v>
                </c:pt>
                <c:pt idx="5388">
                  <c:v>42930.618392395831</c:v>
                </c:pt>
                <c:pt idx="5389">
                  <c:v>42930.618392395831</c:v>
                </c:pt>
                <c:pt idx="5390">
                  <c:v>42930.618418067126</c:v>
                </c:pt>
                <c:pt idx="5391">
                  <c:v>42930.618427118054</c:v>
                </c:pt>
                <c:pt idx="5392">
                  <c:v>42930.618427118054</c:v>
                </c:pt>
                <c:pt idx="5393">
                  <c:v>42930.61845361111</c:v>
                </c:pt>
                <c:pt idx="5394">
                  <c:v>42930.618461840277</c:v>
                </c:pt>
                <c:pt idx="5395">
                  <c:v>42930.618461840277</c:v>
                </c:pt>
                <c:pt idx="5396">
                  <c:v>42930.618489062501</c:v>
                </c:pt>
                <c:pt idx="5397">
                  <c:v>42930.618496574076</c:v>
                </c:pt>
                <c:pt idx="5398">
                  <c:v>42930.618496574076</c:v>
                </c:pt>
                <c:pt idx="5399">
                  <c:v>42930.618523449077</c:v>
                </c:pt>
                <c:pt idx="5400">
                  <c:v>42930.618531284723</c:v>
                </c:pt>
                <c:pt idx="5401">
                  <c:v>42930.618531284723</c:v>
                </c:pt>
                <c:pt idx="5402">
                  <c:v>42930.618560104165</c:v>
                </c:pt>
                <c:pt idx="5403">
                  <c:v>42930.618566006946</c:v>
                </c:pt>
                <c:pt idx="5404">
                  <c:v>42930.618566006946</c:v>
                </c:pt>
                <c:pt idx="5405">
                  <c:v>42930.618595590277</c:v>
                </c:pt>
                <c:pt idx="5406">
                  <c:v>42930.61860134259</c:v>
                </c:pt>
                <c:pt idx="5407">
                  <c:v>42930.61860134259</c:v>
                </c:pt>
                <c:pt idx="5408">
                  <c:v>42930.618629988428</c:v>
                </c:pt>
                <c:pt idx="5409">
                  <c:v>42930.618635740742</c:v>
                </c:pt>
                <c:pt idx="5410">
                  <c:v>42930.618635740742</c:v>
                </c:pt>
                <c:pt idx="5411">
                  <c:v>42930.618665069444</c:v>
                </c:pt>
                <c:pt idx="5412">
                  <c:v>42930.618668645831</c:v>
                </c:pt>
                <c:pt idx="5413">
                  <c:v>42930.618670810189</c:v>
                </c:pt>
                <c:pt idx="5414">
                  <c:v>42930.618670810189</c:v>
                </c:pt>
                <c:pt idx="5415">
                  <c:v>42930.61870068287</c:v>
                </c:pt>
                <c:pt idx="5416">
                  <c:v>42930.618704895831</c:v>
                </c:pt>
                <c:pt idx="5417">
                  <c:v>42930.618704895831</c:v>
                </c:pt>
                <c:pt idx="5418">
                  <c:v>42930.618737303237</c:v>
                </c:pt>
                <c:pt idx="5419">
                  <c:v>42930.618739618054</c:v>
                </c:pt>
                <c:pt idx="5420">
                  <c:v>42930.618739618054</c:v>
                </c:pt>
                <c:pt idx="5421">
                  <c:v>42930.61877277778</c:v>
                </c:pt>
                <c:pt idx="5422">
                  <c:v>42930.618774930554</c:v>
                </c:pt>
                <c:pt idx="5423">
                  <c:v>42930.618774930554</c:v>
                </c:pt>
                <c:pt idx="5424">
                  <c:v>42930.618808287036</c:v>
                </c:pt>
                <c:pt idx="5425">
                  <c:v>42930.618809537038</c:v>
                </c:pt>
                <c:pt idx="5426">
                  <c:v>42930.618809537038</c:v>
                </c:pt>
                <c:pt idx="5427">
                  <c:v>42930.618843796299</c:v>
                </c:pt>
                <c:pt idx="5428">
                  <c:v>42930.618845081015</c:v>
                </c:pt>
                <c:pt idx="5429">
                  <c:v>42930.618845081015</c:v>
                </c:pt>
                <c:pt idx="5430">
                  <c:v>42930.618878506946</c:v>
                </c:pt>
                <c:pt idx="5431">
                  <c:v>42930.618878506946</c:v>
                </c:pt>
                <c:pt idx="5432">
                  <c:v>42930.61888091435</c:v>
                </c:pt>
                <c:pt idx="5433">
                  <c:v>42930.61891247685</c:v>
                </c:pt>
                <c:pt idx="5434">
                  <c:v>42930.618913726852</c:v>
                </c:pt>
                <c:pt idx="5435">
                  <c:v>42930.618913726852</c:v>
                </c:pt>
                <c:pt idx="5436">
                  <c:v>42930.61894857639</c:v>
                </c:pt>
                <c:pt idx="5437">
                  <c:v>42930.61894857639</c:v>
                </c:pt>
                <c:pt idx="5438">
                  <c:v>42930.618955972219</c:v>
                </c:pt>
                <c:pt idx="5439">
                  <c:v>42930.61898175926</c:v>
                </c:pt>
                <c:pt idx="5440">
                  <c:v>42930.618983009263</c:v>
                </c:pt>
                <c:pt idx="5441">
                  <c:v>42930.618983009263</c:v>
                </c:pt>
                <c:pt idx="5442">
                  <c:v>42930.619018333331</c:v>
                </c:pt>
                <c:pt idx="5443">
                  <c:v>42930.619018333331</c:v>
                </c:pt>
                <c:pt idx="5444">
                  <c:v>42930.619026956017</c:v>
                </c:pt>
                <c:pt idx="5445">
                  <c:v>42930.619052118054</c:v>
                </c:pt>
                <c:pt idx="5446">
                  <c:v>42930.619052118054</c:v>
                </c:pt>
                <c:pt idx="5447">
                  <c:v>42930.619055428244</c:v>
                </c:pt>
                <c:pt idx="5448">
                  <c:v>42930.619086840277</c:v>
                </c:pt>
                <c:pt idx="5449">
                  <c:v>42930.619086840277</c:v>
                </c:pt>
                <c:pt idx="5450">
                  <c:v>42930.619095532405</c:v>
                </c:pt>
                <c:pt idx="5451">
                  <c:v>42930.6191215625</c:v>
                </c:pt>
                <c:pt idx="5452">
                  <c:v>42930.6191215625</c:v>
                </c:pt>
                <c:pt idx="5453">
                  <c:v>42930.619125231482</c:v>
                </c:pt>
                <c:pt idx="5454">
                  <c:v>42930.619156284723</c:v>
                </c:pt>
                <c:pt idx="5455">
                  <c:v>42930.619156284723</c:v>
                </c:pt>
                <c:pt idx="5456">
                  <c:v>42930.61916642361</c:v>
                </c:pt>
                <c:pt idx="5457">
                  <c:v>42930.619191006946</c:v>
                </c:pt>
                <c:pt idx="5458">
                  <c:v>42930.619191006946</c:v>
                </c:pt>
                <c:pt idx="5459">
                  <c:v>42930.61919957176</c:v>
                </c:pt>
                <c:pt idx="5460">
                  <c:v>42930.61922572917</c:v>
                </c:pt>
                <c:pt idx="5461">
                  <c:v>42930.61922572917</c:v>
                </c:pt>
                <c:pt idx="5462">
                  <c:v>42930.61923498843</c:v>
                </c:pt>
                <c:pt idx="5463">
                  <c:v>42930.619260439817</c:v>
                </c:pt>
                <c:pt idx="5464">
                  <c:v>42930.619260439817</c:v>
                </c:pt>
                <c:pt idx="5465">
                  <c:v>42930.619269363429</c:v>
                </c:pt>
                <c:pt idx="5466">
                  <c:v>42930.619295173608</c:v>
                </c:pt>
                <c:pt idx="5467">
                  <c:v>42930.619295173608</c:v>
                </c:pt>
                <c:pt idx="5468">
                  <c:v>42930.619306018518</c:v>
                </c:pt>
                <c:pt idx="5469">
                  <c:v>42930.619329895831</c:v>
                </c:pt>
                <c:pt idx="5470">
                  <c:v>42930.619329895831</c:v>
                </c:pt>
                <c:pt idx="5471">
                  <c:v>42930.619339942132</c:v>
                </c:pt>
                <c:pt idx="5472">
                  <c:v>42930.619342395832</c:v>
                </c:pt>
                <c:pt idx="5473">
                  <c:v>42930.619364618055</c:v>
                </c:pt>
                <c:pt idx="5474">
                  <c:v>42930.619364618055</c:v>
                </c:pt>
                <c:pt idx="5475">
                  <c:v>42930.619376747687</c:v>
                </c:pt>
                <c:pt idx="5476">
                  <c:v>42930.619399340278</c:v>
                </c:pt>
                <c:pt idx="5477">
                  <c:v>42930.619399340278</c:v>
                </c:pt>
                <c:pt idx="5478">
                  <c:v>42930.619411122687</c:v>
                </c:pt>
                <c:pt idx="5479">
                  <c:v>42930.619434085645</c:v>
                </c:pt>
                <c:pt idx="5480">
                  <c:v>42930.619434085645</c:v>
                </c:pt>
                <c:pt idx="5481">
                  <c:v>42930.619447777775</c:v>
                </c:pt>
                <c:pt idx="5482">
                  <c:v>42930.619468784724</c:v>
                </c:pt>
                <c:pt idx="5483">
                  <c:v>42930.619468784724</c:v>
                </c:pt>
                <c:pt idx="5484">
                  <c:v>42930.619483252318</c:v>
                </c:pt>
                <c:pt idx="5485">
                  <c:v>42930.619503506947</c:v>
                </c:pt>
                <c:pt idx="5486">
                  <c:v>42930.619503506947</c:v>
                </c:pt>
                <c:pt idx="5487">
                  <c:v>42930.619517673615</c:v>
                </c:pt>
                <c:pt idx="5488">
                  <c:v>42930.61953822917</c:v>
                </c:pt>
                <c:pt idx="5489">
                  <c:v>42930.61953822917</c:v>
                </c:pt>
                <c:pt idx="5490">
                  <c:v>42930.619554259261</c:v>
                </c:pt>
                <c:pt idx="5491">
                  <c:v>42930.619572939817</c:v>
                </c:pt>
                <c:pt idx="5492">
                  <c:v>42930.619572939817</c:v>
                </c:pt>
                <c:pt idx="5493">
                  <c:v>42930.619589733797</c:v>
                </c:pt>
                <c:pt idx="5494">
                  <c:v>42930.619607673609</c:v>
                </c:pt>
                <c:pt idx="5495">
                  <c:v>42930.619607673609</c:v>
                </c:pt>
                <c:pt idx="5496">
                  <c:v>42930.619624317129</c:v>
                </c:pt>
                <c:pt idx="5497">
                  <c:v>42930.619642395832</c:v>
                </c:pt>
                <c:pt idx="5498">
                  <c:v>42930.619642395832</c:v>
                </c:pt>
                <c:pt idx="5499">
                  <c:v>42930.619660925928</c:v>
                </c:pt>
                <c:pt idx="5500">
                  <c:v>42930.619677118055</c:v>
                </c:pt>
                <c:pt idx="5501">
                  <c:v>42930.619677118055</c:v>
                </c:pt>
                <c:pt idx="5502">
                  <c:v>42930.619696400463</c:v>
                </c:pt>
                <c:pt idx="5503">
                  <c:v>42930.619711840278</c:v>
                </c:pt>
                <c:pt idx="5504">
                  <c:v>42930.619711840278</c:v>
                </c:pt>
                <c:pt idx="5505">
                  <c:v>42930.619731863429</c:v>
                </c:pt>
                <c:pt idx="5506">
                  <c:v>42930.619746562501</c:v>
                </c:pt>
                <c:pt idx="5507">
                  <c:v>42930.619746562501</c:v>
                </c:pt>
                <c:pt idx="5508">
                  <c:v>42930.619767349534</c:v>
                </c:pt>
                <c:pt idx="5509">
                  <c:v>42930.619781284724</c:v>
                </c:pt>
                <c:pt idx="5510">
                  <c:v>42930.619781284724</c:v>
                </c:pt>
                <c:pt idx="5511">
                  <c:v>42930.619802835645</c:v>
                </c:pt>
                <c:pt idx="5512">
                  <c:v>42930.619816006947</c:v>
                </c:pt>
                <c:pt idx="5513">
                  <c:v>42930.619816006947</c:v>
                </c:pt>
                <c:pt idx="5514">
                  <c:v>42930.619838321756</c:v>
                </c:pt>
                <c:pt idx="5515">
                  <c:v>42930.61985072917</c:v>
                </c:pt>
                <c:pt idx="5516">
                  <c:v>42930.61985072917</c:v>
                </c:pt>
                <c:pt idx="5517">
                  <c:v>42930.619873796299</c:v>
                </c:pt>
                <c:pt idx="5518">
                  <c:v>42930.619885451386</c:v>
                </c:pt>
                <c:pt idx="5519">
                  <c:v>42930.619885451386</c:v>
                </c:pt>
                <c:pt idx="5520">
                  <c:v>42930.61990928241</c:v>
                </c:pt>
                <c:pt idx="5521">
                  <c:v>42930.619920173609</c:v>
                </c:pt>
                <c:pt idx="5522">
                  <c:v>42930.619920173609</c:v>
                </c:pt>
                <c:pt idx="5523">
                  <c:v>42930.619944768521</c:v>
                </c:pt>
                <c:pt idx="5524">
                  <c:v>42930.619954895832</c:v>
                </c:pt>
                <c:pt idx="5525">
                  <c:v>42930.619954895832</c:v>
                </c:pt>
                <c:pt idx="5526">
                  <c:v>42930.619980254633</c:v>
                </c:pt>
                <c:pt idx="5527">
                  <c:v>42930.619989618055</c:v>
                </c:pt>
                <c:pt idx="5528">
                  <c:v>42930.619989618055</c:v>
                </c:pt>
                <c:pt idx="5529">
                  <c:v>42930.620015740744</c:v>
                </c:pt>
                <c:pt idx="5530">
                  <c:v>42930.620024328702</c:v>
                </c:pt>
                <c:pt idx="5531">
                  <c:v>42930.620024328702</c:v>
                </c:pt>
                <c:pt idx="5532">
                  <c:v>42930.620049652774</c:v>
                </c:pt>
                <c:pt idx="5533">
                  <c:v>42930.620052106482</c:v>
                </c:pt>
                <c:pt idx="5534">
                  <c:v>42930.620059074077</c:v>
                </c:pt>
                <c:pt idx="5535">
                  <c:v>42930.620059074077</c:v>
                </c:pt>
                <c:pt idx="5536">
                  <c:v>42930.62008645833</c:v>
                </c:pt>
                <c:pt idx="5537">
                  <c:v>42930.620093784724</c:v>
                </c:pt>
                <c:pt idx="5538">
                  <c:v>42930.620093784724</c:v>
                </c:pt>
                <c:pt idx="5539">
                  <c:v>42930.620121979169</c:v>
                </c:pt>
                <c:pt idx="5540">
                  <c:v>42930.620128506947</c:v>
                </c:pt>
                <c:pt idx="5541">
                  <c:v>42930.620128506947</c:v>
                </c:pt>
                <c:pt idx="5542">
                  <c:v>42930.620157476849</c:v>
                </c:pt>
                <c:pt idx="5543">
                  <c:v>42930.620163229163</c:v>
                </c:pt>
                <c:pt idx="5544">
                  <c:v>42930.620163229163</c:v>
                </c:pt>
                <c:pt idx="5545">
                  <c:v>42930.620191782407</c:v>
                </c:pt>
                <c:pt idx="5546">
                  <c:v>42930.620197951386</c:v>
                </c:pt>
                <c:pt idx="5547">
                  <c:v>42930.620197951386</c:v>
                </c:pt>
                <c:pt idx="5548">
                  <c:v>42930.620228437503</c:v>
                </c:pt>
                <c:pt idx="5549">
                  <c:v>42930.620232673609</c:v>
                </c:pt>
                <c:pt idx="5550">
                  <c:v>42930.620232673609</c:v>
                </c:pt>
                <c:pt idx="5551">
                  <c:v>42930.620263900462</c:v>
                </c:pt>
                <c:pt idx="5552">
                  <c:v>42930.620267395832</c:v>
                </c:pt>
                <c:pt idx="5553">
                  <c:v>42930.620267395832</c:v>
                </c:pt>
                <c:pt idx="5554">
                  <c:v>42930.620299618058</c:v>
                </c:pt>
                <c:pt idx="5555">
                  <c:v>42930.620302118055</c:v>
                </c:pt>
                <c:pt idx="5556">
                  <c:v>42930.620302118055</c:v>
                </c:pt>
                <c:pt idx="5557">
                  <c:v>42930.620335104169</c:v>
                </c:pt>
                <c:pt idx="5558">
                  <c:v>42930.620337256943</c:v>
                </c:pt>
                <c:pt idx="5559">
                  <c:v>42930.620337256943</c:v>
                </c:pt>
                <c:pt idx="5560">
                  <c:v>42930.620370567129</c:v>
                </c:pt>
                <c:pt idx="5561">
                  <c:v>42930.620372731479</c:v>
                </c:pt>
                <c:pt idx="5562">
                  <c:v>42930.620372731479</c:v>
                </c:pt>
                <c:pt idx="5563">
                  <c:v>42930.620406087961</c:v>
                </c:pt>
                <c:pt idx="5564">
                  <c:v>42930.620407326387</c:v>
                </c:pt>
                <c:pt idx="5565">
                  <c:v>42930.620407326387</c:v>
                </c:pt>
                <c:pt idx="5566">
                  <c:v>42930.620440497682</c:v>
                </c:pt>
                <c:pt idx="5567">
                  <c:v>42930.620441724539</c:v>
                </c:pt>
                <c:pt idx="5568">
                  <c:v>42930.620441724539</c:v>
                </c:pt>
                <c:pt idx="5569">
                  <c:v>42930.620475729163</c:v>
                </c:pt>
                <c:pt idx="5570">
                  <c:v>42930.620475729163</c:v>
                </c:pt>
                <c:pt idx="5571">
                  <c:v>42930.620477557874</c:v>
                </c:pt>
                <c:pt idx="5572">
                  <c:v>42930.620509120374</c:v>
                </c:pt>
                <c:pt idx="5573">
                  <c:v>42930.620510451387</c:v>
                </c:pt>
                <c:pt idx="5574">
                  <c:v>42930.620510451387</c:v>
                </c:pt>
                <c:pt idx="5575">
                  <c:v>42930.62054517361</c:v>
                </c:pt>
                <c:pt idx="5576">
                  <c:v>42930.62054517361</c:v>
                </c:pt>
                <c:pt idx="5577">
                  <c:v>42930.620548483799</c:v>
                </c:pt>
                <c:pt idx="5578">
                  <c:v>42930.620579895833</c:v>
                </c:pt>
                <c:pt idx="5579">
                  <c:v>42930.620579895833</c:v>
                </c:pt>
                <c:pt idx="5580">
                  <c:v>42930.620582662035</c:v>
                </c:pt>
                <c:pt idx="5581">
                  <c:v>42930.620614618056</c:v>
                </c:pt>
                <c:pt idx="5582">
                  <c:v>42930.620614618056</c:v>
                </c:pt>
                <c:pt idx="5583">
                  <c:v>42930.620618136571</c:v>
                </c:pt>
                <c:pt idx="5584">
                  <c:v>42930.620649340279</c:v>
                </c:pt>
                <c:pt idx="5585">
                  <c:v>42930.620649340279</c:v>
                </c:pt>
                <c:pt idx="5586">
                  <c:v>42930.620653611113</c:v>
                </c:pt>
                <c:pt idx="5587">
                  <c:v>42930.620684062502</c:v>
                </c:pt>
                <c:pt idx="5588">
                  <c:v>42930.620684062502</c:v>
                </c:pt>
                <c:pt idx="5589">
                  <c:v>42930.620687986113</c:v>
                </c:pt>
                <c:pt idx="5590">
                  <c:v>42930.620718784725</c:v>
                </c:pt>
                <c:pt idx="5591">
                  <c:v>42930.620718784725</c:v>
                </c:pt>
                <c:pt idx="5592">
                  <c:v>42930.620725601853</c:v>
                </c:pt>
                <c:pt idx="5593">
                  <c:v>42930.620729236114</c:v>
                </c:pt>
                <c:pt idx="5594">
                  <c:v>42930.620753506948</c:v>
                </c:pt>
                <c:pt idx="5595">
                  <c:v>42930.620753506948</c:v>
                </c:pt>
                <c:pt idx="5596">
                  <c:v>42930.620756597222</c:v>
                </c:pt>
                <c:pt idx="5597">
                  <c:v>42930.620788229164</c:v>
                </c:pt>
                <c:pt idx="5598">
                  <c:v>42930.620788229164</c:v>
                </c:pt>
                <c:pt idx="5599">
                  <c:v>42930.620797835647</c:v>
                </c:pt>
                <c:pt idx="5600">
                  <c:v>42930.620822951387</c:v>
                </c:pt>
                <c:pt idx="5601">
                  <c:v>42930.620822951387</c:v>
                </c:pt>
                <c:pt idx="5602">
                  <c:v>42930.620829837964</c:v>
                </c:pt>
                <c:pt idx="5603">
                  <c:v>42930.620857685186</c:v>
                </c:pt>
                <c:pt idx="5604">
                  <c:v>42930.620857685186</c:v>
                </c:pt>
                <c:pt idx="5605">
                  <c:v>42930.620866481484</c:v>
                </c:pt>
                <c:pt idx="5606">
                  <c:v>42930.620892395833</c:v>
                </c:pt>
                <c:pt idx="5607">
                  <c:v>42930.620892395833</c:v>
                </c:pt>
                <c:pt idx="5608">
                  <c:v>42930.620901967595</c:v>
                </c:pt>
                <c:pt idx="5609">
                  <c:v>42930.620927118056</c:v>
                </c:pt>
                <c:pt idx="5610">
                  <c:v>42930.620927118056</c:v>
                </c:pt>
                <c:pt idx="5611">
                  <c:v>42930.620937442131</c:v>
                </c:pt>
                <c:pt idx="5612">
                  <c:v>42930.620961840279</c:v>
                </c:pt>
                <c:pt idx="5613">
                  <c:v>42930.620961840279</c:v>
                </c:pt>
                <c:pt idx="5614">
                  <c:v>42930.620973136574</c:v>
                </c:pt>
                <c:pt idx="5615">
                  <c:v>42930.620996562502</c:v>
                </c:pt>
                <c:pt idx="5616">
                  <c:v>42930.620996562502</c:v>
                </c:pt>
                <c:pt idx="5617">
                  <c:v>42930.62100864583</c:v>
                </c:pt>
                <c:pt idx="5618">
                  <c:v>42930.621031284725</c:v>
                </c:pt>
                <c:pt idx="5619">
                  <c:v>42930.621031284725</c:v>
                </c:pt>
                <c:pt idx="5620">
                  <c:v>42930.621044120373</c:v>
                </c:pt>
                <c:pt idx="5621">
                  <c:v>42930.621066006941</c:v>
                </c:pt>
                <c:pt idx="5622">
                  <c:v>42930.621066006941</c:v>
                </c:pt>
                <c:pt idx="5623">
                  <c:v>42930.621078506942</c:v>
                </c:pt>
                <c:pt idx="5624">
                  <c:v>42930.621100729164</c:v>
                </c:pt>
                <c:pt idx="5625">
                  <c:v>42930.621100729164</c:v>
                </c:pt>
                <c:pt idx="5626">
                  <c:v>42930.62111403935</c:v>
                </c:pt>
                <c:pt idx="5627">
                  <c:v>42930.621135439818</c:v>
                </c:pt>
                <c:pt idx="5628">
                  <c:v>42930.621135439818</c:v>
                </c:pt>
                <c:pt idx="5629">
                  <c:v>42930.621150682869</c:v>
                </c:pt>
                <c:pt idx="5630">
                  <c:v>42930.621170162034</c:v>
                </c:pt>
                <c:pt idx="5631">
                  <c:v>42930.621170162034</c:v>
                </c:pt>
                <c:pt idx="5632">
                  <c:v>42930.621185069445</c:v>
                </c:pt>
                <c:pt idx="5633">
                  <c:v>42930.621204895833</c:v>
                </c:pt>
                <c:pt idx="5634">
                  <c:v>42930.621204895833</c:v>
                </c:pt>
                <c:pt idx="5635">
                  <c:v>42930.621221712965</c:v>
                </c:pt>
                <c:pt idx="5636">
                  <c:v>42930.621239618056</c:v>
                </c:pt>
                <c:pt idx="5637">
                  <c:v>42930.621239618056</c:v>
                </c:pt>
                <c:pt idx="5638">
                  <c:v>42930.621257199076</c:v>
                </c:pt>
                <c:pt idx="5639">
                  <c:v>42930.621274340279</c:v>
                </c:pt>
                <c:pt idx="5640">
                  <c:v>42930.621274340279</c:v>
                </c:pt>
                <c:pt idx="5641">
                  <c:v>42930.621292673612</c:v>
                </c:pt>
                <c:pt idx="5642">
                  <c:v>42930.621309062502</c:v>
                </c:pt>
                <c:pt idx="5643">
                  <c:v>42930.621309062502</c:v>
                </c:pt>
                <c:pt idx="5644">
                  <c:v>42930.621328148147</c:v>
                </c:pt>
                <c:pt idx="5645">
                  <c:v>42930.621343784725</c:v>
                </c:pt>
                <c:pt idx="5646">
                  <c:v>42930.621343784725</c:v>
                </c:pt>
                <c:pt idx="5647">
                  <c:v>42930.621363622682</c:v>
                </c:pt>
                <c:pt idx="5648">
                  <c:v>42930.621378506941</c:v>
                </c:pt>
                <c:pt idx="5649">
                  <c:v>42930.621378506941</c:v>
                </c:pt>
                <c:pt idx="5650">
                  <c:v>42930.621399108793</c:v>
                </c:pt>
                <c:pt idx="5651">
                  <c:v>42930.621413229164</c:v>
                </c:pt>
                <c:pt idx="5652">
                  <c:v>42930.621413229164</c:v>
                </c:pt>
                <c:pt idx="5653">
                  <c:v>42930.621432939814</c:v>
                </c:pt>
                <c:pt idx="5654">
                  <c:v>42930.621435381945</c:v>
                </c:pt>
                <c:pt idx="5655">
                  <c:v>42930.621447951387</c:v>
                </c:pt>
                <c:pt idx="5656">
                  <c:v>42930.621447951387</c:v>
                </c:pt>
                <c:pt idx="5657">
                  <c:v>42930.621468576392</c:v>
                </c:pt>
                <c:pt idx="5658">
                  <c:v>42930.62148267361</c:v>
                </c:pt>
                <c:pt idx="5659">
                  <c:v>42930.62148267361</c:v>
                </c:pt>
                <c:pt idx="5660">
                  <c:v>42930.621505208335</c:v>
                </c:pt>
                <c:pt idx="5661">
                  <c:v>42930.621517395834</c:v>
                </c:pt>
                <c:pt idx="5662">
                  <c:v>42930.621517395834</c:v>
                </c:pt>
                <c:pt idx="5663">
                  <c:v>42930.621540694447</c:v>
                </c:pt>
                <c:pt idx="5664">
                  <c:v>42930.621552118057</c:v>
                </c:pt>
                <c:pt idx="5665">
                  <c:v>42930.621552118057</c:v>
                </c:pt>
                <c:pt idx="5666">
                  <c:v>42930.621576180558</c:v>
                </c:pt>
                <c:pt idx="5667">
                  <c:v>42930.62158684028</c:v>
                </c:pt>
                <c:pt idx="5668">
                  <c:v>42930.62158684028</c:v>
                </c:pt>
                <c:pt idx="5669">
                  <c:v>42930.621611666669</c:v>
                </c:pt>
                <c:pt idx="5670">
                  <c:v>42930.621621562503</c:v>
                </c:pt>
                <c:pt idx="5671">
                  <c:v>42930.621621562503</c:v>
                </c:pt>
                <c:pt idx="5672">
                  <c:v>42930.621646307867</c:v>
                </c:pt>
                <c:pt idx="5673">
                  <c:v>42930.621656284726</c:v>
                </c:pt>
                <c:pt idx="5674">
                  <c:v>42930.621656284726</c:v>
                </c:pt>
                <c:pt idx="5675">
                  <c:v>42930.621682962963</c:v>
                </c:pt>
                <c:pt idx="5676">
                  <c:v>42930.621690995373</c:v>
                </c:pt>
                <c:pt idx="5677">
                  <c:v>42930.621690995373</c:v>
                </c:pt>
                <c:pt idx="5678">
                  <c:v>42930.621718449074</c:v>
                </c:pt>
                <c:pt idx="5679">
                  <c:v>42930.621725717596</c:v>
                </c:pt>
                <c:pt idx="5680">
                  <c:v>42930.621725717596</c:v>
                </c:pt>
                <c:pt idx="5681">
                  <c:v>42930.621753935186</c:v>
                </c:pt>
                <c:pt idx="5682">
                  <c:v>42930.621760451388</c:v>
                </c:pt>
                <c:pt idx="5683">
                  <c:v>42930.621760451388</c:v>
                </c:pt>
                <c:pt idx="5684">
                  <c:v>42930.621789432873</c:v>
                </c:pt>
                <c:pt idx="5685">
                  <c:v>42930.621795173611</c:v>
                </c:pt>
                <c:pt idx="5686">
                  <c:v>42930.621795173611</c:v>
                </c:pt>
                <c:pt idx="5687">
                  <c:v>42930.621824930553</c:v>
                </c:pt>
                <c:pt idx="5688">
                  <c:v>42930.621830671298</c:v>
                </c:pt>
                <c:pt idx="5689">
                  <c:v>42930.621830671298</c:v>
                </c:pt>
                <c:pt idx="5690">
                  <c:v>42930.621860393519</c:v>
                </c:pt>
                <c:pt idx="5691">
                  <c:v>42930.621864837965</c:v>
                </c:pt>
                <c:pt idx="5692">
                  <c:v>42930.621864837965</c:v>
                </c:pt>
                <c:pt idx="5693">
                  <c:v>42930.621895891207</c:v>
                </c:pt>
                <c:pt idx="5694">
                  <c:v>42930.62189934028</c:v>
                </c:pt>
                <c:pt idx="5695">
                  <c:v>42930.62189934028</c:v>
                </c:pt>
                <c:pt idx="5696">
                  <c:v>42930.621931377318</c:v>
                </c:pt>
                <c:pt idx="5697">
                  <c:v>42930.621934062503</c:v>
                </c:pt>
                <c:pt idx="5698">
                  <c:v>42930.621934062503</c:v>
                </c:pt>
                <c:pt idx="5699">
                  <c:v>42930.621966782404</c:v>
                </c:pt>
                <c:pt idx="5700">
                  <c:v>42930.621968946762</c:v>
                </c:pt>
                <c:pt idx="5701">
                  <c:v>42930.621968946762</c:v>
                </c:pt>
                <c:pt idx="5702">
                  <c:v>42930.622002245371</c:v>
                </c:pt>
                <c:pt idx="5703">
                  <c:v>42930.622004409721</c:v>
                </c:pt>
                <c:pt idx="5704">
                  <c:v>42930.622004409721</c:v>
                </c:pt>
                <c:pt idx="5705">
                  <c:v>42930.622037766203</c:v>
                </c:pt>
                <c:pt idx="5706">
                  <c:v>42930.622039004629</c:v>
                </c:pt>
                <c:pt idx="5707">
                  <c:v>42930.622039004629</c:v>
                </c:pt>
                <c:pt idx="5708">
                  <c:v>42930.6220721875</c:v>
                </c:pt>
                <c:pt idx="5709">
                  <c:v>42930.622074143517</c:v>
                </c:pt>
                <c:pt idx="5710">
                  <c:v>42930.622074143517</c:v>
                </c:pt>
                <c:pt idx="5711">
                  <c:v>42930.622107673611</c:v>
                </c:pt>
                <c:pt idx="5712">
                  <c:v>42930.622107673611</c:v>
                </c:pt>
                <c:pt idx="5713">
                  <c:v>42930.622111493052</c:v>
                </c:pt>
                <c:pt idx="5714">
                  <c:v>42930.622140613428</c:v>
                </c:pt>
                <c:pt idx="5715">
                  <c:v>42930.622142395834</c:v>
                </c:pt>
                <c:pt idx="5716">
                  <c:v>42930.622142395834</c:v>
                </c:pt>
                <c:pt idx="5717">
                  <c:v>42930.622145752313</c:v>
                </c:pt>
                <c:pt idx="5718">
                  <c:v>42930.622177118057</c:v>
                </c:pt>
                <c:pt idx="5719">
                  <c:v>42930.622177118057</c:v>
                </c:pt>
                <c:pt idx="5720">
                  <c:v>42930.622180011575</c:v>
                </c:pt>
                <c:pt idx="5721">
                  <c:v>42930.622211828704</c:v>
                </c:pt>
                <c:pt idx="5722">
                  <c:v>42930.622211828704</c:v>
                </c:pt>
                <c:pt idx="5723">
                  <c:v>42930.62221548611</c:v>
                </c:pt>
                <c:pt idx="5724">
                  <c:v>42930.622246562503</c:v>
                </c:pt>
                <c:pt idx="5725">
                  <c:v>42930.622246562503</c:v>
                </c:pt>
                <c:pt idx="5726">
                  <c:v>42930.622249791668</c:v>
                </c:pt>
                <c:pt idx="5727">
                  <c:v>42930.622281284719</c:v>
                </c:pt>
                <c:pt idx="5728">
                  <c:v>42930.622281284719</c:v>
                </c:pt>
                <c:pt idx="5729">
                  <c:v>42930.622285254627</c:v>
                </c:pt>
                <c:pt idx="5730">
                  <c:v>42930.622316006942</c:v>
                </c:pt>
                <c:pt idx="5731">
                  <c:v>42930.622316006942</c:v>
                </c:pt>
                <c:pt idx="5732">
                  <c:v>42930.622324178243</c:v>
                </c:pt>
                <c:pt idx="5733">
                  <c:v>42930.622350729165</c:v>
                </c:pt>
                <c:pt idx="5734">
                  <c:v>42930.622350729165</c:v>
                </c:pt>
                <c:pt idx="5735">
                  <c:v>42930.622353865743</c:v>
                </c:pt>
                <c:pt idx="5736">
                  <c:v>42930.622385451388</c:v>
                </c:pt>
                <c:pt idx="5737">
                  <c:v>42930.622385451388</c:v>
                </c:pt>
                <c:pt idx="5738">
                  <c:v>42930.622395092592</c:v>
                </c:pt>
                <c:pt idx="5739">
                  <c:v>42930.622420173611</c:v>
                </c:pt>
                <c:pt idx="5740">
                  <c:v>42930.622420173611</c:v>
                </c:pt>
                <c:pt idx="5741">
                  <c:v>42930.622428240742</c:v>
                </c:pt>
                <c:pt idx="5742">
                  <c:v>42930.622454895834</c:v>
                </c:pt>
                <c:pt idx="5743">
                  <c:v>42930.622454895834</c:v>
                </c:pt>
                <c:pt idx="5744">
                  <c:v>42930.622463715277</c:v>
                </c:pt>
                <c:pt idx="5745">
                  <c:v>42930.622489618057</c:v>
                </c:pt>
                <c:pt idx="5746">
                  <c:v>42930.622489618057</c:v>
                </c:pt>
                <c:pt idx="5747">
                  <c:v>42930.622498090277</c:v>
                </c:pt>
                <c:pt idx="5748">
                  <c:v>42930.622524340281</c:v>
                </c:pt>
                <c:pt idx="5749">
                  <c:v>42930.622524340281</c:v>
                </c:pt>
                <c:pt idx="5750">
                  <c:v>42930.622534745373</c:v>
                </c:pt>
                <c:pt idx="5751">
                  <c:v>42930.622559074072</c:v>
                </c:pt>
                <c:pt idx="5752">
                  <c:v>42930.622559074072</c:v>
                </c:pt>
                <c:pt idx="5753">
                  <c:v>42930.622570254629</c:v>
                </c:pt>
                <c:pt idx="5754">
                  <c:v>42930.622593796295</c:v>
                </c:pt>
                <c:pt idx="5755">
                  <c:v>42930.622593796295</c:v>
                </c:pt>
                <c:pt idx="5756">
                  <c:v>42930.622605763892</c:v>
                </c:pt>
                <c:pt idx="5757">
                  <c:v>42930.622628495374</c:v>
                </c:pt>
                <c:pt idx="5758">
                  <c:v>42930.622628495374</c:v>
                </c:pt>
                <c:pt idx="5759">
                  <c:v>42930.622641261572</c:v>
                </c:pt>
                <c:pt idx="5760">
                  <c:v>42930.622663229165</c:v>
                </c:pt>
                <c:pt idx="5761">
                  <c:v>42930.622663229165</c:v>
                </c:pt>
                <c:pt idx="5762">
                  <c:v>42930.622676747684</c:v>
                </c:pt>
                <c:pt idx="5763">
                  <c:v>42930.622697951389</c:v>
                </c:pt>
                <c:pt idx="5764">
                  <c:v>42930.622697951389</c:v>
                </c:pt>
                <c:pt idx="5765">
                  <c:v>42930.622711122684</c:v>
                </c:pt>
                <c:pt idx="5766">
                  <c:v>42930.622732662036</c:v>
                </c:pt>
                <c:pt idx="5767">
                  <c:v>42930.622732662036</c:v>
                </c:pt>
                <c:pt idx="5768">
                  <c:v>42930.622746678244</c:v>
                </c:pt>
                <c:pt idx="5769">
                  <c:v>42930.622767395835</c:v>
                </c:pt>
                <c:pt idx="5770">
                  <c:v>42930.622767395835</c:v>
                </c:pt>
                <c:pt idx="5771">
                  <c:v>42930.622782222221</c:v>
                </c:pt>
                <c:pt idx="5772">
                  <c:v>42930.622802118058</c:v>
                </c:pt>
                <c:pt idx="5773">
                  <c:v>42930.622802118058</c:v>
                </c:pt>
                <c:pt idx="5774">
                  <c:v>42930.622817523152</c:v>
                </c:pt>
                <c:pt idx="5775">
                  <c:v>42930.622819976852</c:v>
                </c:pt>
                <c:pt idx="5776">
                  <c:v>42930.622836840281</c:v>
                </c:pt>
                <c:pt idx="5777">
                  <c:v>42930.622836840281</c:v>
                </c:pt>
                <c:pt idx="5778">
                  <c:v>42930.622853182867</c:v>
                </c:pt>
                <c:pt idx="5779">
                  <c:v>42930.622871562497</c:v>
                </c:pt>
                <c:pt idx="5780">
                  <c:v>42930.622871562497</c:v>
                </c:pt>
                <c:pt idx="5781">
                  <c:v>42930.622889814818</c:v>
                </c:pt>
                <c:pt idx="5782">
                  <c:v>42930.62290628472</c:v>
                </c:pt>
                <c:pt idx="5783">
                  <c:v>42930.62290628472</c:v>
                </c:pt>
                <c:pt idx="5784">
                  <c:v>42930.622925289354</c:v>
                </c:pt>
                <c:pt idx="5785">
                  <c:v>42930.622940995374</c:v>
                </c:pt>
                <c:pt idx="5786">
                  <c:v>42930.622940995374</c:v>
                </c:pt>
                <c:pt idx="5787">
                  <c:v>42930.62296079861</c:v>
                </c:pt>
                <c:pt idx="5788">
                  <c:v>42930.622975949074</c:v>
                </c:pt>
                <c:pt idx="5789">
                  <c:v>42930.622975949074</c:v>
                </c:pt>
                <c:pt idx="5790">
                  <c:v>42930.622996319442</c:v>
                </c:pt>
                <c:pt idx="5791">
                  <c:v>42930.623010451389</c:v>
                </c:pt>
                <c:pt idx="5792">
                  <c:v>42930.623010451389</c:v>
                </c:pt>
                <c:pt idx="5793">
                  <c:v>42930.623031793984</c:v>
                </c:pt>
                <c:pt idx="5794">
                  <c:v>42930.623045173612</c:v>
                </c:pt>
                <c:pt idx="5795">
                  <c:v>42930.623045173612</c:v>
                </c:pt>
                <c:pt idx="5796">
                  <c:v>42930.62306726852</c:v>
                </c:pt>
                <c:pt idx="5797">
                  <c:v>42930.623079895835</c:v>
                </c:pt>
                <c:pt idx="5798">
                  <c:v>42930.623079895835</c:v>
                </c:pt>
                <c:pt idx="5799">
                  <c:v>42930.623102743055</c:v>
                </c:pt>
                <c:pt idx="5800">
                  <c:v>42930.623114618058</c:v>
                </c:pt>
                <c:pt idx="5801">
                  <c:v>42930.623114618058</c:v>
                </c:pt>
                <c:pt idx="5802">
                  <c:v>42930.62313821759</c:v>
                </c:pt>
                <c:pt idx="5803">
                  <c:v>42930.623149328705</c:v>
                </c:pt>
                <c:pt idx="5804">
                  <c:v>42930.623149328705</c:v>
                </c:pt>
                <c:pt idx="5805">
                  <c:v>42930.62317259259</c:v>
                </c:pt>
                <c:pt idx="5806">
                  <c:v>42930.623184050928</c:v>
                </c:pt>
                <c:pt idx="5807">
                  <c:v>42930.623184050928</c:v>
                </c:pt>
                <c:pt idx="5808">
                  <c:v>42930.623209224534</c:v>
                </c:pt>
                <c:pt idx="5809">
                  <c:v>42930.623218796296</c:v>
                </c:pt>
                <c:pt idx="5810">
                  <c:v>42930.623218796296</c:v>
                </c:pt>
                <c:pt idx="5811">
                  <c:v>42930.623244641203</c:v>
                </c:pt>
                <c:pt idx="5812">
                  <c:v>42930.623253506943</c:v>
                </c:pt>
                <c:pt idx="5813">
                  <c:v>42930.623253506943</c:v>
                </c:pt>
                <c:pt idx="5814">
                  <c:v>42930.623279016203</c:v>
                </c:pt>
                <c:pt idx="5815">
                  <c:v>42930.623288229166</c:v>
                </c:pt>
                <c:pt idx="5816">
                  <c:v>42930.623288229166</c:v>
                </c:pt>
                <c:pt idx="5817">
                  <c:v>42930.623315613426</c:v>
                </c:pt>
                <c:pt idx="5818">
                  <c:v>42930.623322951389</c:v>
                </c:pt>
                <c:pt idx="5819">
                  <c:v>42930.623322951389</c:v>
                </c:pt>
                <c:pt idx="5820">
                  <c:v>42930.623351099537</c:v>
                </c:pt>
                <c:pt idx="5821">
                  <c:v>42930.623357673612</c:v>
                </c:pt>
                <c:pt idx="5822">
                  <c:v>42930.623357673612</c:v>
                </c:pt>
                <c:pt idx="5823">
                  <c:v>42930.623386585648</c:v>
                </c:pt>
                <c:pt idx="5824">
                  <c:v>42930.623392407404</c:v>
                </c:pt>
                <c:pt idx="5825">
                  <c:v>42930.623392407404</c:v>
                </c:pt>
                <c:pt idx="5826">
                  <c:v>42930.623422094905</c:v>
                </c:pt>
                <c:pt idx="5827">
                  <c:v>42930.623427881947</c:v>
                </c:pt>
                <c:pt idx="5828">
                  <c:v>42930.623427881947</c:v>
                </c:pt>
                <c:pt idx="5829">
                  <c:v>42930.623457638889</c:v>
                </c:pt>
                <c:pt idx="5830">
                  <c:v>42930.623461840281</c:v>
                </c:pt>
                <c:pt idx="5831">
                  <c:v>42930.623461840281</c:v>
                </c:pt>
                <c:pt idx="5832">
                  <c:v>42930.623493136576</c:v>
                </c:pt>
                <c:pt idx="5833">
                  <c:v>42930.623496574073</c:v>
                </c:pt>
                <c:pt idx="5834">
                  <c:v>42930.623496574073</c:v>
                </c:pt>
                <c:pt idx="5835">
                  <c:v>42930.623527326388</c:v>
                </c:pt>
                <c:pt idx="5836">
                  <c:v>42930.623530891207</c:v>
                </c:pt>
                <c:pt idx="5837">
                  <c:v>42930.623532141202</c:v>
                </c:pt>
                <c:pt idx="5838">
                  <c:v>42930.623532141202</c:v>
                </c:pt>
                <c:pt idx="5839">
                  <c:v>42930.623564050926</c:v>
                </c:pt>
                <c:pt idx="5840">
                  <c:v>42930.623566215276</c:v>
                </c:pt>
                <c:pt idx="5841">
                  <c:v>42930.623566215276</c:v>
                </c:pt>
                <c:pt idx="5842">
                  <c:v>42930.623598437502</c:v>
                </c:pt>
                <c:pt idx="5843">
                  <c:v>42930.623601701387</c:v>
                </c:pt>
                <c:pt idx="5844">
                  <c:v>42930.623601701387</c:v>
                </c:pt>
                <c:pt idx="5845">
                  <c:v>42930.623635127318</c:v>
                </c:pt>
                <c:pt idx="5846">
                  <c:v>42930.623636377313</c:v>
                </c:pt>
                <c:pt idx="5847">
                  <c:v>42930.623636377313</c:v>
                </c:pt>
                <c:pt idx="5848">
                  <c:v>42930.623670173612</c:v>
                </c:pt>
                <c:pt idx="5849">
                  <c:v>42930.623670173612</c:v>
                </c:pt>
                <c:pt idx="5850">
                  <c:v>42930.623672430556</c:v>
                </c:pt>
                <c:pt idx="5851">
                  <c:v>42930.623703993057</c:v>
                </c:pt>
                <c:pt idx="5852">
                  <c:v>42930.623705243059</c:v>
                </c:pt>
                <c:pt idx="5853">
                  <c:v>42930.623705243059</c:v>
                </c:pt>
                <c:pt idx="5854">
                  <c:v>42930.623739618059</c:v>
                </c:pt>
                <c:pt idx="5855">
                  <c:v>42930.623739618059</c:v>
                </c:pt>
                <c:pt idx="5856">
                  <c:v>42930.623744490738</c:v>
                </c:pt>
                <c:pt idx="5857">
                  <c:v>42930.623774340274</c:v>
                </c:pt>
                <c:pt idx="5858">
                  <c:v>42930.623774340274</c:v>
                </c:pt>
                <c:pt idx="5859">
                  <c:v>42930.6237765162</c:v>
                </c:pt>
                <c:pt idx="5860">
                  <c:v>42930.623809062497</c:v>
                </c:pt>
                <c:pt idx="5861">
                  <c:v>42930.623809062497</c:v>
                </c:pt>
                <c:pt idx="5862">
                  <c:v>42930.623811979167</c:v>
                </c:pt>
                <c:pt idx="5863">
                  <c:v>42930.623843773152</c:v>
                </c:pt>
                <c:pt idx="5864">
                  <c:v>42930.623843773152</c:v>
                </c:pt>
                <c:pt idx="5865">
                  <c:v>42930.623848483796</c:v>
                </c:pt>
                <c:pt idx="5866">
                  <c:v>42930.623878506944</c:v>
                </c:pt>
                <c:pt idx="5867">
                  <c:v>42930.623878506944</c:v>
                </c:pt>
                <c:pt idx="5868">
                  <c:v>42930.62388284722</c:v>
                </c:pt>
                <c:pt idx="5869">
                  <c:v>42930.623913217591</c:v>
                </c:pt>
                <c:pt idx="5870">
                  <c:v>42930.623913217591</c:v>
                </c:pt>
                <c:pt idx="5871">
                  <c:v>42930.623921759259</c:v>
                </c:pt>
                <c:pt idx="5872">
                  <c:v>42930.62394795139</c:v>
                </c:pt>
                <c:pt idx="5873">
                  <c:v>42930.62394795139</c:v>
                </c:pt>
                <c:pt idx="5874">
                  <c:v>42930.623951458336</c:v>
                </c:pt>
                <c:pt idx="5875">
                  <c:v>42930.623982673613</c:v>
                </c:pt>
                <c:pt idx="5876">
                  <c:v>42930.623982673613</c:v>
                </c:pt>
                <c:pt idx="5877">
                  <c:v>42930.623992719906</c:v>
                </c:pt>
                <c:pt idx="5878">
                  <c:v>42930.624017395836</c:v>
                </c:pt>
                <c:pt idx="5879">
                  <c:v>42930.624017395836</c:v>
                </c:pt>
                <c:pt idx="5880">
                  <c:v>42930.624024756944</c:v>
                </c:pt>
                <c:pt idx="5881">
                  <c:v>42930.624052118059</c:v>
                </c:pt>
                <c:pt idx="5882">
                  <c:v>42930.624052118059</c:v>
                </c:pt>
                <c:pt idx="5883">
                  <c:v>42930.624061400464</c:v>
                </c:pt>
                <c:pt idx="5884">
                  <c:v>42930.624086840275</c:v>
                </c:pt>
                <c:pt idx="5885">
                  <c:v>42930.624086840275</c:v>
                </c:pt>
                <c:pt idx="5886">
                  <c:v>42930.624095706022</c:v>
                </c:pt>
                <c:pt idx="5887">
                  <c:v>42930.624121550929</c:v>
                </c:pt>
                <c:pt idx="5888">
                  <c:v>42930.624121550929</c:v>
                </c:pt>
                <c:pt idx="5889">
                  <c:v>42930.624132372686</c:v>
                </c:pt>
                <c:pt idx="5890">
                  <c:v>42930.624156284721</c:v>
                </c:pt>
                <c:pt idx="5891">
                  <c:v>42930.624156284721</c:v>
                </c:pt>
                <c:pt idx="5892">
                  <c:v>42930.624167870374</c:v>
                </c:pt>
                <c:pt idx="5893">
                  <c:v>42930.62419101852</c:v>
                </c:pt>
                <c:pt idx="5894">
                  <c:v>42930.62419101852</c:v>
                </c:pt>
                <c:pt idx="5895">
                  <c:v>42930.624202002313</c:v>
                </c:pt>
                <c:pt idx="5896">
                  <c:v>42930.624204467589</c:v>
                </c:pt>
                <c:pt idx="5897">
                  <c:v>42930.624225729167</c:v>
                </c:pt>
                <c:pt idx="5898">
                  <c:v>42930.624225729167</c:v>
                </c:pt>
                <c:pt idx="5899">
                  <c:v>42930.624238773147</c:v>
                </c:pt>
                <c:pt idx="5900">
                  <c:v>42930.62426045139</c:v>
                </c:pt>
                <c:pt idx="5901">
                  <c:v>42930.62426045139</c:v>
                </c:pt>
                <c:pt idx="5902">
                  <c:v>42930.624274259259</c:v>
                </c:pt>
                <c:pt idx="5903">
                  <c:v>42930.624295173613</c:v>
                </c:pt>
                <c:pt idx="5904">
                  <c:v>42930.624295173613</c:v>
                </c:pt>
                <c:pt idx="5905">
                  <c:v>42930.624309768522</c:v>
                </c:pt>
                <c:pt idx="5906">
                  <c:v>42930.624329895836</c:v>
                </c:pt>
                <c:pt idx="5907">
                  <c:v>42930.624329895836</c:v>
                </c:pt>
                <c:pt idx="5908">
                  <c:v>42930.624344351854</c:v>
                </c:pt>
                <c:pt idx="5909">
                  <c:v>42930.624364618059</c:v>
                </c:pt>
                <c:pt idx="5910">
                  <c:v>42930.624364618059</c:v>
                </c:pt>
                <c:pt idx="5911">
                  <c:v>42930.624380995374</c:v>
                </c:pt>
                <c:pt idx="5912">
                  <c:v>42930.624399328706</c:v>
                </c:pt>
                <c:pt idx="5913">
                  <c:v>42930.624399328706</c:v>
                </c:pt>
                <c:pt idx="5914">
                  <c:v>42930.624416481478</c:v>
                </c:pt>
                <c:pt idx="5915">
                  <c:v>42930.624434062498</c:v>
                </c:pt>
                <c:pt idx="5916">
                  <c:v>42930.624434062498</c:v>
                </c:pt>
                <c:pt idx="5917">
                  <c:v>42930.624450868054</c:v>
                </c:pt>
                <c:pt idx="5918">
                  <c:v>42930.624468784721</c:v>
                </c:pt>
                <c:pt idx="5919">
                  <c:v>42930.624468784721</c:v>
                </c:pt>
                <c:pt idx="5920">
                  <c:v>42930.624487511574</c:v>
                </c:pt>
                <c:pt idx="5921">
                  <c:v>42930.624503506944</c:v>
                </c:pt>
                <c:pt idx="5922">
                  <c:v>42930.624503506944</c:v>
                </c:pt>
                <c:pt idx="5923">
                  <c:v>42930.624522997685</c:v>
                </c:pt>
                <c:pt idx="5924">
                  <c:v>42930.624538229167</c:v>
                </c:pt>
                <c:pt idx="5925">
                  <c:v>42930.624538229167</c:v>
                </c:pt>
                <c:pt idx="5926">
                  <c:v>42930.624557384261</c:v>
                </c:pt>
                <c:pt idx="5927">
                  <c:v>42930.62457295139</c:v>
                </c:pt>
                <c:pt idx="5928">
                  <c:v>42930.62457295139</c:v>
                </c:pt>
                <c:pt idx="5929">
                  <c:v>42930.624594016204</c:v>
                </c:pt>
                <c:pt idx="5930">
                  <c:v>42930.624607662037</c:v>
                </c:pt>
                <c:pt idx="5931">
                  <c:v>42930.624607662037</c:v>
                </c:pt>
                <c:pt idx="5932">
                  <c:v>42930.624628391204</c:v>
                </c:pt>
                <c:pt idx="5933">
                  <c:v>42930.62464238426</c:v>
                </c:pt>
                <c:pt idx="5934">
                  <c:v>42930.62464238426</c:v>
                </c:pt>
                <c:pt idx="5935">
                  <c:v>42930.624663935188</c:v>
                </c:pt>
                <c:pt idx="5936">
                  <c:v>42930.624677118052</c:v>
                </c:pt>
                <c:pt idx="5937">
                  <c:v>42930.624677118052</c:v>
                </c:pt>
                <c:pt idx="5938">
                  <c:v>42930.624700601853</c:v>
                </c:pt>
                <c:pt idx="5939">
                  <c:v>42930.624719328705</c:v>
                </c:pt>
                <c:pt idx="5940">
                  <c:v>42930.624719386571</c:v>
                </c:pt>
                <c:pt idx="5941">
                  <c:v>42930.624720532411</c:v>
                </c:pt>
                <c:pt idx="5942">
                  <c:v>42930.624727465278</c:v>
                </c:pt>
                <c:pt idx="5943">
                  <c:v>42930.624711840275</c:v>
                </c:pt>
                <c:pt idx="5944">
                  <c:v>42930.624711840275</c:v>
                </c:pt>
                <c:pt idx="5945">
                  <c:v>42930.624736273145</c:v>
                </c:pt>
                <c:pt idx="5946">
                  <c:v>42930.624738032406</c:v>
                </c:pt>
                <c:pt idx="5947">
                  <c:v>42930.624738067127</c:v>
                </c:pt>
                <c:pt idx="5948">
                  <c:v>42930.62474230324</c:v>
                </c:pt>
                <c:pt idx="5949">
                  <c:v>42930.624770567127</c:v>
                </c:pt>
                <c:pt idx="5950">
                  <c:v>42930.624771770832</c:v>
                </c:pt>
                <c:pt idx="5951">
                  <c:v>42930.624772962961</c:v>
                </c:pt>
                <c:pt idx="5952">
                  <c:v>42930.624773043979</c:v>
                </c:pt>
                <c:pt idx="5953">
                  <c:v>42930.624774236108</c:v>
                </c:pt>
                <c:pt idx="5954">
                  <c:v>42930.62477545139</c:v>
                </c:pt>
                <c:pt idx="5955">
                  <c:v>42930.624778981481</c:v>
                </c:pt>
                <c:pt idx="5956">
                  <c:v>42930.624784537038</c:v>
                </c:pt>
                <c:pt idx="5957">
                  <c:v>42930.624784537038</c:v>
                </c:pt>
                <c:pt idx="5958">
                  <c:v>42930.624807592591</c:v>
                </c:pt>
                <c:pt idx="5959">
                  <c:v>42930.624840277778</c:v>
                </c:pt>
                <c:pt idx="5960">
                  <c:v>42930.62487540509</c:v>
                </c:pt>
                <c:pt idx="5961">
                  <c:v>42930.624876655093</c:v>
                </c:pt>
                <c:pt idx="5962">
                  <c:v>42930.624910243052</c:v>
                </c:pt>
                <c:pt idx="5963">
                  <c:v>42930.62489702546</c:v>
                </c:pt>
                <c:pt idx="5964">
                  <c:v>42930.62489702546</c:v>
                </c:pt>
                <c:pt idx="5965">
                  <c:v>42930.624915370368</c:v>
                </c:pt>
                <c:pt idx="5966">
                  <c:v>42930.624931759259</c:v>
                </c:pt>
                <c:pt idx="5967">
                  <c:v>42930.624931759259</c:v>
                </c:pt>
                <c:pt idx="5968">
                  <c:v>42930.624947349534</c:v>
                </c:pt>
                <c:pt idx="5969">
                  <c:v>42930.624966481482</c:v>
                </c:pt>
                <c:pt idx="5970">
                  <c:v>42930.624966481482</c:v>
                </c:pt>
                <c:pt idx="5971">
                  <c:v>42930.624982824076</c:v>
                </c:pt>
                <c:pt idx="5972">
                  <c:v>42930.625001192129</c:v>
                </c:pt>
                <c:pt idx="5973">
                  <c:v>42930.625001192129</c:v>
                </c:pt>
                <c:pt idx="5974">
                  <c:v>42930.625019502317</c:v>
                </c:pt>
                <c:pt idx="5975">
                  <c:v>42930.625035925928</c:v>
                </c:pt>
                <c:pt idx="5976">
                  <c:v>42930.625035925928</c:v>
                </c:pt>
                <c:pt idx="5977">
                  <c:v>42930.625053877317</c:v>
                </c:pt>
                <c:pt idx="5978">
                  <c:v>42930.625070636575</c:v>
                </c:pt>
                <c:pt idx="5979">
                  <c:v>42930.625070636575</c:v>
                </c:pt>
                <c:pt idx="5980">
                  <c:v>42930.625089351852</c:v>
                </c:pt>
                <c:pt idx="5981">
                  <c:v>42930.625105358798</c:v>
                </c:pt>
                <c:pt idx="5982">
                  <c:v>42930.625105358798</c:v>
                </c:pt>
                <c:pt idx="5983">
                  <c:v>42930.625125868057</c:v>
                </c:pt>
                <c:pt idx="5984">
                  <c:v>42930.62514009259</c:v>
                </c:pt>
                <c:pt idx="5985">
                  <c:v>42930.62514009259</c:v>
                </c:pt>
                <c:pt idx="5986">
                  <c:v>42930.625160254633</c:v>
                </c:pt>
                <c:pt idx="5987">
                  <c:v>42930.625174814813</c:v>
                </c:pt>
                <c:pt idx="5988">
                  <c:v>42930.625174814813</c:v>
                </c:pt>
                <c:pt idx="5989">
                  <c:v>42930.625195740744</c:v>
                </c:pt>
                <c:pt idx="5990">
                  <c:v>42930.625209513892</c:v>
                </c:pt>
                <c:pt idx="5991">
                  <c:v>42930.625209513892</c:v>
                </c:pt>
                <c:pt idx="5992">
                  <c:v>42930.625232326391</c:v>
                </c:pt>
                <c:pt idx="5993">
                  <c:v>42930.625244259259</c:v>
                </c:pt>
                <c:pt idx="5994">
                  <c:v>42930.625244259259</c:v>
                </c:pt>
                <c:pt idx="5995">
                  <c:v>42930.625267812502</c:v>
                </c:pt>
                <c:pt idx="5996">
                  <c:v>42930.625278981483</c:v>
                </c:pt>
                <c:pt idx="5997">
                  <c:v>42930.625278981483</c:v>
                </c:pt>
                <c:pt idx="5998">
                  <c:v>42930.625302256944</c:v>
                </c:pt>
                <c:pt idx="5999">
                  <c:v>42930.62531369213</c:v>
                </c:pt>
                <c:pt idx="6000">
                  <c:v>42930.62531369213</c:v>
                </c:pt>
                <c:pt idx="6001">
                  <c:v>42930.625338773149</c:v>
                </c:pt>
                <c:pt idx="6002">
                  <c:v>42930.625348414353</c:v>
                </c:pt>
                <c:pt idx="6003">
                  <c:v>42930.625348414353</c:v>
                </c:pt>
                <c:pt idx="6004">
                  <c:v>42930.625374224539</c:v>
                </c:pt>
                <c:pt idx="6005">
                  <c:v>42930.625383136576</c:v>
                </c:pt>
                <c:pt idx="6006">
                  <c:v>42930.625383136576</c:v>
                </c:pt>
                <c:pt idx="6007">
                  <c:v>42930.625409641201</c:v>
                </c:pt>
                <c:pt idx="6008">
                  <c:v>42930.625417858799</c:v>
                </c:pt>
                <c:pt idx="6009">
                  <c:v>42930.625417858799</c:v>
                </c:pt>
                <c:pt idx="6010">
                  <c:v>42930.625445081016</c:v>
                </c:pt>
                <c:pt idx="6011">
                  <c:v>42930.625452581022</c:v>
                </c:pt>
                <c:pt idx="6012">
                  <c:v>42930.625452581022</c:v>
                </c:pt>
                <c:pt idx="6013">
                  <c:v>42930.625479467592</c:v>
                </c:pt>
                <c:pt idx="6014">
                  <c:v>42930.625487303238</c:v>
                </c:pt>
                <c:pt idx="6015">
                  <c:v>42930.625487303238</c:v>
                </c:pt>
                <c:pt idx="6016">
                  <c:v>42930.625518414352</c:v>
                </c:pt>
                <c:pt idx="6017">
                  <c:v>42930.625522025461</c:v>
                </c:pt>
                <c:pt idx="6018">
                  <c:v>42930.625522025461</c:v>
                </c:pt>
                <c:pt idx="6019">
                  <c:v>42930.625549236109</c:v>
                </c:pt>
                <c:pt idx="6020">
                  <c:v>42930.625556747684</c:v>
                </c:pt>
                <c:pt idx="6021">
                  <c:v>42930.625556747684</c:v>
                </c:pt>
                <c:pt idx="6022">
                  <c:v>42930.625588067131</c:v>
                </c:pt>
                <c:pt idx="6023">
                  <c:v>42930.625591539349</c:v>
                </c:pt>
                <c:pt idx="6024">
                  <c:v>42930.625591539349</c:v>
                </c:pt>
                <c:pt idx="6025">
                  <c:v>42930.625593206016</c:v>
                </c:pt>
                <c:pt idx="6026">
                  <c:v>42930.625617777776</c:v>
                </c:pt>
                <c:pt idx="6027">
                  <c:v>42930.625626180554</c:v>
                </c:pt>
                <c:pt idx="6028">
                  <c:v>42930.625626180554</c:v>
                </c:pt>
                <c:pt idx="6029">
                  <c:v>42930.625660300924</c:v>
                </c:pt>
                <c:pt idx="6030">
                  <c:v>42930.62566153935</c:v>
                </c:pt>
                <c:pt idx="6031">
                  <c:v>42930.62566153935</c:v>
                </c:pt>
                <c:pt idx="6032">
                  <c:v>42930.625692986112</c:v>
                </c:pt>
                <c:pt idx="6033">
                  <c:v>42930.625695636576</c:v>
                </c:pt>
                <c:pt idx="6034">
                  <c:v>42930.625695636576</c:v>
                </c:pt>
                <c:pt idx="6035">
                  <c:v>42930.625728472223</c:v>
                </c:pt>
                <c:pt idx="6036">
                  <c:v>42930.625730624997</c:v>
                </c:pt>
                <c:pt idx="6037">
                  <c:v>42930.625730624997</c:v>
                </c:pt>
                <c:pt idx="6038">
                  <c:v>42930.625762847223</c:v>
                </c:pt>
                <c:pt idx="6039">
                  <c:v>42930.625766122685</c:v>
                </c:pt>
                <c:pt idx="6040">
                  <c:v>42930.625766122685</c:v>
                </c:pt>
                <c:pt idx="6041">
                  <c:v>42930.625799548608</c:v>
                </c:pt>
                <c:pt idx="6042">
                  <c:v>42930.625800798611</c:v>
                </c:pt>
                <c:pt idx="6043">
                  <c:v>42930.625800798611</c:v>
                </c:pt>
                <c:pt idx="6044">
                  <c:v>42930.625834733793</c:v>
                </c:pt>
                <c:pt idx="6045">
                  <c:v>42930.625834733793</c:v>
                </c:pt>
                <c:pt idx="6046">
                  <c:v>42930.62583665509</c:v>
                </c:pt>
                <c:pt idx="6047">
                  <c:v>42930.625868148149</c:v>
                </c:pt>
                <c:pt idx="6048">
                  <c:v>42930.62586940972</c:v>
                </c:pt>
                <c:pt idx="6049">
                  <c:v>42930.62586940972</c:v>
                </c:pt>
                <c:pt idx="6050">
                  <c:v>42930.625903981483</c:v>
                </c:pt>
                <c:pt idx="6051">
                  <c:v>42930.625903981483</c:v>
                </c:pt>
                <c:pt idx="6052">
                  <c:v>42930.625907557871</c:v>
                </c:pt>
                <c:pt idx="6053">
                  <c:v>42930.62593869213</c:v>
                </c:pt>
                <c:pt idx="6054">
                  <c:v>42930.62593869213</c:v>
                </c:pt>
                <c:pt idx="6055">
                  <c:v>42930.625940694445</c:v>
                </c:pt>
                <c:pt idx="6056">
                  <c:v>42930.625973425929</c:v>
                </c:pt>
                <c:pt idx="6057">
                  <c:v>42930.625973425929</c:v>
                </c:pt>
                <c:pt idx="6058">
                  <c:v>42930.625976111114</c:v>
                </c:pt>
                <c:pt idx="6059">
                  <c:v>42930.626008148145</c:v>
                </c:pt>
                <c:pt idx="6060">
                  <c:v>42930.626008148145</c:v>
                </c:pt>
                <c:pt idx="6061">
                  <c:v>42930.626011574073</c:v>
                </c:pt>
                <c:pt idx="6062">
                  <c:v>42930.626042870368</c:v>
                </c:pt>
                <c:pt idx="6063">
                  <c:v>42930.626042870368</c:v>
                </c:pt>
                <c:pt idx="6064">
                  <c:v>42930.626047048609</c:v>
                </c:pt>
                <c:pt idx="6065">
                  <c:v>42930.626077581015</c:v>
                </c:pt>
                <c:pt idx="6066">
                  <c:v>42930.626077581015</c:v>
                </c:pt>
                <c:pt idx="6067">
                  <c:v>42930.626082465278</c:v>
                </c:pt>
                <c:pt idx="6068">
                  <c:v>42930.626112291669</c:v>
                </c:pt>
                <c:pt idx="6069">
                  <c:v>42930.626112291669</c:v>
                </c:pt>
                <c:pt idx="6070">
                  <c:v>42930.626117881948</c:v>
                </c:pt>
                <c:pt idx="6071">
                  <c:v>42930.626147025461</c:v>
                </c:pt>
                <c:pt idx="6072">
                  <c:v>42930.626147025461</c:v>
                </c:pt>
                <c:pt idx="6073">
                  <c:v>42930.626154479163</c:v>
                </c:pt>
                <c:pt idx="6074">
                  <c:v>42930.626181747684</c:v>
                </c:pt>
                <c:pt idx="6075">
                  <c:v>42930.626181747684</c:v>
                </c:pt>
                <c:pt idx="6076">
                  <c:v>42930.626189988427</c:v>
                </c:pt>
                <c:pt idx="6077">
                  <c:v>42930.626216469907</c:v>
                </c:pt>
                <c:pt idx="6078">
                  <c:v>42930.626216469907</c:v>
                </c:pt>
                <c:pt idx="6079">
                  <c:v>42930.626224421299</c:v>
                </c:pt>
                <c:pt idx="6080">
                  <c:v>42930.626251203706</c:v>
                </c:pt>
                <c:pt idx="6081">
                  <c:v>42930.626251203706</c:v>
                </c:pt>
                <c:pt idx="6082">
                  <c:v>42930.626259907411</c:v>
                </c:pt>
                <c:pt idx="6083">
                  <c:v>42930.626292465276</c:v>
                </c:pt>
                <c:pt idx="6084">
                  <c:v>42930.626285914354</c:v>
                </c:pt>
                <c:pt idx="6085">
                  <c:v>42930.626285914354</c:v>
                </c:pt>
                <c:pt idx="6086">
                  <c:v>42930.626297615738</c:v>
                </c:pt>
                <c:pt idx="6087">
                  <c:v>42930.626320636577</c:v>
                </c:pt>
                <c:pt idx="6088">
                  <c:v>42930.626320636577</c:v>
                </c:pt>
                <c:pt idx="6089">
                  <c:v>42930.626330763887</c:v>
                </c:pt>
                <c:pt idx="6090">
                  <c:v>42930.626355370368</c:v>
                </c:pt>
                <c:pt idx="6091">
                  <c:v>42930.626355370368</c:v>
                </c:pt>
                <c:pt idx="6092">
                  <c:v>42930.626366516204</c:v>
                </c:pt>
                <c:pt idx="6093">
                  <c:v>42930.626390081015</c:v>
                </c:pt>
                <c:pt idx="6094">
                  <c:v>42930.626390081015</c:v>
                </c:pt>
                <c:pt idx="6095">
                  <c:v>42930.626402002315</c:v>
                </c:pt>
                <c:pt idx="6096">
                  <c:v>42930.626424814815</c:v>
                </c:pt>
                <c:pt idx="6097">
                  <c:v>42930.626424814815</c:v>
                </c:pt>
                <c:pt idx="6098">
                  <c:v>42930.626437476851</c:v>
                </c:pt>
                <c:pt idx="6099">
                  <c:v>42930.626459537038</c:v>
                </c:pt>
                <c:pt idx="6100">
                  <c:v>42930.626459537038</c:v>
                </c:pt>
                <c:pt idx="6101">
                  <c:v>42930.626472928241</c:v>
                </c:pt>
                <c:pt idx="6102">
                  <c:v>42930.626494247685</c:v>
                </c:pt>
                <c:pt idx="6103">
                  <c:v>42930.626494247685</c:v>
                </c:pt>
                <c:pt idx="6104">
                  <c:v>42930.626508402776</c:v>
                </c:pt>
                <c:pt idx="6105">
                  <c:v>42930.626528969908</c:v>
                </c:pt>
                <c:pt idx="6106">
                  <c:v>42930.626528969908</c:v>
                </c:pt>
                <c:pt idx="6107">
                  <c:v>42930.626543877312</c:v>
                </c:pt>
                <c:pt idx="6108">
                  <c:v>42930.626563703707</c:v>
                </c:pt>
                <c:pt idx="6109">
                  <c:v>42930.626563703707</c:v>
                </c:pt>
                <c:pt idx="6110">
                  <c:v>42930.626579328702</c:v>
                </c:pt>
                <c:pt idx="6111">
                  <c:v>42930.626598425923</c:v>
                </c:pt>
                <c:pt idx="6112">
                  <c:v>42930.626598425923</c:v>
                </c:pt>
                <c:pt idx="6113">
                  <c:v>42930.62661590278</c:v>
                </c:pt>
                <c:pt idx="6114">
                  <c:v>42930.626633148146</c:v>
                </c:pt>
                <c:pt idx="6115">
                  <c:v>42930.626633148146</c:v>
                </c:pt>
                <c:pt idx="6116">
                  <c:v>42930.626650219907</c:v>
                </c:pt>
                <c:pt idx="6117">
                  <c:v>42930.6266678588</c:v>
                </c:pt>
                <c:pt idx="6118">
                  <c:v>42930.6266678588</c:v>
                </c:pt>
                <c:pt idx="6119">
                  <c:v>42930.626685694442</c:v>
                </c:pt>
                <c:pt idx="6120">
                  <c:v>42930.626702581016</c:v>
                </c:pt>
                <c:pt idx="6121">
                  <c:v>42930.626702581016</c:v>
                </c:pt>
                <c:pt idx="6122">
                  <c:v>42930.626721180553</c:v>
                </c:pt>
                <c:pt idx="6123">
                  <c:v>42930.626737314815</c:v>
                </c:pt>
                <c:pt idx="6124">
                  <c:v>42930.626737314815</c:v>
                </c:pt>
                <c:pt idx="6125">
                  <c:v>42930.626757754631</c:v>
                </c:pt>
                <c:pt idx="6126">
                  <c:v>42930.626772037038</c:v>
                </c:pt>
                <c:pt idx="6127">
                  <c:v>42930.626772037038</c:v>
                </c:pt>
                <c:pt idx="6128">
                  <c:v>42930.626792141207</c:v>
                </c:pt>
                <c:pt idx="6129">
                  <c:v>42930.626806759261</c:v>
                </c:pt>
                <c:pt idx="6130">
                  <c:v>42930.626806759261</c:v>
                </c:pt>
                <c:pt idx="6131">
                  <c:v>42930.626827627311</c:v>
                </c:pt>
                <c:pt idx="6132">
                  <c:v>42930.626841469908</c:v>
                </c:pt>
                <c:pt idx="6133">
                  <c:v>42930.626841469908</c:v>
                </c:pt>
                <c:pt idx="6134">
                  <c:v>42930.626863101854</c:v>
                </c:pt>
                <c:pt idx="6135">
                  <c:v>42930.626876192131</c:v>
                </c:pt>
                <c:pt idx="6136">
                  <c:v>42930.626876192131</c:v>
                </c:pt>
                <c:pt idx="6137">
                  <c:v>42930.626898564813</c:v>
                </c:pt>
                <c:pt idx="6138">
                  <c:v>42930.626910925923</c:v>
                </c:pt>
                <c:pt idx="6139">
                  <c:v>42930.626910925923</c:v>
                </c:pt>
                <c:pt idx="6140">
                  <c:v>42930.626934039348</c:v>
                </c:pt>
                <c:pt idx="6141">
                  <c:v>42930.626945648146</c:v>
                </c:pt>
                <c:pt idx="6142">
                  <c:v>42930.626945648146</c:v>
                </c:pt>
                <c:pt idx="6143">
                  <c:v>42930.626969606485</c:v>
                </c:pt>
                <c:pt idx="6144">
                  <c:v>42930.627002118053</c:v>
                </c:pt>
                <c:pt idx="6145">
                  <c:v>42930.626980358793</c:v>
                </c:pt>
                <c:pt idx="6146">
                  <c:v>42930.626980358793</c:v>
                </c:pt>
                <c:pt idx="6147">
                  <c:v>42930.627007268522</c:v>
                </c:pt>
                <c:pt idx="6148">
                  <c:v>42930.627015081016</c:v>
                </c:pt>
                <c:pt idx="6149">
                  <c:v>42930.627015081016</c:v>
                </c:pt>
                <c:pt idx="6150">
                  <c:v>42930.627040636573</c:v>
                </c:pt>
                <c:pt idx="6151">
                  <c:v>42930.627049814815</c:v>
                </c:pt>
                <c:pt idx="6152">
                  <c:v>42930.627049814815</c:v>
                </c:pt>
                <c:pt idx="6153">
                  <c:v>42930.627076145836</c:v>
                </c:pt>
                <c:pt idx="6154">
                  <c:v>42930.627084525462</c:v>
                </c:pt>
                <c:pt idx="6155">
                  <c:v>42930.627084525462</c:v>
                </c:pt>
                <c:pt idx="6156">
                  <c:v>42930.627111643516</c:v>
                </c:pt>
                <c:pt idx="6157">
                  <c:v>42930.627119247685</c:v>
                </c:pt>
                <c:pt idx="6158">
                  <c:v>42930.627119247685</c:v>
                </c:pt>
                <c:pt idx="6159">
                  <c:v>42930.627150578701</c:v>
                </c:pt>
                <c:pt idx="6160">
                  <c:v>42930.627153969908</c:v>
                </c:pt>
                <c:pt idx="6161">
                  <c:v>42930.627153969908</c:v>
                </c:pt>
                <c:pt idx="6162">
                  <c:v>42930.627180300929</c:v>
                </c:pt>
                <c:pt idx="6163">
                  <c:v>42930.627188692131</c:v>
                </c:pt>
                <c:pt idx="6164">
                  <c:v>42930.627188692131</c:v>
                </c:pt>
                <c:pt idx="6165">
                  <c:v>42930.627220462964</c:v>
                </c:pt>
                <c:pt idx="6166">
                  <c:v>42930.627224490738</c:v>
                </c:pt>
                <c:pt idx="6167">
                  <c:v>42930.627224490738</c:v>
                </c:pt>
                <c:pt idx="6168">
                  <c:v>42930.627254768522</c:v>
                </c:pt>
                <c:pt idx="6169">
                  <c:v>42930.627258136577</c:v>
                </c:pt>
                <c:pt idx="6170">
                  <c:v>42930.627258136577</c:v>
                </c:pt>
                <c:pt idx="6171">
                  <c:v>42930.627290254626</c:v>
                </c:pt>
                <c:pt idx="6172">
                  <c:v>42930.627292858793</c:v>
                </c:pt>
                <c:pt idx="6173">
                  <c:v>42930.627292858793</c:v>
                </c:pt>
                <c:pt idx="6174">
                  <c:v>42930.627325775466</c:v>
                </c:pt>
                <c:pt idx="6175">
                  <c:v>42930.627327893519</c:v>
                </c:pt>
                <c:pt idx="6176">
                  <c:v>42930.627327893519</c:v>
                </c:pt>
                <c:pt idx="6177">
                  <c:v>42930.627361296298</c:v>
                </c:pt>
                <c:pt idx="6178">
                  <c:v>42930.627363402775</c:v>
                </c:pt>
                <c:pt idx="6179">
                  <c:v>42930.627363402775</c:v>
                </c:pt>
                <c:pt idx="6180">
                  <c:v>42930.62739681713</c:v>
                </c:pt>
                <c:pt idx="6181">
                  <c:v>42930.62739804398</c:v>
                </c:pt>
                <c:pt idx="6182">
                  <c:v>42930.62739804398</c:v>
                </c:pt>
                <c:pt idx="6183">
                  <c:v>42930.627431759262</c:v>
                </c:pt>
                <c:pt idx="6184">
                  <c:v>42930.627431759262</c:v>
                </c:pt>
                <c:pt idx="6185">
                  <c:v>42930.627433912035</c:v>
                </c:pt>
                <c:pt idx="6186">
                  <c:v>42930.627465405094</c:v>
                </c:pt>
                <c:pt idx="6187">
                  <c:v>42930.62746664352</c:v>
                </c:pt>
                <c:pt idx="6188">
                  <c:v>42930.62746664352</c:v>
                </c:pt>
                <c:pt idx="6189">
                  <c:v>42930.6275012037</c:v>
                </c:pt>
                <c:pt idx="6190">
                  <c:v>42930.6275012037</c:v>
                </c:pt>
                <c:pt idx="6191">
                  <c:v>42930.627504780095</c:v>
                </c:pt>
                <c:pt idx="6192">
                  <c:v>42930.627535914355</c:v>
                </c:pt>
                <c:pt idx="6193">
                  <c:v>42930.627535914355</c:v>
                </c:pt>
                <c:pt idx="6194">
                  <c:v>42930.627539062501</c:v>
                </c:pt>
                <c:pt idx="6195">
                  <c:v>42930.627570648147</c:v>
                </c:pt>
                <c:pt idx="6196">
                  <c:v>42930.627570648147</c:v>
                </c:pt>
                <c:pt idx="6197">
                  <c:v>42930.627573437501</c:v>
                </c:pt>
                <c:pt idx="6198">
                  <c:v>42930.62760537037</c:v>
                </c:pt>
                <c:pt idx="6199">
                  <c:v>42930.62760537037</c:v>
                </c:pt>
                <c:pt idx="6200">
                  <c:v>42930.627608981478</c:v>
                </c:pt>
                <c:pt idx="6201">
                  <c:v>42930.627640081017</c:v>
                </c:pt>
                <c:pt idx="6202">
                  <c:v>42930.627640081017</c:v>
                </c:pt>
                <c:pt idx="6203">
                  <c:v>42930.627644456021</c:v>
                </c:pt>
                <c:pt idx="6204">
                  <c:v>42930.627677025463</c:v>
                </c:pt>
                <c:pt idx="6205">
                  <c:v>42930.62767480324</c:v>
                </c:pt>
                <c:pt idx="6206">
                  <c:v>42930.62767480324</c:v>
                </c:pt>
                <c:pt idx="6207">
                  <c:v>42930.6276821875</c:v>
                </c:pt>
                <c:pt idx="6208">
                  <c:v>42930.627709525463</c:v>
                </c:pt>
                <c:pt idx="6209">
                  <c:v>42930.627709525463</c:v>
                </c:pt>
                <c:pt idx="6210">
                  <c:v>42930.627715590279</c:v>
                </c:pt>
                <c:pt idx="6211">
                  <c:v>42930.627744247686</c:v>
                </c:pt>
                <c:pt idx="6212">
                  <c:v>42930.627744247686</c:v>
                </c:pt>
                <c:pt idx="6213">
                  <c:v>42930.62775107639</c:v>
                </c:pt>
                <c:pt idx="6214">
                  <c:v>42930.627778969909</c:v>
                </c:pt>
                <c:pt idx="6215">
                  <c:v>42930.627778969909</c:v>
                </c:pt>
                <c:pt idx="6216">
                  <c:v>42930.62778771991</c:v>
                </c:pt>
                <c:pt idx="6217">
                  <c:v>42930.627813692132</c:v>
                </c:pt>
                <c:pt idx="6218">
                  <c:v>42930.627813692132</c:v>
                </c:pt>
                <c:pt idx="6219">
                  <c:v>42930.627822118055</c:v>
                </c:pt>
                <c:pt idx="6220">
                  <c:v>42930.627848414355</c:v>
                </c:pt>
                <c:pt idx="6221">
                  <c:v>42930.627848414355</c:v>
                </c:pt>
                <c:pt idx="6222">
                  <c:v>42930.627857581021</c:v>
                </c:pt>
                <c:pt idx="6223">
                  <c:v>42930.627883125002</c:v>
                </c:pt>
                <c:pt idx="6224">
                  <c:v>42930.627883125002</c:v>
                </c:pt>
                <c:pt idx="6225">
                  <c:v>42930.627894189813</c:v>
                </c:pt>
                <c:pt idx="6226">
                  <c:v>42930.62791787037</c:v>
                </c:pt>
                <c:pt idx="6227">
                  <c:v>42930.62791787037</c:v>
                </c:pt>
                <c:pt idx="6228">
                  <c:v>42930.627928506947</c:v>
                </c:pt>
                <c:pt idx="6229">
                  <c:v>42930.627952581017</c:v>
                </c:pt>
                <c:pt idx="6230">
                  <c:v>42930.627952581017</c:v>
                </c:pt>
                <c:pt idx="6231">
                  <c:v>42930.627963993058</c:v>
                </c:pt>
                <c:pt idx="6232">
                  <c:v>42930.62798730324</c:v>
                </c:pt>
                <c:pt idx="6233">
                  <c:v>42930.62798730324</c:v>
                </c:pt>
                <c:pt idx="6234">
                  <c:v>42930.627999502314</c:v>
                </c:pt>
                <c:pt idx="6235">
                  <c:v>42930.628022037039</c:v>
                </c:pt>
                <c:pt idx="6236">
                  <c:v>42930.628022037039</c:v>
                </c:pt>
                <c:pt idx="6237">
                  <c:v>42930.628034988425</c:v>
                </c:pt>
                <c:pt idx="6238">
                  <c:v>42930.628056747686</c:v>
                </c:pt>
                <c:pt idx="6239">
                  <c:v>42930.628056747686</c:v>
                </c:pt>
                <c:pt idx="6240">
                  <c:v>42930.628071585648</c:v>
                </c:pt>
                <c:pt idx="6241">
                  <c:v>42930.628091469909</c:v>
                </c:pt>
                <c:pt idx="6242">
                  <c:v>42930.628091469909</c:v>
                </c:pt>
                <c:pt idx="6243">
                  <c:v>42930.628105972224</c:v>
                </c:pt>
                <c:pt idx="6244">
                  <c:v>42930.628126203701</c:v>
                </c:pt>
                <c:pt idx="6245">
                  <c:v>42930.628126203701</c:v>
                </c:pt>
                <c:pt idx="6246">
                  <c:v>42930.628141446759</c:v>
                </c:pt>
                <c:pt idx="6247">
                  <c:v>42930.628160914355</c:v>
                </c:pt>
                <c:pt idx="6248">
                  <c:v>42930.628160914355</c:v>
                </c:pt>
                <c:pt idx="6249">
                  <c:v>42930.628176932871</c:v>
                </c:pt>
                <c:pt idx="6250">
                  <c:v>42930.628195636571</c:v>
                </c:pt>
                <c:pt idx="6251">
                  <c:v>42930.628195636571</c:v>
                </c:pt>
                <c:pt idx="6252">
                  <c:v>42930.628212407406</c:v>
                </c:pt>
                <c:pt idx="6253">
                  <c:v>42930.62823037037</c:v>
                </c:pt>
                <c:pt idx="6254">
                  <c:v>42930.62823037037</c:v>
                </c:pt>
                <c:pt idx="6255">
                  <c:v>42930.628247881941</c:v>
                </c:pt>
                <c:pt idx="6256">
                  <c:v>42930.628265092593</c:v>
                </c:pt>
                <c:pt idx="6257">
                  <c:v>42930.628265092593</c:v>
                </c:pt>
                <c:pt idx="6258">
                  <c:v>42930.628283344908</c:v>
                </c:pt>
                <c:pt idx="6259">
                  <c:v>42930.62829980324</c:v>
                </c:pt>
                <c:pt idx="6260">
                  <c:v>42930.62829980324</c:v>
                </c:pt>
                <c:pt idx="6261">
                  <c:v>42930.628319918978</c:v>
                </c:pt>
                <c:pt idx="6262">
                  <c:v>42930.628334537039</c:v>
                </c:pt>
                <c:pt idx="6263">
                  <c:v>42930.628334537039</c:v>
                </c:pt>
                <c:pt idx="6264">
                  <c:v>42930.628354293978</c:v>
                </c:pt>
                <c:pt idx="6265">
                  <c:v>42930.628387094905</c:v>
                </c:pt>
                <c:pt idx="6266">
                  <c:v>42930.628369247686</c:v>
                </c:pt>
                <c:pt idx="6267">
                  <c:v>42930.628369247686</c:v>
                </c:pt>
                <c:pt idx="6268">
                  <c:v>42930.628392222221</c:v>
                </c:pt>
                <c:pt idx="6269">
                  <c:v>42930.628403969909</c:v>
                </c:pt>
                <c:pt idx="6270">
                  <c:v>42930.628403969909</c:v>
                </c:pt>
                <c:pt idx="6271">
                  <c:v>42930.628426469906</c:v>
                </c:pt>
                <c:pt idx="6272">
                  <c:v>42930.628438703701</c:v>
                </c:pt>
                <c:pt idx="6273">
                  <c:v>42930.628438703701</c:v>
                </c:pt>
                <c:pt idx="6274">
                  <c:v>42930.628461886576</c:v>
                </c:pt>
                <c:pt idx="6275">
                  <c:v>42930.628473425924</c:v>
                </c:pt>
                <c:pt idx="6276">
                  <c:v>42930.628473425924</c:v>
                </c:pt>
                <c:pt idx="6277">
                  <c:v>42930.628496261575</c:v>
                </c:pt>
                <c:pt idx="6278">
                  <c:v>42930.628508136571</c:v>
                </c:pt>
                <c:pt idx="6279">
                  <c:v>42930.628508136571</c:v>
                </c:pt>
                <c:pt idx="6280">
                  <c:v>42930.628531747687</c:v>
                </c:pt>
                <c:pt idx="6281">
                  <c:v>42930.628542858794</c:v>
                </c:pt>
                <c:pt idx="6282">
                  <c:v>42930.628542858794</c:v>
                </c:pt>
                <c:pt idx="6283">
                  <c:v>42930.62856834491</c:v>
                </c:pt>
                <c:pt idx="6284">
                  <c:v>42930.628577581017</c:v>
                </c:pt>
                <c:pt idx="6285">
                  <c:v>42930.628577581017</c:v>
                </c:pt>
                <c:pt idx="6286">
                  <c:v>42930.628602731478</c:v>
                </c:pt>
                <c:pt idx="6287">
                  <c:v>42930.628612303241</c:v>
                </c:pt>
                <c:pt idx="6288">
                  <c:v>42930.628612303241</c:v>
                </c:pt>
                <c:pt idx="6289">
                  <c:v>42930.628638229166</c:v>
                </c:pt>
                <c:pt idx="6290">
                  <c:v>42930.628647025464</c:v>
                </c:pt>
                <c:pt idx="6291">
                  <c:v>42930.628647025464</c:v>
                </c:pt>
                <c:pt idx="6292">
                  <c:v>42930.628674814812</c:v>
                </c:pt>
                <c:pt idx="6293">
                  <c:v>42930.628681747687</c:v>
                </c:pt>
                <c:pt idx="6294">
                  <c:v>42930.628681747687</c:v>
                </c:pt>
                <c:pt idx="6295">
                  <c:v>42930.628710324076</c:v>
                </c:pt>
                <c:pt idx="6296">
                  <c:v>42930.628716458334</c:v>
                </c:pt>
                <c:pt idx="6297">
                  <c:v>42930.628716458334</c:v>
                </c:pt>
                <c:pt idx="6298">
                  <c:v>42930.628747060182</c:v>
                </c:pt>
                <c:pt idx="6299">
                  <c:v>42930.628751192133</c:v>
                </c:pt>
                <c:pt idx="6300">
                  <c:v>42930.628751192133</c:v>
                </c:pt>
                <c:pt idx="6301">
                  <c:v>42930.628777928243</c:v>
                </c:pt>
                <c:pt idx="6302">
                  <c:v>42930.628785914349</c:v>
                </c:pt>
                <c:pt idx="6303">
                  <c:v>42930.628785914349</c:v>
                </c:pt>
                <c:pt idx="6304">
                  <c:v>42930.628819189813</c:v>
                </c:pt>
                <c:pt idx="6305">
                  <c:v>42930.62882135417</c:v>
                </c:pt>
                <c:pt idx="6306">
                  <c:v>42930.62882135417</c:v>
                </c:pt>
                <c:pt idx="6307">
                  <c:v>42930.628851238427</c:v>
                </c:pt>
                <c:pt idx="6308">
                  <c:v>42930.628855358795</c:v>
                </c:pt>
                <c:pt idx="6309">
                  <c:v>42930.628855358795</c:v>
                </c:pt>
                <c:pt idx="6310">
                  <c:v>42930.628887893516</c:v>
                </c:pt>
                <c:pt idx="6311">
                  <c:v>42930.628890081018</c:v>
                </c:pt>
                <c:pt idx="6312">
                  <c:v>42930.628890081018</c:v>
                </c:pt>
                <c:pt idx="6313">
                  <c:v>42930.628923368058</c:v>
                </c:pt>
                <c:pt idx="6314">
                  <c:v>42930.628925532408</c:v>
                </c:pt>
                <c:pt idx="6315">
                  <c:v>42930.628925532408</c:v>
                </c:pt>
                <c:pt idx="6316">
                  <c:v>42930.62895888889</c:v>
                </c:pt>
                <c:pt idx="6317">
                  <c:v>42930.628960127317</c:v>
                </c:pt>
                <c:pt idx="6318">
                  <c:v>42930.628960127317</c:v>
                </c:pt>
                <c:pt idx="6319">
                  <c:v>42930.628994421299</c:v>
                </c:pt>
                <c:pt idx="6320">
                  <c:v>42930.628995648149</c:v>
                </c:pt>
                <c:pt idx="6321">
                  <c:v>42930.628995648149</c:v>
                </c:pt>
                <c:pt idx="6322">
                  <c:v>42930.629028981479</c:v>
                </c:pt>
                <c:pt idx="6323">
                  <c:v>42930.629028981479</c:v>
                </c:pt>
                <c:pt idx="6324">
                  <c:v>42930.629032581019</c:v>
                </c:pt>
                <c:pt idx="6325">
                  <c:v>42930.629060763888</c:v>
                </c:pt>
                <c:pt idx="6326">
                  <c:v>42930.62906324074</c:v>
                </c:pt>
                <c:pt idx="6327">
                  <c:v>42930.629064479166</c:v>
                </c:pt>
                <c:pt idx="6328">
                  <c:v>42930.629064479166</c:v>
                </c:pt>
                <c:pt idx="6329">
                  <c:v>42930.629098414349</c:v>
                </c:pt>
                <c:pt idx="6330">
                  <c:v>42930.629098414349</c:v>
                </c:pt>
                <c:pt idx="6331">
                  <c:v>42930.629101469909</c:v>
                </c:pt>
                <c:pt idx="6332">
                  <c:v>42930.629133032409</c:v>
                </c:pt>
                <c:pt idx="6333">
                  <c:v>42930.629133159724</c:v>
                </c:pt>
                <c:pt idx="6334">
                  <c:v>42930.629133159724</c:v>
                </c:pt>
                <c:pt idx="6335">
                  <c:v>42930.629168506945</c:v>
                </c:pt>
                <c:pt idx="6336">
                  <c:v>42930.629168506945</c:v>
                </c:pt>
                <c:pt idx="6337">
                  <c:v>42930.629173518515</c:v>
                </c:pt>
                <c:pt idx="6338">
                  <c:v>42930.629202581018</c:v>
                </c:pt>
                <c:pt idx="6339">
                  <c:v>42930.629202581018</c:v>
                </c:pt>
                <c:pt idx="6340">
                  <c:v>42930.62920664352</c:v>
                </c:pt>
                <c:pt idx="6341">
                  <c:v>42930.629237314817</c:v>
                </c:pt>
                <c:pt idx="6342">
                  <c:v>42930.629237314817</c:v>
                </c:pt>
                <c:pt idx="6343">
                  <c:v>42930.629242152776</c:v>
                </c:pt>
                <c:pt idx="6344">
                  <c:v>42930.629272025464</c:v>
                </c:pt>
                <c:pt idx="6345">
                  <c:v>42930.629272025464</c:v>
                </c:pt>
                <c:pt idx="6346">
                  <c:v>42930.629276527776</c:v>
                </c:pt>
                <c:pt idx="6347">
                  <c:v>42930.629306747687</c:v>
                </c:pt>
                <c:pt idx="6348">
                  <c:v>42930.629306747687</c:v>
                </c:pt>
                <c:pt idx="6349">
                  <c:v>42930.629311990742</c:v>
                </c:pt>
                <c:pt idx="6350">
                  <c:v>42930.629341481479</c:v>
                </c:pt>
                <c:pt idx="6351">
                  <c:v>42930.629341481479</c:v>
                </c:pt>
                <c:pt idx="6352">
                  <c:v>42930.629347465278</c:v>
                </c:pt>
                <c:pt idx="6353">
                  <c:v>42930.629376203702</c:v>
                </c:pt>
                <c:pt idx="6354">
                  <c:v>42930.629376203702</c:v>
                </c:pt>
                <c:pt idx="6355">
                  <c:v>42930.629382905092</c:v>
                </c:pt>
                <c:pt idx="6356">
                  <c:v>42930.629410914349</c:v>
                </c:pt>
                <c:pt idx="6357">
                  <c:v>42930.629410914349</c:v>
                </c:pt>
                <c:pt idx="6358">
                  <c:v>42930.6294184375</c:v>
                </c:pt>
                <c:pt idx="6359">
                  <c:v>42930.629445636572</c:v>
                </c:pt>
                <c:pt idx="6360">
                  <c:v>42930.629445636572</c:v>
                </c:pt>
                <c:pt idx="6361">
                  <c:v>42930.629453946756</c:v>
                </c:pt>
                <c:pt idx="6362">
                  <c:v>42930.629480358795</c:v>
                </c:pt>
                <c:pt idx="6363">
                  <c:v>42930.629480358795</c:v>
                </c:pt>
                <c:pt idx="6364">
                  <c:v>42930.629489421299</c:v>
                </c:pt>
                <c:pt idx="6365">
                  <c:v>42930.629515081018</c:v>
                </c:pt>
                <c:pt idx="6366">
                  <c:v>42930.629515081018</c:v>
                </c:pt>
                <c:pt idx="6367">
                  <c:v>42930.629524895834</c:v>
                </c:pt>
                <c:pt idx="6368">
                  <c:v>42930.629549814817</c:v>
                </c:pt>
                <c:pt idx="6369">
                  <c:v>42930.629549814817</c:v>
                </c:pt>
                <c:pt idx="6370">
                  <c:v>42930.629560358793</c:v>
                </c:pt>
                <c:pt idx="6371">
                  <c:v>42930.629584537041</c:v>
                </c:pt>
                <c:pt idx="6372">
                  <c:v>42930.629584537041</c:v>
                </c:pt>
                <c:pt idx="6373">
                  <c:v>42930.629595833336</c:v>
                </c:pt>
                <c:pt idx="6374">
                  <c:v>42930.629619247688</c:v>
                </c:pt>
                <c:pt idx="6375">
                  <c:v>42930.629619247688</c:v>
                </c:pt>
                <c:pt idx="6376">
                  <c:v>42930.629631296295</c:v>
                </c:pt>
                <c:pt idx="6377">
                  <c:v>42930.629653969911</c:v>
                </c:pt>
                <c:pt idx="6378">
                  <c:v>42930.629653969911</c:v>
                </c:pt>
                <c:pt idx="6379">
                  <c:v>42930.6296678125</c:v>
                </c:pt>
                <c:pt idx="6380">
                  <c:v>42930.629688692126</c:v>
                </c:pt>
                <c:pt idx="6381">
                  <c:v>42930.629688692126</c:v>
                </c:pt>
                <c:pt idx="6382">
                  <c:v>42930.629703287035</c:v>
                </c:pt>
                <c:pt idx="6383">
                  <c:v>42930.629723437502</c:v>
                </c:pt>
                <c:pt idx="6384">
                  <c:v>42930.629723437502</c:v>
                </c:pt>
                <c:pt idx="6385">
                  <c:v>42930.629737905096</c:v>
                </c:pt>
                <c:pt idx="6386">
                  <c:v>42930.629770358799</c:v>
                </c:pt>
                <c:pt idx="6387">
                  <c:v>42930.629758136572</c:v>
                </c:pt>
                <c:pt idx="6388">
                  <c:v>42930.629758136572</c:v>
                </c:pt>
                <c:pt idx="6389">
                  <c:v>42930.629774398149</c:v>
                </c:pt>
                <c:pt idx="6390">
                  <c:v>42930.629792858796</c:v>
                </c:pt>
                <c:pt idx="6391">
                  <c:v>42930.629792858796</c:v>
                </c:pt>
                <c:pt idx="6392">
                  <c:v>42930.629808715275</c:v>
                </c:pt>
                <c:pt idx="6393">
                  <c:v>42930.629827592595</c:v>
                </c:pt>
                <c:pt idx="6394">
                  <c:v>42930.629827592595</c:v>
                </c:pt>
                <c:pt idx="6395">
                  <c:v>42930.629844143521</c:v>
                </c:pt>
                <c:pt idx="6396">
                  <c:v>42930.629862303242</c:v>
                </c:pt>
                <c:pt idx="6397">
                  <c:v>42930.629862303242</c:v>
                </c:pt>
                <c:pt idx="6398">
                  <c:v>42930.629879687498</c:v>
                </c:pt>
                <c:pt idx="6399">
                  <c:v>42930.629897025465</c:v>
                </c:pt>
                <c:pt idx="6400">
                  <c:v>42930.629897025465</c:v>
                </c:pt>
                <c:pt idx="6401">
                  <c:v>42930.629916284721</c:v>
                </c:pt>
                <c:pt idx="6402">
                  <c:v>42930.629931759257</c:v>
                </c:pt>
                <c:pt idx="6403">
                  <c:v>42930.629931759257</c:v>
                </c:pt>
                <c:pt idx="6404">
                  <c:v>42930.629950659721</c:v>
                </c:pt>
                <c:pt idx="6405">
                  <c:v>42930.629966469911</c:v>
                </c:pt>
                <c:pt idx="6406">
                  <c:v>42930.629966469911</c:v>
                </c:pt>
                <c:pt idx="6407">
                  <c:v>42930.629986145832</c:v>
                </c:pt>
                <c:pt idx="6408">
                  <c:v>42930.630001180558</c:v>
                </c:pt>
                <c:pt idx="6409">
                  <c:v>42930.630001180558</c:v>
                </c:pt>
                <c:pt idx="6410">
                  <c:v>42930.630021655095</c:v>
                </c:pt>
                <c:pt idx="6411">
                  <c:v>42930.630035925926</c:v>
                </c:pt>
                <c:pt idx="6412">
                  <c:v>42930.630035925926</c:v>
                </c:pt>
                <c:pt idx="6413">
                  <c:v>42930.630057129631</c:v>
                </c:pt>
                <c:pt idx="6414">
                  <c:v>42930.630070648149</c:v>
                </c:pt>
                <c:pt idx="6415">
                  <c:v>42930.630070648149</c:v>
                </c:pt>
                <c:pt idx="6416">
                  <c:v>42930.630092523148</c:v>
                </c:pt>
                <c:pt idx="6417">
                  <c:v>42930.630105370372</c:v>
                </c:pt>
                <c:pt idx="6418">
                  <c:v>42930.630105370372</c:v>
                </c:pt>
                <c:pt idx="6419">
                  <c:v>42930.630127997683</c:v>
                </c:pt>
                <c:pt idx="6420">
                  <c:v>42930.630140092595</c:v>
                </c:pt>
                <c:pt idx="6421">
                  <c:v>42930.630140092595</c:v>
                </c:pt>
                <c:pt idx="6422">
                  <c:v>42930.630164571761</c:v>
                </c:pt>
                <c:pt idx="6423">
                  <c:v>42930.630174803242</c:v>
                </c:pt>
                <c:pt idx="6424">
                  <c:v>42930.630174803242</c:v>
                </c:pt>
                <c:pt idx="6425">
                  <c:v>42930.63019895833</c:v>
                </c:pt>
                <c:pt idx="6426">
                  <c:v>42930.630209525465</c:v>
                </c:pt>
                <c:pt idx="6427">
                  <c:v>42930.630209525465</c:v>
                </c:pt>
                <c:pt idx="6428">
                  <c:v>42930.630235532408</c:v>
                </c:pt>
                <c:pt idx="6429">
                  <c:v>42930.630244247688</c:v>
                </c:pt>
                <c:pt idx="6430">
                  <c:v>42930.630244247688</c:v>
                </c:pt>
                <c:pt idx="6431">
                  <c:v>42930.630269918984</c:v>
                </c:pt>
                <c:pt idx="6432">
                  <c:v>42930.630278958335</c:v>
                </c:pt>
                <c:pt idx="6433">
                  <c:v>42930.630278958335</c:v>
                </c:pt>
                <c:pt idx="6434">
                  <c:v>42930.630305451392</c:v>
                </c:pt>
                <c:pt idx="6435">
                  <c:v>42930.630313703703</c:v>
                </c:pt>
                <c:pt idx="6436">
                  <c:v>42930.630313703703</c:v>
                </c:pt>
                <c:pt idx="6437">
                  <c:v>42930.630344409721</c:v>
                </c:pt>
                <c:pt idx="6438">
                  <c:v>42930.630348425926</c:v>
                </c:pt>
                <c:pt idx="6439">
                  <c:v>42930.630348425926</c:v>
                </c:pt>
                <c:pt idx="6440">
                  <c:v>42930.630374120374</c:v>
                </c:pt>
                <c:pt idx="6441">
                  <c:v>42930.630383136573</c:v>
                </c:pt>
                <c:pt idx="6442">
                  <c:v>42930.630383136573</c:v>
                </c:pt>
                <c:pt idx="6443">
                  <c:v>42930.630414513886</c:v>
                </c:pt>
                <c:pt idx="6444">
                  <c:v>42930.630417858796</c:v>
                </c:pt>
                <c:pt idx="6445">
                  <c:v>42930.630417858796</c:v>
                </c:pt>
                <c:pt idx="6446">
                  <c:v>42930.630446481482</c:v>
                </c:pt>
                <c:pt idx="6447">
                  <c:v>42930.630480300926</c:v>
                </c:pt>
                <c:pt idx="6448">
                  <c:v>42930.630452581019</c:v>
                </c:pt>
                <c:pt idx="6449">
                  <c:v>42930.630452581019</c:v>
                </c:pt>
                <c:pt idx="6450">
                  <c:v>42930.630488275463</c:v>
                </c:pt>
                <c:pt idx="6451">
                  <c:v>42930.630488275463</c:v>
                </c:pt>
                <c:pt idx="6452">
                  <c:v>42930.630490416668</c:v>
                </c:pt>
                <c:pt idx="6453">
                  <c:v>42930.630517303238</c:v>
                </c:pt>
                <c:pt idx="6454">
                  <c:v>42930.630523067128</c:v>
                </c:pt>
                <c:pt idx="6455">
                  <c:v>42930.630523067128</c:v>
                </c:pt>
                <c:pt idx="6456">
                  <c:v>42930.630555173608</c:v>
                </c:pt>
                <c:pt idx="6457">
                  <c:v>42930.630557291668</c:v>
                </c:pt>
                <c:pt idx="6458">
                  <c:v>42930.630557291668</c:v>
                </c:pt>
                <c:pt idx="6459">
                  <c:v>42930.630590694447</c:v>
                </c:pt>
                <c:pt idx="6460">
                  <c:v>42930.630591944442</c:v>
                </c:pt>
                <c:pt idx="6461">
                  <c:v>42930.630591944442</c:v>
                </c:pt>
                <c:pt idx="6462">
                  <c:v>42930.630626215279</c:v>
                </c:pt>
                <c:pt idx="6463">
                  <c:v>42930.63062747685</c:v>
                </c:pt>
                <c:pt idx="6464">
                  <c:v>42930.63062747685</c:v>
                </c:pt>
                <c:pt idx="6465">
                  <c:v>42930.63066091435</c:v>
                </c:pt>
                <c:pt idx="6466">
                  <c:v>42930.63066091435</c:v>
                </c:pt>
                <c:pt idx="6467">
                  <c:v>42930.630664386576</c:v>
                </c:pt>
                <c:pt idx="6468">
                  <c:v>42930.630694872685</c:v>
                </c:pt>
                <c:pt idx="6469">
                  <c:v>42930.630696111111</c:v>
                </c:pt>
                <c:pt idx="6470">
                  <c:v>42930.630696111111</c:v>
                </c:pt>
                <c:pt idx="6471">
                  <c:v>42930.630730370372</c:v>
                </c:pt>
                <c:pt idx="6472">
                  <c:v>42930.630730370372</c:v>
                </c:pt>
                <c:pt idx="6473">
                  <c:v>42930.630735312501</c:v>
                </c:pt>
                <c:pt idx="6474">
                  <c:v>42930.630765081019</c:v>
                </c:pt>
                <c:pt idx="6475">
                  <c:v>42930.630765081019</c:v>
                </c:pt>
                <c:pt idx="6476">
                  <c:v>42930.630767372684</c:v>
                </c:pt>
                <c:pt idx="6477">
                  <c:v>42930.630799814811</c:v>
                </c:pt>
                <c:pt idx="6478">
                  <c:v>42930.630799814811</c:v>
                </c:pt>
                <c:pt idx="6479">
                  <c:v>42930.630802743057</c:v>
                </c:pt>
                <c:pt idx="6480">
                  <c:v>42930.630834525466</c:v>
                </c:pt>
                <c:pt idx="6481">
                  <c:v>42930.630834525466</c:v>
                </c:pt>
                <c:pt idx="6482">
                  <c:v>42930.630838124998</c:v>
                </c:pt>
                <c:pt idx="6483">
                  <c:v>42930.630869247689</c:v>
                </c:pt>
                <c:pt idx="6484">
                  <c:v>42930.630869247689</c:v>
                </c:pt>
                <c:pt idx="6485">
                  <c:v>42930.630873587965</c:v>
                </c:pt>
                <c:pt idx="6486">
                  <c:v>42930.630903981481</c:v>
                </c:pt>
                <c:pt idx="6487">
                  <c:v>42930.630903981481</c:v>
                </c:pt>
                <c:pt idx="6488">
                  <c:v>42930.6309090625</c:v>
                </c:pt>
                <c:pt idx="6489">
                  <c:v>42930.630938692128</c:v>
                </c:pt>
                <c:pt idx="6490">
                  <c:v>42930.630938692128</c:v>
                </c:pt>
                <c:pt idx="6491">
                  <c:v>42930.630944571756</c:v>
                </c:pt>
                <c:pt idx="6492">
                  <c:v>42930.630973414351</c:v>
                </c:pt>
                <c:pt idx="6493">
                  <c:v>42930.630973414351</c:v>
                </c:pt>
                <c:pt idx="6494">
                  <c:v>42930.630980046299</c:v>
                </c:pt>
                <c:pt idx="6495">
                  <c:v>42930.631008136574</c:v>
                </c:pt>
                <c:pt idx="6496">
                  <c:v>42930.631008136574</c:v>
                </c:pt>
                <c:pt idx="6497">
                  <c:v>42930.631015555555</c:v>
                </c:pt>
                <c:pt idx="6498">
                  <c:v>42930.631042858797</c:v>
                </c:pt>
                <c:pt idx="6499">
                  <c:v>42930.631042858797</c:v>
                </c:pt>
                <c:pt idx="6500">
                  <c:v>42930.631052152778</c:v>
                </c:pt>
                <c:pt idx="6501">
                  <c:v>42930.63107758102</c:v>
                </c:pt>
                <c:pt idx="6502">
                  <c:v>42930.63107758102</c:v>
                </c:pt>
                <c:pt idx="6503">
                  <c:v>42930.63108673611</c:v>
                </c:pt>
                <c:pt idx="6504">
                  <c:v>42930.631112314812</c:v>
                </c:pt>
                <c:pt idx="6505">
                  <c:v>42930.631112314812</c:v>
                </c:pt>
                <c:pt idx="6506">
                  <c:v>42930.631122210645</c:v>
                </c:pt>
                <c:pt idx="6507">
                  <c:v>42930.631154826391</c:v>
                </c:pt>
                <c:pt idx="6508">
                  <c:v>42930.631147037035</c:v>
                </c:pt>
                <c:pt idx="6509">
                  <c:v>42930.631147037035</c:v>
                </c:pt>
                <c:pt idx="6510">
                  <c:v>42930.631161053243</c:v>
                </c:pt>
                <c:pt idx="6511">
                  <c:v>42930.631181747682</c:v>
                </c:pt>
                <c:pt idx="6512">
                  <c:v>42930.631181747682</c:v>
                </c:pt>
                <c:pt idx="6513">
                  <c:v>42930.63119310185</c:v>
                </c:pt>
                <c:pt idx="6514">
                  <c:v>42930.631216469905</c:v>
                </c:pt>
                <c:pt idx="6515">
                  <c:v>42930.631216469905</c:v>
                </c:pt>
                <c:pt idx="6516">
                  <c:v>42930.631228576392</c:v>
                </c:pt>
                <c:pt idx="6517">
                  <c:v>42930.631251192128</c:v>
                </c:pt>
                <c:pt idx="6518">
                  <c:v>42930.631251192128</c:v>
                </c:pt>
                <c:pt idx="6519">
                  <c:v>42930.631265127318</c:v>
                </c:pt>
                <c:pt idx="6520">
                  <c:v>42930.631285914351</c:v>
                </c:pt>
                <c:pt idx="6521">
                  <c:v>42930.631285914351</c:v>
                </c:pt>
                <c:pt idx="6522">
                  <c:v>42930.631299444445</c:v>
                </c:pt>
                <c:pt idx="6523">
                  <c:v>42930.63132064815</c:v>
                </c:pt>
                <c:pt idx="6524">
                  <c:v>42930.63132064815</c:v>
                </c:pt>
                <c:pt idx="6525">
                  <c:v>42930.631334930556</c:v>
                </c:pt>
                <c:pt idx="6526">
                  <c:v>42930.631355370373</c:v>
                </c:pt>
                <c:pt idx="6527">
                  <c:v>42930.631355370373</c:v>
                </c:pt>
                <c:pt idx="6528">
                  <c:v>42930.631371504627</c:v>
                </c:pt>
                <c:pt idx="6529">
                  <c:v>42930.631390092596</c:v>
                </c:pt>
                <c:pt idx="6530">
                  <c:v>42930.631390092596</c:v>
                </c:pt>
                <c:pt idx="6531">
                  <c:v>42930.631405879627</c:v>
                </c:pt>
                <c:pt idx="6532">
                  <c:v>42930.631424803243</c:v>
                </c:pt>
                <c:pt idx="6533">
                  <c:v>42930.631424803243</c:v>
                </c:pt>
                <c:pt idx="6534">
                  <c:v>42930.631441342593</c:v>
                </c:pt>
                <c:pt idx="6535">
                  <c:v>42930.631459525466</c:v>
                </c:pt>
                <c:pt idx="6536">
                  <c:v>42930.631459525466</c:v>
                </c:pt>
                <c:pt idx="6537">
                  <c:v>42930.631477916664</c:v>
                </c:pt>
                <c:pt idx="6538">
                  <c:v>42930.631494259258</c:v>
                </c:pt>
                <c:pt idx="6539">
                  <c:v>42930.631494259258</c:v>
                </c:pt>
                <c:pt idx="6540">
                  <c:v>42930.631512233798</c:v>
                </c:pt>
                <c:pt idx="6541">
                  <c:v>42930.631528981481</c:v>
                </c:pt>
                <c:pt idx="6542">
                  <c:v>42930.631528981481</c:v>
                </c:pt>
                <c:pt idx="6543">
                  <c:v>42930.631548831021</c:v>
                </c:pt>
                <c:pt idx="6544">
                  <c:v>42930.631563703704</c:v>
                </c:pt>
                <c:pt idx="6545">
                  <c:v>42930.631563703704</c:v>
                </c:pt>
                <c:pt idx="6546">
                  <c:v>42930.631583159724</c:v>
                </c:pt>
                <c:pt idx="6547">
                  <c:v>42930.631598414351</c:v>
                </c:pt>
                <c:pt idx="6548">
                  <c:v>42930.631598414351</c:v>
                </c:pt>
                <c:pt idx="6549">
                  <c:v>42930.631618645835</c:v>
                </c:pt>
                <c:pt idx="6550">
                  <c:v>42930.631633136574</c:v>
                </c:pt>
                <c:pt idx="6551">
                  <c:v>42930.631633136574</c:v>
                </c:pt>
                <c:pt idx="6552">
                  <c:v>42930.631655219906</c:v>
                </c:pt>
                <c:pt idx="6553">
                  <c:v>42930.631667870373</c:v>
                </c:pt>
                <c:pt idx="6554">
                  <c:v>42930.631667870373</c:v>
                </c:pt>
                <c:pt idx="6555">
                  <c:v>42930.631689606482</c:v>
                </c:pt>
                <c:pt idx="6556">
                  <c:v>42930.63170258102</c:v>
                </c:pt>
                <c:pt idx="6557">
                  <c:v>42930.63170258102</c:v>
                </c:pt>
                <c:pt idx="6558">
                  <c:v>42930.631726192129</c:v>
                </c:pt>
                <c:pt idx="6559">
                  <c:v>42930.631737314812</c:v>
                </c:pt>
                <c:pt idx="6560">
                  <c:v>42930.631737314812</c:v>
                </c:pt>
                <c:pt idx="6561">
                  <c:v>42930.631760798613</c:v>
                </c:pt>
                <c:pt idx="6562">
                  <c:v>42930.631772025466</c:v>
                </c:pt>
                <c:pt idx="6563">
                  <c:v>42930.631772025466</c:v>
                </c:pt>
                <c:pt idx="6564">
                  <c:v>42930.63179738426</c:v>
                </c:pt>
                <c:pt idx="6565">
                  <c:v>42930.631806747682</c:v>
                </c:pt>
                <c:pt idx="6566">
                  <c:v>42930.631806747682</c:v>
                </c:pt>
                <c:pt idx="6567">
                  <c:v>42930.631832893516</c:v>
                </c:pt>
                <c:pt idx="6568">
                  <c:v>42930.631864351853</c:v>
                </c:pt>
                <c:pt idx="6569">
                  <c:v>42930.631841481481</c:v>
                </c:pt>
                <c:pt idx="6570">
                  <c:v>42930.631841481481</c:v>
                </c:pt>
                <c:pt idx="6571">
                  <c:v>42930.631872951388</c:v>
                </c:pt>
                <c:pt idx="6572">
                  <c:v>42930.631876203704</c:v>
                </c:pt>
                <c:pt idx="6573">
                  <c:v>42930.631876203704</c:v>
                </c:pt>
                <c:pt idx="6574">
                  <c:v>42930.631900266206</c:v>
                </c:pt>
                <c:pt idx="6575">
                  <c:v>42930.631910914351</c:v>
                </c:pt>
                <c:pt idx="6576">
                  <c:v>42930.631910914351</c:v>
                </c:pt>
                <c:pt idx="6577">
                  <c:v>42930.631938090279</c:v>
                </c:pt>
                <c:pt idx="6578">
                  <c:v>42930.631945636575</c:v>
                </c:pt>
                <c:pt idx="6579">
                  <c:v>42930.631945636575</c:v>
                </c:pt>
                <c:pt idx="6580">
                  <c:v>42930.631977013887</c:v>
                </c:pt>
                <c:pt idx="6581">
                  <c:v>42930.631980358798</c:v>
                </c:pt>
                <c:pt idx="6582">
                  <c:v>42930.631980358798</c:v>
                </c:pt>
                <c:pt idx="6583">
                  <c:v>42930.632007812499</c:v>
                </c:pt>
                <c:pt idx="6584">
                  <c:v>42930.632015069445</c:v>
                </c:pt>
                <c:pt idx="6585">
                  <c:v>42930.632015069445</c:v>
                </c:pt>
                <c:pt idx="6586">
                  <c:v>42930.632047974534</c:v>
                </c:pt>
                <c:pt idx="6587">
                  <c:v>42930.632050138891</c:v>
                </c:pt>
                <c:pt idx="6588">
                  <c:v>42930.632050138891</c:v>
                </c:pt>
                <c:pt idx="6589">
                  <c:v>42930.632080023148</c:v>
                </c:pt>
                <c:pt idx="6590">
                  <c:v>42930.632084699071</c:v>
                </c:pt>
                <c:pt idx="6591">
                  <c:v>42930.632084699071</c:v>
                </c:pt>
                <c:pt idx="6592">
                  <c:v>42930.632116689812</c:v>
                </c:pt>
                <c:pt idx="6593">
                  <c:v>42930.632119247683</c:v>
                </c:pt>
                <c:pt idx="6594">
                  <c:v>42930.632119247683</c:v>
                </c:pt>
                <c:pt idx="6595">
                  <c:v>42930.632152106482</c:v>
                </c:pt>
                <c:pt idx="6596">
                  <c:v>42930.632154270832</c:v>
                </c:pt>
                <c:pt idx="6597">
                  <c:v>42930.632154270832</c:v>
                </c:pt>
                <c:pt idx="6598">
                  <c:v>42930.63218763889</c:v>
                </c:pt>
                <c:pt idx="6599">
                  <c:v>42930.63218980324</c:v>
                </c:pt>
                <c:pt idx="6600">
                  <c:v>42930.63218980324</c:v>
                </c:pt>
                <c:pt idx="6601">
                  <c:v>42930.632223159722</c:v>
                </c:pt>
                <c:pt idx="6602">
                  <c:v>42930.632224398149</c:v>
                </c:pt>
                <c:pt idx="6603">
                  <c:v>42930.632224398149</c:v>
                </c:pt>
                <c:pt idx="6604">
                  <c:v>42930.632258321762</c:v>
                </c:pt>
                <c:pt idx="6605">
                  <c:v>42930.632258321762</c:v>
                </c:pt>
                <c:pt idx="6606">
                  <c:v>42930.632261342595</c:v>
                </c:pt>
                <c:pt idx="6607">
                  <c:v>42930.632291759262</c:v>
                </c:pt>
                <c:pt idx="6608">
                  <c:v>42930.632292986113</c:v>
                </c:pt>
                <c:pt idx="6609">
                  <c:v>42930.632292986113</c:v>
                </c:pt>
                <c:pt idx="6610">
                  <c:v>42930.63232759259</c:v>
                </c:pt>
                <c:pt idx="6611">
                  <c:v>42930.63232759259</c:v>
                </c:pt>
                <c:pt idx="6612">
                  <c:v>42930.632332233799</c:v>
                </c:pt>
                <c:pt idx="6613">
                  <c:v>42930.632362314813</c:v>
                </c:pt>
                <c:pt idx="6614">
                  <c:v>42930.632362314813</c:v>
                </c:pt>
                <c:pt idx="6615">
                  <c:v>42930.632365243058</c:v>
                </c:pt>
                <c:pt idx="6616">
                  <c:v>42930.632397037036</c:v>
                </c:pt>
                <c:pt idx="6617">
                  <c:v>42930.632397037036</c:v>
                </c:pt>
                <c:pt idx="6618">
                  <c:v>42930.632400717594</c:v>
                </c:pt>
                <c:pt idx="6619">
                  <c:v>42930.632431759259</c:v>
                </c:pt>
                <c:pt idx="6620">
                  <c:v>42930.632431759259</c:v>
                </c:pt>
                <c:pt idx="6621">
                  <c:v>42930.63243528935</c:v>
                </c:pt>
                <c:pt idx="6622">
                  <c:v>42930.632466469906</c:v>
                </c:pt>
                <c:pt idx="6623">
                  <c:v>42930.632466469906</c:v>
                </c:pt>
                <c:pt idx="6624">
                  <c:v>42930.632470775461</c:v>
                </c:pt>
                <c:pt idx="6625">
                  <c:v>42930.632501192129</c:v>
                </c:pt>
                <c:pt idx="6626">
                  <c:v>42930.632501192129</c:v>
                </c:pt>
                <c:pt idx="6627">
                  <c:v>42930.632506249996</c:v>
                </c:pt>
                <c:pt idx="6628">
                  <c:v>42930.632538831022</c:v>
                </c:pt>
                <c:pt idx="6629">
                  <c:v>42930.632535914352</c:v>
                </c:pt>
                <c:pt idx="6630">
                  <c:v>42930.632535914352</c:v>
                </c:pt>
                <c:pt idx="6631">
                  <c:v>42930.632543981483</c:v>
                </c:pt>
                <c:pt idx="6632">
                  <c:v>42930.632570636575</c:v>
                </c:pt>
                <c:pt idx="6633">
                  <c:v>42930.632570636575</c:v>
                </c:pt>
                <c:pt idx="6634">
                  <c:v>42930.632577129632</c:v>
                </c:pt>
                <c:pt idx="6635">
                  <c:v>42930.632605370367</c:v>
                </c:pt>
                <c:pt idx="6636">
                  <c:v>42930.632605370367</c:v>
                </c:pt>
                <c:pt idx="6637">
                  <c:v>42930.632612662041</c:v>
                </c:pt>
                <c:pt idx="6638">
                  <c:v>42930.63264009259</c:v>
                </c:pt>
                <c:pt idx="6639">
                  <c:v>42930.63264009259</c:v>
                </c:pt>
                <c:pt idx="6640">
                  <c:v>42930.632648182873</c:v>
                </c:pt>
                <c:pt idx="6641">
                  <c:v>42930.632674803244</c:v>
                </c:pt>
                <c:pt idx="6642">
                  <c:v>42930.632674803244</c:v>
                </c:pt>
                <c:pt idx="6643">
                  <c:v>42930.632683668984</c:v>
                </c:pt>
                <c:pt idx="6644">
                  <c:v>42930.632709537036</c:v>
                </c:pt>
                <c:pt idx="6645">
                  <c:v>42930.632709537036</c:v>
                </c:pt>
                <c:pt idx="6646">
                  <c:v>42930.632719143519</c:v>
                </c:pt>
                <c:pt idx="6647">
                  <c:v>42930.632744259259</c:v>
                </c:pt>
                <c:pt idx="6648">
                  <c:v>42930.632744259259</c:v>
                </c:pt>
                <c:pt idx="6649">
                  <c:v>42930.632754618055</c:v>
                </c:pt>
                <c:pt idx="6650">
                  <c:v>42930.632778981482</c:v>
                </c:pt>
                <c:pt idx="6651">
                  <c:v>42930.632778981482</c:v>
                </c:pt>
                <c:pt idx="6652">
                  <c:v>42930.632791226853</c:v>
                </c:pt>
                <c:pt idx="6653">
                  <c:v>42930.632813692129</c:v>
                </c:pt>
                <c:pt idx="6654">
                  <c:v>42930.632813692129</c:v>
                </c:pt>
                <c:pt idx="6655">
                  <c:v>42930.632825601853</c:v>
                </c:pt>
                <c:pt idx="6656">
                  <c:v>42930.632848414352</c:v>
                </c:pt>
                <c:pt idx="6657">
                  <c:v>42930.632848414352</c:v>
                </c:pt>
                <c:pt idx="6658">
                  <c:v>42930.632861064812</c:v>
                </c:pt>
                <c:pt idx="6659">
                  <c:v>42930.632883148151</c:v>
                </c:pt>
                <c:pt idx="6660">
                  <c:v>42930.632883148151</c:v>
                </c:pt>
                <c:pt idx="6661">
                  <c:v>42930.632896655094</c:v>
                </c:pt>
                <c:pt idx="6662">
                  <c:v>42930.632917870367</c:v>
                </c:pt>
                <c:pt idx="6663">
                  <c:v>42930.632917870367</c:v>
                </c:pt>
                <c:pt idx="6664">
                  <c:v>42930.632932395834</c:v>
                </c:pt>
                <c:pt idx="6665">
                  <c:v>42930.632952581022</c:v>
                </c:pt>
                <c:pt idx="6666">
                  <c:v>42930.632952581022</c:v>
                </c:pt>
                <c:pt idx="6667">
                  <c:v>42930.63296787037</c:v>
                </c:pt>
                <c:pt idx="6668">
                  <c:v>42930.632987303237</c:v>
                </c:pt>
                <c:pt idx="6669">
                  <c:v>42930.632987303237</c:v>
                </c:pt>
                <c:pt idx="6670">
                  <c:v>42930.633003356481</c:v>
                </c:pt>
                <c:pt idx="6671">
                  <c:v>42930.63302202546</c:v>
                </c:pt>
                <c:pt idx="6672">
                  <c:v>42930.63302202546</c:v>
                </c:pt>
                <c:pt idx="6673">
                  <c:v>42930.633038831016</c:v>
                </c:pt>
                <c:pt idx="6674">
                  <c:v>42930.633056759259</c:v>
                </c:pt>
                <c:pt idx="6675">
                  <c:v>42930.633056759259</c:v>
                </c:pt>
                <c:pt idx="6676">
                  <c:v>42930.633074305559</c:v>
                </c:pt>
                <c:pt idx="6677">
                  <c:v>42930.633091469907</c:v>
                </c:pt>
                <c:pt idx="6678">
                  <c:v>42930.633091469907</c:v>
                </c:pt>
                <c:pt idx="6679">
                  <c:v>42930.633110011571</c:v>
                </c:pt>
                <c:pt idx="6680">
                  <c:v>42930.633126203706</c:v>
                </c:pt>
                <c:pt idx="6681">
                  <c:v>42930.633126203706</c:v>
                </c:pt>
                <c:pt idx="6682">
                  <c:v>42930.633145509259</c:v>
                </c:pt>
                <c:pt idx="6683">
                  <c:v>42930.633160914353</c:v>
                </c:pt>
                <c:pt idx="6684">
                  <c:v>42930.633160914353</c:v>
                </c:pt>
                <c:pt idx="6685">
                  <c:v>42930.633180914352</c:v>
                </c:pt>
                <c:pt idx="6686">
                  <c:v>42930.633195636576</c:v>
                </c:pt>
                <c:pt idx="6687">
                  <c:v>42930.633195636576</c:v>
                </c:pt>
                <c:pt idx="6688">
                  <c:v>42930.633216388887</c:v>
                </c:pt>
                <c:pt idx="6689">
                  <c:v>42930.63324894676</c:v>
                </c:pt>
                <c:pt idx="6690">
                  <c:v>42930.633230358799</c:v>
                </c:pt>
                <c:pt idx="6691">
                  <c:v>42930.633230358799</c:v>
                </c:pt>
                <c:pt idx="6692">
                  <c:v>42930.633255173612</c:v>
                </c:pt>
                <c:pt idx="6693">
                  <c:v>42930.633265081022</c:v>
                </c:pt>
                <c:pt idx="6694">
                  <c:v>42930.633265081022</c:v>
                </c:pt>
                <c:pt idx="6695">
                  <c:v>42930.633287222219</c:v>
                </c:pt>
                <c:pt idx="6696">
                  <c:v>42930.633299803238</c:v>
                </c:pt>
                <c:pt idx="6697">
                  <c:v>42930.633299803238</c:v>
                </c:pt>
                <c:pt idx="6698">
                  <c:v>42930.633322708331</c:v>
                </c:pt>
                <c:pt idx="6699">
                  <c:v>42930.633334537037</c:v>
                </c:pt>
                <c:pt idx="6700">
                  <c:v>42930.633334537037</c:v>
                </c:pt>
                <c:pt idx="6701">
                  <c:v>42930.633358194442</c:v>
                </c:pt>
                <c:pt idx="6702">
                  <c:v>42930.63336925926</c:v>
                </c:pt>
                <c:pt idx="6703">
                  <c:v>42930.63336925926</c:v>
                </c:pt>
                <c:pt idx="6704">
                  <c:v>42930.633393680553</c:v>
                </c:pt>
                <c:pt idx="6705">
                  <c:v>42930.633403969907</c:v>
                </c:pt>
                <c:pt idx="6706">
                  <c:v>42930.633403969907</c:v>
                </c:pt>
                <c:pt idx="6707">
                  <c:v>42930.633430300928</c:v>
                </c:pt>
                <c:pt idx="6708">
                  <c:v>42930.63343869213</c:v>
                </c:pt>
                <c:pt idx="6709">
                  <c:v>42930.63343869213</c:v>
                </c:pt>
                <c:pt idx="6710">
                  <c:v>42930.633465798608</c:v>
                </c:pt>
                <c:pt idx="6711">
                  <c:v>42930.633473414353</c:v>
                </c:pt>
                <c:pt idx="6712">
                  <c:v>42930.633473414353</c:v>
                </c:pt>
                <c:pt idx="6713">
                  <c:v>42930.63350369213</c:v>
                </c:pt>
                <c:pt idx="6714">
                  <c:v>42930.633508125</c:v>
                </c:pt>
                <c:pt idx="6715">
                  <c:v>42930.633508125</c:v>
                </c:pt>
                <c:pt idx="6716">
                  <c:v>42930.633533402775</c:v>
                </c:pt>
                <c:pt idx="6717">
                  <c:v>42930.633542858799</c:v>
                </c:pt>
                <c:pt idx="6718">
                  <c:v>42930.633542858799</c:v>
                </c:pt>
                <c:pt idx="6719">
                  <c:v>42930.633574687497</c:v>
                </c:pt>
                <c:pt idx="6720">
                  <c:v>42930.633577581022</c:v>
                </c:pt>
                <c:pt idx="6721">
                  <c:v>42930.633577581022</c:v>
                </c:pt>
                <c:pt idx="6722">
                  <c:v>42930.633604409719</c:v>
                </c:pt>
                <c:pt idx="6723">
                  <c:v>42930.633612303238</c:v>
                </c:pt>
                <c:pt idx="6724">
                  <c:v>42930.633612303238</c:v>
                </c:pt>
                <c:pt idx="6725">
                  <c:v>42930.63364565972</c:v>
                </c:pt>
                <c:pt idx="6726">
                  <c:v>42930.633647824077</c:v>
                </c:pt>
                <c:pt idx="6727">
                  <c:v>42930.633647824077</c:v>
                </c:pt>
                <c:pt idx="6728">
                  <c:v>42930.63367880787</c:v>
                </c:pt>
                <c:pt idx="6729">
                  <c:v>42930.633681747684</c:v>
                </c:pt>
                <c:pt idx="6730">
                  <c:v>42930.633681747684</c:v>
                </c:pt>
                <c:pt idx="6731">
                  <c:v>42930.633714247684</c:v>
                </c:pt>
                <c:pt idx="6732">
                  <c:v>42930.633716469907</c:v>
                </c:pt>
                <c:pt idx="6733">
                  <c:v>42930.633716469907</c:v>
                </c:pt>
                <c:pt idx="6734">
                  <c:v>42930.633748611108</c:v>
                </c:pt>
                <c:pt idx="6735">
                  <c:v>42930.633751886577</c:v>
                </c:pt>
                <c:pt idx="6736">
                  <c:v>42930.633751886577</c:v>
                </c:pt>
                <c:pt idx="6737">
                  <c:v>42930.63378556713</c:v>
                </c:pt>
                <c:pt idx="6738">
                  <c:v>42930.633786817132</c:v>
                </c:pt>
                <c:pt idx="6739">
                  <c:v>42930.633786817132</c:v>
                </c:pt>
                <c:pt idx="6740">
                  <c:v>42930.633820682873</c:v>
                </c:pt>
                <c:pt idx="6741">
                  <c:v>42930.633820682873</c:v>
                </c:pt>
                <c:pt idx="6742">
                  <c:v>42930.633823703705</c:v>
                </c:pt>
                <c:pt idx="6743">
                  <c:v>42930.63385416667</c:v>
                </c:pt>
                <c:pt idx="6744">
                  <c:v>42930.633855416665</c:v>
                </c:pt>
                <c:pt idx="6745">
                  <c:v>42930.633855416665</c:v>
                </c:pt>
                <c:pt idx="6746">
                  <c:v>42930.633890081015</c:v>
                </c:pt>
                <c:pt idx="6747">
                  <c:v>42930.633890081015</c:v>
                </c:pt>
                <c:pt idx="6748">
                  <c:v>42930.63389355324</c:v>
                </c:pt>
                <c:pt idx="6749">
                  <c:v>42930.633923796297</c:v>
                </c:pt>
                <c:pt idx="6750">
                  <c:v>42930.633925034723</c:v>
                </c:pt>
                <c:pt idx="6751">
                  <c:v>42930.633925034723</c:v>
                </c:pt>
                <c:pt idx="6752">
                  <c:v>42930.633928946758</c:v>
                </c:pt>
                <c:pt idx="6753">
                  <c:v>42930.633959537037</c:v>
                </c:pt>
                <c:pt idx="6754">
                  <c:v>42930.633959537037</c:v>
                </c:pt>
                <c:pt idx="6755">
                  <c:v>42930.633963194443</c:v>
                </c:pt>
                <c:pt idx="6756">
                  <c:v>42930.63399425926</c:v>
                </c:pt>
                <c:pt idx="6757">
                  <c:v>42930.63399425926</c:v>
                </c:pt>
                <c:pt idx="6758">
                  <c:v>42930.633998680554</c:v>
                </c:pt>
                <c:pt idx="6759">
                  <c:v>42930.634028969907</c:v>
                </c:pt>
                <c:pt idx="6760">
                  <c:v>42930.634028969907</c:v>
                </c:pt>
                <c:pt idx="6761">
                  <c:v>42930.634033055554</c:v>
                </c:pt>
                <c:pt idx="6762">
                  <c:v>42930.63406369213</c:v>
                </c:pt>
                <c:pt idx="6763">
                  <c:v>42930.63406369213</c:v>
                </c:pt>
                <c:pt idx="6764">
                  <c:v>42930.634069629632</c:v>
                </c:pt>
                <c:pt idx="6765">
                  <c:v>42930.634098414354</c:v>
                </c:pt>
                <c:pt idx="6766">
                  <c:v>42930.634098414354</c:v>
                </c:pt>
                <c:pt idx="6767">
                  <c:v>42930.634104004632</c:v>
                </c:pt>
                <c:pt idx="6768">
                  <c:v>42930.634133136577</c:v>
                </c:pt>
                <c:pt idx="6769">
                  <c:v>42930.634133136577</c:v>
                </c:pt>
                <c:pt idx="6770">
                  <c:v>42930.634139479167</c:v>
                </c:pt>
                <c:pt idx="6771">
                  <c:v>42930.6341678588</c:v>
                </c:pt>
                <c:pt idx="6772">
                  <c:v>42930.6341678588</c:v>
                </c:pt>
                <c:pt idx="6773">
                  <c:v>42930.634174930557</c:v>
                </c:pt>
                <c:pt idx="6774">
                  <c:v>42930.634202581015</c:v>
                </c:pt>
                <c:pt idx="6775">
                  <c:v>42930.634202581015</c:v>
                </c:pt>
                <c:pt idx="6776">
                  <c:v>42930.634211504628</c:v>
                </c:pt>
                <c:pt idx="6777">
                  <c:v>42930.634237303238</c:v>
                </c:pt>
                <c:pt idx="6778">
                  <c:v>42930.634237303238</c:v>
                </c:pt>
                <c:pt idx="6779">
                  <c:v>42930.634247002316</c:v>
                </c:pt>
                <c:pt idx="6780">
                  <c:v>42930.634272013885</c:v>
                </c:pt>
                <c:pt idx="6781">
                  <c:v>42930.634272013885</c:v>
                </c:pt>
                <c:pt idx="6782">
                  <c:v>42930.634281388891</c:v>
                </c:pt>
                <c:pt idx="6783">
                  <c:v>42930.634306759261</c:v>
                </c:pt>
                <c:pt idx="6784">
                  <c:v>42930.634306759261</c:v>
                </c:pt>
                <c:pt idx="6785">
                  <c:v>42930.634317974538</c:v>
                </c:pt>
                <c:pt idx="6786">
                  <c:v>42930.634341481484</c:v>
                </c:pt>
                <c:pt idx="6787">
                  <c:v>42930.634341481484</c:v>
                </c:pt>
                <c:pt idx="6788">
                  <c:v>42930.634352361114</c:v>
                </c:pt>
                <c:pt idx="6789">
                  <c:v>42930.634376192131</c:v>
                </c:pt>
                <c:pt idx="6790">
                  <c:v>42930.634376192131</c:v>
                </c:pt>
                <c:pt idx="6791">
                  <c:v>42930.634387824073</c:v>
                </c:pt>
                <c:pt idx="6792">
                  <c:v>42930.634410914354</c:v>
                </c:pt>
                <c:pt idx="6793">
                  <c:v>42930.634410914354</c:v>
                </c:pt>
                <c:pt idx="6794">
                  <c:v>42930.634423310185</c:v>
                </c:pt>
                <c:pt idx="6795">
                  <c:v>42930.634445648146</c:v>
                </c:pt>
                <c:pt idx="6796">
                  <c:v>42930.634445648146</c:v>
                </c:pt>
                <c:pt idx="6797">
                  <c:v>42930.634460185189</c:v>
                </c:pt>
                <c:pt idx="6798">
                  <c:v>42930.6344803588</c:v>
                </c:pt>
                <c:pt idx="6799">
                  <c:v>42930.6344803588</c:v>
                </c:pt>
                <c:pt idx="6800">
                  <c:v>42930.634494560189</c:v>
                </c:pt>
                <c:pt idx="6801">
                  <c:v>42930.634515081016</c:v>
                </c:pt>
                <c:pt idx="6802">
                  <c:v>42930.634515081016</c:v>
                </c:pt>
                <c:pt idx="6803">
                  <c:v>42930.6345300463</c:v>
                </c:pt>
                <c:pt idx="6804">
                  <c:v>42930.634549814815</c:v>
                </c:pt>
                <c:pt idx="6805">
                  <c:v>42930.634549814815</c:v>
                </c:pt>
                <c:pt idx="6806">
                  <c:v>42930.634565520835</c:v>
                </c:pt>
                <c:pt idx="6807">
                  <c:v>42930.634584537038</c:v>
                </c:pt>
                <c:pt idx="6808">
                  <c:v>42930.634584537038</c:v>
                </c:pt>
                <c:pt idx="6809">
                  <c:v>42930.634600972226</c:v>
                </c:pt>
                <c:pt idx="6810">
                  <c:v>42930.634633553243</c:v>
                </c:pt>
                <c:pt idx="6811">
                  <c:v>42930.634619247685</c:v>
                </c:pt>
                <c:pt idx="6812">
                  <c:v>42930.634619247685</c:v>
                </c:pt>
                <c:pt idx="6813">
                  <c:v>42930.634638680553</c:v>
                </c:pt>
                <c:pt idx="6814">
                  <c:v>42930.634653969908</c:v>
                </c:pt>
                <c:pt idx="6815">
                  <c:v>42930.634653969908</c:v>
                </c:pt>
                <c:pt idx="6816">
                  <c:v>42930.634671817126</c:v>
                </c:pt>
                <c:pt idx="6817">
                  <c:v>42930.634688692131</c:v>
                </c:pt>
                <c:pt idx="6818">
                  <c:v>42930.634688692131</c:v>
                </c:pt>
                <c:pt idx="6819">
                  <c:v>42930.634707187499</c:v>
                </c:pt>
                <c:pt idx="6820">
                  <c:v>42930.634723425923</c:v>
                </c:pt>
                <c:pt idx="6821">
                  <c:v>42930.634723425923</c:v>
                </c:pt>
                <c:pt idx="6822">
                  <c:v>42930.634742662034</c:v>
                </c:pt>
                <c:pt idx="6823">
                  <c:v>42930.634758148146</c:v>
                </c:pt>
                <c:pt idx="6824">
                  <c:v>42930.634758148146</c:v>
                </c:pt>
                <c:pt idx="6825">
                  <c:v>42930.634778136577</c:v>
                </c:pt>
                <c:pt idx="6826">
                  <c:v>42930.634792870369</c:v>
                </c:pt>
                <c:pt idx="6827">
                  <c:v>42930.634792870369</c:v>
                </c:pt>
                <c:pt idx="6828">
                  <c:v>42930.634813599536</c:v>
                </c:pt>
                <c:pt idx="6829">
                  <c:v>42930.634827592592</c:v>
                </c:pt>
                <c:pt idx="6830">
                  <c:v>42930.634827592592</c:v>
                </c:pt>
                <c:pt idx="6831">
                  <c:v>42930.634849097223</c:v>
                </c:pt>
                <c:pt idx="6832">
                  <c:v>42930.634862303239</c:v>
                </c:pt>
                <c:pt idx="6833">
                  <c:v>42930.634862303239</c:v>
                </c:pt>
                <c:pt idx="6834">
                  <c:v>42930.634885717591</c:v>
                </c:pt>
                <c:pt idx="6835">
                  <c:v>42930.634897025462</c:v>
                </c:pt>
                <c:pt idx="6836">
                  <c:v>42930.634897025462</c:v>
                </c:pt>
                <c:pt idx="6837">
                  <c:v>42930.63492005787</c:v>
                </c:pt>
                <c:pt idx="6838">
                  <c:v>42930.634931759261</c:v>
                </c:pt>
                <c:pt idx="6839">
                  <c:v>42930.634931759261</c:v>
                </c:pt>
                <c:pt idx="6840">
                  <c:v>42930.634955532405</c:v>
                </c:pt>
                <c:pt idx="6841">
                  <c:v>42930.634966469908</c:v>
                </c:pt>
                <c:pt idx="6842">
                  <c:v>42930.634966469908</c:v>
                </c:pt>
                <c:pt idx="6843">
                  <c:v>42930.634991018516</c:v>
                </c:pt>
                <c:pt idx="6844">
                  <c:v>42930.635001192131</c:v>
                </c:pt>
                <c:pt idx="6845">
                  <c:v>42930.635001192131</c:v>
                </c:pt>
                <c:pt idx="6846">
                  <c:v>42930.635027604163</c:v>
                </c:pt>
                <c:pt idx="6847">
                  <c:v>42930.635035914354</c:v>
                </c:pt>
                <c:pt idx="6848">
                  <c:v>42930.635035914354</c:v>
                </c:pt>
                <c:pt idx="6849">
                  <c:v>42930.635063090274</c:v>
                </c:pt>
                <c:pt idx="6850">
                  <c:v>42930.635070636577</c:v>
                </c:pt>
                <c:pt idx="6851">
                  <c:v>42930.635070636577</c:v>
                </c:pt>
                <c:pt idx="6852">
                  <c:v>42930.635100902779</c:v>
                </c:pt>
                <c:pt idx="6853">
                  <c:v>42930.635105358793</c:v>
                </c:pt>
                <c:pt idx="6854">
                  <c:v>42930.635105358793</c:v>
                </c:pt>
                <c:pt idx="6855">
                  <c:v>42930.635130868053</c:v>
                </c:pt>
                <c:pt idx="6856">
                  <c:v>42930.635140092592</c:v>
                </c:pt>
                <c:pt idx="6857">
                  <c:v>42930.635140092592</c:v>
                </c:pt>
                <c:pt idx="6858">
                  <c:v>42930.635172164351</c:v>
                </c:pt>
                <c:pt idx="6859">
                  <c:v>42930.635174803239</c:v>
                </c:pt>
                <c:pt idx="6860">
                  <c:v>42930.635174803239</c:v>
                </c:pt>
                <c:pt idx="6861">
                  <c:v>42930.635201874997</c:v>
                </c:pt>
                <c:pt idx="6862">
                  <c:v>42930.635209826389</c:v>
                </c:pt>
                <c:pt idx="6863">
                  <c:v>42930.635209826389</c:v>
                </c:pt>
                <c:pt idx="6864">
                  <c:v>42930.635243032404</c:v>
                </c:pt>
                <c:pt idx="6865">
                  <c:v>42930.635245196761</c:v>
                </c:pt>
                <c:pt idx="6866">
                  <c:v>42930.635245196761</c:v>
                </c:pt>
                <c:pt idx="6867">
                  <c:v>42930.635276180554</c:v>
                </c:pt>
                <c:pt idx="6868">
                  <c:v>42930.635278969909</c:v>
                </c:pt>
                <c:pt idx="6869">
                  <c:v>42930.635278969909</c:v>
                </c:pt>
                <c:pt idx="6870">
                  <c:v>42930.635310347221</c:v>
                </c:pt>
                <c:pt idx="6871">
                  <c:v>42930.635313819446</c:v>
                </c:pt>
                <c:pt idx="6872">
                  <c:v>42930.635313819446</c:v>
                </c:pt>
                <c:pt idx="6873">
                  <c:v>42930.635315486114</c:v>
                </c:pt>
                <c:pt idx="6874">
                  <c:v>42930.635344606482</c:v>
                </c:pt>
                <c:pt idx="6875">
                  <c:v>42930.635348425923</c:v>
                </c:pt>
                <c:pt idx="6876">
                  <c:v>42930.635348425923</c:v>
                </c:pt>
                <c:pt idx="6877">
                  <c:v>42930.635382476852</c:v>
                </c:pt>
                <c:pt idx="6878">
                  <c:v>42930.635383726854</c:v>
                </c:pt>
                <c:pt idx="6879">
                  <c:v>42930.635383726854</c:v>
                </c:pt>
                <c:pt idx="6880">
                  <c:v>42930.635417997684</c:v>
                </c:pt>
                <c:pt idx="6881">
                  <c:v>42930.63541923611</c:v>
                </c:pt>
                <c:pt idx="6882">
                  <c:v>42930.63541923611</c:v>
                </c:pt>
                <c:pt idx="6883">
                  <c:v>42930.635452581017</c:v>
                </c:pt>
                <c:pt idx="6884">
                  <c:v>42930.635452581017</c:v>
                </c:pt>
                <c:pt idx="6885">
                  <c:v>42930.635455057869</c:v>
                </c:pt>
                <c:pt idx="6886">
                  <c:v>42930.635486608793</c:v>
                </c:pt>
                <c:pt idx="6887">
                  <c:v>42930.635487847219</c:v>
                </c:pt>
                <c:pt idx="6888">
                  <c:v>42930.635487847219</c:v>
                </c:pt>
                <c:pt idx="6889">
                  <c:v>42930.63552207176</c:v>
                </c:pt>
                <c:pt idx="6890">
                  <c:v>42930.63552207176</c:v>
                </c:pt>
                <c:pt idx="6891">
                  <c:v>42930.635525995371</c:v>
                </c:pt>
                <c:pt idx="6892">
                  <c:v>42930.635556747686</c:v>
                </c:pt>
                <c:pt idx="6893">
                  <c:v>42930.635556747686</c:v>
                </c:pt>
                <c:pt idx="6894">
                  <c:v>42930.635559131944</c:v>
                </c:pt>
                <c:pt idx="6895">
                  <c:v>42930.635591469909</c:v>
                </c:pt>
                <c:pt idx="6896">
                  <c:v>42930.635591469909</c:v>
                </c:pt>
                <c:pt idx="6897">
                  <c:v>42930.635594618056</c:v>
                </c:pt>
                <c:pt idx="6898">
                  <c:v>42930.635626192132</c:v>
                </c:pt>
                <c:pt idx="6899">
                  <c:v>42930.635626192132</c:v>
                </c:pt>
                <c:pt idx="6900">
                  <c:v>42930.635630092591</c:v>
                </c:pt>
                <c:pt idx="6901">
                  <c:v>42930.635660925924</c:v>
                </c:pt>
                <c:pt idx="6902">
                  <c:v>42930.635660925924</c:v>
                </c:pt>
                <c:pt idx="6903">
                  <c:v>42930.63566550926</c:v>
                </c:pt>
                <c:pt idx="6904">
                  <c:v>42930.635695648147</c:v>
                </c:pt>
                <c:pt idx="6905">
                  <c:v>42930.635695648147</c:v>
                </c:pt>
                <c:pt idx="6906">
                  <c:v>42930.635700960651</c:v>
                </c:pt>
                <c:pt idx="6907">
                  <c:v>42930.635730358794</c:v>
                </c:pt>
                <c:pt idx="6908">
                  <c:v>42930.635730358794</c:v>
                </c:pt>
                <c:pt idx="6909">
                  <c:v>42930.635737534722</c:v>
                </c:pt>
                <c:pt idx="6910">
                  <c:v>42930.635765069441</c:v>
                </c:pt>
                <c:pt idx="6911">
                  <c:v>42930.635765069441</c:v>
                </c:pt>
                <c:pt idx="6912">
                  <c:v>42930.635771932873</c:v>
                </c:pt>
                <c:pt idx="6913">
                  <c:v>42930.63579980324</c:v>
                </c:pt>
                <c:pt idx="6914">
                  <c:v>42930.63579980324</c:v>
                </c:pt>
                <c:pt idx="6915">
                  <c:v>42930.635807719904</c:v>
                </c:pt>
                <c:pt idx="6916">
                  <c:v>42930.635834525463</c:v>
                </c:pt>
                <c:pt idx="6917">
                  <c:v>42930.635834525463</c:v>
                </c:pt>
                <c:pt idx="6918">
                  <c:v>42930.635843217591</c:v>
                </c:pt>
                <c:pt idx="6919">
                  <c:v>42930.635869259262</c:v>
                </c:pt>
                <c:pt idx="6920">
                  <c:v>42930.635869259262</c:v>
                </c:pt>
                <c:pt idx="6921">
                  <c:v>42930.635878680558</c:v>
                </c:pt>
                <c:pt idx="6922">
                  <c:v>42930.635903981478</c:v>
                </c:pt>
                <c:pt idx="6923">
                  <c:v>42930.635903981478</c:v>
                </c:pt>
                <c:pt idx="6924">
                  <c:v>42930.635914155093</c:v>
                </c:pt>
                <c:pt idx="6925">
                  <c:v>42930.635938692132</c:v>
                </c:pt>
                <c:pt idx="6926">
                  <c:v>42930.635938692132</c:v>
                </c:pt>
                <c:pt idx="6927">
                  <c:v>42930.635949618052</c:v>
                </c:pt>
                <c:pt idx="6928">
                  <c:v>42930.635973414355</c:v>
                </c:pt>
                <c:pt idx="6929">
                  <c:v>42930.635973414355</c:v>
                </c:pt>
                <c:pt idx="6930">
                  <c:v>42930.635985092595</c:v>
                </c:pt>
                <c:pt idx="6931">
                  <c:v>42930.636017696757</c:v>
                </c:pt>
                <c:pt idx="6932">
                  <c:v>42930.636008136571</c:v>
                </c:pt>
                <c:pt idx="6933">
                  <c:v>42930.636008136571</c:v>
                </c:pt>
                <c:pt idx="6934">
                  <c:v>42930.636022824074</c:v>
                </c:pt>
                <c:pt idx="6935">
                  <c:v>42930.63604287037</c:v>
                </c:pt>
                <c:pt idx="6936">
                  <c:v>42930.63604287037</c:v>
                </c:pt>
                <c:pt idx="6937">
                  <c:v>42930.636057071759</c:v>
                </c:pt>
                <c:pt idx="6938">
                  <c:v>42930.636077581017</c:v>
                </c:pt>
                <c:pt idx="6939">
                  <c:v>42930.636077581017</c:v>
                </c:pt>
                <c:pt idx="6940">
                  <c:v>42930.636091446759</c:v>
                </c:pt>
                <c:pt idx="6941">
                  <c:v>42930.63611230324</c:v>
                </c:pt>
                <c:pt idx="6942">
                  <c:v>42930.63611230324</c:v>
                </c:pt>
                <c:pt idx="6943">
                  <c:v>42930.636126944446</c:v>
                </c:pt>
                <c:pt idx="6944">
                  <c:v>42930.636147037039</c:v>
                </c:pt>
                <c:pt idx="6945">
                  <c:v>42930.636147037039</c:v>
                </c:pt>
                <c:pt idx="6946">
                  <c:v>42930.636162418981</c:v>
                </c:pt>
                <c:pt idx="6947">
                  <c:v>42930.636181747686</c:v>
                </c:pt>
                <c:pt idx="6948">
                  <c:v>42930.636181747686</c:v>
                </c:pt>
                <c:pt idx="6949">
                  <c:v>42930.636199004628</c:v>
                </c:pt>
                <c:pt idx="6950">
                  <c:v>42930.636216469909</c:v>
                </c:pt>
                <c:pt idx="6951">
                  <c:v>42930.636216469909</c:v>
                </c:pt>
                <c:pt idx="6952">
                  <c:v>42930.636234432874</c:v>
                </c:pt>
                <c:pt idx="6953">
                  <c:v>42930.636251203701</c:v>
                </c:pt>
                <c:pt idx="6954">
                  <c:v>42930.636251203701</c:v>
                </c:pt>
                <c:pt idx="6955">
                  <c:v>42930.636269918985</c:v>
                </c:pt>
                <c:pt idx="6956">
                  <c:v>42930.636285914348</c:v>
                </c:pt>
                <c:pt idx="6957">
                  <c:v>42930.636285914348</c:v>
                </c:pt>
                <c:pt idx="6958">
                  <c:v>42930.636304293985</c:v>
                </c:pt>
                <c:pt idx="6959">
                  <c:v>42930.636320636571</c:v>
                </c:pt>
                <c:pt idx="6960">
                  <c:v>42930.636320636571</c:v>
                </c:pt>
                <c:pt idx="6961">
                  <c:v>42930.63633976852</c:v>
                </c:pt>
                <c:pt idx="6962">
                  <c:v>42930.636355358794</c:v>
                </c:pt>
                <c:pt idx="6963">
                  <c:v>42930.636355358794</c:v>
                </c:pt>
                <c:pt idx="6964">
                  <c:v>42930.636376342591</c:v>
                </c:pt>
                <c:pt idx="6965">
                  <c:v>42930.636390081017</c:v>
                </c:pt>
                <c:pt idx="6966">
                  <c:v>42930.636390081017</c:v>
                </c:pt>
                <c:pt idx="6967">
                  <c:v>42930.636410706022</c:v>
                </c:pt>
                <c:pt idx="6968">
                  <c:v>42930.636424803241</c:v>
                </c:pt>
                <c:pt idx="6969">
                  <c:v>42930.636424803241</c:v>
                </c:pt>
                <c:pt idx="6970">
                  <c:v>42930.636446180557</c:v>
                </c:pt>
                <c:pt idx="6971">
                  <c:v>42930.636459525464</c:v>
                </c:pt>
                <c:pt idx="6972">
                  <c:v>42930.636459525464</c:v>
                </c:pt>
                <c:pt idx="6973">
                  <c:v>42930.636481886577</c:v>
                </c:pt>
                <c:pt idx="6974">
                  <c:v>42930.636494259263</c:v>
                </c:pt>
                <c:pt idx="6975">
                  <c:v>42930.636494259263</c:v>
                </c:pt>
                <c:pt idx="6976">
                  <c:v>42930.636518460647</c:v>
                </c:pt>
                <c:pt idx="6977">
                  <c:v>42930.636528981478</c:v>
                </c:pt>
                <c:pt idx="6978">
                  <c:v>42930.636528981478</c:v>
                </c:pt>
                <c:pt idx="6979">
                  <c:v>42930.636552777774</c:v>
                </c:pt>
                <c:pt idx="6980">
                  <c:v>42930.636563692133</c:v>
                </c:pt>
                <c:pt idx="6981">
                  <c:v>42930.636563692133</c:v>
                </c:pt>
                <c:pt idx="6982">
                  <c:v>42930.636588252317</c:v>
                </c:pt>
                <c:pt idx="6983">
                  <c:v>42930.63659840278</c:v>
                </c:pt>
                <c:pt idx="6984">
                  <c:v>42930.63659840278</c:v>
                </c:pt>
                <c:pt idx="6985">
                  <c:v>42930.636623749997</c:v>
                </c:pt>
                <c:pt idx="6986">
                  <c:v>42930.636633136572</c:v>
                </c:pt>
                <c:pt idx="6987">
                  <c:v>42930.636633136572</c:v>
                </c:pt>
                <c:pt idx="6988">
                  <c:v>42930.63665925926</c:v>
                </c:pt>
                <c:pt idx="6989">
                  <c:v>42930.636667870371</c:v>
                </c:pt>
                <c:pt idx="6990">
                  <c:v>42930.636667870371</c:v>
                </c:pt>
                <c:pt idx="6991">
                  <c:v>42930.636696851849</c:v>
                </c:pt>
                <c:pt idx="6992">
                  <c:v>42930.636700405092</c:v>
                </c:pt>
                <c:pt idx="6993">
                  <c:v>42930.636702581018</c:v>
                </c:pt>
                <c:pt idx="6994">
                  <c:v>42930.636702581018</c:v>
                </c:pt>
                <c:pt idx="6995">
                  <c:v>42930.636727777775</c:v>
                </c:pt>
                <c:pt idx="6996">
                  <c:v>42930.636737303241</c:v>
                </c:pt>
                <c:pt idx="6997">
                  <c:v>42930.636737303241</c:v>
                </c:pt>
                <c:pt idx="6998">
                  <c:v>42930.636769108794</c:v>
                </c:pt>
                <c:pt idx="6999">
                  <c:v>42930.636772025464</c:v>
                </c:pt>
                <c:pt idx="7000">
                  <c:v>42930.636772025464</c:v>
                </c:pt>
                <c:pt idx="7001">
                  <c:v>42930.636802291665</c:v>
                </c:pt>
                <c:pt idx="7002">
                  <c:v>42930.636806736111</c:v>
                </c:pt>
                <c:pt idx="7003">
                  <c:v>42930.636806736111</c:v>
                </c:pt>
                <c:pt idx="7004">
                  <c:v>42930.6368377662</c:v>
                </c:pt>
                <c:pt idx="7005">
                  <c:v>42930.63684146991</c:v>
                </c:pt>
                <c:pt idx="7006">
                  <c:v>42930.63684146991</c:v>
                </c:pt>
                <c:pt idx="7007">
                  <c:v>42930.636873252311</c:v>
                </c:pt>
                <c:pt idx="7008">
                  <c:v>42930.636876203702</c:v>
                </c:pt>
                <c:pt idx="7009">
                  <c:v>42930.636876203702</c:v>
                </c:pt>
                <c:pt idx="7010">
                  <c:v>42930.636908738423</c:v>
                </c:pt>
                <c:pt idx="7011">
                  <c:v>42930.636910925925</c:v>
                </c:pt>
                <c:pt idx="7012">
                  <c:v>42930.636910925925</c:v>
                </c:pt>
                <c:pt idx="7013">
                  <c:v>42930.63694423611</c:v>
                </c:pt>
                <c:pt idx="7014">
                  <c:v>42930.636946377315</c:v>
                </c:pt>
                <c:pt idx="7015">
                  <c:v>42930.636946377315</c:v>
                </c:pt>
                <c:pt idx="7016">
                  <c:v>42930.636979756942</c:v>
                </c:pt>
                <c:pt idx="7017">
                  <c:v>42930.6369809838</c:v>
                </c:pt>
                <c:pt idx="7018">
                  <c:v>42930.6369809838</c:v>
                </c:pt>
                <c:pt idx="7019">
                  <c:v>42930.637015277774</c:v>
                </c:pt>
                <c:pt idx="7020">
                  <c:v>42930.637016516201</c:v>
                </c:pt>
                <c:pt idx="7021">
                  <c:v>42930.637016516201</c:v>
                </c:pt>
                <c:pt idx="7022">
                  <c:v>42930.637049814817</c:v>
                </c:pt>
                <c:pt idx="7023">
                  <c:v>42930.637049814817</c:v>
                </c:pt>
                <c:pt idx="7024">
                  <c:v>42930.63705232639</c:v>
                </c:pt>
                <c:pt idx="7025">
                  <c:v>42930.637083900459</c:v>
                </c:pt>
                <c:pt idx="7026">
                  <c:v>42930.637085138886</c:v>
                </c:pt>
                <c:pt idx="7027">
                  <c:v>42930.637085138886</c:v>
                </c:pt>
                <c:pt idx="7028">
                  <c:v>42930.637119363426</c:v>
                </c:pt>
                <c:pt idx="7029">
                  <c:v>42930.637119363426</c:v>
                </c:pt>
                <c:pt idx="7030">
                  <c:v>42930.637124386572</c:v>
                </c:pt>
                <c:pt idx="7031">
                  <c:v>42930.63715396991</c:v>
                </c:pt>
                <c:pt idx="7032">
                  <c:v>42930.63715396991</c:v>
                </c:pt>
                <c:pt idx="7033">
                  <c:v>42930.637156481484</c:v>
                </c:pt>
                <c:pt idx="7034">
                  <c:v>42930.637188692126</c:v>
                </c:pt>
                <c:pt idx="7035">
                  <c:v>42930.637188692126</c:v>
                </c:pt>
                <c:pt idx="7036">
                  <c:v>42930.637191967595</c:v>
                </c:pt>
                <c:pt idx="7037">
                  <c:v>42930.637223425925</c:v>
                </c:pt>
                <c:pt idx="7038">
                  <c:v>42930.637223425925</c:v>
                </c:pt>
                <c:pt idx="7039">
                  <c:v>42930.637228553242</c:v>
                </c:pt>
                <c:pt idx="7040">
                  <c:v>42930.637258148148</c:v>
                </c:pt>
                <c:pt idx="7041">
                  <c:v>42930.637258148148</c:v>
                </c:pt>
                <c:pt idx="7042">
                  <c:v>42930.637262928241</c:v>
                </c:pt>
                <c:pt idx="7043">
                  <c:v>42930.637292870371</c:v>
                </c:pt>
                <c:pt idx="7044">
                  <c:v>42930.637292870371</c:v>
                </c:pt>
                <c:pt idx="7045">
                  <c:v>42930.637298402777</c:v>
                </c:pt>
                <c:pt idx="7046">
                  <c:v>42930.637327581018</c:v>
                </c:pt>
                <c:pt idx="7047">
                  <c:v>42930.637327581018</c:v>
                </c:pt>
                <c:pt idx="7048">
                  <c:v>42930.637333877312</c:v>
                </c:pt>
                <c:pt idx="7049">
                  <c:v>42930.637362303241</c:v>
                </c:pt>
                <c:pt idx="7050">
                  <c:v>42930.637362303241</c:v>
                </c:pt>
                <c:pt idx="7051">
                  <c:v>42930.637370416669</c:v>
                </c:pt>
                <c:pt idx="7052">
                  <c:v>42930.63740190972</c:v>
                </c:pt>
                <c:pt idx="7053">
                  <c:v>42930.637397025464</c:v>
                </c:pt>
                <c:pt idx="7054">
                  <c:v>42930.637397025464</c:v>
                </c:pt>
                <c:pt idx="7055">
                  <c:v>42930.637408148148</c:v>
                </c:pt>
                <c:pt idx="7056">
                  <c:v>42930.637431759256</c:v>
                </c:pt>
                <c:pt idx="7057">
                  <c:v>42930.637431759256</c:v>
                </c:pt>
                <c:pt idx="7058">
                  <c:v>42930.637440150465</c:v>
                </c:pt>
                <c:pt idx="7059">
                  <c:v>42930.637466469911</c:v>
                </c:pt>
                <c:pt idx="7060">
                  <c:v>42930.637466469911</c:v>
                </c:pt>
                <c:pt idx="7061">
                  <c:v>42930.637475625001</c:v>
                </c:pt>
                <c:pt idx="7062">
                  <c:v>42930.637501192126</c:v>
                </c:pt>
                <c:pt idx="7063">
                  <c:v>42930.637501192126</c:v>
                </c:pt>
                <c:pt idx="7064">
                  <c:v>42930.637511030094</c:v>
                </c:pt>
                <c:pt idx="7065">
                  <c:v>42930.637535914349</c:v>
                </c:pt>
                <c:pt idx="7066">
                  <c:v>42930.637535914349</c:v>
                </c:pt>
                <c:pt idx="7067">
                  <c:v>42930.637546504629</c:v>
                </c:pt>
                <c:pt idx="7068">
                  <c:v>42930.637570648149</c:v>
                </c:pt>
                <c:pt idx="7069">
                  <c:v>42930.637570648149</c:v>
                </c:pt>
                <c:pt idx="7070">
                  <c:v>42930.637581921299</c:v>
                </c:pt>
                <c:pt idx="7071">
                  <c:v>42930.637605370372</c:v>
                </c:pt>
                <c:pt idx="7072">
                  <c:v>42930.637605370372</c:v>
                </c:pt>
                <c:pt idx="7073">
                  <c:v>42930.63761740741</c:v>
                </c:pt>
                <c:pt idx="7074">
                  <c:v>42930.637640081019</c:v>
                </c:pt>
                <c:pt idx="7075">
                  <c:v>42930.637640081019</c:v>
                </c:pt>
                <c:pt idx="7076">
                  <c:v>42930.637652870369</c:v>
                </c:pt>
                <c:pt idx="7077">
                  <c:v>42930.637674803242</c:v>
                </c:pt>
                <c:pt idx="7078">
                  <c:v>42930.637674803242</c:v>
                </c:pt>
                <c:pt idx="7079">
                  <c:v>42930.637688344905</c:v>
                </c:pt>
                <c:pt idx="7080">
                  <c:v>42930.637709525465</c:v>
                </c:pt>
                <c:pt idx="7081">
                  <c:v>42930.637709525465</c:v>
                </c:pt>
                <c:pt idx="7082">
                  <c:v>42930.637723807871</c:v>
                </c:pt>
                <c:pt idx="7083">
                  <c:v>42930.637744259257</c:v>
                </c:pt>
                <c:pt idx="7084">
                  <c:v>42930.637744259257</c:v>
                </c:pt>
                <c:pt idx="7085">
                  <c:v>42930.637759293983</c:v>
                </c:pt>
                <c:pt idx="7086">
                  <c:v>42930.63777898148</c:v>
                </c:pt>
                <c:pt idx="7087">
                  <c:v>42930.63777898148</c:v>
                </c:pt>
                <c:pt idx="7088">
                  <c:v>42930.637795891205</c:v>
                </c:pt>
                <c:pt idx="7089">
                  <c:v>42930.637813692127</c:v>
                </c:pt>
                <c:pt idx="7090">
                  <c:v>42930.637813692127</c:v>
                </c:pt>
                <c:pt idx="7091">
                  <c:v>42930.637831678243</c:v>
                </c:pt>
                <c:pt idx="7092">
                  <c:v>42930.63784841435</c:v>
                </c:pt>
                <c:pt idx="7093">
                  <c:v>42930.63784841435</c:v>
                </c:pt>
                <c:pt idx="7094">
                  <c:v>42930.637866053243</c:v>
                </c:pt>
                <c:pt idx="7095">
                  <c:v>42930.637883148149</c:v>
                </c:pt>
                <c:pt idx="7096">
                  <c:v>42930.637883148149</c:v>
                </c:pt>
                <c:pt idx="7097">
                  <c:v>42930.637901539354</c:v>
                </c:pt>
                <c:pt idx="7098">
                  <c:v>42930.637917858796</c:v>
                </c:pt>
                <c:pt idx="7099">
                  <c:v>42930.637917858796</c:v>
                </c:pt>
                <c:pt idx="7100">
                  <c:v>42930.637937013889</c:v>
                </c:pt>
                <c:pt idx="7101">
                  <c:v>42930.637952581019</c:v>
                </c:pt>
                <c:pt idx="7102">
                  <c:v>42930.637952581019</c:v>
                </c:pt>
                <c:pt idx="7103">
                  <c:v>42930.637972500001</c:v>
                </c:pt>
                <c:pt idx="7104">
                  <c:v>42930.637987314818</c:v>
                </c:pt>
                <c:pt idx="7105">
                  <c:v>42930.637987314818</c:v>
                </c:pt>
                <c:pt idx="7106">
                  <c:v>42930.638009016206</c:v>
                </c:pt>
                <c:pt idx="7107">
                  <c:v>42930.638022025465</c:v>
                </c:pt>
                <c:pt idx="7108">
                  <c:v>42930.638022025465</c:v>
                </c:pt>
                <c:pt idx="7109">
                  <c:v>42930.638043402774</c:v>
                </c:pt>
                <c:pt idx="7110">
                  <c:v>42930.638056759257</c:v>
                </c:pt>
                <c:pt idx="7111">
                  <c:v>42930.638056759257</c:v>
                </c:pt>
                <c:pt idx="7112">
                  <c:v>42930.638079965276</c:v>
                </c:pt>
                <c:pt idx="7113">
                  <c:v>42930.638111458335</c:v>
                </c:pt>
                <c:pt idx="7114">
                  <c:v>42930.638091469904</c:v>
                </c:pt>
                <c:pt idx="7115">
                  <c:v>42930.638091469904</c:v>
                </c:pt>
                <c:pt idx="7116">
                  <c:v>42930.638116608796</c:v>
                </c:pt>
                <c:pt idx="7117">
                  <c:v>42930.638126192127</c:v>
                </c:pt>
                <c:pt idx="7118">
                  <c:v>42930.638126192127</c:v>
                </c:pt>
                <c:pt idx="7119">
                  <c:v>42930.638149826387</c:v>
                </c:pt>
                <c:pt idx="7120">
                  <c:v>42930.63816091435</c:v>
                </c:pt>
                <c:pt idx="7121">
                  <c:v>42930.63816091435</c:v>
                </c:pt>
                <c:pt idx="7122">
                  <c:v>42930.638185243057</c:v>
                </c:pt>
                <c:pt idx="7123">
                  <c:v>42930.638195636573</c:v>
                </c:pt>
                <c:pt idx="7124">
                  <c:v>42930.638195636573</c:v>
                </c:pt>
                <c:pt idx="7125">
                  <c:v>42930.638220717592</c:v>
                </c:pt>
                <c:pt idx="7126">
                  <c:v>42930.638230358796</c:v>
                </c:pt>
                <c:pt idx="7127">
                  <c:v>42930.638230358796</c:v>
                </c:pt>
                <c:pt idx="7128">
                  <c:v>42930.638256203703</c:v>
                </c:pt>
                <c:pt idx="7129">
                  <c:v>42930.638265081019</c:v>
                </c:pt>
                <c:pt idx="7130">
                  <c:v>42930.638265081019</c:v>
                </c:pt>
                <c:pt idx="7131">
                  <c:v>42930.638295138888</c:v>
                </c:pt>
                <c:pt idx="7132">
                  <c:v>42930.638300879633</c:v>
                </c:pt>
                <c:pt idx="7133">
                  <c:v>42930.638300879633</c:v>
                </c:pt>
                <c:pt idx="7134">
                  <c:v>42930.63832484954</c:v>
                </c:pt>
                <c:pt idx="7135">
                  <c:v>42930.638334525465</c:v>
                </c:pt>
                <c:pt idx="7136">
                  <c:v>42930.638334525465</c:v>
                </c:pt>
                <c:pt idx="7137">
                  <c:v>42930.63836611111</c:v>
                </c:pt>
                <c:pt idx="7138">
                  <c:v>42930.638369247688</c:v>
                </c:pt>
                <c:pt idx="7139">
                  <c:v>42930.638369247688</c:v>
                </c:pt>
                <c:pt idx="7140">
                  <c:v>42930.638395821756</c:v>
                </c:pt>
                <c:pt idx="7141">
                  <c:v>42930.638403969904</c:v>
                </c:pt>
                <c:pt idx="7142">
                  <c:v>42930.638403969904</c:v>
                </c:pt>
                <c:pt idx="7143">
                  <c:v>42930.638437118054</c:v>
                </c:pt>
                <c:pt idx="7144">
                  <c:v>42930.638439282404</c:v>
                </c:pt>
                <c:pt idx="7145">
                  <c:v>42930.638439282404</c:v>
                </c:pt>
                <c:pt idx="7146">
                  <c:v>42930.638470266204</c:v>
                </c:pt>
                <c:pt idx="7147">
                  <c:v>42930.638473425926</c:v>
                </c:pt>
                <c:pt idx="7148">
                  <c:v>42930.638473425926</c:v>
                </c:pt>
                <c:pt idx="7149">
                  <c:v>42930.638505972223</c:v>
                </c:pt>
                <c:pt idx="7150">
                  <c:v>42930.638508136573</c:v>
                </c:pt>
                <c:pt idx="7151">
                  <c:v>42930.638508136573</c:v>
                </c:pt>
                <c:pt idx="7152">
                  <c:v>42930.638541446759</c:v>
                </c:pt>
                <c:pt idx="7153">
                  <c:v>42930.638543611109</c:v>
                </c:pt>
                <c:pt idx="7154">
                  <c:v>42930.638543611109</c:v>
                </c:pt>
                <c:pt idx="7155">
                  <c:v>42930.638576967591</c:v>
                </c:pt>
                <c:pt idx="7156">
                  <c:v>42930.638578217593</c:v>
                </c:pt>
                <c:pt idx="7157">
                  <c:v>42930.638578217593</c:v>
                </c:pt>
                <c:pt idx="7158">
                  <c:v>42930.638612488423</c:v>
                </c:pt>
                <c:pt idx="7159">
                  <c:v>42930.638613738425</c:v>
                </c:pt>
                <c:pt idx="7160">
                  <c:v>42930.638613738425</c:v>
                </c:pt>
                <c:pt idx="7161">
                  <c:v>42930.638647025466</c:v>
                </c:pt>
                <c:pt idx="7162">
                  <c:v>42930.638647025466</c:v>
                </c:pt>
                <c:pt idx="7163">
                  <c:v>42930.638649537039</c:v>
                </c:pt>
                <c:pt idx="7164">
                  <c:v>42930.638681087963</c:v>
                </c:pt>
                <c:pt idx="7165">
                  <c:v>42930.638682349534</c:v>
                </c:pt>
                <c:pt idx="7166">
                  <c:v>42930.638682349534</c:v>
                </c:pt>
                <c:pt idx="7167">
                  <c:v>42930.638716562498</c:v>
                </c:pt>
                <c:pt idx="7168">
                  <c:v>42930.638716562498</c:v>
                </c:pt>
                <c:pt idx="7169">
                  <c:v>42930.638720497685</c:v>
                </c:pt>
                <c:pt idx="7170">
                  <c:v>42930.638751192128</c:v>
                </c:pt>
                <c:pt idx="7171">
                  <c:v>42930.638751192128</c:v>
                </c:pt>
                <c:pt idx="7172">
                  <c:v>42930.638754745371</c:v>
                </c:pt>
                <c:pt idx="7173">
                  <c:v>42930.638786203701</c:v>
                </c:pt>
                <c:pt idx="7174">
                  <c:v>42930.63878616898</c:v>
                </c:pt>
                <c:pt idx="7175">
                  <c:v>42930.63878616898</c:v>
                </c:pt>
                <c:pt idx="7176">
                  <c:v>42930.638792453705</c:v>
                </c:pt>
                <c:pt idx="7177">
                  <c:v>42930.63882064815</c:v>
                </c:pt>
                <c:pt idx="7178">
                  <c:v>42930.63882064815</c:v>
                </c:pt>
                <c:pt idx="7179">
                  <c:v>42930.638824444446</c:v>
                </c:pt>
                <c:pt idx="7180">
                  <c:v>42930.638855358797</c:v>
                </c:pt>
                <c:pt idx="7181">
                  <c:v>42930.638855358797</c:v>
                </c:pt>
                <c:pt idx="7182">
                  <c:v>42930.638859918981</c:v>
                </c:pt>
                <c:pt idx="7183">
                  <c:v>42930.638890092596</c:v>
                </c:pt>
                <c:pt idx="7184">
                  <c:v>42930.638890092596</c:v>
                </c:pt>
                <c:pt idx="7185">
                  <c:v>42930.638896504628</c:v>
                </c:pt>
                <c:pt idx="7186">
                  <c:v>42930.638924803243</c:v>
                </c:pt>
                <c:pt idx="7187">
                  <c:v>42930.638924803243</c:v>
                </c:pt>
                <c:pt idx="7188">
                  <c:v>42930.638930891204</c:v>
                </c:pt>
                <c:pt idx="7189">
                  <c:v>42930.638959525466</c:v>
                </c:pt>
                <c:pt idx="7190">
                  <c:v>42930.638959525466</c:v>
                </c:pt>
                <c:pt idx="7191">
                  <c:v>42930.638966435188</c:v>
                </c:pt>
                <c:pt idx="7192">
                  <c:v>42930.638994247682</c:v>
                </c:pt>
                <c:pt idx="7193">
                  <c:v>42930.638994247682</c:v>
                </c:pt>
                <c:pt idx="7194">
                  <c:v>42930.639003078701</c:v>
                </c:pt>
                <c:pt idx="7195">
                  <c:v>42930.639028969905</c:v>
                </c:pt>
                <c:pt idx="7196">
                  <c:v>42930.639028969905</c:v>
                </c:pt>
                <c:pt idx="7197">
                  <c:v>42930.639037546294</c:v>
                </c:pt>
                <c:pt idx="7198">
                  <c:v>42930.639063692128</c:v>
                </c:pt>
                <c:pt idx="7199">
                  <c:v>42930.639063692128</c:v>
                </c:pt>
                <c:pt idx="7200">
                  <c:v>42930.639074120372</c:v>
                </c:pt>
                <c:pt idx="7201">
                  <c:v>42930.639098425927</c:v>
                </c:pt>
                <c:pt idx="7202">
                  <c:v>42930.639098425927</c:v>
                </c:pt>
                <c:pt idx="7203">
                  <c:v>42930.639108495372</c:v>
                </c:pt>
                <c:pt idx="7204">
                  <c:v>42930.63913314815</c:v>
                </c:pt>
                <c:pt idx="7205">
                  <c:v>42930.63913314815</c:v>
                </c:pt>
                <c:pt idx="7206">
                  <c:v>42930.639143958331</c:v>
                </c:pt>
                <c:pt idx="7207">
                  <c:v>42930.639167858797</c:v>
                </c:pt>
                <c:pt idx="7208">
                  <c:v>42930.639167858797</c:v>
                </c:pt>
                <c:pt idx="7209">
                  <c:v>42930.639180763887</c:v>
                </c:pt>
                <c:pt idx="7210">
                  <c:v>42930.63920258102</c:v>
                </c:pt>
                <c:pt idx="7211">
                  <c:v>42930.63920258102</c:v>
                </c:pt>
                <c:pt idx="7212">
                  <c:v>42930.639215150462</c:v>
                </c:pt>
                <c:pt idx="7213">
                  <c:v>42930.639237303243</c:v>
                </c:pt>
                <c:pt idx="7214">
                  <c:v>42930.639237303243</c:v>
                </c:pt>
                <c:pt idx="7215">
                  <c:v>42930.639250613429</c:v>
                </c:pt>
                <c:pt idx="7216">
                  <c:v>42930.639272037035</c:v>
                </c:pt>
                <c:pt idx="7217">
                  <c:v>42930.639272037035</c:v>
                </c:pt>
                <c:pt idx="7218">
                  <c:v>42930.639286064812</c:v>
                </c:pt>
                <c:pt idx="7219">
                  <c:v>42930.639306759258</c:v>
                </c:pt>
                <c:pt idx="7220">
                  <c:v>42930.639306759258</c:v>
                </c:pt>
                <c:pt idx="7221">
                  <c:v>42930.639321550923</c:v>
                </c:pt>
                <c:pt idx="7222">
                  <c:v>42930.639341469905</c:v>
                </c:pt>
                <c:pt idx="7223">
                  <c:v>42930.639341469905</c:v>
                </c:pt>
                <c:pt idx="7224">
                  <c:v>42930.639357037035</c:v>
                </c:pt>
                <c:pt idx="7225">
                  <c:v>42930.639376192128</c:v>
                </c:pt>
                <c:pt idx="7226">
                  <c:v>42930.639376192128</c:v>
                </c:pt>
                <c:pt idx="7227">
                  <c:v>42930.639393611113</c:v>
                </c:pt>
                <c:pt idx="7228">
                  <c:v>42930.639410914351</c:v>
                </c:pt>
                <c:pt idx="7229">
                  <c:v>42930.639410914351</c:v>
                </c:pt>
                <c:pt idx="7230">
                  <c:v>42930.639429074072</c:v>
                </c:pt>
                <c:pt idx="7231">
                  <c:v>42930.63944564815</c:v>
                </c:pt>
                <c:pt idx="7232">
                  <c:v>42930.63944564815</c:v>
                </c:pt>
                <c:pt idx="7233">
                  <c:v>42930.639464583335</c:v>
                </c:pt>
                <c:pt idx="7234">
                  <c:v>42930.639496087962</c:v>
                </c:pt>
                <c:pt idx="7235">
                  <c:v>42930.639480358797</c:v>
                </c:pt>
                <c:pt idx="7236">
                  <c:v>42930.639480358797</c:v>
                </c:pt>
                <c:pt idx="7237">
                  <c:v>42930.639500127312</c:v>
                </c:pt>
                <c:pt idx="7238">
                  <c:v>42930.639515092589</c:v>
                </c:pt>
                <c:pt idx="7239">
                  <c:v>42930.639515092589</c:v>
                </c:pt>
                <c:pt idx="7240">
                  <c:v>42930.639535509261</c:v>
                </c:pt>
                <c:pt idx="7241">
                  <c:v>42930.639549803243</c:v>
                </c:pt>
                <c:pt idx="7242">
                  <c:v>42930.639549803243</c:v>
                </c:pt>
                <c:pt idx="7243">
                  <c:v>42930.639569884261</c:v>
                </c:pt>
                <c:pt idx="7244">
                  <c:v>42930.639584525466</c:v>
                </c:pt>
                <c:pt idx="7245">
                  <c:v>42930.639584525466</c:v>
                </c:pt>
                <c:pt idx="7246">
                  <c:v>42930.639605370372</c:v>
                </c:pt>
                <c:pt idx="7247">
                  <c:v>42930.639619247682</c:v>
                </c:pt>
                <c:pt idx="7248">
                  <c:v>42930.639619247682</c:v>
                </c:pt>
                <c:pt idx="7249">
                  <c:v>42930.639641979164</c:v>
                </c:pt>
                <c:pt idx="7250">
                  <c:v>42930.639653981481</c:v>
                </c:pt>
                <c:pt idx="7251">
                  <c:v>42930.639653981481</c:v>
                </c:pt>
                <c:pt idx="7252">
                  <c:v>42930.639677395833</c:v>
                </c:pt>
                <c:pt idx="7253">
                  <c:v>42930.639688692128</c:v>
                </c:pt>
                <c:pt idx="7254">
                  <c:v>42930.639688692128</c:v>
                </c:pt>
                <c:pt idx="7255">
                  <c:v>42930.639711782409</c:v>
                </c:pt>
                <c:pt idx="7256">
                  <c:v>42930.639723414351</c:v>
                </c:pt>
                <c:pt idx="7257">
                  <c:v>42930.639723414351</c:v>
                </c:pt>
                <c:pt idx="7258">
                  <c:v>42930.639747280089</c:v>
                </c:pt>
                <c:pt idx="7259">
                  <c:v>42930.639758136575</c:v>
                </c:pt>
                <c:pt idx="7260">
                  <c:v>42930.639758136575</c:v>
                </c:pt>
                <c:pt idx="7261">
                  <c:v>42930.639783877312</c:v>
                </c:pt>
                <c:pt idx="7262">
                  <c:v>42930.639792858798</c:v>
                </c:pt>
                <c:pt idx="7263">
                  <c:v>42930.639792858798</c:v>
                </c:pt>
                <c:pt idx="7264">
                  <c:v>42930.639818263888</c:v>
                </c:pt>
                <c:pt idx="7265">
                  <c:v>42930.639827581021</c:v>
                </c:pt>
                <c:pt idx="7266">
                  <c:v>42930.639827581021</c:v>
                </c:pt>
                <c:pt idx="7267">
                  <c:v>42930.639854340276</c:v>
                </c:pt>
                <c:pt idx="7268">
                  <c:v>42930.639862314812</c:v>
                </c:pt>
                <c:pt idx="7269">
                  <c:v>42930.639862314812</c:v>
                </c:pt>
                <c:pt idx="7270">
                  <c:v>42930.639889837963</c:v>
                </c:pt>
                <c:pt idx="7271">
                  <c:v>42930.63989702546</c:v>
                </c:pt>
                <c:pt idx="7272">
                  <c:v>42930.63989702546</c:v>
                </c:pt>
                <c:pt idx="7273">
                  <c:v>42930.639925324074</c:v>
                </c:pt>
                <c:pt idx="7274">
                  <c:v>42930.639931759259</c:v>
                </c:pt>
                <c:pt idx="7275">
                  <c:v>42930.639931759259</c:v>
                </c:pt>
                <c:pt idx="7276">
                  <c:v>42930.639963148147</c:v>
                </c:pt>
                <c:pt idx="7277">
                  <c:v>42930.639966469906</c:v>
                </c:pt>
                <c:pt idx="7278">
                  <c:v>42930.639966469906</c:v>
                </c:pt>
                <c:pt idx="7279">
                  <c:v>42930.639993969904</c:v>
                </c:pt>
                <c:pt idx="7280">
                  <c:v>42930.640001192129</c:v>
                </c:pt>
                <c:pt idx="7281">
                  <c:v>42930.640001192129</c:v>
                </c:pt>
                <c:pt idx="7282">
                  <c:v>42930.640034166667</c:v>
                </c:pt>
                <c:pt idx="7283">
                  <c:v>42930.64003628472</c:v>
                </c:pt>
                <c:pt idx="7284">
                  <c:v>42930.64003628472</c:v>
                </c:pt>
                <c:pt idx="7285">
                  <c:v>42930.64006730324</c:v>
                </c:pt>
                <c:pt idx="7286">
                  <c:v>42930.640070636575</c:v>
                </c:pt>
                <c:pt idx="7287">
                  <c:v>42930.640070636575</c:v>
                </c:pt>
                <c:pt idx="7288">
                  <c:v>42930.640102777776</c:v>
                </c:pt>
                <c:pt idx="7289">
                  <c:v>42930.640105358798</c:v>
                </c:pt>
                <c:pt idx="7290">
                  <c:v>42930.640105358798</c:v>
                </c:pt>
                <c:pt idx="7291">
                  <c:v>42930.640138194445</c:v>
                </c:pt>
                <c:pt idx="7292">
                  <c:v>42930.640140358795</c:v>
                </c:pt>
                <c:pt idx="7293">
                  <c:v>42930.640140358795</c:v>
                </c:pt>
                <c:pt idx="7294">
                  <c:v>42930.64017233796</c:v>
                </c:pt>
                <c:pt idx="7295">
                  <c:v>42930.640174803244</c:v>
                </c:pt>
                <c:pt idx="7296">
                  <c:v>42930.640176030094</c:v>
                </c:pt>
                <c:pt idx="7297">
                  <c:v>42930.640176030094</c:v>
                </c:pt>
                <c:pt idx="7298">
                  <c:v>42930.640209155092</c:v>
                </c:pt>
                <c:pt idx="7299">
                  <c:v>42930.640210393518</c:v>
                </c:pt>
                <c:pt idx="7300">
                  <c:v>42930.640210393518</c:v>
                </c:pt>
                <c:pt idx="7301">
                  <c:v>42930.640244317132</c:v>
                </c:pt>
                <c:pt idx="7302">
                  <c:v>42930.640244317132</c:v>
                </c:pt>
                <c:pt idx="7303">
                  <c:v>42930.640246261573</c:v>
                </c:pt>
                <c:pt idx="7304">
                  <c:v>42930.640277754632</c:v>
                </c:pt>
                <c:pt idx="7305">
                  <c:v>42930.640278993058</c:v>
                </c:pt>
                <c:pt idx="7306">
                  <c:v>42930.640278993058</c:v>
                </c:pt>
                <c:pt idx="7307">
                  <c:v>42930.640313703705</c:v>
                </c:pt>
                <c:pt idx="7308">
                  <c:v>42930.640313703705</c:v>
                </c:pt>
                <c:pt idx="7309">
                  <c:v>42930.640318252314</c:v>
                </c:pt>
                <c:pt idx="7310">
                  <c:v>42930.640348425928</c:v>
                </c:pt>
                <c:pt idx="7311">
                  <c:v>42930.640348425928</c:v>
                </c:pt>
                <c:pt idx="7312">
                  <c:v>42930.640350289352</c:v>
                </c:pt>
                <c:pt idx="7313">
                  <c:v>42930.640383136575</c:v>
                </c:pt>
                <c:pt idx="7314">
                  <c:v>42930.640383136575</c:v>
                </c:pt>
                <c:pt idx="7315">
                  <c:v>42930.640385706021</c:v>
                </c:pt>
                <c:pt idx="7316">
                  <c:v>42930.640417858798</c:v>
                </c:pt>
                <c:pt idx="7317">
                  <c:v>42930.640417858798</c:v>
                </c:pt>
                <c:pt idx="7318">
                  <c:v>42930.640421168981</c:v>
                </c:pt>
                <c:pt idx="7319">
                  <c:v>42930.64045259259</c:v>
                </c:pt>
                <c:pt idx="7320">
                  <c:v>42930.64045259259</c:v>
                </c:pt>
                <c:pt idx="7321">
                  <c:v>42930.640457719906</c:v>
                </c:pt>
                <c:pt idx="7322">
                  <c:v>42930.640487314813</c:v>
                </c:pt>
                <c:pt idx="7323">
                  <c:v>42930.640487314813</c:v>
                </c:pt>
                <c:pt idx="7324">
                  <c:v>42930.640493194442</c:v>
                </c:pt>
                <c:pt idx="7325">
                  <c:v>42930.640522037036</c:v>
                </c:pt>
                <c:pt idx="7326">
                  <c:v>42930.640522037036</c:v>
                </c:pt>
                <c:pt idx="7327">
                  <c:v>42930.640527754629</c:v>
                </c:pt>
                <c:pt idx="7328">
                  <c:v>42930.640556747683</c:v>
                </c:pt>
                <c:pt idx="7329">
                  <c:v>42930.640556747683</c:v>
                </c:pt>
                <c:pt idx="7330">
                  <c:v>42930.640563252316</c:v>
                </c:pt>
                <c:pt idx="7331">
                  <c:v>42930.640591481482</c:v>
                </c:pt>
                <c:pt idx="7332">
                  <c:v>42930.640591481482</c:v>
                </c:pt>
                <c:pt idx="7333">
                  <c:v>42930.640598784725</c:v>
                </c:pt>
                <c:pt idx="7334">
                  <c:v>42930.640626203705</c:v>
                </c:pt>
                <c:pt idx="7335">
                  <c:v>42930.640626203705</c:v>
                </c:pt>
                <c:pt idx="7336">
                  <c:v>42930.640634293981</c:v>
                </c:pt>
                <c:pt idx="7337">
                  <c:v>42930.640660914352</c:v>
                </c:pt>
                <c:pt idx="7338">
                  <c:v>42930.640660914352</c:v>
                </c:pt>
                <c:pt idx="7339">
                  <c:v>42930.640669768516</c:v>
                </c:pt>
                <c:pt idx="7340">
                  <c:v>42930.640695636575</c:v>
                </c:pt>
                <c:pt idx="7341">
                  <c:v>42930.640695636575</c:v>
                </c:pt>
                <c:pt idx="7342">
                  <c:v>42930.64070635417</c:v>
                </c:pt>
                <c:pt idx="7343">
                  <c:v>42930.640730370367</c:v>
                </c:pt>
                <c:pt idx="7344">
                  <c:v>42930.640730370367</c:v>
                </c:pt>
                <c:pt idx="7345">
                  <c:v>42930.640741828705</c:v>
                </c:pt>
                <c:pt idx="7346">
                  <c:v>42930.640765081022</c:v>
                </c:pt>
                <c:pt idx="7347">
                  <c:v>42930.640765081022</c:v>
                </c:pt>
                <c:pt idx="7348">
                  <c:v>42930.640776145832</c:v>
                </c:pt>
                <c:pt idx="7349">
                  <c:v>42930.640799814813</c:v>
                </c:pt>
                <c:pt idx="7350">
                  <c:v>42930.640799814813</c:v>
                </c:pt>
                <c:pt idx="7351">
                  <c:v>42930.640811620367</c:v>
                </c:pt>
                <c:pt idx="7352">
                  <c:v>42930.640834537036</c:v>
                </c:pt>
                <c:pt idx="7353">
                  <c:v>42930.640834537036</c:v>
                </c:pt>
                <c:pt idx="7354">
                  <c:v>42930.640847106479</c:v>
                </c:pt>
                <c:pt idx="7355">
                  <c:v>42930.640879652776</c:v>
                </c:pt>
                <c:pt idx="7356">
                  <c:v>42930.640869247683</c:v>
                </c:pt>
                <c:pt idx="7357">
                  <c:v>42930.640869247683</c:v>
                </c:pt>
                <c:pt idx="7358">
                  <c:v>42930.640884791668</c:v>
                </c:pt>
                <c:pt idx="7359">
                  <c:v>42930.640903969907</c:v>
                </c:pt>
                <c:pt idx="7360">
                  <c:v>42930.640903969907</c:v>
                </c:pt>
                <c:pt idx="7361">
                  <c:v>42930.640917928242</c:v>
                </c:pt>
                <c:pt idx="7362">
                  <c:v>42930.64093869213</c:v>
                </c:pt>
                <c:pt idx="7363">
                  <c:v>42930.64093869213</c:v>
                </c:pt>
                <c:pt idx="7364">
                  <c:v>42930.640953402777</c:v>
                </c:pt>
                <c:pt idx="7365">
                  <c:v>42930.640973414353</c:v>
                </c:pt>
                <c:pt idx="7366">
                  <c:v>42930.640973414353</c:v>
                </c:pt>
                <c:pt idx="7367">
                  <c:v>42930.640989976855</c:v>
                </c:pt>
                <c:pt idx="7368">
                  <c:v>42930.641008148152</c:v>
                </c:pt>
                <c:pt idx="7369">
                  <c:v>42930.641008148152</c:v>
                </c:pt>
                <c:pt idx="7370">
                  <c:v>42930.641024351855</c:v>
                </c:pt>
                <c:pt idx="7371">
                  <c:v>42930.641042870368</c:v>
                </c:pt>
                <c:pt idx="7372">
                  <c:v>42930.641042870368</c:v>
                </c:pt>
                <c:pt idx="7373">
                  <c:v>42930.641059768517</c:v>
                </c:pt>
                <c:pt idx="7374">
                  <c:v>42930.641077592591</c:v>
                </c:pt>
                <c:pt idx="7375">
                  <c:v>42930.641077592591</c:v>
                </c:pt>
                <c:pt idx="7376">
                  <c:v>42930.641095231484</c:v>
                </c:pt>
                <c:pt idx="7377">
                  <c:v>42930.641112303238</c:v>
                </c:pt>
                <c:pt idx="7378">
                  <c:v>42930.641112303238</c:v>
                </c:pt>
                <c:pt idx="7379">
                  <c:v>42930.641131701392</c:v>
                </c:pt>
                <c:pt idx="7380">
                  <c:v>42930.641147025461</c:v>
                </c:pt>
                <c:pt idx="7381">
                  <c:v>42930.641147025461</c:v>
                </c:pt>
                <c:pt idx="7382">
                  <c:v>42930.64116712963</c:v>
                </c:pt>
                <c:pt idx="7383">
                  <c:v>42930.64118175926</c:v>
                </c:pt>
                <c:pt idx="7384">
                  <c:v>42930.64118175926</c:v>
                </c:pt>
                <c:pt idx="7385">
                  <c:v>42930.641201747683</c:v>
                </c:pt>
                <c:pt idx="7386">
                  <c:v>42930.641216481483</c:v>
                </c:pt>
                <c:pt idx="7387">
                  <c:v>42930.641216481483</c:v>
                </c:pt>
                <c:pt idx="7388">
                  <c:v>42930.641238263888</c:v>
                </c:pt>
                <c:pt idx="7389">
                  <c:v>42930.641251203706</c:v>
                </c:pt>
                <c:pt idx="7390">
                  <c:v>42930.641251203706</c:v>
                </c:pt>
                <c:pt idx="7391">
                  <c:v>42930.641272615743</c:v>
                </c:pt>
                <c:pt idx="7392">
                  <c:v>42930.641285914353</c:v>
                </c:pt>
                <c:pt idx="7393">
                  <c:v>42930.641285914353</c:v>
                </c:pt>
                <c:pt idx="7394">
                  <c:v>42930.64130920139</c:v>
                </c:pt>
                <c:pt idx="7395">
                  <c:v>42930.641320636576</c:v>
                </c:pt>
                <c:pt idx="7396">
                  <c:v>42930.641320636576</c:v>
                </c:pt>
                <c:pt idx="7397">
                  <c:v>42930.64134357639</c:v>
                </c:pt>
                <c:pt idx="7398">
                  <c:v>42930.641355370368</c:v>
                </c:pt>
                <c:pt idx="7399">
                  <c:v>42930.641355370368</c:v>
                </c:pt>
                <c:pt idx="7400">
                  <c:v>42930.641379039349</c:v>
                </c:pt>
                <c:pt idx="7401">
                  <c:v>42930.641390092591</c:v>
                </c:pt>
                <c:pt idx="7402">
                  <c:v>42930.641390092591</c:v>
                </c:pt>
                <c:pt idx="7403">
                  <c:v>42930.641414479163</c:v>
                </c:pt>
                <c:pt idx="7404">
                  <c:v>42930.641424803238</c:v>
                </c:pt>
                <c:pt idx="7405">
                  <c:v>42930.641424803238</c:v>
                </c:pt>
                <c:pt idx="7406">
                  <c:v>42930.641449965275</c:v>
                </c:pt>
                <c:pt idx="7407">
                  <c:v>42930.641459513892</c:v>
                </c:pt>
                <c:pt idx="7408">
                  <c:v>42930.641459513892</c:v>
                </c:pt>
                <c:pt idx="7409">
                  <c:v>42930.641485474538</c:v>
                </c:pt>
                <c:pt idx="7410">
                  <c:v>42930.641494247684</c:v>
                </c:pt>
                <c:pt idx="7411">
                  <c:v>42930.641494247684</c:v>
                </c:pt>
                <c:pt idx="7412">
                  <c:v>42930.641520914352</c:v>
                </c:pt>
                <c:pt idx="7413">
                  <c:v>42930.641528981483</c:v>
                </c:pt>
                <c:pt idx="7414">
                  <c:v>42930.641528981483</c:v>
                </c:pt>
                <c:pt idx="7415">
                  <c:v>42930.641557511575</c:v>
                </c:pt>
                <c:pt idx="7416">
                  <c:v>42930.641588981482</c:v>
                </c:pt>
                <c:pt idx="7417">
                  <c:v>42930.641563680554</c:v>
                </c:pt>
                <c:pt idx="7418">
                  <c:v>42930.641563680554</c:v>
                </c:pt>
                <c:pt idx="7419">
                  <c:v>42930.641597627313</c:v>
                </c:pt>
                <c:pt idx="7420">
                  <c:v>42930.64159885417</c:v>
                </c:pt>
                <c:pt idx="7421">
                  <c:v>42930.64159885417</c:v>
                </c:pt>
                <c:pt idx="7422">
                  <c:v>42930.641626122684</c:v>
                </c:pt>
                <c:pt idx="7423">
                  <c:v>42930.641633136576</c:v>
                </c:pt>
                <c:pt idx="7424">
                  <c:v>42930.641633136576</c:v>
                </c:pt>
                <c:pt idx="7425">
                  <c:v>42930.641666284719</c:v>
                </c:pt>
                <c:pt idx="7426">
                  <c:v>42930.641668449076</c:v>
                </c:pt>
                <c:pt idx="7427">
                  <c:v>42930.641668449076</c:v>
                </c:pt>
                <c:pt idx="7428">
                  <c:v>42930.641699444444</c:v>
                </c:pt>
                <c:pt idx="7429">
                  <c:v>42930.641702581015</c:v>
                </c:pt>
                <c:pt idx="7430">
                  <c:v>42930.641702581015</c:v>
                </c:pt>
                <c:pt idx="7431">
                  <c:v>42930.641734976853</c:v>
                </c:pt>
                <c:pt idx="7432">
                  <c:v>42930.641737303238</c:v>
                </c:pt>
                <c:pt idx="7433">
                  <c:v>42930.641737303238</c:v>
                </c:pt>
                <c:pt idx="7434">
                  <c:v>42930.641770509261</c:v>
                </c:pt>
                <c:pt idx="7435">
                  <c:v>42930.641772627314</c:v>
                </c:pt>
                <c:pt idx="7436">
                  <c:v>42930.641772627314</c:v>
                </c:pt>
                <c:pt idx="7437">
                  <c:v>42930.641806041669</c:v>
                </c:pt>
                <c:pt idx="7438">
                  <c:v>42930.641807280095</c:v>
                </c:pt>
                <c:pt idx="7439">
                  <c:v>42930.641807280095</c:v>
                </c:pt>
                <c:pt idx="7440">
                  <c:v>42930.641841562501</c:v>
                </c:pt>
                <c:pt idx="7441">
                  <c:v>42930.641842800927</c:v>
                </c:pt>
                <c:pt idx="7442">
                  <c:v>42930.641842800927</c:v>
                </c:pt>
                <c:pt idx="7443">
                  <c:v>42930.64187615741</c:v>
                </c:pt>
                <c:pt idx="7444">
                  <c:v>42930.641876284724</c:v>
                </c:pt>
                <c:pt idx="7445">
                  <c:v>42930.641876284724</c:v>
                </c:pt>
                <c:pt idx="7446">
                  <c:v>42930.64191092593</c:v>
                </c:pt>
                <c:pt idx="7447">
                  <c:v>42930.64191092593</c:v>
                </c:pt>
                <c:pt idx="7448">
                  <c:v>42930.641914375003</c:v>
                </c:pt>
                <c:pt idx="7449">
                  <c:v>42930.641945636577</c:v>
                </c:pt>
                <c:pt idx="7450">
                  <c:v>42930.641945636577</c:v>
                </c:pt>
                <c:pt idx="7451">
                  <c:v>42930.641948622688</c:v>
                </c:pt>
                <c:pt idx="7452">
                  <c:v>42930.6419803588</c:v>
                </c:pt>
                <c:pt idx="7453">
                  <c:v>42930.6419803588</c:v>
                </c:pt>
                <c:pt idx="7454">
                  <c:v>42930.64198403935</c:v>
                </c:pt>
                <c:pt idx="7455">
                  <c:v>42930.642015092591</c:v>
                </c:pt>
                <c:pt idx="7456">
                  <c:v>42930.642015092591</c:v>
                </c:pt>
                <c:pt idx="7457">
                  <c:v>42930.642018344908</c:v>
                </c:pt>
                <c:pt idx="7458">
                  <c:v>42930.642049814815</c:v>
                </c:pt>
                <c:pt idx="7459">
                  <c:v>42930.642049814815</c:v>
                </c:pt>
                <c:pt idx="7460">
                  <c:v>42930.642053807867</c:v>
                </c:pt>
                <c:pt idx="7461">
                  <c:v>42930.642084525462</c:v>
                </c:pt>
                <c:pt idx="7462">
                  <c:v>42930.642084525462</c:v>
                </c:pt>
                <c:pt idx="7463">
                  <c:v>42930.64208928241</c:v>
                </c:pt>
                <c:pt idx="7464">
                  <c:v>42930.642119247685</c:v>
                </c:pt>
                <c:pt idx="7465">
                  <c:v>42930.642119247685</c:v>
                </c:pt>
                <c:pt idx="7466">
                  <c:v>42930.642125856481</c:v>
                </c:pt>
                <c:pt idx="7467">
                  <c:v>42930.642153969908</c:v>
                </c:pt>
                <c:pt idx="7468">
                  <c:v>42930.642153969908</c:v>
                </c:pt>
                <c:pt idx="7469">
                  <c:v>42930.642161342592</c:v>
                </c:pt>
                <c:pt idx="7470">
                  <c:v>42930.642188692131</c:v>
                </c:pt>
                <c:pt idx="7471">
                  <c:v>42930.642188692131</c:v>
                </c:pt>
                <c:pt idx="7472">
                  <c:v>42930.642196840279</c:v>
                </c:pt>
                <c:pt idx="7473">
                  <c:v>42930.642223414354</c:v>
                </c:pt>
                <c:pt idx="7474">
                  <c:v>42930.642223414354</c:v>
                </c:pt>
                <c:pt idx="7475">
                  <c:v>42930.642231261576</c:v>
                </c:pt>
                <c:pt idx="7476">
                  <c:v>42930.642263807873</c:v>
                </c:pt>
                <c:pt idx="7477">
                  <c:v>42930.642258148146</c:v>
                </c:pt>
                <c:pt idx="7478">
                  <c:v>42930.642258148146</c:v>
                </c:pt>
                <c:pt idx="7479">
                  <c:v>42930.642268935182</c:v>
                </c:pt>
                <c:pt idx="7480">
                  <c:v>42930.642292870369</c:v>
                </c:pt>
                <c:pt idx="7481">
                  <c:v>42930.642292870369</c:v>
                </c:pt>
                <c:pt idx="7482">
                  <c:v>42930.642302071756</c:v>
                </c:pt>
                <c:pt idx="7483">
                  <c:v>42930.642327581016</c:v>
                </c:pt>
                <c:pt idx="7484">
                  <c:v>42930.642327581016</c:v>
                </c:pt>
                <c:pt idx="7485">
                  <c:v>42930.64233865741</c:v>
                </c:pt>
                <c:pt idx="7486">
                  <c:v>42930.642362303239</c:v>
                </c:pt>
                <c:pt idx="7487">
                  <c:v>42930.642362303239</c:v>
                </c:pt>
                <c:pt idx="7488">
                  <c:v>42930.642373043978</c:v>
                </c:pt>
                <c:pt idx="7489">
                  <c:v>42930.642397037038</c:v>
                </c:pt>
                <c:pt idx="7490">
                  <c:v>42930.642397037038</c:v>
                </c:pt>
                <c:pt idx="7491">
                  <c:v>42930.642408553242</c:v>
                </c:pt>
                <c:pt idx="7492">
                  <c:v>42930.642431747685</c:v>
                </c:pt>
                <c:pt idx="7493">
                  <c:v>42930.642431747685</c:v>
                </c:pt>
                <c:pt idx="7494">
                  <c:v>42930.642444062498</c:v>
                </c:pt>
                <c:pt idx="7495">
                  <c:v>42930.642466493053</c:v>
                </c:pt>
                <c:pt idx="7496">
                  <c:v>42930.642466493053</c:v>
                </c:pt>
                <c:pt idx="7497">
                  <c:v>42930.642479548609</c:v>
                </c:pt>
                <c:pt idx="7498">
                  <c:v>42930.642501203707</c:v>
                </c:pt>
                <c:pt idx="7499">
                  <c:v>42930.642501203707</c:v>
                </c:pt>
                <c:pt idx="7500">
                  <c:v>42930.642516122687</c:v>
                </c:pt>
                <c:pt idx="7501">
                  <c:v>42930.642535925923</c:v>
                </c:pt>
                <c:pt idx="7502">
                  <c:v>42930.642535925923</c:v>
                </c:pt>
                <c:pt idx="7503">
                  <c:v>42930.642550752316</c:v>
                </c:pt>
                <c:pt idx="7504">
                  <c:v>42930.642570636577</c:v>
                </c:pt>
                <c:pt idx="7505">
                  <c:v>42930.642570636577</c:v>
                </c:pt>
                <c:pt idx="7506">
                  <c:v>42930.642586238428</c:v>
                </c:pt>
                <c:pt idx="7507">
                  <c:v>42930.642605370369</c:v>
                </c:pt>
                <c:pt idx="7508">
                  <c:v>42930.642605370369</c:v>
                </c:pt>
                <c:pt idx="7509">
                  <c:v>42930.64262165509</c:v>
                </c:pt>
                <c:pt idx="7510">
                  <c:v>42930.642640092592</c:v>
                </c:pt>
                <c:pt idx="7511">
                  <c:v>42930.642640092592</c:v>
                </c:pt>
                <c:pt idx="7512">
                  <c:v>42930.642658252313</c:v>
                </c:pt>
                <c:pt idx="7513">
                  <c:v>42930.642674803239</c:v>
                </c:pt>
                <c:pt idx="7514">
                  <c:v>42930.642674803239</c:v>
                </c:pt>
                <c:pt idx="7515">
                  <c:v>42930.642692627312</c:v>
                </c:pt>
                <c:pt idx="7516">
                  <c:v>42930.642709525462</c:v>
                </c:pt>
                <c:pt idx="7517">
                  <c:v>42930.642709525462</c:v>
                </c:pt>
                <c:pt idx="7518">
                  <c:v>42930.642728101855</c:v>
                </c:pt>
                <c:pt idx="7519">
                  <c:v>42930.642744247685</c:v>
                </c:pt>
                <c:pt idx="7520">
                  <c:v>42930.642744247685</c:v>
                </c:pt>
                <c:pt idx="7521">
                  <c:v>42930.64276466435</c:v>
                </c:pt>
                <c:pt idx="7522">
                  <c:v>42930.642778981484</c:v>
                </c:pt>
                <c:pt idx="7523">
                  <c:v>42930.642778981484</c:v>
                </c:pt>
                <c:pt idx="7524">
                  <c:v>42930.642800138892</c:v>
                </c:pt>
                <c:pt idx="7525">
                  <c:v>42930.6428137037</c:v>
                </c:pt>
                <c:pt idx="7526">
                  <c:v>42930.6428137037</c:v>
                </c:pt>
                <c:pt idx="7527">
                  <c:v>42930.642835613427</c:v>
                </c:pt>
                <c:pt idx="7528">
                  <c:v>42930.642848414354</c:v>
                </c:pt>
                <c:pt idx="7529">
                  <c:v>42930.642848414354</c:v>
                </c:pt>
                <c:pt idx="7530">
                  <c:v>42930.642870000003</c:v>
                </c:pt>
                <c:pt idx="7531">
                  <c:v>42930.642883136577</c:v>
                </c:pt>
                <c:pt idx="7532">
                  <c:v>42930.642883136577</c:v>
                </c:pt>
                <c:pt idx="7533">
                  <c:v>42930.642905462963</c:v>
                </c:pt>
                <c:pt idx="7534">
                  <c:v>42930.642917870369</c:v>
                </c:pt>
                <c:pt idx="7535">
                  <c:v>42930.642917870369</c:v>
                </c:pt>
                <c:pt idx="7536">
                  <c:v>42930.64294203704</c:v>
                </c:pt>
                <c:pt idx="7537">
                  <c:v>42930.642973506947</c:v>
                </c:pt>
                <c:pt idx="7538">
                  <c:v>42930.642952627313</c:v>
                </c:pt>
                <c:pt idx="7539">
                  <c:v>42930.642952627313</c:v>
                </c:pt>
                <c:pt idx="7540">
                  <c:v>42930.642979756944</c:v>
                </c:pt>
                <c:pt idx="7541">
                  <c:v>42930.642987303239</c:v>
                </c:pt>
                <c:pt idx="7542">
                  <c:v>42930.642987303239</c:v>
                </c:pt>
                <c:pt idx="7543">
                  <c:v>42930.643012905093</c:v>
                </c:pt>
                <c:pt idx="7544">
                  <c:v>42930.643022025462</c:v>
                </c:pt>
                <c:pt idx="7545">
                  <c:v>42930.643022025462</c:v>
                </c:pt>
                <c:pt idx="7546">
                  <c:v>42930.643047291669</c:v>
                </c:pt>
                <c:pt idx="7547">
                  <c:v>42930.643056736109</c:v>
                </c:pt>
                <c:pt idx="7548">
                  <c:v>42930.643056736109</c:v>
                </c:pt>
                <c:pt idx="7549">
                  <c:v>42930.643082800925</c:v>
                </c:pt>
                <c:pt idx="7550">
                  <c:v>42930.643091481485</c:v>
                </c:pt>
                <c:pt idx="7551">
                  <c:v>42930.643091481485</c:v>
                </c:pt>
                <c:pt idx="7552">
                  <c:v>42930.643119386572</c:v>
                </c:pt>
                <c:pt idx="7553">
                  <c:v>42930.643126192132</c:v>
                </c:pt>
                <c:pt idx="7554">
                  <c:v>42930.643126192132</c:v>
                </c:pt>
                <c:pt idx="7555">
                  <c:v>42930.643154849538</c:v>
                </c:pt>
                <c:pt idx="7556">
                  <c:v>42930.643160914355</c:v>
                </c:pt>
                <c:pt idx="7557">
                  <c:v>42930.643160914355</c:v>
                </c:pt>
                <c:pt idx="7558">
                  <c:v>42930.643192673611</c:v>
                </c:pt>
                <c:pt idx="7559">
                  <c:v>42930.64319563657</c:v>
                </c:pt>
                <c:pt idx="7560">
                  <c:v>42930.64319563657</c:v>
                </c:pt>
                <c:pt idx="7561">
                  <c:v>42930.643222638886</c:v>
                </c:pt>
                <c:pt idx="7562">
                  <c:v>42930.643230358794</c:v>
                </c:pt>
                <c:pt idx="7563">
                  <c:v>42930.643230358794</c:v>
                </c:pt>
                <c:pt idx="7564">
                  <c:v>42930.64326384259</c:v>
                </c:pt>
                <c:pt idx="7565">
                  <c:v>42930.643266006948</c:v>
                </c:pt>
                <c:pt idx="7566">
                  <c:v>42930.643266006948</c:v>
                </c:pt>
                <c:pt idx="7567">
                  <c:v>42930.64329699074</c:v>
                </c:pt>
                <c:pt idx="7568">
                  <c:v>42930.64329980324</c:v>
                </c:pt>
                <c:pt idx="7569">
                  <c:v>42930.64329980324</c:v>
                </c:pt>
                <c:pt idx="7570">
                  <c:v>42930.643332523148</c:v>
                </c:pt>
                <c:pt idx="7571">
                  <c:v>42930.643334641201</c:v>
                </c:pt>
                <c:pt idx="7572">
                  <c:v>42930.643334641201</c:v>
                </c:pt>
                <c:pt idx="7573">
                  <c:v>42930.64336800926</c:v>
                </c:pt>
                <c:pt idx="7574">
                  <c:v>42930.643370162034</c:v>
                </c:pt>
                <c:pt idx="7575">
                  <c:v>42930.643370162034</c:v>
                </c:pt>
                <c:pt idx="7576">
                  <c:v>42930.643403530092</c:v>
                </c:pt>
                <c:pt idx="7577">
                  <c:v>42930.64340479167</c:v>
                </c:pt>
                <c:pt idx="7578">
                  <c:v>42930.64340479167</c:v>
                </c:pt>
                <c:pt idx="7579">
                  <c:v>42930.643438703701</c:v>
                </c:pt>
                <c:pt idx="7580">
                  <c:v>42930.643438703701</c:v>
                </c:pt>
                <c:pt idx="7581">
                  <c:v>42930.643440648149</c:v>
                </c:pt>
                <c:pt idx="7582">
                  <c:v>42930.643472199074</c:v>
                </c:pt>
                <c:pt idx="7583">
                  <c:v>42930.643473460645</c:v>
                </c:pt>
                <c:pt idx="7584">
                  <c:v>42930.643473460645</c:v>
                </c:pt>
                <c:pt idx="7585">
                  <c:v>42930.643508148147</c:v>
                </c:pt>
                <c:pt idx="7586">
                  <c:v>42930.643508148147</c:v>
                </c:pt>
                <c:pt idx="7587">
                  <c:v>42930.643511620372</c:v>
                </c:pt>
                <c:pt idx="7588">
                  <c:v>42930.643542858794</c:v>
                </c:pt>
                <c:pt idx="7589">
                  <c:v>42930.643542858794</c:v>
                </c:pt>
                <c:pt idx="7590">
                  <c:v>42930.643545856481</c:v>
                </c:pt>
                <c:pt idx="7591">
                  <c:v>42930.643577592593</c:v>
                </c:pt>
                <c:pt idx="7592">
                  <c:v>42930.643577592593</c:v>
                </c:pt>
                <c:pt idx="7593">
                  <c:v>42930.643581342592</c:v>
                </c:pt>
                <c:pt idx="7594">
                  <c:v>42930.643612314816</c:v>
                </c:pt>
                <c:pt idx="7595">
                  <c:v>42930.643612314816</c:v>
                </c:pt>
                <c:pt idx="7596">
                  <c:v>42930.643615787034</c:v>
                </c:pt>
                <c:pt idx="7597">
                  <c:v>42930.643648356483</c:v>
                </c:pt>
                <c:pt idx="7598">
                  <c:v>42930.643647025463</c:v>
                </c:pt>
                <c:pt idx="7599">
                  <c:v>42930.643647025463</c:v>
                </c:pt>
                <c:pt idx="7600">
                  <c:v>42930.643654583335</c:v>
                </c:pt>
                <c:pt idx="7601">
                  <c:v>42930.643681747686</c:v>
                </c:pt>
                <c:pt idx="7602">
                  <c:v>42930.643681747686</c:v>
                </c:pt>
                <c:pt idx="7603">
                  <c:v>42930.643686643518</c:v>
                </c:pt>
                <c:pt idx="7604">
                  <c:v>42930.643716469909</c:v>
                </c:pt>
                <c:pt idx="7605">
                  <c:v>42930.643716469909</c:v>
                </c:pt>
                <c:pt idx="7606">
                  <c:v>42930.643722129629</c:v>
                </c:pt>
                <c:pt idx="7607">
                  <c:v>42930.643751192132</c:v>
                </c:pt>
                <c:pt idx="7608">
                  <c:v>42930.643751192132</c:v>
                </c:pt>
                <c:pt idx="7609">
                  <c:v>42930.64375761574</c:v>
                </c:pt>
                <c:pt idx="7610">
                  <c:v>42930.643785914355</c:v>
                </c:pt>
                <c:pt idx="7611">
                  <c:v>42930.643785914355</c:v>
                </c:pt>
                <c:pt idx="7612">
                  <c:v>42930.643793101852</c:v>
                </c:pt>
                <c:pt idx="7613">
                  <c:v>42930.643820636571</c:v>
                </c:pt>
                <c:pt idx="7614">
                  <c:v>42930.643820636571</c:v>
                </c:pt>
                <c:pt idx="7615">
                  <c:v>42930.643829722219</c:v>
                </c:pt>
                <c:pt idx="7616">
                  <c:v>42930.643855347225</c:v>
                </c:pt>
                <c:pt idx="7617">
                  <c:v>42930.643855347225</c:v>
                </c:pt>
                <c:pt idx="7618">
                  <c:v>42930.643864062498</c:v>
                </c:pt>
                <c:pt idx="7619">
                  <c:v>42930.643890081017</c:v>
                </c:pt>
                <c:pt idx="7620">
                  <c:v>42930.643890081017</c:v>
                </c:pt>
                <c:pt idx="7621">
                  <c:v>42930.643899803239</c:v>
                </c:pt>
                <c:pt idx="7622">
                  <c:v>42930.64392480324</c:v>
                </c:pt>
                <c:pt idx="7623">
                  <c:v>42930.64392480324</c:v>
                </c:pt>
                <c:pt idx="7624">
                  <c:v>42930.643935266206</c:v>
                </c:pt>
                <c:pt idx="7625">
                  <c:v>42930.643959537039</c:v>
                </c:pt>
                <c:pt idx="7626">
                  <c:v>42930.643959537039</c:v>
                </c:pt>
                <c:pt idx="7627">
                  <c:v>42930.643970740741</c:v>
                </c:pt>
                <c:pt idx="7628">
                  <c:v>42930.643994259262</c:v>
                </c:pt>
                <c:pt idx="7629">
                  <c:v>42930.643994259262</c:v>
                </c:pt>
                <c:pt idx="7630">
                  <c:v>42930.644006215276</c:v>
                </c:pt>
                <c:pt idx="7631">
                  <c:v>42930.644028969909</c:v>
                </c:pt>
                <c:pt idx="7632">
                  <c:v>42930.644028969909</c:v>
                </c:pt>
                <c:pt idx="7633">
                  <c:v>42930.644041631946</c:v>
                </c:pt>
                <c:pt idx="7634">
                  <c:v>42930.644063692132</c:v>
                </c:pt>
                <c:pt idx="7635">
                  <c:v>42930.644063692132</c:v>
                </c:pt>
                <c:pt idx="7636">
                  <c:v>42930.64407707176</c:v>
                </c:pt>
                <c:pt idx="7637">
                  <c:v>42930.644098414348</c:v>
                </c:pt>
                <c:pt idx="7638">
                  <c:v>42930.644098414348</c:v>
                </c:pt>
                <c:pt idx="7639">
                  <c:v>42930.644112557871</c:v>
                </c:pt>
                <c:pt idx="7640">
                  <c:v>42930.644133148147</c:v>
                </c:pt>
                <c:pt idx="7641">
                  <c:v>42930.644133148147</c:v>
                </c:pt>
                <c:pt idx="7642">
                  <c:v>42930.644148043983</c:v>
                </c:pt>
                <c:pt idx="7643">
                  <c:v>42930.64416787037</c:v>
                </c:pt>
                <c:pt idx="7644">
                  <c:v>42930.64416787037</c:v>
                </c:pt>
                <c:pt idx="7645">
                  <c:v>42930.644184618053</c:v>
                </c:pt>
                <c:pt idx="7646">
                  <c:v>42930.644202581017</c:v>
                </c:pt>
                <c:pt idx="7647">
                  <c:v>42930.644202581017</c:v>
                </c:pt>
                <c:pt idx="7648">
                  <c:v>42930.644219004629</c:v>
                </c:pt>
                <c:pt idx="7649">
                  <c:v>42930.644237314817</c:v>
                </c:pt>
                <c:pt idx="7650">
                  <c:v>42930.644237314817</c:v>
                </c:pt>
                <c:pt idx="7651">
                  <c:v>42930.64425449074</c:v>
                </c:pt>
                <c:pt idx="7652">
                  <c:v>42930.644272025464</c:v>
                </c:pt>
                <c:pt idx="7653">
                  <c:v>42930.644272025464</c:v>
                </c:pt>
                <c:pt idx="7654">
                  <c:v>42930.644291076387</c:v>
                </c:pt>
                <c:pt idx="7655">
                  <c:v>42930.644306747687</c:v>
                </c:pt>
                <c:pt idx="7656">
                  <c:v>42930.644306747687</c:v>
                </c:pt>
                <c:pt idx="7657">
                  <c:v>42930.644326550922</c:v>
                </c:pt>
                <c:pt idx="7658">
                  <c:v>42930.644357974539</c:v>
                </c:pt>
                <c:pt idx="7659">
                  <c:v>42930.64434146991</c:v>
                </c:pt>
                <c:pt idx="7660">
                  <c:v>42930.64434146991</c:v>
                </c:pt>
                <c:pt idx="7661">
                  <c:v>42930.644363101848</c:v>
                </c:pt>
                <c:pt idx="7662">
                  <c:v>42930.644376192133</c:v>
                </c:pt>
                <c:pt idx="7663">
                  <c:v>42930.644376192133</c:v>
                </c:pt>
                <c:pt idx="7664">
                  <c:v>42930.644396249998</c:v>
                </c:pt>
                <c:pt idx="7665">
                  <c:v>42930.644410914349</c:v>
                </c:pt>
                <c:pt idx="7666">
                  <c:v>42930.644410914349</c:v>
                </c:pt>
                <c:pt idx="7667">
                  <c:v>42930.644431736109</c:v>
                </c:pt>
                <c:pt idx="7668">
                  <c:v>42930.644445648148</c:v>
                </c:pt>
                <c:pt idx="7669">
                  <c:v>42930.644445648148</c:v>
                </c:pt>
                <c:pt idx="7670">
                  <c:v>42930.644467210652</c:v>
                </c:pt>
                <c:pt idx="7671">
                  <c:v>42930.644480370371</c:v>
                </c:pt>
                <c:pt idx="7672">
                  <c:v>42930.644480370371</c:v>
                </c:pt>
                <c:pt idx="7673">
                  <c:v>42930.644502696756</c:v>
                </c:pt>
                <c:pt idx="7674">
                  <c:v>42930.644515081018</c:v>
                </c:pt>
                <c:pt idx="7675">
                  <c:v>42930.644515081018</c:v>
                </c:pt>
                <c:pt idx="7676">
                  <c:v>42930.644538159722</c:v>
                </c:pt>
                <c:pt idx="7677">
                  <c:v>42930.644550081015</c:v>
                </c:pt>
                <c:pt idx="7678">
                  <c:v>42930.644550081015</c:v>
                </c:pt>
                <c:pt idx="7679">
                  <c:v>42930.644574907405</c:v>
                </c:pt>
                <c:pt idx="7680">
                  <c:v>42930.644584525464</c:v>
                </c:pt>
                <c:pt idx="7681">
                  <c:v>42930.644584525464</c:v>
                </c:pt>
                <c:pt idx="7682">
                  <c:v>42930.644610347219</c:v>
                </c:pt>
                <c:pt idx="7683">
                  <c:v>42930.644619247687</c:v>
                </c:pt>
                <c:pt idx="7684">
                  <c:v>42930.644619247687</c:v>
                </c:pt>
                <c:pt idx="7685">
                  <c:v>42930.64464583333</c:v>
                </c:pt>
                <c:pt idx="7686">
                  <c:v>42930.64465396991</c:v>
                </c:pt>
                <c:pt idx="7687">
                  <c:v>42930.64465396991</c:v>
                </c:pt>
                <c:pt idx="7688">
                  <c:v>42930.644681365739</c:v>
                </c:pt>
                <c:pt idx="7689">
                  <c:v>42930.644688692133</c:v>
                </c:pt>
                <c:pt idx="7690">
                  <c:v>42930.644688692133</c:v>
                </c:pt>
                <c:pt idx="7691">
                  <c:v>42930.64471576389</c:v>
                </c:pt>
                <c:pt idx="7692">
                  <c:v>42930.644723414349</c:v>
                </c:pt>
                <c:pt idx="7693">
                  <c:v>42930.644723414349</c:v>
                </c:pt>
                <c:pt idx="7694">
                  <c:v>42930.644754687499</c:v>
                </c:pt>
                <c:pt idx="7695">
                  <c:v>42930.644758136572</c:v>
                </c:pt>
                <c:pt idx="7696">
                  <c:v>42930.644758136572</c:v>
                </c:pt>
                <c:pt idx="7697">
                  <c:v>42930.644784398151</c:v>
                </c:pt>
                <c:pt idx="7698">
                  <c:v>42930.644792870371</c:v>
                </c:pt>
                <c:pt idx="7699">
                  <c:v>42930.644792870371</c:v>
                </c:pt>
                <c:pt idx="7700">
                  <c:v>42930.644825601848</c:v>
                </c:pt>
                <c:pt idx="7701">
                  <c:v>42930.644827766206</c:v>
                </c:pt>
                <c:pt idx="7702">
                  <c:v>42930.644827766206</c:v>
                </c:pt>
                <c:pt idx="7703">
                  <c:v>42930.644858738429</c:v>
                </c:pt>
                <c:pt idx="7704">
                  <c:v>42930.644862303241</c:v>
                </c:pt>
                <c:pt idx="7705">
                  <c:v>42930.644862303241</c:v>
                </c:pt>
                <c:pt idx="7706">
                  <c:v>42930.644893113429</c:v>
                </c:pt>
                <c:pt idx="7707">
                  <c:v>42930.644897025464</c:v>
                </c:pt>
                <c:pt idx="7708">
                  <c:v>42930.644897025464</c:v>
                </c:pt>
                <c:pt idx="7709">
                  <c:v>42930.644929756942</c:v>
                </c:pt>
                <c:pt idx="7710">
                  <c:v>42930.644931909723</c:v>
                </c:pt>
                <c:pt idx="7711">
                  <c:v>42930.644931909723</c:v>
                </c:pt>
                <c:pt idx="7712">
                  <c:v>42930.644965266205</c:v>
                </c:pt>
                <c:pt idx="7713">
                  <c:v>42930.644967384258</c:v>
                </c:pt>
                <c:pt idx="7714">
                  <c:v>42930.644967384258</c:v>
                </c:pt>
                <c:pt idx="7715">
                  <c:v>42930.645000798613</c:v>
                </c:pt>
                <c:pt idx="7716">
                  <c:v>42930.645002037039</c:v>
                </c:pt>
                <c:pt idx="7717">
                  <c:v>42930.645002037039</c:v>
                </c:pt>
                <c:pt idx="7718">
                  <c:v>42930.645034745372</c:v>
                </c:pt>
                <c:pt idx="7719">
                  <c:v>42930.645035960646</c:v>
                </c:pt>
                <c:pt idx="7720">
                  <c:v>42930.645035960646</c:v>
                </c:pt>
                <c:pt idx="7721">
                  <c:v>42930.645038784722</c:v>
                </c:pt>
                <c:pt idx="7722">
                  <c:v>42930.645069178237</c:v>
                </c:pt>
                <c:pt idx="7723">
                  <c:v>42930.645070636572</c:v>
                </c:pt>
                <c:pt idx="7724">
                  <c:v>42930.645070636572</c:v>
                </c:pt>
                <c:pt idx="7725">
                  <c:v>42930.645105370371</c:v>
                </c:pt>
                <c:pt idx="7726">
                  <c:v>42930.645105370371</c:v>
                </c:pt>
                <c:pt idx="7727">
                  <c:v>42930.64510858796</c:v>
                </c:pt>
                <c:pt idx="7728">
                  <c:v>42930.645140092594</c:v>
                </c:pt>
                <c:pt idx="7729">
                  <c:v>42930.645140092594</c:v>
                </c:pt>
                <c:pt idx="7730">
                  <c:v>42930.645141724533</c:v>
                </c:pt>
                <c:pt idx="7731">
                  <c:v>42930.645174803241</c:v>
                </c:pt>
                <c:pt idx="7732">
                  <c:v>42930.645174803241</c:v>
                </c:pt>
                <c:pt idx="7733">
                  <c:v>42930.645177210645</c:v>
                </c:pt>
                <c:pt idx="7734">
                  <c:v>42930.645209537041</c:v>
                </c:pt>
                <c:pt idx="7735">
                  <c:v>42930.645209537041</c:v>
                </c:pt>
                <c:pt idx="7736">
                  <c:v>42930.645212673611</c:v>
                </c:pt>
                <c:pt idx="7737">
                  <c:v>42930.645244259256</c:v>
                </c:pt>
                <c:pt idx="7738">
                  <c:v>42930.645244259256</c:v>
                </c:pt>
                <c:pt idx="7739">
                  <c:v>42930.645248402776</c:v>
                </c:pt>
                <c:pt idx="7740">
                  <c:v>42930.645278969911</c:v>
                </c:pt>
                <c:pt idx="7741">
                  <c:v>42930.645278969911</c:v>
                </c:pt>
                <c:pt idx="7742">
                  <c:v>42930.645283888887</c:v>
                </c:pt>
                <c:pt idx="7743">
                  <c:v>42930.645313692126</c:v>
                </c:pt>
                <c:pt idx="7744">
                  <c:v>42930.645313692126</c:v>
                </c:pt>
                <c:pt idx="7745">
                  <c:v>42930.645320474534</c:v>
                </c:pt>
                <c:pt idx="7746">
                  <c:v>42930.645348414349</c:v>
                </c:pt>
                <c:pt idx="7747">
                  <c:v>42930.645348414349</c:v>
                </c:pt>
                <c:pt idx="7748">
                  <c:v>42930.645354884262</c:v>
                </c:pt>
                <c:pt idx="7749">
                  <c:v>42930.645383136572</c:v>
                </c:pt>
                <c:pt idx="7750">
                  <c:v>42930.645383136572</c:v>
                </c:pt>
                <c:pt idx="7751">
                  <c:v>42930.645390405094</c:v>
                </c:pt>
                <c:pt idx="7752">
                  <c:v>42930.645417858796</c:v>
                </c:pt>
                <c:pt idx="7753">
                  <c:v>42930.645417858796</c:v>
                </c:pt>
                <c:pt idx="7754">
                  <c:v>42930.64542591435</c:v>
                </c:pt>
                <c:pt idx="7755">
                  <c:v>42930.645452581019</c:v>
                </c:pt>
                <c:pt idx="7756">
                  <c:v>42930.645452581019</c:v>
                </c:pt>
                <c:pt idx="7757">
                  <c:v>42930.645461377317</c:v>
                </c:pt>
                <c:pt idx="7758">
                  <c:v>42930.645487314818</c:v>
                </c:pt>
                <c:pt idx="7759">
                  <c:v>42930.645487314818</c:v>
                </c:pt>
                <c:pt idx="7760">
                  <c:v>42930.645496851852</c:v>
                </c:pt>
                <c:pt idx="7761">
                  <c:v>42930.645522025465</c:v>
                </c:pt>
                <c:pt idx="7762">
                  <c:v>42930.645522025465</c:v>
                </c:pt>
                <c:pt idx="7763">
                  <c:v>42930.645533414354</c:v>
                </c:pt>
                <c:pt idx="7764">
                  <c:v>42930.645552662034</c:v>
                </c:pt>
                <c:pt idx="7765">
                  <c:v>42930.645552696762</c:v>
                </c:pt>
                <c:pt idx="7766">
                  <c:v>42930.645553842594</c:v>
                </c:pt>
                <c:pt idx="7767">
                  <c:v>42930.645560775461</c:v>
                </c:pt>
                <c:pt idx="7768">
                  <c:v>42930.645556747688</c:v>
                </c:pt>
                <c:pt idx="7769">
                  <c:v>42930.645556747688</c:v>
                </c:pt>
                <c:pt idx="7770">
                  <c:v>42930.645568391206</c:v>
                </c:pt>
                <c:pt idx="7771">
                  <c:v>42930.645571319445</c:v>
                </c:pt>
                <c:pt idx="7772">
                  <c:v>42930.645571354165</c:v>
                </c:pt>
                <c:pt idx="7773">
                  <c:v>42930.645600300923</c:v>
                </c:pt>
                <c:pt idx="7774">
                  <c:v>42930.645602615739</c:v>
                </c:pt>
                <c:pt idx="7775">
                  <c:v>42930.645603807869</c:v>
                </c:pt>
                <c:pt idx="7776">
                  <c:v>42930.645604999998</c:v>
                </c:pt>
                <c:pt idx="7777">
                  <c:v>42930.645605092592</c:v>
                </c:pt>
                <c:pt idx="7778">
                  <c:v>42930.645607395832</c:v>
                </c:pt>
                <c:pt idx="7779">
                  <c:v>42930.645587210645</c:v>
                </c:pt>
                <c:pt idx="7780">
                  <c:v>42930.645611087966</c:v>
                </c:pt>
                <c:pt idx="7781">
                  <c:v>42930.645629456019</c:v>
                </c:pt>
                <c:pt idx="7782">
                  <c:v>42930.645629456019</c:v>
                </c:pt>
                <c:pt idx="7783">
                  <c:v>42930.645638530092</c:v>
                </c:pt>
                <c:pt idx="7784">
                  <c:v>42930.645672418985</c:v>
                </c:pt>
                <c:pt idx="7785">
                  <c:v>42930.645707557873</c:v>
                </c:pt>
                <c:pt idx="7786">
                  <c:v>42930.645721365741</c:v>
                </c:pt>
                <c:pt idx="7787">
                  <c:v>42930.645742615743</c:v>
                </c:pt>
                <c:pt idx="7788">
                  <c:v>42930.645742569446</c:v>
                </c:pt>
                <c:pt idx="7789">
                  <c:v>42930.645742569446</c:v>
                </c:pt>
                <c:pt idx="7790">
                  <c:v>42930.64574777778</c:v>
                </c:pt>
                <c:pt idx="7791">
                  <c:v>42930.645776655096</c:v>
                </c:pt>
                <c:pt idx="7792">
                  <c:v>42930.645776655096</c:v>
                </c:pt>
                <c:pt idx="7793">
                  <c:v>42930.645779768522</c:v>
                </c:pt>
                <c:pt idx="7794">
                  <c:v>42930.645811377311</c:v>
                </c:pt>
                <c:pt idx="7795">
                  <c:v>42930.645811377311</c:v>
                </c:pt>
                <c:pt idx="7796">
                  <c:v>42930.645815185184</c:v>
                </c:pt>
                <c:pt idx="7797">
                  <c:v>42930.645846099535</c:v>
                </c:pt>
                <c:pt idx="7798">
                  <c:v>42930.645846099535</c:v>
                </c:pt>
                <c:pt idx="7799">
                  <c:v>42930.645850532404</c:v>
                </c:pt>
                <c:pt idx="7800">
                  <c:v>42930.645880821758</c:v>
                </c:pt>
                <c:pt idx="7801">
                  <c:v>42930.645880821758</c:v>
                </c:pt>
                <c:pt idx="7802">
                  <c:v>42930.645886053244</c:v>
                </c:pt>
                <c:pt idx="7803">
                  <c:v>42930.645915543981</c:v>
                </c:pt>
                <c:pt idx="7804">
                  <c:v>42930.645915543981</c:v>
                </c:pt>
                <c:pt idx="7805">
                  <c:v>42930.645921805553</c:v>
                </c:pt>
                <c:pt idx="7806">
                  <c:v>42930.645950266204</c:v>
                </c:pt>
                <c:pt idx="7807">
                  <c:v>42930.645950266204</c:v>
                </c:pt>
                <c:pt idx="7808">
                  <c:v>42930.645957314817</c:v>
                </c:pt>
                <c:pt idx="7809">
                  <c:v>42930.645985000003</c:v>
                </c:pt>
                <c:pt idx="7810">
                  <c:v>42930.645985000003</c:v>
                </c:pt>
                <c:pt idx="7811">
                  <c:v>42930.645992800928</c:v>
                </c:pt>
                <c:pt idx="7812">
                  <c:v>42930.646019722219</c:v>
                </c:pt>
                <c:pt idx="7813">
                  <c:v>42930.646019722219</c:v>
                </c:pt>
                <c:pt idx="7814">
                  <c:v>42930.64602940972</c:v>
                </c:pt>
                <c:pt idx="7815">
                  <c:v>42930.646054432873</c:v>
                </c:pt>
                <c:pt idx="7816">
                  <c:v>42930.646054432873</c:v>
                </c:pt>
                <c:pt idx="7817">
                  <c:v>42930.646063796295</c:v>
                </c:pt>
                <c:pt idx="7818">
                  <c:v>42930.646089155096</c:v>
                </c:pt>
                <c:pt idx="7819">
                  <c:v>42930.646089155096</c:v>
                </c:pt>
                <c:pt idx="7820">
                  <c:v>42930.646099282407</c:v>
                </c:pt>
                <c:pt idx="7821">
                  <c:v>42930.646123877312</c:v>
                </c:pt>
                <c:pt idx="7822">
                  <c:v>42930.646123877312</c:v>
                </c:pt>
                <c:pt idx="7823">
                  <c:v>42930.646134768518</c:v>
                </c:pt>
                <c:pt idx="7824">
                  <c:v>42930.646158587966</c:v>
                </c:pt>
                <c:pt idx="7825">
                  <c:v>42930.646158587966</c:v>
                </c:pt>
                <c:pt idx="7826">
                  <c:v>42930.646170185188</c:v>
                </c:pt>
                <c:pt idx="7827">
                  <c:v>42930.646193321758</c:v>
                </c:pt>
                <c:pt idx="7828">
                  <c:v>42930.646193321758</c:v>
                </c:pt>
                <c:pt idx="7829">
                  <c:v>42930.646205671299</c:v>
                </c:pt>
                <c:pt idx="7830">
                  <c:v>42930.646228043981</c:v>
                </c:pt>
                <c:pt idx="7831">
                  <c:v>42930.646228043981</c:v>
                </c:pt>
                <c:pt idx="7832">
                  <c:v>42930.64624115741</c:v>
                </c:pt>
                <c:pt idx="7833">
                  <c:v>42930.646262754628</c:v>
                </c:pt>
                <c:pt idx="7834">
                  <c:v>42930.646262754628</c:v>
                </c:pt>
                <c:pt idx="7835">
                  <c:v>42930.646277673608</c:v>
                </c:pt>
                <c:pt idx="7836">
                  <c:v>42930.646297488427</c:v>
                </c:pt>
                <c:pt idx="7837">
                  <c:v>42930.646297488427</c:v>
                </c:pt>
                <c:pt idx="7838">
                  <c:v>42930.646312025463</c:v>
                </c:pt>
                <c:pt idx="7839">
                  <c:v>42930.64633221065</c:v>
                </c:pt>
                <c:pt idx="7840">
                  <c:v>42930.64633221065</c:v>
                </c:pt>
                <c:pt idx="7841">
                  <c:v>42930.646348622686</c:v>
                </c:pt>
                <c:pt idx="7842">
                  <c:v>42930.646366921297</c:v>
                </c:pt>
                <c:pt idx="7843">
                  <c:v>42930.646366921297</c:v>
                </c:pt>
                <c:pt idx="7844">
                  <c:v>42930.646386446759</c:v>
                </c:pt>
                <c:pt idx="7845">
                  <c:v>42930.646401655089</c:v>
                </c:pt>
                <c:pt idx="7846">
                  <c:v>42930.646401655089</c:v>
                </c:pt>
                <c:pt idx="7847">
                  <c:v>42930.646417268516</c:v>
                </c:pt>
                <c:pt idx="7848">
                  <c:v>42930.64645104167</c:v>
                </c:pt>
                <c:pt idx="7849">
                  <c:v>42930.646436377312</c:v>
                </c:pt>
                <c:pt idx="7850">
                  <c:v>42930.646436377312</c:v>
                </c:pt>
                <c:pt idx="7851">
                  <c:v>42930.646457430557</c:v>
                </c:pt>
                <c:pt idx="7852">
                  <c:v>42930.646471099535</c:v>
                </c:pt>
                <c:pt idx="7853">
                  <c:v>42930.646471099535</c:v>
                </c:pt>
                <c:pt idx="7854">
                  <c:v>42930.646487118058</c:v>
                </c:pt>
                <c:pt idx="7855">
                  <c:v>42930.646505821758</c:v>
                </c:pt>
                <c:pt idx="7856">
                  <c:v>42930.646505821758</c:v>
                </c:pt>
                <c:pt idx="7857">
                  <c:v>42930.646527280092</c:v>
                </c:pt>
                <c:pt idx="7858">
                  <c:v>42930.646540543981</c:v>
                </c:pt>
                <c:pt idx="7859">
                  <c:v>42930.646540543981</c:v>
                </c:pt>
                <c:pt idx="7860">
                  <c:v>42930.646561597219</c:v>
                </c:pt>
                <c:pt idx="7861">
                  <c:v>42930.646575266204</c:v>
                </c:pt>
                <c:pt idx="7862">
                  <c:v>42930.646575266204</c:v>
                </c:pt>
                <c:pt idx="7863">
                  <c:v>42930.646597314815</c:v>
                </c:pt>
                <c:pt idx="7864">
                  <c:v>42930.646609976851</c:v>
                </c:pt>
                <c:pt idx="7865">
                  <c:v>42930.646609976851</c:v>
                </c:pt>
                <c:pt idx="7866">
                  <c:v>42930.646631701391</c:v>
                </c:pt>
                <c:pt idx="7867">
                  <c:v>42930.64664471065</c:v>
                </c:pt>
                <c:pt idx="7868">
                  <c:v>42930.64664471065</c:v>
                </c:pt>
                <c:pt idx="7869">
                  <c:v>42930.646668449073</c:v>
                </c:pt>
                <c:pt idx="7870">
                  <c:v>42930.646679432873</c:v>
                </c:pt>
                <c:pt idx="7871">
                  <c:v>42930.646679432873</c:v>
                </c:pt>
                <c:pt idx="7872">
                  <c:v>42930.646704293984</c:v>
                </c:pt>
                <c:pt idx="7873">
                  <c:v>42930.646714155089</c:v>
                </c:pt>
                <c:pt idx="7874">
                  <c:v>42930.646714155089</c:v>
                </c:pt>
                <c:pt idx="7875">
                  <c:v>42930.646739780095</c:v>
                </c:pt>
                <c:pt idx="7876">
                  <c:v>42930.646748888888</c:v>
                </c:pt>
                <c:pt idx="7877">
                  <c:v>42930.646748888888</c:v>
                </c:pt>
                <c:pt idx="7878">
                  <c:v>42930.64677417824</c:v>
                </c:pt>
                <c:pt idx="7879">
                  <c:v>42930.646783599535</c:v>
                </c:pt>
                <c:pt idx="7880">
                  <c:v>42930.646783599535</c:v>
                </c:pt>
                <c:pt idx="7881">
                  <c:v>42930.64681082176</c:v>
                </c:pt>
                <c:pt idx="7882">
                  <c:v>42930.646818321758</c:v>
                </c:pt>
                <c:pt idx="7883">
                  <c:v>42930.646818321758</c:v>
                </c:pt>
                <c:pt idx="7884">
                  <c:v>42930.646846319447</c:v>
                </c:pt>
                <c:pt idx="7885">
                  <c:v>42930.646853043982</c:v>
                </c:pt>
                <c:pt idx="7886">
                  <c:v>42930.646853043982</c:v>
                </c:pt>
                <c:pt idx="7887">
                  <c:v>42930.646881805558</c:v>
                </c:pt>
                <c:pt idx="7888">
                  <c:v>42930.646887766205</c:v>
                </c:pt>
                <c:pt idx="7889">
                  <c:v>42930.646887766205</c:v>
                </c:pt>
                <c:pt idx="7890">
                  <c:v>42930.64691729167</c:v>
                </c:pt>
                <c:pt idx="7891">
                  <c:v>42930.646923032407</c:v>
                </c:pt>
                <c:pt idx="7892">
                  <c:v>42930.646923032407</c:v>
                </c:pt>
                <c:pt idx="7893">
                  <c:v>42930.646952754629</c:v>
                </c:pt>
                <c:pt idx="7894">
                  <c:v>42930.646957210651</c:v>
                </c:pt>
                <c:pt idx="7895">
                  <c:v>42930.646957210651</c:v>
                </c:pt>
                <c:pt idx="7896">
                  <c:v>42930.646988263892</c:v>
                </c:pt>
                <c:pt idx="7897">
                  <c:v>42930.646991932874</c:v>
                </c:pt>
                <c:pt idx="7898">
                  <c:v>42930.646991932874</c:v>
                </c:pt>
                <c:pt idx="7899">
                  <c:v>42930.647023750003</c:v>
                </c:pt>
                <c:pt idx="7900">
                  <c:v>42930.64702665509</c:v>
                </c:pt>
                <c:pt idx="7901">
                  <c:v>42930.64702665509</c:v>
                </c:pt>
                <c:pt idx="7902">
                  <c:v>42930.647059236115</c:v>
                </c:pt>
                <c:pt idx="7903">
                  <c:v>42930.647061400465</c:v>
                </c:pt>
                <c:pt idx="7904">
                  <c:v>42930.647061400465</c:v>
                </c:pt>
                <c:pt idx="7905">
                  <c:v>42930.647094733795</c:v>
                </c:pt>
                <c:pt idx="7906">
                  <c:v>42930.647096886576</c:v>
                </c:pt>
                <c:pt idx="7907">
                  <c:v>42930.647096886576</c:v>
                </c:pt>
                <c:pt idx="7908">
                  <c:v>42930.647128912038</c:v>
                </c:pt>
                <c:pt idx="7909">
                  <c:v>42930.647131111109</c:v>
                </c:pt>
                <c:pt idx="7910">
                  <c:v>42930.647131111109</c:v>
                </c:pt>
                <c:pt idx="7911">
                  <c:v>42930.647132962964</c:v>
                </c:pt>
                <c:pt idx="7912">
                  <c:v>42930.647163344911</c:v>
                </c:pt>
                <c:pt idx="7913">
                  <c:v>42930.647165555558</c:v>
                </c:pt>
                <c:pt idx="7914">
                  <c:v>42930.647165555558</c:v>
                </c:pt>
                <c:pt idx="7915">
                  <c:v>42930.647200081017</c:v>
                </c:pt>
                <c:pt idx="7916">
                  <c:v>42930.647201331019</c:v>
                </c:pt>
                <c:pt idx="7917">
                  <c:v>42930.647201331019</c:v>
                </c:pt>
                <c:pt idx="7918">
                  <c:v>42930.647234999997</c:v>
                </c:pt>
                <c:pt idx="7919">
                  <c:v>42930.647234999997</c:v>
                </c:pt>
                <c:pt idx="7920">
                  <c:v>42930.647238321762</c:v>
                </c:pt>
                <c:pt idx="7921">
                  <c:v>42930.647268935187</c:v>
                </c:pt>
                <c:pt idx="7922">
                  <c:v>42930.647270185182</c:v>
                </c:pt>
                <c:pt idx="7923">
                  <c:v>42930.647270185182</c:v>
                </c:pt>
                <c:pt idx="7924">
                  <c:v>42930.647304432867</c:v>
                </c:pt>
                <c:pt idx="7925">
                  <c:v>42930.647304432867</c:v>
                </c:pt>
                <c:pt idx="7926">
                  <c:v>42930.647308298612</c:v>
                </c:pt>
                <c:pt idx="7927">
                  <c:v>42930.64733915509</c:v>
                </c:pt>
                <c:pt idx="7928">
                  <c:v>42930.64733915509</c:v>
                </c:pt>
                <c:pt idx="7929">
                  <c:v>42930.647342546297</c:v>
                </c:pt>
                <c:pt idx="7930">
                  <c:v>42930.647373877313</c:v>
                </c:pt>
                <c:pt idx="7931">
                  <c:v>42930.647373877313</c:v>
                </c:pt>
                <c:pt idx="7932">
                  <c:v>42930.647376921297</c:v>
                </c:pt>
                <c:pt idx="7933">
                  <c:v>42930.647408599536</c:v>
                </c:pt>
                <c:pt idx="7934">
                  <c:v>42930.647408599536</c:v>
                </c:pt>
                <c:pt idx="7935">
                  <c:v>42930.647413506944</c:v>
                </c:pt>
                <c:pt idx="7936">
                  <c:v>42930.647443321759</c:v>
                </c:pt>
                <c:pt idx="7937">
                  <c:v>42930.647443321759</c:v>
                </c:pt>
                <c:pt idx="7938">
                  <c:v>42930.647447881944</c:v>
                </c:pt>
                <c:pt idx="7939">
                  <c:v>42930.647478043982</c:v>
                </c:pt>
                <c:pt idx="7940">
                  <c:v>42930.647478043982</c:v>
                </c:pt>
                <c:pt idx="7941">
                  <c:v>42930.647483356479</c:v>
                </c:pt>
                <c:pt idx="7942">
                  <c:v>42930.647512754629</c:v>
                </c:pt>
                <c:pt idx="7943">
                  <c:v>42930.647512754629</c:v>
                </c:pt>
                <c:pt idx="7944">
                  <c:v>42930.647518888887</c:v>
                </c:pt>
                <c:pt idx="7945">
                  <c:v>42930.647547488428</c:v>
                </c:pt>
                <c:pt idx="7946">
                  <c:v>42930.647547488428</c:v>
                </c:pt>
                <c:pt idx="7947">
                  <c:v>42930.647554398151</c:v>
                </c:pt>
                <c:pt idx="7948">
                  <c:v>42930.64758222222</c:v>
                </c:pt>
                <c:pt idx="7949">
                  <c:v>42930.64758222222</c:v>
                </c:pt>
                <c:pt idx="7950">
                  <c:v>42930.647589942128</c:v>
                </c:pt>
                <c:pt idx="7951">
                  <c:v>42930.647616944443</c:v>
                </c:pt>
                <c:pt idx="7952">
                  <c:v>42930.647616944443</c:v>
                </c:pt>
                <c:pt idx="7953">
                  <c:v>42930.647625451391</c:v>
                </c:pt>
                <c:pt idx="7954">
                  <c:v>42930.64765165509</c:v>
                </c:pt>
                <c:pt idx="7955">
                  <c:v>42930.64765165509</c:v>
                </c:pt>
                <c:pt idx="7956">
                  <c:v>42930.647662037038</c:v>
                </c:pt>
                <c:pt idx="7957">
                  <c:v>42930.647686377313</c:v>
                </c:pt>
                <c:pt idx="7958">
                  <c:v>42930.647686377313</c:v>
                </c:pt>
                <c:pt idx="7959">
                  <c:v>42930.647697453707</c:v>
                </c:pt>
                <c:pt idx="7960">
                  <c:v>42930.64772108796</c:v>
                </c:pt>
                <c:pt idx="7961">
                  <c:v>42930.64772108796</c:v>
                </c:pt>
                <c:pt idx="7962">
                  <c:v>42930.647731817131</c:v>
                </c:pt>
                <c:pt idx="7963">
                  <c:v>42930.647755821759</c:v>
                </c:pt>
                <c:pt idx="7964">
                  <c:v>42930.647755821759</c:v>
                </c:pt>
                <c:pt idx="7965">
                  <c:v>42930.647767303242</c:v>
                </c:pt>
                <c:pt idx="7966">
                  <c:v>42930.647790543982</c:v>
                </c:pt>
                <c:pt idx="7967">
                  <c:v>42930.647790543982</c:v>
                </c:pt>
                <c:pt idx="7968">
                  <c:v>42930.647803877313</c:v>
                </c:pt>
                <c:pt idx="7969">
                  <c:v>42930.647835358795</c:v>
                </c:pt>
                <c:pt idx="7970">
                  <c:v>42930.647825266205</c:v>
                </c:pt>
                <c:pt idx="7971">
                  <c:v>42930.647825266205</c:v>
                </c:pt>
                <c:pt idx="7972">
                  <c:v>42930.647841597223</c:v>
                </c:pt>
                <c:pt idx="7973">
                  <c:v>42930.647859988429</c:v>
                </c:pt>
                <c:pt idx="7974">
                  <c:v>42930.647859988429</c:v>
                </c:pt>
                <c:pt idx="7975">
                  <c:v>42930.64787364583</c:v>
                </c:pt>
                <c:pt idx="7976">
                  <c:v>42930.647894710652</c:v>
                </c:pt>
                <c:pt idx="7977">
                  <c:v>42930.647894710652</c:v>
                </c:pt>
                <c:pt idx="7978">
                  <c:v>42930.647909131942</c:v>
                </c:pt>
                <c:pt idx="7979">
                  <c:v>42930.647929432867</c:v>
                </c:pt>
                <c:pt idx="7980">
                  <c:v>42930.647929432867</c:v>
                </c:pt>
                <c:pt idx="7981">
                  <c:v>42930.64794570602</c:v>
                </c:pt>
                <c:pt idx="7982">
                  <c:v>42930.64796415509</c:v>
                </c:pt>
                <c:pt idx="7983">
                  <c:v>42930.64796415509</c:v>
                </c:pt>
                <c:pt idx="7984">
                  <c:v>42930.647981180555</c:v>
                </c:pt>
                <c:pt idx="7985">
                  <c:v>42930.647998877314</c:v>
                </c:pt>
                <c:pt idx="7986">
                  <c:v>42930.647998877314</c:v>
                </c:pt>
                <c:pt idx="7987">
                  <c:v>42930.648018946762</c:v>
                </c:pt>
                <c:pt idx="7988">
                  <c:v>42930.648033587961</c:v>
                </c:pt>
                <c:pt idx="7989">
                  <c:v>42930.648033587961</c:v>
                </c:pt>
                <c:pt idx="7990">
                  <c:v>42930.648048657407</c:v>
                </c:pt>
                <c:pt idx="7991">
                  <c:v>42930.64806832176</c:v>
                </c:pt>
                <c:pt idx="7992">
                  <c:v>42930.64806832176</c:v>
                </c:pt>
                <c:pt idx="7993">
                  <c:v>42930.648089918985</c:v>
                </c:pt>
                <c:pt idx="7994">
                  <c:v>42930.648103043983</c:v>
                </c:pt>
                <c:pt idx="7995">
                  <c:v>42930.648103043983</c:v>
                </c:pt>
                <c:pt idx="7996">
                  <c:v>42930.648123067127</c:v>
                </c:pt>
                <c:pt idx="7997">
                  <c:v>42930.648137766206</c:v>
                </c:pt>
                <c:pt idx="7998">
                  <c:v>42930.648137766206</c:v>
                </c:pt>
                <c:pt idx="7999">
                  <c:v>42930.648157453703</c:v>
                </c:pt>
                <c:pt idx="8000">
                  <c:v>42930.648172488429</c:v>
                </c:pt>
                <c:pt idx="8001">
                  <c:v>42930.648172488429</c:v>
                </c:pt>
                <c:pt idx="8002">
                  <c:v>42930.648194108799</c:v>
                </c:pt>
                <c:pt idx="8003">
                  <c:v>42930.648207210645</c:v>
                </c:pt>
                <c:pt idx="8004">
                  <c:v>42930.648207210645</c:v>
                </c:pt>
                <c:pt idx="8005">
                  <c:v>42930.64822959491</c:v>
                </c:pt>
                <c:pt idx="8006">
                  <c:v>42930.648241932868</c:v>
                </c:pt>
                <c:pt idx="8007">
                  <c:v>42930.648241932868</c:v>
                </c:pt>
                <c:pt idx="8008">
                  <c:v>42930.648263981479</c:v>
                </c:pt>
                <c:pt idx="8009">
                  <c:v>42930.648276643522</c:v>
                </c:pt>
                <c:pt idx="8010">
                  <c:v>42930.648276643522</c:v>
                </c:pt>
                <c:pt idx="8011">
                  <c:v>42930.648300636574</c:v>
                </c:pt>
                <c:pt idx="8012">
                  <c:v>42930.648311377314</c:v>
                </c:pt>
                <c:pt idx="8013">
                  <c:v>42930.648311377314</c:v>
                </c:pt>
                <c:pt idx="8014">
                  <c:v>42930.648336122686</c:v>
                </c:pt>
                <c:pt idx="8015">
                  <c:v>42930.648346099537</c:v>
                </c:pt>
                <c:pt idx="8016">
                  <c:v>42930.648346099537</c:v>
                </c:pt>
                <c:pt idx="8017">
                  <c:v>42930.648371608797</c:v>
                </c:pt>
                <c:pt idx="8018">
                  <c:v>42930.64838082176</c:v>
                </c:pt>
                <c:pt idx="8019">
                  <c:v>42930.64838082176</c:v>
                </c:pt>
                <c:pt idx="8020">
                  <c:v>42930.648407048611</c:v>
                </c:pt>
                <c:pt idx="8021">
                  <c:v>42930.648415543983</c:v>
                </c:pt>
                <c:pt idx="8022">
                  <c:v>42930.648415543983</c:v>
                </c:pt>
                <c:pt idx="8023">
                  <c:v>42930.648442534723</c:v>
                </c:pt>
                <c:pt idx="8024">
                  <c:v>42930.648450277775</c:v>
                </c:pt>
                <c:pt idx="8025">
                  <c:v>42930.648450277775</c:v>
                </c:pt>
                <c:pt idx="8026">
                  <c:v>42930.648478020834</c:v>
                </c:pt>
                <c:pt idx="8027">
                  <c:v>42930.648484999998</c:v>
                </c:pt>
                <c:pt idx="8028">
                  <c:v>42930.648484999998</c:v>
                </c:pt>
                <c:pt idx="8029">
                  <c:v>42930.648512187501</c:v>
                </c:pt>
                <c:pt idx="8030">
                  <c:v>42930.648515740744</c:v>
                </c:pt>
                <c:pt idx="8031">
                  <c:v>42930.648519710645</c:v>
                </c:pt>
                <c:pt idx="8032">
                  <c:v>42930.648519710645</c:v>
                </c:pt>
                <c:pt idx="8033">
                  <c:v>42930.648548900463</c:v>
                </c:pt>
                <c:pt idx="8034">
                  <c:v>42930.648554687497</c:v>
                </c:pt>
                <c:pt idx="8035">
                  <c:v>42930.648554687497</c:v>
                </c:pt>
                <c:pt idx="8036">
                  <c:v>42930.648584432871</c:v>
                </c:pt>
                <c:pt idx="8037">
                  <c:v>42930.648590208337</c:v>
                </c:pt>
                <c:pt idx="8038">
                  <c:v>42930.648590208337</c:v>
                </c:pt>
                <c:pt idx="8039">
                  <c:v>42930.648620173612</c:v>
                </c:pt>
                <c:pt idx="8040">
                  <c:v>42930.64862388889</c:v>
                </c:pt>
                <c:pt idx="8041">
                  <c:v>42930.64862388889</c:v>
                </c:pt>
                <c:pt idx="8042">
                  <c:v>42930.648654560187</c:v>
                </c:pt>
                <c:pt idx="8043">
                  <c:v>42930.648658611113</c:v>
                </c:pt>
                <c:pt idx="8044">
                  <c:v>42930.648658611113</c:v>
                </c:pt>
                <c:pt idx="8045">
                  <c:v>42930.648691226852</c:v>
                </c:pt>
                <c:pt idx="8046">
                  <c:v>42930.648693379633</c:v>
                </c:pt>
                <c:pt idx="8047">
                  <c:v>42930.648693379633</c:v>
                </c:pt>
                <c:pt idx="8048">
                  <c:v>42930.648726712963</c:v>
                </c:pt>
                <c:pt idx="8049">
                  <c:v>42930.648728877313</c:v>
                </c:pt>
                <c:pt idx="8050">
                  <c:v>42930.648728877313</c:v>
                </c:pt>
                <c:pt idx="8051">
                  <c:v>42930.648762233795</c:v>
                </c:pt>
                <c:pt idx="8052">
                  <c:v>42930.648763460646</c:v>
                </c:pt>
                <c:pt idx="8053">
                  <c:v>42930.648763460646</c:v>
                </c:pt>
                <c:pt idx="8054">
                  <c:v>42930.648797754628</c:v>
                </c:pt>
                <c:pt idx="8055">
                  <c:v>42930.648798981485</c:v>
                </c:pt>
                <c:pt idx="8056">
                  <c:v>42930.648798981485</c:v>
                </c:pt>
                <c:pt idx="8057">
                  <c:v>42930.648832210645</c:v>
                </c:pt>
                <c:pt idx="8058">
                  <c:v>42930.648832210645</c:v>
                </c:pt>
                <c:pt idx="8059">
                  <c:v>42930.648834756947</c:v>
                </c:pt>
                <c:pt idx="8060">
                  <c:v>42930.648866319447</c:v>
                </c:pt>
                <c:pt idx="8061">
                  <c:v>42930.648867557873</c:v>
                </c:pt>
                <c:pt idx="8062">
                  <c:v>42930.648867557873</c:v>
                </c:pt>
                <c:pt idx="8063">
                  <c:v>42930.648901782406</c:v>
                </c:pt>
                <c:pt idx="8064">
                  <c:v>42930.648901782406</c:v>
                </c:pt>
                <c:pt idx="8065">
                  <c:v>42930.648905717593</c:v>
                </c:pt>
                <c:pt idx="8066">
                  <c:v>42930.648936377314</c:v>
                </c:pt>
                <c:pt idx="8067">
                  <c:v>42930.648936377314</c:v>
                </c:pt>
                <c:pt idx="8068">
                  <c:v>42930.648938865743</c:v>
                </c:pt>
                <c:pt idx="8069">
                  <c:v>42930.648971099537</c:v>
                </c:pt>
                <c:pt idx="8070">
                  <c:v>42930.648971099537</c:v>
                </c:pt>
                <c:pt idx="8071">
                  <c:v>42930.648974282405</c:v>
                </c:pt>
                <c:pt idx="8072">
                  <c:v>42930.649005810184</c:v>
                </c:pt>
                <c:pt idx="8073">
                  <c:v>42930.649005810184</c:v>
                </c:pt>
                <c:pt idx="8074">
                  <c:v>42930.649009768516</c:v>
                </c:pt>
                <c:pt idx="8075">
                  <c:v>42930.649040543984</c:v>
                </c:pt>
                <c:pt idx="8076">
                  <c:v>42930.649040543984</c:v>
                </c:pt>
                <c:pt idx="8077">
                  <c:v>42930.649046354163</c:v>
                </c:pt>
                <c:pt idx="8078">
                  <c:v>42930.649075266207</c:v>
                </c:pt>
                <c:pt idx="8079">
                  <c:v>42930.649075266207</c:v>
                </c:pt>
                <c:pt idx="8080">
                  <c:v>42930.649080717594</c:v>
                </c:pt>
                <c:pt idx="8081">
                  <c:v>42930.649109976854</c:v>
                </c:pt>
                <c:pt idx="8082">
                  <c:v>42930.649109976854</c:v>
                </c:pt>
                <c:pt idx="8083">
                  <c:v>42930.649116215274</c:v>
                </c:pt>
                <c:pt idx="8084">
                  <c:v>42930.649144710645</c:v>
                </c:pt>
                <c:pt idx="8085">
                  <c:v>42930.649144710645</c:v>
                </c:pt>
                <c:pt idx="8086">
                  <c:v>42930.649152835649</c:v>
                </c:pt>
                <c:pt idx="8087">
                  <c:v>42930.649179432869</c:v>
                </c:pt>
                <c:pt idx="8088">
                  <c:v>42930.649179432869</c:v>
                </c:pt>
                <c:pt idx="8089">
                  <c:v>42930.649187268522</c:v>
                </c:pt>
                <c:pt idx="8090">
                  <c:v>42930.649219861109</c:v>
                </c:pt>
                <c:pt idx="8091">
                  <c:v>42930.649214155092</c:v>
                </c:pt>
                <c:pt idx="8092">
                  <c:v>42930.649214155092</c:v>
                </c:pt>
                <c:pt idx="8093">
                  <c:v>42930.649226145833</c:v>
                </c:pt>
                <c:pt idx="8094">
                  <c:v>42930.649248877315</c:v>
                </c:pt>
                <c:pt idx="8095">
                  <c:v>42930.649248877315</c:v>
                </c:pt>
                <c:pt idx="8096">
                  <c:v>42930.649259270831</c:v>
                </c:pt>
                <c:pt idx="8097">
                  <c:v>42930.649283599538</c:v>
                </c:pt>
                <c:pt idx="8098">
                  <c:v>42930.649283599538</c:v>
                </c:pt>
                <c:pt idx="8099">
                  <c:v>42930.649293888891</c:v>
                </c:pt>
                <c:pt idx="8100">
                  <c:v>42930.649318310185</c:v>
                </c:pt>
                <c:pt idx="8101">
                  <c:v>42930.649318310185</c:v>
                </c:pt>
                <c:pt idx="8102">
                  <c:v>42930.649329340275</c:v>
                </c:pt>
                <c:pt idx="8103">
                  <c:v>42930.649353043984</c:v>
                </c:pt>
                <c:pt idx="8104">
                  <c:v>42930.649353043984</c:v>
                </c:pt>
                <c:pt idx="8105">
                  <c:v>42930.649364814817</c:v>
                </c:pt>
                <c:pt idx="8106">
                  <c:v>42930.649387766207</c:v>
                </c:pt>
                <c:pt idx="8107">
                  <c:v>42930.649387766207</c:v>
                </c:pt>
                <c:pt idx="8108">
                  <c:v>42930.649400289352</c:v>
                </c:pt>
                <c:pt idx="8109">
                  <c:v>42930.649422488423</c:v>
                </c:pt>
                <c:pt idx="8110">
                  <c:v>42930.649422488423</c:v>
                </c:pt>
                <c:pt idx="8111">
                  <c:v>42930.649435775464</c:v>
                </c:pt>
                <c:pt idx="8112">
                  <c:v>42930.649457199077</c:v>
                </c:pt>
                <c:pt idx="8113">
                  <c:v>42930.649457199077</c:v>
                </c:pt>
                <c:pt idx="8114">
                  <c:v>42930.649472349534</c:v>
                </c:pt>
                <c:pt idx="8115">
                  <c:v>42930.649491932869</c:v>
                </c:pt>
                <c:pt idx="8116">
                  <c:v>42930.649491932869</c:v>
                </c:pt>
                <c:pt idx="8117">
                  <c:v>42930.649506724534</c:v>
                </c:pt>
                <c:pt idx="8118">
                  <c:v>42930.649526655092</c:v>
                </c:pt>
                <c:pt idx="8119">
                  <c:v>42930.649526655092</c:v>
                </c:pt>
                <c:pt idx="8120">
                  <c:v>42930.649542199077</c:v>
                </c:pt>
                <c:pt idx="8121">
                  <c:v>42930.649561377315</c:v>
                </c:pt>
                <c:pt idx="8122">
                  <c:v>42930.649561377315</c:v>
                </c:pt>
                <c:pt idx="8123">
                  <c:v>42930.649581122685</c:v>
                </c:pt>
                <c:pt idx="8124">
                  <c:v>42930.649596099538</c:v>
                </c:pt>
                <c:pt idx="8125">
                  <c:v>42930.649596099538</c:v>
                </c:pt>
                <c:pt idx="8126">
                  <c:v>42930.649610810186</c:v>
                </c:pt>
                <c:pt idx="8127">
                  <c:v>42930.649630821761</c:v>
                </c:pt>
                <c:pt idx="8128">
                  <c:v>42930.649630821761</c:v>
                </c:pt>
                <c:pt idx="8129">
                  <c:v>42930.649652071763</c:v>
                </c:pt>
                <c:pt idx="8130">
                  <c:v>42930.649665543984</c:v>
                </c:pt>
                <c:pt idx="8131">
                  <c:v>42930.649665543984</c:v>
                </c:pt>
                <c:pt idx="8132">
                  <c:v>42930.649685219905</c:v>
                </c:pt>
                <c:pt idx="8133">
                  <c:v>42930.649700266207</c:v>
                </c:pt>
                <c:pt idx="8134">
                  <c:v>42930.649700266207</c:v>
                </c:pt>
                <c:pt idx="8135">
                  <c:v>42930.649720682872</c:v>
                </c:pt>
                <c:pt idx="8136">
                  <c:v>42930.649734976854</c:v>
                </c:pt>
                <c:pt idx="8137">
                  <c:v>42930.649734976854</c:v>
                </c:pt>
                <c:pt idx="8138">
                  <c:v>42930.649756157407</c:v>
                </c:pt>
                <c:pt idx="8139">
                  <c:v>42930.649769710646</c:v>
                </c:pt>
                <c:pt idx="8140">
                  <c:v>42930.649769710646</c:v>
                </c:pt>
                <c:pt idx="8141">
                  <c:v>42930.649791620373</c:v>
                </c:pt>
                <c:pt idx="8142">
                  <c:v>42930.649804432869</c:v>
                </c:pt>
                <c:pt idx="8143">
                  <c:v>42930.649804432869</c:v>
                </c:pt>
                <c:pt idx="8144">
                  <c:v>42930.64982702546</c:v>
                </c:pt>
                <c:pt idx="8145">
                  <c:v>42930.649839143516</c:v>
                </c:pt>
                <c:pt idx="8146">
                  <c:v>42930.649839143516</c:v>
                </c:pt>
                <c:pt idx="8147">
                  <c:v>42930.649862511571</c:v>
                </c:pt>
                <c:pt idx="8148">
                  <c:v>42930.649873865739</c:v>
                </c:pt>
                <c:pt idx="8149">
                  <c:v>42930.649873865739</c:v>
                </c:pt>
                <c:pt idx="8150">
                  <c:v>42930.649896608797</c:v>
                </c:pt>
                <c:pt idx="8151">
                  <c:v>42930.64990016204</c:v>
                </c:pt>
                <c:pt idx="8152">
                  <c:v>42930.649908599538</c:v>
                </c:pt>
                <c:pt idx="8153">
                  <c:v>42930.649908599538</c:v>
                </c:pt>
                <c:pt idx="8154">
                  <c:v>42930.649933310182</c:v>
                </c:pt>
                <c:pt idx="8155">
                  <c:v>42930.649943321761</c:v>
                </c:pt>
                <c:pt idx="8156">
                  <c:v>42930.649943321761</c:v>
                </c:pt>
                <c:pt idx="8157">
                  <c:v>42930.649967962963</c:v>
                </c:pt>
                <c:pt idx="8158">
                  <c:v>42930.649978043984</c:v>
                </c:pt>
                <c:pt idx="8159">
                  <c:v>42930.649978043984</c:v>
                </c:pt>
                <c:pt idx="8160">
                  <c:v>42930.650004618059</c:v>
                </c:pt>
                <c:pt idx="8161">
                  <c:v>42930.650012777776</c:v>
                </c:pt>
                <c:pt idx="8162">
                  <c:v>42930.650012777776</c:v>
                </c:pt>
                <c:pt idx="8163">
                  <c:v>42930.650040092594</c:v>
                </c:pt>
                <c:pt idx="8164">
                  <c:v>42930.650047488423</c:v>
                </c:pt>
                <c:pt idx="8165">
                  <c:v>42930.650047488423</c:v>
                </c:pt>
                <c:pt idx="8166">
                  <c:v>42930.650075590274</c:v>
                </c:pt>
                <c:pt idx="8167">
                  <c:v>42930.650082210646</c:v>
                </c:pt>
                <c:pt idx="8168">
                  <c:v>42930.650082210646</c:v>
                </c:pt>
                <c:pt idx="8169">
                  <c:v>42930.65010997685</c:v>
                </c:pt>
                <c:pt idx="8170">
                  <c:v>42930.650116944445</c:v>
                </c:pt>
                <c:pt idx="8171">
                  <c:v>42930.650116944445</c:v>
                </c:pt>
                <c:pt idx="8172">
                  <c:v>42930.650146643522</c:v>
                </c:pt>
                <c:pt idx="8173">
                  <c:v>42930.650152372684</c:v>
                </c:pt>
                <c:pt idx="8174">
                  <c:v>42930.650152372684</c:v>
                </c:pt>
                <c:pt idx="8175">
                  <c:v>42930.650182141202</c:v>
                </c:pt>
                <c:pt idx="8176">
                  <c:v>42930.650186377316</c:v>
                </c:pt>
                <c:pt idx="8177">
                  <c:v>42930.650186377316</c:v>
                </c:pt>
                <c:pt idx="8178">
                  <c:v>42930.650217627313</c:v>
                </c:pt>
                <c:pt idx="8179">
                  <c:v>42930.650221111115</c:v>
                </c:pt>
                <c:pt idx="8180">
                  <c:v>42930.650221111115</c:v>
                </c:pt>
                <c:pt idx="8181">
                  <c:v>42930.650251990737</c:v>
                </c:pt>
                <c:pt idx="8182">
                  <c:v>42930.65025583333</c:v>
                </c:pt>
                <c:pt idx="8183">
                  <c:v>42930.65025583333</c:v>
                </c:pt>
                <c:pt idx="8184">
                  <c:v>42930.650288634257</c:v>
                </c:pt>
                <c:pt idx="8185">
                  <c:v>42930.650290798614</c:v>
                </c:pt>
                <c:pt idx="8186">
                  <c:v>42930.650290798614</c:v>
                </c:pt>
                <c:pt idx="8187">
                  <c:v>42930.650324097223</c:v>
                </c:pt>
                <c:pt idx="8188">
                  <c:v>42930.650326261573</c:v>
                </c:pt>
                <c:pt idx="8189">
                  <c:v>42930.650326261573</c:v>
                </c:pt>
                <c:pt idx="8190">
                  <c:v>42930.650359618056</c:v>
                </c:pt>
                <c:pt idx="8191">
                  <c:v>42930.650360844906</c:v>
                </c:pt>
                <c:pt idx="8192">
                  <c:v>42930.650360844906</c:v>
                </c:pt>
                <c:pt idx="8193">
                  <c:v>42930.650394780096</c:v>
                </c:pt>
                <c:pt idx="8194">
                  <c:v>42930.650394780096</c:v>
                </c:pt>
                <c:pt idx="8195">
                  <c:v>42930.650397800928</c:v>
                </c:pt>
                <c:pt idx="8196">
                  <c:v>42930.650428298613</c:v>
                </c:pt>
                <c:pt idx="8197">
                  <c:v>42930.650429525464</c:v>
                </c:pt>
                <c:pt idx="8198">
                  <c:v>42930.650429525464</c:v>
                </c:pt>
                <c:pt idx="8199">
                  <c:v>42930.650464155093</c:v>
                </c:pt>
                <c:pt idx="8200">
                  <c:v>42930.650464155093</c:v>
                </c:pt>
                <c:pt idx="8201">
                  <c:v>42930.650467743057</c:v>
                </c:pt>
                <c:pt idx="8202">
                  <c:v>42930.650498159725</c:v>
                </c:pt>
                <c:pt idx="8203">
                  <c:v>42930.650499398151</c:v>
                </c:pt>
                <c:pt idx="8204">
                  <c:v>42930.650499398151</c:v>
                </c:pt>
                <c:pt idx="8205">
                  <c:v>42930.65053363426</c:v>
                </c:pt>
                <c:pt idx="8206">
                  <c:v>42930.65053363426</c:v>
                </c:pt>
                <c:pt idx="8207">
                  <c:v>42930.65053864583</c:v>
                </c:pt>
                <c:pt idx="8208">
                  <c:v>42930.650568321762</c:v>
                </c:pt>
                <c:pt idx="8209">
                  <c:v>42930.650568321762</c:v>
                </c:pt>
                <c:pt idx="8210">
                  <c:v>42930.650570636572</c:v>
                </c:pt>
                <c:pt idx="8211">
                  <c:v>42930.650603229165</c:v>
                </c:pt>
                <c:pt idx="8212">
                  <c:v>42930.650603182869</c:v>
                </c:pt>
                <c:pt idx="8213">
                  <c:v>42930.650603182869</c:v>
                </c:pt>
                <c:pt idx="8214">
                  <c:v>42930.650608344906</c:v>
                </c:pt>
                <c:pt idx="8215">
                  <c:v>42930.650637766201</c:v>
                </c:pt>
                <c:pt idx="8216">
                  <c:v>42930.650637766201</c:v>
                </c:pt>
                <c:pt idx="8217">
                  <c:v>42930.650641481479</c:v>
                </c:pt>
                <c:pt idx="8218">
                  <c:v>42930.650672488424</c:v>
                </c:pt>
                <c:pt idx="8219">
                  <c:v>42930.650672488424</c:v>
                </c:pt>
                <c:pt idx="8220">
                  <c:v>42930.650676956022</c:v>
                </c:pt>
                <c:pt idx="8221">
                  <c:v>42930.650707199071</c:v>
                </c:pt>
                <c:pt idx="8222">
                  <c:v>42930.650707199071</c:v>
                </c:pt>
                <c:pt idx="8223">
                  <c:v>42930.650712372684</c:v>
                </c:pt>
                <c:pt idx="8224">
                  <c:v>42930.65074193287</c:v>
                </c:pt>
                <c:pt idx="8225">
                  <c:v>42930.65074193287</c:v>
                </c:pt>
                <c:pt idx="8226">
                  <c:v>42930.650747847219</c:v>
                </c:pt>
                <c:pt idx="8227">
                  <c:v>42930.650776655093</c:v>
                </c:pt>
                <c:pt idx="8228">
                  <c:v>42930.650776655093</c:v>
                </c:pt>
                <c:pt idx="8229">
                  <c:v>42930.650784444442</c:v>
                </c:pt>
                <c:pt idx="8230">
                  <c:v>42930.650811377316</c:v>
                </c:pt>
                <c:pt idx="8231">
                  <c:v>42930.650811377316</c:v>
                </c:pt>
                <c:pt idx="8232">
                  <c:v>42930.650819988427</c:v>
                </c:pt>
                <c:pt idx="8233">
                  <c:v>42930.650846099539</c:v>
                </c:pt>
                <c:pt idx="8234">
                  <c:v>42930.650846099539</c:v>
                </c:pt>
                <c:pt idx="8235">
                  <c:v>42930.650854432868</c:v>
                </c:pt>
                <c:pt idx="8236">
                  <c:v>42930.650880833331</c:v>
                </c:pt>
                <c:pt idx="8237">
                  <c:v>42930.650880833331</c:v>
                </c:pt>
                <c:pt idx="8238">
                  <c:v>42930.650889942131</c:v>
                </c:pt>
                <c:pt idx="8239">
                  <c:v>42930.650915543978</c:v>
                </c:pt>
                <c:pt idx="8240">
                  <c:v>42930.650915543978</c:v>
                </c:pt>
                <c:pt idx="8241">
                  <c:v>42930.650926527778</c:v>
                </c:pt>
                <c:pt idx="8242">
                  <c:v>42930.650950254632</c:v>
                </c:pt>
                <c:pt idx="8243">
                  <c:v>42930.650950254632</c:v>
                </c:pt>
                <c:pt idx="8244">
                  <c:v>42930.650961956017</c:v>
                </c:pt>
                <c:pt idx="8245">
                  <c:v>42930.650984988424</c:v>
                </c:pt>
                <c:pt idx="8246">
                  <c:v>42930.650984988424</c:v>
                </c:pt>
                <c:pt idx="8247">
                  <c:v>42930.650996354168</c:v>
                </c:pt>
                <c:pt idx="8248">
                  <c:v>42930.651019710647</c:v>
                </c:pt>
                <c:pt idx="8249">
                  <c:v>42930.651019710647</c:v>
                </c:pt>
                <c:pt idx="8250">
                  <c:v>42930.651032881942</c:v>
                </c:pt>
                <c:pt idx="8251">
                  <c:v>42930.65105443287</c:v>
                </c:pt>
                <c:pt idx="8252">
                  <c:v>42930.65105443287</c:v>
                </c:pt>
                <c:pt idx="8253">
                  <c:v>42930.651067256942</c:v>
                </c:pt>
                <c:pt idx="8254">
                  <c:v>42930.651089155093</c:v>
                </c:pt>
                <c:pt idx="8255">
                  <c:v>42930.651089155093</c:v>
                </c:pt>
                <c:pt idx="8256">
                  <c:v>42930.651103773147</c:v>
                </c:pt>
                <c:pt idx="8257">
                  <c:v>42930.651123877316</c:v>
                </c:pt>
                <c:pt idx="8258">
                  <c:v>42930.651123877316</c:v>
                </c:pt>
                <c:pt idx="8259">
                  <c:v>42930.651138148147</c:v>
                </c:pt>
                <c:pt idx="8260">
                  <c:v>42930.651158599539</c:v>
                </c:pt>
                <c:pt idx="8261">
                  <c:v>42930.651158599539</c:v>
                </c:pt>
                <c:pt idx="8262">
                  <c:v>42930.651174722225</c:v>
                </c:pt>
                <c:pt idx="8263">
                  <c:v>42930.651193321763</c:v>
                </c:pt>
                <c:pt idx="8264">
                  <c:v>42930.651193321763</c:v>
                </c:pt>
                <c:pt idx="8265">
                  <c:v>42930.651209120369</c:v>
                </c:pt>
                <c:pt idx="8266">
                  <c:v>42930.651228043978</c:v>
                </c:pt>
                <c:pt idx="8267">
                  <c:v>42930.651228043978</c:v>
                </c:pt>
                <c:pt idx="8268">
                  <c:v>42930.651246944442</c:v>
                </c:pt>
                <c:pt idx="8269">
                  <c:v>42930.651262766201</c:v>
                </c:pt>
                <c:pt idx="8270">
                  <c:v>42930.651262766201</c:v>
                </c:pt>
                <c:pt idx="8271">
                  <c:v>42930.651277824072</c:v>
                </c:pt>
                <c:pt idx="8272">
                  <c:v>42930.651312974536</c:v>
                </c:pt>
                <c:pt idx="8273">
                  <c:v>42930.651297488424</c:v>
                </c:pt>
                <c:pt idx="8274">
                  <c:v>42930.651297488424</c:v>
                </c:pt>
                <c:pt idx="8275">
                  <c:v>42930.651320462966</c:v>
                </c:pt>
                <c:pt idx="8276">
                  <c:v>42930.651332210648</c:v>
                </c:pt>
                <c:pt idx="8277">
                  <c:v>42930.651332210648</c:v>
                </c:pt>
                <c:pt idx="8278">
                  <c:v>42930.651352442132</c:v>
                </c:pt>
                <c:pt idx="8279">
                  <c:v>42930.651366932871</c:v>
                </c:pt>
                <c:pt idx="8280">
                  <c:v>42930.651366932871</c:v>
                </c:pt>
                <c:pt idx="8281">
                  <c:v>42930.651387928243</c:v>
                </c:pt>
                <c:pt idx="8282">
                  <c:v>42930.651401655094</c:v>
                </c:pt>
                <c:pt idx="8283">
                  <c:v>42930.651401655094</c:v>
                </c:pt>
                <c:pt idx="8284">
                  <c:v>42930.651423402778</c:v>
                </c:pt>
                <c:pt idx="8285">
                  <c:v>42930.651436377317</c:v>
                </c:pt>
                <c:pt idx="8286">
                  <c:v>42930.651436377317</c:v>
                </c:pt>
                <c:pt idx="8287">
                  <c:v>42930.651458888889</c:v>
                </c:pt>
                <c:pt idx="8288">
                  <c:v>42930.65147109954</c:v>
                </c:pt>
                <c:pt idx="8289">
                  <c:v>42930.65147109954</c:v>
                </c:pt>
                <c:pt idx="8290">
                  <c:v>42930.651494363425</c:v>
                </c:pt>
                <c:pt idx="8291">
                  <c:v>42930.651505810187</c:v>
                </c:pt>
                <c:pt idx="8292">
                  <c:v>42930.651505810187</c:v>
                </c:pt>
                <c:pt idx="8293">
                  <c:v>42930.65152983796</c:v>
                </c:pt>
                <c:pt idx="8294">
                  <c:v>42930.65154053241</c:v>
                </c:pt>
                <c:pt idx="8295">
                  <c:v>42930.65154053241</c:v>
                </c:pt>
                <c:pt idx="8296">
                  <c:v>42930.651565312502</c:v>
                </c:pt>
                <c:pt idx="8297">
                  <c:v>42930.651575266202</c:v>
                </c:pt>
                <c:pt idx="8298">
                  <c:v>42930.651575266202</c:v>
                </c:pt>
                <c:pt idx="8299">
                  <c:v>42930.651600787038</c:v>
                </c:pt>
                <c:pt idx="8300">
                  <c:v>42930.651610000001</c:v>
                </c:pt>
                <c:pt idx="8301">
                  <c:v>42930.651610000001</c:v>
                </c:pt>
                <c:pt idx="8302">
                  <c:v>42930.651636273149</c:v>
                </c:pt>
                <c:pt idx="8303">
                  <c:v>42930.651644710648</c:v>
                </c:pt>
                <c:pt idx="8304">
                  <c:v>42930.651644710648</c:v>
                </c:pt>
                <c:pt idx="8305">
                  <c:v>42930.651671770836</c:v>
                </c:pt>
                <c:pt idx="8306">
                  <c:v>42930.651679432871</c:v>
                </c:pt>
                <c:pt idx="8307">
                  <c:v>42930.651679432871</c:v>
                </c:pt>
                <c:pt idx="8308">
                  <c:v>42930.651707268516</c:v>
                </c:pt>
                <c:pt idx="8309">
                  <c:v>42930.651714155094</c:v>
                </c:pt>
                <c:pt idx="8310">
                  <c:v>42930.651714155094</c:v>
                </c:pt>
                <c:pt idx="8311">
                  <c:v>42930.651742766204</c:v>
                </c:pt>
                <c:pt idx="8312">
                  <c:v>42930.651748877317</c:v>
                </c:pt>
                <c:pt idx="8313">
                  <c:v>42930.651748877317</c:v>
                </c:pt>
                <c:pt idx="8314">
                  <c:v>42930.651778240739</c:v>
                </c:pt>
                <c:pt idx="8315">
                  <c:v>42930.651783993053</c:v>
                </c:pt>
                <c:pt idx="8316">
                  <c:v>42930.651783993053</c:v>
                </c:pt>
                <c:pt idx="8317">
                  <c:v>42930.651812638891</c:v>
                </c:pt>
                <c:pt idx="8318">
                  <c:v>42930.651818391205</c:v>
                </c:pt>
                <c:pt idx="8319">
                  <c:v>42930.651818391205</c:v>
                </c:pt>
                <c:pt idx="8320">
                  <c:v>42930.651849317132</c:v>
                </c:pt>
                <c:pt idx="8321">
                  <c:v>42930.651853043979</c:v>
                </c:pt>
                <c:pt idx="8322">
                  <c:v>42930.651853043979</c:v>
                </c:pt>
                <c:pt idx="8323">
                  <c:v>42930.651883692131</c:v>
                </c:pt>
                <c:pt idx="8324">
                  <c:v>42930.651887766202</c:v>
                </c:pt>
                <c:pt idx="8325">
                  <c:v>42930.651887766202</c:v>
                </c:pt>
                <c:pt idx="8326">
                  <c:v>42930.65192034722</c:v>
                </c:pt>
                <c:pt idx="8327">
                  <c:v>42930.651922511577</c:v>
                </c:pt>
                <c:pt idx="8328">
                  <c:v>42930.651922511577</c:v>
                </c:pt>
                <c:pt idx="8329">
                  <c:v>42930.651955844907</c:v>
                </c:pt>
                <c:pt idx="8330">
                  <c:v>42930.651957997688</c:v>
                </c:pt>
                <c:pt idx="8331">
                  <c:v>42930.651957997688</c:v>
                </c:pt>
                <c:pt idx="8332">
                  <c:v>42930.651990289349</c:v>
                </c:pt>
                <c:pt idx="8333">
                  <c:v>42930.651992488427</c:v>
                </c:pt>
                <c:pt idx="8334">
                  <c:v>42930.651992488427</c:v>
                </c:pt>
                <c:pt idx="8335">
                  <c:v>42930.651995428241</c:v>
                </c:pt>
                <c:pt idx="8336">
                  <c:v>42930.652024594907</c:v>
                </c:pt>
                <c:pt idx="8337">
                  <c:v>42930.652026655094</c:v>
                </c:pt>
                <c:pt idx="8338">
                  <c:v>42930.652026655094</c:v>
                </c:pt>
                <c:pt idx="8339">
                  <c:v>42930.652061377317</c:v>
                </c:pt>
                <c:pt idx="8340">
                  <c:v>42930.652061377317</c:v>
                </c:pt>
                <c:pt idx="8341">
                  <c:v>42930.652063981484</c:v>
                </c:pt>
                <c:pt idx="8342">
                  <c:v>42930.652095532409</c:v>
                </c:pt>
                <c:pt idx="8343">
                  <c:v>42930.652096782411</c:v>
                </c:pt>
                <c:pt idx="8344">
                  <c:v>42930.652096782411</c:v>
                </c:pt>
                <c:pt idx="8345">
                  <c:v>42930.652130983799</c:v>
                </c:pt>
                <c:pt idx="8346">
                  <c:v>42930.652130983799</c:v>
                </c:pt>
                <c:pt idx="8347">
                  <c:v>42930.652134918979</c:v>
                </c:pt>
                <c:pt idx="8348">
                  <c:v>42930.652165543979</c:v>
                </c:pt>
                <c:pt idx="8349">
                  <c:v>42930.652165543979</c:v>
                </c:pt>
                <c:pt idx="8350">
                  <c:v>42930.652168067129</c:v>
                </c:pt>
                <c:pt idx="8351">
                  <c:v>42930.652200266202</c:v>
                </c:pt>
                <c:pt idx="8352">
                  <c:v>42930.652200266202</c:v>
                </c:pt>
                <c:pt idx="8353">
                  <c:v>42930.652204652775</c:v>
                </c:pt>
                <c:pt idx="8354">
                  <c:v>42930.652234976849</c:v>
                </c:pt>
                <c:pt idx="8355">
                  <c:v>42930.652234976849</c:v>
                </c:pt>
                <c:pt idx="8356">
                  <c:v>42930.652238969909</c:v>
                </c:pt>
                <c:pt idx="8357">
                  <c:v>42930.652269699072</c:v>
                </c:pt>
                <c:pt idx="8358">
                  <c:v>42930.652269699072</c:v>
                </c:pt>
                <c:pt idx="8359">
                  <c:v>42930.652274432869</c:v>
                </c:pt>
                <c:pt idx="8360">
                  <c:v>42930.652304432871</c:v>
                </c:pt>
                <c:pt idx="8361">
                  <c:v>42930.652304432871</c:v>
                </c:pt>
                <c:pt idx="8362">
                  <c:v>42930.652311018515</c:v>
                </c:pt>
                <c:pt idx="8363">
                  <c:v>42930.652339155095</c:v>
                </c:pt>
                <c:pt idx="8364">
                  <c:v>42930.652339155095</c:v>
                </c:pt>
                <c:pt idx="8365">
                  <c:v>42930.652346504627</c:v>
                </c:pt>
                <c:pt idx="8366">
                  <c:v>42930.652373877318</c:v>
                </c:pt>
                <c:pt idx="8367">
                  <c:v>42930.652373877318</c:v>
                </c:pt>
                <c:pt idx="8368">
                  <c:v>42930.652380925923</c:v>
                </c:pt>
                <c:pt idx="8369">
                  <c:v>42930.652408599541</c:v>
                </c:pt>
                <c:pt idx="8370">
                  <c:v>42930.652408599541</c:v>
                </c:pt>
                <c:pt idx="8371">
                  <c:v>42930.652417557867</c:v>
                </c:pt>
                <c:pt idx="8372">
                  <c:v>42930.652443310188</c:v>
                </c:pt>
                <c:pt idx="8373">
                  <c:v>42930.652443310188</c:v>
                </c:pt>
                <c:pt idx="8374">
                  <c:v>42930.652451956019</c:v>
                </c:pt>
                <c:pt idx="8375">
                  <c:v>42930.652478043979</c:v>
                </c:pt>
                <c:pt idx="8376">
                  <c:v>42930.652478043979</c:v>
                </c:pt>
                <c:pt idx="8377">
                  <c:v>42930.65248744213</c:v>
                </c:pt>
                <c:pt idx="8378">
                  <c:v>42930.652512766203</c:v>
                </c:pt>
                <c:pt idx="8379">
                  <c:v>42930.652512766203</c:v>
                </c:pt>
                <c:pt idx="8380">
                  <c:v>42930.652522916665</c:v>
                </c:pt>
                <c:pt idx="8381">
                  <c:v>42930.652547488426</c:v>
                </c:pt>
                <c:pt idx="8382">
                  <c:v>42930.652547488426</c:v>
                </c:pt>
                <c:pt idx="8383">
                  <c:v>42930.652558333335</c:v>
                </c:pt>
                <c:pt idx="8384">
                  <c:v>42930.652582210649</c:v>
                </c:pt>
                <c:pt idx="8385">
                  <c:v>42930.652582210649</c:v>
                </c:pt>
                <c:pt idx="8386">
                  <c:v>42930.652593819446</c:v>
                </c:pt>
                <c:pt idx="8387">
                  <c:v>42930.652616932872</c:v>
                </c:pt>
                <c:pt idx="8388">
                  <c:v>42930.652616932872</c:v>
                </c:pt>
                <c:pt idx="8389">
                  <c:v>42930.652629282406</c:v>
                </c:pt>
                <c:pt idx="8390">
                  <c:v>42930.652651655095</c:v>
                </c:pt>
                <c:pt idx="8391">
                  <c:v>42930.652651655095</c:v>
                </c:pt>
                <c:pt idx="8392">
                  <c:v>42930.652665023146</c:v>
                </c:pt>
                <c:pt idx="8393">
                  <c:v>42930.652697604164</c:v>
                </c:pt>
                <c:pt idx="8394">
                  <c:v>42930.652686377318</c:v>
                </c:pt>
                <c:pt idx="8395">
                  <c:v>42930.652686377318</c:v>
                </c:pt>
                <c:pt idx="8396">
                  <c:v>42930.652705092594</c:v>
                </c:pt>
                <c:pt idx="8397">
                  <c:v>42930.652721099534</c:v>
                </c:pt>
                <c:pt idx="8398">
                  <c:v>42930.652721099534</c:v>
                </c:pt>
                <c:pt idx="8399">
                  <c:v>42930.652733692128</c:v>
                </c:pt>
                <c:pt idx="8400">
                  <c:v>42930.652755810188</c:v>
                </c:pt>
                <c:pt idx="8401">
                  <c:v>42930.652755810188</c:v>
                </c:pt>
                <c:pt idx="8402">
                  <c:v>42930.652771504632</c:v>
                </c:pt>
                <c:pt idx="8403">
                  <c:v>42930.65279054398</c:v>
                </c:pt>
                <c:pt idx="8404">
                  <c:v>42930.65279054398</c:v>
                </c:pt>
                <c:pt idx="8405">
                  <c:v>42930.652810439817</c:v>
                </c:pt>
                <c:pt idx="8406">
                  <c:v>42930.652825254627</c:v>
                </c:pt>
                <c:pt idx="8407">
                  <c:v>42930.652825254627</c:v>
                </c:pt>
                <c:pt idx="8408">
                  <c:v>42930.652841215277</c:v>
                </c:pt>
                <c:pt idx="8409">
                  <c:v>42930.652859988426</c:v>
                </c:pt>
                <c:pt idx="8410">
                  <c:v>42930.652859988426</c:v>
                </c:pt>
                <c:pt idx="8411">
                  <c:v>42930.652881319445</c:v>
                </c:pt>
                <c:pt idx="8412">
                  <c:v>42930.652894710649</c:v>
                </c:pt>
                <c:pt idx="8413">
                  <c:v>42930.652894710649</c:v>
                </c:pt>
                <c:pt idx="8414">
                  <c:v>42930.652913368052</c:v>
                </c:pt>
                <c:pt idx="8415">
                  <c:v>42930.652929432872</c:v>
                </c:pt>
                <c:pt idx="8416">
                  <c:v>42930.652929432872</c:v>
                </c:pt>
                <c:pt idx="8417">
                  <c:v>42930.652950023148</c:v>
                </c:pt>
                <c:pt idx="8418">
                  <c:v>42930.652964155095</c:v>
                </c:pt>
                <c:pt idx="8419">
                  <c:v>42930.652964155095</c:v>
                </c:pt>
                <c:pt idx="8420">
                  <c:v>42930.652984398148</c:v>
                </c:pt>
                <c:pt idx="8421">
                  <c:v>42930.652998877318</c:v>
                </c:pt>
                <c:pt idx="8422">
                  <c:v>42930.652998877318</c:v>
                </c:pt>
                <c:pt idx="8423">
                  <c:v>42930.653019942132</c:v>
                </c:pt>
                <c:pt idx="8424">
                  <c:v>42930.653033587965</c:v>
                </c:pt>
                <c:pt idx="8425">
                  <c:v>42930.653033587965</c:v>
                </c:pt>
                <c:pt idx="8426">
                  <c:v>42930.653056585645</c:v>
                </c:pt>
                <c:pt idx="8427">
                  <c:v>42930.653068321757</c:v>
                </c:pt>
                <c:pt idx="8428">
                  <c:v>42930.653068321757</c:v>
                </c:pt>
                <c:pt idx="8429">
                  <c:v>42930.653092060187</c:v>
                </c:pt>
                <c:pt idx="8430">
                  <c:v>42930.65310304398</c:v>
                </c:pt>
                <c:pt idx="8431">
                  <c:v>42930.65310304398</c:v>
                </c:pt>
                <c:pt idx="8432">
                  <c:v>42930.653127546298</c:v>
                </c:pt>
                <c:pt idx="8433">
                  <c:v>42930.653137777779</c:v>
                </c:pt>
                <c:pt idx="8434">
                  <c:v>42930.653137777779</c:v>
                </c:pt>
                <c:pt idx="8435">
                  <c:v>42930.653161967595</c:v>
                </c:pt>
                <c:pt idx="8436">
                  <c:v>42930.653172488426</c:v>
                </c:pt>
                <c:pt idx="8437">
                  <c:v>42930.653172488426</c:v>
                </c:pt>
                <c:pt idx="8438">
                  <c:v>42930.653198564818</c:v>
                </c:pt>
                <c:pt idx="8439">
                  <c:v>42930.653207210649</c:v>
                </c:pt>
                <c:pt idx="8440">
                  <c:v>42930.653207210649</c:v>
                </c:pt>
                <c:pt idx="8441">
                  <c:v>42930.653234050929</c:v>
                </c:pt>
                <c:pt idx="8442">
                  <c:v>42930.653241921296</c:v>
                </c:pt>
                <c:pt idx="8443">
                  <c:v>42930.653241921296</c:v>
                </c:pt>
                <c:pt idx="8444">
                  <c:v>42930.653268437498</c:v>
                </c:pt>
                <c:pt idx="8445">
                  <c:v>42930.653276666664</c:v>
                </c:pt>
                <c:pt idx="8446">
                  <c:v>42930.653276666664</c:v>
                </c:pt>
                <c:pt idx="8447">
                  <c:v>42930.653305092594</c:v>
                </c:pt>
                <c:pt idx="8448">
                  <c:v>42930.653311388887</c:v>
                </c:pt>
                <c:pt idx="8449">
                  <c:v>42930.653311388887</c:v>
                </c:pt>
                <c:pt idx="8450">
                  <c:v>42930.653339641205</c:v>
                </c:pt>
                <c:pt idx="8451">
                  <c:v>42930.653346099534</c:v>
                </c:pt>
                <c:pt idx="8452">
                  <c:v>42930.653346099534</c:v>
                </c:pt>
                <c:pt idx="8453">
                  <c:v>42930.65337472222</c:v>
                </c:pt>
                <c:pt idx="8454">
                  <c:v>42930.653377187497</c:v>
                </c:pt>
                <c:pt idx="8455">
                  <c:v>42930.653380821757</c:v>
                </c:pt>
                <c:pt idx="8456">
                  <c:v>42930.653380821757</c:v>
                </c:pt>
                <c:pt idx="8457">
                  <c:v>42930.653410393519</c:v>
                </c:pt>
                <c:pt idx="8458">
                  <c:v>42930.653416157409</c:v>
                </c:pt>
                <c:pt idx="8459">
                  <c:v>42930.653416157409</c:v>
                </c:pt>
                <c:pt idx="8460">
                  <c:v>42930.653445949072</c:v>
                </c:pt>
                <c:pt idx="8461">
                  <c:v>42930.653450266203</c:v>
                </c:pt>
                <c:pt idx="8462">
                  <c:v>42930.653450266203</c:v>
                </c:pt>
                <c:pt idx="8463">
                  <c:v>42930.653481504633</c:v>
                </c:pt>
                <c:pt idx="8464">
                  <c:v>42930.653484988426</c:v>
                </c:pt>
                <c:pt idx="8465">
                  <c:v>42930.653484988426</c:v>
                </c:pt>
                <c:pt idx="8466">
                  <c:v>42930.653518148145</c:v>
                </c:pt>
                <c:pt idx="8467">
                  <c:v>42930.653520312502</c:v>
                </c:pt>
                <c:pt idx="8468">
                  <c:v>42930.653520312502</c:v>
                </c:pt>
                <c:pt idx="8469">
                  <c:v>42930.653553692129</c:v>
                </c:pt>
                <c:pt idx="8470">
                  <c:v>42930.653554918979</c:v>
                </c:pt>
                <c:pt idx="8471">
                  <c:v>42930.653554918979</c:v>
                </c:pt>
                <c:pt idx="8472">
                  <c:v>42930.653589224537</c:v>
                </c:pt>
                <c:pt idx="8473">
                  <c:v>42930.653590462964</c:v>
                </c:pt>
                <c:pt idx="8474">
                  <c:v>42930.653590462964</c:v>
                </c:pt>
                <c:pt idx="8475">
                  <c:v>42930.653623877311</c:v>
                </c:pt>
                <c:pt idx="8476">
                  <c:v>42930.653623877311</c:v>
                </c:pt>
                <c:pt idx="8477">
                  <c:v>42930.653627395834</c:v>
                </c:pt>
                <c:pt idx="8478">
                  <c:v>42930.653657870367</c:v>
                </c:pt>
                <c:pt idx="8479">
                  <c:v>42930.653659097225</c:v>
                </c:pt>
                <c:pt idx="8480">
                  <c:v>42930.653659097225</c:v>
                </c:pt>
                <c:pt idx="8481">
                  <c:v>42930.653693333334</c:v>
                </c:pt>
                <c:pt idx="8482">
                  <c:v>42930.653693333334</c:v>
                </c:pt>
                <c:pt idx="8483">
                  <c:v>42930.653697256945</c:v>
                </c:pt>
                <c:pt idx="8484">
                  <c:v>42930.653728032405</c:v>
                </c:pt>
                <c:pt idx="8485">
                  <c:v>42930.653728032405</c:v>
                </c:pt>
                <c:pt idx="8486">
                  <c:v>42930.653731516206</c:v>
                </c:pt>
                <c:pt idx="8487">
                  <c:v>42930.653762766204</c:v>
                </c:pt>
                <c:pt idx="8488">
                  <c:v>42930.653762766204</c:v>
                </c:pt>
                <c:pt idx="8489">
                  <c:v>42930.653765891206</c:v>
                </c:pt>
                <c:pt idx="8490">
                  <c:v>42930.653797488427</c:v>
                </c:pt>
                <c:pt idx="8491">
                  <c:v>42930.653797488427</c:v>
                </c:pt>
                <c:pt idx="8492">
                  <c:v>42930.653802581015</c:v>
                </c:pt>
                <c:pt idx="8493">
                  <c:v>42930.653832199074</c:v>
                </c:pt>
                <c:pt idx="8494">
                  <c:v>42930.653832199074</c:v>
                </c:pt>
                <c:pt idx="8495">
                  <c:v>42930.653837337966</c:v>
                </c:pt>
                <c:pt idx="8496">
                  <c:v>42930.653866944442</c:v>
                </c:pt>
                <c:pt idx="8497">
                  <c:v>42930.653866944442</c:v>
                </c:pt>
                <c:pt idx="8498">
                  <c:v>42930.653872824078</c:v>
                </c:pt>
                <c:pt idx="8499">
                  <c:v>42930.653901655096</c:v>
                </c:pt>
                <c:pt idx="8500">
                  <c:v>42930.653901655096</c:v>
                </c:pt>
                <c:pt idx="8501">
                  <c:v>42930.653908287037</c:v>
                </c:pt>
                <c:pt idx="8502">
                  <c:v>42930.653936365743</c:v>
                </c:pt>
                <c:pt idx="8503">
                  <c:v>42930.653936365743</c:v>
                </c:pt>
                <c:pt idx="8504">
                  <c:v>42930.65394491898</c:v>
                </c:pt>
                <c:pt idx="8505">
                  <c:v>42930.653971099535</c:v>
                </c:pt>
                <c:pt idx="8506">
                  <c:v>42930.653971099535</c:v>
                </c:pt>
                <c:pt idx="8507">
                  <c:v>42930.653980428244</c:v>
                </c:pt>
                <c:pt idx="8508">
                  <c:v>42930.654005833334</c:v>
                </c:pt>
                <c:pt idx="8509">
                  <c:v>42930.654005833334</c:v>
                </c:pt>
                <c:pt idx="8510">
                  <c:v>42930.654016087959</c:v>
                </c:pt>
                <c:pt idx="8511">
                  <c:v>42930.654040543981</c:v>
                </c:pt>
                <c:pt idx="8512">
                  <c:v>42930.654040543981</c:v>
                </c:pt>
                <c:pt idx="8513">
                  <c:v>42930.654051597223</c:v>
                </c:pt>
                <c:pt idx="8514">
                  <c:v>42930.654083043984</c:v>
                </c:pt>
                <c:pt idx="8515">
                  <c:v>42930.654075266204</c:v>
                </c:pt>
                <c:pt idx="8516">
                  <c:v>42930.654075266204</c:v>
                </c:pt>
                <c:pt idx="8517">
                  <c:v>42930.654088159725</c:v>
                </c:pt>
                <c:pt idx="8518">
                  <c:v>42930.654109988427</c:v>
                </c:pt>
                <c:pt idx="8519">
                  <c:v>42930.654109988427</c:v>
                </c:pt>
                <c:pt idx="8520">
                  <c:v>42930.654121307867</c:v>
                </c:pt>
                <c:pt idx="8521">
                  <c:v>42930.65414471065</c:v>
                </c:pt>
                <c:pt idx="8522">
                  <c:v>42930.65414471065</c:v>
                </c:pt>
                <c:pt idx="8523">
                  <c:v>42930.65415678241</c:v>
                </c:pt>
                <c:pt idx="8524">
                  <c:v>42930.654179421297</c:v>
                </c:pt>
                <c:pt idx="8525">
                  <c:v>42930.654179421297</c:v>
                </c:pt>
                <c:pt idx="8526">
                  <c:v>42930.65419335648</c:v>
                </c:pt>
                <c:pt idx="8527">
                  <c:v>42930.654214155089</c:v>
                </c:pt>
                <c:pt idx="8528">
                  <c:v>42930.654214155089</c:v>
                </c:pt>
                <c:pt idx="8529">
                  <c:v>42930.65422773148</c:v>
                </c:pt>
                <c:pt idx="8530">
                  <c:v>42930.654248877312</c:v>
                </c:pt>
                <c:pt idx="8531">
                  <c:v>42930.654248877312</c:v>
                </c:pt>
                <c:pt idx="8532">
                  <c:v>42930.654263206015</c:v>
                </c:pt>
                <c:pt idx="8533">
                  <c:v>42930.654283599535</c:v>
                </c:pt>
                <c:pt idx="8534">
                  <c:v>42930.654283599535</c:v>
                </c:pt>
                <c:pt idx="8535">
                  <c:v>42930.654298680558</c:v>
                </c:pt>
                <c:pt idx="8536">
                  <c:v>42930.654318321758</c:v>
                </c:pt>
                <c:pt idx="8537">
                  <c:v>42930.654318321758</c:v>
                </c:pt>
                <c:pt idx="8538">
                  <c:v>42930.654334155093</c:v>
                </c:pt>
                <c:pt idx="8539">
                  <c:v>42930.654353043981</c:v>
                </c:pt>
                <c:pt idx="8540">
                  <c:v>42930.654353043981</c:v>
                </c:pt>
                <c:pt idx="8541">
                  <c:v>42930.654373055557</c:v>
                </c:pt>
                <c:pt idx="8542">
                  <c:v>42930.654387766204</c:v>
                </c:pt>
                <c:pt idx="8543">
                  <c:v>42930.654387766204</c:v>
                </c:pt>
                <c:pt idx="8544">
                  <c:v>42930.654402766202</c:v>
                </c:pt>
                <c:pt idx="8545">
                  <c:v>42930.654422488427</c:v>
                </c:pt>
                <c:pt idx="8546">
                  <c:v>42930.654422488427</c:v>
                </c:pt>
                <c:pt idx="8547">
                  <c:v>42930.654444027779</c:v>
                </c:pt>
                <c:pt idx="8548">
                  <c:v>42930.65445721065</c:v>
                </c:pt>
                <c:pt idx="8549">
                  <c:v>42930.65445721065</c:v>
                </c:pt>
                <c:pt idx="8550">
                  <c:v>42930.654477175929</c:v>
                </c:pt>
                <c:pt idx="8551">
                  <c:v>42930.654491921297</c:v>
                </c:pt>
                <c:pt idx="8552">
                  <c:v>42930.654491921297</c:v>
                </c:pt>
                <c:pt idx="8553">
                  <c:v>42930.65451266204</c:v>
                </c:pt>
                <c:pt idx="8554">
                  <c:v>42930.654526655089</c:v>
                </c:pt>
                <c:pt idx="8555">
                  <c:v>42930.654526655089</c:v>
                </c:pt>
                <c:pt idx="8556">
                  <c:v>42930.654547048609</c:v>
                </c:pt>
                <c:pt idx="8557">
                  <c:v>42930.654561377312</c:v>
                </c:pt>
                <c:pt idx="8558">
                  <c:v>42930.654561377312</c:v>
                </c:pt>
                <c:pt idx="8559">
                  <c:v>42930.654583692129</c:v>
                </c:pt>
                <c:pt idx="8560">
                  <c:v>42930.654596087959</c:v>
                </c:pt>
                <c:pt idx="8561">
                  <c:v>42930.654596087959</c:v>
                </c:pt>
                <c:pt idx="8562">
                  <c:v>42930.65461917824</c:v>
                </c:pt>
                <c:pt idx="8563">
                  <c:v>42930.654630821758</c:v>
                </c:pt>
                <c:pt idx="8564">
                  <c:v>42930.654630821758</c:v>
                </c:pt>
                <c:pt idx="8565">
                  <c:v>42930.654653576392</c:v>
                </c:pt>
                <c:pt idx="8566">
                  <c:v>42930.654665543982</c:v>
                </c:pt>
                <c:pt idx="8567">
                  <c:v>42930.654665543982</c:v>
                </c:pt>
                <c:pt idx="8568">
                  <c:v>42930.654690324074</c:v>
                </c:pt>
                <c:pt idx="8569">
                  <c:v>42930.654700254629</c:v>
                </c:pt>
                <c:pt idx="8570">
                  <c:v>42930.654700254629</c:v>
                </c:pt>
                <c:pt idx="8571">
                  <c:v>42930.654725810185</c:v>
                </c:pt>
                <c:pt idx="8572">
                  <c:v>42930.654734999996</c:v>
                </c:pt>
                <c:pt idx="8573">
                  <c:v>42930.654734999996</c:v>
                </c:pt>
                <c:pt idx="8574">
                  <c:v>42930.654759965277</c:v>
                </c:pt>
                <c:pt idx="8575">
                  <c:v>42930.654763530096</c:v>
                </c:pt>
                <c:pt idx="8576">
                  <c:v>42930.654769710651</c:v>
                </c:pt>
                <c:pt idx="8577">
                  <c:v>42930.654769710651</c:v>
                </c:pt>
                <c:pt idx="8578">
                  <c:v>42930.654796678238</c:v>
                </c:pt>
                <c:pt idx="8579">
                  <c:v>42930.654804432874</c:v>
                </c:pt>
                <c:pt idx="8580">
                  <c:v>42930.654804432874</c:v>
                </c:pt>
                <c:pt idx="8581">
                  <c:v>42930.654831064814</c:v>
                </c:pt>
                <c:pt idx="8582">
                  <c:v>42930.65483915509</c:v>
                </c:pt>
                <c:pt idx="8583">
                  <c:v>42930.65483915509</c:v>
                </c:pt>
                <c:pt idx="8584">
                  <c:v>42930.654867731479</c:v>
                </c:pt>
                <c:pt idx="8585">
                  <c:v>42930.654873877313</c:v>
                </c:pt>
                <c:pt idx="8586">
                  <c:v>42930.654873877313</c:v>
                </c:pt>
                <c:pt idx="8587">
                  <c:v>42930.65490321759</c:v>
                </c:pt>
                <c:pt idx="8588">
                  <c:v>42930.654908946759</c:v>
                </c:pt>
                <c:pt idx="8589">
                  <c:v>42930.654908946759</c:v>
                </c:pt>
                <c:pt idx="8590">
                  <c:v>42930.654938703701</c:v>
                </c:pt>
                <c:pt idx="8591">
                  <c:v>42930.654943391201</c:v>
                </c:pt>
                <c:pt idx="8592">
                  <c:v>42930.654943391201</c:v>
                </c:pt>
                <c:pt idx="8593">
                  <c:v>42930.654974189812</c:v>
                </c:pt>
                <c:pt idx="8594">
                  <c:v>42930.654978043982</c:v>
                </c:pt>
                <c:pt idx="8595">
                  <c:v>42930.654978043982</c:v>
                </c:pt>
                <c:pt idx="8596">
                  <c:v>42930.655009675924</c:v>
                </c:pt>
                <c:pt idx="8597">
                  <c:v>42930.655012766205</c:v>
                </c:pt>
                <c:pt idx="8598">
                  <c:v>42930.655012766205</c:v>
                </c:pt>
                <c:pt idx="8599">
                  <c:v>42930.655044120373</c:v>
                </c:pt>
                <c:pt idx="8600">
                  <c:v>42930.655047488428</c:v>
                </c:pt>
                <c:pt idx="8601">
                  <c:v>42930.655047488428</c:v>
                </c:pt>
                <c:pt idx="8602">
                  <c:v>42930.65507966435</c:v>
                </c:pt>
                <c:pt idx="8603">
                  <c:v>42930.655082939818</c:v>
                </c:pt>
                <c:pt idx="8604">
                  <c:v>42930.655082939818</c:v>
                </c:pt>
                <c:pt idx="8605">
                  <c:v>42930.655116284724</c:v>
                </c:pt>
                <c:pt idx="8606">
                  <c:v>42930.655117523151</c:v>
                </c:pt>
                <c:pt idx="8607">
                  <c:v>42930.655117523151</c:v>
                </c:pt>
                <c:pt idx="8608">
                  <c:v>42930.655151805557</c:v>
                </c:pt>
                <c:pt idx="8609">
                  <c:v>42930.655153032407</c:v>
                </c:pt>
                <c:pt idx="8610">
                  <c:v>42930.655153032407</c:v>
                </c:pt>
                <c:pt idx="8611">
                  <c:v>42930.655186377313</c:v>
                </c:pt>
                <c:pt idx="8612">
                  <c:v>42930.655186377313</c:v>
                </c:pt>
                <c:pt idx="8613">
                  <c:v>42930.655189965277</c:v>
                </c:pt>
                <c:pt idx="8614">
                  <c:v>42930.655220381945</c:v>
                </c:pt>
                <c:pt idx="8615">
                  <c:v>42930.655221620371</c:v>
                </c:pt>
                <c:pt idx="8616">
                  <c:v>42930.655221620371</c:v>
                </c:pt>
                <c:pt idx="8617">
                  <c:v>42930.655255844904</c:v>
                </c:pt>
                <c:pt idx="8618">
                  <c:v>42930.655255844904</c:v>
                </c:pt>
                <c:pt idx="8619">
                  <c:v>42930.65525974537</c:v>
                </c:pt>
                <c:pt idx="8620">
                  <c:v>42930.655290543982</c:v>
                </c:pt>
                <c:pt idx="8621">
                  <c:v>42930.655290543982</c:v>
                </c:pt>
                <c:pt idx="8622">
                  <c:v>42930.655292951385</c:v>
                </c:pt>
                <c:pt idx="8623">
                  <c:v>42930.655325266205</c:v>
                </c:pt>
                <c:pt idx="8624">
                  <c:v>42930.655325266205</c:v>
                </c:pt>
                <c:pt idx="8625">
                  <c:v>42930.655329525463</c:v>
                </c:pt>
                <c:pt idx="8626">
                  <c:v>42930.655359988428</c:v>
                </c:pt>
                <c:pt idx="8627">
                  <c:v>42930.655359988428</c:v>
                </c:pt>
                <c:pt idx="8628">
                  <c:v>42930.655365300925</c:v>
                </c:pt>
                <c:pt idx="8629">
                  <c:v>42930.655394710651</c:v>
                </c:pt>
                <c:pt idx="8630">
                  <c:v>42930.655394710651</c:v>
                </c:pt>
                <c:pt idx="8631">
                  <c:v>42930.655399675925</c:v>
                </c:pt>
                <c:pt idx="8632">
                  <c:v>42930.655429432867</c:v>
                </c:pt>
                <c:pt idx="8633">
                  <c:v>42930.655429432867</c:v>
                </c:pt>
                <c:pt idx="8634">
                  <c:v>42930.655435173612</c:v>
                </c:pt>
                <c:pt idx="8635">
                  <c:v>42930.655467743054</c:v>
                </c:pt>
                <c:pt idx="8636">
                  <c:v>42930.655464166666</c:v>
                </c:pt>
                <c:pt idx="8637">
                  <c:v>42930.655464166666</c:v>
                </c:pt>
                <c:pt idx="8638">
                  <c:v>42930.655472893515</c:v>
                </c:pt>
                <c:pt idx="8639">
                  <c:v>42930.655498877313</c:v>
                </c:pt>
                <c:pt idx="8640">
                  <c:v>42930.655498877313</c:v>
                </c:pt>
                <c:pt idx="8641">
                  <c:v>42930.655506053241</c:v>
                </c:pt>
                <c:pt idx="8642">
                  <c:v>42930.65553358796</c:v>
                </c:pt>
                <c:pt idx="8643">
                  <c:v>42930.65553358796</c:v>
                </c:pt>
                <c:pt idx="8644">
                  <c:v>42930.655541608794</c:v>
                </c:pt>
                <c:pt idx="8645">
                  <c:v>42930.655568321759</c:v>
                </c:pt>
                <c:pt idx="8646">
                  <c:v>42930.655568321759</c:v>
                </c:pt>
                <c:pt idx="8647">
                  <c:v>42930.655577141202</c:v>
                </c:pt>
                <c:pt idx="8648">
                  <c:v>42930.655603043982</c:v>
                </c:pt>
                <c:pt idx="8649">
                  <c:v>42930.655603043982</c:v>
                </c:pt>
                <c:pt idx="8650">
                  <c:v>42930.655612615737</c:v>
                </c:pt>
                <c:pt idx="8651">
                  <c:v>42930.655637766205</c:v>
                </c:pt>
                <c:pt idx="8652">
                  <c:v>42930.655637766205</c:v>
                </c:pt>
                <c:pt idx="8653">
                  <c:v>42930.655648101849</c:v>
                </c:pt>
                <c:pt idx="8654">
                  <c:v>42930.655672488429</c:v>
                </c:pt>
                <c:pt idx="8655">
                  <c:v>42930.655672488429</c:v>
                </c:pt>
                <c:pt idx="8656">
                  <c:v>42930.655684675927</c:v>
                </c:pt>
                <c:pt idx="8657">
                  <c:v>42930.655707210652</c:v>
                </c:pt>
                <c:pt idx="8658">
                  <c:v>42930.655707210652</c:v>
                </c:pt>
                <c:pt idx="8659">
                  <c:v>42930.655719050927</c:v>
                </c:pt>
                <c:pt idx="8660">
                  <c:v>42930.655741932867</c:v>
                </c:pt>
                <c:pt idx="8661">
                  <c:v>42930.655741932867</c:v>
                </c:pt>
                <c:pt idx="8662">
                  <c:v>42930.655755636573</c:v>
                </c:pt>
                <c:pt idx="8663">
                  <c:v>42930.65577665509</c:v>
                </c:pt>
                <c:pt idx="8664">
                  <c:v>42930.65577665509</c:v>
                </c:pt>
                <c:pt idx="8665">
                  <c:v>42930.655790023149</c:v>
                </c:pt>
                <c:pt idx="8666">
                  <c:v>42930.655811377314</c:v>
                </c:pt>
                <c:pt idx="8667">
                  <c:v>42930.655811377314</c:v>
                </c:pt>
                <c:pt idx="8668">
                  <c:v>42930.65582659722</c:v>
                </c:pt>
                <c:pt idx="8669">
                  <c:v>42930.655846099537</c:v>
                </c:pt>
                <c:pt idx="8670">
                  <c:v>42930.655846099537</c:v>
                </c:pt>
                <c:pt idx="8671">
                  <c:v>42930.655860983796</c:v>
                </c:pt>
                <c:pt idx="8672">
                  <c:v>42930.65588082176</c:v>
                </c:pt>
                <c:pt idx="8673">
                  <c:v>42930.65588082176</c:v>
                </c:pt>
                <c:pt idx="8674">
                  <c:v>42930.655896458331</c:v>
                </c:pt>
                <c:pt idx="8675">
                  <c:v>42930.655915543983</c:v>
                </c:pt>
                <c:pt idx="8676">
                  <c:v>42930.655915543983</c:v>
                </c:pt>
                <c:pt idx="8677">
                  <c:v>42930.655935324074</c:v>
                </c:pt>
                <c:pt idx="8678">
                  <c:v>42930.65595025463</c:v>
                </c:pt>
                <c:pt idx="8679">
                  <c:v>42930.65595025463</c:v>
                </c:pt>
                <c:pt idx="8680">
                  <c:v>42930.655965011574</c:v>
                </c:pt>
                <c:pt idx="8681">
                  <c:v>42930.655984976853</c:v>
                </c:pt>
                <c:pt idx="8682">
                  <c:v>42930.655984976853</c:v>
                </c:pt>
                <c:pt idx="8683">
                  <c:v>42930.656005173609</c:v>
                </c:pt>
                <c:pt idx="8684">
                  <c:v>42930.656019710645</c:v>
                </c:pt>
                <c:pt idx="8685">
                  <c:v>42930.656019710645</c:v>
                </c:pt>
                <c:pt idx="8686">
                  <c:v>42930.656039756941</c:v>
                </c:pt>
                <c:pt idx="8687">
                  <c:v>42930.656054432868</c:v>
                </c:pt>
                <c:pt idx="8688">
                  <c:v>42930.656054432868</c:v>
                </c:pt>
                <c:pt idx="8689">
                  <c:v>42930.656075231484</c:v>
                </c:pt>
                <c:pt idx="8690">
                  <c:v>42930.656089155091</c:v>
                </c:pt>
                <c:pt idx="8691">
                  <c:v>42930.656089155091</c:v>
                </c:pt>
                <c:pt idx="8692">
                  <c:v>42930.656110729164</c:v>
                </c:pt>
                <c:pt idx="8693">
                  <c:v>42930.656123877314</c:v>
                </c:pt>
                <c:pt idx="8694">
                  <c:v>42930.656123877314</c:v>
                </c:pt>
                <c:pt idx="8695">
                  <c:v>42930.65614486111</c:v>
                </c:pt>
                <c:pt idx="8696">
                  <c:v>42930.656147314818</c:v>
                </c:pt>
                <c:pt idx="8697">
                  <c:v>42930.656158599537</c:v>
                </c:pt>
                <c:pt idx="8698">
                  <c:v>42930.656158599537</c:v>
                </c:pt>
                <c:pt idx="8699">
                  <c:v>42930.656181620368</c:v>
                </c:pt>
                <c:pt idx="8700">
                  <c:v>42930.656193310184</c:v>
                </c:pt>
                <c:pt idx="8701">
                  <c:v>42930.656193310184</c:v>
                </c:pt>
                <c:pt idx="8702">
                  <c:v>42930.65621710648</c:v>
                </c:pt>
                <c:pt idx="8703">
                  <c:v>42930.656228043983</c:v>
                </c:pt>
                <c:pt idx="8704">
                  <c:v>42930.656228043983</c:v>
                </c:pt>
                <c:pt idx="8705">
                  <c:v>42930.656252581015</c:v>
                </c:pt>
                <c:pt idx="8706">
                  <c:v>42930.656262777775</c:v>
                </c:pt>
                <c:pt idx="8707">
                  <c:v>42930.656262777775</c:v>
                </c:pt>
                <c:pt idx="8708">
                  <c:v>42930.656288009261</c:v>
                </c:pt>
                <c:pt idx="8709">
                  <c:v>42930.656297499998</c:v>
                </c:pt>
                <c:pt idx="8710">
                  <c:v>42930.656297499998</c:v>
                </c:pt>
                <c:pt idx="8711">
                  <c:v>42930.656323495372</c:v>
                </c:pt>
                <c:pt idx="8712">
                  <c:v>42930.656332210645</c:v>
                </c:pt>
                <c:pt idx="8713">
                  <c:v>42930.656332210645</c:v>
                </c:pt>
                <c:pt idx="8714">
                  <c:v>42930.656358981483</c:v>
                </c:pt>
                <c:pt idx="8715">
                  <c:v>42930.656366932868</c:v>
                </c:pt>
                <c:pt idx="8716">
                  <c:v>42930.656366932868</c:v>
                </c:pt>
                <c:pt idx="8717">
                  <c:v>42930.656394467595</c:v>
                </c:pt>
                <c:pt idx="8718">
                  <c:v>42930.656401655091</c:v>
                </c:pt>
                <c:pt idx="8719">
                  <c:v>42930.656401655091</c:v>
                </c:pt>
                <c:pt idx="8720">
                  <c:v>42930.656428854163</c:v>
                </c:pt>
                <c:pt idx="8721">
                  <c:v>42930.656436377314</c:v>
                </c:pt>
                <c:pt idx="8722">
                  <c:v>42930.656436377314</c:v>
                </c:pt>
                <c:pt idx="8723">
                  <c:v>42930.656465497683</c:v>
                </c:pt>
                <c:pt idx="8724">
                  <c:v>42930.656471249997</c:v>
                </c:pt>
                <c:pt idx="8725">
                  <c:v>42930.656471249997</c:v>
                </c:pt>
                <c:pt idx="8726">
                  <c:v>42930.65650099537</c:v>
                </c:pt>
                <c:pt idx="8727">
                  <c:v>42930.656506747684</c:v>
                </c:pt>
                <c:pt idx="8728">
                  <c:v>42930.656506747684</c:v>
                </c:pt>
                <c:pt idx="8729">
                  <c:v>42930.656535381946</c:v>
                </c:pt>
                <c:pt idx="8730">
                  <c:v>42930.65654113426</c:v>
                </c:pt>
                <c:pt idx="8731">
                  <c:v>42930.65654113426</c:v>
                </c:pt>
                <c:pt idx="8732">
                  <c:v>42930.656570949075</c:v>
                </c:pt>
                <c:pt idx="8733">
                  <c:v>42930.656575266206</c:v>
                </c:pt>
                <c:pt idx="8734">
                  <c:v>42930.656575266206</c:v>
                </c:pt>
                <c:pt idx="8735">
                  <c:v>42930.65660761574</c:v>
                </c:pt>
                <c:pt idx="8736">
                  <c:v>42930.656609988429</c:v>
                </c:pt>
                <c:pt idx="8737">
                  <c:v>42930.656609988429</c:v>
                </c:pt>
                <c:pt idx="8738">
                  <c:v>42930.656642002315</c:v>
                </c:pt>
                <c:pt idx="8739">
                  <c:v>42930.65664577546</c:v>
                </c:pt>
                <c:pt idx="8740">
                  <c:v>42930.65664577546</c:v>
                </c:pt>
                <c:pt idx="8741">
                  <c:v>42930.656678703701</c:v>
                </c:pt>
                <c:pt idx="8742">
                  <c:v>42930.656679988424</c:v>
                </c:pt>
                <c:pt idx="8743">
                  <c:v>42930.656679988424</c:v>
                </c:pt>
                <c:pt idx="8744">
                  <c:v>42930.656714201388</c:v>
                </c:pt>
                <c:pt idx="8745">
                  <c:v>42930.65671545139</c:v>
                </c:pt>
                <c:pt idx="8746">
                  <c:v>42930.65671545139</c:v>
                </c:pt>
                <c:pt idx="8747">
                  <c:v>42930.656748877314</c:v>
                </c:pt>
                <c:pt idx="8748">
                  <c:v>42930.656748877314</c:v>
                </c:pt>
                <c:pt idx="8749">
                  <c:v>42930.656751273149</c:v>
                </c:pt>
                <c:pt idx="8750">
                  <c:v>42930.656782835649</c:v>
                </c:pt>
                <c:pt idx="8751">
                  <c:v>42930.656784085651</c:v>
                </c:pt>
                <c:pt idx="8752">
                  <c:v>42930.656784085651</c:v>
                </c:pt>
                <c:pt idx="8753">
                  <c:v>42930.656818321761</c:v>
                </c:pt>
                <c:pt idx="8754">
                  <c:v>42930.656818321761</c:v>
                </c:pt>
                <c:pt idx="8755">
                  <c:v>42930.656822245372</c:v>
                </c:pt>
                <c:pt idx="8756">
                  <c:v>42930.656852476852</c:v>
                </c:pt>
                <c:pt idx="8757">
                  <c:v>42930.656853692133</c:v>
                </c:pt>
                <c:pt idx="8758">
                  <c:v>42930.656853692133</c:v>
                </c:pt>
                <c:pt idx="8759">
                  <c:v>42930.656856516202</c:v>
                </c:pt>
                <c:pt idx="8760">
                  <c:v>42930.656887766207</c:v>
                </c:pt>
                <c:pt idx="8761">
                  <c:v>42930.656887766207</c:v>
                </c:pt>
                <c:pt idx="8762">
                  <c:v>42930.65689082176</c:v>
                </c:pt>
                <c:pt idx="8763">
                  <c:v>42930.656922488422</c:v>
                </c:pt>
                <c:pt idx="8764">
                  <c:v>42930.656922488422</c:v>
                </c:pt>
                <c:pt idx="8765">
                  <c:v>42930.65692627315</c:v>
                </c:pt>
                <c:pt idx="8766">
                  <c:v>42930.656957210645</c:v>
                </c:pt>
                <c:pt idx="8767">
                  <c:v>42930.656957210645</c:v>
                </c:pt>
                <c:pt idx="8768">
                  <c:v>42930.656961759261</c:v>
                </c:pt>
                <c:pt idx="8769">
                  <c:v>42930.656991932869</c:v>
                </c:pt>
                <c:pt idx="8770">
                  <c:v>42930.656991932869</c:v>
                </c:pt>
                <c:pt idx="8771">
                  <c:v>42930.656997245373</c:v>
                </c:pt>
                <c:pt idx="8772">
                  <c:v>42930.657026643516</c:v>
                </c:pt>
                <c:pt idx="8773">
                  <c:v>42930.657026643516</c:v>
                </c:pt>
                <c:pt idx="8774">
                  <c:v>42930.657032719908</c:v>
                </c:pt>
                <c:pt idx="8775">
                  <c:v>42930.657061377315</c:v>
                </c:pt>
                <c:pt idx="8776">
                  <c:v>42930.657061377315</c:v>
                </c:pt>
                <c:pt idx="8777">
                  <c:v>42930.657068229164</c:v>
                </c:pt>
                <c:pt idx="8778">
                  <c:v>42930.657096111114</c:v>
                </c:pt>
                <c:pt idx="8779">
                  <c:v>42930.657096111114</c:v>
                </c:pt>
                <c:pt idx="8780">
                  <c:v>42930.657104872684</c:v>
                </c:pt>
                <c:pt idx="8781">
                  <c:v>42930.657130833337</c:v>
                </c:pt>
                <c:pt idx="8782">
                  <c:v>42930.657130833337</c:v>
                </c:pt>
                <c:pt idx="8783">
                  <c:v>42930.657139282404</c:v>
                </c:pt>
                <c:pt idx="8784">
                  <c:v>42930.657165555553</c:v>
                </c:pt>
                <c:pt idx="8785">
                  <c:v>42930.657165555553</c:v>
                </c:pt>
                <c:pt idx="8786">
                  <c:v>42930.657174699074</c:v>
                </c:pt>
                <c:pt idx="8787">
                  <c:v>42930.657200266207</c:v>
                </c:pt>
                <c:pt idx="8788">
                  <c:v>42930.657200266207</c:v>
                </c:pt>
                <c:pt idx="8789">
                  <c:v>42930.657210127312</c:v>
                </c:pt>
                <c:pt idx="8790">
                  <c:v>42930.657234976854</c:v>
                </c:pt>
                <c:pt idx="8791">
                  <c:v>42930.657234976854</c:v>
                </c:pt>
                <c:pt idx="8792">
                  <c:v>42930.657245659721</c:v>
                </c:pt>
                <c:pt idx="8793">
                  <c:v>42930.657269710646</c:v>
                </c:pt>
                <c:pt idx="8794">
                  <c:v>42930.657269710646</c:v>
                </c:pt>
                <c:pt idx="8795">
                  <c:v>42930.657282245367</c:v>
                </c:pt>
                <c:pt idx="8796">
                  <c:v>42930.657304432869</c:v>
                </c:pt>
                <c:pt idx="8797">
                  <c:v>42930.657304432869</c:v>
                </c:pt>
                <c:pt idx="8798">
                  <c:v>42930.657317812504</c:v>
                </c:pt>
                <c:pt idx="8799">
                  <c:v>42930.657339143516</c:v>
                </c:pt>
                <c:pt idx="8800">
                  <c:v>42930.657339143516</c:v>
                </c:pt>
                <c:pt idx="8801">
                  <c:v>42930.657352187503</c:v>
                </c:pt>
                <c:pt idx="8802">
                  <c:v>42930.657373877315</c:v>
                </c:pt>
                <c:pt idx="8803">
                  <c:v>42930.657373877315</c:v>
                </c:pt>
                <c:pt idx="8804">
                  <c:v>42930.657387881947</c:v>
                </c:pt>
                <c:pt idx="8805">
                  <c:v>42930.657408599538</c:v>
                </c:pt>
                <c:pt idx="8806">
                  <c:v>42930.657408599538</c:v>
                </c:pt>
                <c:pt idx="8807">
                  <c:v>42930.657423368059</c:v>
                </c:pt>
                <c:pt idx="8808">
                  <c:v>42930.657443310185</c:v>
                </c:pt>
                <c:pt idx="8809">
                  <c:v>42930.657443310185</c:v>
                </c:pt>
                <c:pt idx="8810">
                  <c:v>42930.657458842594</c:v>
                </c:pt>
                <c:pt idx="8811">
                  <c:v>42930.657478043984</c:v>
                </c:pt>
                <c:pt idx="8812">
                  <c:v>42930.657478043984</c:v>
                </c:pt>
                <c:pt idx="8813">
                  <c:v>42930.657497766202</c:v>
                </c:pt>
                <c:pt idx="8814">
                  <c:v>42930.657512766207</c:v>
                </c:pt>
                <c:pt idx="8815">
                  <c:v>42930.657512766207</c:v>
                </c:pt>
                <c:pt idx="8816">
                  <c:v>42930.657527453703</c:v>
                </c:pt>
                <c:pt idx="8817">
                  <c:v>42930.657562384258</c:v>
                </c:pt>
                <c:pt idx="8818">
                  <c:v>42930.657547488423</c:v>
                </c:pt>
                <c:pt idx="8819">
                  <c:v>42930.657547488423</c:v>
                </c:pt>
                <c:pt idx="8820">
                  <c:v>42930.657570925927</c:v>
                </c:pt>
                <c:pt idx="8821">
                  <c:v>42930.657582210646</c:v>
                </c:pt>
                <c:pt idx="8822">
                  <c:v>42930.657582210646</c:v>
                </c:pt>
                <c:pt idx="8823">
                  <c:v>42930.657600636572</c:v>
                </c:pt>
                <c:pt idx="8824">
                  <c:v>42930.657616932869</c:v>
                </c:pt>
                <c:pt idx="8825">
                  <c:v>42930.657616932869</c:v>
                </c:pt>
                <c:pt idx="8826">
                  <c:v>42930.657637268516</c:v>
                </c:pt>
                <c:pt idx="8827">
                  <c:v>42930.657651655092</c:v>
                </c:pt>
                <c:pt idx="8828">
                  <c:v>42930.657651655092</c:v>
                </c:pt>
                <c:pt idx="8829">
                  <c:v>42930.657672754627</c:v>
                </c:pt>
                <c:pt idx="8830">
                  <c:v>42930.657686365739</c:v>
                </c:pt>
                <c:pt idx="8831">
                  <c:v>42930.657686365739</c:v>
                </c:pt>
                <c:pt idx="8832">
                  <c:v>42930.65770822917</c:v>
                </c:pt>
                <c:pt idx="8833">
                  <c:v>42930.657721099538</c:v>
                </c:pt>
                <c:pt idx="8834">
                  <c:v>42930.657721099538</c:v>
                </c:pt>
                <c:pt idx="8835">
                  <c:v>42930.657743750002</c:v>
                </c:pt>
                <c:pt idx="8836">
                  <c:v>42930.657755821761</c:v>
                </c:pt>
                <c:pt idx="8837">
                  <c:v>42930.657755821761</c:v>
                </c:pt>
                <c:pt idx="8838">
                  <c:v>42930.657778159723</c:v>
                </c:pt>
                <c:pt idx="8839">
                  <c:v>42930.657790543984</c:v>
                </c:pt>
                <c:pt idx="8840">
                  <c:v>42930.657790543984</c:v>
                </c:pt>
                <c:pt idx="8841">
                  <c:v>42930.657814814818</c:v>
                </c:pt>
                <c:pt idx="8842">
                  <c:v>42930.6578252662</c:v>
                </c:pt>
                <c:pt idx="8843">
                  <c:v>42930.6578252662</c:v>
                </c:pt>
                <c:pt idx="8844">
                  <c:v>42930.657849236108</c:v>
                </c:pt>
                <c:pt idx="8845">
                  <c:v>42930.657859988423</c:v>
                </c:pt>
                <c:pt idx="8846">
                  <c:v>42930.657859988423</c:v>
                </c:pt>
                <c:pt idx="8847">
                  <c:v>42930.657884780092</c:v>
                </c:pt>
                <c:pt idx="8848">
                  <c:v>42930.657894699078</c:v>
                </c:pt>
                <c:pt idx="8849">
                  <c:v>42930.657894699078</c:v>
                </c:pt>
                <c:pt idx="8850">
                  <c:v>42930.657921423612</c:v>
                </c:pt>
                <c:pt idx="8851">
                  <c:v>42930.657929432869</c:v>
                </c:pt>
                <c:pt idx="8852">
                  <c:v>42930.657929432869</c:v>
                </c:pt>
                <c:pt idx="8853">
                  <c:v>42930.657955798612</c:v>
                </c:pt>
                <c:pt idx="8854">
                  <c:v>42930.657964155092</c:v>
                </c:pt>
                <c:pt idx="8855">
                  <c:v>42930.657964155092</c:v>
                </c:pt>
                <c:pt idx="8856">
                  <c:v>42930.657991354165</c:v>
                </c:pt>
                <c:pt idx="8857">
                  <c:v>42930.657998888892</c:v>
                </c:pt>
                <c:pt idx="8858">
                  <c:v>42930.657998888892</c:v>
                </c:pt>
                <c:pt idx="8859">
                  <c:v>42930.658027997684</c:v>
                </c:pt>
                <c:pt idx="8860">
                  <c:v>42930.658033738429</c:v>
                </c:pt>
                <c:pt idx="8861">
                  <c:v>42930.658033738429</c:v>
                </c:pt>
                <c:pt idx="8862">
                  <c:v>42930.658063738425</c:v>
                </c:pt>
                <c:pt idx="8863">
                  <c:v>42930.658069467594</c:v>
                </c:pt>
                <c:pt idx="8864">
                  <c:v>42930.658069467594</c:v>
                </c:pt>
                <c:pt idx="8865">
                  <c:v>42930.658099224536</c:v>
                </c:pt>
                <c:pt idx="8866">
                  <c:v>42930.658103043985</c:v>
                </c:pt>
                <c:pt idx="8867">
                  <c:v>42930.658103043985</c:v>
                </c:pt>
                <c:pt idx="8868">
                  <c:v>42930.658134710648</c:v>
                </c:pt>
                <c:pt idx="8869">
                  <c:v>42930.658137766201</c:v>
                </c:pt>
                <c:pt idx="8870">
                  <c:v>42930.658137766201</c:v>
                </c:pt>
                <c:pt idx="8871">
                  <c:v>42930.658169085647</c:v>
                </c:pt>
                <c:pt idx="8872">
                  <c:v>42930.658172488424</c:v>
                </c:pt>
                <c:pt idx="8873">
                  <c:v>42930.658172488424</c:v>
                </c:pt>
                <c:pt idx="8874">
                  <c:v>42930.658205740743</c:v>
                </c:pt>
                <c:pt idx="8875">
                  <c:v>42930.658207905093</c:v>
                </c:pt>
                <c:pt idx="8876">
                  <c:v>42930.658207905093</c:v>
                </c:pt>
                <c:pt idx="8877">
                  <c:v>42930.658239930555</c:v>
                </c:pt>
                <c:pt idx="8878">
                  <c:v>42930.658242141202</c:v>
                </c:pt>
                <c:pt idx="8879">
                  <c:v>42930.658242141202</c:v>
                </c:pt>
                <c:pt idx="8880">
                  <c:v>42930.658246180552</c:v>
                </c:pt>
                <c:pt idx="8881">
                  <c:v>42930.658274247682</c:v>
                </c:pt>
                <c:pt idx="8882">
                  <c:v>42930.658276655093</c:v>
                </c:pt>
                <c:pt idx="8883">
                  <c:v>42930.658276655093</c:v>
                </c:pt>
                <c:pt idx="8884">
                  <c:v>42930.658311377316</c:v>
                </c:pt>
                <c:pt idx="8885">
                  <c:v>42930.658311377316</c:v>
                </c:pt>
                <c:pt idx="8886">
                  <c:v>42930.658313657405</c:v>
                </c:pt>
                <c:pt idx="8887">
                  <c:v>42930.658345162039</c:v>
                </c:pt>
                <c:pt idx="8888">
                  <c:v>42930.658346388889</c:v>
                </c:pt>
                <c:pt idx="8889">
                  <c:v>42930.658346388889</c:v>
                </c:pt>
                <c:pt idx="8890">
                  <c:v>42930.658380821762</c:v>
                </c:pt>
                <c:pt idx="8891">
                  <c:v>42930.658380821762</c:v>
                </c:pt>
                <c:pt idx="8892">
                  <c:v>42930.658385625</c:v>
                </c:pt>
                <c:pt idx="8893">
                  <c:v>42930.658415532409</c:v>
                </c:pt>
                <c:pt idx="8894">
                  <c:v>42930.658415532409</c:v>
                </c:pt>
                <c:pt idx="8895">
                  <c:v>42930.658417662038</c:v>
                </c:pt>
                <c:pt idx="8896">
                  <c:v>42930.658450254632</c:v>
                </c:pt>
                <c:pt idx="8897">
                  <c:v>42930.658450254632</c:v>
                </c:pt>
                <c:pt idx="8898">
                  <c:v>42930.658453136573</c:v>
                </c:pt>
                <c:pt idx="8899">
                  <c:v>42930.658484988424</c:v>
                </c:pt>
                <c:pt idx="8900">
                  <c:v>42930.658484988424</c:v>
                </c:pt>
                <c:pt idx="8901">
                  <c:v>42930.65848859954</c:v>
                </c:pt>
                <c:pt idx="8902">
                  <c:v>42930.658519710647</c:v>
                </c:pt>
                <c:pt idx="8903">
                  <c:v>42930.658519710647</c:v>
                </c:pt>
                <c:pt idx="8904">
                  <c:v>42930.658524074075</c:v>
                </c:pt>
                <c:pt idx="8905">
                  <c:v>42930.65855443287</c:v>
                </c:pt>
                <c:pt idx="8906">
                  <c:v>42930.65855443287</c:v>
                </c:pt>
                <c:pt idx="8907">
                  <c:v>42930.658560648146</c:v>
                </c:pt>
                <c:pt idx="8908">
                  <c:v>42930.658589155093</c:v>
                </c:pt>
                <c:pt idx="8909">
                  <c:v>42930.658589155093</c:v>
                </c:pt>
                <c:pt idx="8910">
                  <c:v>42930.658595023146</c:v>
                </c:pt>
                <c:pt idx="8911">
                  <c:v>42930.658623877316</c:v>
                </c:pt>
                <c:pt idx="8912">
                  <c:v>42930.658623877316</c:v>
                </c:pt>
                <c:pt idx="8913">
                  <c:v>42930.6586316088</c:v>
                </c:pt>
                <c:pt idx="8914">
                  <c:v>42930.658658587963</c:v>
                </c:pt>
                <c:pt idx="8915">
                  <c:v>42930.658658587963</c:v>
                </c:pt>
                <c:pt idx="8916">
                  <c:v>42930.658666053241</c:v>
                </c:pt>
                <c:pt idx="8917">
                  <c:v>42930.658693321762</c:v>
                </c:pt>
                <c:pt idx="8918">
                  <c:v>42930.658693321762</c:v>
                </c:pt>
                <c:pt idx="8919">
                  <c:v>42930.658701562497</c:v>
                </c:pt>
                <c:pt idx="8920">
                  <c:v>42930.658728055554</c:v>
                </c:pt>
                <c:pt idx="8921">
                  <c:v>42930.658728055554</c:v>
                </c:pt>
                <c:pt idx="8922">
                  <c:v>42930.658738391205</c:v>
                </c:pt>
                <c:pt idx="8923">
                  <c:v>42930.658762766201</c:v>
                </c:pt>
                <c:pt idx="8924">
                  <c:v>42930.658762766201</c:v>
                </c:pt>
                <c:pt idx="8925">
                  <c:v>42930.658773819443</c:v>
                </c:pt>
                <c:pt idx="8926">
                  <c:v>42930.658797488424</c:v>
                </c:pt>
                <c:pt idx="8927">
                  <c:v>42930.658797488424</c:v>
                </c:pt>
                <c:pt idx="8928">
                  <c:v>42930.658808125001</c:v>
                </c:pt>
                <c:pt idx="8929">
                  <c:v>42930.658832199071</c:v>
                </c:pt>
                <c:pt idx="8930">
                  <c:v>42930.658832199071</c:v>
                </c:pt>
                <c:pt idx="8931">
                  <c:v>42930.658844699072</c:v>
                </c:pt>
                <c:pt idx="8932">
                  <c:v>42930.65886693287</c:v>
                </c:pt>
                <c:pt idx="8933">
                  <c:v>42930.65886693287</c:v>
                </c:pt>
                <c:pt idx="8934">
                  <c:v>42930.658880173614</c:v>
                </c:pt>
                <c:pt idx="8935">
                  <c:v>42930.658901655093</c:v>
                </c:pt>
                <c:pt idx="8936">
                  <c:v>42930.658901655093</c:v>
                </c:pt>
                <c:pt idx="8937">
                  <c:v>42930.65891564815</c:v>
                </c:pt>
                <c:pt idx="8938">
                  <c:v>42930.65894710648</c:v>
                </c:pt>
                <c:pt idx="8939">
                  <c:v>42930.658936377316</c:v>
                </c:pt>
                <c:pt idx="8940">
                  <c:v>42930.658936377316</c:v>
                </c:pt>
                <c:pt idx="8941">
                  <c:v>42930.658953344908</c:v>
                </c:pt>
                <c:pt idx="8942">
                  <c:v>42930.658971099539</c:v>
                </c:pt>
                <c:pt idx="8943">
                  <c:v>42930.658971099539</c:v>
                </c:pt>
                <c:pt idx="8944">
                  <c:v>42930.658985393522</c:v>
                </c:pt>
                <c:pt idx="8945">
                  <c:v>42930.659005821763</c:v>
                </c:pt>
                <c:pt idx="8946">
                  <c:v>42930.659005821763</c:v>
                </c:pt>
                <c:pt idx="8947">
                  <c:v>42930.659020879626</c:v>
                </c:pt>
                <c:pt idx="8948">
                  <c:v>42930.65904053241</c:v>
                </c:pt>
                <c:pt idx="8949">
                  <c:v>42930.65904053241</c:v>
                </c:pt>
                <c:pt idx="8950">
                  <c:v>42930.659056365737</c:v>
                </c:pt>
                <c:pt idx="8951">
                  <c:v>42930.659075266201</c:v>
                </c:pt>
                <c:pt idx="8952">
                  <c:v>42930.659075266201</c:v>
                </c:pt>
                <c:pt idx="8953">
                  <c:v>42930.659095289353</c:v>
                </c:pt>
                <c:pt idx="8954">
                  <c:v>42930.659109988424</c:v>
                </c:pt>
                <c:pt idx="8955">
                  <c:v>42930.659109988424</c:v>
                </c:pt>
                <c:pt idx="8956">
                  <c:v>42930.65912611111</c:v>
                </c:pt>
                <c:pt idx="8957">
                  <c:v>42930.659144699071</c:v>
                </c:pt>
                <c:pt idx="8958">
                  <c:v>42930.659144699071</c:v>
                </c:pt>
                <c:pt idx="8959">
                  <c:v>42930.659166296296</c:v>
                </c:pt>
                <c:pt idx="8960">
                  <c:v>42930.659179432871</c:v>
                </c:pt>
                <c:pt idx="8961">
                  <c:v>42930.659179432871</c:v>
                </c:pt>
                <c:pt idx="8962">
                  <c:v>42930.659199456015</c:v>
                </c:pt>
                <c:pt idx="8963">
                  <c:v>42930.659214155094</c:v>
                </c:pt>
                <c:pt idx="8964">
                  <c:v>42930.659214155094</c:v>
                </c:pt>
                <c:pt idx="8965">
                  <c:v>42930.659234942126</c:v>
                </c:pt>
                <c:pt idx="8966">
                  <c:v>42930.659248877317</c:v>
                </c:pt>
                <c:pt idx="8967">
                  <c:v>42930.659248877317</c:v>
                </c:pt>
                <c:pt idx="8968">
                  <c:v>42930.659270370372</c:v>
                </c:pt>
                <c:pt idx="8969">
                  <c:v>42930.65928359954</c:v>
                </c:pt>
                <c:pt idx="8970">
                  <c:v>42930.65928359954</c:v>
                </c:pt>
                <c:pt idx="8971">
                  <c:v>42930.659305856483</c:v>
                </c:pt>
                <c:pt idx="8972">
                  <c:v>42930.659318321763</c:v>
                </c:pt>
                <c:pt idx="8973">
                  <c:v>42930.659318321763</c:v>
                </c:pt>
                <c:pt idx="8974">
                  <c:v>42930.659341273145</c:v>
                </c:pt>
                <c:pt idx="8975">
                  <c:v>42930.659353043979</c:v>
                </c:pt>
                <c:pt idx="8976">
                  <c:v>42930.659353043979</c:v>
                </c:pt>
                <c:pt idx="8977">
                  <c:v>42930.659376747688</c:v>
                </c:pt>
                <c:pt idx="8978">
                  <c:v>42930.659387754633</c:v>
                </c:pt>
                <c:pt idx="8979">
                  <c:v>42930.659387754633</c:v>
                </c:pt>
                <c:pt idx="8980">
                  <c:v>42930.65941216435</c:v>
                </c:pt>
                <c:pt idx="8981">
                  <c:v>42930.659422476849</c:v>
                </c:pt>
                <c:pt idx="8982">
                  <c:v>42930.659422476849</c:v>
                </c:pt>
                <c:pt idx="8983">
                  <c:v>42930.659446481484</c:v>
                </c:pt>
                <c:pt idx="8984">
                  <c:v>42930.659457210648</c:v>
                </c:pt>
                <c:pt idx="8985">
                  <c:v>42930.659457210648</c:v>
                </c:pt>
                <c:pt idx="8986">
                  <c:v>42930.659483124997</c:v>
                </c:pt>
                <c:pt idx="8987">
                  <c:v>42930.659491944447</c:v>
                </c:pt>
                <c:pt idx="8988">
                  <c:v>42930.659491944447</c:v>
                </c:pt>
                <c:pt idx="8989">
                  <c:v>42930.659518611108</c:v>
                </c:pt>
                <c:pt idx="8990">
                  <c:v>42930.659526655094</c:v>
                </c:pt>
                <c:pt idx="8991">
                  <c:v>42930.659526655094</c:v>
                </c:pt>
                <c:pt idx="8992">
                  <c:v>42930.659554085651</c:v>
                </c:pt>
                <c:pt idx="8993">
                  <c:v>42930.659561377317</c:v>
                </c:pt>
                <c:pt idx="8994">
                  <c:v>42930.659561377317</c:v>
                </c:pt>
                <c:pt idx="8995">
                  <c:v>42930.659589571762</c:v>
                </c:pt>
                <c:pt idx="8996">
                  <c:v>42930.65959609954</c:v>
                </c:pt>
                <c:pt idx="8997">
                  <c:v>42930.65959609954</c:v>
                </c:pt>
                <c:pt idx="8998">
                  <c:v>42930.659623564818</c:v>
                </c:pt>
                <c:pt idx="8999">
                  <c:v>42930.659627118053</c:v>
                </c:pt>
                <c:pt idx="9000">
                  <c:v>42930.659630821756</c:v>
                </c:pt>
                <c:pt idx="9001">
                  <c:v>42930.659630821756</c:v>
                </c:pt>
                <c:pt idx="9002">
                  <c:v>42930.659659189812</c:v>
                </c:pt>
                <c:pt idx="9003">
                  <c:v>42930.659665555555</c:v>
                </c:pt>
                <c:pt idx="9004">
                  <c:v>42930.659665555555</c:v>
                </c:pt>
                <c:pt idx="9005">
                  <c:v>42930.659694733797</c:v>
                </c:pt>
                <c:pt idx="9006">
                  <c:v>42930.659700474534</c:v>
                </c:pt>
                <c:pt idx="9007">
                  <c:v>42930.659700474534</c:v>
                </c:pt>
                <c:pt idx="9008">
                  <c:v>42930.659731377316</c:v>
                </c:pt>
                <c:pt idx="9009">
                  <c:v>42930.659734988425</c:v>
                </c:pt>
                <c:pt idx="9010">
                  <c:v>42930.659734988425</c:v>
                </c:pt>
                <c:pt idx="9011">
                  <c:v>42930.65976574074</c:v>
                </c:pt>
                <c:pt idx="9012">
                  <c:v>42930.659769710648</c:v>
                </c:pt>
                <c:pt idx="9013">
                  <c:v>42930.659769710648</c:v>
                </c:pt>
                <c:pt idx="9014">
                  <c:v>42930.659802326387</c:v>
                </c:pt>
                <c:pt idx="9015">
                  <c:v>42930.659804479168</c:v>
                </c:pt>
                <c:pt idx="9016">
                  <c:v>42930.659804479168</c:v>
                </c:pt>
                <c:pt idx="9017">
                  <c:v>42930.659837800929</c:v>
                </c:pt>
                <c:pt idx="9018">
                  <c:v>42930.659839965279</c:v>
                </c:pt>
                <c:pt idx="9019">
                  <c:v>42930.659839965279</c:v>
                </c:pt>
                <c:pt idx="9020">
                  <c:v>42930.659873310186</c:v>
                </c:pt>
                <c:pt idx="9021">
                  <c:v>42930.659874537036</c:v>
                </c:pt>
                <c:pt idx="9022">
                  <c:v>42930.659874537036</c:v>
                </c:pt>
                <c:pt idx="9023">
                  <c:v>42930.659908842594</c:v>
                </c:pt>
                <c:pt idx="9024">
                  <c:v>42930.65991008102</c:v>
                </c:pt>
                <c:pt idx="9025">
                  <c:v>42930.65991008102</c:v>
                </c:pt>
                <c:pt idx="9026">
                  <c:v>42930.659943321756</c:v>
                </c:pt>
                <c:pt idx="9027">
                  <c:v>42930.659943321756</c:v>
                </c:pt>
                <c:pt idx="9028">
                  <c:v>42930.659945902778</c:v>
                </c:pt>
                <c:pt idx="9029">
                  <c:v>42930.659977488423</c:v>
                </c:pt>
                <c:pt idx="9030">
                  <c:v>42930.659978715281</c:v>
                </c:pt>
                <c:pt idx="9031">
                  <c:v>42930.659978715281</c:v>
                </c:pt>
                <c:pt idx="9032">
                  <c:v>42930.66001295139</c:v>
                </c:pt>
                <c:pt idx="9033">
                  <c:v>42930.66001295139</c:v>
                </c:pt>
                <c:pt idx="9034">
                  <c:v>42930.660016921298</c:v>
                </c:pt>
                <c:pt idx="9035">
                  <c:v>42930.660047476849</c:v>
                </c:pt>
                <c:pt idx="9036">
                  <c:v>42930.660047476849</c:v>
                </c:pt>
                <c:pt idx="9037">
                  <c:v>42930.660051203704</c:v>
                </c:pt>
                <c:pt idx="9038">
                  <c:v>42930.660082210648</c:v>
                </c:pt>
                <c:pt idx="9039">
                  <c:v>42930.660082210648</c:v>
                </c:pt>
                <c:pt idx="9040">
                  <c:v>42930.660086909724</c:v>
                </c:pt>
                <c:pt idx="9041">
                  <c:v>42930.660116932871</c:v>
                </c:pt>
                <c:pt idx="9042">
                  <c:v>42930.660116932871</c:v>
                </c:pt>
                <c:pt idx="9043">
                  <c:v>42930.660122395835</c:v>
                </c:pt>
                <c:pt idx="9044">
                  <c:v>42930.660151643518</c:v>
                </c:pt>
                <c:pt idx="9045">
                  <c:v>42930.660151643518</c:v>
                </c:pt>
                <c:pt idx="9046">
                  <c:v>42930.660156782411</c:v>
                </c:pt>
                <c:pt idx="9047">
                  <c:v>42930.660186388886</c:v>
                </c:pt>
                <c:pt idx="9048">
                  <c:v>42930.660186388886</c:v>
                </c:pt>
                <c:pt idx="9049">
                  <c:v>42930.660193310185</c:v>
                </c:pt>
                <c:pt idx="9050">
                  <c:v>42930.660221099541</c:v>
                </c:pt>
                <c:pt idx="9051">
                  <c:v>42930.660221099541</c:v>
                </c:pt>
                <c:pt idx="9052">
                  <c:v>42930.660227696761</c:v>
                </c:pt>
                <c:pt idx="9053">
                  <c:v>42930.660255810188</c:v>
                </c:pt>
                <c:pt idx="9054">
                  <c:v>42930.660255810188</c:v>
                </c:pt>
                <c:pt idx="9055">
                  <c:v>42930.660263240738</c:v>
                </c:pt>
                <c:pt idx="9056">
                  <c:v>42930.660290543979</c:v>
                </c:pt>
                <c:pt idx="9057">
                  <c:v>42930.660290543979</c:v>
                </c:pt>
                <c:pt idx="9058">
                  <c:v>42930.660298738425</c:v>
                </c:pt>
                <c:pt idx="9059">
                  <c:v>42930.660331307874</c:v>
                </c:pt>
                <c:pt idx="9060">
                  <c:v>42930.660325266203</c:v>
                </c:pt>
                <c:pt idx="9061">
                  <c:v>42930.660325266203</c:v>
                </c:pt>
                <c:pt idx="9062">
                  <c:v>42930.660337546295</c:v>
                </c:pt>
                <c:pt idx="9063">
                  <c:v>42930.660359988426</c:v>
                </c:pt>
                <c:pt idx="9064">
                  <c:v>42930.660359988426</c:v>
                </c:pt>
                <c:pt idx="9065">
                  <c:v>42930.660369513891</c:v>
                </c:pt>
                <c:pt idx="9066">
                  <c:v>42930.660394699073</c:v>
                </c:pt>
                <c:pt idx="9067">
                  <c:v>42930.660394699073</c:v>
                </c:pt>
                <c:pt idx="9068">
                  <c:v>42930.660405000002</c:v>
                </c:pt>
                <c:pt idx="9069">
                  <c:v>42930.660429432872</c:v>
                </c:pt>
                <c:pt idx="9070">
                  <c:v>42930.660429432872</c:v>
                </c:pt>
                <c:pt idx="9071">
                  <c:v>42930.660440474538</c:v>
                </c:pt>
                <c:pt idx="9072">
                  <c:v>42930.660464155095</c:v>
                </c:pt>
                <c:pt idx="9073">
                  <c:v>42930.660464155095</c:v>
                </c:pt>
                <c:pt idx="9074">
                  <c:v>42930.660477048608</c:v>
                </c:pt>
                <c:pt idx="9075">
                  <c:v>42930.660498877318</c:v>
                </c:pt>
                <c:pt idx="9076">
                  <c:v>42930.660498877318</c:v>
                </c:pt>
                <c:pt idx="9077">
                  <c:v>42930.660511435184</c:v>
                </c:pt>
                <c:pt idx="9078">
                  <c:v>42930.660533599534</c:v>
                </c:pt>
                <c:pt idx="9079">
                  <c:v>42930.660533599534</c:v>
                </c:pt>
                <c:pt idx="9080">
                  <c:v>42930.660546921295</c:v>
                </c:pt>
                <c:pt idx="9081">
                  <c:v>42930.660568321757</c:v>
                </c:pt>
                <c:pt idx="9082">
                  <c:v>42930.660568321757</c:v>
                </c:pt>
                <c:pt idx="9083">
                  <c:v>42930.660583483797</c:v>
                </c:pt>
                <c:pt idx="9084">
                  <c:v>42930.660603032411</c:v>
                </c:pt>
                <c:pt idx="9085">
                  <c:v>42930.660603032411</c:v>
                </c:pt>
                <c:pt idx="9086">
                  <c:v>42930.66061890046</c:v>
                </c:pt>
                <c:pt idx="9087">
                  <c:v>42930.660637754627</c:v>
                </c:pt>
                <c:pt idx="9088">
                  <c:v>42930.660637754627</c:v>
                </c:pt>
                <c:pt idx="9089">
                  <c:v>42930.660653287036</c:v>
                </c:pt>
                <c:pt idx="9090">
                  <c:v>42930.660672488426</c:v>
                </c:pt>
                <c:pt idx="9091">
                  <c:v>42930.660672488426</c:v>
                </c:pt>
                <c:pt idx="9092">
                  <c:v>42930.660692245372</c:v>
                </c:pt>
                <c:pt idx="9093">
                  <c:v>42930.660707210649</c:v>
                </c:pt>
                <c:pt idx="9094">
                  <c:v>42930.660707210649</c:v>
                </c:pt>
                <c:pt idx="9095">
                  <c:v>42930.660721944441</c:v>
                </c:pt>
                <c:pt idx="9096">
                  <c:v>42930.660741944441</c:v>
                </c:pt>
                <c:pt idx="9097">
                  <c:v>42930.660741944441</c:v>
                </c:pt>
                <c:pt idx="9098">
                  <c:v>42930.660762719905</c:v>
                </c:pt>
                <c:pt idx="9099">
                  <c:v>42930.660776655095</c:v>
                </c:pt>
                <c:pt idx="9100">
                  <c:v>42930.660776655095</c:v>
                </c:pt>
                <c:pt idx="9101">
                  <c:v>42930.660793518517</c:v>
                </c:pt>
                <c:pt idx="9102">
                  <c:v>42930.660811365742</c:v>
                </c:pt>
                <c:pt idx="9103">
                  <c:v>42930.660811365742</c:v>
                </c:pt>
                <c:pt idx="9104">
                  <c:v>42930.660833668982</c:v>
                </c:pt>
                <c:pt idx="9105">
                  <c:v>42930.660846087965</c:v>
                </c:pt>
                <c:pt idx="9106">
                  <c:v>42930.660846087965</c:v>
                </c:pt>
                <c:pt idx="9107">
                  <c:v>42930.660866817132</c:v>
                </c:pt>
                <c:pt idx="9108">
                  <c:v>42930.660880821757</c:v>
                </c:pt>
                <c:pt idx="9109">
                  <c:v>42930.660880821757</c:v>
                </c:pt>
                <c:pt idx="9110">
                  <c:v>42930.660902291667</c:v>
                </c:pt>
                <c:pt idx="9111">
                  <c:v>42930.66091554398</c:v>
                </c:pt>
                <c:pt idx="9112">
                  <c:v>42930.66091554398</c:v>
                </c:pt>
                <c:pt idx="9113">
                  <c:v>42930.660937789355</c:v>
                </c:pt>
                <c:pt idx="9114">
                  <c:v>42930.660950254627</c:v>
                </c:pt>
                <c:pt idx="9115">
                  <c:v>42930.660950254627</c:v>
                </c:pt>
                <c:pt idx="9116">
                  <c:v>42930.660973275466</c:v>
                </c:pt>
                <c:pt idx="9117">
                  <c:v>42930.660984988426</c:v>
                </c:pt>
                <c:pt idx="9118">
                  <c:v>42930.660984988426</c:v>
                </c:pt>
                <c:pt idx="9119">
                  <c:v>42930.661007187497</c:v>
                </c:pt>
                <c:pt idx="9120">
                  <c:v>42930.661010763892</c:v>
                </c:pt>
                <c:pt idx="9121">
                  <c:v>42930.661019710649</c:v>
                </c:pt>
                <c:pt idx="9122">
                  <c:v>42930.661019710649</c:v>
                </c:pt>
                <c:pt idx="9123">
                  <c:v>42930.66104392361</c:v>
                </c:pt>
                <c:pt idx="9124">
                  <c:v>42930.661054432872</c:v>
                </c:pt>
                <c:pt idx="9125">
                  <c:v>42930.661054432872</c:v>
                </c:pt>
                <c:pt idx="9126">
                  <c:v>42930.661078321762</c:v>
                </c:pt>
                <c:pt idx="9127">
                  <c:v>42930.66108917824</c:v>
                </c:pt>
                <c:pt idx="9128">
                  <c:v>42930.66108917824</c:v>
                </c:pt>
                <c:pt idx="9129">
                  <c:v>42930.661114918985</c:v>
                </c:pt>
                <c:pt idx="9130">
                  <c:v>42930.661123877311</c:v>
                </c:pt>
                <c:pt idx="9131">
                  <c:v>42930.661123877311</c:v>
                </c:pt>
                <c:pt idx="9132">
                  <c:v>42930.661149282409</c:v>
                </c:pt>
                <c:pt idx="9133">
                  <c:v>42930.661158599534</c:v>
                </c:pt>
                <c:pt idx="9134">
                  <c:v>42930.661158599534</c:v>
                </c:pt>
                <c:pt idx="9135">
                  <c:v>42930.661185949073</c:v>
                </c:pt>
                <c:pt idx="9136">
                  <c:v>42930.661193310189</c:v>
                </c:pt>
                <c:pt idx="9137">
                  <c:v>42930.661193310189</c:v>
                </c:pt>
                <c:pt idx="9138">
                  <c:v>42930.661220324073</c:v>
                </c:pt>
                <c:pt idx="9139">
                  <c:v>42930.661228055556</c:v>
                </c:pt>
                <c:pt idx="9140">
                  <c:v>42930.661228055556</c:v>
                </c:pt>
                <c:pt idx="9141">
                  <c:v>42930.661256979169</c:v>
                </c:pt>
                <c:pt idx="9142">
                  <c:v>42930.661262789348</c:v>
                </c:pt>
                <c:pt idx="9143">
                  <c:v>42930.661262789348</c:v>
                </c:pt>
                <c:pt idx="9144">
                  <c:v>42930.661292523146</c:v>
                </c:pt>
                <c:pt idx="9145">
                  <c:v>42930.66129827546</c:v>
                </c:pt>
                <c:pt idx="9146">
                  <c:v>42930.66129827546</c:v>
                </c:pt>
                <c:pt idx="9147">
                  <c:v>42930.661328009257</c:v>
                </c:pt>
                <c:pt idx="9148">
                  <c:v>42930.66133221065</c:v>
                </c:pt>
                <c:pt idx="9149">
                  <c:v>42930.66133221065</c:v>
                </c:pt>
                <c:pt idx="9150">
                  <c:v>42930.661362395833</c:v>
                </c:pt>
                <c:pt idx="9151">
                  <c:v>42930.661367094908</c:v>
                </c:pt>
                <c:pt idx="9152">
                  <c:v>42930.661367094908</c:v>
                </c:pt>
                <c:pt idx="9153">
                  <c:v>42930.661399039353</c:v>
                </c:pt>
                <c:pt idx="9154">
                  <c:v>42930.661401655096</c:v>
                </c:pt>
                <c:pt idx="9155">
                  <c:v>42930.661401655096</c:v>
                </c:pt>
                <c:pt idx="9156">
                  <c:v>42930.661434756941</c:v>
                </c:pt>
                <c:pt idx="9157">
                  <c:v>42930.661436921298</c:v>
                </c:pt>
                <c:pt idx="9158">
                  <c:v>42930.661436921298</c:v>
                </c:pt>
                <c:pt idx="9159">
                  <c:v>42930.661470289349</c:v>
                </c:pt>
                <c:pt idx="9160">
                  <c:v>42930.661471539352</c:v>
                </c:pt>
                <c:pt idx="9161">
                  <c:v>42930.661471539352</c:v>
                </c:pt>
                <c:pt idx="9162">
                  <c:v>42930.661505821758</c:v>
                </c:pt>
                <c:pt idx="9163">
                  <c:v>42930.661507048608</c:v>
                </c:pt>
                <c:pt idx="9164">
                  <c:v>42930.661507048608</c:v>
                </c:pt>
                <c:pt idx="9165">
                  <c:v>42930.661540196757</c:v>
                </c:pt>
                <c:pt idx="9166">
                  <c:v>42930.661541423608</c:v>
                </c:pt>
                <c:pt idx="9167">
                  <c:v>42930.661541423608</c:v>
                </c:pt>
                <c:pt idx="9168">
                  <c:v>42930.661575289349</c:v>
                </c:pt>
                <c:pt idx="9169">
                  <c:v>42930.661575289349</c:v>
                </c:pt>
                <c:pt idx="9170">
                  <c:v>42930.661579444444</c:v>
                </c:pt>
                <c:pt idx="9171">
                  <c:v>42930.661609895833</c:v>
                </c:pt>
                <c:pt idx="9172">
                  <c:v>42930.661611134259</c:v>
                </c:pt>
                <c:pt idx="9173">
                  <c:v>42930.661611134259</c:v>
                </c:pt>
                <c:pt idx="9174">
                  <c:v>42930.661645370368</c:v>
                </c:pt>
                <c:pt idx="9175">
                  <c:v>42930.661645370368</c:v>
                </c:pt>
                <c:pt idx="9176">
                  <c:v>42930.661648182868</c:v>
                </c:pt>
                <c:pt idx="9177">
                  <c:v>42930.661679432873</c:v>
                </c:pt>
                <c:pt idx="9178">
                  <c:v>42930.661679432873</c:v>
                </c:pt>
                <c:pt idx="9179">
                  <c:v>42930.661682488426</c:v>
                </c:pt>
                <c:pt idx="9180">
                  <c:v>42930.661714953705</c:v>
                </c:pt>
                <c:pt idx="9181">
                  <c:v>42930.661714166665</c:v>
                </c:pt>
                <c:pt idx="9182">
                  <c:v>42930.661714166665</c:v>
                </c:pt>
                <c:pt idx="9183">
                  <c:v>42930.66172009259</c:v>
                </c:pt>
                <c:pt idx="9184">
                  <c:v>42930.661748877312</c:v>
                </c:pt>
                <c:pt idx="9185">
                  <c:v>42930.661748877312</c:v>
                </c:pt>
                <c:pt idx="9186">
                  <c:v>42930.661753252316</c:v>
                </c:pt>
                <c:pt idx="9187">
                  <c:v>42930.661783599535</c:v>
                </c:pt>
                <c:pt idx="9188">
                  <c:v>42930.661783599535</c:v>
                </c:pt>
                <c:pt idx="9189">
                  <c:v>42930.661788726851</c:v>
                </c:pt>
                <c:pt idx="9190">
                  <c:v>42930.661818321758</c:v>
                </c:pt>
                <c:pt idx="9191">
                  <c:v>42930.661818321758</c:v>
                </c:pt>
                <c:pt idx="9192">
                  <c:v>42930.661825324074</c:v>
                </c:pt>
                <c:pt idx="9193">
                  <c:v>42930.661853032405</c:v>
                </c:pt>
                <c:pt idx="9194">
                  <c:v>42930.661853032405</c:v>
                </c:pt>
                <c:pt idx="9195">
                  <c:v>42930.661860798609</c:v>
                </c:pt>
                <c:pt idx="9196">
                  <c:v>42930.661887766204</c:v>
                </c:pt>
                <c:pt idx="9197">
                  <c:v>42930.661887766204</c:v>
                </c:pt>
                <c:pt idx="9198">
                  <c:v>42930.6618953125</c:v>
                </c:pt>
                <c:pt idx="9199">
                  <c:v>42930.661922488427</c:v>
                </c:pt>
                <c:pt idx="9200">
                  <c:v>42930.661922488427</c:v>
                </c:pt>
                <c:pt idx="9201">
                  <c:v>42930.661930821756</c:v>
                </c:pt>
                <c:pt idx="9202">
                  <c:v>42930.66195721065</c:v>
                </c:pt>
                <c:pt idx="9203">
                  <c:v>42930.66195721065</c:v>
                </c:pt>
                <c:pt idx="9204">
                  <c:v>42930.661967349537</c:v>
                </c:pt>
                <c:pt idx="9205">
                  <c:v>42930.661991932873</c:v>
                </c:pt>
                <c:pt idx="9206">
                  <c:v>42930.661991932873</c:v>
                </c:pt>
                <c:pt idx="9207">
                  <c:v>42930.662001747682</c:v>
                </c:pt>
                <c:pt idx="9208">
                  <c:v>42930.662026655089</c:v>
                </c:pt>
                <c:pt idx="9209">
                  <c:v>42930.662026655089</c:v>
                </c:pt>
                <c:pt idx="9210">
                  <c:v>42930.66203832176</c:v>
                </c:pt>
                <c:pt idx="9211">
                  <c:v>42930.662061365743</c:v>
                </c:pt>
                <c:pt idx="9212">
                  <c:v>42930.662061365743</c:v>
                </c:pt>
                <c:pt idx="9213">
                  <c:v>42930.66207377315</c:v>
                </c:pt>
                <c:pt idx="9214">
                  <c:v>42930.662096099535</c:v>
                </c:pt>
                <c:pt idx="9215">
                  <c:v>42930.662096099535</c:v>
                </c:pt>
                <c:pt idx="9216">
                  <c:v>42930.662108599536</c:v>
                </c:pt>
                <c:pt idx="9217">
                  <c:v>42930.662130821758</c:v>
                </c:pt>
                <c:pt idx="9218">
                  <c:v>42930.662130821758</c:v>
                </c:pt>
                <c:pt idx="9219">
                  <c:v>42930.662142974536</c:v>
                </c:pt>
                <c:pt idx="9220">
                  <c:v>42930.662165543981</c:v>
                </c:pt>
                <c:pt idx="9221">
                  <c:v>42930.662165543981</c:v>
                </c:pt>
                <c:pt idx="9222">
                  <c:v>42930.662179548613</c:v>
                </c:pt>
                <c:pt idx="9223">
                  <c:v>42930.662200254628</c:v>
                </c:pt>
                <c:pt idx="9224">
                  <c:v>42930.662200254628</c:v>
                </c:pt>
                <c:pt idx="9225">
                  <c:v>42930.662213935182</c:v>
                </c:pt>
                <c:pt idx="9226">
                  <c:v>42930.662234988427</c:v>
                </c:pt>
                <c:pt idx="9227">
                  <c:v>42930.662234988427</c:v>
                </c:pt>
                <c:pt idx="9228">
                  <c:v>42930.662249409725</c:v>
                </c:pt>
                <c:pt idx="9229">
                  <c:v>42930.66226971065</c:v>
                </c:pt>
                <c:pt idx="9230">
                  <c:v>42930.66226971065</c:v>
                </c:pt>
                <c:pt idx="9231">
                  <c:v>42930.662285995371</c:v>
                </c:pt>
                <c:pt idx="9232">
                  <c:v>42930.662304432873</c:v>
                </c:pt>
                <c:pt idx="9233">
                  <c:v>42930.662304432873</c:v>
                </c:pt>
                <c:pt idx="9234">
                  <c:v>42930.662320370371</c:v>
                </c:pt>
                <c:pt idx="9235">
                  <c:v>42930.662339155089</c:v>
                </c:pt>
                <c:pt idx="9236">
                  <c:v>42930.662339155089</c:v>
                </c:pt>
                <c:pt idx="9237">
                  <c:v>42930.66235929398</c:v>
                </c:pt>
                <c:pt idx="9238">
                  <c:v>42930.662373877312</c:v>
                </c:pt>
                <c:pt idx="9239">
                  <c:v>42930.662373877312</c:v>
                </c:pt>
                <c:pt idx="9240">
                  <c:v>42930.662390057871</c:v>
                </c:pt>
                <c:pt idx="9241">
                  <c:v>42930.662423888891</c:v>
                </c:pt>
                <c:pt idx="9242">
                  <c:v>42930.662408599535</c:v>
                </c:pt>
                <c:pt idx="9243">
                  <c:v>42930.662408599535</c:v>
                </c:pt>
                <c:pt idx="9244">
                  <c:v>42930.662430254626</c:v>
                </c:pt>
                <c:pt idx="9245">
                  <c:v>42930.662443321758</c:v>
                </c:pt>
                <c:pt idx="9246">
                  <c:v>42930.662443321758</c:v>
                </c:pt>
                <c:pt idx="9247">
                  <c:v>42930.66246230324</c:v>
                </c:pt>
                <c:pt idx="9248">
                  <c:v>42930.662478043982</c:v>
                </c:pt>
                <c:pt idx="9249">
                  <c:v>42930.662478043982</c:v>
                </c:pt>
                <c:pt idx="9250">
                  <c:v>42930.66249894676</c:v>
                </c:pt>
                <c:pt idx="9251">
                  <c:v>42930.662512766205</c:v>
                </c:pt>
                <c:pt idx="9252">
                  <c:v>42930.662512766205</c:v>
                </c:pt>
                <c:pt idx="9253">
                  <c:v>42930.662534409719</c:v>
                </c:pt>
                <c:pt idx="9254">
                  <c:v>42930.662547476852</c:v>
                </c:pt>
                <c:pt idx="9255">
                  <c:v>42930.662547476852</c:v>
                </c:pt>
                <c:pt idx="9256">
                  <c:v>42930.662569884262</c:v>
                </c:pt>
                <c:pt idx="9257">
                  <c:v>42930.662582199075</c:v>
                </c:pt>
                <c:pt idx="9258">
                  <c:v>42930.662582199075</c:v>
                </c:pt>
                <c:pt idx="9259">
                  <c:v>42930.662605370373</c:v>
                </c:pt>
                <c:pt idx="9260">
                  <c:v>42930.662616932874</c:v>
                </c:pt>
                <c:pt idx="9261">
                  <c:v>42930.662616932874</c:v>
                </c:pt>
                <c:pt idx="9262">
                  <c:v>42930.662639756942</c:v>
                </c:pt>
                <c:pt idx="9263">
                  <c:v>42930.66265165509</c:v>
                </c:pt>
                <c:pt idx="9264">
                  <c:v>42930.66265165509</c:v>
                </c:pt>
                <c:pt idx="9265">
                  <c:v>42930.662676412037</c:v>
                </c:pt>
                <c:pt idx="9266">
                  <c:v>42930.662686377313</c:v>
                </c:pt>
                <c:pt idx="9267">
                  <c:v>42930.662686377313</c:v>
                </c:pt>
                <c:pt idx="9268">
                  <c:v>42930.662711898149</c:v>
                </c:pt>
                <c:pt idx="9269">
                  <c:v>42930.662721099536</c:v>
                </c:pt>
                <c:pt idx="9270">
                  <c:v>42930.662721099536</c:v>
                </c:pt>
                <c:pt idx="9271">
                  <c:v>42930.662747395836</c:v>
                </c:pt>
                <c:pt idx="9272">
                  <c:v>42930.662755821759</c:v>
                </c:pt>
                <c:pt idx="9273">
                  <c:v>42930.662755821759</c:v>
                </c:pt>
                <c:pt idx="9274">
                  <c:v>42930.662783067128</c:v>
                </c:pt>
                <c:pt idx="9275">
                  <c:v>42930.662790543982</c:v>
                </c:pt>
                <c:pt idx="9276">
                  <c:v>42930.662790543982</c:v>
                </c:pt>
                <c:pt idx="9277">
                  <c:v>42930.662818553239</c:v>
                </c:pt>
                <c:pt idx="9278">
                  <c:v>42930.662825266205</c:v>
                </c:pt>
                <c:pt idx="9279">
                  <c:v>42930.662825266205</c:v>
                </c:pt>
                <c:pt idx="9280">
                  <c:v>42930.662852951391</c:v>
                </c:pt>
                <c:pt idx="9281">
                  <c:v>42930.662859988428</c:v>
                </c:pt>
                <c:pt idx="9282">
                  <c:v>42930.662859988428</c:v>
                </c:pt>
                <c:pt idx="9283">
                  <c:v>42930.662889606479</c:v>
                </c:pt>
                <c:pt idx="9284">
                  <c:v>42930.662895347225</c:v>
                </c:pt>
                <c:pt idx="9285">
                  <c:v>42930.662895347225</c:v>
                </c:pt>
                <c:pt idx="9286">
                  <c:v>42930.6629240162</c:v>
                </c:pt>
                <c:pt idx="9287">
                  <c:v>42930.662929745369</c:v>
                </c:pt>
                <c:pt idx="9288">
                  <c:v>42930.662929745369</c:v>
                </c:pt>
                <c:pt idx="9289">
                  <c:v>42930.662960671296</c:v>
                </c:pt>
                <c:pt idx="9290">
                  <c:v>42930.66296415509</c:v>
                </c:pt>
                <c:pt idx="9291">
                  <c:v>42930.66296415509</c:v>
                </c:pt>
                <c:pt idx="9292">
                  <c:v>42930.662996134262</c:v>
                </c:pt>
                <c:pt idx="9293">
                  <c:v>42930.662998877313</c:v>
                </c:pt>
                <c:pt idx="9294">
                  <c:v>42930.662998877313</c:v>
                </c:pt>
                <c:pt idx="9295">
                  <c:v>42930.663031608798</c:v>
                </c:pt>
                <c:pt idx="9296">
                  <c:v>42930.663033773148</c:v>
                </c:pt>
                <c:pt idx="9297">
                  <c:v>42930.663033773148</c:v>
                </c:pt>
                <c:pt idx="9298">
                  <c:v>42930.663067094909</c:v>
                </c:pt>
                <c:pt idx="9299">
                  <c:v>42930.663069247683</c:v>
                </c:pt>
                <c:pt idx="9300">
                  <c:v>42930.663069247683</c:v>
                </c:pt>
                <c:pt idx="9301">
                  <c:v>42930.663101273145</c:v>
                </c:pt>
                <c:pt idx="9302">
                  <c:v>42930.663103460647</c:v>
                </c:pt>
                <c:pt idx="9303">
                  <c:v>42930.663103460647</c:v>
                </c:pt>
                <c:pt idx="9304">
                  <c:v>42930.663106412037</c:v>
                </c:pt>
                <c:pt idx="9305">
                  <c:v>42930.663135659721</c:v>
                </c:pt>
                <c:pt idx="9306">
                  <c:v>42930.663137766205</c:v>
                </c:pt>
                <c:pt idx="9307">
                  <c:v>42930.663137766205</c:v>
                </c:pt>
                <c:pt idx="9308">
                  <c:v>42930.663172488428</c:v>
                </c:pt>
                <c:pt idx="9309">
                  <c:v>42930.663172488428</c:v>
                </c:pt>
                <c:pt idx="9310">
                  <c:v>42930.66317615741</c:v>
                </c:pt>
                <c:pt idx="9311">
                  <c:v>42930.663206562502</c:v>
                </c:pt>
                <c:pt idx="9312">
                  <c:v>42930.663207789352</c:v>
                </c:pt>
                <c:pt idx="9313">
                  <c:v>42930.663207789352</c:v>
                </c:pt>
                <c:pt idx="9314">
                  <c:v>42930.663242013892</c:v>
                </c:pt>
                <c:pt idx="9315">
                  <c:v>42930.663242013892</c:v>
                </c:pt>
                <c:pt idx="9316">
                  <c:v>42930.663245925927</c:v>
                </c:pt>
                <c:pt idx="9317">
                  <c:v>42930.66327665509</c:v>
                </c:pt>
                <c:pt idx="9318">
                  <c:v>42930.66327665509</c:v>
                </c:pt>
                <c:pt idx="9319">
                  <c:v>42930.663280173612</c:v>
                </c:pt>
                <c:pt idx="9320">
                  <c:v>42930.663311377313</c:v>
                </c:pt>
                <c:pt idx="9321">
                  <c:v>42930.663311377313</c:v>
                </c:pt>
                <c:pt idx="9322">
                  <c:v>42930.663315648148</c:v>
                </c:pt>
                <c:pt idx="9323">
                  <c:v>42930.663346099536</c:v>
                </c:pt>
                <c:pt idx="9324">
                  <c:v>42930.663346099536</c:v>
                </c:pt>
                <c:pt idx="9325">
                  <c:v>42930.663351122683</c:v>
                </c:pt>
                <c:pt idx="9326">
                  <c:v>42930.663380821759</c:v>
                </c:pt>
                <c:pt idx="9327">
                  <c:v>42930.663380821759</c:v>
                </c:pt>
                <c:pt idx="9328">
                  <c:v>42930.663386539352</c:v>
                </c:pt>
                <c:pt idx="9329">
                  <c:v>42930.663415543982</c:v>
                </c:pt>
                <c:pt idx="9330">
                  <c:v>42930.663415543982</c:v>
                </c:pt>
                <c:pt idx="9331">
                  <c:v>42930.663420914352</c:v>
                </c:pt>
                <c:pt idx="9332">
                  <c:v>42930.663450254629</c:v>
                </c:pt>
                <c:pt idx="9333">
                  <c:v>42930.663450254629</c:v>
                </c:pt>
                <c:pt idx="9334">
                  <c:v>42930.663456655093</c:v>
                </c:pt>
                <c:pt idx="9335">
                  <c:v>42930.663484988429</c:v>
                </c:pt>
                <c:pt idx="9336">
                  <c:v>42930.663484988429</c:v>
                </c:pt>
                <c:pt idx="9337">
                  <c:v>42930.663493263892</c:v>
                </c:pt>
                <c:pt idx="9338">
                  <c:v>42930.663519710652</c:v>
                </c:pt>
                <c:pt idx="9339">
                  <c:v>42930.663519710652</c:v>
                </c:pt>
                <c:pt idx="9340">
                  <c:v>42930.663527696757</c:v>
                </c:pt>
                <c:pt idx="9341">
                  <c:v>42930.663554432867</c:v>
                </c:pt>
                <c:pt idx="9342">
                  <c:v>42930.663554432867</c:v>
                </c:pt>
                <c:pt idx="9343">
                  <c:v>42930.663563229165</c:v>
                </c:pt>
                <c:pt idx="9344">
                  <c:v>42930.66358915509</c:v>
                </c:pt>
                <c:pt idx="9345">
                  <c:v>42930.66358915509</c:v>
                </c:pt>
                <c:pt idx="9346">
                  <c:v>42930.663599814812</c:v>
                </c:pt>
                <c:pt idx="9347">
                  <c:v>42930.663623877314</c:v>
                </c:pt>
                <c:pt idx="9348">
                  <c:v>42930.663623877314</c:v>
                </c:pt>
                <c:pt idx="9349">
                  <c:v>42930.663634201388</c:v>
                </c:pt>
                <c:pt idx="9350">
                  <c:v>42930.663658599537</c:v>
                </c:pt>
                <c:pt idx="9351">
                  <c:v>42930.663658599537</c:v>
                </c:pt>
                <c:pt idx="9352">
                  <c:v>42930.663669687499</c:v>
                </c:pt>
                <c:pt idx="9353">
                  <c:v>42930.66369332176</c:v>
                </c:pt>
                <c:pt idx="9354">
                  <c:v>42930.66369332176</c:v>
                </c:pt>
                <c:pt idx="9355">
                  <c:v>42930.663705162035</c:v>
                </c:pt>
                <c:pt idx="9356">
                  <c:v>42930.663728043983</c:v>
                </c:pt>
                <c:pt idx="9357">
                  <c:v>42930.663728043983</c:v>
                </c:pt>
                <c:pt idx="9358">
                  <c:v>42930.663740648146</c:v>
                </c:pt>
                <c:pt idx="9359">
                  <c:v>42930.663762766206</c:v>
                </c:pt>
                <c:pt idx="9360">
                  <c:v>42930.663762766206</c:v>
                </c:pt>
                <c:pt idx="9361">
                  <c:v>42930.663776145833</c:v>
                </c:pt>
                <c:pt idx="9362">
                  <c:v>42930.663808703706</c:v>
                </c:pt>
                <c:pt idx="9363">
                  <c:v>42930.663797488429</c:v>
                </c:pt>
                <c:pt idx="9364">
                  <c:v>42930.663797488429</c:v>
                </c:pt>
                <c:pt idx="9365">
                  <c:v>42930.663812743056</c:v>
                </c:pt>
                <c:pt idx="9366">
                  <c:v>42930.663832199076</c:v>
                </c:pt>
                <c:pt idx="9367">
                  <c:v>42930.663832199076</c:v>
                </c:pt>
                <c:pt idx="9368">
                  <c:v>42930.663847048614</c:v>
                </c:pt>
                <c:pt idx="9369">
                  <c:v>42930.663866921299</c:v>
                </c:pt>
                <c:pt idx="9370">
                  <c:v>42930.663866921299</c:v>
                </c:pt>
                <c:pt idx="9371">
                  <c:v>42930.663882523149</c:v>
                </c:pt>
                <c:pt idx="9372">
                  <c:v>42930.663901655091</c:v>
                </c:pt>
                <c:pt idx="9373">
                  <c:v>42930.663901655091</c:v>
                </c:pt>
                <c:pt idx="9374">
                  <c:v>42930.663920335646</c:v>
                </c:pt>
                <c:pt idx="9375">
                  <c:v>42930.663936377314</c:v>
                </c:pt>
                <c:pt idx="9376">
                  <c:v>42930.663936377314</c:v>
                </c:pt>
                <c:pt idx="9377">
                  <c:v>42930.663951203707</c:v>
                </c:pt>
                <c:pt idx="9378">
                  <c:v>42930.663971087961</c:v>
                </c:pt>
                <c:pt idx="9379">
                  <c:v>42930.663971087961</c:v>
                </c:pt>
                <c:pt idx="9380">
                  <c:v>42930.663992465277</c:v>
                </c:pt>
                <c:pt idx="9381">
                  <c:v>42930.66400582176</c:v>
                </c:pt>
                <c:pt idx="9382">
                  <c:v>42930.66400582176</c:v>
                </c:pt>
                <c:pt idx="9383">
                  <c:v>42930.664025613427</c:v>
                </c:pt>
                <c:pt idx="9384">
                  <c:v>42930.664040543983</c:v>
                </c:pt>
                <c:pt idx="9385">
                  <c:v>42930.664040543983</c:v>
                </c:pt>
                <c:pt idx="9386">
                  <c:v>42930.664059988427</c:v>
                </c:pt>
                <c:pt idx="9387">
                  <c:v>42930.664075266206</c:v>
                </c:pt>
                <c:pt idx="9388">
                  <c:v>42930.664075266206</c:v>
                </c:pt>
                <c:pt idx="9389">
                  <c:v>42930.664096643515</c:v>
                </c:pt>
                <c:pt idx="9390">
                  <c:v>42930.664109988429</c:v>
                </c:pt>
                <c:pt idx="9391">
                  <c:v>42930.664109988429</c:v>
                </c:pt>
                <c:pt idx="9392">
                  <c:v>42930.664131273152</c:v>
                </c:pt>
                <c:pt idx="9393">
                  <c:v>42930.664144710645</c:v>
                </c:pt>
                <c:pt idx="9394">
                  <c:v>42930.664144710645</c:v>
                </c:pt>
                <c:pt idx="9395">
                  <c:v>42930.664167916664</c:v>
                </c:pt>
                <c:pt idx="9396">
                  <c:v>42930.664179432868</c:v>
                </c:pt>
                <c:pt idx="9397">
                  <c:v>42930.664179432868</c:v>
                </c:pt>
                <c:pt idx="9398">
                  <c:v>42930.664203460648</c:v>
                </c:pt>
                <c:pt idx="9399">
                  <c:v>42930.664214155091</c:v>
                </c:pt>
                <c:pt idx="9400">
                  <c:v>42930.664214155091</c:v>
                </c:pt>
                <c:pt idx="9401">
                  <c:v>42930.664238923608</c:v>
                </c:pt>
                <c:pt idx="9402">
                  <c:v>42930.664248877314</c:v>
                </c:pt>
                <c:pt idx="9403">
                  <c:v>42930.664248877314</c:v>
                </c:pt>
                <c:pt idx="9404">
                  <c:v>42930.66427439815</c:v>
                </c:pt>
                <c:pt idx="9405">
                  <c:v>42930.664283611113</c:v>
                </c:pt>
                <c:pt idx="9406">
                  <c:v>42930.664283611113</c:v>
                </c:pt>
                <c:pt idx="9407">
                  <c:v>42930.664308784719</c:v>
                </c:pt>
                <c:pt idx="9408">
                  <c:v>42930.66431832176</c:v>
                </c:pt>
                <c:pt idx="9409">
                  <c:v>42930.66431832176</c:v>
                </c:pt>
                <c:pt idx="9410">
                  <c:v>42930.66434541667</c:v>
                </c:pt>
                <c:pt idx="9411">
                  <c:v>42930.664353043983</c:v>
                </c:pt>
                <c:pt idx="9412">
                  <c:v>42930.664353043983</c:v>
                </c:pt>
                <c:pt idx="9413">
                  <c:v>42930.664379814814</c:v>
                </c:pt>
                <c:pt idx="9414">
                  <c:v>42930.664387766206</c:v>
                </c:pt>
                <c:pt idx="9415">
                  <c:v>42930.664387766206</c:v>
                </c:pt>
                <c:pt idx="9416">
                  <c:v>42930.664416354164</c:v>
                </c:pt>
                <c:pt idx="9417">
                  <c:v>42930.664422488429</c:v>
                </c:pt>
                <c:pt idx="9418">
                  <c:v>42930.664422488429</c:v>
                </c:pt>
                <c:pt idx="9419">
                  <c:v>42930.664451851851</c:v>
                </c:pt>
                <c:pt idx="9420">
                  <c:v>42930.664457592589</c:v>
                </c:pt>
                <c:pt idx="9421">
                  <c:v>42930.664457592589</c:v>
                </c:pt>
                <c:pt idx="9422">
                  <c:v>42930.664485787034</c:v>
                </c:pt>
                <c:pt idx="9423">
                  <c:v>42930.664488240742</c:v>
                </c:pt>
                <c:pt idx="9424">
                  <c:v>42930.664491921299</c:v>
                </c:pt>
                <c:pt idx="9425">
                  <c:v>42930.664491921299</c:v>
                </c:pt>
                <c:pt idx="9426">
                  <c:v>42930.664522569445</c:v>
                </c:pt>
                <c:pt idx="9427">
                  <c:v>42930.664526655091</c:v>
                </c:pt>
                <c:pt idx="9428">
                  <c:v>42930.664526655091</c:v>
                </c:pt>
                <c:pt idx="9429">
                  <c:v>42930.664558055556</c:v>
                </c:pt>
                <c:pt idx="9430">
                  <c:v>42930.664561377314</c:v>
                </c:pt>
                <c:pt idx="9431">
                  <c:v>42930.664561377314</c:v>
                </c:pt>
                <c:pt idx="9432">
                  <c:v>42930.664593530091</c:v>
                </c:pt>
                <c:pt idx="9433">
                  <c:v>42930.664596099537</c:v>
                </c:pt>
                <c:pt idx="9434">
                  <c:v>42930.664596099537</c:v>
                </c:pt>
                <c:pt idx="9435">
                  <c:v>42930.664629039355</c:v>
                </c:pt>
                <c:pt idx="9436">
                  <c:v>42930.664631192129</c:v>
                </c:pt>
                <c:pt idx="9437">
                  <c:v>42930.664631192129</c:v>
                </c:pt>
                <c:pt idx="9438">
                  <c:v>42930.66466451389</c:v>
                </c:pt>
                <c:pt idx="9439">
                  <c:v>42930.66466667824</c:v>
                </c:pt>
                <c:pt idx="9440">
                  <c:v>42930.66466667824</c:v>
                </c:pt>
                <c:pt idx="9441">
                  <c:v>42930.664700057867</c:v>
                </c:pt>
                <c:pt idx="9442">
                  <c:v>42930.664701296293</c:v>
                </c:pt>
                <c:pt idx="9443">
                  <c:v>42930.664701296293</c:v>
                </c:pt>
                <c:pt idx="9444">
                  <c:v>42930.664734988422</c:v>
                </c:pt>
                <c:pt idx="9445">
                  <c:v>42930.664734988422</c:v>
                </c:pt>
                <c:pt idx="9446">
                  <c:v>42930.664737141204</c:v>
                </c:pt>
                <c:pt idx="9447">
                  <c:v>42930.664768703704</c:v>
                </c:pt>
                <c:pt idx="9448">
                  <c:v>42930.664769953706</c:v>
                </c:pt>
                <c:pt idx="9449">
                  <c:v>42930.664769953706</c:v>
                </c:pt>
                <c:pt idx="9450">
                  <c:v>42930.664804432869</c:v>
                </c:pt>
                <c:pt idx="9451">
                  <c:v>42930.664804432869</c:v>
                </c:pt>
                <c:pt idx="9452">
                  <c:v>42930.664808298614</c:v>
                </c:pt>
                <c:pt idx="9453">
                  <c:v>42930.664839155092</c:v>
                </c:pt>
                <c:pt idx="9454">
                  <c:v>42930.664839155092</c:v>
                </c:pt>
                <c:pt idx="9455">
                  <c:v>42930.664841388891</c:v>
                </c:pt>
                <c:pt idx="9456">
                  <c:v>42930.664873877315</c:v>
                </c:pt>
                <c:pt idx="9457">
                  <c:v>42930.664873877315</c:v>
                </c:pt>
                <c:pt idx="9458">
                  <c:v>42930.664876793984</c:v>
                </c:pt>
                <c:pt idx="9459">
                  <c:v>42930.664908599538</c:v>
                </c:pt>
                <c:pt idx="9460">
                  <c:v>42930.664908599538</c:v>
                </c:pt>
                <c:pt idx="9461">
                  <c:v>42930.664912268519</c:v>
                </c:pt>
                <c:pt idx="9462">
                  <c:v>42930.664943321761</c:v>
                </c:pt>
                <c:pt idx="9463">
                  <c:v>42930.664943321761</c:v>
                </c:pt>
                <c:pt idx="9464">
                  <c:v>42930.66494884259</c:v>
                </c:pt>
                <c:pt idx="9465">
                  <c:v>42930.664978032408</c:v>
                </c:pt>
                <c:pt idx="9466">
                  <c:v>42930.664978032408</c:v>
                </c:pt>
                <c:pt idx="9467">
                  <c:v>42930.66498321759</c:v>
                </c:pt>
                <c:pt idx="9468">
                  <c:v>42930.665012777776</c:v>
                </c:pt>
                <c:pt idx="9469">
                  <c:v>42930.665012777776</c:v>
                </c:pt>
                <c:pt idx="9470">
                  <c:v>42930.665018680556</c:v>
                </c:pt>
                <c:pt idx="9471">
                  <c:v>42930.665047488423</c:v>
                </c:pt>
                <c:pt idx="9472">
                  <c:v>42930.665047488423</c:v>
                </c:pt>
                <c:pt idx="9473">
                  <c:v>42930.665054166668</c:v>
                </c:pt>
                <c:pt idx="9474">
                  <c:v>42930.665082210646</c:v>
                </c:pt>
                <c:pt idx="9475">
                  <c:v>42930.665082210646</c:v>
                </c:pt>
                <c:pt idx="9476">
                  <c:v>42930.665090740738</c:v>
                </c:pt>
                <c:pt idx="9477">
                  <c:v>42930.665116932869</c:v>
                </c:pt>
                <c:pt idx="9478">
                  <c:v>42930.665116932869</c:v>
                </c:pt>
                <c:pt idx="9479">
                  <c:v>42930.665125162035</c:v>
                </c:pt>
                <c:pt idx="9480">
                  <c:v>42930.665151655092</c:v>
                </c:pt>
                <c:pt idx="9481">
                  <c:v>42930.665151655092</c:v>
                </c:pt>
                <c:pt idx="9482">
                  <c:v>42930.665160625002</c:v>
                </c:pt>
                <c:pt idx="9483">
                  <c:v>42930.665193194443</c:v>
                </c:pt>
                <c:pt idx="9484">
                  <c:v>42930.665186365739</c:v>
                </c:pt>
                <c:pt idx="9485">
                  <c:v>42930.665186365739</c:v>
                </c:pt>
                <c:pt idx="9486">
                  <c:v>42930.665198310184</c:v>
                </c:pt>
                <c:pt idx="9487">
                  <c:v>42930.665221099538</c:v>
                </c:pt>
                <c:pt idx="9488">
                  <c:v>42930.665221099538</c:v>
                </c:pt>
                <c:pt idx="9489">
                  <c:v>42930.665232615742</c:v>
                </c:pt>
                <c:pt idx="9490">
                  <c:v>42930.665255821761</c:v>
                </c:pt>
                <c:pt idx="9491">
                  <c:v>42930.665255821761</c:v>
                </c:pt>
                <c:pt idx="9492">
                  <c:v>42930.665267037039</c:v>
                </c:pt>
                <c:pt idx="9493">
                  <c:v>42930.665290543984</c:v>
                </c:pt>
                <c:pt idx="9494">
                  <c:v>42930.665290543984</c:v>
                </c:pt>
                <c:pt idx="9495">
                  <c:v>42930.665302511574</c:v>
                </c:pt>
                <c:pt idx="9496">
                  <c:v>42930.665325266207</c:v>
                </c:pt>
                <c:pt idx="9497">
                  <c:v>42930.665325266207</c:v>
                </c:pt>
                <c:pt idx="9498">
                  <c:v>42930.665339050924</c:v>
                </c:pt>
                <c:pt idx="9499">
                  <c:v>42930.665359988423</c:v>
                </c:pt>
                <c:pt idx="9500">
                  <c:v>42930.665359988423</c:v>
                </c:pt>
                <c:pt idx="9501">
                  <c:v>42930.665373425923</c:v>
                </c:pt>
                <c:pt idx="9502">
                  <c:v>42930.665394710646</c:v>
                </c:pt>
                <c:pt idx="9503">
                  <c:v>42930.665394710646</c:v>
                </c:pt>
                <c:pt idx="9504">
                  <c:v>42930.665408912035</c:v>
                </c:pt>
                <c:pt idx="9505">
                  <c:v>42930.665429432869</c:v>
                </c:pt>
                <c:pt idx="9506">
                  <c:v>42930.665429432869</c:v>
                </c:pt>
                <c:pt idx="9507">
                  <c:v>42930.665444398146</c:v>
                </c:pt>
                <c:pt idx="9508">
                  <c:v>42930.665464143516</c:v>
                </c:pt>
                <c:pt idx="9509">
                  <c:v>42930.665464143516</c:v>
                </c:pt>
                <c:pt idx="9510">
                  <c:v>42930.665480138887</c:v>
                </c:pt>
                <c:pt idx="9511">
                  <c:v>42930.665498877315</c:v>
                </c:pt>
                <c:pt idx="9512">
                  <c:v>42930.665498877315</c:v>
                </c:pt>
                <c:pt idx="9513">
                  <c:v>42930.665519004629</c:v>
                </c:pt>
                <c:pt idx="9514">
                  <c:v>42930.665533599538</c:v>
                </c:pt>
                <c:pt idx="9515">
                  <c:v>42930.665533599538</c:v>
                </c:pt>
                <c:pt idx="9516">
                  <c:v>42930.665548715275</c:v>
                </c:pt>
                <c:pt idx="9517">
                  <c:v>42930.665568321761</c:v>
                </c:pt>
                <c:pt idx="9518">
                  <c:v>42930.665568321761</c:v>
                </c:pt>
                <c:pt idx="9519">
                  <c:v>42930.665589976852</c:v>
                </c:pt>
                <c:pt idx="9520">
                  <c:v>42930.665603043984</c:v>
                </c:pt>
                <c:pt idx="9521">
                  <c:v>42930.665603043984</c:v>
                </c:pt>
                <c:pt idx="9522">
                  <c:v>42930.665623113426</c:v>
                </c:pt>
                <c:pt idx="9523">
                  <c:v>42930.6656377662</c:v>
                </c:pt>
                <c:pt idx="9524">
                  <c:v>42930.6656377662</c:v>
                </c:pt>
                <c:pt idx="9525">
                  <c:v>42930.665658599537</c:v>
                </c:pt>
                <c:pt idx="9526">
                  <c:v>42930.665672488423</c:v>
                </c:pt>
                <c:pt idx="9527">
                  <c:v>42930.665672488423</c:v>
                </c:pt>
                <c:pt idx="9528">
                  <c:v>42930.665694062503</c:v>
                </c:pt>
                <c:pt idx="9529">
                  <c:v>42930.665707210646</c:v>
                </c:pt>
                <c:pt idx="9530">
                  <c:v>42930.665707210646</c:v>
                </c:pt>
                <c:pt idx="9531">
                  <c:v>42930.665729537039</c:v>
                </c:pt>
                <c:pt idx="9532">
                  <c:v>42930.665741921293</c:v>
                </c:pt>
                <c:pt idx="9533">
                  <c:v>42930.665741921293</c:v>
                </c:pt>
                <c:pt idx="9534">
                  <c:v>42930.665765011574</c:v>
                </c:pt>
                <c:pt idx="9535">
                  <c:v>42930.665776643516</c:v>
                </c:pt>
                <c:pt idx="9536">
                  <c:v>42930.665776643516</c:v>
                </c:pt>
                <c:pt idx="9537">
                  <c:v>42930.665800497685</c:v>
                </c:pt>
                <c:pt idx="9538">
                  <c:v>42930.665811377316</c:v>
                </c:pt>
                <c:pt idx="9539">
                  <c:v>42930.665811377316</c:v>
                </c:pt>
                <c:pt idx="9540">
                  <c:v>42930.665834884261</c:v>
                </c:pt>
                <c:pt idx="9541">
                  <c:v>42930.665846099539</c:v>
                </c:pt>
                <c:pt idx="9542">
                  <c:v>42930.665846099539</c:v>
                </c:pt>
                <c:pt idx="9543">
                  <c:v>42930.665870196761</c:v>
                </c:pt>
                <c:pt idx="9544">
                  <c:v>42930.665872650461</c:v>
                </c:pt>
                <c:pt idx="9545">
                  <c:v>42930.66588083333</c:v>
                </c:pt>
                <c:pt idx="9546">
                  <c:v>42930.66588083333</c:v>
                </c:pt>
                <c:pt idx="9547">
                  <c:v>42930.665906967595</c:v>
                </c:pt>
                <c:pt idx="9548">
                  <c:v>42930.665915543985</c:v>
                </c:pt>
                <c:pt idx="9549">
                  <c:v>42930.665915543985</c:v>
                </c:pt>
                <c:pt idx="9550">
                  <c:v>42930.665942453707</c:v>
                </c:pt>
                <c:pt idx="9551">
                  <c:v>42930.665950266201</c:v>
                </c:pt>
                <c:pt idx="9552">
                  <c:v>42930.665950266201</c:v>
                </c:pt>
                <c:pt idx="9553">
                  <c:v>42930.665977939818</c:v>
                </c:pt>
                <c:pt idx="9554">
                  <c:v>42930.665984988424</c:v>
                </c:pt>
                <c:pt idx="9555">
                  <c:v>42930.665984988424</c:v>
                </c:pt>
                <c:pt idx="9556">
                  <c:v>42930.666012256945</c:v>
                </c:pt>
                <c:pt idx="9557">
                  <c:v>42930.666019722223</c:v>
                </c:pt>
                <c:pt idx="9558">
                  <c:v>42930.666019722223</c:v>
                </c:pt>
                <c:pt idx="9559">
                  <c:v>42930.666048923609</c:v>
                </c:pt>
                <c:pt idx="9560">
                  <c:v>42930.666054675923</c:v>
                </c:pt>
                <c:pt idx="9561">
                  <c:v>42930.666054675923</c:v>
                </c:pt>
                <c:pt idx="9562">
                  <c:v>42930.666084398152</c:v>
                </c:pt>
                <c:pt idx="9563">
                  <c:v>42930.666090150466</c:v>
                </c:pt>
                <c:pt idx="9564">
                  <c:v>42930.666090150466</c:v>
                </c:pt>
                <c:pt idx="9565">
                  <c:v>42930.666119872687</c:v>
                </c:pt>
                <c:pt idx="9566">
                  <c:v>42930.666123877316</c:v>
                </c:pt>
                <c:pt idx="9567">
                  <c:v>42930.666123877316</c:v>
                </c:pt>
                <c:pt idx="9568">
                  <c:v>42930.666155567131</c:v>
                </c:pt>
                <c:pt idx="9569">
                  <c:v>42930.666158599539</c:v>
                </c:pt>
                <c:pt idx="9570">
                  <c:v>42930.666158599539</c:v>
                </c:pt>
                <c:pt idx="9571">
                  <c:v>42930.666189942131</c:v>
                </c:pt>
                <c:pt idx="9572">
                  <c:v>42930.666193321762</c:v>
                </c:pt>
                <c:pt idx="9573">
                  <c:v>42930.666193321762</c:v>
                </c:pt>
                <c:pt idx="9574">
                  <c:v>42930.666226608795</c:v>
                </c:pt>
                <c:pt idx="9575">
                  <c:v>42930.666228761576</c:v>
                </c:pt>
                <c:pt idx="9576">
                  <c:v>42930.666228761576</c:v>
                </c:pt>
                <c:pt idx="9577">
                  <c:v>42930.666262129627</c:v>
                </c:pt>
                <c:pt idx="9578">
                  <c:v>42930.66626337963</c:v>
                </c:pt>
                <c:pt idx="9579">
                  <c:v>42930.66626337963</c:v>
                </c:pt>
                <c:pt idx="9580">
                  <c:v>42930.666297662036</c:v>
                </c:pt>
                <c:pt idx="9581">
                  <c:v>42930.666298900462</c:v>
                </c:pt>
                <c:pt idx="9582">
                  <c:v>42930.666298900462</c:v>
                </c:pt>
                <c:pt idx="9583">
                  <c:v>42930.666332210647</c:v>
                </c:pt>
                <c:pt idx="9584">
                  <c:v>42930.666332210647</c:v>
                </c:pt>
                <c:pt idx="9585">
                  <c:v>42930.666334768517</c:v>
                </c:pt>
                <c:pt idx="9586">
                  <c:v>42930.666366331017</c:v>
                </c:pt>
                <c:pt idx="9587">
                  <c:v>42930.66638599537</c:v>
                </c:pt>
                <c:pt idx="9588">
                  <c:v>42930.666386053243</c:v>
                </c:pt>
                <c:pt idx="9589">
                  <c:v>42930.666387199075</c:v>
                </c:pt>
                <c:pt idx="9590">
                  <c:v>42930.666394131942</c:v>
                </c:pt>
                <c:pt idx="9591">
                  <c:v>42930.666367557867</c:v>
                </c:pt>
                <c:pt idx="9592">
                  <c:v>42930.666367557867</c:v>
                </c:pt>
                <c:pt idx="9593">
                  <c:v>42930.666401793984</c:v>
                </c:pt>
                <c:pt idx="9594">
                  <c:v>42930.666401793984</c:v>
                </c:pt>
                <c:pt idx="9595">
                  <c:v>42930.666405717595</c:v>
                </c:pt>
                <c:pt idx="9596">
                  <c:v>42930.666405729164</c:v>
                </c:pt>
                <c:pt idx="9597">
                  <c:v>42930.666408321762</c:v>
                </c:pt>
                <c:pt idx="9598">
                  <c:v>42930.66643409722</c:v>
                </c:pt>
                <c:pt idx="9599">
                  <c:v>42930.666435300926</c:v>
                </c:pt>
                <c:pt idx="9600">
                  <c:v>42930.666436493055</c:v>
                </c:pt>
                <c:pt idx="9601">
                  <c:v>42930.66643665509</c:v>
                </c:pt>
                <c:pt idx="9602">
                  <c:v>42930.66643784722</c:v>
                </c:pt>
                <c:pt idx="9603">
                  <c:v>42930.666439039349</c:v>
                </c:pt>
                <c:pt idx="9604">
                  <c:v>42930.666432118058</c:v>
                </c:pt>
                <c:pt idx="9605">
                  <c:v>42930.666444930554</c:v>
                </c:pt>
                <c:pt idx="9606">
                  <c:v>42930.666471909724</c:v>
                </c:pt>
                <c:pt idx="9607">
                  <c:v>42930.666474351849</c:v>
                </c:pt>
                <c:pt idx="9608">
                  <c:v>42930.666474351849</c:v>
                </c:pt>
                <c:pt idx="9609">
                  <c:v>42930.666509849536</c:v>
                </c:pt>
                <c:pt idx="9610">
                  <c:v>42930.666542638886</c:v>
                </c:pt>
                <c:pt idx="9611">
                  <c:v>42930.666576435186</c:v>
                </c:pt>
                <c:pt idx="9612">
                  <c:v>42930.666566261571</c:v>
                </c:pt>
                <c:pt idx="9613">
                  <c:v>42930.666579062497</c:v>
                </c:pt>
                <c:pt idx="9614">
                  <c:v>42930.666586840278</c:v>
                </c:pt>
                <c:pt idx="9615">
                  <c:v>42930.666586840278</c:v>
                </c:pt>
                <c:pt idx="9616">
                  <c:v>42930.66661565972</c:v>
                </c:pt>
                <c:pt idx="9617">
                  <c:v>42930.666621562501</c:v>
                </c:pt>
                <c:pt idx="9618">
                  <c:v>42930.666621562501</c:v>
                </c:pt>
                <c:pt idx="9619">
                  <c:v>42930.666651145832</c:v>
                </c:pt>
                <c:pt idx="9620">
                  <c:v>42930.666656886577</c:v>
                </c:pt>
                <c:pt idx="9621">
                  <c:v>42930.666656886577</c:v>
                </c:pt>
                <c:pt idx="9622">
                  <c:v>42930.666686643519</c:v>
                </c:pt>
                <c:pt idx="9623">
                  <c:v>42930.666691006947</c:v>
                </c:pt>
                <c:pt idx="9624">
                  <c:v>42930.666691006947</c:v>
                </c:pt>
                <c:pt idx="9625">
                  <c:v>42930.66672212963</c:v>
                </c:pt>
                <c:pt idx="9626">
                  <c:v>42930.666725717594</c:v>
                </c:pt>
                <c:pt idx="9627">
                  <c:v>42930.666725717594</c:v>
                </c:pt>
                <c:pt idx="9628">
                  <c:v>42930.666757592589</c:v>
                </c:pt>
                <c:pt idx="9629">
                  <c:v>42930.666760451386</c:v>
                </c:pt>
                <c:pt idx="9630">
                  <c:v>42930.666760451386</c:v>
                </c:pt>
                <c:pt idx="9631">
                  <c:v>42930.666792002317</c:v>
                </c:pt>
                <c:pt idx="9632">
                  <c:v>42930.666795266203</c:v>
                </c:pt>
                <c:pt idx="9633">
                  <c:v>42930.666795266203</c:v>
                </c:pt>
                <c:pt idx="9634">
                  <c:v>42930.666828587964</c:v>
                </c:pt>
                <c:pt idx="9635">
                  <c:v>42930.666830752314</c:v>
                </c:pt>
                <c:pt idx="9636">
                  <c:v>42930.666830752314</c:v>
                </c:pt>
                <c:pt idx="9637">
                  <c:v>42930.666864120372</c:v>
                </c:pt>
                <c:pt idx="9638">
                  <c:v>42930.666865358799</c:v>
                </c:pt>
                <c:pt idx="9639">
                  <c:v>42930.666865358799</c:v>
                </c:pt>
                <c:pt idx="9640">
                  <c:v>42930.666899641205</c:v>
                </c:pt>
                <c:pt idx="9641">
                  <c:v>42930.666900879631</c:v>
                </c:pt>
                <c:pt idx="9642">
                  <c:v>42930.666900879631</c:v>
                </c:pt>
                <c:pt idx="9643">
                  <c:v>42930.666934062501</c:v>
                </c:pt>
                <c:pt idx="9644">
                  <c:v>42930.666934062501</c:v>
                </c:pt>
                <c:pt idx="9645">
                  <c:v>42930.666936678237</c:v>
                </c:pt>
                <c:pt idx="9646">
                  <c:v>42930.666968240737</c:v>
                </c:pt>
                <c:pt idx="9647">
                  <c:v>42930.66696949074</c:v>
                </c:pt>
                <c:pt idx="9648">
                  <c:v>42930.66696949074</c:v>
                </c:pt>
                <c:pt idx="9649">
                  <c:v>42930.66700371528</c:v>
                </c:pt>
                <c:pt idx="9650">
                  <c:v>42930.66700371528</c:v>
                </c:pt>
                <c:pt idx="9651">
                  <c:v>42930.667008750002</c:v>
                </c:pt>
                <c:pt idx="9652">
                  <c:v>42930.667038229163</c:v>
                </c:pt>
                <c:pt idx="9653">
                  <c:v>42930.667038229163</c:v>
                </c:pt>
                <c:pt idx="9654">
                  <c:v>42930.667041898145</c:v>
                </c:pt>
                <c:pt idx="9655">
                  <c:v>42930.667072951386</c:v>
                </c:pt>
                <c:pt idx="9656">
                  <c:v>42930.667072951386</c:v>
                </c:pt>
                <c:pt idx="9657">
                  <c:v>42930.667076273145</c:v>
                </c:pt>
                <c:pt idx="9658">
                  <c:v>42930.667107673609</c:v>
                </c:pt>
                <c:pt idx="9659">
                  <c:v>42930.667107673609</c:v>
                </c:pt>
                <c:pt idx="9660">
                  <c:v>42930.667111724535</c:v>
                </c:pt>
                <c:pt idx="9661">
                  <c:v>42930.667142384256</c:v>
                </c:pt>
                <c:pt idx="9662">
                  <c:v>42930.667142384256</c:v>
                </c:pt>
                <c:pt idx="9663">
                  <c:v>42930.667150648151</c:v>
                </c:pt>
                <c:pt idx="9664">
                  <c:v>42930.667177118055</c:v>
                </c:pt>
                <c:pt idx="9665">
                  <c:v>42930.667177118055</c:v>
                </c:pt>
                <c:pt idx="9666">
                  <c:v>42930.66718034722</c:v>
                </c:pt>
                <c:pt idx="9667">
                  <c:v>42930.667211840278</c:v>
                </c:pt>
                <c:pt idx="9668">
                  <c:v>42930.667211840278</c:v>
                </c:pt>
                <c:pt idx="9669">
                  <c:v>42930.667221608797</c:v>
                </c:pt>
                <c:pt idx="9670">
                  <c:v>42930.667246562502</c:v>
                </c:pt>
                <c:pt idx="9671">
                  <c:v>42930.667246562502</c:v>
                </c:pt>
                <c:pt idx="9672">
                  <c:v>42930.667253437503</c:v>
                </c:pt>
                <c:pt idx="9673">
                  <c:v>42930.667256990739</c:v>
                </c:pt>
                <c:pt idx="9674">
                  <c:v>42930.667281284725</c:v>
                </c:pt>
                <c:pt idx="9675">
                  <c:v>42930.667281284725</c:v>
                </c:pt>
                <c:pt idx="9676">
                  <c:v>42930.667290138888</c:v>
                </c:pt>
                <c:pt idx="9677">
                  <c:v>42930.667316006948</c:v>
                </c:pt>
                <c:pt idx="9678">
                  <c:v>42930.667316006948</c:v>
                </c:pt>
                <c:pt idx="9679">
                  <c:v>42930.667325613424</c:v>
                </c:pt>
                <c:pt idx="9680">
                  <c:v>42930.667350729163</c:v>
                </c:pt>
                <c:pt idx="9681">
                  <c:v>42930.667350729163</c:v>
                </c:pt>
                <c:pt idx="9682">
                  <c:v>42930.667361111111</c:v>
                </c:pt>
                <c:pt idx="9683">
                  <c:v>42930.667385451387</c:v>
                </c:pt>
                <c:pt idx="9684">
                  <c:v>42930.667385451387</c:v>
                </c:pt>
                <c:pt idx="9685">
                  <c:v>42930.667396620367</c:v>
                </c:pt>
                <c:pt idx="9686">
                  <c:v>42930.667420185186</c:v>
                </c:pt>
                <c:pt idx="9687">
                  <c:v>42930.667420185186</c:v>
                </c:pt>
                <c:pt idx="9688">
                  <c:v>42930.66743212963</c:v>
                </c:pt>
                <c:pt idx="9689">
                  <c:v>42930.667454895833</c:v>
                </c:pt>
                <c:pt idx="9690">
                  <c:v>42930.667454895833</c:v>
                </c:pt>
                <c:pt idx="9691">
                  <c:v>42930.667467604166</c:v>
                </c:pt>
                <c:pt idx="9692">
                  <c:v>42930.66748960648</c:v>
                </c:pt>
                <c:pt idx="9693">
                  <c:v>42930.66748960648</c:v>
                </c:pt>
                <c:pt idx="9694">
                  <c:v>42930.667502245371</c:v>
                </c:pt>
                <c:pt idx="9695">
                  <c:v>42930.667524340279</c:v>
                </c:pt>
                <c:pt idx="9696">
                  <c:v>42930.667524340279</c:v>
                </c:pt>
                <c:pt idx="9697">
                  <c:v>42930.6675378125</c:v>
                </c:pt>
                <c:pt idx="9698">
                  <c:v>42930.667559062502</c:v>
                </c:pt>
                <c:pt idx="9699">
                  <c:v>42930.667559062502</c:v>
                </c:pt>
                <c:pt idx="9700">
                  <c:v>42930.667573472223</c:v>
                </c:pt>
                <c:pt idx="9701">
                  <c:v>42930.667593784725</c:v>
                </c:pt>
                <c:pt idx="9702">
                  <c:v>42930.667593784725</c:v>
                </c:pt>
                <c:pt idx="9703">
                  <c:v>42930.667610439814</c:v>
                </c:pt>
                <c:pt idx="9704">
                  <c:v>42930.667628506948</c:v>
                </c:pt>
                <c:pt idx="9705">
                  <c:v>42930.667628506948</c:v>
                </c:pt>
                <c:pt idx="9706">
                  <c:v>42930.667645914349</c:v>
                </c:pt>
                <c:pt idx="9707">
                  <c:v>42930.667663217595</c:v>
                </c:pt>
                <c:pt idx="9708">
                  <c:v>42930.667663217595</c:v>
                </c:pt>
                <c:pt idx="9709">
                  <c:v>42930.667681388892</c:v>
                </c:pt>
                <c:pt idx="9710">
                  <c:v>42930.667697951387</c:v>
                </c:pt>
                <c:pt idx="9711">
                  <c:v>42930.667697951387</c:v>
                </c:pt>
                <c:pt idx="9712">
                  <c:v>42930.66771577546</c:v>
                </c:pt>
                <c:pt idx="9713">
                  <c:v>42930.66773267361</c:v>
                </c:pt>
                <c:pt idx="9714">
                  <c:v>42930.66773267361</c:v>
                </c:pt>
                <c:pt idx="9715">
                  <c:v>42930.66775241898</c:v>
                </c:pt>
                <c:pt idx="9716">
                  <c:v>42930.667767395833</c:v>
                </c:pt>
                <c:pt idx="9717">
                  <c:v>42930.667767395833</c:v>
                </c:pt>
                <c:pt idx="9718">
                  <c:v>42930.667787893515</c:v>
                </c:pt>
                <c:pt idx="9719">
                  <c:v>42930.667802118056</c:v>
                </c:pt>
                <c:pt idx="9720">
                  <c:v>42930.667802118056</c:v>
                </c:pt>
                <c:pt idx="9721">
                  <c:v>42930.667823368058</c:v>
                </c:pt>
                <c:pt idx="9722">
                  <c:v>42930.667836828703</c:v>
                </c:pt>
                <c:pt idx="9723">
                  <c:v>42930.667836828703</c:v>
                </c:pt>
                <c:pt idx="9724">
                  <c:v>42930.667857685185</c:v>
                </c:pt>
                <c:pt idx="9725">
                  <c:v>42930.667871562502</c:v>
                </c:pt>
                <c:pt idx="9726">
                  <c:v>42930.667871562502</c:v>
                </c:pt>
                <c:pt idx="9727">
                  <c:v>42930.667894328704</c:v>
                </c:pt>
                <c:pt idx="9728">
                  <c:v>42930.667906284725</c:v>
                </c:pt>
                <c:pt idx="9729">
                  <c:v>42930.667906284725</c:v>
                </c:pt>
                <c:pt idx="9730">
                  <c:v>42930.66792980324</c:v>
                </c:pt>
                <c:pt idx="9731">
                  <c:v>42930.667940995372</c:v>
                </c:pt>
                <c:pt idx="9732">
                  <c:v>42930.667940995372</c:v>
                </c:pt>
                <c:pt idx="9733">
                  <c:v>42930.667963935186</c:v>
                </c:pt>
                <c:pt idx="9734">
                  <c:v>42930.667967499998</c:v>
                </c:pt>
                <c:pt idx="9735">
                  <c:v>42930.66797574074</c:v>
                </c:pt>
                <c:pt idx="9736">
                  <c:v>42930.66797574074</c:v>
                </c:pt>
                <c:pt idx="9737">
                  <c:v>42930.668000648147</c:v>
                </c:pt>
                <c:pt idx="9738">
                  <c:v>42930.668010451387</c:v>
                </c:pt>
                <c:pt idx="9739">
                  <c:v>42930.668010451387</c:v>
                </c:pt>
                <c:pt idx="9740">
                  <c:v>42930.668036122683</c:v>
                </c:pt>
                <c:pt idx="9741">
                  <c:v>42930.66804517361</c:v>
                </c:pt>
                <c:pt idx="9742">
                  <c:v>42930.66804517361</c:v>
                </c:pt>
                <c:pt idx="9743">
                  <c:v>42930.668071597225</c:v>
                </c:pt>
                <c:pt idx="9744">
                  <c:v>42930.668079895833</c:v>
                </c:pt>
                <c:pt idx="9745">
                  <c:v>42930.668079895833</c:v>
                </c:pt>
                <c:pt idx="9746">
                  <c:v>42930.668107141202</c:v>
                </c:pt>
                <c:pt idx="9747">
                  <c:v>42930.668114618056</c:v>
                </c:pt>
                <c:pt idx="9748">
                  <c:v>42930.668114618056</c:v>
                </c:pt>
                <c:pt idx="9749">
                  <c:v>42930.66814263889</c:v>
                </c:pt>
                <c:pt idx="9750">
                  <c:v>42930.668149328703</c:v>
                </c:pt>
                <c:pt idx="9751">
                  <c:v>42930.668149328703</c:v>
                </c:pt>
                <c:pt idx="9752">
                  <c:v>42930.668178344909</c:v>
                </c:pt>
                <c:pt idx="9753">
                  <c:v>42930.668184085647</c:v>
                </c:pt>
                <c:pt idx="9754">
                  <c:v>42930.668184085647</c:v>
                </c:pt>
                <c:pt idx="9755">
                  <c:v>42930.66821275463</c:v>
                </c:pt>
                <c:pt idx="9756">
                  <c:v>42930.668218784725</c:v>
                </c:pt>
                <c:pt idx="9757">
                  <c:v>42930.668218784725</c:v>
                </c:pt>
                <c:pt idx="9758">
                  <c:v>42930.668248287038</c:v>
                </c:pt>
                <c:pt idx="9759">
                  <c:v>42930.668254039352</c:v>
                </c:pt>
                <c:pt idx="9760">
                  <c:v>42930.668254039352</c:v>
                </c:pt>
                <c:pt idx="9761">
                  <c:v>42930.668284942127</c:v>
                </c:pt>
                <c:pt idx="9762">
                  <c:v>42930.66828824074</c:v>
                </c:pt>
                <c:pt idx="9763">
                  <c:v>42930.66828824074</c:v>
                </c:pt>
                <c:pt idx="9764">
                  <c:v>42930.668320428238</c:v>
                </c:pt>
                <c:pt idx="9765">
                  <c:v>42930.668322951387</c:v>
                </c:pt>
                <c:pt idx="9766">
                  <c:v>42930.668322951387</c:v>
                </c:pt>
                <c:pt idx="9767">
                  <c:v>42930.668354756941</c:v>
                </c:pt>
                <c:pt idx="9768">
                  <c:v>42930.668358020834</c:v>
                </c:pt>
                <c:pt idx="9769">
                  <c:v>42930.668358020834</c:v>
                </c:pt>
                <c:pt idx="9770">
                  <c:v>42930.668391435189</c:v>
                </c:pt>
                <c:pt idx="9771">
                  <c:v>42930.66839269676</c:v>
                </c:pt>
                <c:pt idx="9772">
                  <c:v>42930.66839269676</c:v>
                </c:pt>
                <c:pt idx="9773">
                  <c:v>42930.66842696759</c:v>
                </c:pt>
                <c:pt idx="9774">
                  <c:v>42930.668428217592</c:v>
                </c:pt>
                <c:pt idx="9775">
                  <c:v>42930.668428217592</c:v>
                </c:pt>
                <c:pt idx="9776">
                  <c:v>42930.66846184028</c:v>
                </c:pt>
                <c:pt idx="9777">
                  <c:v>42930.66846184028</c:v>
                </c:pt>
                <c:pt idx="9778">
                  <c:v>42930.668464039351</c:v>
                </c:pt>
                <c:pt idx="9779">
                  <c:v>42930.668495625003</c:v>
                </c:pt>
                <c:pt idx="9780">
                  <c:v>42930.668496863429</c:v>
                </c:pt>
                <c:pt idx="9781">
                  <c:v>42930.668496863429</c:v>
                </c:pt>
                <c:pt idx="9782">
                  <c:v>42930.668531296295</c:v>
                </c:pt>
                <c:pt idx="9783">
                  <c:v>42930.668531296295</c:v>
                </c:pt>
                <c:pt idx="9784">
                  <c:v>42930.668535023149</c:v>
                </c:pt>
                <c:pt idx="9785">
                  <c:v>42930.668566006942</c:v>
                </c:pt>
                <c:pt idx="9786">
                  <c:v>42930.668566006942</c:v>
                </c:pt>
                <c:pt idx="9787">
                  <c:v>42930.668568159723</c:v>
                </c:pt>
                <c:pt idx="9788">
                  <c:v>42930.668600729165</c:v>
                </c:pt>
                <c:pt idx="9789">
                  <c:v>42930.668600729165</c:v>
                </c:pt>
                <c:pt idx="9790">
                  <c:v>42930.668604722225</c:v>
                </c:pt>
                <c:pt idx="9791">
                  <c:v>42930.668635451388</c:v>
                </c:pt>
                <c:pt idx="9792">
                  <c:v>42930.668635451388</c:v>
                </c:pt>
                <c:pt idx="9793">
                  <c:v>42930.668640208336</c:v>
                </c:pt>
                <c:pt idx="9794">
                  <c:v>42930.668671666666</c:v>
                </c:pt>
                <c:pt idx="9795">
                  <c:v>42930.668670173611</c:v>
                </c:pt>
                <c:pt idx="9796">
                  <c:v>42930.668670173611</c:v>
                </c:pt>
                <c:pt idx="9797">
                  <c:v>42930.668680254632</c:v>
                </c:pt>
                <c:pt idx="9798">
                  <c:v>42930.668704884258</c:v>
                </c:pt>
                <c:pt idx="9799">
                  <c:v>42930.668704884258</c:v>
                </c:pt>
                <c:pt idx="9800">
                  <c:v>42930.66870761574</c:v>
                </c:pt>
                <c:pt idx="9801">
                  <c:v>42930.668739606481</c:v>
                </c:pt>
                <c:pt idx="9802">
                  <c:v>42930.668739606481</c:v>
                </c:pt>
                <c:pt idx="9803">
                  <c:v>42930.668748935183</c:v>
                </c:pt>
                <c:pt idx="9804">
                  <c:v>42930.66877434028</c:v>
                </c:pt>
                <c:pt idx="9805">
                  <c:v>42930.66877434028</c:v>
                </c:pt>
                <c:pt idx="9806">
                  <c:v>42930.668779745371</c:v>
                </c:pt>
                <c:pt idx="9807">
                  <c:v>42930.668809062503</c:v>
                </c:pt>
                <c:pt idx="9808">
                  <c:v>42930.668809062503</c:v>
                </c:pt>
                <c:pt idx="9809">
                  <c:v>42930.668819918981</c:v>
                </c:pt>
                <c:pt idx="9810">
                  <c:v>42930.668843784719</c:v>
                </c:pt>
                <c:pt idx="9811">
                  <c:v>42930.668843784719</c:v>
                </c:pt>
                <c:pt idx="9812">
                  <c:v>42930.668852222225</c:v>
                </c:pt>
                <c:pt idx="9813">
                  <c:v>42930.668878506942</c:v>
                </c:pt>
                <c:pt idx="9814">
                  <c:v>42930.668878506942</c:v>
                </c:pt>
                <c:pt idx="9815">
                  <c:v>42930.668888877313</c:v>
                </c:pt>
                <c:pt idx="9816">
                  <c:v>42930.668913229165</c:v>
                </c:pt>
                <c:pt idx="9817">
                  <c:v>42930.668913229165</c:v>
                </c:pt>
                <c:pt idx="9818">
                  <c:v>42930.668924386577</c:v>
                </c:pt>
                <c:pt idx="9819">
                  <c:v>42930.668947962964</c:v>
                </c:pt>
                <c:pt idx="9820">
                  <c:v>42930.668947962964</c:v>
                </c:pt>
                <c:pt idx="9821">
                  <c:v>42930.668959872688</c:v>
                </c:pt>
                <c:pt idx="9822">
                  <c:v>42930.668982673611</c:v>
                </c:pt>
                <c:pt idx="9823">
                  <c:v>42930.668982673611</c:v>
                </c:pt>
                <c:pt idx="9824">
                  <c:v>42930.668994247688</c:v>
                </c:pt>
                <c:pt idx="9825">
                  <c:v>42930.669017395834</c:v>
                </c:pt>
                <c:pt idx="9826">
                  <c:v>42930.669017395834</c:v>
                </c:pt>
                <c:pt idx="9827">
                  <c:v>42930.6690308912</c:v>
                </c:pt>
                <c:pt idx="9828">
                  <c:v>42930.669052118057</c:v>
                </c:pt>
                <c:pt idx="9829">
                  <c:v>42930.669052118057</c:v>
                </c:pt>
                <c:pt idx="9830">
                  <c:v>42930.669066377312</c:v>
                </c:pt>
                <c:pt idx="9831">
                  <c:v>42930.669086828704</c:v>
                </c:pt>
                <c:pt idx="9832">
                  <c:v>42930.669086828704</c:v>
                </c:pt>
                <c:pt idx="9833">
                  <c:v>42930.669101851854</c:v>
                </c:pt>
                <c:pt idx="9834">
                  <c:v>42930.669121562503</c:v>
                </c:pt>
                <c:pt idx="9835">
                  <c:v>42930.669121562503</c:v>
                </c:pt>
                <c:pt idx="9836">
                  <c:v>42930.669137337965</c:v>
                </c:pt>
                <c:pt idx="9837">
                  <c:v>42930.669156284719</c:v>
                </c:pt>
                <c:pt idx="9838">
                  <c:v>42930.669156284719</c:v>
                </c:pt>
                <c:pt idx="9839">
                  <c:v>42930.669172800925</c:v>
                </c:pt>
                <c:pt idx="9840">
                  <c:v>42930.669190995373</c:v>
                </c:pt>
                <c:pt idx="9841">
                  <c:v>42930.669190995373</c:v>
                </c:pt>
                <c:pt idx="9842">
                  <c:v>42930.669207199076</c:v>
                </c:pt>
                <c:pt idx="9843">
                  <c:v>42930.669225729165</c:v>
                </c:pt>
                <c:pt idx="9844">
                  <c:v>42930.669225729165</c:v>
                </c:pt>
                <c:pt idx="9845">
                  <c:v>42930.669243750002</c:v>
                </c:pt>
                <c:pt idx="9846">
                  <c:v>42930.669260451388</c:v>
                </c:pt>
                <c:pt idx="9847">
                  <c:v>42930.669260451388</c:v>
                </c:pt>
                <c:pt idx="9848">
                  <c:v>42930.669279224538</c:v>
                </c:pt>
                <c:pt idx="9849">
                  <c:v>42930.669295162035</c:v>
                </c:pt>
                <c:pt idx="9850">
                  <c:v>42930.669295162035</c:v>
                </c:pt>
                <c:pt idx="9851">
                  <c:v>42930.669314710649</c:v>
                </c:pt>
                <c:pt idx="9852">
                  <c:v>42930.669329895834</c:v>
                </c:pt>
                <c:pt idx="9853">
                  <c:v>42930.669329895834</c:v>
                </c:pt>
                <c:pt idx="9854">
                  <c:v>42930.669348622687</c:v>
                </c:pt>
                <c:pt idx="9855">
                  <c:v>42930.669351099539</c:v>
                </c:pt>
                <c:pt idx="9856">
                  <c:v>42930.669364618057</c:v>
                </c:pt>
                <c:pt idx="9857">
                  <c:v>42930.669364618057</c:v>
                </c:pt>
                <c:pt idx="9858">
                  <c:v>42930.669385393521</c:v>
                </c:pt>
                <c:pt idx="9859">
                  <c:v>42930.669399340281</c:v>
                </c:pt>
                <c:pt idx="9860">
                  <c:v>42930.669399340281</c:v>
                </c:pt>
                <c:pt idx="9861">
                  <c:v>42930.669420902777</c:v>
                </c:pt>
                <c:pt idx="9862">
                  <c:v>42930.669434050928</c:v>
                </c:pt>
                <c:pt idx="9863">
                  <c:v>42930.669434050928</c:v>
                </c:pt>
                <c:pt idx="9864">
                  <c:v>42930.669455277777</c:v>
                </c:pt>
                <c:pt idx="9865">
                  <c:v>42930.669468784719</c:v>
                </c:pt>
                <c:pt idx="9866">
                  <c:v>42930.669468784719</c:v>
                </c:pt>
                <c:pt idx="9867">
                  <c:v>42930.669491909721</c:v>
                </c:pt>
                <c:pt idx="9868">
                  <c:v>42930.669503506942</c:v>
                </c:pt>
                <c:pt idx="9869">
                  <c:v>42930.669503506942</c:v>
                </c:pt>
                <c:pt idx="9870">
                  <c:v>42930.669527638885</c:v>
                </c:pt>
                <c:pt idx="9871">
                  <c:v>42930.669538229165</c:v>
                </c:pt>
                <c:pt idx="9872">
                  <c:v>42930.669538229165</c:v>
                </c:pt>
                <c:pt idx="9873">
                  <c:v>42930.669562013885</c:v>
                </c:pt>
                <c:pt idx="9874">
                  <c:v>42930.669572951389</c:v>
                </c:pt>
                <c:pt idx="9875">
                  <c:v>42930.669572951389</c:v>
                </c:pt>
                <c:pt idx="9876">
                  <c:v>42930.669598668981</c:v>
                </c:pt>
                <c:pt idx="9877">
                  <c:v>42930.669607673612</c:v>
                </c:pt>
                <c:pt idx="9878">
                  <c:v>42930.669607673612</c:v>
                </c:pt>
                <c:pt idx="9879">
                  <c:v>42930.669634155092</c:v>
                </c:pt>
                <c:pt idx="9880">
                  <c:v>42930.669642395835</c:v>
                </c:pt>
                <c:pt idx="9881">
                  <c:v>42930.669642395835</c:v>
                </c:pt>
                <c:pt idx="9882">
                  <c:v>42930.669669629628</c:v>
                </c:pt>
                <c:pt idx="9883">
                  <c:v>42930.669677129627</c:v>
                </c:pt>
                <c:pt idx="9884">
                  <c:v>42930.669677129627</c:v>
                </c:pt>
                <c:pt idx="9885">
                  <c:v>42930.669704004627</c:v>
                </c:pt>
                <c:pt idx="9886">
                  <c:v>42930.669711840281</c:v>
                </c:pt>
                <c:pt idx="9887">
                  <c:v>42930.669711840281</c:v>
                </c:pt>
                <c:pt idx="9888">
                  <c:v>42930.669740659723</c:v>
                </c:pt>
                <c:pt idx="9889">
                  <c:v>42930.669746562497</c:v>
                </c:pt>
                <c:pt idx="9890">
                  <c:v>42930.669746562497</c:v>
                </c:pt>
                <c:pt idx="9891">
                  <c:v>42930.669776157411</c:v>
                </c:pt>
                <c:pt idx="9892">
                  <c:v>42930.669781886572</c:v>
                </c:pt>
                <c:pt idx="9893">
                  <c:v>42930.669781886572</c:v>
                </c:pt>
                <c:pt idx="9894">
                  <c:v>42930.669811655091</c:v>
                </c:pt>
                <c:pt idx="9895">
                  <c:v>42930.669816018519</c:v>
                </c:pt>
                <c:pt idx="9896">
                  <c:v>42930.669816018519</c:v>
                </c:pt>
                <c:pt idx="9897">
                  <c:v>42930.669847141202</c:v>
                </c:pt>
                <c:pt idx="9898">
                  <c:v>42930.669850729166</c:v>
                </c:pt>
                <c:pt idx="9899">
                  <c:v>42930.669850729166</c:v>
                </c:pt>
                <c:pt idx="9900">
                  <c:v>42930.669881504633</c:v>
                </c:pt>
                <c:pt idx="9901">
                  <c:v>42930.669885462965</c:v>
                </c:pt>
                <c:pt idx="9902">
                  <c:v>42930.669885462965</c:v>
                </c:pt>
                <c:pt idx="9903">
                  <c:v>42930.669918136577</c:v>
                </c:pt>
                <c:pt idx="9904">
                  <c:v>42930.669920300927</c:v>
                </c:pt>
                <c:pt idx="9905">
                  <c:v>42930.669920300927</c:v>
                </c:pt>
                <c:pt idx="9906">
                  <c:v>42930.669953611112</c:v>
                </c:pt>
                <c:pt idx="9907">
                  <c:v>42930.669955775462</c:v>
                </c:pt>
                <c:pt idx="9908">
                  <c:v>42930.669955775462</c:v>
                </c:pt>
                <c:pt idx="9909">
                  <c:v>42930.66998914352</c:v>
                </c:pt>
                <c:pt idx="9910">
                  <c:v>42930.66999037037</c:v>
                </c:pt>
                <c:pt idx="9911">
                  <c:v>42930.66999037037</c:v>
                </c:pt>
                <c:pt idx="9912">
                  <c:v>42930.670024675928</c:v>
                </c:pt>
                <c:pt idx="9913">
                  <c:v>42930.670025902778</c:v>
                </c:pt>
                <c:pt idx="9914">
                  <c:v>42930.670025902778</c:v>
                </c:pt>
                <c:pt idx="9915">
                  <c:v>42930.670058599535</c:v>
                </c:pt>
                <c:pt idx="9916">
                  <c:v>42930.670059814816</c:v>
                </c:pt>
                <c:pt idx="9917">
                  <c:v>42930.670059814816</c:v>
                </c:pt>
                <c:pt idx="9918">
                  <c:v>42930.670067187501</c:v>
                </c:pt>
                <c:pt idx="9919">
                  <c:v>42930.670090648149</c:v>
                </c:pt>
                <c:pt idx="9920">
                  <c:v>42930.67009378472</c:v>
                </c:pt>
                <c:pt idx="9921">
                  <c:v>42930.67009378472</c:v>
                </c:pt>
                <c:pt idx="9922">
                  <c:v>42930.670128506943</c:v>
                </c:pt>
                <c:pt idx="9923">
                  <c:v>42930.670128506943</c:v>
                </c:pt>
                <c:pt idx="9924">
                  <c:v>42930.670131284722</c:v>
                </c:pt>
                <c:pt idx="9925">
                  <c:v>42930.670162835646</c:v>
                </c:pt>
                <c:pt idx="9926">
                  <c:v>42930.670164062503</c:v>
                </c:pt>
                <c:pt idx="9927">
                  <c:v>42930.670164062503</c:v>
                </c:pt>
                <c:pt idx="9928">
                  <c:v>42930.670198576387</c:v>
                </c:pt>
                <c:pt idx="9929">
                  <c:v>42930.670198576387</c:v>
                </c:pt>
                <c:pt idx="9930">
                  <c:v>42930.670202511574</c:v>
                </c:pt>
                <c:pt idx="9931">
                  <c:v>42930.670232673612</c:v>
                </c:pt>
                <c:pt idx="9932">
                  <c:v>42930.670232673612</c:v>
                </c:pt>
                <c:pt idx="9933">
                  <c:v>42930.670234560188</c:v>
                </c:pt>
                <c:pt idx="9934">
                  <c:v>42930.670267395835</c:v>
                </c:pt>
                <c:pt idx="9935">
                  <c:v>42930.670267395835</c:v>
                </c:pt>
                <c:pt idx="9936">
                  <c:v>42930.670270046299</c:v>
                </c:pt>
                <c:pt idx="9937">
                  <c:v>42930.670302118058</c:v>
                </c:pt>
                <c:pt idx="9938">
                  <c:v>42930.670302118058</c:v>
                </c:pt>
                <c:pt idx="9939">
                  <c:v>42930.670305497682</c:v>
                </c:pt>
                <c:pt idx="9940">
                  <c:v>42930.670336840281</c:v>
                </c:pt>
                <c:pt idx="9941">
                  <c:v>42930.670336840281</c:v>
                </c:pt>
                <c:pt idx="9942">
                  <c:v>42930.670342083336</c:v>
                </c:pt>
                <c:pt idx="9943">
                  <c:v>42930.670371562497</c:v>
                </c:pt>
                <c:pt idx="9944">
                  <c:v>42930.670371562497</c:v>
                </c:pt>
                <c:pt idx="9945">
                  <c:v>42930.670379895833</c:v>
                </c:pt>
                <c:pt idx="9946">
                  <c:v>42930.67040628472</c:v>
                </c:pt>
                <c:pt idx="9947">
                  <c:v>42930.67040628472</c:v>
                </c:pt>
                <c:pt idx="9948">
                  <c:v>42930.670410694445</c:v>
                </c:pt>
                <c:pt idx="9949">
                  <c:v>42930.670441006943</c:v>
                </c:pt>
                <c:pt idx="9950">
                  <c:v>42930.670441006943</c:v>
                </c:pt>
                <c:pt idx="9951">
                  <c:v>42930.6704497338</c:v>
                </c:pt>
                <c:pt idx="9952">
                  <c:v>42930.670475729166</c:v>
                </c:pt>
                <c:pt idx="9953">
                  <c:v>42930.670475729166</c:v>
                </c:pt>
                <c:pt idx="9954">
                  <c:v>42930.670482939815</c:v>
                </c:pt>
                <c:pt idx="9955">
                  <c:v>42930.670510439813</c:v>
                </c:pt>
                <c:pt idx="9956">
                  <c:v>42930.670510439813</c:v>
                </c:pt>
                <c:pt idx="9957">
                  <c:v>42930.670519583335</c:v>
                </c:pt>
                <c:pt idx="9958">
                  <c:v>42930.670545173612</c:v>
                </c:pt>
                <c:pt idx="9959">
                  <c:v>42930.670545173612</c:v>
                </c:pt>
                <c:pt idx="9960">
                  <c:v>42930.670555069446</c:v>
                </c:pt>
                <c:pt idx="9961">
                  <c:v>42930.670579907404</c:v>
                </c:pt>
                <c:pt idx="9962">
                  <c:v>42930.670579907404</c:v>
                </c:pt>
                <c:pt idx="9963">
                  <c:v>42930.670590486108</c:v>
                </c:pt>
                <c:pt idx="9964">
                  <c:v>42930.670614618059</c:v>
                </c:pt>
                <c:pt idx="9965">
                  <c:v>42930.670614618059</c:v>
                </c:pt>
                <c:pt idx="9966">
                  <c:v>42930.670625914354</c:v>
                </c:pt>
                <c:pt idx="9967">
                  <c:v>42930.670649340274</c:v>
                </c:pt>
                <c:pt idx="9968">
                  <c:v>42930.670649340274</c:v>
                </c:pt>
                <c:pt idx="9969">
                  <c:v>42930.67066142361</c:v>
                </c:pt>
                <c:pt idx="9970">
                  <c:v>42930.670684062497</c:v>
                </c:pt>
                <c:pt idx="9971">
                  <c:v>42930.670684062497</c:v>
                </c:pt>
                <c:pt idx="9972">
                  <c:v>42930.670696909721</c:v>
                </c:pt>
                <c:pt idx="9973">
                  <c:v>42930.670718784721</c:v>
                </c:pt>
                <c:pt idx="9974">
                  <c:v>42930.670718784721</c:v>
                </c:pt>
                <c:pt idx="9975">
                  <c:v>42930.670731041668</c:v>
                </c:pt>
                <c:pt idx="9976">
                  <c:v>42930.670734594911</c:v>
                </c:pt>
                <c:pt idx="9977">
                  <c:v>42930.670753506944</c:v>
                </c:pt>
                <c:pt idx="9978">
                  <c:v>42930.670753506944</c:v>
                </c:pt>
                <c:pt idx="9979">
                  <c:v>42930.670766631942</c:v>
                </c:pt>
                <c:pt idx="9980">
                  <c:v>42930.670788229167</c:v>
                </c:pt>
                <c:pt idx="9981">
                  <c:v>42930.670788229167</c:v>
                </c:pt>
                <c:pt idx="9982">
                  <c:v>42930.67080216435</c:v>
                </c:pt>
                <c:pt idx="9983">
                  <c:v>42930.67082295139</c:v>
                </c:pt>
                <c:pt idx="9984">
                  <c:v>42930.67082295139</c:v>
                </c:pt>
                <c:pt idx="9985">
                  <c:v>42930.670838819446</c:v>
                </c:pt>
                <c:pt idx="9986">
                  <c:v>42930.670857662037</c:v>
                </c:pt>
                <c:pt idx="9987">
                  <c:v>42930.670857662037</c:v>
                </c:pt>
                <c:pt idx="9988">
                  <c:v>42930.67087440972</c:v>
                </c:pt>
                <c:pt idx="9989">
                  <c:v>42930.67089238426</c:v>
                </c:pt>
                <c:pt idx="9990">
                  <c:v>42930.67089238426</c:v>
                </c:pt>
                <c:pt idx="9991">
                  <c:v>42930.670908784719</c:v>
                </c:pt>
                <c:pt idx="9992">
                  <c:v>42930.670927118059</c:v>
                </c:pt>
                <c:pt idx="9993">
                  <c:v>42930.670927118059</c:v>
                </c:pt>
                <c:pt idx="9994">
                  <c:v>42930.670945439815</c:v>
                </c:pt>
                <c:pt idx="9995">
                  <c:v>42930.670961840275</c:v>
                </c:pt>
                <c:pt idx="9996">
                  <c:v>42930.670961840275</c:v>
                </c:pt>
                <c:pt idx="9997">
                  <c:v>42930.67098091435</c:v>
                </c:pt>
                <c:pt idx="9998">
                  <c:v>42930.670996550929</c:v>
                </c:pt>
                <c:pt idx="9999">
                  <c:v>42930.670996550929</c:v>
                </c:pt>
                <c:pt idx="10000">
                  <c:v>42930.671015312502</c:v>
                </c:pt>
                <c:pt idx="10001">
                  <c:v>42930.671031284721</c:v>
                </c:pt>
                <c:pt idx="10002">
                  <c:v>42930.671031284721</c:v>
                </c:pt>
                <c:pt idx="10003">
                  <c:v>42930.671050925928</c:v>
                </c:pt>
                <c:pt idx="10004">
                  <c:v>42930.671066006944</c:v>
                </c:pt>
                <c:pt idx="10005">
                  <c:v>42930.671066006944</c:v>
                </c:pt>
                <c:pt idx="10006">
                  <c:v>42930.671086493057</c:v>
                </c:pt>
                <c:pt idx="10007">
                  <c:v>42930.671100717591</c:v>
                </c:pt>
                <c:pt idx="10008">
                  <c:v>42930.671100717591</c:v>
                </c:pt>
                <c:pt idx="10009">
                  <c:v>42930.671123136577</c:v>
                </c:pt>
                <c:pt idx="10010">
                  <c:v>42930.67113545139</c:v>
                </c:pt>
                <c:pt idx="10011">
                  <c:v>42930.67113545139</c:v>
                </c:pt>
                <c:pt idx="10012">
                  <c:v>42930.671158622688</c:v>
                </c:pt>
                <c:pt idx="10013">
                  <c:v>42930.671170173613</c:v>
                </c:pt>
                <c:pt idx="10014">
                  <c:v>42930.671170173613</c:v>
                </c:pt>
                <c:pt idx="10015">
                  <c:v>42930.6711941088</c:v>
                </c:pt>
                <c:pt idx="10016">
                  <c:v>42930.671204895836</c:v>
                </c:pt>
                <c:pt idx="10017">
                  <c:v>42930.671204895836</c:v>
                </c:pt>
                <c:pt idx="10018">
                  <c:v>42930.671229571759</c:v>
                </c:pt>
                <c:pt idx="10019">
                  <c:v>42930.671239618059</c:v>
                </c:pt>
                <c:pt idx="10020">
                  <c:v>42930.671239618059</c:v>
                </c:pt>
                <c:pt idx="10021">
                  <c:v>42930.671263969911</c:v>
                </c:pt>
                <c:pt idx="10022">
                  <c:v>42930.671274340275</c:v>
                </c:pt>
                <c:pt idx="10023">
                  <c:v>42930.671274340275</c:v>
                </c:pt>
                <c:pt idx="10024">
                  <c:v>42930.671300601854</c:v>
                </c:pt>
                <c:pt idx="10025">
                  <c:v>42930.671309062498</c:v>
                </c:pt>
                <c:pt idx="10026">
                  <c:v>42930.671309062498</c:v>
                </c:pt>
                <c:pt idx="10027">
                  <c:v>42930.671336087966</c:v>
                </c:pt>
                <c:pt idx="10028">
                  <c:v>42930.671343784721</c:v>
                </c:pt>
                <c:pt idx="10029">
                  <c:v>42930.671343784721</c:v>
                </c:pt>
                <c:pt idx="10030">
                  <c:v>42930.671370509262</c:v>
                </c:pt>
                <c:pt idx="10031">
                  <c:v>42930.671378530089</c:v>
                </c:pt>
                <c:pt idx="10032">
                  <c:v>42930.671378530089</c:v>
                </c:pt>
                <c:pt idx="10033">
                  <c:v>42930.671407164351</c:v>
                </c:pt>
                <c:pt idx="10034">
                  <c:v>42930.671413217591</c:v>
                </c:pt>
                <c:pt idx="10035">
                  <c:v>42930.671413217591</c:v>
                </c:pt>
                <c:pt idx="10036">
                  <c:v>42930.671441365739</c:v>
                </c:pt>
                <c:pt idx="10037">
                  <c:v>42930.671443819447</c:v>
                </c:pt>
                <c:pt idx="10038">
                  <c:v>42930.671447962966</c:v>
                </c:pt>
                <c:pt idx="10039">
                  <c:v>42930.671447962966</c:v>
                </c:pt>
                <c:pt idx="10040">
                  <c:v>42930.671478217591</c:v>
                </c:pt>
                <c:pt idx="10041">
                  <c:v>42930.671482673613</c:v>
                </c:pt>
                <c:pt idx="10042">
                  <c:v>42930.671482673613</c:v>
                </c:pt>
                <c:pt idx="10043">
                  <c:v>42930.671512592591</c:v>
                </c:pt>
                <c:pt idx="10044">
                  <c:v>42930.671518333336</c:v>
                </c:pt>
                <c:pt idx="10045">
                  <c:v>42930.671518333336</c:v>
                </c:pt>
                <c:pt idx="10046">
                  <c:v>42930.671549247687</c:v>
                </c:pt>
                <c:pt idx="10047">
                  <c:v>42930.671552118052</c:v>
                </c:pt>
                <c:pt idx="10048">
                  <c:v>42930.671552118052</c:v>
                </c:pt>
                <c:pt idx="10049">
                  <c:v>42930.671584710646</c:v>
                </c:pt>
                <c:pt idx="10050">
                  <c:v>42930.671586875003</c:v>
                </c:pt>
                <c:pt idx="10051">
                  <c:v>42930.671586875003</c:v>
                </c:pt>
                <c:pt idx="10052">
                  <c:v>42930.671619085646</c:v>
                </c:pt>
                <c:pt idx="10053">
                  <c:v>42930.671622361115</c:v>
                </c:pt>
                <c:pt idx="10054">
                  <c:v>42930.671622361115</c:v>
                </c:pt>
                <c:pt idx="10055">
                  <c:v>42930.671655775463</c:v>
                </c:pt>
                <c:pt idx="10056">
                  <c:v>42930.671657002313</c:v>
                </c:pt>
                <c:pt idx="10057">
                  <c:v>42930.671657002313</c:v>
                </c:pt>
                <c:pt idx="10058">
                  <c:v>42930.671691296295</c:v>
                </c:pt>
                <c:pt idx="10059">
                  <c:v>42930.671692534721</c:v>
                </c:pt>
                <c:pt idx="10060">
                  <c:v>42930.671692534721</c:v>
                </c:pt>
                <c:pt idx="10061">
                  <c:v>42930.671725729168</c:v>
                </c:pt>
                <c:pt idx="10062">
                  <c:v>42930.671725729168</c:v>
                </c:pt>
                <c:pt idx="10063">
                  <c:v>42930.671728333335</c:v>
                </c:pt>
                <c:pt idx="10064">
                  <c:v>42930.671759907411</c:v>
                </c:pt>
                <c:pt idx="10065">
                  <c:v>42930.671761134261</c:v>
                </c:pt>
                <c:pt idx="10066">
                  <c:v>42930.671761134261</c:v>
                </c:pt>
                <c:pt idx="10067">
                  <c:v>42930.671795381946</c:v>
                </c:pt>
                <c:pt idx="10068">
                  <c:v>42930.671795381946</c:v>
                </c:pt>
                <c:pt idx="10069">
                  <c:v>42930.67179818287</c:v>
                </c:pt>
                <c:pt idx="10070">
                  <c:v>42930.671829895837</c:v>
                </c:pt>
                <c:pt idx="10071">
                  <c:v>42930.671829895837</c:v>
                </c:pt>
                <c:pt idx="10072">
                  <c:v>42930.671832499997</c:v>
                </c:pt>
                <c:pt idx="10073">
                  <c:v>42930.671864618052</c:v>
                </c:pt>
                <c:pt idx="10074">
                  <c:v>42930.671864618052</c:v>
                </c:pt>
                <c:pt idx="10075">
                  <c:v>42930.671867974539</c:v>
                </c:pt>
                <c:pt idx="10076">
                  <c:v>42930.671899328707</c:v>
                </c:pt>
                <c:pt idx="10077">
                  <c:v>42930.671899328707</c:v>
                </c:pt>
                <c:pt idx="10078">
                  <c:v>42930.671903402777</c:v>
                </c:pt>
                <c:pt idx="10079">
                  <c:v>42930.671934062499</c:v>
                </c:pt>
                <c:pt idx="10080">
                  <c:v>42930.671934062499</c:v>
                </c:pt>
                <c:pt idx="10081">
                  <c:v>42930.671942326386</c:v>
                </c:pt>
                <c:pt idx="10082">
                  <c:v>42930.671968784722</c:v>
                </c:pt>
                <c:pt idx="10083">
                  <c:v>42930.671968784722</c:v>
                </c:pt>
                <c:pt idx="10084">
                  <c:v>42930.671972037038</c:v>
                </c:pt>
                <c:pt idx="10085">
                  <c:v>42930.672003495369</c:v>
                </c:pt>
                <c:pt idx="10086">
                  <c:v>42930.672003495369</c:v>
                </c:pt>
                <c:pt idx="10087">
                  <c:v>42930.672013240743</c:v>
                </c:pt>
                <c:pt idx="10088">
                  <c:v>42930.672038229168</c:v>
                </c:pt>
                <c:pt idx="10089">
                  <c:v>42930.672038229168</c:v>
                </c:pt>
                <c:pt idx="10090">
                  <c:v>42930.672046388892</c:v>
                </c:pt>
                <c:pt idx="10091">
                  <c:v>42930.672072951391</c:v>
                </c:pt>
                <c:pt idx="10092">
                  <c:v>42930.672072951391</c:v>
                </c:pt>
                <c:pt idx="10093">
                  <c:v>42930.672080763892</c:v>
                </c:pt>
                <c:pt idx="10094">
                  <c:v>42930.672107662038</c:v>
                </c:pt>
                <c:pt idx="10095">
                  <c:v>42930.672107662038</c:v>
                </c:pt>
                <c:pt idx="10096">
                  <c:v>42930.672115868052</c:v>
                </c:pt>
                <c:pt idx="10097">
                  <c:v>42930.67211832176</c:v>
                </c:pt>
                <c:pt idx="10098">
                  <c:v>42930.67214239583</c:v>
                </c:pt>
                <c:pt idx="10099">
                  <c:v>42930.67214239583</c:v>
                </c:pt>
                <c:pt idx="10100">
                  <c:v>42930.672152638886</c:v>
                </c:pt>
                <c:pt idx="10101">
                  <c:v>42930.672177118053</c:v>
                </c:pt>
                <c:pt idx="10102">
                  <c:v>42930.672177118053</c:v>
                </c:pt>
                <c:pt idx="10103">
                  <c:v>42930.672187037038</c:v>
                </c:pt>
                <c:pt idx="10104">
                  <c:v>42930.672211840276</c:v>
                </c:pt>
                <c:pt idx="10105">
                  <c:v>42930.672211840276</c:v>
                </c:pt>
                <c:pt idx="10106">
                  <c:v>42930.672223900459</c:v>
                </c:pt>
                <c:pt idx="10107">
                  <c:v>42930.672246562499</c:v>
                </c:pt>
                <c:pt idx="10108">
                  <c:v>42930.672246562499</c:v>
                </c:pt>
                <c:pt idx="10109">
                  <c:v>42930.672258275466</c:v>
                </c:pt>
                <c:pt idx="10110">
                  <c:v>42930.672281284722</c:v>
                </c:pt>
                <c:pt idx="10111">
                  <c:v>42930.672281284722</c:v>
                </c:pt>
                <c:pt idx="10112">
                  <c:v>42930.672294930555</c:v>
                </c:pt>
                <c:pt idx="10113">
                  <c:v>42930.672315995369</c:v>
                </c:pt>
                <c:pt idx="10114">
                  <c:v>42930.672315995369</c:v>
                </c:pt>
                <c:pt idx="10115">
                  <c:v>42930.672330393521</c:v>
                </c:pt>
                <c:pt idx="10116">
                  <c:v>42930.672350717592</c:v>
                </c:pt>
                <c:pt idx="10117">
                  <c:v>42930.672350717592</c:v>
                </c:pt>
                <c:pt idx="10118">
                  <c:v>42930.672365868057</c:v>
                </c:pt>
                <c:pt idx="10119">
                  <c:v>42930.672385451391</c:v>
                </c:pt>
                <c:pt idx="10120">
                  <c:v>42930.672385451391</c:v>
                </c:pt>
                <c:pt idx="10121">
                  <c:v>42930.672400254633</c:v>
                </c:pt>
                <c:pt idx="10122">
                  <c:v>42930.672420173614</c:v>
                </c:pt>
                <c:pt idx="10123">
                  <c:v>42930.672420173614</c:v>
                </c:pt>
                <c:pt idx="10124">
                  <c:v>42930.672436898145</c:v>
                </c:pt>
                <c:pt idx="10125">
                  <c:v>42930.67245489583</c:v>
                </c:pt>
                <c:pt idx="10126">
                  <c:v>42930.67245489583</c:v>
                </c:pt>
                <c:pt idx="10127">
                  <c:v>42930.672472372687</c:v>
                </c:pt>
                <c:pt idx="10128">
                  <c:v>42930.672489618053</c:v>
                </c:pt>
                <c:pt idx="10129">
                  <c:v>42930.672489618053</c:v>
                </c:pt>
                <c:pt idx="10130">
                  <c:v>42930.672506747687</c:v>
                </c:pt>
                <c:pt idx="10131">
                  <c:v>42930.6725243287</c:v>
                </c:pt>
                <c:pt idx="10132">
                  <c:v>42930.6725243287</c:v>
                </c:pt>
                <c:pt idx="10133">
                  <c:v>42930.672543391207</c:v>
                </c:pt>
                <c:pt idx="10134">
                  <c:v>42930.672559050923</c:v>
                </c:pt>
                <c:pt idx="10135">
                  <c:v>42930.672559050923</c:v>
                </c:pt>
                <c:pt idx="10136">
                  <c:v>42930.672577766207</c:v>
                </c:pt>
                <c:pt idx="10137">
                  <c:v>42930.672593784722</c:v>
                </c:pt>
                <c:pt idx="10138">
                  <c:v>42930.672593784722</c:v>
                </c:pt>
                <c:pt idx="10139">
                  <c:v>42930.672614374998</c:v>
                </c:pt>
                <c:pt idx="10140">
                  <c:v>42930.672628495369</c:v>
                </c:pt>
                <c:pt idx="10141">
                  <c:v>42930.672628495369</c:v>
                </c:pt>
                <c:pt idx="10142">
                  <c:v>42930.672648692132</c:v>
                </c:pt>
                <c:pt idx="10143">
                  <c:v>42930.672663229168</c:v>
                </c:pt>
                <c:pt idx="10144">
                  <c:v>42930.672663229168</c:v>
                </c:pt>
                <c:pt idx="10145">
                  <c:v>42930.672685381942</c:v>
                </c:pt>
                <c:pt idx="10146">
                  <c:v>42930.672697939815</c:v>
                </c:pt>
                <c:pt idx="10147">
                  <c:v>42930.672697939815</c:v>
                </c:pt>
                <c:pt idx="10148">
                  <c:v>42930.672720844908</c:v>
                </c:pt>
                <c:pt idx="10149">
                  <c:v>42930.672732673615</c:v>
                </c:pt>
                <c:pt idx="10150">
                  <c:v>42930.672732673615</c:v>
                </c:pt>
                <c:pt idx="10151">
                  <c:v>42930.67275633102</c:v>
                </c:pt>
                <c:pt idx="10152">
                  <c:v>42930.67276739583</c:v>
                </c:pt>
                <c:pt idx="10153">
                  <c:v>42930.67276739583</c:v>
                </c:pt>
                <c:pt idx="10154">
                  <c:v>42930.672791817131</c:v>
                </c:pt>
                <c:pt idx="10155">
                  <c:v>42930.672802106485</c:v>
                </c:pt>
                <c:pt idx="10156">
                  <c:v>42930.672802106485</c:v>
                </c:pt>
                <c:pt idx="10157">
                  <c:v>42930.672825972222</c:v>
                </c:pt>
                <c:pt idx="10158">
                  <c:v>42930.67282954861</c:v>
                </c:pt>
                <c:pt idx="10159">
                  <c:v>42930.672836840276</c:v>
                </c:pt>
                <c:pt idx="10160">
                  <c:v>42930.672836840276</c:v>
                </c:pt>
                <c:pt idx="10161">
                  <c:v>42930.67286269676</c:v>
                </c:pt>
                <c:pt idx="10162">
                  <c:v>42930.672871562499</c:v>
                </c:pt>
                <c:pt idx="10163">
                  <c:v>42930.672871562499</c:v>
                </c:pt>
                <c:pt idx="10164">
                  <c:v>42930.67289840278</c:v>
                </c:pt>
                <c:pt idx="10165">
                  <c:v>42930.672906273147</c:v>
                </c:pt>
                <c:pt idx="10166">
                  <c:v>42930.672906273147</c:v>
                </c:pt>
                <c:pt idx="10167">
                  <c:v>42930.672933865739</c:v>
                </c:pt>
                <c:pt idx="10168">
                  <c:v>42930.672941006946</c:v>
                </c:pt>
                <c:pt idx="10169">
                  <c:v>42930.672941006946</c:v>
                </c:pt>
                <c:pt idx="10170">
                  <c:v>42930.672969363426</c:v>
                </c:pt>
                <c:pt idx="10171">
                  <c:v>42930.672975729169</c:v>
                </c:pt>
                <c:pt idx="10172">
                  <c:v>42930.672975729169</c:v>
                </c:pt>
                <c:pt idx="10173">
                  <c:v>42930.673004849537</c:v>
                </c:pt>
                <c:pt idx="10174">
                  <c:v>42930.673010613427</c:v>
                </c:pt>
                <c:pt idx="10175">
                  <c:v>42930.673010613427</c:v>
                </c:pt>
                <c:pt idx="10176">
                  <c:v>42930.673040347225</c:v>
                </c:pt>
                <c:pt idx="10177">
                  <c:v>42930.673046099539</c:v>
                </c:pt>
                <c:pt idx="10178">
                  <c:v>42930.673046099539</c:v>
                </c:pt>
                <c:pt idx="10179">
                  <c:v>42930.673074722225</c:v>
                </c:pt>
                <c:pt idx="10180">
                  <c:v>42930.673080486114</c:v>
                </c:pt>
                <c:pt idx="10181">
                  <c:v>42930.673080486114</c:v>
                </c:pt>
                <c:pt idx="10182">
                  <c:v>42930.673111377313</c:v>
                </c:pt>
                <c:pt idx="10183">
                  <c:v>42930.673114618054</c:v>
                </c:pt>
                <c:pt idx="10184">
                  <c:v>42930.673114618054</c:v>
                </c:pt>
                <c:pt idx="10185">
                  <c:v>42930.673145740744</c:v>
                </c:pt>
                <c:pt idx="10186">
                  <c:v>42930.673149340277</c:v>
                </c:pt>
                <c:pt idx="10187">
                  <c:v>42930.673149340277</c:v>
                </c:pt>
                <c:pt idx="10188">
                  <c:v>42930.673182395833</c:v>
                </c:pt>
                <c:pt idx="10189">
                  <c:v>42930.673184560183</c:v>
                </c:pt>
                <c:pt idx="10190">
                  <c:v>42930.673184560183</c:v>
                </c:pt>
                <c:pt idx="10191">
                  <c:v>42930.673217916665</c:v>
                </c:pt>
                <c:pt idx="10192">
                  <c:v>42930.673219166667</c:v>
                </c:pt>
                <c:pt idx="10193">
                  <c:v>42930.673219166667</c:v>
                </c:pt>
                <c:pt idx="10194">
                  <c:v>42930.673253425928</c:v>
                </c:pt>
                <c:pt idx="10195">
                  <c:v>42930.67325472222</c:v>
                </c:pt>
                <c:pt idx="10196">
                  <c:v>42930.67325472222</c:v>
                </c:pt>
                <c:pt idx="10197">
                  <c:v>42930.673288229169</c:v>
                </c:pt>
                <c:pt idx="10198">
                  <c:v>42930.673288229169</c:v>
                </c:pt>
                <c:pt idx="10199">
                  <c:v>42930.67329053241</c:v>
                </c:pt>
                <c:pt idx="10200">
                  <c:v>42930.673322083334</c:v>
                </c:pt>
                <c:pt idx="10201">
                  <c:v>42930.67332332176</c:v>
                </c:pt>
                <c:pt idx="10202">
                  <c:v>42930.67332332176</c:v>
                </c:pt>
                <c:pt idx="10203">
                  <c:v>42930.673357673608</c:v>
                </c:pt>
                <c:pt idx="10204">
                  <c:v>42930.673357673608</c:v>
                </c:pt>
                <c:pt idx="10205">
                  <c:v>42930.673360439818</c:v>
                </c:pt>
                <c:pt idx="10206">
                  <c:v>42930.673392002318</c:v>
                </c:pt>
                <c:pt idx="10207">
                  <c:v>42930.673393229168</c:v>
                </c:pt>
                <c:pt idx="10208">
                  <c:v>42930.673393229168</c:v>
                </c:pt>
                <c:pt idx="10209">
                  <c:v>42930.67342741898</c:v>
                </c:pt>
                <c:pt idx="10210">
                  <c:v>42930.67342741898</c:v>
                </c:pt>
                <c:pt idx="10211">
                  <c:v>42930.67343023148</c:v>
                </c:pt>
                <c:pt idx="10212">
                  <c:v>42930.673461840277</c:v>
                </c:pt>
                <c:pt idx="10213">
                  <c:v>42930.673461840277</c:v>
                </c:pt>
                <c:pt idx="10214">
                  <c:v>42930.673464525462</c:v>
                </c:pt>
                <c:pt idx="10215">
                  <c:v>42930.6734965625</c:v>
                </c:pt>
                <c:pt idx="10216">
                  <c:v>42930.6734965625</c:v>
                </c:pt>
                <c:pt idx="10217">
                  <c:v>42930.673500011573</c:v>
                </c:pt>
                <c:pt idx="10218">
                  <c:v>42930.673532581015</c:v>
                </c:pt>
                <c:pt idx="10219">
                  <c:v>42930.673531284723</c:v>
                </c:pt>
                <c:pt idx="10220">
                  <c:v>42930.673531284723</c:v>
                </c:pt>
                <c:pt idx="10221">
                  <c:v>42930.67353896991</c:v>
                </c:pt>
                <c:pt idx="10222">
                  <c:v>42930.67356599537</c:v>
                </c:pt>
                <c:pt idx="10223">
                  <c:v>42930.67356599537</c:v>
                </c:pt>
                <c:pt idx="10224">
                  <c:v>42930.67357003472</c:v>
                </c:pt>
                <c:pt idx="10225">
                  <c:v>42930.673600729169</c:v>
                </c:pt>
                <c:pt idx="10226">
                  <c:v>42930.673600729169</c:v>
                </c:pt>
                <c:pt idx="10227">
                  <c:v>42930.673609097219</c:v>
                </c:pt>
                <c:pt idx="10228">
                  <c:v>42930.673635451392</c:v>
                </c:pt>
                <c:pt idx="10229">
                  <c:v>42930.673635451392</c:v>
                </c:pt>
                <c:pt idx="10230">
                  <c:v>42930.673643414353</c:v>
                </c:pt>
                <c:pt idx="10231">
                  <c:v>42930.673670173608</c:v>
                </c:pt>
                <c:pt idx="10232">
                  <c:v>42930.673670173608</c:v>
                </c:pt>
                <c:pt idx="10233">
                  <c:v>42930.673678842591</c:v>
                </c:pt>
                <c:pt idx="10234">
                  <c:v>42930.673704895831</c:v>
                </c:pt>
                <c:pt idx="10235">
                  <c:v>42930.673704895831</c:v>
                </c:pt>
                <c:pt idx="10236">
                  <c:v>42930.673714340279</c:v>
                </c:pt>
                <c:pt idx="10237">
                  <c:v>42930.673739618054</c:v>
                </c:pt>
                <c:pt idx="10238">
                  <c:v>42930.673739618054</c:v>
                </c:pt>
                <c:pt idx="10239">
                  <c:v>42930.673748726855</c:v>
                </c:pt>
                <c:pt idx="10240">
                  <c:v>42930.673774340277</c:v>
                </c:pt>
                <c:pt idx="10241">
                  <c:v>42930.673774340277</c:v>
                </c:pt>
                <c:pt idx="10242">
                  <c:v>42930.673785405095</c:v>
                </c:pt>
                <c:pt idx="10243">
                  <c:v>42930.673809074076</c:v>
                </c:pt>
                <c:pt idx="10244">
                  <c:v>42930.673809074076</c:v>
                </c:pt>
                <c:pt idx="10245">
                  <c:v>42930.673820914351</c:v>
                </c:pt>
                <c:pt idx="10246">
                  <c:v>42930.673843784723</c:v>
                </c:pt>
                <c:pt idx="10247">
                  <c:v>42930.673843784723</c:v>
                </c:pt>
                <c:pt idx="10248">
                  <c:v>42930.673856377318</c:v>
                </c:pt>
                <c:pt idx="10249">
                  <c:v>42930.673878506946</c:v>
                </c:pt>
                <c:pt idx="10250">
                  <c:v>42930.673878506946</c:v>
                </c:pt>
                <c:pt idx="10251">
                  <c:v>42930.673890740742</c:v>
                </c:pt>
                <c:pt idx="10252">
                  <c:v>42930.673913217594</c:v>
                </c:pt>
                <c:pt idx="10253">
                  <c:v>42930.673913217594</c:v>
                </c:pt>
                <c:pt idx="10254">
                  <c:v>42930.67392739583</c:v>
                </c:pt>
                <c:pt idx="10255">
                  <c:v>42930.673947939817</c:v>
                </c:pt>
                <c:pt idx="10256">
                  <c:v>42930.673947939817</c:v>
                </c:pt>
                <c:pt idx="10257">
                  <c:v>42930.673961759261</c:v>
                </c:pt>
                <c:pt idx="10258">
                  <c:v>42930.673982673608</c:v>
                </c:pt>
                <c:pt idx="10259">
                  <c:v>42930.673982673608</c:v>
                </c:pt>
                <c:pt idx="10260">
                  <c:v>42930.673998391205</c:v>
                </c:pt>
                <c:pt idx="10261">
                  <c:v>42930.674017395831</c:v>
                </c:pt>
                <c:pt idx="10262">
                  <c:v>42930.674017395831</c:v>
                </c:pt>
                <c:pt idx="10263">
                  <c:v>42930.67403386574</c:v>
                </c:pt>
                <c:pt idx="10264">
                  <c:v>42930.674052118055</c:v>
                </c:pt>
                <c:pt idx="10265">
                  <c:v>42930.674052118055</c:v>
                </c:pt>
                <c:pt idx="10266">
                  <c:v>42930.674069340275</c:v>
                </c:pt>
                <c:pt idx="10267">
                  <c:v>42930.674086828702</c:v>
                </c:pt>
                <c:pt idx="10268">
                  <c:v>42930.674086828702</c:v>
                </c:pt>
                <c:pt idx="10269">
                  <c:v>42930.674104814818</c:v>
                </c:pt>
                <c:pt idx="10270">
                  <c:v>42930.674121562501</c:v>
                </c:pt>
                <c:pt idx="10271">
                  <c:v>42930.674121562501</c:v>
                </c:pt>
                <c:pt idx="10272">
                  <c:v>42930.674139189818</c:v>
                </c:pt>
                <c:pt idx="10273">
                  <c:v>42930.674156284724</c:v>
                </c:pt>
                <c:pt idx="10274">
                  <c:v>42930.674156284724</c:v>
                </c:pt>
                <c:pt idx="10275">
                  <c:v>42930.67417583333</c:v>
                </c:pt>
                <c:pt idx="10276">
                  <c:v>42930.674191006947</c:v>
                </c:pt>
                <c:pt idx="10277">
                  <c:v>42930.674191006947</c:v>
                </c:pt>
                <c:pt idx="10278">
                  <c:v>42930.674209988429</c:v>
                </c:pt>
                <c:pt idx="10279">
                  <c:v>42930.674212442129</c:v>
                </c:pt>
                <c:pt idx="10280">
                  <c:v>42930.67422572917</c:v>
                </c:pt>
                <c:pt idx="10281">
                  <c:v>42930.67422572917</c:v>
                </c:pt>
                <c:pt idx="10282">
                  <c:v>42930.674247013892</c:v>
                </c:pt>
                <c:pt idx="10283">
                  <c:v>42930.674260439817</c:v>
                </c:pt>
                <c:pt idx="10284">
                  <c:v>42930.674260439817</c:v>
                </c:pt>
                <c:pt idx="10285">
                  <c:v>42930.674282499996</c:v>
                </c:pt>
                <c:pt idx="10286">
                  <c:v>42930.67429516204</c:v>
                </c:pt>
                <c:pt idx="10287">
                  <c:v>42930.67429516204</c:v>
                </c:pt>
                <c:pt idx="10288">
                  <c:v>42930.674316875004</c:v>
                </c:pt>
                <c:pt idx="10289">
                  <c:v>42930.674329895832</c:v>
                </c:pt>
                <c:pt idx="10290">
                  <c:v>42930.674329895832</c:v>
                </c:pt>
                <c:pt idx="10291">
                  <c:v>42930.674353506947</c:v>
                </c:pt>
                <c:pt idx="10292">
                  <c:v>42930.674364618055</c:v>
                </c:pt>
                <c:pt idx="10293">
                  <c:v>42930.674364618055</c:v>
                </c:pt>
                <c:pt idx="10294">
                  <c:v>42930.674388981482</c:v>
                </c:pt>
                <c:pt idx="10295">
                  <c:v>42930.674399340278</c:v>
                </c:pt>
                <c:pt idx="10296">
                  <c:v>42930.674399340278</c:v>
                </c:pt>
                <c:pt idx="10297">
                  <c:v>42930.674424456018</c:v>
                </c:pt>
                <c:pt idx="10298">
                  <c:v>42930.674434062501</c:v>
                </c:pt>
                <c:pt idx="10299">
                  <c:v>42930.674434062501</c:v>
                </c:pt>
                <c:pt idx="10300">
                  <c:v>42930.674459942129</c:v>
                </c:pt>
                <c:pt idx="10301">
                  <c:v>42930.674468784724</c:v>
                </c:pt>
                <c:pt idx="10302">
                  <c:v>42930.674468784724</c:v>
                </c:pt>
                <c:pt idx="10303">
                  <c:v>42930.674495416664</c:v>
                </c:pt>
                <c:pt idx="10304">
                  <c:v>42930.674503518516</c:v>
                </c:pt>
                <c:pt idx="10305">
                  <c:v>42930.674503518516</c:v>
                </c:pt>
                <c:pt idx="10306">
                  <c:v>42930.674530925928</c:v>
                </c:pt>
                <c:pt idx="10307">
                  <c:v>42930.67453822917</c:v>
                </c:pt>
                <c:pt idx="10308">
                  <c:v>42930.67453822917</c:v>
                </c:pt>
                <c:pt idx="10309">
                  <c:v>42930.674566423608</c:v>
                </c:pt>
                <c:pt idx="10310">
                  <c:v>42930.674572951386</c:v>
                </c:pt>
                <c:pt idx="10311">
                  <c:v>42930.674572951386</c:v>
                </c:pt>
                <c:pt idx="10312">
                  <c:v>42930.674601921295</c:v>
                </c:pt>
                <c:pt idx="10313">
                  <c:v>42930.674607685185</c:v>
                </c:pt>
                <c:pt idx="10314">
                  <c:v>42930.674607685185</c:v>
                </c:pt>
                <c:pt idx="10315">
                  <c:v>42930.674636342592</c:v>
                </c:pt>
                <c:pt idx="10316">
                  <c:v>42930.674642395832</c:v>
                </c:pt>
                <c:pt idx="10317">
                  <c:v>42930.674642395832</c:v>
                </c:pt>
                <c:pt idx="10318">
                  <c:v>42930.674671898145</c:v>
                </c:pt>
                <c:pt idx="10319">
                  <c:v>42930.67467763889</c:v>
                </c:pt>
                <c:pt idx="10320">
                  <c:v>42930.67467763889</c:v>
                </c:pt>
                <c:pt idx="10321">
                  <c:v>42930.674708553241</c:v>
                </c:pt>
                <c:pt idx="10322">
                  <c:v>42930.674711851854</c:v>
                </c:pt>
                <c:pt idx="10323">
                  <c:v>42930.674711851854</c:v>
                </c:pt>
                <c:pt idx="10324">
                  <c:v>42930.674743981479</c:v>
                </c:pt>
                <c:pt idx="10325">
                  <c:v>42930.674746574077</c:v>
                </c:pt>
                <c:pt idx="10326">
                  <c:v>42930.674746574077</c:v>
                </c:pt>
                <c:pt idx="10327">
                  <c:v>42930.67477946759</c:v>
                </c:pt>
                <c:pt idx="10328">
                  <c:v>42930.674781631948</c:v>
                </c:pt>
                <c:pt idx="10329">
                  <c:v>42930.674781631948</c:v>
                </c:pt>
                <c:pt idx="10330">
                  <c:v>42930.674815104168</c:v>
                </c:pt>
                <c:pt idx="10331">
                  <c:v>42930.674816331019</c:v>
                </c:pt>
                <c:pt idx="10332">
                  <c:v>42930.674816331019</c:v>
                </c:pt>
                <c:pt idx="10333">
                  <c:v>42930.674850995369</c:v>
                </c:pt>
                <c:pt idx="10334">
                  <c:v>42930.674852222219</c:v>
                </c:pt>
                <c:pt idx="10335">
                  <c:v>42930.674852222219</c:v>
                </c:pt>
                <c:pt idx="10336">
                  <c:v>42930.674885451386</c:v>
                </c:pt>
                <c:pt idx="10337">
                  <c:v>42930.674885451386</c:v>
                </c:pt>
                <c:pt idx="10338">
                  <c:v>42930.674887997688</c:v>
                </c:pt>
                <c:pt idx="10339">
                  <c:v>42930.674917314813</c:v>
                </c:pt>
                <c:pt idx="10340">
                  <c:v>42930.674920173609</c:v>
                </c:pt>
                <c:pt idx="10341">
                  <c:v>42930.674920173609</c:v>
                </c:pt>
                <c:pt idx="10342">
                  <c:v>42930.674922442129</c:v>
                </c:pt>
                <c:pt idx="10343">
                  <c:v>42930.674953958332</c:v>
                </c:pt>
                <c:pt idx="10344">
                  <c:v>42930.674955185183</c:v>
                </c:pt>
                <c:pt idx="10345">
                  <c:v>42930.674955185183</c:v>
                </c:pt>
                <c:pt idx="10346">
                  <c:v>42930.674989618055</c:v>
                </c:pt>
                <c:pt idx="10347">
                  <c:v>42930.674989618055</c:v>
                </c:pt>
                <c:pt idx="10348">
                  <c:v>42930.674993333334</c:v>
                </c:pt>
                <c:pt idx="10349">
                  <c:v>42930.675024340278</c:v>
                </c:pt>
                <c:pt idx="10350">
                  <c:v>42930.675024340278</c:v>
                </c:pt>
                <c:pt idx="10351">
                  <c:v>42930.675026469908</c:v>
                </c:pt>
                <c:pt idx="10352">
                  <c:v>42930.675059050925</c:v>
                </c:pt>
                <c:pt idx="10353">
                  <c:v>42930.675059050925</c:v>
                </c:pt>
                <c:pt idx="10354">
                  <c:v>42930.675061944443</c:v>
                </c:pt>
                <c:pt idx="10355">
                  <c:v>42930.675093773149</c:v>
                </c:pt>
                <c:pt idx="10356">
                  <c:v>42930.675093773149</c:v>
                </c:pt>
                <c:pt idx="10357">
                  <c:v>42930.675097418978</c:v>
                </c:pt>
                <c:pt idx="10358">
                  <c:v>42930.675128506948</c:v>
                </c:pt>
                <c:pt idx="10359">
                  <c:v>42930.675128506948</c:v>
                </c:pt>
                <c:pt idx="10360">
                  <c:v>42930.675132881945</c:v>
                </c:pt>
                <c:pt idx="10361">
                  <c:v>42930.675163229163</c:v>
                </c:pt>
                <c:pt idx="10362">
                  <c:v>42930.675163229163</c:v>
                </c:pt>
                <c:pt idx="10363">
                  <c:v>42930.675171805553</c:v>
                </c:pt>
                <c:pt idx="10364">
                  <c:v>42930.675197951387</c:v>
                </c:pt>
                <c:pt idx="10365">
                  <c:v>42930.675197951387</c:v>
                </c:pt>
                <c:pt idx="10366">
                  <c:v>42930.67520150463</c:v>
                </c:pt>
                <c:pt idx="10367">
                  <c:v>42930.67523267361</c:v>
                </c:pt>
                <c:pt idx="10368">
                  <c:v>42930.67523267361</c:v>
                </c:pt>
                <c:pt idx="10369">
                  <c:v>42930.675242754631</c:v>
                </c:pt>
                <c:pt idx="10370">
                  <c:v>42930.675267395833</c:v>
                </c:pt>
                <c:pt idx="10371">
                  <c:v>42930.675267395833</c:v>
                </c:pt>
                <c:pt idx="10372">
                  <c:v>42930.675275821763</c:v>
                </c:pt>
                <c:pt idx="10373">
                  <c:v>42930.67530210648</c:v>
                </c:pt>
                <c:pt idx="10374">
                  <c:v>42930.67530210648</c:v>
                </c:pt>
                <c:pt idx="10375">
                  <c:v>42930.675311296298</c:v>
                </c:pt>
                <c:pt idx="10376">
                  <c:v>42930.675336840279</c:v>
                </c:pt>
                <c:pt idx="10377">
                  <c:v>42930.675336840279</c:v>
                </c:pt>
                <c:pt idx="10378">
                  <c:v>42930.675346782409</c:v>
                </c:pt>
                <c:pt idx="10379">
                  <c:v>42930.675371574071</c:v>
                </c:pt>
                <c:pt idx="10380">
                  <c:v>42930.675371574071</c:v>
                </c:pt>
                <c:pt idx="10381">
                  <c:v>42930.675381180554</c:v>
                </c:pt>
                <c:pt idx="10382">
                  <c:v>42930.675406284725</c:v>
                </c:pt>
                <c:pt idx="10383">
                  <c:v>42930.675406284725</c:v>
                </c:pt>
                <c:pt idx="10384">
                  <c:v>42930.675417858794</c:v>
                </c:pt>
                <c:pt idx="10385">
                  <c:v>42930.675441006948</c:v>
                </c:pt>
                <c:pt idx="10386">
                  <c:v>42930.675441006948</c:v>
                </c:pt>
                <c:pt idx="10387">
                  <c:v>42930.675453344906</c:v>
                </c:pt>
                <c:pt idx="10388">
                  <c:v>42930.675475717595</c:v>
                </c:pt>
                <c:pt idx="10389">
                  <c:v>42930.675475717595</c:v>
                </c:pt>
                <c:pt idx="10390">
                  <c:v>42930.675488831017</c:v>
                </c:pt>
                <c:pt idx="10391">
                  <c:v>42930.675510451387</c:v>
                </c:pt>
                <c:pt idx="10392">
                  <c:v>42930.675510451387</c:v>
                </c:pt>
                <c:pt idx="10393">
                  <c:v>42930.675523217593</c:v>
                </c:pt>
                <c:pt idx="10394">
                  <c:v>42930.67554517361</c:v>
                </c:pt>
                <c:pt idx="10395">
                  <c:v>42930.67554517361</c:v>
                </c:pt>
                <c:pt idx="10396">
                  <c:v>42930.675559907409</c:v>
                </c:pt>
                <c:pt idx="10397">
                  <c:v>42930.675579884257</c:v>
                </c:pt>
                <c:pt idx="10398">
                  <c:v>42930.675579884257</c:v>
                </c:pt>
                <c:pt idx="10399">
                  <c:v>42930.675593981483</c:v>
                </c:pt>
                <c:pt idx="10400">
                  <c:v>42930.675597534719</c:v>
                </c:pt>
                <c:pt idx="10401">
                  <c:v>42930.675614618056</c:v>
                </c:pt>
                <c:pt idx="10402">
                  <c:v>42930.675614618056</c:v>
                </c:pt>
                <c:pt idx="10403">
                  <c:v>42930.675630740741</c:v>
                </c:pt>
                <c:pt idx="10404">
                  <c:v>42930.675649340279</c:v>
                </c:pt>
                <c:pt idx="10405">
                  <c:v>42930.675649340279</c:v>
                </c:pt>
                <c:pt idx="10406">
                  <c:v>42930.675665162038</c:v>
                </c:pt>
                <c:pt idx="10407">
                  <c:v>42930.675684050926</c:v>
                </c:pt>
                <c:pt idx="10408">
                  <c:v>42930.675684050926</c:v>
                </c:pt>
                <c:pt idx="10409">
                  <c:v>42930.675700706015</c:v>
                </c:pt>
                <c:pt idx="10410">
                  <c:v>42930.675718784725</c:v>
                </c:pt>
                <c:pt idx="10411">
                  <c:v>42930.675718784725</c:v>
                </c:pt>
                <c:pt idx="10412">
                  <c:v>42930.675737349535</c:v>
                </c:pt>
                <c:pt idx="10413">
                  <c:v>42930.675753506941</c:v>
                </c:pt>
                <c:pt idx="10414">
                  <c:v>42930.675753506941</c:v>
                </c:pt>
                <c:pt idx="10415">
                  <c:v>42930.675772835646</c:v>
                </c:pt>
                <c:pt idx="10416">
                  <c:v>42930.675788217595</c:v>
                </c:pt>
                <c:pt idx="10417">
                  <c:v>42930.675788217595</c:v>
                </c:pt>
                <c:pt idx="10418">
                  <c:v>42930.675808298613</c:v>
                </c:pt>
                <c:pt idx="10419">
                  <c:v>42930.675822951387</c:v>
                </c:pt>
                <c:pt idx="10420">
                  <c:v>42930.675822951387</c:v>
                </c:pt>
                <c:pt idx="10421">
                  <c:v>42930.675843773148</c:v>
                </c:pt>
                <c:pt idx="10422">
                  <c:v>42930.67585767361</c:v>
                </c:pt>
                <c:pt idx="10423">
                  <c:v>42930.67585767361</c:v>
                </c:pt>
                <c:pt idx="10424">
                  <c:v>42930.675878148148</c:v>
                </c:pt>
                <c:pt idx="10425">
                  <c:v>42930.675892395833</c:v>
                </c:pt>
                <c:pt idx="10426">
                  <c:v>42930.675892395833</c:v>
                </c:pt>
                <c:pt idx="10427">
                  <c:v>42930.675914791667</c:v>
                </c:pt>
                <c:pt idx="10428">
                  <c:v>42930.675927118056</c:v>
                </c:pt>
                <c:pt idx="10429">
                  <c:v>42930.675927118056</c:v>
                </c:pt>
                <c:pt idx="10430">
                  <c:v>42930.675949166667</c:v>
                </c:pt>
                <c:pt idx="10431">
                  <c:v>42930.675961840279</c:v>
                </c:pt>
                <c:pt idx="10432">
                  <c:v>42930.675961840279</c:v>
                </c:pt>
                <c:pt idx="10433">
                  <c:v>42930.675985810187</c:v>
                </c:pt>
                <c:pt idx="10434">
                  <c:v>42930.675996562502</c:v>
                </c:pt>
                <c:pt idx="10435">
                  <c:v>42930.675996562502</c:v>
                </c:pt>
                <c:pt idx="10436">
                  <c:v>42930.676022962965</c:v>
                </c:pt>
                <c:pt idx="10437">
                  <c:v>42930.676031284725</c:v>
                </c:pt>
                <c:pt idx="10438">
                  <c:v>42930.676031284725</c:v>
                </c:pt>
                <c:pt idx="10439">
                  <c:v>42930.676055046293</c:v>
                </c:pt>
                <c:pt idx="10440">
                  <c:v>42930.676065995372</c:v>
                </c:pt>
                <c:pt idx="10441">
                  <c:v>42930.676065995372</c:v>
                </c:pt>
                <c:pt idx="10442">
                  <c:v>42930.676091701389</c:v>
                </c:pt>
                <c:pt idx="10443">
                  <c:v>42930.67610074074</c:v>
                </c:pt>
                <c:pt idx="10444">
                  <c:v>42930.67610074074</c:v>
                </c:pt>
                <c:pt idx="10445">
                  <c:v>42930.676126099534</c:v>
                </c:pt>
                <c:pt idx="10446">
                  <c:v>42930.676135451387</c:v>
                </c:pt>
                <c:pt idx="10447">
                  <c:v>42930.676135451387</c:v>
                </c:pt>
                <c:pt idx="10448">
                  <c:v>42930.676161655094</c:v>
                </c:pt>
                <c:pt idx="10449">
                  <c:v>42930.67617017361</c:v>
                </c:pt>
                <c:pt idx="10450">
                  <c:v>42930.67617017361</c:v>
                </c:pt>
                <c:pt idx="10451">
                  <c:v>42930.676198275462</c:v>
                </c:pt>
                <c:pt idx="10452">
                  <c:v>42930.676204895834</c:v>
                </c:pt>
                <c:pt idx="10453">
                  <c:v>42930.676204895834</c:v>
                </c:pt>
                <c:pt idx="10454">
                  <c:v>42930.676233749997</c:v>
                </c:pt>
                <c:pt idx="10455">
                  <c:v>42930.676239618057</c:v>
                </c:pt>
                <c:pt idx="10456">
                  <c:v>42930.676239618057</c:v>
                </c:pt>
                <c:pt idx="10457">
                  <c:v>42930.676269490737</c:v>
                </c:pt>
                <c:pt idx="10458">
                  <c:v>42930.676275243059</c:v>
                </c:pt>
                <c:pt idx="10459">
                  <c:v>42930.676275243059</c:v>
                </c:pt>
                <c:pt idx="10460">
                  <c:v>42930.676303576387</c:v>
                </c:pt>
                <c:pt idx="10461">
                  <c:v>42930.676306053239</c:v>
                </c:pt>
                <c:pt idx="10462">
                  <c:v>42930.676309317132</c:v>
                </c:pt>
                <c:pt idx="10463">
                  <c:v>42930.676309317132</c:v>
                </c:pt>
                <c:pt idx="10464">
                  <c:v>42930.676340370374</c:v>
                </c:pt>
                <c:pt idx="10465">
                  <c:v>42930.676343784726</c:v>
                </c:pt>
                <c:pt idx="10466">
                  <c:v>42930.676343784726</c:v>
                </c:pt>
                <c:pt idx="10467">
                  <c:v>42930.676375844909</c:v>
                </c:pt>
                <c:pt idx="10468">
                  <c:v>42930.676378518518</c:v>
                </c:pt>
                <c:pt idx="10469">
                  <c:v>42930.676378518518</c:v>
                </c:pt>
                <c:pt idx="10470">
                  <c:v>42930.676411273147</c:v>
                </c:pt>
                <c:pt idx="10471">
                  <c:v>42930.676413425928</c:v>
                </c:pt>
                <c:pt idx="10472">
                  <c:v>42930.676413425928</c:v>
                </c:pt>
                <c:pt idx="10473">
                  <c:v>42930.676446747682</c:v>
                </c:pt>
                <c:pt idx="10474">
                  <c:v>42930.67644891204</c:v>
                </c:pt>
                <c:pt idx="10475">
                  <c:v>42930.67644891204</c:v>
                </c:pt>
                <c:pt idx="10476">
                  <c:v>42930.676482268522</c:v>
                </c:pt>
                <c:pt idx="10477">
                  <c:v>42930.676483530093</c:v>
                </c:pt>
                <c:pt idx="10478">
                  <c:v>42930.676483530093</c:v>
                </c:pt>
                <c:pt idx="10479">
                  <c:v>42930.676516701387</c:v>
                </c:pt>
                <c:pt idx="10480">
                  <c:v>42930.67651795139</c:v>
                </c:pt>
                <c:pt idx="10481">
                  <c:v>42930.67651795139</c:v>
                </c:pt>
                <c:pt idx="10482">
                  <c:v>42930.676552118057</c:v>
                </c:pt>
                <c:pt idx="10483">
                  <c:v>42930.676552118057</c:v>
                </c:pt>
                <c:pt idx="10484">
                  <c:v>42930.676554942132</c:v>
                </c:pt>
                <c:pt idx="10485">
                  <c:v>42930.676586493057</c:v>
                </c:pt>
                <c:pt idx="10486">
                  <c:v>42930.676587743059</c:v>
                </c:pt>
                <c:pt idx="10487">
                  <c:v>42930.676587743059</c:v>
                </c:pt>
                <c:pt idx="10488">
                  <c:v>42930.676621967592</c:v>
                </c:pt>
                <c:pt idx="10489">
                  <c:v>42930.676621967592</c:v>
                </c:pt>
                <c:pt idx="10490">
                  <c:v>42930.676625902779</c:v>
                </c:pt>
                <c:pt idx="10491">
                  <c:v>42930.676656284719</c:v>
                </c:pt>
                <c:pt idx="10492">
                  <c:v>42930.676656284719</c:v>
                </c:pt>
                <c:pt idx="10493">
                  <c:v>42930.676660150464</c:v>
                </c:pt>
                <c:pt idx="10494">
                  <c:v>42930.676691006942</c:v>
                </c:pt>
                <c:pt idx="10495">
                  <c:v>42930.676691006942</c:v>
                </c:pt>
                <c:pt idx="10496">
                  <c:v>42930.676694513888</c:v>
                </c:pt>
                <c:pt idx="10497">
                  <c:v>42930.676725717596</c:v>
                </c:pt>
                <c:pt idx="10498">
                  <c:v>42930.676725717596</c:v>
                </c:pt>
                <c:pt idx="10499">
                  <c:v>42930.676731087966</c:v>
                </c:pt>
                <c:pt idx="10500">
                  <c:v>42930.676760451388</c:v>
                </c:pt>
                <c:pt idx="10501">
                  <c:v>42930.676760451388</c:v>
                </c:pt>
                <c:pt idx="10502">
                  <c:v>42930.676767789351</c:v>
                </c:pt>
                <c:pt idx="10503">
                  <c:v>42930.676795173611</c:v>
                </c:pt>
                <c:pt idx="10504">
                  <c:v>42930.676795173611</c:v>
                </c:pt>
                <c:pt idx="10505">
                  <c:v>42930.676798587963</c:v>
                </c:pt>
                <c:pt idx="10506">
                  <c:v>42930.676829895834</c:v>
                </c:pt>
                <c:pt idx="10507">
                  <c:v>42930.676829895834</c:v>
                </c:pt>
                <c:pt idx="10508">
                  <c:v>42930.676839837965</c:v>
                </c:pt>
                <c:pt idx="10509">
                  <c:v>42930.676864629633</c:v>
                </c:pt>
                <c:pt idx="10510">
                  <c:v>42930.676864629633</c:v>
                </c:pt>
                <c:pt idx="10511">
                  <c:v>42930.676872974538</c:v>
                </c:pt>
                <c:pt idx="10512">
                  <c:v>42930.67689934028</c:v>
                </c:pt>
                <c:pt idx="10513">
                  <c:v>42930.67689934028</c:v>
                </c:pt>
                <c:pt idx="10514">
                  <c:v>42930.676907349538</c:v>
                </c:pt>
                <c:pt idx="10515">
                  <c:v>42930.676934050927</c:v>
                </c:pt>
                <c:pt idx="10516">
                  <c:v>42930.676934050927</c:v>
                </c:pt>
                <c:pt idx="10517">
                  <c:v>42930.676944178238</c:v>
                </c:pt>
                <c:pt idx="10518">
                  <c:v>42930.676968784719</c:v>
                </c:pt>
                <c:pt idx="10519">
                  <c:v>42930.676968784719</c:v>
                </c:pt>
                <c:pt idx="10520">
                  <c:v>42930.676978356481</c:v>
                </c:pt>
                <c:pt idx="10521">
                  <c:v>42930.676980810182</c:v>
                </c:pt>
                <c:pt idx="10522">
                  <c:v>42930.677003506942</c:v>
                </c:pt>
                <c:pt idx="10523">
                  <c:v>42930.677003506942</c:v>
                </c:pt>
                <c:pt idx="10524">
                  <c:v>42930.677015150461</c:v>
                </c:pt>
                <c:pt idx="10525">
                  <c:v>42930.677038229165</c:v>
                </c:pt>
                <c:pt idx="10526">
                  <c:v>42930.677038229165</c:v>
                </c:pt>
                <c:pt idx="10527">
                  <c:v>42930.677050625003</c:v>
                </c:pt>
                <c:pt idx="10528">
                  <c:v>42930.677072951388</c:v>
                </c:pt>
                <c:pt idx="10529">
                  <c:v>42930.677072951388</c:v>
                </c:pt>
                <c:pt idx="10530">
                  <c:v>42930.677086099538</c:v>
                </c:pt>
                <c:pt idx="10531">
                  <c:v>42930.677107662035</c:v>
                </c:pt>
                <c:pt idx="10532">
                  <c:v>42930.677107662035</c:v>
                </c:pt>
                <c:pt idx="10533">
                  <c:v>42930.677120474538</c:v>
                </c:pt>
                <c:pt idx="10534">
                  <c:v>42930.677142384258</c:v>
                </c:pt>
                <c:pt idx="10535">
                  <c:v>42930.677142384258</c:v>
                </c:pt>
                <c:pt idx="10536">
                  <c:v>42930.677157106482</c:v>
                </c:pt>
                <c:pt idx="10537">
                  <c:v>42930.677177118057</c:v>
                </c:pt>
                <c:pt idx="10538">
                  <c:v>42930.677177118057</c:v>
                </c:pt>
                <c:pt idx="10539">
                  <c:v>42930.677192581017</c:v>
                </c:pt>
                <c:pt idx="10540">
                  <c:v>42930.677211840281</c:v>
                </c:pt>
                <c:pt idx="10541">
                  <c:v>42930.677211840281</c:v>
                </c:pt>
                <c:pt idx="10542">
                  <c:v>42930.677228055552</c:v>
                </c:pt>
                <c:pt idx="10543">
                  <c:v>42930.677246562504</c:v>
                </c:pt>
                <c:pt idx="10544">
                  <c:v>42930.677246562504</c:v>
                </c:pt>
                <c:pt idx="10545">
                  <c:v>42930.677263530095</c:v>
                </c:pt>
                <c:pt idx="10546">
                  <c:v>42930.677281284719</c:v>
                </c:pt>
                <c:pt idx="10547">
                  <c:v>42930.677281284719</c:v>
                </c:pt>
                <c:pt idx="10548">
                  <c:v>42930.677299016206</c:v>
                </c:pt>
                <c:pt idx="10549">
                  <c:v>42930.677316006942</c:v>
                </c:pt>
                <c:pt idx="10550">
                  <c:v>42930.677316006942</c:v>
                </c:pt>
                <c:pt idx="10551">
                  <c:v>42930.677333391206</c:v>
                </c:pt>
                <c:pt idx="10552">
                  <c:v>42930.677350729165</c:v>
                </c:pt>
                <c:pt idx="10553">
                  <c:v>42930.677350729165</c:v>
                </c:pt>
                <c:pt idx="10554">
                  <c:v>42930.677370034726</c:v>
                </c:pt>
                <c:pt idx="10555">
                  <c:v>42930.677385451389</c:v>
                </c:pt>
                <c:pt idx="10556">
                  <c:v>42930.677385451389</c:v>
                </c:pt>
                <c:pt idx="10557">
                  <c:v>42930.67740552083</c:v>
                </c:pt>
                <c:pt idx="10558">
                  <c:v>42930.677420173612</c:v>
                </c:pt>
                <c:pt idx="10559">
                  <c:v>42930.677420173612</c:v>
                </c:pt>
                <c:pt idx="10560">
                  <c:v>42930.677439907406</c:v>
                </c:pt>
                <c:pt idx="10561">
                  <c:v>42930.677454895835</c:v>
                </c:pt>
                <c:pt idx="10562">
                  <c:v>42930.677454895835</c:v>
                </c:pt>
                <c:pt idx="10563">
                  <c:v>42930.677476562501</c:v>
                </c:pt>
                <c:pt idx="10564">
                  <c:v>42930.677489618058</c:v>
                </c:pt>
                <c:pt idx="10565">
                  <c:v>42930.677489618058</c:v>
                </c:pt>
                <c:pt idx="10566">
                  <c:v>42930.677512037037</c:v>
                </c:pt>
                <c:pt idx="10567">
                  <c:v>42930.677524340281</c:v>
                </c:pt>
                <c:pt idx="10568">
                  <c:v>42930.677524340281</c:v>
                </c:pt>
                <c:pt idx="10569">
                  <c:v>42930.677547523148</c:v>
                </c:pt>
                <c:pt idx="10570">
                  <c:v>42930.677559062497</c:v>
                </c:pt>
                <c:pt idx="10571">
                  <c:v>42930.677559062497</c:v>
                </c:pt>
                <c:pt idx="10572">
                  <c:v>42930.677582997683</c:v>
                </c:pt>
                <c:pt idx="10573">
                  <c:v>42930.67759378472</c:v>
                </c:pt>
                <c:pt idx="10574">
                  <c:v>42930.67759378472</c:v>
                </c:pt>
                <c:pt idx="10575">
                  <c:v>42930.677618657406</c:v>
                </c:pt>
                <c:pt idx="10576">
                  <c:v>42930.677628495374</c:v>
                </c:pt>
                <c:pt idx="10577">
                  <c:v>42930.677628495374</c:v>
                </c:pt>
                <c:pt idx="10578">
                  <c:v>42930.677654131941</c:v>
                </c:pt>
                <c:pt idx="10579">
                  <c:v>42930.677663240742</c:v>
                </c:pt>
                <c:pt idx="10580">
                  <c:v>42930.677663240742</c:v>
                </c:pt>
                <c:pt idx="10581">
                  <c:v>42930.677688229167</c:v>
                </c:pt>
                <c:pt idx="10582">
                  <c:v>42930.677691793979</c:v>
                </c:pt>
                <c:pt idx="10583">
                  <c:v>42930.677697951389</c:v>
                </c:pt>
                <c:pt idx="10584">
                  <c:v>42930.677697951389</c:v>
                </c:pt>
                <c:pt idx="10585">
                  <c:v>42930.677724942128</c:v>
                </c:pt>
                <c:pt idx="10586">
                  <c:v>42930.677732673612</c:v>
                </c:pt>
                <c:pt idx="10587">
                  <c:v>42930.677732673612</c:v>
                </c:pt>
                <c:pt idx="10588">
                  <c:v>42930.67776042824</c:v>
                </c:pt>
                <c:pt idx="10589">
                  <c:v>42930.677767395835</c:v>
                </c:pt>
                <c:pt idx="10590">
                  <c:v>42930.677767395835</c:v>
                </c:pt>
                <c:pt idx="10591">
                  <c:v>42930.677794849536</c:v>
                </c:pt>
                <c:pt idx="10592">
                  <c:v>42930.677802106482</c:v>
                </c:pt>
                <c:pt idx="10593">
                  <c:v>42930.677802106482</c:v>
                </c:pt>
                <c:pt idx="10594">
                  <c:v>42930.677830416666</c:v>
                </c:pt>
                <c:pt idx="10595">
                  <c:v>42930.677837314812</c:v>
                </c:pt>
                <c:pt idx="10596">
                  <c:v>42930.677837314812</c:v>
                </c:pt>
                <c:pt idx="10597">
                  <c:v>42930.677866990743</c:v>
                </c:pt>
                <c:pt idx="10598">
                  <c:v>42930.677871689812</c:v>
                </c:pt>
                <c:pt idx="10599">
                  <c:v>42930.677871689812</c:v>
                </c:pt>
                <c:pt idx="10600">
                  <c:v>42930.677902465279</c:v>
                </c:pt>
                <c:pt idx="10601">
                  <c:v>42930.67790628472</c:v>
                </c:pt>
                <c:pt idx="10602">
                  <c:v>42930.67790628472</c:v>
                </c:pt>
                <c:pt idx="10603">
                  <c:v>42930.677937997687</c:v>
                </c:pt>
                <c:pt idx="10604">
                  <c:v>42930.677941006943</c:v>
                </c:pt>
                <c:pt idx="10605">
                  <c:v>42930.677941006943</c:v>
                </c:pt>
                <c:pt idx="10606">
                  <c:v>42930.677973472222</c:v>
                </c:pt>
                <c:pt idx="10607">
                  <c:v>42930.677975729166</c:v>
                </c:pt>
                <c:pt idx="10608">
                  <c:v>42930.677975729166</c:v>
                </c:pt>
                <c:pt idx="10609">
                  <c:v>42930.678008935189</c:v>
                </c:pt>
                <c:pt idx="10610">
                  <c:v>42930.678011099539</c:v>
                </c:pt>
                <c:pt idx="10611">
                  <c:v>42930.678011099539</c:v>
                </c:pt>
                <c:pt idx="10612">
                  <c:v>42930.678044444445</c:v>
                </c:pt>
                <c:pt idx="10613">
                  <c:v>42930.678045682871</c:v>
                </c:pt>
                <c:pt idx="10614">
                  <c:v>42930.678045682871</c:v>
                </c:pt>
                <c:pt idx="10615">
                  <c:v>42930.678079953701</c:v>
                </c:pt>
                <c:pt idx="10616">
                  <c:v>42930.678081180558</c:v>
                </c:pt>
                <c:pt idx="10617">
                  <c:v>42930.678081180558</c:v>
                </c:pt>
                <c:pt idx="10618">
                  <c:v>42930.678114618058</c:v>
                </c:pt>
                <c:pt idx="10619">
                  <c:v>42930.678114618058</c:v>
                </c:pt>
                <c:pt idx="10620">
                  <c:v>42930.678117013886</c:v>
                </c:pt>
                <c:pt idx="10621">
                  <c:v>42930.678148576386</c:v>
                </c:pt>
                <c:pt idx="10622">
                  <c:v>42930.678149814812</c:v>
                </c:pt>
                <c:pt idx="10623">
                  <c:v>42930.678149814812</c:v>
                </c:pt>
                <c:pt idx="10624">
                  <c:v>42930.678184062497</c:v>
                </c:pt>
                <c:pt idx="10625">
                  <c:v>42930.678184062497</c:v>
                </c:pt>
                <c:pt idx="10626">
                  <c:v>42930.678186874997</c:v>
                </c:pt>
                <c:pt idx="10627">
                  <c:v>42930.678218425928</c:v>
                </c:pt>
                <c:pt idx="10628">
                  <c:v>42930.678219652778</c:v>
                </c:pt>
                <c:pt idx="10629">
                  <c:v>42930.678219652778</c:v>
                </c:pt>
                <c:pt idx="10630">
                  <c:v>42930.678253900463</c:v>
                </c:pt>
                <c:pt idx="10631">
                  <c:v>42930.678253900463</c:v>
                </c:pt>
                <c:pt idx="10632">
                  <c:v>42930.678261261572</c:v>
                </c:pt>
                <c:pt idx="10633">
                  <c:v>42930.67828615741</c:v>
                </c:pt>
                <c:pt idx="10634">
                  <c:v>42930.67828821759</c:v>
                </c:pt>
                <c:pt idx="10635">
                  <c:v>42930.67828821759</c:v>
                </c:pt>
                <c:pt idx="10636">
                  <c:v>42930.678323958331</c:v>
                </c:pt>
                <c:pt idx="10637">
                  <c:v>42930.678323958331</c:v>
                </c:pt>
                <c:pt idx="10638">
                  <c:v>42930.678331331015</c:v>
                </c:pt>
                <c:pt idx="10639">
                  <c:v>42930.678357141202</c:v>
                </c:pt>
                <c:pt idx="10640">
                  <c:v>42930.678358368059</c:v>
                </c:pt>
                <c:pt idx="10641">
                  <c:v>42930.678358368059</c:v>
                </c:pt>
                <c:pt idx="10642">
                  <c:v>42930.678395717594</c:v>
                </c:pt>
                <c:pt idx="10643">
                  <c:v>42930.678392453701</c:v>
                </c:pt>
                <c:pt idx="10644">
                  <c:v>42930.678392453701</c:v>
                </c:pt>
                <c:pt idx="10645">
                  <c:v>42930.678402141202</c:v>
                </c:pt>
                <c:pt idx="10646">
                  <c:v>42930.678427118059</c:v>
                </c:pt>
                <c:pt idx="10647">
                  <c:v>42930.678427118059</c:v>
                </c:pt>
                <c:pt idx="10648">
                  <c:v>42930.678429525462</c:v>
                </c:pt>
                <c:pt idx="10649">
                  <c:v>42930.678461828706</c:v>
                </c:pt>
                <c:pt idx="10650">
                  <c:v>42930.678461828706</c:v>
                </c:pt>
                <c:pt idx="10651">
                  <c:v>42930.678469652776</c:v>
                </c:pt>
                <c:pt idx="10652">
                  <c:v>42930.678496562497</c:v>
                </c:pt>
                <c:pt idx="10653">
                  <c:v>42930.678496562497</c:v>
                </c:pt>
                <c:pt idx="10654">
                  <c:v>42930.678500509261</c:v>
                </c:pt>
                <c:pt idx="10655">
                  <c:v>42930.678531284721</c:v>
                </c:pt>
                <c:pt idx="10656">
                  <c:v>42930.678531284721</c:v>
                </c:pt>
                <c:pt idx="10657">
                  <c:v>42930.678540659719</c:v>
                </c:pt>
                <c:pt idx="10658">
                  <c:v>42930.67856601852</c:v>
                </c:pt>
                <c:pt idx="10659">
                  <c:v>42930.67856601852</c:v>
                </c:pt>
                <c:pt idx="10660">
                  <c:v>42930.678574965277</c:v>
                </c:pt>
                <c:pt idx="10661">
                  <c:v>42930.678600729167</c:v>
                </c:pt>
                <c:pt idx="10662">
                  <c:v>42930.678600729167</c:v>
                </c:pt>
                <c:pt idx="10663">
                  <c:v>42930.678610439812</c:v>
                </c:pt>
                <c:pt idx="10664">
                  <c:v>42930.67863545139</c:v>
                </c:pt>
                <c:pt idx="10665">
                  <c:v>42930.67863545139</c:v>
                </c:pt>
                <c:pt idx="10666">
                  <c:v>42930.678645914355</c:v>
                </c:pt>
                <c:pt idx="10667">
                  <c:v>42930.678670173613</c:v>
                </c:pt>
                <c:pt idx="10668">
                  <c:v>42930.678670173613</c:v>
                </c:pt>
                <c:pt idx="10669">
                  <c:v>42930.678681342593</c:v>
                </c:pt>
                <c:pt idx="10670">
                  <c:v>42930.678704907405</c:v>
                </c:pt>
                <c:pt idx="10671">
                  <c:v>42930.678704907405</c:v>
                </c:pt>
                <c:pt idx="10672">
                  <c:v>42930.678715740738</c:v>
                </c:pt>
                <c:pt idx="10673">
                  <c:v>42930.678739618059</c:v>
                </c:pt>
                <c:pt idx="10674">
                  <c:v>42930.678739618059</c:v>
                </c:pt>
                <c:pt idx="10675">
                  <c:v>42930.678751284722</c:v>
                </c:pt>
                <c:pt idx="10676">
                  <c:v>42930.678774340275</c:v>
                </c:pt>
                <c:pt idx="10677">
                  <c:v>42930.678774340275</c:v>
                </c:pt>
                <c:pt idx="10678">
                  <c:v>42930.678787939818</c:v>
                </c:pt>
                <c:pt idx="10679">
                  <c:v>42930.678809062498</c:v>
                </c:pt>
                <c:pt idx="10680">
                  <c:v>42930.678809062498</c:v>
                </c:pt>
                <c:pt idx="10681">
                  <c:v>42930.678823402777</c:v>
                </c:pt>
                <c:pt idx="10682">
                  <c:v>42930.678843773145</c:v>
                </c:pt>
                <c:pt idx="10683">
                  <c:v>42930.678843773145</c:v>
                </c:pt>
                <c:pt idx="10684">
                  <c:v>42930.678857777777</c:v>
                </c:pt>
                <c:pt idx="10685">
                  <c:v>42930.678878495368</c:v>
                </c:pt>
                <c:pt idx="10686">
                  <c:v>42930.678878495368</c:v>
                </c:pt>
                <c:pt idx="10687">
                  <c:v>42930.678894409721</c:v>
                </c:pt>
                <c:pt idx="10688">
                  <c:v>42930.678913229167</c:v>
                </c:pt>
                <c:pt idx="10689">
                  <c:v>42930.678913229167</c:v>
                </c:pt>
                <c:pt idx="10690">
                  <c:v>42930.678929872687</c:v>
                </c:pt>
                <c:pt idx="10691">
                  <c:v>42930.67894795139</c:v>
                </c:pt>
                <c:pt idx="10692">
                  <c:v>42930.67894795139</c:v>
                </c:pt>
                <c:pt idx="10693">
                  <c:v>42930.678965590276</c:v>
                </c:pt>
                <c:pt idx="10694">
                  <c:v>42930.678982673613</c:v>
                </c:pt>
                <c:pt idx="10695">
                  <c:v>42930.678982673613</c:v>
                </c:pt>
                <c:pt idx="10696">
                  <c:v>42930.679001064818</c:v>
                </c:pt>
                <c:pt idx="10697">
                  <c:v>42930.679017395836</c:v>
                </c:pt>
                <c:pt idx="10698">
                  <c:v>42930.679017395836</c:v>
                </c:pt>
                <c:pt idx="10699">
                  <c:v>42930.679036469905</c:v>
                </c:pt>
                <c:pt idx="10700">
                  <c:v>42930.679052106483</c:v>
                </c:pt>
                <c:pt idx="10701">
                  <c:v>42930.679052106483</c:v>
                </c:pt>
                <c:pt idx="10702">
                  <c:v>42930.679070613427</c:v>
                </c:pt>
                <c:pt idx="10703">
                  <c:v>42930.679073067127</c:v>
                </c:pt>
                <c:pt idx="10704">
                  <c:v>42930.679086840275</c:v>
                </c:pt>
                <c:pt idx="10705">
                  <c:v>42930.679086840275</c:v>
                </c:pt>
                <c:pt idx="10706">
                  <c:v>42930.679107384261</c:v>
                </c:pt>
                <c:pt idx="10707">
                  <c:v>42930.679121562498</c:v>
                </c:pt>
                <c:pt idx="10708">
                  <c:v>42930.679121562498</c:v>
                </c:pt>
                <c:pt idx="10709">
                  <c:v>42930.679142858797</c:v>
                </c:pt>
                <c:pt idx="10710">
                  <c:v>42930.679156284721</c:v>
                </c:pt>
                <c:pt idx="10711">
                  <c:v>42930.679156284721</c:v>
                </c:pt>
                <c:pt idx="10712">
                  <c:v>42930.679178344908</c:v>
                </c:pt>
                <c:pt idx="10713">
                  <c:v>42930.679191006944</c:v>
                </c:pt>
                <c:pt idx="10714">
                  <c:v>42930.679191006944</c:v>
                </c:pt>
                <c:pt idx="10715">
                  <c:v>42930.679212731484</c:v>
                </c:pt>
                <c:pt idx="10716">
                  <c:v>42930.679225729167</c:v>
                </c:pt>
                <c:pt idx="10717">
                  <c:v>42930.679225729167</c:v>
                </c:pt>
                <c:pt idx="10718">
                  <c:v>42930.679248287037</c:v>
                </c:pt>
                <c:pt idx="10719">
                  <c:v>42930.67926045139</c:v>
                </c:pt>
                <c:pt idx="10720">
                  <c:v>42930.67926045139</c:v>
                </c:pt>
                <c:pt idx="10721">
                  <c:v>42930.679284930557</c:v>
                </c:pt>
                <c:pt idx="10722">
                  <c:v>42930.679295185182</c:v>
                </c:pt>
                <c:pt idx="10723">
                  <c:v>42930.679295185182</c:v>
                </c:pt>
                <c:pt idx="10724">
                  <c:v>42930.679319328701</c:v>
                </c:pt>
                <c:pt idx="10725">
                  <c:v>42930.679329895836</c:v>
                </c:pt>
                <c:pt idx="10726">
                  <c:v>42930.679329895836</c:v>
                </c:pt>
                <c:pt idx="10727">
                  <c:v>42930.679354872686</c:v>
                </c:pt>
                <c:pt idx="10728">
                  <c:v>42930.679364618052</c:v>
                </c:pt>
                <c:pt idx="10729">
                  <c:v>42930.679364618052</c:v>
                </c:pt>
                <c:pt idx="10730">
                  <c:v>42930.67939041667</c:v>
                </c:pt>
                <c:pt idx="10731">
                  <c:v>42930.679399340275</c:v>
                </c:pt>
                <c:pt idx="10732">
                  <c:v>42930.679399340275</c:v>
                </c:pt>
                <c:pt idx="10733">
                  <c:v>42930.679427071758</c:v>
                </c:pt>
                <c:pt idx="10734">
                  <c:v>42930.679434062498</c:v>
                </c:pt>
                <c:pt idx="10735">
                  <c:v>42930.679434062498</c:v>
                </c:pt>
                <c:pt idx="10736">
                  <c:v>42930.679461435182</c:v>
                </c:pt>
                <c:pt idx="10737">
                  <c:v>42930.679468773145</c:v>
                </c:pt>
                <c:pt idx="10738">
                  <c:v>42930.679468773145</c:v>
                </c:pt>
                <c:pt idx="10739">
                  <c:v>42930.679496990742</c:v>
                </c:pt>
                <c:pt idx="10740">
                  <c:v>42930.679503506944</c:v>
                </c:pt>
                <c:pt idx="10741">
                  <c:v>42930.679503506944</c:v>
                </c:pt>
                <c:pt idx="10742">
                  <c:v>42930.679533634262</c:v>
                </c:pt>
                <c:pt idx="10743">
                  <c:v>42930.679538310185</c:v>
                </c:pt>
                <c:pt idx="10744">
                  <c:v>42930.679538310185</c:v>
                </c:pt>
                <c:pt idx="10745">
                  <c:v>42930.679569155094</c:v>
                </c:pt>
                <c:pt idx="10746">
                  <c:v>42930.679572962959</c:v>
                </c:pt>
                <c:pt idx="10747">
                  <c:v>42930.679572962959</c:v>
                </c:pt>
                <c:pt idx="10748">
                  <c:v>42930.679604641206</c:v>
                </c:pt>
                <c:pt idx="10749">
                  <c:v>42930.679607673614</c:v>
                </c:pt>
                <c:pt idx="10750">
                  <c:v>42930.679607673614</c:v>
                </c:pt>
                <c:pt idx="10751">
                  <c:v>42930.679640312497</c:v>
                </c:pt>
                <c:pt idx="10752">
                  <c:v>42930.679642476854</c:v>
                </c:pt>
                <c:pt idx="10753">
                  <c:v>42930.679642476854</c:v>
                </c:pt>
                <c:pt idx="10754">
                  <c:v>42930.679674687497</c:v>
                </c:pt>
                <c:pt idx="10755">
                  <c:v>42930.67967795139</c:v>
                </c:pt>
                <c:pt idx="10756">
                  <c:v>42930.67967795139</c:v>
                </c:pt>
                <c:pt idx="10757">
                  <c:v>42930.679711319448</c:v>
                </c:pt>
                <c:pt idx="10758">
                  <c:v>42930.679712546298</c:v>
                </c:pt>
                <c:pt idx="10759">
                  <c:v>42930.679712546298</c:v>
                </c:pt>
                <c:pt idx="10760">
                  <c:v>42930.679746817128</c:v>
                </c:pt>
                <c:pt idx="10761">
                  <c:v>42930.67974806713</c:v>
                </c:pt>
                <c:pt idx="10762">
                  <c:v>42930.67974806713</c:v>
                </c:pt>
                <c:pt idx="10763">
                  <c:v>42930.67978071759</c:v>
                </c:pt>
                <c:pt idx="10764">
                  <c:v>42930.679781956016</c:v>
                </c:pt>
                <c:pt idx="10765">
                  <c:v>42930.679781956016</c:v>
                </c:pt>
                <c:pt idx="10766">
                  <c:v>42930.679784756947</c:v>
                </c:pt>
                <c:pt idx="10767">
                  <c:v>42930.679815173607</c:v>
                </c:pt>
                <c:pt idx="10768">
                  <c:v>42930.679816400465</c:v>
                </c:pt>
                <c:pt idx="10769">
                  <c:v>42930.679816400465</c:v>
                </c:pt>
                <c:pt idx="10770">
                  <c:v>42930.679850729168</c:v>
                </c:pt>
                <c:pt idx="10771">
                  <c:v>42930.679850729168</c:v>
                </c:pt>
                <c:pt idx="10772">
                  <c:v>42930.67985453704</c:v>
                </c:pt>
                <c:pt idx="10773">
                  <c:v>42930.679885451391</c:v>
                </c:pt>
                <c:pt idx="10774">
                  <c:v>42930.679885451391</c:v>
                </c:pt>
                <c:pt idx="10775">
                  <c:v>42930.679888761573</c:v>
                </c:pt>
                <c:pt idx="10776">
                  <c:v>42930.679920173614</c:v>
                </c:pt>
                <c:pt idx="10777">
                  <c:v>42930.679920173614</c:v>
                </c:pt>
                <c:pt idx="10778">
                  <c:v>42930.679923124997</c:v>
                </c:pt>
                <c:pt idx="10779">
                  <c:v>42930.67995489583</c:v>
                </c:pt>
                <c:pt idx="10780">
                  <c:v>42930.67995489583</c:v>
                </c:pt>
                <c:pt idx="10781">
                  <c:v>42930.679959710651</c:v>
                </c:pt>
                <c:pt idx="10782">
                  <c:v>42930.679989618053</c:v>
                </c:pt>
                <c:pt idx="10783">
                  <c:v>42930.679989618053</c:v>
                </c:pt>
                <c:pt idx="10784">
                  <c:v>42930.679994085651</c:v>
                </c:pt>
                <c:pt idx="10785">
                  <c:v>42930.680024340276</c:v>
                </c:pt>
                <c:pt idx="10786">
                  <c:v>42930.680024340276</c:v>
                </c:pt>
                <c:pt idx="10787">
                  <c:v>42930.680033009259</c:v>
                </c:pt>
                <c:pt idx="10788">
                  <c:v>42930.680059062499</c:v>
                </c:pt>
                <c:pt idx="10789">
                  <c:v>42930.680059062499</c:v>
                </c:pt>
                <c:pt idx="10790">
                  <c:v>42930.680062719905</c:v>
                </c:pt>
                <c:pt idx="10791">
                  <c:v>42930.680093784722</c:v>
                </c:pt>
                <c:pt idx="10792">
                  <c:v>42930.680093784722</c:v>
                </c:pt>
                <c:pt idx="10793">
                  <c:v>42930.680103969906</c:v>
                </c:pt>
                <c:pt idx="10794">
                  <c:v>42930.680128506945</c:v>
                </c:pt>
                <c:pt idx="10795">
                  <c:v>42930.680128506945</c:v>
                </c:pt>
                <c:pt idx="10796">
                  <c:v>42930.680136064817</c:v>
                </c:pt>
                <c:pt idx="10797">
                  <c:v>42930.680163229168</c:v>
                </c:pt>
                <c:pt idx="10798">
                  <c:v>42930.680163229168</c:v>
                </c:pt>
                <c:pt idx="10799">
                  <c:v>42930.680172731481</c:v>
                </c:pt>
                <c:pt idx="10800">
                  <c:v>42930.68019796296</c:v>
                </c:pt>
                <c:pt idx="10801">
                  <c:v>42930.68019796296</c:v>
                </c:pt>
                <c:pt idx="10802">
                  <c:v>42930.680207164354</c:v>
                </c:pt>
                <c:pt idx="10803">
                  <c:v>42930.680232673614</c:v>
                </c:pt>
                <c:pt idx="10804">
                  <c:v>42930.680232673614</c:v>
                </c:pt>
                <c:pt idx="10805">
                  <c:v>42930.680243784722</c:v>
                </c:pt>
                <c:pt idx="10806">
                  <c:v>42930.680267407406</c:v>
                </c:pt>
                <c:pt idx="10807">
                  <c:v>42930.680267407406</c:v>
                </c:pt>
                <c:pt idx="10808">
                  <c:v>42930.680278182874</c:v>
                </c:pt>
                <c:pt idx="10809">
                  <c:v>42930.680302118053</c:v>
                </c:pt>
                <c:pt idx="10810">
                  <c:v>42930.680302118053</c:v>
                </c:pt>
                <c:pt idx="10811">
                  <c:v>42930.680315104168</c:v>
                </c:pt>
                <c:pt idx="10812">
                  <c:v>42930.680336840276</c:v>
                </c:pt>
                <c:pt idx="10813">
                  <c:v>42930.680336840276</c:v>
                </c:pt>
                <c:pt idx="10814">
                  <c:v>42930.680350567127</c:v>
                </c:pt>
                <c:pt idx="10815">
                  <c:v>42930.680371562499</c:v>
                </c:pt>
                <c:pt idx="10816">
                  <c:v>42930.680371562499</c:v>
                </c:pt>
                <c:pt idx="10817">
                  <c:v>42930.68038597222</c:v>
                </c:pt>
                <c:pt idx="10818">
                  <c:v>42930.680406284722</c:v>
                </c:pt>
                <c:pt idx="10819">
                  <c:v>42930.680406284722</c:v>
                </c:pt>
                <c:pt idx="10820">
                  <c:v>42930.680421446756</c:v>
                </c:pt>
                <c:pt idx="10821">
                  <c:v>42930.680441006945</c:v>
                </c:pt>
                <c:pt idx="10822">
                  <c:v>42930.680441006945</c:v>
                </c:pt>
                <c:pt idx="10823">
                  <c:v>42930.680455347225</c:v>
                </c:pt>
                <c:pt idx="10824">
                  <c:v>42930.680458900461</c:v>
                </c:pt>
                <c:pt idx="10825">
                  <c:v>42930.680475729168</c:v>
                </c:pt>
                <c:pt idx="10826">
                  <c:v>42930.680475729168</c:v>
                </c:pt>
                <c:pt idx="10827">
                  <c:v>42930.680492037034</c:v>
                </c:pt>
                <c:pt idx="10828">
                  <c:v>42930.680510439815</c:v>
                </c:pt>
                <c:pt idx="10829">
                  <c:v>42930.680510439815</c:v>
                </c:pt>
                <c:pt idx="10830">
                  <c:v>42930.680526412034</c:v>
                </c:pt>
                <c:pt idx="10831">
                  <c:v>42930.680545173615</c:v>
                </c:pt>
                <c:pt idx="10832">
                  <c:v>42930.680545173615</c:v>
                </c:pt>
                <c:pt idx="10833">
                  <c:v>42930.68056306713</c:v>
                </c:pt>
                <c:pt idx="10834">
                  <c:v>42930.68057989583</c:v>
                </c:pt>
                <c:pt idx="10835">
                  <c:v>42930.68057989583</c:v>
                </c:pt>
                <c:pt idx="10836">
                  <c:v>42930.680598530096</c:v>
                </c:pt>
                <c:pt idx="10837">
                  <c:v>42930.680614618053</c:v>
                </c:pt>
                <c:pt idx="10838">
                  <c:v>42930.680614618053</c:v>
                </c:pt>
                <c:pt idx="10839">
                  <c:v>42930.680634004631</c:v>
                </c:pt>
                <c:pt idx="10840">
                  <c:v>42930.680649340276</c:v>
                </c:pt>
                <c:pt idx="10841">
                  <c:v>42930.680649340276</c:v>
                </c:pt>
                <c:pt idx="10842">
                  <c:v>42930.680669490743</c:v>
                </c:pt>
                <c:pt idx="10843">
                  <c:v>42930.680684050923</c:v>
                </c:pt>
                <c:pt idx="10844">
                  <c:v>42930.680684050923</c:v>
                </c:pt>
                <c:pt idx="10845">
                  <c:v>42930.680704976854</c:v>
                </c:pt>
                <c:pt idx="10846">
                  <c:v>42930.680718773147</c:v>
                </c:pt>
                <c:pt idx="10847">
                  <c:v>42930.680718773147</c:v>
                </c:pt>
                <c:pt idx="10848">
                  <c:v>42930.680739282405</c:v>
                </c:pt>
                <c:pt idx="10849">
                  <c:v>42930.68075349537</c:v>
                </c:pt>
                <c:pt idx="10850">
                  <c:v>42930.68075349537</c:v>
                </c:pt>
                <c:pt idx="10851">
                  <c:v>42930.680775914348</c:v>
                </c:pt>
                <c:pt idx="10852">
                  <c:v>42930.680788229169</c:v>
                </c:pt>
                <c:pt idx="10853">
                  <c:v>42930.680788229169</c:v>
                </c:pt>
                <c:pt idx="10854">
                  <c:v>42930.680811388891</c:v>
                </c:pt>
                <c:pt idx="10855">
                  <c:v>42930.680822951392</c:v>
                </c:pt>
                <c:pt idx="10856">
                  <c:v>42930.680822951392</c:v>
                </c:pt>
                <c:pt idx="10857">
                  <c:v>42930.680846863426</c:v>
                </c:pt>
                <c:pt idx="10858">
                  <c:v>42930.680857673608</c:v>
                </c:pt>
                <c:pt idx="10859">
                  <c:v>42930.680857673608</c:v>
                </c:pt>
                <c:pt idx="10860">
                  <c:v>42930.680882349538</c:v>
                </c:pt>
                <c:pt idx="10861">
                  <c:v>42930.680892395831</c:v>
                </c:pt>
                <c:pt idx="10862">
                  <c:v>42930.680892395831</c:v>
                </c:pt>
                <c:pt idx="10863">
                  <c:v>42930.680917835649</c:v>
                </c:pt>
                <c:pt idx="10864">
                  <c:v>42930.680927118054</c:v>
                </c:pt>
                <c:pt idx="10865">
                  <c:v>42930.680927118054</c:v>
                </c:pt>
                <c:pt idx="10866">
                  <c:v>42930.680953252318</c:v>
                </c:pt>
                <c:pt idx="10867">
                  <c:v>42930.680961921295</c:v>
                </c:pt>
                <c:pt idx="10868">
                  <c:v>42930.680961921295</c:v>
                </c:pt>
                <c:pt idx="10869">
                  <c:v>42930.680988715278</c:v>
                </c:pt>
                <c:pt idx="10870">
                  <c:v>42930.6809965625</c:v>
                </c:pt>
                <c:pt idx="10871">
                  <c:v>42930.6809965625</c:v>
                </c:pt>
                <c:pt idx="10872">
                  <c:v>42930.681024201389</c:v>
                </c:pt>
                <c:pt idx="10873">
                  <c:v>42930.681031284723</c:v>
                </c:pt>
                <c:pt idx="10874">
                  <c:v>42930.681031284723</c:v>
                </c:pt>
                <c:pt idx="10875">
                  <c:v>42930.68105958333</c:v>
                </c:pt>
                <c:pt idx="10876">
                  <c:v>42930.681066018522</c:v>
                </c:pt>
                <c:pt idx="10877">
                  <c:v>42930.681066018522</c:v>
                </c:pt>
                <c:pt idx="10878">
                  <c:v>42930.681095069442</c:v>
                </c:pt>
                <c:pt idx="10879">
                  <c:v>42930.681100833332</c:v>
                </c:pt>
                <c:pt idx="10880">
                  <c:v>42930.681100833332</c:v>
                </c:pt>
                <c:pt idx="10881">
                  <c:v>42930.681129467594</c:v>
                </c:pt>
                <c:pt idx="10882">
                  <c:v>42930.681135451392</c:v>
                </c:pt>
                <c:pt idx="10883">
                  <c:v>42930.681135451392</c:v>
                </c:pt>
                <c:pt idx="10884">
                  <c:v>42930.681164548609</c:v>
                </c:pt>
                <c:pt idx="10885">
                  <c:v>42930.681167002316</c:v>
                </c:pt>
                <c:pt idx="10886">
                  <c:v>42930.681170266202</c:v>
                </c:pt>
                <c:pt idx="10887">
                  <c:v>42930.681170266202</c:v>
                </c:pt>
                <c:pt idx="10888">
                  <c:v>42930.681200219908</c:v>
                </c:pt>
                <c:pt idx="10889">
                  <c:v>42930.681205972222</c:v>
                </c:pt>
                <c:pt idx="10890">
                  <c:v>42930.681205972222</c:v>
                </c:pt>
                <c:pt idx="10891">
                  <c:v>42930.681236875003</c:v>
                </c:pt>
                <c:pt idx="10892">
                  <c:v>42930.681239618054</c:v>
                </c:pt>
                <c:pt idx="10893">
                  <c:v>42930.681239618054</c:v>
                </c:pt>
                <c:pt idx="10894">
                  <c:v>42930.681272349539</c:v>
                </c:pt>
                <c:pt idx="10895">
                  <c:v>42930.681274513889</c:v>
                </c:pt>
                <c:pt idx="10896">
                  <c:v>42930.681274513889</c:v>
                </c:pt>
                <c:pt idx="10897">
                  <c:v>42930.681306712962</c:v>
                </c:pt>
                <c:pt idx="10898">
                  <c:v>42930.681309988424</c:v>
                </c:pt>
                <c:pt idx="10899">
                  <c:v>42930.681309988424</c:v>
                </c:pt>
                <c:pt idx="10900">
                  <c:v>42930.681343414355</c:v>
                </c:pt>
                <c:pt idx="10901">
                  <c:v>42930.68134466435</c:v>
                </c:pt>
                <c:pt idx="10902">
                  <c:v>42930.68134466435</c:v>
                </c:pt>
                <c:pt idx="10903">
                  <c:v>42930.681378587964</c:v>
                </c:pt>
                <c:pt idx="10904">
                  <c:v>42930.681378587964</c:v>
                </c:pt>
                <c:pt idx="10905">
                  <c:v>42930.681380509261</c:v>
                </c:pt>
                <c:pt idx="10906">
                  <c:v>42930.681412002312</c:v>
                </c:pt>
                <c:pt idx="10907">
                  <c:v>42930.68141326389</c:v>
                </c:pt>
                <c:pt idx="10908">
                  <c:v>42930.68141326389</c:v>
                </c:pt>
                <c:pt idx="10909">
                  <c:v>42930.681447951392</c:v>
                </c:pt>
                <c:pt idx="10910">
                  <c:v>42930.681447951392</c:v>
                </c:pt>
                <c:pt idx="10911">
                  <c:v>42930.68145142361</c:v>
                </c:pt>
                <c:pt idx="10912">
                  <c:v>42930.681482673608</c:v>
                </c:pt>
                <c:pt idx="10913">
                  <c:v>42930.681482673608</c:v>
                </c:pt>
                <c:pt idx="10914">
                  <c:v>42930.681484560184</c:v>
                </c:pt>
                <c:pt idx="10915">
                  <c:v>42930.681517395831</c:v>
                </c:pt>
                <c:pt idx="10916">
                  <c:v>42930.681517395831</c:v>
                </c:pt>
                <c:pt idx="10917">
                  <c:v>42930.681521134262</c:v>
                </c:pt>
                <c:pt idx="10918">
                  <c:v>42930.681552118054</c:v>
                </c:pt>
                <c:pt idx="10919">
                  <c:v>42930.681552118054</c:v>
                </c:pt>
                <c:pt idx="10920">
                  <c:v>42930.681556550924</c:v>
                </c:pt>
                <c:pt idx="10921">
                  <c:v>42930.681586828701</c:v>
                </c:pt>
                <c:pt idx="10922">
                  <c:v>42930.681586828701</c:v>
                </c:pt>
                <c:pt idx="10923">
                  <c:v>42930.681590925924</c:v>
                </c:pt>
                <c:pt idx="10924">
                  <c:v>42930.6816215625</c:v>
                </c:pt>
                <c:pt idx="10925">
                  <c:v>42930.6816215625</c:v>
                </c:pt>
                <c:pt idx="10926">
                  <c:v>42930.681629837964</c:v>
                </c:pt>
                <c:pt idx="10927">
                  <c:v>42930.681656284723</c:v>
                </c:pt>
                <c:pt idx="10928">
                  <c:v>42930.681656284723</c:v>
                </c:pt>
                <c:pt idx="10929">
                  <c:v>42930.681659085647</c:v>
                </c:pt>
                <c:pt idx="10930">
                  <c:v>42930.681691006946</c:v>
                </c:pt>
                <c:pt idx="10931">
                  <c:v>42930.681691006946</c:v>
                </c:pt>
                <c:pt idx="10932">
                  <c:v>42930.681700324072</c:v>
                </c:pt>
                <c:pt idx="10933">
                  <c:v>42930.68172572917</c:v>
                </c:pt>
                <c:pt idx="10934">
                  <c:v>42930.68172572917</c:v>
                </c:pt>
                <c:pt idx="10935">
                  <c:v>42930.681730023149</c:v>
                </c:pt>
                <c:pt idx="10936">
                  <c:v>42930.681760451385</c:v>
                </c:pt>
                <c:pt idx="10937">
                  <c:v>42930.681760451385</c:v>
                </c:pt>
                <c:pt idx="10938">
                  <c:v>42930.681770208335</c:v>
                </c:pt>
                <c:pt idx="10939">
                  <c:v>42930.681795173608</c:v>
                </c:pt>
                <c:pt idx="10940">
                  <c:v>42930.681795173608</c:v>
                </c:pt>
                <c:pt idx="10941">
                  <c:v>42930.681804513886</c:v>
                </c:pt>
                <c:pt idx="10942">
                  <c:v>42930.681829895831</c:v>
                </c:pt>
                <c:pt idx="10943">
                  <c:v>42930.681829895831</c:v>
                </c:pt>
                <c:pt idx="10944">
                  <c:v>42930.681838680553</c:v>
                </c:pt>
                <c:pt idx="10945">
                  <c:v>42930.681841134261</c:v>
                </c:pt>
                <c:pt idx="10946">
                  <c:v>42930.681864618055</c:v>
                </c:pt>
                <c:pt idx="10947">
                  <c:v>42930.681864618055</c:v>
                </c:pt>
                <c:pt idx="10948">
                  <c:v>42930.68187547454</c:v>
                </c:pt>
                <c:pt idx="10949">
                  <c:v>42930.681899340278</c:v>
                </c:pt>
                <c:pt idx="10950">
                  <c:v>42930.681899340278</c:v>
                </c:pt>
                <c:pt idx="10951">
                  <c:v>42930.68191097222</c:v>
                </c:pt>
                <c:pt idx="10952">
                  <c:v>42930.681934074077</c:v>
                </c:pt>
                <c:pt idx="10953">
                  <c:v>42930.681934074077</c:v>
                </c:pt>
                <c:pt idx="10954">
                  <c:v>42930.681946458331</c:v>
                </c:pt>
                <c:pt idx="10955">
                  <c:v>42930.681968784724</c:v>
                </c:pt>
                <c:pt idx="10956">
                  <c:v>42930.681968784724</c:v>
                </c:pt>
                <c:pt idx="10957">
                  <c:v>42930.681980844907</c:v>
                </c:pt>
                <c:pt idx="10958">
                  <c:v>42930.682003506947</c:v>
                </c:pt>
                <c:pt idx="10959">
                  <c:v>42930.682003506947</c:v>
                </c:pt>
                <c:pt idx="10960">
                  <c:v>42930.68201640046</c:v>
                </c:pt>
                <c:pt idx="10961">
                  <c:v>42930.68203822917</c:v>
                </c:pt>
                <c:pt idx="10962">
                  <c:v>42930.68203822917</c:v>
                </c:pt>
                <c:pt idx="10963">
                  <c:v>42930.68205304398</c:v>
                </c:pt>
                <c:pt idx="10964">
                  <c:v>42930.682072939817</c:v>
                </c:pt>
                <c:pt idx="10965">
                  <c:v>42930.682072939817</c:v>
                </c:pt>
                <c:pt idx="10966">
                  <c:v>42930.682088518515</c:v>
                </c:pt>
                <c:pt idx="10967">
                  <c:v>42930.682107673609</c:v>
                </c:pt>
                <c:pt idx="10968">
                  <c:v>42930.682107673609</c:v>
                </c:pt>
                <c:pt idx="10969">
                  <c:v>42930.68212391204</c:v>
                </c:pt>
                <c:pt idx="10970">
                  <c:v>42930.682142395832</c:v>
                </c:pt>
                <c:pt idx="10971">
                  <c:v>42930.682142395832</c:v>
                </c:pt>
                <c:pt idx="10972">
                  <c:v>42930.682159386575</c:v>
                </c:pt>
                <c:pt idx="10973">
                  <c:v>42930.682177118055</c:v>
                </c:pt>
                <c:pt idx="10974">
                  <c:v>42930.682177118055</c:v>
                </c:pt>
                <c:pt idx="10975">
                  <c:v>42930.68219486111</c:v>
                </c:pt>
                <c:pt idx="10976">
                  <c:v>42930.682211840278</c:v>
                </c:pt>
                <c:pt idx="10977">
                  <c:v>42930.682211840278</c:v>
                </c:pt>
                <c:pt idx="10978">
                  <c:v>42930.682230335646</c:v>
                </c:pt>
                <c:pt idx="10979">
                  <c:v>42930.682246562501</c:v>
                </c:pt>
                <c:pt idx="10980">
                  <c:v>42930.682246562501</c:v>
                </c:pt>
                <c:pt idx="10981">
                  <c:v>42930.682265798612</c:v>
                </c:pt>
                <c:pt idx="10982">
                  <c:v>42930.682281284724</c:v>
                </c:pt>
                <c:pt idx="10983">
                  <c:v>42930.682281284724</c:v>
                </c:pt>
                <c:pt idx="10984">
                  <c:v>42930.682300185188</c:v>
                </c:pt>
                <c:pt idx="10985">
                  <c:v>42930.682316006947</c:v>
                </c:pt>
                <c:pt idx="10986">
                  <c:v>42930.682316006947</c:v>
                </c:pt>
                <c:pt idx="10987">
                  <c:v>42930.682337071761</c:v>
                </c:pt>
                <c:pt idx="10988">
                  <c:v>42930.682350717594</c:v>
                </c:pt>
                <c:pt idx="10989">
                  <c:v>42930.682350717594</c:v>
                </c:pt>
                <c:pt idx="10990">
                  <c:v>42930.682371446761</c:v>
                </c:pt>
                <c:pt idx="10991">
                  <c:v>42930.682385439817</c:v>
                </c:pt>
                <c:pt idx="10992">
                  <c:v>42930.682385439817</c:v>
                </c:pt>
                <c:pt idx="10993">
                  <c:v>42930.682408101849</c:v>
                </c:pt>
                <c:pt idx="10994">
                  <c:v>42930.682420173609</c:v>
                </c:pt>
                <c:pt idx="10995">
                  <c:v>42930.682420173609</c:v>
                </c:pt>
                <c:pt idx="10996">
                  <c:v>42930.682443576392</c:v>
                </c:pt>
                <c:pt idx="10997">
                  <c:v>42930.682454895832</c:v>
                </c:pt>
                <c:pt idx="10998">
                  <c:v>42930.682454895832</c:v>
                </c:pt>
                <c:pt idx="10999">
                  <c:v>42930.682479050927</c:v>
                </c:pt>
                <c:pt idx="11000">
                  <c:v>42930.682489618055</c:v>
                </c:pt>
                <c:pt idx="11001">
                  <c:v>42930.682489618055</c:v>
                </c:pt>
                <c:pt idx="11002">
                  <c:v>42930.682514583335</c:v>
                </c:pt>
                <c:pt idx="11003">
                  <c:v>42930.682524340278</c:v>
                </c:pt>
                <c:pt idx="11004">
                  <c:v>42930.682524340278</c:v>
                </c:pt>
                <c:pt idx="11005">
                  <c:v>42930.682548495373</c:v>
                </c:pt>
                <c:pt idx="11006">
                  <c:v>42930.682550949074</c:v>
                </c:pt>
                <c:pt idx="11007">
                  <c:v>42930.682559062501</c:v>
                </c:pt>
                <c:pt idx="11008">
                  <c:v>42930.682559062501</c:v>
                </c:pt>
                <c:pt idx="11009">
                  <c:v>42930.682585277777</c:v>
                </c:pt>
                <c:pt idx="11010">
                  <c:v>42930.682593784724</c:v>
                </c:pt>
                <c:pt idx="11011">
                  <c:v>42930.682593784724</c:v>
                </c:pt>
                <c:pt idx="11012">
                  <c:v>42930.682620752312</c:v>
                </c:pt>
                <c:pt idx="11013">
                  <c:v>42930.682628506947</c:v>
                </c:pt>
                <c:pt idx="11014">
                  <c:v>42930.682628506947</c:v>
                </c:pt>
                <c:pt idx="11015">
                  <c:v>42930.682656215278</c:v>
                </c:pt>
                <c:pt idx="11016">
                  <c:v>42930.682663229163</c:v>
                </c:pt>
                <c:pt idx="11017">
                  <c:v>42930.682663229163</c:v>
                </c:pt>
                <c:pt idx="11018">
                  <c:v>42930.682691631948</c:v>
                </c:pt>
                <c:pt idx="11019">
                  <c:v>42930.682697962962</c:v>
                </c:pt>
                <c:pt idx="11020">
                  <c:v>42930.682697962962</c:v>
                </c:pt>
                <c:pt idx="11021">
                  <c:v>42930.682727141204</c:v>
                </c:pt>
                <c:pt idx="11022">
                  <c:v>42930.682732870373</c:v>
                </c:pt>
                <c:pt idx="11023">
                  <c:v>42930.682732870373</c:v>
                </c:pt>
                <c:pt idx="11024">
                  <c:v>42930.682762638891</c:v>
                </c:pt>
                <c:pt idx="11025">
                  <c:v>42930.682768379629</c:v>
                </c:pt>
                <c:pt idx="11026">
                  <c:v>42930.682768379629</c:v>
                </c:pt>
                <c:pt idx="11027">
                  <c:v>42930.682798136571</c:v>
                </c:pt>
                <c:pt idx="11028">
                  <c:v>42930.682802129631</c:v>
                </c:pt>
                <c:pt idx="11029">
                  <c:v>42930.682802129631</c:v>
                </c:pt>
                <c:pt idx="11030">
                  <c:v>42930.682833553241</c:v>
                </c:pt>
                <c:pt idx="11031">
                  <c:v>42930.682836840278</c:v>
                </c:pt>
                <c:pt idx="11032">
                  <c:v>42930.682836840278</c:v>
                </c:pt>
                <c:pt idx="11033">
                  <c:v>42930.682868981479</c:v>
                </c:pt>
                <c:pt idx="11034">
                  <c:v>42930.682871562502</c:v>
                </c:pt>
                <c:pt idx="11035">
                  <c:v>42930.682871562502</c:v>
                </c:pt>
                <c:pt idx="11036">
                  <c:v>42930.682903402776</c:v>
                </c:pt>
                <c:pt idx="11037">
                  <c:v>42930.682906666669</c:v>
                </c:pt>
                <c:pt idx="11038">
                  <c:v>42930.682906666669</c:v>
                </c:pt>
                <c:pt idx="11039">
                  <c:v>42930.682939999999</c:v>
                </c:pt>
                <c:pt idx="11040">
                  <c:v>42930.682942164349</c:v>
                </c:pt>
                <c:pt idx="11041">
                  <c:v>42930.682942164349</c:v>
                </c:pt>
                <c:pt idx="11042">
                  <c:v>42930.682975532407</c:v>
                </c:pt>
                <c:pt idx="11043">
                  <c:v>42930.682976770833</c:v>
                </c:pt>
                <c:pt idx="11044">
                  <c:v>42930.682976770833</c:v>
                </c:pt>
                <c:pt idx="11045">
                  <c:v>42930.683010451387</c:v>
                </c:pt>
                <c:pt idx="11046">
                  <c:v>42930.683010451387</c:v>
                </c:pt>
                <c:pt idx="11047">
                  <c:v>42930.683012824076</c:v>
                </c:pt>
                <c:pt idx="11048">
                  <c:v>42930.683044409721</c:v>
                </c:pt>
                <c:pt idx="11049">
                  <c:v>42930.683045648148</c:v>
                </c:pt>
                <c:pt idx="11050">
                  <c:v>42930.683045648148</c:v>
                </c:pt>
                <c:pt idx="11051">
                  <c:v>42930.683079895833</c:v>
                </c:pt>
                <c:pt idx="11052">
                  <c:v>42930.683079895833</c:v>
                </c:pt>
                <c:pt idx="11053">
                  <c:v>42930.683083761571</c:v>
                </c:pt>
                <c:pt idx="11054">
                  <c:v>42930.68311460648</c:v>
                </c:pt>
                <c:pt idx="11055">
                  <c:v>42930.68311460648</c:v>
                </c:pt>
                <c:pt idx="11056">
                  <c:v>42930.683117997687</c:v>
                </c:pt>
                <c:pt idx="11057">
                  <c:v>42930.683149340279</c:v>
                </c:pt>
                <c:pt idx="11058">
                  <c:v>42930.683149340279</c:v>
                </c:pt>
                <c:pt idx="11059">
                  <c:v>42930.683153402781</c:v>
                </c:pt>
                <c:pt idx="11060">
                  <c:v>42930.683184062502</c:v>
                </c:pt>
                <c:pt idx="11061">
                  <c:v>42930.683184062502</c:v>
                </c:pt>
                <c:pt idx="11062">
                  <c:v>42930.683187708331</c:v>
                </c:pt>
                <c:pt idx="11063">
                  <c:v>42930.683218784725</c:v>
                </c:pt>
                <c:pt idx="11064">
                  <c:v>42930.683218784725</c:v>
                </c:pt>
                <c:pt idx="11065">
                  <c:v>42930.683223171298</c:v>
                </c:pt>
                <c:pt idx="11066">
                  <c:v>42930.683255752316</c:v>
                </c:pt>
                <c:pt idx="11067">
                  <c:v>42930.683253506948</c:v>
                </c:pt>
                <c:pt idx="11068">
                  <c:v>42930.683253506948</c:v>
                </c:pt>
                <c:pt idx="11069">
                  <c:v>42930.683264340281</c:v>
                </c:pt>
                <c:pt idx="11070">
                  <c:v>42930.683288229164</c:v>
                </c:pt>
                <c:pt idx="11071">
                  <c:v>42930.683288229164</c:v>
                </c:pt>
                <c:pt idx="11072">
                  <c:v>42930.683292824076</c:v>
                </c:pt>
                <c:pt idx="11073">
                  <c:v>42930.683322939818</c:v>
                </c:pt>
                <c:pt idx="11074">
                  <c:v>42930.683322939818</c:v>
                </c:pt>
                <c:pt idx="11075">
                  <c:v>42930.683331875</c:v>
                </c:pt>
                <c:pt idx="11076">
                  <c:v>42930.68335767361</c:v>
                </c:pt>
                <c:pt idx="11077">
                  <c:v>42930.68335767361</c:v>
                </c:pt>
                <c:pt idx="11078">
                  <c:v>42930.683366180558</c:v>
                </c:pt>
                <c:pt idx="11079">
                  <c:v>42930.683392395833</c:v>
                </c:pt>
                <c:pt idx="11080">
                  <c:v>42930.683392395833</c:v>
                </c:pt>
                <c:pt idx="11081">
                  <c:v>42930.683401655093</c:v>
                </c:pt>
                <c:pt idx="11082">
                  <c:v>42930.683427118056</c:v>
                </c:pt>
                <c:pt idx="11083">
                  <c:v>42930.683427118056</c:v>
                </c:pt>
                <c:pt idx="11084">
                  <c:v>42930.683436030093</c:v>
                </c:pt>
                <c:pt idx="11085">
                  <c:v>42930.683461840279</c:v>
                </c:pt>
                <c:pt idx="11086">
                  <c:v>42930.683461840279</c:v>
                </c:pt>
                <c:pt idx="11087">
                  <c:v>42930.683472696757</c:v>
                </c:pt>
                <c:pt idx="11088">
                  <c:v>42930.683496562502</c:v>
                </c:pt>
                <c:pt idx="11089">
                  <c:v>42930.683496562502</c:v>
                </c:pt>
                <c:pt idx="11090">
                  <c:v>42930.683508182869</c:v>
                </c:pt>
                <c:pt idx="11091">
                  <c:v>42930.683531284725</c:v>
                </c:pt>
                <c:pt idx="11092">
                  <c:v>42930.683531284725</c:v>
                </c:pt>
                <c:pt idx="11093">
                  <c:v>42930.683543645835</c:v>
                </c:pt>
                <c:pt idx="11094">
                  <c:v>42930.683566006941</c:v>
                </c:pt>
                <c:pt idx="11095">
                  <c:v>42930.683566006941</c:v>
                </c:pt>
                <c:pt idx="11096">
                  <c:v>42930.683579166667</c:v>
                </c:pt>
                <c:pt idx="11097">
                  <c:v>42930.683600729164</c:v>
                </c:pt>
                <c:pt idx="11098">
                  <c:v>42930.683600729164</c:v>
                </c:pt>
                <c:pt idx="11099">
                  <c:v>42930.683613553243</c:v>
                </c:pt>
                <c:pt idx="11100">
                  <c:v>42930.683635439818</c:v>
                </c:pt>
                <c:pt idx="11101">
                  <c:v>42930.683635439818</c:v>
                </c:pt>
                <c:pt idx="11102">
                  <c:v>42930.683650196763</c:v>
                </c:pt>
                <c:pt idx="11103">
                  <c:v>42930.68367017361</c:v>
                </c:pt>
                <c:pt idx="11104">
                  <c:v>42930.68367017361</c:v>
                </c:pt>
                <c:pt idx="11105">
                  <c:v>42930.683685925927</c:v>
                </c:pt>
                <c:pt idx="11106">
                  <c:v>42930.683704895833</c:v>
                </c:pt>
                <c:pt idx="11107">
                  <c:v>42930.683704895833</c:v>
                </c:pt>
                <c:pt idx="11108">
                  <c:v>42930.683721400463</c:v>
                </c:pt>
                <c:pt idx="11109">
                  <c:v>42930.68373960648</c:v>
                </c:pt>
                <c:pt idx="11110">
                  <c:v>42930.68373960648</c:v>
                </c:pt>
                <c:pt idx="11111">
                  <c:v>42930.683756886574</c:v>
                </c:pt>
                <c:pt idx="11112">
                  <c:v>42930.683774340279</c:v>
                </c:pt>
                <c:pt idx="11113">
                  <c:v>42930.683774340279</c:v>
                </c:pt>
                <c:pt idx="11114">
                  <c:v>42930.683791261574</c:v>
                </c:pt>
                <c:pt idx="11115">
                  <c:v>42930.683809062502</c:v>
                </c:pt>
                <c:pt idx="11116">
                  <c:v>42930.683809062502</c:v>
                </c:pt>
                <c:pt idx="11117">
                  <c:v>42930.683826817127</c:v>
                </c:pt>
                <c:pt idx="11118">
                  <c:v>42930.683843773149</c:v>
                </c:pt>
                <c:pt idx="11119">
                  <c:v>42930.683843773149</c:v>
                </c:pt>
                <c:pt idx="11120">
                  <c:v>42930.683863460647</c:v>
                </c:pt>
                <c:pt idx="11121">
                  <c:v>42930.683878506941</c:v>
                </c:pt>
                <c:pt idx="11122">
                  <c:v>42930.683878506941</c:v>
                </c:pt>
                <c:pt idx="11123">
                  <c:v>42930.683897847222</c:v>
                </c:pt>
                <c:pt idx="11124">
                  <c:v>42930.683913229164</c:v>
                </c:pt>
                <c:pt idx="11125">
                  <c:v>42930.683913229164</c:v>
                </c:pt>
                <c:pt idx="11126">
                  <c:v>42930.683933159722</c:v>
                </c:pt>
                <c:pt idx="11127">
                  <c:v>42930.683936701389</c:v>
                </c:pt>
                <c:pt idx="11128">
                  <c:v>42930.683947951387</c:v>
                </c:pt>
                <c:pt idx="11129">
                  <c:v>42930.683947951387</c:v>
                </c:pt>
                <c:pt idx="11130">
                  <c:v>42930.683968750003</c:v>
                </c:pt>
                <c:pt idx="11131">
                  <c:v>42930.68398267361</c:v>
                </c:pt>
                <c:pt idx="11132">
                  <c:v>42930.68398267361</c:v>
                </c:pt>
                <c:pt idx="11133">
                  <c:v>42930.684004328701</c:v>
                </c:pt>
                <c:pt idx="11134">
                  <c:v>42930.684017384257</c:v>
                </c:pt>
                <c:pt idx="11135">
                  <c:v>42930.684017384257</c:v>
                </c:pt>
                <c:pt idx="11136">
                  <c:v>42930.684039861109</c:v>
                </c:pt>
                <c:pt idx="11137">
                  <c:v>42930.684052118057</c:v>
                </c:pt>
                <c:pt idx="11138">
                  <c:v>42930.684052118057</c:v>
                </c:pt>
                <c:pt idx="11139">
                  <c:v>42930.684076504629</c:v>
                </c:pt>
                <c:pt idx="11140">
                  <c:v>42930.68408684028</c:v>
                </c:pt>
                <c:pt idx="11141">
                  <c:v>42930.68408684028</c:v>
                </c:pt>
                <c:pt idx="11142">
                  <c:v>42930.684111979164</c:v>
                </c:pt>
                <c:pt idx="11143">
                  <c:v>42930.684121585648</c:v>
                </c:pt>
                <c:pt idx="11144">
                  <c:v>42930.684121585648</c:v>
                </c:pt>
                <c:pt idx="11145">
                  <c:v>42930.684147442131</c:v>
                </c:pt>
                <c:pt idx="11146">
                  <c:v>42930.684156284726</c:v>
                </c:pt>
                <c:pt idx="11147">
                  <c:v>42930.684156284726</c:v>
                </c:pt>
                <c:pt idx="11148">
                  <c:v>42930.684182916666</c:v>
                </c:pt>
                <c:pt idx="11149">
                  <c:v>42930.684191006942</c:v>
                </c:pt>
                <c:pt idx="11150">
                  <c:v>42930.684191006942</c:v>
                </c:pt>
                <c:pt idx="11151">
                  <c:v>42930.684218425929</c:v>
                </c:pt>
                <c:pt idx="11152">
                  <c:v>42930.684225717596</c:v>
                </c:pt>
                <c:pt idx="11153">
                  <c:v>42930.684225717596</c:v>
                </c:pt>
                <c:pt idx="11154">
                  <c:v>42930.684252800929</c:v>
                </c:pt>
                <c:pt idx="11155">
                  <c:v>42930.684260462964</c:v>
                </c:pt>
                <c:pt idx="11156">
                  <c:v>42930.684260462964</c:v>
                </c:pt>
                <c:pt idx="11157">
                  <c:v>42930.684289444442</c:v>
                </c:pt>
                <c:pt idx="11158">
                  <c:v>42930.684295185187</c:v>
                </c:pt>
                <c:pt idx="11159">
                  <c:v>42930.684295185187</c:v>
                </c:pt>
                <c:pt idx="11160">
                  <c:v>42930.684324942129</c:v>
                </c:pt>
                <c:pt idx="11161">
                  <c:v>42930.684330671298</c:v>
                </c:pt>
                <c:pt idx="11162">
                  <c:v>42930.684330671298</c:v>
                </c:pt>
                <c:pt idx="11163">
                  <c:v>42930.684360694446</c:v>
                </c:pt>
                <c:pt idx="11164">
                  <c:v>42930.684364618057</c:v>
                </c:pt>
                <c:pt idx="11165">
                  <c:v>42930.684364618057</c:v>
                </c:pt>
                <c:pt idx="11166">
                  <c:v>42930.684395011573</c:v>
                </c:pt>
                <c:pt idx="11167">
                  <c:v>42930.684399328704</c:v>
                </c:pt>
                <c:pt idx="11168">
                  <c:v>42930.684399328704</c:v>
                </c:pt>
                <c:pt idx="11169">
                  <c:v>42930.684430555557</c:v>
                </c:pt>
                <c:pt idx="11170">
                  <c:v>42930.684434062503</c:v>
                </c:pt>
                <c:pt idx="11171">
                  <c:v>42930.684434062503</c:v>
                </c:pt>
                <c:pt idx="11172">
                  <c:v>42930.684466076389</c:v>
                </c:pt>
                <c:pt idx="11173">
                  <c:v>42930.684469351851</c:v>
                </c:pt>
                <c:pt idx="11174">
                  <c:v>42930.684469351851</c:v>
                </c:pt>
                <c:pt idx="11175">
                  <c:v>42930.684502777774</c:v>
                </c:pt>
                <c:pt idx="11176">
                  <c:v>42930.684504004632</c:v>
                </c:pt>
                <c:pt idx="11177">
                  <c:v>42930.684504004632</c:v>
                </c:pt>
                <c:pt idx="11178">
                  <c:v>42930.684538287038</c:v>
                </c:pt>
                <c:pt idx="11179">
                  <c:v>42930.68453953704</c:v>
                </c:pt>
                <c:pt idx="11180">
                  <c:v>42930.68453953704</c:v>
                </c:pt>
                <c:pt idx="11181">
                  <c:v>42930.684572951388</c:v>
                </c:pt>
                <c:pt idx="11182">
                  <c:v>42930.684572951388</c:v>
                </c:pt>
                <c:pt idx="11183">
                  <c:v>42930.684576458334</c:v>
                </c:pt>
                <c:pt idx="11184">
                  <c:v>42930.684606921299</c:v>
                </c:pt>
                <c:pt idx="11185">
                  <c:v>42930.684608171294</c:v>
                </c:pt>
                <c:pt idx="11186">
                  <c:v>42930.684608171294</c:v>
                </c:pt>
                <c:pt idx="11187">
                  <c:v>42930.684643159722</c:v>
                </c:pt>
                <c:pt idx="11188">
                  <c:v>42930.684643125001</c:v>
                </c:pt>
                <c:pt idx="11189">
                  <c:v>42930.684643125001</c:v>
                </c:pt>
                <c:pt idx="11190">
                  <c:v>42930.684651759257</c:v>
                </c:pt>
                <c:pt idx="11191">
                  <c:v>42930.684675219905</c:v>
                </c:pt>
                <c:pt idx="11192">
                  <c:v>42930.684677118057</c:v>
                </c:pt>
                <c:pt idx="11193">
                  <c:v>42930.684677118057</c:v>
                </c:pt>
                <c:pt idx="11194">
                  <c:v>42930.684713032409</c:v>
                </c:pt>
                <c:pt idx="11195">
                  <c:v>42930.684713032409</c:v>
                </c:pt>
                <c:pt idx="11196">
                  <c:v>42930.684720393518</c:v>
                </c:pt>
                <c:pt idx="11197">
                  <c:v>42930.684746203704</c:v>
                </c:pt>
                <c:pt idx="11198">
                  <c:v>42930.684747418978</c:v>
                </c:pt>
                <c:pt idx="11199">
                  <c:v>42930.684747418978</c:v>
                </c:pt>
                <c:pt idx="11200">
                  <c:v>42930.684781458331</c:v>
                </c:pt>
                <c:pt idx="11201">
                  <c:v>42930.684781458331</c:v>
                </c:pt>
                <c:pt idx="11202">
                  <c:v>42930.684791377316</c:v>
                </c:pt>
                <c:pt idx="11203">
                  <c:v>42930.684815983797</c:v>
                </c:pt>
                <c:pt idx="11204">
                  <c:v>42930.684816134257</c:v>
                </c:pt>
                <c:pt idx="11205">
                  <c:v>42930.684816134257</c:v>
                </c:pt>
                <c:pt idx="11206">
                  <c:v>42930.684850729165</c:v>
                </c:pt>
                <c:pt idx="11207">
                  <c:v>42930.684850729165</c:v>
                </c:pt>
                <c:pt idx="11208">
                  <c:v>42930.684861168978</c:v>
                </c:pt>
                <c:pt idx="11209">
                  <c:v>42930.684885451388</c:v>
                </c:pt>
                <c:pt idx="11210">
                  <c:v>42930.684885451388</c:v>
                </c:pt>
                <c:pt idx="11211">
                  <c:v>42930.684888530093</c:v>
                </c:pt>
                <c:pt idx="11212">
                  <c:v>42930.684920173611</c:v>
                </c:pt>
                <c:pt idx="11213">
                  <c:v>42930.684920173611</c:v>
                </c:pt>
                <c:pt idx="11214">
                  <c:v>42930.684929780095</c:v>
                </c:pt>
                <c:pt idx="11215">
                  <c:v>42930.684954895834</c:v>
                </c:pt>
                <c:pt idx="11216">
                  <c:v>42930.684954895834</c:v>
                </c:pt>
                <c:pt idx="11217">
                  <c:v>42930.684962928244</c:v>
                </c:pt>
                <c:pt idx="11218">
                  <c:v>42930.684989618057</c:v>
                </c:pt>
                <c:pt idx="11219">
                  <c:v>42930.684989618057</c:v>
                </c:pt>
                <c:pt idx="11220">
                  <c:v>42930.684997291668</c:v>
                </c:pt>
                <c:pt idx="11221">
                  <c:v>42930.685024340281</c:v>
                </c:pt>
                <c:pt idx="11222">
                  <c:v>42930.685024340281</c:v>
                </c:pt>
                <c:pt idx="11223">
                  <c:v>42930.685034189817</c:v>
                </c:pt>
                <c:pt idx="11224">
                  <c:v>42930.685059062504</c:v>
                </c:pt>
                <c:pt idx="11225">
                  <c:v>42930.685059062504</c:v>
                </c:pt>
                <c:pt idx="11226">
                  <c:v>42930.685069675928</c:v>
                </c:pt>
                <c:pt idx="11227">
                  <c:v>42930.685093784719</c:v>
                </c:pt>
                <c:pt idx="11228">
                  <c:v>42930.685093784719</c:v>
                </c:pt>
                <c:pt idx="11229">
                  <c:v>42930.685104074073</c:v>
                </c:pt>
                <c:pt idx="11230">
                  <c:v>42930.685128506942</c:v>
                </c:pt>
                <c:pt idx="11231">
                  <c:v>42930.685128506942</c:v>
                </c:pt>
                <c:pt idx="11232">
                  <c:v>42930.685139652778</c:v>
                </c:pt>
                <c:pt idx="11233">
                  <c:v>42930.685163217589</c:v>
                </c:pt>
                <c:pt idx="11234">
                  <c:v>42930.685163217589</c:v>
                </c:pt>
                <c:pt idx="11235">
                  <c:v>42930.685176307874</c:v>
                </c:pt>
                <c:pt idx="11236">
                  <c:v>42930.685197939812</c:v>
                </c:pt>
                <c:pt idx="11237">
                  <c:v>42930.685197939812</c:v>
                </c:pt>
                <c:pt idx="11238">
                  <c:v>42930.685211782409</c:v>
                </c:pt>
                <c:pt idx="11239">
                  <c:v>42930.685232673612</c:v>
                </c:pt>
                <c:pt idx="11240">
                  <c:v>42930.685232673612</c:v>
                </c:pt>
                <c:pt idx="11241">
                  <c:v>42930.68524726852</c:v>
                </c:pt>
                <c:pt idx="11242">
                  <c:v>42930.685267395835</c:v>
                </c:pt>
                <c:pt idx="11243">
                  <c:v>42930.685267395835</c:v>
                </c:pt>
                <c:pt idx="11244">
                  <c:v>42930.685282743056</c:v>
                </c:pt>
                <c:pt idx="11245">
                  <c:v>42930.685302118058</c:v>
                </c:pt>
                <c:pt idx="11246">
                  <c:v>42930.685302118058</c:v>
                </c:pt>
                <c:pt idx="11247">
                  <c:v>42930.685316886571</c:v>
                </c:pt>
                <c:pt idx="11248">
                  <c:v>42930.685320439814</c:v>
                </c:pt>
                <c:pt idx="11249">
                  <c:v>42930.685336840281</c:v>
                </c:pt>
                <c:pt idx="11250">
                  <c:v>42930.685336840281</c:v>
                </c:pt>
                <c:pt idx="11251">
                  <c:v>42930.685353576388</c:v>
                </c:pt>
                <c:pt idx="11252">
                  <c:v>42930.685371562497</c:v>
                </c:pt>
                <c:pt idx="11253">
                  <c:v>42930.685371562497</c:v>
                </c:pt>
                <c:pt idx="11254">
                  <c:v>42930.685389027778</c:v>
                </c:pt>
                <c:pt idx="11255">
                  <c:v>42930.68540628472</c:v>
                </c:pt>
                <c:pt idx="11256">
                  <c:v>42930.68540628472</c:v>
                </c:pt>
                <c:pt idx="11257">
                  <c:v>42930.685424513889</c:v>
                </c:pt>
                <c:pt idx="11258">
                  <c:v>42930.685441006943</c:v>
                </c:pt>
                <c:pt idx="11259">
                  <c:v>42930.685441006943</c:v>
                </c:pt>
                <c:pt idx="11260">
                  <c:v>42930.685459918983</c:v>
                </c:pt>
                <c:pt idx="11261">
                  <c:v>42930.685475729166</c:v>
                </c:pt>
                <c:pt idx="11262">
                  <c:v>42930.685475729166</c:v>
                </c:pt>
                <c:pt idx="11263">
                  <c:v>42930.685495405094</c:v>
                </c:pt>
                <c:pt idx="11264">
                  <c:v>42930.685510439813</c:v>
                </c:pt>
                <c:pt idx="11265">
                  <c:v>42930.685510439813</c:v>
                </c:pt>
                <c:pt idx="11266">
                  <c:v>42930.685530810188</c:v>
                </c:pt>
                <c:pt idx="11267">
                  <c:v>42930.685545173612</c:v>
                </c:pt>
                <c:pt idx="11268">
                  <c:v>42930.685545173612</c:v>
                </c:pt>
                <c:pt idx="11269">
                  <c:v>42930.685565196756</c:v>
                </c:pt>
                <c:pt idx="11270">
                  <c:v>42930.685579895835</c:v>
                </c:pt>
                <c:pt idx="11271">
                  <c:v>42930.685579895835</c:v>
                </c:pt>
                <c:pt idx="11272">
                  <c:v>42930.685601851852</c:v>
                </c:pt>
                <c:pt idx="11273">
                  <c:v>42930.685614618058</c:v>
                </c:pt>
                <c:pt idx="11274">
                  <c:v>42930.685614618058</c:v>
                </c:pt>
                <c:pt idx="11275">
                  <c:v>42930.685637349539</c:v>
                </c:pt>
                <c:pt idx="11276">
                  <c:v>42930.685649340281</c:v>
                </c:pt>
                <c:pt idx="11277">
                  <c:v>42930.685649340281</c:v>
                </c:pt>
                <c:pt idx="11278">
                  <c:v>42930.685672835651</c:v>
                </c:pt>
                <c:pt idx="11279">
                  <c:v>42930.685684062497</c:v>
                </c:pt>
                <c:pt idx="11280">
                  <c:v>42930.685684062497</c:v>
                </c:pt>
                <c:pt idx="11281">
                  <c:v>42930.685708576391</c:v>
                </c:pt>
                <c:pt idx="11282">
                  <c:v>42930.68571878472</c:v>
                </c:pt>
                <c:pt idx="11283">
                  <c:v>42930.68571878472</c:v>
                </c:pt>
                <c:pt idx="11284">
                  <c:v>42930.685744062503</c:v>
                </c:pt>
                <c:pt idx="11285">
                  <c:v>42930.685753518519</c:v>
                </c:pt>
                <c:pt idx="11286">
                  <c:v>42930.685753518519</c:v>
                </c:pt>
                <c:pt idx="11287">
                  <c:v>42930.685778449071</c:v>
                </c:pt>
                <c:pt idx="11288">
                  <c:v>42930.685788229166</c:v>
                </c:pt>
                <c:pt idx="11289">
                  <c:v>42930.685788229166</c:v>
                </c:pt>
                <c:pt idx="11290">
                  <c:v>42930.685815104167</c:v>
                </c:pt>
                <c:pt idx="11291">
                  <c:v>42930.685822951389</c:v>
                </c:pt>
                <c:pt idx="11292">
                  <c:v>42930.685822951389</c:v>
                </c:pt>
                <c:pt idx="11293">
                  <c:v>42930.685849490743</c:v>
                </c:pt>
                <c:pt idx="11294">
                  <c:v>42930.685857685188</c:v>
                </c:pt>
                <c:pt idx="11295">
                  <c:v>42930.685857685188</c:v>
                </c:pt>
                <c:pt idx="11296">
                  <c:v>42930.685886134263</c:v>
                </c:pt>
                <c:pt idx="11297">
                  <c:v>42930.685892407404</c:v>
                </c:pt>
                <c:pt idx="11298">
                  <c:v>42930.685892407404</c:v>
                </c:pt>
                <c:pt idx="11299">
                  <c:v>42930.685921620374</c:v>
                </c:pt>
                <c:pt idx="11300">
                  <c:v>42930.685927372688</c:v>
                </c:pt>
                <c:pt idx="11301">
                  <c:v>42930.685927372688</c:v>
                </c:pt>
                <c:pt idx="11302">
                  <c:v>42930.685956006942</c:v>
                </c:pt>
                <c:pt idx="11303">
                  <c:v>42930.685961840281</c:v>
                </c:pt>
                <c:pt idx="11304">
                  <c:v>42930.685961840281</c:v>
                </c:pt>
                <c:pt idx="11305">
                  <c:v>42930.685992638886</c:v>
                </c:pt>
                <c:pt idx="11306">
                  <c:v>42930.685996562497</c:v>
                </c:pt>
                <c:pt idx="11307">
                  <c:v>42930.685996562497</c:v>
                </c:pt>
                <c:pt idx="11308">
                  <c:v>42930.686026539355</c:v>
                </c:pt>
                <c:pt idx="11309">
                  <c:v>42930.686028993056</c:v>
                </c:pt>
                <c:pt idx="11310">
                  <c:v>42930.686032256941</c:v>
                </c:pt>
                <c:pt idx="11311">
                  <c:v>42930.686032256941</c:v>
                </c:pt>
                <c:pt idx="11312">
                  <c:v>42930.686062199071</c:v>
                </c:pt>
                <c:pt idx="11313">
                  <c:v>42930.686066006943</c:v>
                </c:pt>
                <c:pt idx="11314">
                  <c:v>42930.686066006943</c:v>
                </c:pt>
                <c:pt idx="11315">
                  <c:v>42930.686098784725</c:v>
                </c:pt>
                <c:pt idx="11316">
                  <c:v>42930.686100937499</c:v>
                </c:pt>
                <c:pt idx="11317">
                  <c:v>42930.686100937499</c:v>
                </c:pt>
                <c:pt idx="11318">
                  <c:v>42930.68613425926</c:v>
                </c:pt>
                <c:pt idx="11319">
                  <c:v>42930.68613642361</c:v>
                </c:pt>
                <c:pt idx="11320">
                  <c:v>42930.68613642361</c:v>
                </c:pt>
                <c:pt idx="11321">
                  <c:v>42930.686169780092</c:v>
                </c:pt>
                <c:pt idx="11322">
                  <c:v>42930.686171041663</c:v>
                </c:pt>
                <c:pt idx="11323">
                  <c:v>42930.686171041663</c:v>
                </c:pt>
                <c:pt idx="11324">
                  <c:v>42930.686204965277</c:v>
                </c:pt>
                <c:pt idx="11325">
                  <c:v>42930.686204965277</c:v>
                </c:pt>
                <c:pt idx="11326">
                  <c:v>42930.686207986109</c:v>
                </c:pt>
                <c:pt idx="11327">
                  <c:v>42930.686238391201</c:v>
                </c:pt>
                <c:pt idx="11328">
                  <c:v>42930.686239641203</c:v>
                </c:pt>
                <c:pt idx="11329">
                  <c:v>42930.686239641203</c:v>
                </c:pt>
                <c:pt idx="11330">
                  <c:v>42930.686274340274</c:v>
                </c:pt>
                <c:pt idx="11331">
                  <c:v>42930.686274340274</c:v>
                </c:pt>
                <c:pt idx="11332">
                  <c:v>42930.686277766203</c:v>
                </c:pt>
                <c:pt idx="11333">
                  <c:v>42930.686309062497</c:v>
                </c:pt>
                <c:pt idx="11334">
                  <c:v>42930.686309062497</c:v>
                </c:pt>
                <c:pt idx="11335">
                  <c:v>42930.686311990743</c:v>
                </c:pt>
                <c:pt idx="11336">
                  <c:v>42930.686343773152</c:v>
                </c:pt>
                <c:pt idx="11337">
                  <c:v>42930.686343773152</c:v>
                </c:pt>
                <c:pt idx="11338">
                  <c:v>42930.686347476854</c:v>
                </c:pt>
                <c:pt idx="11339">
                  <c:v>42930.686378506944</c:v>
                </c:pt>
                <c:pt idx="11340">
                  <c:v>42930.686378506944</c:v>
                </c:pt>
                <c:pt idx="11341">
                  <c:v>42930.686382106484</c:v>
                </c:pt>
                <c:pt idx="11342">
                  <c:v>42930.686413229167</c:v>
                </c:pt>
                <c:pt idx="11343">
                  <c:v>42930.686413229167</c:v>
                </c:pt>
                <c:pt idx="11344">
                  <c:v>42930.686417534722</c:v>
                </c:pt>
                <c:pt idx="11345">
                  <c:v>42930.68644795139</c:v>
                </c:pt>
                <c:pt idx="11346">
                  <c:v>42930.68644795139</c:v>
                </c:pt>
                <c:pt idx="11347">
                  <c:v>42930.68645645833</c:v>
                </c:pt>
                <c:pt idx="11348">
                  <c:v>42930.686482662037</c:v>
                </c:pt>
                <c:pt idx="11349">
                  <c:v>42930.686482662037</c:v>
                </c:pt>
                <c:pt idx="11350">
                  <c:v>42930.686487268518</c:v>
                </c:pt>
                <c:pt idx="11351">
                  <c:v>42930.686517395836</c:v>
                </c:pt>
                <c:pt idx="11352">
                  <c:v>42930.686517395836</c:v>
                </c:pt>
                <c:pt idx="11353">
                  <c:v>42930.686526331017</c:v>
                </c:pt>
                <c:pt idx="11354">
                  <c:v>42930.686552118059</c:v>
                </c:pt>
                <c:pt idx="11355">
                  <c:v>42930.686552118059</c:v>
                </c:pt>
                <c:pt idx="11356">
                  <c:v>42930.686560636575</c:v>
                </c:pt>
                <c:pt idx="11357">
                  <c:v>42930.686586828706</c:v>
                </c:pt>
                <c:pt idx="11358">
                  <c:v>42930.686586828706</c:v>
                </c:pt>
                <c:pt idx="11359">
                  <c:v>42930.686595023151</c:v>
                </c:pt>
                <c:pt idx="11360">
                  <c:v>42930.686621562498</c:v>
                </c:pt>
                <c:pt idx="11361">
                  <c:v>42930.686621562498</c:v>
                </c:pt>
                <c:pt idx="11362">
                  <c:v>42930.686631666664</c:v>
                </c:pt>
                <c:pt idx="11363">
                  <c:v>42930.686656284721</c:v>
                </c:pt>
                <c:pt idx="11364">
                  <c:v>42930.686656284721</c:v>
                </c:pt>
                <c:pt idx="11365">
                  <c:v>42930.686667106478</c:v>
                </c:pt>
                <c:pt idx="11366">
                  <c:v>42930.686691006944</c:v>
                </c:pt>
                <c:pt idx="11367">
                  <c:v>42930.686691006944</c:v>
                </c:pt>
                <c:pt idx="11368">
                  <c:v>42930.686701053244</c:v>
                </c:pt>
                <c:pt idx="11369">
                  <c:v>42930.686703530089</c:v>
                </c:pt>
                <c:pt idx="11370">
                  <c:v>42930.686725729167</c:v>
                </c:pt>
                <c:pt idx="11371">
                  <c:v>42930.686725729167</c:v>
                </c:pt>
                <c:pt idx="11372">
                  <c:v>42930.686737870368</c:v>
                </c:pt>
                <c:pt idx="11373">
                  <c:v>42930.686760439814</c:v>
                </c:pt>
                <c:pt idx="11374">
                  <c:v>42930.686760439814</c:v>
                </c:pt>
                <c:pt idx="11375">
                  <c:v>42930.686773310183</c:v>
                </c:pt>
                <c:pt idx="11376">
                  <c:v>42930.686795173613</c:v>
                </c:pt>
                <c:pt idx="11377">
                  <c:v>42930.686795173613</c:v>
                </c:pt>
                <c:pt idx="11378">
                  <c:v>42930.686808784725</c:v>
                </c:pt>
                <c:pt idx="11379">
                  <c:v>42930.686829895836</c:v>
                </c:pt>
                <c:pt idx="11380">
                  <c:v>42930.686829895836</c:v>
                </c:pt>
                <c:pt idx="11381">
                  <c:v>42930.686844189811</c:v>
                </c:pt>
                <c:pt idx="11382">
                  <c:v>42930.686864606483</c:v>
                </c:pt>
                <c:pt idx="11383">
                  <c:v>42930.686864606483</c:v>
                </c:pt>
                <c:pt idx="11384">
                  <c:v>42930.686879594905</c:v>
                </c:pt>
                <c:pt idx="11385">
                  <c:v>42930.686899340275</c:v>
                </c:pt>
                <c:pt idx="11386">
                  <c:v>42930.686899340275</c:v>
                </c:pt>
                <c:pt idx="11387">
                  <c:v>42930.686915069447</c:v>
                </c:pt>
                <c:pt idx="11388">
                  <c:v>42930.686934062498</c:v>
                </c:pt>
                <c:pt idx="11389">
                  <c:v>42930.686934062498</c:v>
                </c:pt>
                <c:pt idx="11390">
                  <c:v>42930.686949444447</c:v>
                </c:pt>
                <c:pt idx="11391">
                  <c:v>42930.686968784721</c:v>
                </c:pt>
                <c:pt idx="11392">
                  <c:v>42930.686968784721</c:v>
                </c:pt>
                <c:pt idx="11393">
                  <c:v>42930.68698608796</c:v>
                </c:pt>
                <c:pt idx="11394">
                  <c:v>42930.687003506944</c:v>
                </c:pt>
                <c:pt idx="11395">
                  <c:v>42930.687003506944</c:v>
                </c:pt>
                <c:pt idx="11396">
                  <c:v>42930.687020509256</c:v>
                </c:pt>
                <c:pt idx="11397">
                  <c:v>42930.687038229167</c:v>
                </c:pt>
                <c:pt idx="11398">
                  <c:v>42930.687038229167</c:v>
                </c:pt>
                <c:pt idx="11399">
                  <c:v>42930.687057395837</c:v>
                </c:pt>
                <c:pt idx="11400">
                  <c:v>42930.68707295139</c:v>
                </c:pt>
                <c:pt idx="11401">
                  <c:v>42930.68707295139</c:v>
                </c:pt>
                <c:pt idx="11402">
                  <c:v>42930.687091828702</c:v>
                </c:pt>
                <c:pt idx="11403">
                  <c:v>42930.687107673613</c:v>
                </c:pt>
                <c:pt idx="11404">
                  <c:v>42930.687107673613</c:v>
                </c:pt>
                <c:pt idx="11405">
                  <c:v>42930.687128483798</c:v>
                </c:pt>
                <c:pt idx="11406">
                  <c:v>42930.687142395836</c:v>
                </c:pt>
                <c:pt idx="11407">
                  <c:v>42930.687142395836</c:v>
                </c:pt>
                <c:pt idx="11408">
                  <c:v>42930.687162847222</c:v>
                </c:pt>
                <c:pt idx="11409">
                  <c:v>42930.687177118052</c:v>
                </c:pt>
                <c:pt idx="11410">
                  <c:v>42930.687177118052</c:v>
                </c:pt>
                <c:pt idx="11411">
                  <c:v>42930.68719837963</c:v>
                </c:pt>
                <c:pt idx="11412">
                  <c:v>42930.687219328705</c:v>
                </c:pt>
                <c:pt idx="11413">
                  <c:v>42930.687219398147</c:v>
                </c:pt>
                <c:pt idx="11414">
                  <c:v>42930.687220543979</c:v>
                </c:pt>
                <c:pt idx="11415">
                  <c:v>42930.687228587965</c:v>
                </c:pt>
                <c:pt idx="11416">
                  <c:v>42930.687211828706</c:v>
                </c:pt>
                <c:pt idx="11417">
                  <c:v>42930.687211828706</c:v>
                </c:pt>
                <c:pt idx="11418">
                  <c:v>42930.687235081015</c:v>
                </c:pt>
                <c:pt idx="11419">
                  <c:v>42930.687239143517</c:v>
                </c:pt>
                <c:pt idx="11420">
                  <c:v>42930.687239178238</c:v>
                </c:pt>
                <c:pt idx="11421">
                  <c:v>42930.687242291664</c:v>
                </c:pt>
                <c:pt idx="11422">
                  <c:v>42930.687268263886</c:v>
                </c:pt>
                <c:pt idx="11423">
                  <c:v>42930.687270567127</c:v>
                </c:pt>
                <c:pt idx="11424">
                  <c:v>42930.687270659721</c:v>
                </c:pt>
                <c:pt idx="11425">
                  <c:v>42930.687272951393</c:v>
                </c:pt>
                <c:pt idx="11426">
                  <c:v>42930.687273043979</c:v>
                </c:pt>
                <c:pt idx="11427">
                  <c:v>42930.687275358796</c:v>
                </c:pt>
                <c:pt idx="11428">
                  <c:v>42930.687278888887</c:v>
                </c:pt>
                <c:pt idx="11429">
                  <c:v>42930.687284548614</c:v>
                </c:pt>
                <c:pt idx="11430">
                  <c:v>42930.687284548614</c:v>
                </c:pt>
                <c:pt idx="11431">
                  <c:v>42930.687305231484</c:v>
                </c:pt>
                <c:pt idx="11432">
                  <c:v>42930.687339189812</c:v>
                </c:pt>
                <c:pt idx="11433">
                  <c:v>42930.687374293979</c:v>
                </c:pt>
                <c:pt idx="11434">
                  <c:v>42930.687376458336</c:v>
                </c:pt>
                <c:pt idx="11435">
                  <c:v>42930.687409375001</c:v>
                </c:pt>
                <c:pt idx="11436">
                  <c:v>42930.68739702546</c:v>
                </c:pt>
                <c:pt idx="11437">
                  <c:v>42930.68739702546</c:v>
                </c:pt>
                <c:pt idx="11438">
                  <c:v>42930.687413425927</c:v>
                </c:pt>
                <c:pt idx="11439">
                  <c:v>42930.687431747683</c:v>
                </c:pt>
                <c:pt idx="11440">
                  <c:v>42930.687431747683</c:v>
                </c:pt>
                <c:pt idx="11441">
                  <c:v>42930.687446574077</c:v>
                </c:pt>
                <c:pt idx="11442">
                  <c:v>42930.687466481482</c:v>
                </c:pt>
                <c:pt idx="11443">
                  <c:v>42930.687466481482</c:v>
                </c:pt>
                <c:pt idx="11444">
                  <c:v>42930.687483171299</c:v>
                </c:pt>
                <c:pt idx="11445">
                  <c:v>42930.687501192129</c:v>
                </c:pt>
                <c:pt idx="11446">
                  <c:v>42930.687501192129</c:v>
                </c:pt>
                <c:pt idx="11447">
                  <c:v>42930.687517557868</c:v>
                </c:pt>
                <c:pt idx="11448">
                  <c:v>42930.687535914352</c:v>
                </c:pt>
                <c:pt idx="11449">
                  <c:v>42930.687535914352</c:v>
                </c:pt>
                <c:pt idx="11450">
                  <c:v>42930.687553043979</c:v>
                </c:pt>
                <c:pt idx="11451">
                  <c:v>42930.687570648151</c:v>
                </c:pt>
                <c:pt idx="11452">
                  <c:v>42930.687570648151</c:v>
                </c:pt>
                <c:pt idx="11453">
                  <c:v>42930.687588518522</c:v>
                </c:pt>
                <c:pt idx="11454">
                  <c:v>42930.687605370367</c:v>
                </c:pt>
                <c:pt idx="11455">
                  <c:v>42930.687605370367</c:v>
                </c:pt>
                <c:pt idx="11456">
                  <c:v>42930.687625104169</c:v>
                </c:pt>
                <c:pt idx="11457">
                  <c:v>42930.68764009259</c:v>
                </c:pt>
                <c:pt idx="11458">
                  <c:v>42930.68764009259</c:v>
                </c:pt>
                <c:pt idx="11459">
                  <c:v>42930.687659479168</c:v>
                </c:pt>
                <c:pt idx="11460">
                  <c:v>42930.687674803237</c:v>
                </c:pt>
                <c:pt idx="11461">
                  <c:v>42930.687674803237</c:v>
                </c:pt>
                <c:pt idx="11462">
                  <c:v>42930.687694953704</c:v>
                </c:pt>
                <c:pt idx="11463">
                  <c:v>42930.68770952546</c:v>
                </c:pt>
                <c:pt idx="11464">
                  <c:v>42930.68770952546</c:v>
                </c:pt>
                <c:pt idx="11465">
                  <c:v>42930.687730694444</c:v>
                </c:pt>
                <c:pt idx="11466">
                  <c:v>42930.687744247683</c:v>
                </c:pt>
                <c:pt idx="11467">
                  <c:v>42930.687744247683</c:v>
                </c:pt>
                <c:pt idx="11468">
                  <c:v>42930.68776616898</c:v>
                </c:pt>
                <c:pt idx="11469">
                  <c:v>42930.687778981483</c:v>
                </c:pt>
                <c:pt idx="11470">
                  <c:v>42930.687778981483</c:v>
                </c:pt>
                <c:pt idx="11471">
                  <c:v>42930.687801655091</c:v>
                </c:pt>
                <c:pt idx="11472">
                  <c:v>42930.687813703706</c:v>
                </c:pt>
                <c:pt idx="11473">
                  <c:v>42930.687813703706</c:v>
                </c:pt>
                <c:pt idx="11474">
                  <c:v>42930.687837106481</c:v>
                </c:pt>
                <c:pt idx="11475">
                  <c:v>42930.687848414353</c:v>
                </c:pt>
                <c:pt idx="11476">
                  <c:v>42930.687848414353</c:v>
                </c:pt>
                <c:pt idx="11477">
                  <c:v>42930.687872604169</c:v>
                </c:pt>
                <c:pt idx="11478">
                  <c:v>42930.687883136576</c:v>
                </c:pt>
                <c:pt idx="11479">
                  <c:v>42930.687883136576</c:v>
                </c:pt>
                <c:pt idx="11480">
                  <c:v>42930.687909189815</c:v>
                </c:pt>
                <c:pt idx="11481">
                  <c:v>42930.687917870368</c:v>
                </c:pt>
                <c:pt idx="11482">
                  <c:v>42930.687917870368</c:v>
                </c:pt>
                <c:pt idx="11483">
                  <c:v>42930.687943495373</c:v>
                </c:pt>
                <c:pt idx="11484">
                  <c:v>42930.687952592591</c:v>
                </c:pt>
                <c:pt idx="11485">
                  <c:v>42930.687952592591</c:v>
                </c:pt>
                <c:pt idx="11486">
                  <c:v>42930.68797900463</c:v>
                </c:pt>
                <c:pt idx="11487">
                  <c:v>42930.687987303238</c:v>
                </c:pt>
                <c:pt idx="11488">
                  <c:v>42930.687987303238</c:v>
                </c:pt>
                <c:pt idx="11489">
                  <c:v>42930.688015590276</c:v>
                </c:pt>
                <c:pt idx="11490">
                  <c:v>42930.688022025461</c:v>
                </c:pt>
                <c:pt idx="11491">
                  <c:v>42930.688022025461</c:v>
                </c:pt>
                <c:pt idx="11492">
                  <c:v>42930.688053425925</c:v>
                </c:pt>
                <c:pt idx="11493">
                  <c:v>42930.688056747684</c:v>
                </c:pt>
                <c:pt idx="11494">
                  <c:v>42930.688056747684</c:v>
                </c:pt>
                <c:pt idx="11495">
                  <c:v>42930.688084236113</c:v>
                </c:pt>
                <c:pt idx="11496">
                  <c:v>42930.688118078702</c:v>
                </c:pt>
                <c:pt idx="11497">
                  <c:v>42930.688091469907</c:v>
                </c:pt>
                <c:pt idx="11498">
                  <c:v>42930.688091469907</c:v>
                </c:pt>
                <c:pt idx="11499">
                  <c:v>42930.688125590277</c:v>
                </c:pt>
                <c:pt idx="11500">
                  <c:v>42930.688126840279</c:v>
                </c:pt>
                <c:pt idx="11501">
                  <c:v>42930.688126840279</c:v>
                </c:pt>
                <c:pt idx="11502">
                  <c:v>42930.688157523145</c:v>
                </c:pt>
                <c:pt idx="11503">
                  <c:v>42930.688160914353</c:v>
                </c:pt>
                <c:pt idx="11504">
                  <c:v>42930.688160914353</c:v>
                </c:pt>
                <c:pt idx="11505">
                  <c:v>42930.688191909721</c:v>
                </c:pt>
                <c:pt idx="11506">
                  <c:v>42930.688195625</c:v>
                </c:pt>
                <c:pt idx="11507">
                  <c:v>42930.688195625</c:v>
                </c:pt>
                <c:pt idx="11508">
                  <c:v>42930.688228506944</c:v>
                </c:pt>
                <c:pt idx="11509">
                  <c:v>42930.688230671294</c:v>
                </c:pt>
                <c:pt idx="11510">
                  <c:v>42930.688230671294</c:v>
                </c:pt>
                <c:pt idx="11511">
                  <c:v>42930.688263981479</c:v>
                </c:pt>
                <c:pt idx="11512">
                  <c:v>42930.688266145837</c:v>
                </c:pt>
                <c:pt idx="11513">
                  <c:v>42930.688266145837</c:v>
                </c:pt>
                <c:pt idx="11514">
                  <c:v>42930.688299513888</c:v>
                </c:pt>
                <c:pt idx="11515">
                  <c:v>42930.68830076389</c:v>
                </c:pt>
                <c:pt idx="11516">
                  <c:v>42930.68830076389</c:v>
                </c:pt>
                <c:pt idx="11517">
                  <c:v>42930.688334699073</c:v>
                </c:pt>
                <c:pt idx="11518">
                  <c:v>42930.688334699073</c:v>
                </c:pt>
                <c:pt idx="11519">
                  <c:v>42930.688336643521</c:v>
                </c:pt>
                <c:pt idx="11520">
                  <c:v>42930.688368194446</c:v>
                </c:pt>
                <c:pt idx="11521">
                  <c:v>42930.688369456017</c:v>
                </c:pt>
                <c:pt idx="11522">
                  <c:v>42930.688369456017</c:v>
                </c:pt>
                <c:pt idx="11523">
                  <c:v>42930.688403981483</c:v>
                </c:pt>
                <c:pt idx="11524">
                  <c:v>42930.688403981483</c:v>
                </c:pt>
                <c:pt idx="11525">
                  <c:v>42930.688408969909</c:v>
                </c:pt>
                <c:pt idx="11526">
                  <c:v>42930.688438703706</c:v>
                </c:pt>
                <c:pt idx="11527">
                  <c:v>42930.688438703706</c:v>
                </c:pt>
                <c:pt idx="11528">
                  <c:v>42930.688441134262</c:v>
                </c:pt>
                <c:pt idx="11529">
                  <c:v>42930.688473414353</c:v>
                </c:pt>
                <c:pt idx="11530">
                  <c:v>42930.688473414353</c:v>
                </c:pt>
                <c:pt idx="11531">
                  <c:v>42930.68847818287</c:v>
                </c:pt>
                <c:pt idx="11532">
                  <c:v>42930.688508148145</c:v>
                </c:pt>
                <c:pt idx="11533">
                  <c:v>42930.688508148145</c:v>
                </c:pt>
                <c:pt idx="11534">
                  <c:v>42930.688511400462</c:v>
                </c:pt>
                <c:pt idx="11535">
                  <c:v>42930.688542870368</c:v>
                </c:pt>
                <c:pt idx="11536">
                  <c:v>42930.688542870368</c:v>
                </c:pt>
                <c:pt idx="11537">
                  <c:v>42930.688547962964</c:v>
                </c:pt>
                <c:pt idx="11538">
                  <c:v>42930.688577581015</c:v>
                </c:pt>
                <c:pt idx="11539">
                  <c:v>42930.688577581015</c:v>
                </c:pt>
                <c:pt idx="11540">
                  <c:v>42930.688582337963</c:v>
                </c:pt>
                <c:pt idx="11541">
                  <c:v>42930.688612303238</c:v>
                </c:pt>
                <c:pt idx="11542">
                  <c:v>42930.688612303238</c:v>
                </c:pt>
                <c:pt idx="11543">
                  <c:v>42930.688617812499</c:v>
                </c:pt>
                <c:pt idx="11544">
                  <c:v>42930.688647025461</c:v>
                </c:pt>
                <c:pt idx="11545">
                  <c:v>42930.688647025461</c:v>
                </c:pt>
                <c:pt idx="11546">
                  <c:v>42930.688654386577</c:v>
                </c:pt>
                <c:pt idx="11547">
                  <c:v>42930.688681747684</c:v>
                </c:pt>
                <c:pt idx="11548">
                  <c:v>42930.688681747684</c:v>
                </c:pt>
                <c:pt idx="11549">
                  <c:v>42930.688688784721</c:v>
                </c:pt>
                <c:pt idx="11550">
                  <c:v>42930.688716469907</c:v>
                </c:pt>
                <c:pt idx="11551">
                  <c:v>42930.688716469907</c:v>
                </c:pt>
                <c:pt idx="11552">
                  <c:v>42930.68872431713</c:v>
                </c:pt>
                <c:pt idx="11553">
                  <c:v>42930.68875119213</c:v>
                </c:pt>
                <c:pt idx="11554">
                  <c:v>42930.68875119213</c:v>
                </c:pt>
                <c:pt idx="11555">
                  <c:v>42930.688760914352</c:v>
                </c:pt>
                <c:pt idx="11556">
                  <c:v>42930.688792314817</c:v>
                </c:pt>
                <c:pt idx="11557">
                  <c:v>42930.688785914354</c:v>
                </c:pt>
                <c:pt idx="11558">
                  <c:v>42930.688785914354</c:v>
                </c:pt>
                <c:pt idx="11559">
                  <c:v>42930.688797442126</c:v>
                </c:pt>
                <c:pt idx="11560">
                  <c:v>42930.688820648145</c:v>
                </c:pt>
                <c:pt idx="11561">
                  <c:v>42930.688820648145</c:v>
                </c:pt>
                <c:pt idx="11562">
                  <c:v>42930.688830613428</c:v>
                </c:pt>
                <c:pt idx="11563">
                  <c:v>42930.688855370368</c:v>
                </c:pt>
                <c:pt idx="11564">
                  <c:v>42930.688855370368</c:v>
                </c:pt>
                <c:pt idx="11565">
                  <c:v>42930.688865983793</c:v>
                </c:pt>
                <c:pt idx="11566">
                  <c:v>42930.688890081015</c:v>
                </c:pt>
                <c:pt idx="11567">
                  <c:v>42930.688890081015</c:v>
                </c:pt>
                <c:pt idx="11568">
                  <c:v>42930.688901458336</c:v>
                </c:pt>
                <c:pt idx="11569">
                  <c:v>42930.688924803238</c:v>
                </c:pt>
                <c:pt idx="11570">
                  <c:v>42930.688924803238</c:v>
                </c:pt>
                <c:pt idx="11571">
                  <c:v>42930.688936909719</c:v>
                </c:pt>
                <c:pt idx="11572">
                  <c:v>42930.688959525462</c:v>
                </c:pt>
                <c:pt idx="11573">
                  <c:v>42930.688959525462</c:v>
                </c:pt>
                <c:pt idx="11574">
                  <c:v>42930.688973414355</c:v>
                </c:pt>
                <c:pt idx="11575">
                  <c:v>42930.688994259261</c:v>
                </c:pt>
                <c:pt idx="11576">
                  <c:v>42930.688994259261</c:v>
                </c:pt>
                <c:pt idx="11577">
                  <c:v>42930.68900888889</c:v>
                </c:pt>
                <c:pt idx="11578">
                  <c:v>42930.689028969908</c:v>
                </c:pt>
                <c:pt idx="11579">
                  <c:v>42930.689028969908</c:v>
                </c:pt>
                <c:pt idx="11580">
                  <c:v>42930.689043252314</c:v>
                </c:pt>
                <c:pt idx="11581">
                  <c:v>42930.689063692131</c:v>
                </c:pt>
                <c:pt idx="11582">
                  <c:v>42930.689063692131</c:v>
                </c:pt>
                <c:pt idx="11583">
                  <c:v>42930.689080081022</c:v>
                </c:pt>
                <c:pt idx="11584">
                  <c:v>42930.689098425923</c:v>
                </c:pt>
                <c:pt idx="11585">
                  <c:v>42930.689098425923</c:v>
                </c:pt>
                <c:pt idx="11586">
                  <c:v>42930.68911446759</c:v>
                </c:pt>
                <c:pt idx="11587">
                  <c:v>42930.689133136577</c:v>
                </c:pt>
                <c:pt idx="11588">
                  <c:v>42930.689133136577</c:v>
                </c:pt>
                <c:pt idx="11589">
                  <c:v>42930.689151041668</c:v>
                </c:pt>
                <c:pt idx="11590">
                  <c:v>42930.6891678588</c:v>
                </c:pt>
                <c:pt idx="11591">
                  <c:v>42930.6891678588</c:v>
                </c:pt>
                <c:pt idx="11592">
                  <c:v>42930.689185416668</c:v>
                </c:pt>
                <c:pt idx="11593">
                  <c:v>42930.689202592592</c:v>
                </c:pt>
                <c:pt idx="11594">
                  <c:v>42930.689202592592</c:v>
                </c:pt>
                <c:pt idx="11595">
                  <c:v>42930.689220902779</c:v>
                </c:pt>
                <c:pt idx="11596">
                  <c:v>42930.689237303239</c:v>
                </c:pt>
                <c:pt idx="11597">
                  <c:v>42930.689237303239</c:v>
                </c:pt>
                <c:pt idx="11598">
                  <c:v>42930.689256377314</c:v>
                </c:pt>
                <c:pt idx="11599">
                  <c:v>42930.689272025462</c:v>
                </c:pt>
                <c:pt idx="11600">
                  <c:v>42930.689272025462</c:v>
                </c:pt>
                <c:pt idx="11601">
                  <c:v>42930.689293020834</c:v>
                </c:pt>
                <c:pt idx="11602">
                  <c:v>42930.689306759261</c:v>
                </c:pt>
                <c:pt idx="11603">
                  <c:v>42930.689306759261</c:v>
                </c:pt>
                <c:pt idx="11604">
                  <c:v>42930.689328518522</c:v>
                </c:pt>
                <c:pt idx="11605">
                  <c:v>42930.689341481484</c:v>
                </c:pt>
                <c:pt idx="11606">
                  <c:v>42930.689341481484</c:v>
                </c:pt>
                <c:pt idx="11607">
                  <c:v>42930.689362951387</c:v>
                </c:pt>
                <c:pt idx="11608">
                  <c:v>42930.689376192131</c:v>
                </c:pt>
                <c:pt idx="11609">
                  <c:v>42930.689376192131</c:v>
                </c:pt>
                <c:pt idx="11610">
                  <c:v>42930.689398437498</c:v>
                </c:pt>
                <c:pt idx="11611">
                  <c:v>42930.689410914354</c:v>
                </c:pt>
                <c:pt idx="11612">
                  <c:v>42930.689410914354</c:v>
                </c:pt>
                <c:pt idx="11613">
                  <c:v>42930.689435</c:v>
                </c:pt>
                <c:pt idx="11614">
                  <c:v>42930.689445636577</c:v>
                </c:pt>
                <c:pt idx="11615">
                  <c:v>42930.689445636577</c:v>
                </c:pt>
                <c:pt idx="11616">
                  <c:v>42930.689470474535</c:v>
                </c:pt>
                <c:pt idx="11617">
                  <c:v>42930.689501932873</c:v>
                </c:pt>
                <c:pt idx="11618">
                  <c:v>42930.689480370369</c:v>
                </c:pt>
                <c:pt idx="11619">
                  <c:v>42930.689480370369</c:v>
                </c:pt>
                <c:pt idx="11620">
                  <c:v>42930.689507083334</c:v>
                </c:pt>
                <c:pt idx="11621">
                  <c:v>42930.689515092592</c:v>
                </c:pt>
                <c:pt idx="11622">
                  <c:v>42930.689515092592</c:v>
                </c:pt>
                <c:pt idx="11623">
                  <c:v>42930.689540231484</c:v>
                </c:pt>
                <c:pt idx="11624">
                  <c:v>42930.689549803239</c:v>
                </c:pt>
                <c:pt idx="11625">
                  <c:v>42930.689549803239</c:v>
                </c:pt>
                <c:pt idx="11626">
                  <c:v>42930.689575729164</c:v>
                </c:pt>
                <c:pt idx="11627">
                  <c:v>42930.689584525462</c:v>
                </c:pt>
                <c:pt idx="11628">
                  <c:v>42930.689584525462</c:v>
                </c:pt>
                <c:pt idx="11629">
                  <c:v>42930.689611215275</c:v>
                </c:pt>
                <c:pt idx="11630">
                  <c:v>42930.689619259261</c:v>
                </c:pt>
                <c:pt idx="11631">
                  <c:v>42930.689619259261</c:v>
                </c:pt>
                <c:pt idx="11632">
                  <c:v>42930.689646643521</c:v>
                </c:pt>
                <c:pt idx="11633">
                  <c:v>42930.689653981484</c:v>
                </c:pt>
                <c:pt idx="11634">
                  <c:v>42930.689653981484</c:v>
                </c:pt>
                <c:pt idx="11635">
                  <c:v>42930.689685567129</c:v>
                </c:pt>
                <c:pt idx="11636">
                  <c:v>42930.689688692131</c:v>
                </c:pt>
                <c:pt idx="11637">
                  <c:v>42930.689688692131</c:v>
                </c:pt>
                <c:pt idx="11638">
                  <c:v>42930.689716388886</c:v>
                </c:pt>
                <c:pt idx="11639">
                  <c:v>42930.689723414354</c:v>
                </c:pt>
                <c:pt idx="11640">
                  <c:v>42930.689723414354</c:v>
                </c:pt>
                <c:pt idx="11641">
                  <c:v>42930.689756851854</c:v>
                </c:pt>
                <c:pt idx="11642">
                  <c:v>42930.689759016204</c:v>
                </c:pt>
                <c:pt idx="11643">
                  <c:v>42930.689759016204</c:v>
                </c:pt>
                <c:pt idx="11644">
                  <c:v>42930.689790104167</c:v>
                </c:pt>
                <c:pt idx="11645">
                  <c:v>42930.689792858793</c:v>
                </c:pt>
                <c:pt idx="11646">
                  <c:v>42930.689792858793</c:v>
                </c:pt>
                <c:pt idx="11647">
                  <c:v>42930.689825752313</c:v>
                </c:pt>
                <c:pt idx="11648">
                  <c:v>42930.689827905095</c:v>
                </c:pt>
                <c:pt idx="11649">
                  <c:v>42930.689827905095</c:v>
                </c:pt>
                <c:pt idx="11650">
                  <c:v>42930.689861226849</c:v>
                </c:pt>
                <c:pt idx="11651">
                  <c:v>42930.689863391206</c:v>
                </c:pt>
                <c:pt idx="11652">
                  <c:v>42930.689863391206</c:v>
                </c:pt>
                <c:pt idx="11653">
                  <c:v>42930.689896747688</c:v>
                </c:pt>
                <c:pt idx="11654">
                  <c:v>42930.689897986114</c:v>
                </c:pt>
                <c:pt idx="11655">
                  <c:v>42930.689897986114</c:v>
                </c:pt>
                <c:pt idx="11656">
                  <c:v>42930.689931180554</c:v>
                </c:pt>
                <c:pt idx="11657">
                  <c:v>42930.689932407404</c:v>
                </c:pt>
                <c:pt idx="11658">
                  <c:v>42930.689932407404</c:v>
                </c:pt>
                <c:pt idx="11659">
                  <c:v>42930.689966481485</c:v>
                </c:pt>
                <c:pt idx="11660">
                  <c:v>42930.689966481485</c:v>
                </c:pt>
                <c:pt idx="11661">
                  <c:v>42930.689970509258</c:v>
                </c:pt>
                <c:pt idx="11662">
                  <c:v>42930.690000983799</c:v>
                </c:pt>
                <c:pt idx="11663">
                  <c:v>42930.690002210649</c:v>
                </c:pt>
                <c:pt idx="11664">
                  <c:v>42930.690002210649</c:v>
                </c:pt>
                <c:pt idx="11665">
                  <c:v>42930.690036446758</c:v>
                </c:pt>
                <c:pt idx="11666">
                  <c:v>42930.690036446758</c:v>
                </c:pt>
                <c:pt idx="11667">
                  <c:v>42930.690040358793</c:v>
                </c:pt>
                <c:pt idx="11668">
                  <c:v>42930.690070648147</c:v>
                </c:pt>
                <c:pt idx="11669">
                  <c:v>42930.690070648147</c:v>
                </c:pt>
                <c:pt idx="11670">
                  <c:v>42930.690073518519</c:v>
                </c:pt>
                <c:pt idx="11671">
                  <c:v>42930.690105358794</c:v>
                </c:pt>
                <c:pt idx="11672">
                  <c:v>42930.690105358794</c:v>
                </c:pt>
                <c:pt idx="11673">
                  <c:v>42930.690110104166</c:v>
                </c:pt>
                <c:pt idx="11674">
                  <c:v>42930.690140081017</c:v>
                </c:pt>
                <c:pt idx="11675">
                  <c:v>42930.690140081017</c:v>
                </c:pt>
                <c:pt idx="11676">
                  <c:v>42930.690145567132</c:v>
                </c:pt>
                <c:pt idx="11677">
                  <c:v>42930.690177037039</c:v>
                </c:pt>
                <c:pt idx="11678">
                  <c:v>42930.690174814816</c:v>
                </c:pt>
                <c:pt idx="11679">
                  <c:v>42930.690174814816</c:v>
                </c:pt>
                <c:pt idx="11680">
                  <c:v>42930.690182175924</c:v>
                </c:pt>
                <c:pt idx="11681">
                  <c:v>42930.690209525463</c:v>
                </c:pt>
                <c:pt idx="11682">
                  <c:v>42930.690209525463</c:v>
                </c:pt>
                <c:pt idx="11683">
                  <c:v>42930.690215324074</c:v>
                </c:pt>
                <c:pt idx="11684">
                  <c:v>42930.690244247686</c:v>
                </c:pt>
                <c:pt idx="11685">
                  <c:v>42930.690244247686</c:v>
                </c:pt>
                <c:pt idx="11686">
                  <c:v>42930.69025190972</c:v>
                </c:pt>
                <c:pt idx="11687">
                  <c:v>42930.690278969909</c:v>
                </c:pt>
                <c:pt idx="11688">
                  <c:v>42930.690278969909</c:v>
                </c:pt>
                <c:pt idx="11689">
                  <c:v>42930.690286319441</c:v>
                </c:pt>
                <c:pt idx="11690">
                  <c:v>42930.690313692132</c:v>
                </c:pt>
                <c:pt idx="11691">
                  <c:v>42930.690313692132</c:v>
                </c:pt>
                <c:pt idx="11692">
                  <c:v>42930.690322916664</c:v>
                </c:pt>
                <c:pt idx="11693">
                  <c:v>42930.690348414355</c:v>
                </c:pt>
                <c:pt idx="11694">
                  <c:v>42930.690348414355</c:v>
                </c:pt>
                <c:pt idx="11695">
                  <c:v>42930.690357291664</c:v>
                </c:pt>
                <c:pt idx="11696">
                  <c:v>42930.690383136571</c:v>
                </c:pt>
                <c:pt idx="11697">
                  <c:v>42930.690383136571</c:v>
                </c:pt>
                <c:pt idx="11698">
                  <c:v>42930.690392766206</c:v>
                </c:pt>
                <c:pt idx="11699">
                  <c:v>42930.690417858794</c:v>
                </c:pt>
                <c:pt idx="11700">
                  <c:v>42930.690417858794</c:v>
                </c:pt>
                <c:pt idx="11701">
                  <c:v>42930.69042958333</c:v>
                </c:pt>
                <c:pt idx="11702">
                  <c:v>42930.690452581017</c:v>
                </c:pt>
                <c:pt idx="11703">
                  <c:v>42930.690452581017</c:v>
                </c:pt>
                <c:pt idx="11704">
                  <c:v>42930.69046395833</c:v>
                </c:pt>
                <c:pt idx="11705">
                  <c:v>42930.690487314816</c:v>
                </c:pt>
                <c:pt idx="11706">
                  <c:v>42930.690487314816</c:v>
                </c:pt>
                <c:pt idx="11707">
                  <c:v>42930.690499432872</c:v>
                </c:pt>
                <c:pt idx="11708">
                  <c:v>42930.690522037039</c:v>
                </c:pt>
                <c:pt idx="11709">
                  <c:v>42930.690522037039</c:v>
                </c:pt>
                <c:pt idx="11710">
                  <c:v>42930.690535949077</c:v>
                </c:pt>
                <c:pt idx="11711">
                  <c:v>42930.690556747686</c:v>
                </c:pt>
                <c:pt idx="11712">
                  <c:v>42930.690556747686</c:v>
                </c:pt>
                <c:pt idx="11713">
                  <c:v>42930.690570324077</c:v>
                </c:pt>
                <c:pt idx="11714">
                  <c:v>42930.690591469909</c:v>
                </c:pt>
                <c:pt idx="11715">
                  <c:v>42930.690591469909</c:v>
                </c:pt>
                <c:pt idx="11716">
                  <c:v>42930.690605798613</c:v>
                </c:pt>
                <c:pt idx="11717">
                  <c:v>42930.690626192132</c:v>
                </c:pt>
                <c:pt idx="11718">
                  <c:v>42930.690626192132</c:v>
                </c:pt>
                <c:pt idx="11719">
                  <c:v>42930.690642361114</c:v>
                </c:pt>
                <c:pt idx="11720">
                  <c:v>42930.690660925924</c:v>
                </c:pt>
                <c:pt idx="11721">
                  <c:v>42930.690660925924</c:v>
                </c:pt>
                <c:pt idx="11722">
                  <c:v>42930.690677824074</c:v>
                </c:pt>
                <c:pt idx="11723">
                  <c:v>42930.690695636571</c:v>
                </c:pt>
                <c:pt idx="11724">
                  <c:v>42930.690695636571</c:v>
                </c:pt>
                <c:pt idx="11725">
                  <c:v>42930.690713310185</c:v>
                </c:pt>
                <c:pt idx="11726">
                  <c:v>42930.690730358794</c:v>
                </c:pt>
                <c:pt idx="11727">
                  <c:v>42930.690730358794</c:v>
                </c:pt>
                <c:pt idx="11728">
                  <c:v>42930.690747685185</c:v>
                </c:pt>
                <c:pt idx="11729">
                  <c:v>42930.690765081017</c:v>
                </c:pt>
                <c:pt idx="11730">
                  <c:v>42930.690765081017</c:v>
                </c:pt>
                <c:pt idx="11731">
                  <c:v>42930.69078315972</c:v>
                </c:pt>
                <c:pt idx="11732">
                  <c:v>42930.690799814816</c:v>
                </c:pt>
                <c:pt idx="11733">
                  <c:v>42930.690799814816</c:v>
                </c:pt>
                <c:pt idx="11734">
                  <c:v>42930.690819733798</c:v>
                </c:pt>
                <c:pt idx="11735">
                  <c:v>42930.690834525463</c:v>
                </c:pt>
                <c:pt idx="11736">
                  <c:v>42930.690834525463</c:v>
                </c:pt>
                <c:pt idx="11737">
                  <c:v>42930.690854120374</c:v>
                </c:pt>
                <c:pt idx="11738">
                  <c:v>42930.69088667824</c:v>
                </c:pt>
                <c:pt idx="11739">
                  <c:v>42930.690869247686</c:v>
                </c:pt>
                <c:pt idx="11740">
                  <c:v>42930.690869247686</c:v>
                </c:pt>
                <c:pt idx="11741">
                  <c:v>42930.690892916668</c:v>
                </c:pt>
                <c:pt idx="11742">
                  <c:v>42930.690903981478</c:v>
                </c:pt>
                <c:pt idx="11743">
                  <c:v>42930.690903981478</c:v>
                </c:pt>
                <c:pt idx="11744">
                  <c:v>42930.690924965274</c:v>
                </c:pt>
                <c:pt idx="11745">
                  <c:v>42930.690938692132</c:v>
                </c:pt>
                <c:pt idx="11746">
                  <c:v>42930.690938692132</c:v>
                </c:pt>
                <c:pt idx="11747">
                  <c:v>42930.690961539352</c:v>
                </c:pt>
                <c:pt idx="11748">
                  <c:v>42930.690973414348</c:v>
                </c:pt>
                <c:pt idx="11749">
                  <c:v>42930.690973414348</c:v>
                </c:pt>
                <c:pt idx="11750">
                  <c:v>42930.690995960649</c:v>
                </c:pt>
                <c:pt idx="11751">
                  <c:v>42930.691008148147</c:v>
                </c:pt>
                <c:pt idx="11752">
                  <c:v>42930.691008148147</c:v>
                </c:pt>
                <c:pt idx="11753">
                  <c:v>42930.691031435184</c:v>
                </c:pt>
                <c:pt idx="11754">
                  <c:v>42930.691042858794</c:v>
                </c:pt>
                <c:pt idx="11755">
                  <c:v>42930.691042858794</c:v>
                </c:pt>
                <c:pt idx="11756">
                  <c:v>42930.691066921296</c:v>
                </c:pt>
                <c:pt idx="11757">
                  <c:v>42930.691077581017</c:v>
                </c:pt>
                <c:pt idx="11758">
                  <c:v>42930.691077581017</c:v>
                </c:pt>
                <c:pt idx="11759">
                  <c:v>42930.691103750003</c:v>
                </c:pt>
                <c:pt idx="11760">
                  <c:v>42930.691112314817</c:v>
                </c:pt>
                <c:pt idx="11761">
                  <c:v>42930.691112314817</c:v>
                </c:pt>
                <c:pt idx="11762">
                  <c:v>42930.691138136572</c:v>
                </c:pt>
                <c:pt idx="11763">
                  <c:v>42930.691147025464</c:v>
                </c:pt>
                <c:pt idx="11764">
                  <c:v>42930.691147025464</c:v>
                </c:pt>
                <c:pt idx="11765">
                  <c:v>42930.691173553241</c:v>
                </c:pt>
                <c:pt idx="11766">
                  <c:v>42930.691181747687</c:v>
                </c:pt>
                <c:pt idx="11767">
                  <c:v>42930.691181747687</c:v>
                </c:pt>
                <c:pt idx="11768">
                  <c:v>42930.691208993056</c:v>
                </c:pt>
                <c:pt idx="11769">
                  <c:v>42930.69121646991</c:v>
                </c:pt>
                <c:pt idx="11770">
                  <c:v>42930.69121646991</c:v>
                </c:pt>
                <c:pt idx="11771">
                  <c:v>42930.691247916664</c:v>
                </c:pt>
                <c:pt idx="11772">
                  <c:v>42930.691251180557</c:v>
                </c:pt>
                <c:pt idx="11773">
                  <c:v>42930.691251180557</c:v>
                </c:pt>
                <c:pt idx="11774">
                  <c:v>42930.691277523147</c:v>
                </c:pt>
                <c:pt idx="11775">
                  <c:v>42930.691285914349</c:v>
                </c:pt>
                <c:pt idx="11776">
                  <c:v>42930.691285914349</c:v>
                </c:pt>
                <c:pt idx="11777">
                  <c:v>42930.691318784724</c:v>
                </c:pt>
                <c:pt idx="11778">
                  <c:v>42930.691320949074</c:v>
                </c:pt>
                <c:pt idx="11779">
                  <c:v>42930.691320949074</c:v>
                </c:pt>
                <c:pt idx="11780">
                  <c:v>42930.691351909722</c:v>
                </c:pt>
                <c:pt idx="11781">
                  <c:v>42930.691355370371</c:v>
                </c:pt>
                <c:pt idx="11782">
                  <c:v>42930.691355370371</c:v>
                </c:pt>
                <c:pt idx="11783">
                  <c:v>42930.691387384257</c:v>
                </c:pt>
                <c:pt idx="11784">
                  <c:v>42930.691390081018</c:v>
                </c:pt>
                <c:pt idx="11785">
                  <c:v>42930.691390081018</c:v>
                </c:pt>
                <c:pt idx="11786">
                  <c:v>42930.691422870368</c:v>
                </c:pt>
                <c:pt idx="11787">
                  <c:v>42930.691425023149</c:v>
                </c:pt>
                <c:pt idx="11788">
                  <c:v>42930.691425023149</c:v>
                </c:pt>
                <c:pt idx="11789">
                  <c:v>42930.691458379632</c:v>
                </c:pt>
                <c:pt idx="11790">
                  <c:v>42930.691460497685</c:v>
                </c:pt>
                <c:pt idx="11791">
                  <c:v>42930.691460497685</c:v>
                </c:pt>
                <c:pt idx="11792">
                  <c:v>42930.691493900464</c:v>
                </c:pt>
                <c:pt idx="11793">
                  <c:v>42930.691495150466</c:v>
                </c:pt>
                <c:pt idx="11794">
                  <c:v>42930.691495150466</c:v>
                </c:pt>
                <c:pt idx="11795">
                  <c:v>42930.691529074073</c:v>
                </c:pt>
                <c:pt idx="11796">
                  <c:v>42930.691529074073</c:v>
                </c:pt>
                <c:pt idx="11797">
                  <c:v>42930.691532083336</c:v>
                </c:pt>
                <c:pt idx="11798">
                  <c:v>42930.691561203705</c:v>
                </c:pt>
                <c:pt idx="11799">
                  <c:v>42930.691563692133</c:v>
                </c:pt>
                <c:pt idx="11800">
                  <c:v>42930.691563692133</c:v>
                </c:pt>
                <c:pt idx="11801">
                  <c:v>42930.691565277775</c:v>
                </c:pt>
                <c:pt idx="11802">
                  <c:v>42930.691597997684</c:v>
                </c:pt>
                <c:pt idx="11803">
                  <c:v>42930.691599247686</c:v>
                </c:pt>
                <c:pt idx="11804">
                  <c:v>42930.691599247686</c:v>
                </c:pt>
                <c:pt idx="11805">
                  <c:v>42930.69163346065</c:v>
                </c:pt>
                <c:pt idx="11806">
                  <c:v>42930.69163346065</c:v>
                </c:pt>
                <c:pt idx="11807">
                  <c:v>42930.691637465279</c:v>
                </c:pt>
                <c:pt idx="11808">
                  <c:v>42930.691667870371</c:v>
                </c:pt>
                <c:pt idx="11809">
                  <c:v>42930.691667870371</c:v>
                </c:pt>
                <c:pt idx="11810">
                  <c:v>42930.691670613429</c:v>
                </c:pt>
                <c:pt idx="11811">
                  <c:v>42930.691702581018</c:v>
                </c:pt>
                <c:pt idx="11812">
                  <c:v>42930.691702581018</c:v>
                </c:pt>
                <c:pt idx="11813">
                  <c:v>42930.69170609954</c:v>
                </c:pt>
                <c:pt idx="11814">
                  <c:v>42930.691737314817</c:v>
                </c:pt>
                <c:pt idx="11815">
                  <c:v>42930.691737314817</c:v>
                </c:pt>
                <c:pt idx="11816">
                  <c:v>42930.691741574075</c:v>
                </c:pt>
                <c:pt idx="11817">
                  <c:v>42930.69177203704</c:v>
                </c:pt>
                <c:pt idx="11818">
                  <c:v>42930.69177203704</c:v>
                </c:pt>
                <c:pt idx="11819">
                  <c:v>42930.691778460648</c:v>
                </c:pt>
                <c:pt idx="11820">
                  <c:v>42930.691806747687</c:v>
                </c:pt>
                <c:pt idx="11821">
                  <c:v>42930.691806747687</c:v>
                </c:pt>
                <c:pt idx="11822">
                  <c:v>42930.69181394676</c:v>
                </c:pt>
                <c:pt idx="11823">
                  <c:v>42930.69184146991</c:v>
                </c:pt>
                <c:pt idx="11824">
                  <c:v>42930.69184146991</c:v>
                </c:pt>
                <c:pt idx="11825">
                  <c:v>42930.691848344904</c:v>
                </c:pt>
                <c:pt idx="11826">
                  <c:v>42930.691876192126</c:v>
                </c:pt>
                <c:pt idx="11827">
                  <c:v>42930.691876192126</c:v>
                </c:pt>
                <c:pt idx="11828">
                  <c:v>42930.691884988424</c:v>
                </c:pt>
                <c:pt idx="11829">
                  <c:v>42930.691910925925</c:v>
                </c:pt>
                <c:pt idx="11830">
                  <c:v>42930.691910925925</c:v>
                </c:pt>
                <c:pt idx="11831">
                  <c:v>42930.691919386576</c:v>
                </c:pt>
                <c:pt idx="11832">
                  <c:v>42930.691945648148</c:v>
                </c:pt>
                <c:pt idx="11833">
                  <c:v>42930.691945648148</c:v>
                </c:pt>
                <c:pt idx="11834">
                  <c:v>42930.691954803238</c:v>
                </c:pt>
                <c:pt idx="11835">
                  <c:v>42930.691980358795</c:v>
                </c:pt>
                <c:pt idx="11836">
                  <c:v>42930.691980358795</c:v>
                </c:pt>
                <c:pt idx="11837">
                  <c:v>42930.691991296299</c:v>
                </c:pt>
                <c:pt idx="11838">
                  <c:v>42930.692015092594</c:v>
                </c:pt>
                <c:pt idx="11839">
                  <c:v>42930.692015092594</c:v>
                </c:pt>
                <c:pt idx="11840">
                  <c:v>42930.692025671298</c:v>
                </c:pt>
                <c:pt idx="11841">
                  <c:v>42930.692049803241</c:v>
                </c:pt>
                <c:pt idx="11842">
                  <c:v>42930.692049803241</c:v>
                </c:pt>
                <c:pt idx="11843">
                  <c:v>42930.692062245369</c:v>
                </c:pt>
                <c:pt idx="11844">
                  <c:v>42930.692084525464</c:v>
                </c:pt>
                <c:pt idx="11845">
                  <c:v>42930.692084525464</c:v>
                </c:pt>
                <c:pt idx="11846">
                  <c:v>42930.692097719904</c:v>
                </c:pt>
                <c:pt idx="11847">
                  <c:v>42930.692119259256</c:v>
                </c:pt>
                <c:pt idx="11848">
                  <c:v>42930.692119259256</c:v>
                </c:pt>
                <c:pt idx="11849">
                  <c:v>42930.69213210648</c:v>
                </c:pt>
                <c:pt idx="11850">
                  <c:v>42930.692153981479</c:v>
                </c:pt>
                <c:pt idx="11851">
                  <c:v>42930.692153981479</c:v>
                </c:pt>
                <c:pt idx="11852">
                  <c:v>42930.692168680558</c:v>
                </c:pt>
                <c:pt idx="11853">
                  <c:v>42930.692188692126</c:v>
                </c:pt>
                <c:pt idx="11854">
                  <c:v>42930.692188692126</c:v>
                </c:pt>
                <c:pt idx="11855">
                  <c:v>42930.692203067127</c:v>
                </c:pt>
                <c:pt idx="11856">
                  <c:v>42930.692223414349</c:v>
                </c:pt>
                <c:pt idx="11857">
                  <c:v>42930.692223414349</c:v>
                </c:pt>
                <c:pt idx="11858">
                  <c:v>42930.692239618053</c:v>
                </c:pt>
                <c:pt idx="11859">
                  <c:v>42930.692271087966</c:v>
                </c:pt>
                <c:pt idx="11860">
                  <c:v>42930.692258136572</c:v>
                </c:pt>
                <c:pt idx="11861">
                  <c:v>42930.692258136572</c:v>
                </c:pt>
                <c:pt idx="11862">
                  <c:v>42930.692276226851</c:v>
                </c:pt>
                <c:pt idx="11863">
                  <c:v>42930.692292870372</c:v>
                </c:pt>
                <c:pt idx="11864">
                  <c:v>42930.692292870372</c:v>
                </c:pt>
                <c:pt idx="11865">
                  <c:v>42930.692309363425</c:v>
                </c:pt>
                <c:pt idx="11866">
                  <c:v>42930.692327592595</c:v>
                </c:pt>
                <c:pt idx="11867">
                  <c:v>42930.692327592595</c:v>
                </c:pt>
                <c:pt idx="11868">
                  <c:v>42930.692344826391</c:v>
                </c:pt>
                <c:pt idx="11869">
                  <c:v>42930.692362314818</c:v>
                </c:pt>
                <c:pt idx="11870">
                  <c:v>42930.692362314818</c:v>
                </c:pt>
                <c:pt idx="11871">
                  <c:v>42930.692380289351</c:v>
                </c:pt>
                <c:pt idx="11872">
                  <c:v>42930.692397025465</c:v>
                </c:pt>
                <c:pt idx="11873">
                  <c:v>42930.692397025465</c:v>
                </c:pt>
                <c:pt idx="11874">
                  <c:v>42930.69241679398</c:v>
                </c:pt>
                <c:pt idx="11875">
                  <c:v>42930.692431747688</c:v>
                </c:pt>
                <c:pt idx="11876">
                  <c:v>42930.692431747688</c:v>
                </c:pt>
                <c:pt idx="11877">
                  <c:v>42930.692451400464</c:v>
                </c:pt>
                <c:pt idx="11878">
                  <c:v>42930.69246648148</c:v>
                </c:pt>
                <c:pt idx="11879">
                  <c:v>42930.69246648148</c:v>
                </c:pt>
                <c:pt idx="11880">
                  <c:v>42930.692487962966</c:v>
                </c:pt>
                <c:pt idx="11881">
                  <c:v>42930.692501192127</c:v>
                </c:pt>
                <c:pt idx="11882">
                  <c:v>42930.692501192127</c:v>
                </c:pt>
                <c:pt idx="11883">
                  <c:v>42930.692522349535</c:v>
                </c:pt>
                <c:pt idx="11884">
                  <c:v>42930.69253591435</c:v>
                </c:pt>
                <c:pt idx="11885">
                  <c:v>42930.69253591435</c:v>
                </c:pt>
                <c:pt idx="11886">
                  <c:v>42930.692557824077</c:v>
                </c:pt>
                <c:pt idx="11887">
                  <c:v>42930.692570648149</c:v>
                </c:pt>
                <c:pt idx="11888">
                  <c:v>42930.692570648149</c:v>
                </c:pt>
                <c:pt idx="11889">
                  <c:v>42930.692593333333</c:v>
                </c:pt>
                <c:pt idx="11890">
                  <c:v>42930.692605358796</c:v>
                </c:pt>
                <c:pt idx="11891">
                  <c:v>42930.692605358796</c:v>
                </c:pt>
                <c:pt idx="11892">
                  <c:v>42930.69262991898</c:v>
                </c:pt>
                <c:pt idx="11893">
                  <c:v>42930.692640081019</c:v>
                </c:pt>
                <c:pt idx="11894">
                  <c:v>42930.692640081019</c:v>
                </c:pt>
                <c:pt idx="11895">
                  <c:v>42930.692664317132</c:v>
                </c:pt>
                <c:pt idx="11896">
                  <c:v>42930.692674814818</c:v>
                </c:pt>
                <c:pt idx="11897">
                  <c:v>42930.692674814818</c:v>
                </c:pt>
                <c:pt idx="11898">
                  <c:v>42930.692699826388</c:v>
                </c:pt>
                <c:pt idx="11899">
                  <c:v>42930.692709525465</c:v>
                </c:pt>
                <c:pt idx="11900">
                  <c:v>42930.692709525465</c:v>
                </c:pt>
                <c:pt idx="11901">
                  <c:v>42930.692736435187</c:v>
                </c:pt>
                <c:pt idx="11902">
                  <c:v>42930.692744247688</c:v>
                </c:pt>
                <c:pt idx="11903">
                  <c:v>42930.692744247688</c:v>
                </c:pt>
                <c:pt idx="11904">
                  <c:v>42930.692770821763</c:v>
                </c:pt>
                <c:pt idx="11905">
                  <c:v>42930.692778969904</c:v>
                </c:pt>
                <c:pt idx="11906">
                  <c:v>42930.692778969904</c:v>
                </c:pt>
                <c:pt idx="11907">
                  <c:v>42930.692806331019</c:v>
                </c:pt>
                <c:pt idx="11908">
                  <c:v>42930.692813703703</c:v>
                </c:pt>
                <c:pt idx="11909">
                  <c:v>42930.692813703703</c:v>
                </c:pt>
                <c:pt idx="11910">
                  <c:v>42930.692845185185</c:v>
                </c:pt>
                <c:pt idx="11911">
                  <c:v>42930.69284841435</c:v>
                </c:pt>
                <c:pt idx="11912">
                  <c:v>42930.69284841435</c:v>
                </c:pt>
                <c:pt idx="11913">
                  <c:v>42930.692875937501</c:v>
                </c:pt>
                <c:pt idx="11914">
                  <c:v>42930.692883136573</c:v>
                </c:pt>
                <c:pt idx="11915">
                  <c:v>42930.692883136573</c:v>
                </c:pt>
                <c:pt idx="11916">
                  <c:v>42930.692916134256</c:v>
                </c:pt>
                <c:pt idx="11917">
                  <c:v>42930.692918252316</c:v>
                </c:pt>
                <c:pt idx="11918">
                  <c:v>42930.692918252316</c:v>
                </c:pt>
                <c:pt idx="11919">
                  <c:v>42930.692947951386</c:v>
                </c:pt>
                <c:pt idx="11920">
                  <c:v>42930.692950405093</c:v>
                </c:pt>
                <c:pt idx="11921">
                  <c:v>42930.692953680555</c:v>
                </c:pt>
                <c:pt idx="11922">
                  <c:v>42930.692953680555</c:v>
                </c:pt>
                <c:pt idx="11923">
                  <c:v>42930.69298472222</c:v>
                </c:pt>
                <c:pt idx="11924">
                  <c:v>42930.692987303242</c:v>
                </c:pt>
                <c:pt idx="11925">
                  <c:v>42930.692987303242</c:v>
                </c:pt>
                <c:pt idx="11926">
                  <c:v>42930.693020196763</c:v>
                </c:pt>
                <c:pt idx="11927">
                  <c:v>42930.693022361113</c:v>
                </c:pt>
                <c:pt idx="11928">
                  <c:v>42930.693022361113</c:v>
                </c:pt>
                <c:pt idx="11929">
                  <c:v>42930.693054571762</c:v>
                </c:pt>
                <c:pt idx="11930">
                  <c:v>42930.693057835648</c:v>
                </c:pt>
                <c:pt idx="11931">
                  <c:v>42930.693057835648</c:v>
                </c:pt>
                <c:pt idx="11932">
                  <c:v>42930.693091250003</c:v>
                </c:pt>
                <c:pt idx="11933">
                  <c:v>42930.693092488429</c:v>
                </c:pt>
                <c:pt idx="11934">
                  <c:v>42930.693092488429</c:v>
                </c:pt>
                <c:pt idx="11935">
                  <c:v>42930.693126203703</c:v>
                </c:pt>
                <c:pt idx="11936">
                  <c:v>42930.693126203703</c:v>
                </c:pt>
                <c:pt idx="11937">
                  <c:v>42930.693128553241</c:v>
                </c:pt>
                <c:pt idx="11938">
                  <c:v>42930.693160000003</c:v>
                </c:pt>
                <c:pt idx="11939">
                  <c:v>42930.693161226853</c:v>
                </c:pt>
                <c:pt idx="11940">
                  <c:v>42930.693161226853</c:v>
                </c:pt>
                <c:pt idx="11941">
                  <c:v>42930.693195648149</c:v>
                </c:pt>
                <c:pt idx="11942">
                  <c:v>42930.693195648149</c:v>
                </c:pt>
                <c:pt idx="11943">
                  <c:v>42930.693199317131</c:v>
                </c:pt>
                <c:pt idx="11944">
                  <c:v>42930.693230358796</c:v>
                </c:pt>
                <c:pt idx="11945">
                  <c:v>42930.693230358796</c:v>
                </c:pt>
                <c:pt idx="11946">
                  <c:v>42930.693232465281</c:v>
                </c:pt>
                <c:pt idx="11947">
                  <c:v>42930.693265092596</c:v>
                </c:pt>
                <c:pt idx="11948">
                  <c:v>42930.693265092596</c:v>
                </c:pt>
                <c:pt idx="11949">
                  <c:v>42930.693267939816</c:v>
                </c:pt>
                <c:pt idx="11950">
                  <c:v>42930.693299814811</c:v>
                </c:pt>
                <c:pt idx="11951">
                  <c:v>42930.693299814811</c:v>
                </c:pt>
                <c:pt idx="11952">
                  <c:v>42930.693303425927</c:v>
                </c:pt>
                <c:pt idx="11953">
                  <c:v>42930.693334537034</c:v>
                </c:pt>
                <c:pt idx="11954">
                  <c:v>42930.693334537034</c:v>
                </c:pt>
                <c:pt idx="11955">
                  <c:v>42930.693339965277</c:v>
                </c:pt>
                <c:pt idx="11956">
                  <c:v>42930.693369247689</c:v>
                </c:pt>
                <c:pt idx="11957">
                  <c:v>42930.693369247689</c:v>
                </c:pt>
                <c:pt idx="11958">
                  <c:v>42930.693375381947</c:v>
                </c:pt>
                <c:pt idx="11959">
                  <c:v>42930.693403969904</c:v>
                </c:pt>
                <c:pt idx="11960">
                  <c:v>42930.693403969904</c:v>
                </c:pt>
                <c:pt idx="11961">
                  <c:v>42930.693410856482</c:v>
                </c:pt>
                <c:pt idx="11962">
                  <c:v>42930.693438703704</c:v>
                </c:pt>
                <c:pt idx="11963">
                  <c:v>42930.693438703704</c:v>
                </c:pt>
                <c:pt idx="11964">
                  <c:v>42930.693445243058</c:v>
                </c:pt>
                <c:pt idx="11965">
                  <c:v>42930.693473414351</c:v>
                </c:pt>
                <c:pt idx="11966">
                  <c:v>42930.693473414351</c:v>
                </c:pt>
                <c:pt idx="11967">
                  <c:v>42930.693481886578</c:v>
                </c:pt>
                <c:pt idx="11968">
                  <c:v>42930.693508136574</c:v>
                </c:pt>
                <c:pt idx="11969">
                  <c:v>42930.693508136574</c:v>
                </c:pt>
                <c:pt idx="11970">
                  <c:v>42930.693517384258</c:v>
                </c:pt>
                <c:pt idx="11971">
                  <c:v>42930.693542858797</c:v>
                </c:pt>
                <c:pt idx="11972">
                  <c:v>42930.693542858797</c:v>
                </c:pt>
                <c:pt idx="11973">
                  <c:v>42930.693551759257</c:v>
                </c:pt>
                <c:pt idx="11974">
                  <c:v>42930.693577592596</c:v>
                </c:pt>
                <c:pt idx="11975">
                  <c:v>42930.693577592596</c:v>
                </c:pt>
                <c:pt idx="11976">
                  <c:v>42930.6935872338</c:v>
                </c:pt>
                <c:pt idx="11977">
                  <c:v>42930.693612303243</c:v>
                </c:pt>
                <c:pt idx="11978">
                  <c:v>42930.693612303243</c:v>
                </c:pt>
                <c:pt idx="11979">
                  <c:v>42930.693623796295</c:v>
                </c:pt>
                <c:pt idx="11980">
                  <c:v>42930.693655219904</c:v>
                </c:pt>
                <c:pt idx="11981">
                  <c:v>42930.693647025466</c:v>
                </c:pt>
                <c:pt idx="11982">
                  <c:v>42930.693647025466</c:v>
                </c:pt>
                <c:pt idx="11983">
                  <c:v>42930.693660335652</c:v>
                </c:pt>
                <c:pt idx="11984">
                  <c:v>42930.693681759258</c:v>
                </c:pt>
                <c:pt idx="11985">
                  <c:v>42930.693681759258</c:v>
                </c:pt>
                <c:pt idx="11986">
                  <c:v>42930.693693472225</c:v>
                </c:pt>
                <c:pt idx="11987">
                  <c:v>42930.693716481481</c:v>
                </c:pt>
                <c:pt idx="11988">
                  <c:v>42930.693716481481</c:v>
                </c:pt>
                <c:pt idx="11989">
                  <c:v>42930.693728946761</c:v>
                </c:pt>
                <c:pt idx="11990">
                  <c:v>42930.693751192128</c:v>
                </c:pt>
                <c:pt idx="11991">
                  <c:v>42930.693751192128</c:v>
                </c:pt>
                <c:pt idx="11992">
                  <c:v>42930.693765509262</c:v>
                </c:pt>
                <c:pt idx="11993">
                  <c:v>42930.693785914351</c:v>
                </c:pt>
                <c:pt idx="11994">
                  <c:v>42930.693785914351</c:v>
                </c:pt>
                <c:pt idx="11995">
                  <c:v>42930.693800023146</c:v>
                </c:pt>
                <c:pt idx="11996">
                  <c:v>42930.69382064815</c:v>
                </c:pt>
                <c:pt idx="11997">
                  <c:v>42930.69382064815</c:v>
                </c:pt>
                <c:pt idx="11998">
                  <c:v>42930.693835497688</c:v>
                </c:pt>
                <c:pt idx="11999">
                  <c:v>42930.693855370373</c:v>
                </c:pt>
                <c:pt idx="12000">
                  <c:v>42930.693855370373</c:v>
                </c:pt>
                <c:pt idx="12001">
                  <c:v>42930.6938709838</c:v>
                </c:pt>
                <c:pt idx="12002">
                  <c:v>42930.69389008102</c:v>
                </c:pt>
                <c:pt idx="12003">
                  <c:v>42930.69389008102</c:v>
                </c:pt>
                <c:pt idx="12004">
                  <c:v>42930.693906446759</c:v>
                </c:pt>
                <c:pt idx="12005">
                  <c:v>42930.693924803243</c:v>
                </c:pt>
                <c:pt idx="12006">
                  <c:v>42930.693924803243</c:v>
                </c:pt>
                <c:pt idx="12007">
                  <c:v>42930.693943090278</c:v>
                </c:pt>
                <c:pt idx="12008">
                  <c:v>42930.693959525466</c:v>
                </c:pt>
                <c:pt idx="12009">
                  <c:v>42930.693959525466</c:v>
                </c:pt>
                <c:pt idx="12010">
                  <c:v>42930.693977465278</c:v>
                </c:pt>
                <c:pt idx="12011">
                  <c:v>42930.693994247682</c:v>
                </c:pt>
                <c:pt idx="12012">
                  <c:v>42930.693994247682</c:v>
                </c:pt>
                <c:pt idx="12013">
                  <c:v>42930.69401402778</c:v>
                </c:pt>
                <c:pt idx="12014">
                  <c:v>42930.694028969905</c:v>
                </c:pt>
                <c:pt idx="12015">
                  <c:v>42930.694028969905</c:v>
                </c:pt>
                <c:pt idx="12016">
                  <c:v>42930.694049432874</c:v>
                </c:pt>
                <c:pt idx="12017">
                  <c:v>42930.694063703704</c:v>
                </c:pt>
                <c:pt idx="12018">
                  <c:v>42930.694063703704</c:v>
                </c:pt>
                <c:pt idx="12019">
                  <c:v>42930.694084918985</c:v>
                </c:pt>
                <c:pt idx="12020">
                  <c:v>42930.694098414351</c:v>
                </c:pt>
                <c:pt idx="12021">
                  <c:v>42930.694098414351</c:v>
                </c:pt>
                <c:pt idx="12022">
                  <c:v>42930.694120335647</c:v>
                </c:pt>
                <c:pt idx="12023">
                  <c:v>42930.694133136574</c:v>
                </c:pt>
                <c:pt idx="12024">
                  <c:v>42930.694133136574</c:v>
                </c:pt>
                <c:pt idx="12025">
                  <c:v>42930.694154710647</c:v>
                </c:pt>
                <c:pt idx="12026">
                  <c:v>42930.694167858797</c:v>
                </c:pt>
                <c:pt idx="12027">
                  <c:v>42930.694167858797</c:v>
                </c:pt>
                <c:pt idx="12028">
                  <c:v>42930.694190196758</c:v>
                </c:pt>
                <c:pt idx="12029">
                  <c:v>42930.694202592589</c:v>
                </c:pt>
                <c:pt idx="12030">
                  <c:v>42930.694202592589</c:v>
                </c:pt>
                <c:pt idx="12031">
                  <c:v>42930.694225671294</c:v>
                </c:pt>
                <c:pt idx="12032">
                  <c:v>42930.694237314812</c:v>
                </c:pt>
                <c:pt idx="12033">
                  <c:v>42930.694237314812</c:v>
                </c:pt>
                <c:pt idx="12034">
                  <c:v>42930.69426113426</c:v>
                </c:pt>
                <c:pt idx="12035">
                  <c:v>42930.694272025466</c:v>
                </c:pt>
                <c:pt idx="12036">
                  <c:v>42930.694272025466</c:v>
                </c:pt>
                <c:pt idx="12037">
                  <c:v>42930.694296620371</c:v>
                </c:pt>
                <c:pt idx="12038">
                  <c:v>42930.694306736114</c:v>
                </c:pt>
                <c:pt idx="12039">
                  <c:v>42930.694306736114</c:v>
                </c:pt>
                <c:pt idx="12040">
                  <c:v>42930.694332094907</c:v>
                </c:pt>
                <c:pt idx="12041">
                  <c:v>42930.694364675925</c:v>
                </c:pt>
                <c:pt idx="12042">
                  <c:v>42930.694341469905</c:v>
                </c:pt>
                <c:pt idx="12043">
                  <c:v>42930.694341469905</c:v>
                </c:pt>
                <c:pt idx="12044">
                  <c:v>42930.6943721875</c:v>
                </c:pt>
                <c:pt idx="12045">
                  <c:v>42930.694376203704</c:v>
                </c:pt>
                <c:pt idx="12046">
                  <c:v>42930.694376203704</c:v>
                </c:pt>
                <c:pt idx="12047">
                  <c:v>42930.694400717592</c:v>
                </c:pt>
                <c:pt idx="12048">
                  <c:v>42930.694410937504</c:v>
                </c:pt>
                <c:pt idx="12049">
                  <c:v>42930.694410937504</c:v>
                </c:pt>
                <c:pt idx="12050">
                  <c:v>42930.694439606479</c:v>
                </c:pt>
                <c:pt idx="12051">
                  <c:v>42930.694445624998</c:v>
                </c:pt>
                <c:pt idx="12052">
                  <c:v>42930.694445624998</c:v>
                </c:pt>
                <c:pt idx="12053">
                  <c:v>42930.694476550925</c:v>
                </c:pt>
                <c:pt idx="12054">
                  <c:v>42930.694480358798</c:v>
                </c:pt>
                <c:pt idx="12055">
                  <c:v>42930.694480358798</c:v>
                </c:pt>
                <c:pt idx="12056">
                  <c:v>42930.694507361113</c:v>
                </c:pt>
                <c:pt idx="12057">
                  <c:v>42930.694515081021</c:v>
                </c:pt>
                <c:pt idx="12058">
                  <c:v>42930.694515081021</c:v>
                </c:pt>
                <c:pt idx="12059">
                  <c:v>42930.694547453706</c:v>
                </c:pt>
                <c:pt idx="12060">
                  <c:v>42930.694550729168</c:v>
                </c:pt>
                <c:pt idx="12061">
                  <c:v>42930.694550729168</c:v>
                </c:pt>
                <c:pt idx="12062">
                  <c:v>42930.694581759257</c:v>
                </c:pt>
                <c:pt idx="12063">
                  <c:v>42930.69458452546</c:v>
                </c:pt>
                <c:pt idx="12064">
                  <c:v>42930.69458452546</c:v>
                </c:pt>
                <c:pt idx="12065">
                  <c:v>42930.694617222223</c:v>
                </c:pt>
                <c:pt idx="12066">
                  <c:v>42930.694619374997</c:v>
                </c:pt>
                <c:pt idx="12067">
                  <c:v>42930.694619374997</c:v>
                </c:pt>
                <c:pt idx="12068">
                  <c:v>42930.694652685183</c:v>
                </c:pt>
                <c:pt idx="12069">
                  <c:v>42930.69465484954</c:v>
                </c:pt>
                <c:pt idx="12070">
                  <c:v>42930.69465484954</c:v>
                </c:pt>
                <c:pt idx="12071">
                  <c:v>42930.694688206022</c:v>
                </c:pt>
                <c:pt idx="12072">
                  <c:v>42930.694689456017</c:v>
                </c:pt>
                <c:pt idx="12073">
                  <c:v>42930.694689456017</c:v>
                </c:pt>
                <c:pt idx="12074">
                  <c:v>42930.694723738423</c:v>
                </c:pt>
                <c:pt idx="12075">
                  <c:v>42930.694724988425</c:v>
                </c:pt>
                <c:pt idx="12076">
                  <c:v>42930.694724988425</c:v>
                </c:pt>
                <c:pt idx="12077">
                  <c:v>42930.694758148151</c:v>
                </c:pt>
                <c:pt idx="12078">
                  <c:v>42930.694758148151</c:v>
                </c:pt>
                <c:pt idx="12079">
                  <c:v>42930.694760787039</c:v>
                </c:pt>
                <c:pt idx="12080">
                  <c:v>42930.694792337963</c:v>
                </c:pt>
                <c:pt idx="12081">
                  <c:v>42930.694793587965</c:v>
                </c:pt>
                <c:pt idx="12082">
                  <c:v>42930.694793587965</c:v>
                </c:pt>
                <c:pt idx="12083">
                  <c:v>42930.694827800929</c:v>
                </c:pt>
                <c:pt idx="12084">
                  <c:v>42930.694827800929</c:v>
                </c:pt>
                <c:pt idx="12085">
                  <c:v>42930.694831712965</c:v>
                </c:pt>
                <c:pt idx="12086">
                  <c:v>42930.694862314813</c:v>
                </c:pt>
                <c:pt idx="12087">
                  <c:v>42930.694862314813</c:v>
                </c:pt>
                <c:pt idx="12088">
                  <c:v>42930.694864861114</c:v>
                </c:pt>
                <c:pt idx="12089">
                  <c:v>42930.694897037036</c:v>
                </c:pt>
                <c:pt idx="12090">
                  <c:v>42930.694897037036</c:v>
                </c:pt>
                <c:pt idx="12091">
                  <c:v>42930.694900335649</c:v>
                </c:pt>
                <c:pt idx="12092">
                  <c:v>42930.694931747683</c:v>
                </c:pt>
                <c:pt idx="12093">
                  <c:v>42930.694931747683</c:v>
                </c:pt>
                <c:pt idx="12094">
                  <c:v>42930.694935798609</c:v>
                </c:pt>
                <c:pt idx="12095">
                  <c:v>42930.694966469906</c:v>
                </c:pt>
                <c:pt idx="12096">
                  <c:v>42930.694966469906</c:v>
                </c:pt>
                <c:pt idx="12097">
                  <c:v>42930.694971261575</c:v>
                </c:pt>
                <c:pt idx="12098">
                  <c:v>42930.695001192129</c:v>
                </c:pt>
                <c:pt idx="12099">
                  <c:v>42930.695001192129</c:v>
                </c:pt>
                <c:pt idx="12100">
                  <c:v>42930.695006770831</c:v>
                </c:pt>
                <c:pt idx="12101">
                  <c:v>42930.695039328704</c:v>
                </c:pt>
                <c:pt idx="12102">
                  <c:v>42930.695035914352</c:v>
                </c:pt>
                <c:pt idx="12103">
                  <c:v>42930.695035914352</c:v>
                </c:pt>
                <c:pt idx="12104">
                  <c:v>42930.695045601853</c:v>
                </c:pt>
                <c:pt idx="12105">
                  <c:v>42930.695070636575</c:v>
                </c:pt>
                <c:pt idx="12106">
                  <c:v>42930.695070636575</c:v>
                </c:pt>
                <c:pt idx="12107">
                  <c:v>42930.695077638891</c:v>
                </c:pt>
                <c:pt idx="12108">
                  <c:v>42930.695105370367</c:v>
                </c:pt>
                <c:pt idx="12109">
                  <c:v>42930.695105370367</c:v>
                </c:pt>
                <c:pt idx="12110">
                  <c:v>42930.695114282411</c:v>
                </c:pt>
                <c:pt idx="12111">
                  <c:v>42930.695140081021</c:v>
                </c:pt>
                <c:pt idx="12112">
                  <c:v>42930.695140081021</c:v>
                </c:pt>
                <c:pt idx="12113">
                  <c:v>42930.69514891204</c:v>
                </c:pt>
                <c:pt idx="12114">
                  <c:v>42930.695174803244</c:v>
                </c:pt>
                <c:pt idx="12115">
                  <c:v>42930.695174803244</c:v>
                </c:pt>
                <c:pt idx="12116">
                  <c:v>42930.695184386575</c:v>
                </c:pt>
                <c:pt idx="12117">
                  <c:v>42930.695209537036</c:v>
                </c:pt>
                <c:pt idx="12118">
                  <c:v>42930.695209537036</c:v>
                </c:pt>
                <c:pt idx="12119">
                  <c:v>42930.695219861111</c:v>
                </c:pt>
                <c:pt idx="12120">
                  <c:v>42930.695244259259</c:v>
                </c:pt>
                <c:pt idx="12121">
                  <c:v>42930.695244259259</c:v>
                </c:pt>
                <c:pt idx="12122">
                  <c:v>42930.695255335646</c:v>
                </c:pt>
                <c:pt idx="12123">
                  <c:v>42930.695278969906</c:v>
                </c:pt>
                <c:pt idx="12124">
                  <c:v>42930.695278969906</c:v>
                </c:pt>
                <c:pt idx="12125">
                  <c:v>42930.695291921293</c:v>
                </c:pt>
                <c:pt idx="12126">
                  <c:v>42930.695313692129</c:v>
                </c:pt>
                <c:pt idx="12127">
                  <c:v>42930.695313692129</c:v>
                </c:pt>
                <c:pt idx="12128">
                  <c:v>42930.6953262963</c:v>
                </c:pt>
                <c:pt idx="12129">
                  <c:v>42930.695348425928</c:v>
                </c:pt>
                <c:pt idx="12130">
                  <c:v>42930.695348425928</c:v>
                </c:pt>
                <c:pt idx="12131">
                  <c:v>42930.695361759259</c:v>
                </c:pt>
                <c:pt idx="12132">
                  <c:v>42930.695383148151</c:v>
                </c:pt>
                <c:pt idx="12133">
                  <c:v>42930.695383148151</c:v>
                </c:pt>
                <c:pt idx="12134">
                  <c:v>42930.695397222225</c:v>
                </c:pt>
                <c:pt idx="12135">
                  <c:v>42930.695417858798</c:v>
                </c:pt>
                <c:pt idx="12136">
                  <c:v>42930.695417858798</c:v>
                </c:pt>
                <c:pt idx="12137">
                  <c:v>42930.695432696761</c:v>
                </c:pt>
                <c:pt idx="12138">
                  <c:v>42930.695452581022</c:v>
                </c:pt>
                <c:pt idx="12139">
                  <c:v>42930.695452581022</c:v>
                </c:pt>
                <c:pt idx="12140">
                  <c:v>42930.695469247687</c:v>
                </c:pt>
                <c:pt idx="12141">
                  <c:v>42930.695487303237</c:v>
                </c:pt>
                <c:pt idx="12142">
                  <c:v>42930.695487303237</c:v>
                </c:pt>
                <c:pt idx="12143">
                  <c:v>42930.695503622686</c:v>
                </c:pt>
                <c:pt idx="12144">
                  <c:v>42930.69552202546</c:v>
                </c:pt>
                <c:pt idx="12145">
                  <c:v>42930.69552202546</c:v>
                </c:pt>
                <c:pt idx="12146">
                  <c:v>42930.695540185188</c:v>
                </c:pt>
                <c:pt idx="12147">
                  <c:v>42930.695556759259</c:v>
                </c:pt>
                <c:pt idx="12148">
                  <c:v>42930.695556759259</c:v>
                </c:pt>
                <c:pt idx="12149">
                  <c:v>42930.695574560188</c:v>
                </c:pt>
                <c:pt idx="12150">
                  <c:v>42930.695591481483</c:v>
                </c:pt>
                <c:pt idx="12151">
                  <c:v>42930.695591481483</c:v>
                </c:pt>
                <c:pt idx="12152">
                  <c:v>42930.695610046299</c:v>
                </c:pt>
                <c:pt idx="12153">
                  <c:v>42930.695626203706</c:v>
                </c:pt>
                <c:pt idx="12154">
                  <c:v>42930.695626203706</c:v>
                </c:pt>
                <c:pt idx="12155">
                  <c:v>42930.695645520835</c:v>
                </c:pt>
                <c:pt idx="12156">
                  <c:v>42930.695660925929</c:v>
                </c:pt>
                <c:pt idx="12157">
                  <c:v>42930.695660925929</c:v>
                </c:pt>
                <c:pt idx="12158">
                  <c:v>42930.695681111109</c:v>
                </c:pt>
                <c:pt idx="12159">
                  <c:v>42930.695695636576</c:v>
                </c:pt>
                <c:pt idx="12160">
                  <c:v>42930.695695636576</c:v>
                </c:pt>
                <c:pt idx="12161">
                  <c:v>42930.695718009258</c:v>
                </c:pt>
                <c:pt idx="12162">
                  <c:v>42930.69574949074</c:v>
                </c:pt>
                <c:pt idx="12163">
                  <c:v>42930.695730358799</c:v>
                </c:pt>
                <c:pt idx="12164">
                  <c:v>42930.695730358799</c:v>
                </c:pt>
                <c:pt idx="12165">
                  <c:v>42930.69575460648</c:v>
                </c:pt>
                <c:pt idx="12166">
                  <c:v>42930.695765081022</c:v>
                </c:pt>
                <c:pt idx="12167">
                  <c:v>42930.695765081022</c:v>
                </c:pt>
                <c:pt idx="12168">
                  <c:v>42930.695787766206</c:v>
                </c:pt>
                <c:pt idx="12169">
                  <c:v>42930.695799803238</c:v>
                </c:pt>
                <c:pt idx="12170">
                  <c:v>42930.695799803238</c:v>
                </c:pt>
                <c:pt idx="12171">
                  <c:v>42930.695823449074</c:v>
                </c:pt>
                <c:pt idx="12172">
                  <c:v>42930.695834525461</c:v>
                </c:pt>
                <c:pt idx="12173">
                  <c:v>42930.695834525461</c:v>
                </c:pt>
                <c:pt idx="12174">
                  <c:v>42930.69585891204</c:v>
                </c:pt>
                <c:pt idx="12175">
                  <c:v>42930.695869247684</c:v>
                </c:pt>
                <c:pt idx="12176">
                  <c:v>42930.695869247684</c:v>
                </c:pt>
                <c:pt idx="12177">
                  <c:v>42930.695894375</c:v>
                </c:pt>
                <c:pt idx="12178">
                  <c:v>42930.695903969907</c:v>
                </c:pt>
                <c:pt idx="12179">
                  <c:v>42930.695903969907</c:v>
                </c:pt>
                <c:pt idx="12180">
                  <c:v>42930.695929872687</c:v>
                </c:pt>
                <c:pt idx="12181">
                  <c:v>42930.69593869213</c:v>
                </c:pt>
                <c:pt idx="12182">
                  <c:v>42930.69593869213</c:v>
                </c:pt>
                <c:pt idx="12183">
                  <c:v>42930.69596646991</c:v>
                </c:pt>
                <c:pt idx="12184">
                  <c:v>42930.695973425929</c:v>
                </c:pt>
                <c:pt idx="12185">
                  <c:v>42930.695973425929</c:v>
                </c:pt>
                <c:pt idx="12186">
                  <c:v>42930.69600434028</c:v>
                </c:pt>
                <c:pt idx="12187">
                  <c:v>42930.696008136576</c:v>
                </c:pt>
                <c:pt idx="12188">
                  <c:v>42930.696008136576</c:v>
                </c:pt>
                <c:pt idx="12189">
                  <c:v>42930.696034050925</c:v>
                </c:pt>
                <c:pt idx="12190">
                  <c:v>42930.696042858799</c:v>
                </c:pt>
                <c:pt idx="12191">
                  <c:v>42930.696042858799</c:v>
                </c:pt>
                <c:pt idx="12192">
                  <c:v>42930.696075324071</c:v>
                </c:pt>
                <c:pt idx="12193">
                  <c:v>42930.696077581022</c:v>
                </c:pt>
                <c:pt idx="12194">
                  <c:v>42930.696077581022</c:v>
                </c:pt>
                <c:pt idx="12195">
                  <c:v>42930.696106134259</c:v>
                </c:pt>
                <c:pt idx="12196">
                  <c:v>42930.696112291669</c:v>
                </c:pt>
                <c:pt idx="12197">
                  <c:v>42930.696112291669</c:v>
                </c:pt>
                <c:pt idx="12198">
                  <c:v>42930.696146342591</c:v>
                </c:pt>
                <c:pt idx="12199">
                  <c:v>42930.696147581017</c:v>
                </c:pt>
                <c:pt idx="12200">
                  <c:v>42930.696147581017</c:v>
                </c:pt>
                <c:pt idx="12201">
                  <c:v>42930.69617949074</c:v>
                </c:pt>
                <c:pt idx="12202">
                  <c:v>42930.696181747684</c:v>
                </c:pt>
                <c:pt idx="12203">
                  <c:v>42930.696181747684</c:v>
                </c:pt>
                <c:pt idx="12204">
                  <c:v>42930.696214976851</c:v>
                </c:pt>
                <c:pt idx="12205">
                  <c:v>42930.696217141201</c:v>
                </c:pt>
                <c:pt idx="12206">
                  <c:v>42930.696217141201</c:v>
                </c:pt>
                <c:pt idx="12207">
                  <c:v>42930.696250567133</c:v>
                </c:pt>
                <c:pt idx="12208">
                  <c:v>42930.696251793983</c:v>
                </c:pt>
                <c:pt idx="12209">
                  <c:v>42930.696251793983</c:v>
                </c:pt>
                <c:pt idx="12210">
                  <c:v>42930.696286087965</c:v>
                </c:pt>
                <c:pt idx="12211">
                  <c:v>42930.696287314815</c:v>
                </c:pt>
                <c:pt idx="12212">
                  <c:v>42930.696287314815</c:v>
                </c:pt>
                <c:pt idx="12213">
                  <c:v>42930.696320648145</c:v>
                </c:pt>
                <c:pt idx="12214">
                  <c:v>42930.696320648145</c:v>
                </c:pt>
                <c:pt idx="12215">
                  <c:v>42930.696323113429</c:v>
                </c:pt>
                <c:pt idx="12216">
                  <c:v>42930.696354687498</c:v>
                </c:pt>
                <c:pt idx="12217">
                  <c:v>42930.696355914355</c:v>
                </c:pt>
                <c:pt idx="12218">
                  <c:v>42930.696355914355</c:v>
                </c:pt>
                <c:pt idx="12219">
                  <c:v>42930.696390138888</c:v>
                </c:pt>
                <c:pt idx="12220">
                  <c:v>42930.696390138888</c:v>
                </c:pt>
                <c:pt idx="12221">
                  <c:v>42930.696394050923</c:v>
                </c:pt>
                <c:pt idx="12222">
                  <c:v>42930.696424293979</c:v>
                </c:pt>
                <c:pt idx="12223">
                  <c:v>42930.696425509261</c:v>
                </c:pt>
                <c:pt idx="12224">
                  <c:v>42930.696425509261</c:v>
                </c:pt>
                <c:pt idx="12225">
                  <c:v>42930.696430532407</c:v>
                </c:pt>
                <c:pt idx="12226">
                  <c:v>42930.696459537037</c:v>
                </c:pt>
                <c:pt idx="12227">
                  <c:v>42930.696459537037</c:v>
                </c:pt>
                <c:pt idx="12228">
                  <c:v>42930.69646259259</c:v>
                </c:pt>
                <c:pt idx="12229">
                  <c:v>42930.69649425926</c:v>
                </c:pt>
                <c:pt idx="12230">
                  <c:v>42930.69649425926</c:v>
                </c:pt>
                <c:pt idx="12231">
                  <c:v>42930.696498333331</c:v>
                </c:pt>
                <c:pt idx="12232">
                  <c:v>42930.696528969907</c:v>
                </c:pt>
                <c:pt idx="12233">
                  <c:v>42930.696528969907</c:v>
                </c:pt>
                <c:pt idx="12234">
                  <c:v>42930.696533750001</c:v>
                </c:pt>
                <c:pt idx="12235">
                  <c:v>42930.69656369213</c:v>
                </c:pt>
                <c:pt idx="12236">
                  <c:v>42930.69656369213</c:v>
                </c:pt>
                <c:pt idx="12237">
                  <c:v>42930.696570300926</c:v>
                </c:pt>
                <c:pt idx="12238">
                  <c:v>42930.696598402777</c:v>
                </c:pt>
                <c:pt idx="12239">
                  <c:v>42930.696598402777</c:v>
                </c:pt>
                <c:pt idx="12240">
                  <c:v>42930.696604618053</c:v>
                </c:pt>
                <c:pt idx="12241">
                  <c:v>42930.696633136577</c:v>
                </c:pt>
                <c:pt idx="12242">
                  <c:v>42930.696633136577</c:v>
                </c:pt>
                <c:pt idx="12243">
                  <c:v>42930.696640115741</c:v>
                </c:pt>
                <c:pt idx="12244">
                  <c:v>42930.6966678588</c:v>
                </c:pt>
                <c:pt idx="12245">
                  <c:v>42930.6966678588</c:v>
                </c:pt>
                <c:pt idx="12246">
                  <c:v>42930.696675671294</c:v>
                </c:pt>
                <c:pt idx="12247">
                  <c:v>42930.696702581015</c:v>
                </c:pt>
                <c:pt idx="12248">
                  <c:v>42930.696702581015</c:v>
                </c:pt>
                <c:pt idx="12249">
                  <c:v>42930.696711099539</c:v>
                </c:pt>
                <c:pt idx="12250">
                  <c:v>42930.696737314815</c:v>
                </c:pt>
                <c:pt idx="12251">
                  <c:v>42930.696737314815</c:v>
                </c:pt>
                <c:pt idx="12252">
                  <c:v>42930.696747615744</c:v>
                </c:pt>
                <c:pt idx="12253">
                  <c:v>42930.696772037038</c:v>
                </c:pt>
                <c:pt idx="12254">
                  <c:v>42930.696772037038</c:v>
                </c:pt>
                <c:pt idx="12255">
                  <c:v>42930.69678302083</c:v>
                </c:pt>
                <c:pt idx="12256">
                  <c:v>42930.696806747685</c:v>
                </c:pt>
                <c:pt idx="12257">
                  <c:v>42930.696806747685</c:v>
                </c:pt>
                <c:pt idx="12258">
                  <c:v>42930.69681739583</c:v>
                </c:pt>
                <c:pt idx="12259">
                  <c:v>42930.696841469908</c:v>
                </c:pt>
                <c:pt idx="12260">
                  <c:v>42930.696841469908</c:v>
                </c:pt>
                <c:pt idx="12261">
                  <c:v>42930.696852881942</c:v>
                </c:pt>
                <c:pt idx="12262">
                  <c:v>42930.696876203707</c:v>
                </c:pt>
                <c:pt idx="12263">
                  <c:v>42930.696876203707</c:v>
                </c:pt>
                <c:pt idx="12264">
                  <c:v>42930.696888356484</c:v>
                </c:pt>
                <c:pt idx="12265">
                  <c:v>42930.696910914354</c:v>
                </c:pt>
                <c:pt idx="12266">
                  <c:v>42930.696910914354</c:v>
                </c:pt>
                <c:pt idx="12267">
                  <c:v>42930.696923842595</c:v>
                </c:pt>
                <c:pt idx="12268">
                  <c:v>42930.696945636577</c:v>
                </c:pt>
                <c:pt idx="12269">
                  <c:v>42930.696945636577</c:v>
                </c:pt>
                <c:pt idx="12270">
                  <c:v>42930.696960428242</c:v>
                </c:pt>
                <c:pt idx="12271">
                  <c:v>42930.696980370369</c:v>
                </c:pt>
                <c:pt idx="12272">
                  <c:v>42930.696980370369</c:v>
                </c:pt>
                <c:pt idx="12273">
                  <c:v>42930.69699592593</c:v>
                </c:pt>
                <c:pt idx="12274">
                  <c:v>42930.697015081016</c:v>
                </c:pt>
                <c:pt idx="12275">
                  <c:v>42930.697015081016</c:v>
                </c:pt>
                <c:pt idx="12276">
                  <c:v>42930.697031342592</c:v>
                </c:pt>
                <c:pt idx="12277">
                  <c:v>42930.697049803239</c:v>
                </c:pt>
                <c:pt idx="12278">
                  <c:v>42930.697049803239</c:v>
                </c:pt>
                <c:pt idx="12279">
                  <c:v>42930.697065729168</c:v>
                </c:pt>
                <c:pt idx="12280">
                  <c:v>42930.697084537038</c:v>
                </c:pt>
                <c:pt idx="12281">
                  <c:v>42930.697084537038</c:v>
                </c:pt>
                <c:pt idx="12282">
                  <c:v>42930.697101203703</c:v>
                </c:pt>
                <c:pt idx="12283">
                  <c:v>42930.697133773145</c:v>
                </c:pt>
                <c:pt idx="12284">
                  <c:v>42930.697119247685</c:v>
                </c:pt>
                <c:pt idx="12285">
                  <c:v>42930.697119247685</c:v>
                </c:pt>
                <c:pt idx="12286">
                  <c:v>42930.697138912037</c:v>
                </c:pt>
                <c:pt idx="12287">
                  <c:v>42930.697154201385</c:v>
                </c:pt>
                <c:pt idx="12288">
                  <c:v>42930.697154201385</c:v>
                </c:pt>
                <c:pt idx="12289">
                  <c:v>42930.697172326392</c:v>
                </c:pt>
                <c:pt idx="12290">
                  <c:v>42930.697188692131</c:v>
                </c:pt>
                <c:pt idx="12291">
                  <c:v>42930.697188692131</c:v>
                </c:pt>
                <c:pt idx="12292">
                  <c:v>42930.697207800928</c:v>
                </c:pt>
                <c:pt idx="12293">
                  <c:v>42930.697223414354</c:v>
                </c:pt>
                <c:pt idx="12294">
                  <c:v>42930.697223414354</c:v>
                </c:pt>
                <c:pt idx="12295">
                  <c:v>42930.697243275463</c:v>
                </c:pt>
                <c:pt idx="12296">
                  <c:v>42930.697258148146</c:v>
                </c:pt>
                <c:pt idx="12297">
                  <c:v>42930.697258148146</c:v>
                </c:pt>
                <c:pt idx="12298">
                  <c:v>42930.697279849534</c:v>
                </c:pt>
                <c:pt idx="12299">
                  <c:v>42930.697292870369</c:v>
                </c:pt>
                <c:pt idx="12300">
                  <c:v>42930.697292870369</c:v>
                </c:pt>
                <c:pt idx="12301">
                  <c:v>42930.697315324076</c:v>
                </c:pt>
                <c:pt idx="12302">
                  <c:v>42930.697327581016</c:v>
                </c:pt>
                <c:pt idx="12303">
                  <c:v>42930.697327581016</c:v>
                </c:pt>
                <c:pt idx="12304">
                  <c:v>42930.697350810187</c:v>
                </c:pt>
                <c:pt idx="12305">
                  <c:v>42930.697362303239</c:v>
                </c:pt>
                <c:pt idx="12306">
                  <c:v>42930.697362303239</c:v>
                </c:pt>
                <c:pt idx="12307">
                  <c:v>42930.697385196756</c:v>
                </c:pt>
                <c:pt idx="12308">
                  <c:v>42930.697397025462</c:v>
                </c:pt>
                <c:pt idx="12309">
                  <c:v>42930.697397025462</c:v>
                </c:pt>
                <c:pt idx="12310">
                  <c:v>42930.697420659722</c:v>
                </c:pt>
                <c:pt idx="12311">
                  <c:v>42930.697431759261</c:v>
                </c:pt>
                <c:pt idx="12312">
                  <c:v>42930.697431759261</c:v>
                </c:pt>
                <c:pt idx="12313">
                  <c:v>42930.697456134258</c:v>
                </c:pt>
                <c:pt idx="12314">
                  <c:v>42930.697466469908</c:v>
                </c:pt>
                <c:pt idx="12315">
                  <c:v>42930.697466469908</c:v>
                </c:pt>
                <c:pt idx="12316">
                  <c:v>42930.697491620369</c:v>
                </c:pt>
                <c:pt idx="12317">
                  <c:v>42930.697501192131</c:v>
                </c:pt>
                <c:pt idx="12318">
                  <c:v>42930.697501192131</c:v>
                </c:pt>
                <c:pt idx="12319">
                  <c:v>42930.697528229168</c:v>
                </c:pt>
                <c:pt idx="12320">
                  <c:v>42930.697535914354</c:v>
                </c:pt>
                <c:pt idx="12321">
                  <c:v>42930.697535914354</c:v>
                </c:pt>
                <c:pt idx="12322">
                  <c:v>42930.697562615744</c:v>
                </c:pt>
                <c:pt idx="12323">
                  <c:v>42930.697570636577</c:v>
                </c:pt>
                <c:pt idx="12324">
                  <c:v>42930.697570636577</c:v>
                </c:pt>
                <c:pt idx="12325">
                  <c:v>42930.697598043982</c:v>
                </c:pt>
                <c:pt idx="12326">
                  <c:v>42930.697605370369</c:v>
                </c:pt>
                <c:pt idx="12327">
                  <c:v>42930.697605370369</c:v>
                </c:pt>
                <c:pt idx="12328">
                  <c:v>42930.697636979166</c:v>
                </c:pt>
                <c:pt idx="12329">
                  <c:v>42930.697640081016</c:v>
                </c:pt>
                <c:pt idx="12330">
                  <c:v>42930.697640081016</c:v>
                </c:pt>
                <c:pt idx="12331">
                  <c:v>42930.697666689812</c:v>
                </c:pt>
                <c:pt idx="12332">
                  <c:v>42930.697674803239</c:v>
                </c:pt>
                <c:pt idx="12333">
                  <c:v>42930.697674803239</c:v>
                </c:pt>
                <c:pt idx="12334">
                  <c:v>42930.697707951389</c:v>
                </c:pt>
                <c:pt idx="12335">
                  <c:v>42930.697710115739</c:v>
                </c:pt>
                <c:pt idx="12336">
                  <c:v>42930.697710115739</c:v>
                </c:pt>
                <c:pt idx="12337">
                  <c:v>42930.697741111115</c:v>
                </c:pt>
                <c:pt idx="12338">
                  <c:v>42930.697744259262</c:v>
                </c:pt>
                <c:pt idx="12339">
                  <c:v>42930.697744259262</c:v>
                </c:pt>
                <c:pt idx="12340">
                  <c:v>42930.697776597219</c:v>
                </c:pt>
                <c:pt idx="12341">
                  <c:v>42930.697778981485</c:v>
                </c:pt>
                <c:pt idx="12342">
                  <c:v>42930.697778981485</c:v>
                </c:pt>
                <c:pt idx="12343">
                  <c:v>42930.697810787038</c:v>
                </c:pt>
                <c:pt idx="12344">
                  <c:v>42930.697814259256</c:v>
                </c:pt>
                <c:pt idx="12345">
                  <c:v>42930.697814259256</c:v>
                </c:pt>
                <c:pt idx="12346">
                  <c:v>42930.69781701389</c:v>
                </c:pt>
                <c:pt idx="12347">
                  <c:v>42930.697844259259</c:v>
                </c:pt>
                <c:pt idx="12348">
                  <c:v>42930.697848425923</c:v>
                </c:pt>
                <c:pt idx="12349">
                  <c:v>42930.697848425923</c:v>
                </c:pt>
                <c:pt idx="12350">
                  <c:v>42930.697882083332</c:v>
                </c:pt>
                <c:pt idx="12351">
                  <c:v>42930.697884247682</c:v>
                </c:pt>
                <c:pt idx="12352">
                  <c:v>42930.697884247682</c:v>
                </c:pt>
                <c:pt idx="12353">
                  <c:v>42930.697917604164</c:v>
                </c:pt>
                <c:pt idx="12354">
                  <c:v>42930.69791884259</c:v>
                </c:pt>
                <c:pt idx="12355">
                  <c:v>42930.69791884259</c:v>
                </c:pt>
                <c:pt idx="12356">
                  <c:v>42930.69795277778</c:v>
                </c:pt>
                <c:pt idx="12357">
                  <c:v>42930.69795277778</c:v>
                </c:pt>
                <c:pt idx="12358">
                  <c:v>42930.697954710646</c:v>
                </c:pt>
                <c:pt idx="12359">
                  <c:v>42930.697986284722</c:v>
                </c:pt>
                <c:pt idx="12360">
                  <c:v>42930.697987511572</c:v>
                </c:pt>
                <c:pt idx="12361">
                  <c:v>42930.697987511572</c:v>
                </c:pt>
                <c:pt idx="12362">
                  <c:v>42930.698022037039</c:v>
                </c:pt>
                <c:pt idx="12363">
                  <c:v>42930.698022037039</c:v>
                </c:pt>
                <c:pt idx="12364">
                  <c:v>42930.698026770835</c:v>
                </c:pt>
                <c:pt idx="12365">
                  <c:v>42930.698056759262</c:v>
                </c:pt>
                <c:pt idx="12366">
                  <c:v>42930.698056759262</c:v>
                </c:pt>
                <c:pt idx="12367">
                  <c:v>42930.698059907409</c:v>
                </c:pt>
                <c:pt idx="12368">
                  <c:v>42930.698091481485</c:v>
                </c:pt>
                <c:pt idx="12369">
                  <c:v>42930.698091481485</c:v>
                </c:pt>
                <c:pt idx="12370">
                  <c:v>42930.698094282408</c:v>
                </c:pt>
                <c:pt idx="12371">
                  <c:v>42930.698126192132</c:v>
                </c:pt>
                <c:pt idx="12372">
                  <c:v>42930.698126192132</c:v>
                </c:pt>
                <c:pt idx="12373">
                  <c:v>42930.69812976852</c:v>
                </c:pt>
                <c:pt idx="12374">
                  <c:v>42930.698160914355</c:v>
                </c:pt>
                <c:pt idx="12375">
                  <c:v>42930.698160914355</c:v>
                </c:pt>
                <c:pt idx="12376">
                  <c:v>42930.698165231479</c:v>
                </c:pt>
                <c:pt idx="12377">
                  <c:v>42930.698195636571</c:v>
                </c:pt>
                <c:pt idx="12378">
                  <c:v>42930.698195636571</c:v>
                </c:pt>
                <c:pt idx="12379">
                  <c:v>42930.698200694445</c:v>
                </c:pt>
                <c:pt idx="12380">
                  <c:v>42930.698230358794</c:v>
                </c:pt>
                <c:pt idx="12381">
                  <c:v>42930.698230358794</c:v>
                </c:pt>
                <c:pt idx="12382">
                  <c:v>42930.698236180557</c:v>
                </c:pt>
                <c:pt idx="12383">
                  <c:v>42930.698265081017</c:v>
                </c:pt>
                <c:pt idx="12384">
                  <c:v>42930.698265081017</c:v>
                </c:pt>
                <c:pt idx="12385">
                  <c:v>42930.698271655092</c:v>
                </c:pt>
                <c:pt idx="12386">
                  <c:v>42930.69829980324</c:v>
                </c:pt>
                <c:pt idx="12387">
                  <c:v>42930.69829980324</c:v>
                </c:pt>
                <c:pt idx="12388">
                  <c:v>42930.69830827546</c:v>
                </c:pt>
                <c:pt idx="12389">
                  <c:v>42930.698334513887</c:v>
                </c:pt>
                <c:pt idx="12390">
                  <c:v>42930.698334513887</c:v>
                </c:pt>
                <c:pt idx="12391">
                  <c:v>42930.698343715281</c:v>
                </c:pt>
                <c:pt idx="12392">
                  <c:v>42930.698369247686</c:v>
                </c:pt>
                <c:pt idx="12393">
                  <c:v>42930.698369247686</c:v>
                </c:pt>
                <c:pt idx="12394">
                  <c:v>42930.698379201393</c:v>
                </c:pt>
                <c:pt idx="12395">
                  <c:v>42930.698403981478</c:v>
                </c:pt>
                <c:pt idx="12396">
                  <c:v>42930.698403981478</c:v>
                </c:pt>
                <c:pt idx="12397">
                  <c:v>42930.698413576392</c:v>
                </c:pt>
                <c:pt idx="12398">
                  <c:v>42930.698438703701</c:v>
                </c:pt>
                <c:pt idx="12399">
                  <c:v>42930.698438703701</c:v>
                </c:pt>
                <c:pt idx="12400">
                  <c:v>42930.698449085648</c:v>
                </c:pt>
                <c:pt idx="12401">
                  <c:v>42930.698473425924</c:v>
                </c:pt>
                <c:pt idx="12402">
                  <c:v>42930.698473425924</c:v>
                </c:pt>
                <c:pt idx="12403">
                  <c:v>42930.69848457176</c:v>
                </c:pt>
                <c:pt idx="12404">
                  <c:v>42930.698517372686</c:v>
                </c:pt>
                <c:pt idx="12405">
                  <c:v>42930.698508136571</c:v>
                </c:pt>
                <c:pt idx="12406">
                  <c:v>42930.698508136571</c:v>
                </c:pt>
                <c:pt idx="12407">
                  <c:v>42930.69852258102</c:v>
                </c:pt>
                <c:pt idx="12408">
                  <c:v>42930.698542858794</c:v>
                </c:pt>
                <c:pt idx="12409">
                  <c:v>42930.698542858794</c:v>
                </c:pt>
                <c:pt idx="12410">
                  <c:v>42930.69855577546</c:v>
                </c:pt>
                <c:pt idx="12411">
                  <c:v>42930.698577581017</c:v>
                </c:pt>
                <c:pt idx="12412">
                  <c:v>42930.698577581017</c:v>
                </c:pt>
                <c:pt idx="12413">
                  <c:v>42930.698591238426</c:v>
                </c:pt>
                <c:pt idx="12414">
                  <c:v>42930.698612314816</c:v>
                </c:pt>
                <c:pt idx="12415">
                  <c:v>42930.698612314816</c:v>
                </c:pt>
                <c:pt idx="12416">
                  <c:v>42930.698626712961</c:v>
                </c:pt>
                <c:pt idx="12417">
                  <c:v>42930.698647037039</c:v>
                </c:pt>
                <c:pt idx="12418">
                  <c:v>42930.698647037039</c:v>
                </c:pt>
                <c:pt idx="12419">
                  <c:v>42930.698663287039</c:v>
                </c:pt>
                <c:pt idx="12420">
                  <c:v>42930.69868173611</c:v>
                </c:pt>
                <c:pt idx="12421">
                  <c:v>42930.69868173611</c:v>
                </c:pt>
                <c:pt idx="12422">
                  <c:v>42930.698698703702</c:v>
                </c:pt>
                <c:pt idx="12423">
                  <c:v>42930.698716469909</c:v>
                </c:pt>
                <c:pt idx="12424">
                  <c:v>42930.698716469909</c:v>
                </c:pt>
                <c:pt idx="12425">
                  <c:v>42930.698733090278</c:v>
                </c:pt>
                <c:pt idx="12426">
                  <c:v>42930.698751203701</c:v>
                </c:pt>
                <c:pt idx="12427">
                  <c:v>42930.698751203701</c:v>
                </c:pt>
                <c:pt idx="12428">
                  <c:v>42930.698768576389</c:v>
                </c:pt>
                <c:pt idx="12429">
                  <c:v>42930.698785925924</c:v>
                </c:pt>
                <c:pt idx="12430">
                  <c:v>42930.698785925924</c:v>
                </c:pt>
                <c:pt idx="12431">
                  <c:v>42930.698805173612</c:v>
                </c:pt>
                <c:pt idx="12432">
                  <c:v>42930.698820625003</c:v>
                </c:pt>
                <c:pt idx="12433">
                  <c:v>42930.698820625003</c:v>
                </c:pt>
                <c:pt idx="12434">
                  <c:v>42930.698839560187</c:v>
                </c:pt>
                <c:pt idx="12435">
                  <c:v>42930.69885537037</c:v>
                </c:pt>
                <c:pt idx="12436">
                  <c:v>42930.69885537037</c:v>
                </c:pt>
                <c:pt idx="12437">
                  <c:v>42930.698875046299</c:v>
                </c:pt>
                <c:pt idx="12438">
                  <c:v>42930.698890081017</c:v>
                </c:pt>
                <c:pt idx="12439">
                  <c:v>42930.698890081017</c:v>
                </c:pt>
                <c:pt idx="12440">
                  <c:v>42930.698911666666</c:v>
                </c:pt>
                <c:pt idx="12441">
                  <c:v>42930.698924803241</c:v>
                </c:pt>
                <c:pt idx="12442">
                  <c:v>42930.698924803241</c:v>
                </c:pt>
                <c:pt idx="12443">
                  <c:v>42930.698946053242</c:v>
                </c:pt>
                <c:pt idx="12444">
                  <c:v>42930.69895953704</c:v>
                </c:pt>
                <c:pt idx="12445">
                  <c:v>42930.69895953704</c:v>
                </c:pt>
                <c:pt idx="12446">
                  <c:v>42930.698981527778</c:v>
                </c:pt>
                <c:pt idx="12447">
                  <c:v>42930.698994259263</c:v>
                </c:pt>
                <c:pt idx="12448">
                  <c:v>42930.698994259263</c:v>
                </c:pt>
                <c:pt idx="12449">
                  <c:v>42930.699018113424</c:v>
                </c:pt>
                <c:pt idx="12450">
                  <c:v>42930.69902896991</c:v>
                </c:pt>
                <c:pt idx="12451">
                  <c:v>42930.69902896991</c:v>
                </c:pt>
                <c:pt idx="12452">
                  <c:v>42930.699052418982</c:v>
                </c:pt>
                <c:pt idx="12453">
                  <c:v>42930.699063692133</c:v>
                </c:pt>
                <c:pt idx="12454">
                  <c:v>42930.699063692133</c:v>
                </c:pt>
                <c:pt idx="12455">
                  <c:v>42930.699088993053</c:v>
                </c:pt>
                <c:pt idx="12456">
                  <c:v>42930.699098414349</c:v>
                </c:pt>
                <c:pt idx="12457">
                  <c:v>42930.699098414349</c:v>
                </c:pt>
                <c:pt idx="12458">
                  <c:v>42930.699123368053</c:v>
                </c:pt>
                <c:pt idx="12459">
                  <c:v>42930.699133148148</c:v>
                </c:pt>
                <c:pt idx="12460">
                  <c:v>42930.699133148148</c:v>
                </c:pt>
                <c:pt idx="12461">
                  <c:v>42930.699158854164</c:v>
                </c:pt>
                <c:pt idx="12462">
                  <c:v>42930.699167858795</c:v>
                </c:pt>
                <c:pt idx="12463">
                  <c:v>42930.699167858795</c:v>
                </c:pt>
                <c:pt idx="12464">
                  <c:v>42930.699195706016</c:v>
                </c:pt>
                <c:pt idx="12465">
                  <c:v>42930.699227187499</c:v>
                </c:pt>
                <c:pt idx="12466">
                  <c:v>42930.699202569442</c:v>
                </c:pt>
                <c:pt idx="12467">
                  <c:v>42930.699202569442</c:v>
                </c:pt>
                <c:pt idx="12468">
                  <c:v>42930.69923578704</c:v>
                </c:pt>
                <c:pt idx="12469">
                  <c:v>42930.69923795139</c:v>
                </c:pt>
                <c:pt idx="12470">
                  <c:v>42930.69923795139</c:v>
                </c:pt>
                <c:pt idx="12471">
                  <c:v>42930.699264270836</c:v>
                </c:pt>
                <c:pt idx="12472">
                  <c:v>42930.699272025464</c:v>
                </c:pt>
                <c:pt idx="12473">
                  <c:v>42930.699272025464</c:v>
                </c:pt>
                <c:pt idx="12474">
                  <c:v>42930.699304409725</c:v>
                </c:pt>
                <c:pt idx="12475">
                  <c:v>42930.699306759256</c:v>
                </c:pt>
                <c:pt idx="12476">
                  <c:v>42930.699306759256</c:v>
                </c:pt>
                <c:pt idx="12477">
                  <c:v>42930.699334050929</c:v>
                </c:pt>
                <c:pt idx="12478">
                  <c:v>42930.699341481479</c:v>
                </c:pt>
                <c:pt idx="12479">
                  <c:v>42930.699341481479</c:v>
                </c:pt>
                <c:pt idx="12480">
                  <c:v>42930.69937534722</c:v>
                </c:pt>
                <c:pt idx="12481">
                  <c:v>42930.699376608798</c:v>
                </c:pt>
                <c:pt idx="12482">
                  <c:v>42930.699376608798</c:v>
                </c:pt>
                <c:pt idx="12483">
                  <c:v>42930.699408495369</c:v>
                </c:pt>
                <c:pt idx="12484">
                  <c:v>42930.699410914349</c:v>
                </c:pt>
                <c:pt idx="12485">
                  <c:v>42930.699410914349</c:v>
                </c:pt>
                <c:pt idx="12486">
                  <c:v>42930.699442812504</c:v>
                </c:pt>
                <c:pt idx="12487">
                  <c:v>42930.699446087965</c:v>
                </c:pt>
                <c:pt idx="12488">
                  <c:v>42930.699446087965</c:v>
                </c:pt>
                <c:pt idx="12489">
                  <c:v>42930.699479502313</c:v>
                </c:pt>
                <c:pt idx="12490">
                  <c:v>42930.699480740739</c:v>
                </c:pt>
                <c:pt idx="12491">
                  <c:v>42930.699480740739</c:v>
                </c:pt>
                <c:pt idx="12492">
                  <c:v>42930.699515011576</c:v>
                </c:pt>
                <c:pt idx="12493">
                  <c:v>42930.699516273147</c:v>
                </c:pt>
                <c:pt idx="12494">
                  <c:v>42930.699516273147</c:v>
                </c:pt>
                <c:pt idx="12495">
                  <c:v>42930.699549386576</c:v>
                </c:pt>
                <c:pt idx="12496">
                  <c:v>42930.699550636571</c:v>
                </c:pt>
                <c:pt idx="12497">
                  <c:v>42930.699550636571</c:v>
                </c:pt>
                <c:pt idx="12498">
                  <c:v>42930.69958453704</c:v>
                </c:pt>
                <c:pt idx="12499">
                  <c:v>42930.69958453704</c:v>
                </c:pt>
                <c:pt idx="12500">
                  <c:v>42930.699587615738</c:v>
                </c:pt>
                <c:pt idx="12501">
                  <c:v>42930.699619166669</c:v>
                </c:pt>
                <c:pt idx="12502">
                  <c:v>42930.699620416664</c:v>
                </c:pt>
                <c:pt idx="12503">
                  <c:v>42930.699620416664</c:v>
                </c:pt>
                <c:pt idx="12504">
                  <c:v>42930.699654652781</c:v>
                </c:pt>
                <c:pt idx="12505">
                  <c:v>42930.699654652781</c:v>
                </c:pt>
                <c:pt idx="12506">
                  <c:v>42930.699658587961</c:v>
                </c:pt>
                <c:pt idx="12507">
                  <c:v>42930.699688692126</c:v>
                </c:pt>
                <c:pt idx="12508">
                  <c:v>42930.699688692126</c:v>
                </c:pt>
                <c:pt idx="12509">
                  <c:v>42930.699692835646</c:v>
                </c:pt>
                <c:pt idx="12510">
                  <c:v>42930.699723414349</c:v>
                </c:pt>
                <c:pt idx="12511">
                  <c:v>42930.699723414349</c:v>
                </c:pt>
                <c:pt idx="12512">
                  <c:v>42930.699728252315</c:v>
                </c:pt>
                <c:pt idx="12513">
                  <c:v>42930.699758148148</c:v>
                </c:pt>
                <c:pt idx="12514">
                  <c:v>42930.699758148148</c:v>
                </c:pt>
                <c:pt idx="12515">
                  <c:v>42930.699762557873</c:v>
                </c:pt>
                <c:pt idx="12516">
                  <c:v>42930.699792858795</c:v>
                </c:pt>
                <c:pt idx="12517">
                  <c:v>42930.699792858795</c:v>
                </c:pt>
                <c:pt idx="12518">
                  <c:v>42930.699798032409</c:v>
                </c:pt>
                <c:pt idx="12519">
                  <c:v>42930.699827592594</c:v>
                </c:pt>
                <c:pt idx="12520">
                  <c:v>42930.699827592594</c:v>
                </c:pt>
                <c:pt idx="12521">
                  <c:v>42930.699834618055</c:v>
                </c:pt>
                <c:pt idx="12522">
                  <c:v>42930.699862303241</c:v>
                </c:pt>
                <c:pt idx="12523">
                  <c:v>42930.699862303241</c:v>
                </c:pt>
                <c:pt idx="12524">
                  <c:v>42930.699869189812</c:v>
                </c:pt>
                <c:pt idx="12525">
                  <c:v>42930.69990172454</c:v>
                </c:pt>
                <c:pt idx="12526">
                  <c:v>42930.699897025464</c:v>
                </c:pt>
                <c:pt idx="12527">
                  <c:v>42930.699897025464</c:v>
                </c:pt>
                <c:pt idx="12528">
                  <c:v>42930.699906851849</c:v>
                </c:pt>
                <c:pt idx="12529">
                  <c:v>42930.699931747688</c:v>
                </c:pt>
                <c:pt idx="12530">
                  <c:v>42930.699931747688</c:v>
                </c:pt>
                <c:pt idx="12531">
                  <c:v>42930.699940023151</c:v>
                </c:pt>
                <c:pt idx="12532">
                  <c:v>42930.699966481479</c:v>
                </c:pt>
                <c:pt idx="12533">
                  <c:v>42930.699966481479</c:v>
                </c:pt>
                <c:pt idx="12534">
                  <c:v>42930.699975509262</c:v>
                </c:pt>
                <c:pt idx="12535">
                  <c:v>42930.700001203702</c:v>
                </c:pt>
                <c:pt idx="12536">
                  <c:v>42930.700001203702</c:v>
                </c:pt>
                <c:pt idx="12537">
                  <c:v>42930.700012071757</c:v>
                </c:pt>
                <c:pt idx="12538">
                  <c:v>42930.700035914349</c:v>
                </c:pt>
                <c:pt idx="12539">
                  <c:v>42930.700035914349</c:v>
                </c:pt>
                <c:pt idx="12540">
                  <c:v>42930.700047534723</c:v>
                </c:pt>
                <c:pt idx="12541">
                  <c:v>42930.700070636572</c:v>
                </c:pt>
                <c:pt idx="12542">
                  <c:v>42930.700070636572</c:v>
                </c:pt>
                <c:pt idx="12543">
                  <c:v>42930.700081921299</c:v>
                </c:pt>
                <c:pt idx="12544">
                  <c:v>42930.700105358796</c:v>
                </c:pt>
                <c:pt idx="12545">
                  <c:v>42930.700105358796</c:v>
                </c:pt>
                <c:pt idx="12546">
                  <c:v>42930.700117395834</c:v>
                </c:pt>
                <c:pt idx="12547">
                  <c:v>42930.700140081019</c:v>
                </c:pt>
                <c:pt idx="12548">
                  <c:v>42930.700140081019</c:v>
                </c:pt>
                <c:pt idx="12549">
                  <c:v>42930.700152870369</c:v>
                </c:pt>
                <c:pt idx="12550">
                  <c:v>42930.700174814818</c:v>
                </c:pt>
                <c:pt idx="12551">
                  <c:v>42930.700174814818</c:v>
                </c:pt>
                <c:pt idx="12552">
                  <c:v>42930.700189386574</c:v>
                </c:pt>
                <c:pt idx="12553">
                  <c:v>42930.700209537034</c:v>
                </c:pt>
                <c:pt idx="12554">
                  <c:v>42930.700209537034</c:v>
                </c:pt>
                <c:pt idx="12555">
                  <c:v>42930.700223680557</c:v>
                </c:pt>
                <c:pt idx="12556">
                  <c:v>42930.700244247688</c:v>
                </c:pt>
                <c:pt idx="12557">
                  <c:v>42930.700244247688</c:v>
                </c:pt>
                <c:pt idx="12558">
                  <c:v>42930.700259166668</c:v>
                </c:pt>
                <c:pt idx="12559">
                  <c:v>42930.700278969911</c:v>
                </c:pt>
                <c:pt idx="12560">
                  <c:v>42930.700278969911</c:v>
                </c:pt>
                <c:pt idx="12561">
                  <c:v>42930.700294664355</c:v>
                </c:pt>
                <c:pt idx="12562">
                  <c:v>42930.700313703703</c:v>
                </c:pt>
                <c:pt idx="12563">
                  <c:v>42930.700313703703</c:v>
                </c:pt>
                <c:pt idx="12564">
                  <c:v>42930.70033013889</c:v>
                </c:pt>
                <c:pt idx="12565">
                  <c:v>42930.70034841435</c:v>
                </c:pt>
                <c:pt idx="12566">
                  <c:v>42930.70034841435</c:v>
                </c:pt>
                <c:pt idx="12567">
                  <c:v>42930.700365625002</c:v>
                </c:pt>
                <c:pt idx="12568">
                  <c:v>42930.700383136573</c:v>
                </c:pt>
                <c:pt idx="12569">
                  <c:v>42930.700383136573</c:v>
                </c:pt>
                <c:pt idx="12570">
                  <c:v>42930.700401099537</c:v>
                </c:pt>
                <c:pt idx="12571">
                  <c:v>42930.700417870372</c:v>
                </c:pt>
                <c:pt idx="12572">
                  <c:v>42930.700417870372</c:v>
                </c:pt>
                <c:pt idx="12573">
                  <c:v>42930.700437650463</c:v>
                </c:pt>
                <c:pt idx="12574">
                  <c:v>42930.700452581019</c:v>
                </c:pt>
                <c:pt idx="12575">
                  <c:v>42930.700452581019</c:v>
                </c:pt>
                <c:pt idx="12576">
                  <c:v>42930.700473136574</c:v>
                </c:pt>
                <c:pt idx="12577">
                  <c:v>42930.700487303242</c:v>
                </c:pt>
                <c:pt idx="12578">
                  <c:v>42930.700487303242</c:v>
                </c:pt>
                <c:pt idx="12579">
                  <c:v>42930.700507511574</c:v>
                </c:pt>
                <c:pt idx="12580">
                  <c:v>42930.700522037034</c:v>
                </c:pt>
                <c:pt idx="12581">
                  <c:v>42930.700522037034</c:v>
                </c:pt>
                <c:pt idx="12582">
                  <c:v>42930.700544375002</c:v>
                </c:pt>
                <c:pt idx="12583">
                  <c:v>42930.700556759257</c:v>
                </c:pt>
                <c:pt idx="12584">
                  <c:v>42930.700556759257</c:v>
                </c:pt>
                <c:pt idx="12585">
                  <c:v>42930.700579861114</c:v>
                </c:pt>
                <c:pt idx="12586">
                  <c:v>42930.700611377317</c:v>
                </c:pt>
                <c:pt idx="12587">
                  <c:v>42930.700591469904</c:v>
                </c:pt>
                <c:pt idx="12588">
                  <c:v>42930.700591469904</c:v>
                </c:pt>
                <c:pt idx="12589">
                  <c:v>42930.700616493057</c:v>
                </c:pt>
                <c:pt idx="12590">
                  <c:v>42930.700626192127</c:v>
                </c:pt>
                <c:pt idx="12591">
                  <c:v>42930.700626192127</c:v>
                </c:pt>
                <c:pt idx="12592">
                  <c:v>42930.700650763887</c:v>
                </c:pt>
                <c:pt idx="12593">
                  <c:v>42930.70066091435</c:v>
                </c:pt>
                <c:pt idx="12594">
                  <c:v>42930.70066091435</c:v>
                </c:pt>
                <c:pt idx="12595">
                  <c:v>42930.700685138887</c:v>
                </c:pt>
                <c:pt idx="12596">
                  <c:v>42930.700695636573</c:v>
                </c:pt>
                <c:pt idx="12597">
                  <c:v>42930.700695636573</c:v>
                </c:pt>
                <c:pt idx="12598">
                  <c:v>42930.700720624998</c:v>
                </c:pt>
                <c:pt idx="12599">
                  <c:v>42930.700730370372</c:v>
                </c:pt>
                <c:pt idx="12600">
                  <c:v>42930.700730370372</c:v>
                </c:pt>
                <c:pt idx="12601">
                  <c:v>42930.700757164355</c:v>
                </c:pt>
                <c:pt idx="12602">
                  <c:v>42930.700765081019</c:v>
                </c:pt>
                <c:pt idx="12603">
                  <c:v>42930.700765081019</c:v>
                </c:pt>
                <c:pt idx="12604">
                  <c:v>42930.700792662035</c:v>
                </c:pt>
                <c:pt idx="12605">
                  <c:v>42930.700799803242</c:v>
                </c:pt>
                <c:pt idx="12606">
                  <c:v>42930.700799803242</c:v>
                </c:pt>
                <c:pt idx="12607">
                  <c:v>42930.700827118053</c:v>
                </c:pt>
                <c:pt idx="12608">
                  <c:v>42930.700834525465</c:v>
                </c:pt>
                <c:pt idx="12609">
                  <c:v>42930.700834525465</c:v>
                </c:pt>
                <c:pt idx="12610">
                  <c:v>42930.700865983796</c:v>
                </c:pt>
                <c:pt idx="12611">
                  <c:v>42930.700869247688</c:v>
                </c:pt>
                <c:pt idx="12612">
                  <c:v>42930.700869247688</c:v>
                </c:pt>
                <c:pt idx="12613">
                  <c:v>42930.700896793984</c:v>
                </c:pt>
                <c:pt idx="12614">
                  <c:v>42930.700903969904</c:v>
                </c:pt>
                <c:pt idx="12615">
                  <c:v>42930.700903969904</c:v>
                </c:pt>
                <c:pt idx="12616">
                  <c:v>42930.700936979163</c:v>
                </c:pt>
                <c:pt idx="12617">
                  <c:v>42930.700939097223</c:v>
                </c:pt>
                <c:pt idx="12618">
                  <c:v>42930.700939097223</c:v>
                </c:pt>
                <c:pt idx="12619">
                  <c:v>42930.700970127313</c:v>
                </c:pt>
                <c:pt idx="12620">
                  <c:v>42930.70097341435</c:v>
                </c:pt>
                <c:pt idx="12621">
                  <c:v>42930.70097341435</c:v>
                </c:pt>
                <c:pt idx="12622">
                  <c:v>42930.701005590279</c:v>
                </c:pt>
                <c:pt idx="12623">
                  <c:v>42930.701008136573</c:v>
                </c:pt>
                <c:pt idx="12624">
                  <c:v>42930.701008136573</c:v>
                </c:pt>
                <c:pt idx="12625">
                  <c:v>42930.701041006942</c:v>
                </c:pt>
                <c:pt idx="12626">
                  <c:v>42930.701043171299</c:v>
                </c:pt>
                <c:pt idx="12627">
                  <c:v>42930.701043171299</c:v>
                </c:pt>
                <c:pt idx="12628">
                  <c:v>42930.701076493053</c:v>
                </c:pt>
                <c:pt idx="12629">
                  <c:v>42930.701078645834</c:v>
                </c:pt>
                <c:pt idx="12630">
                  <c:v>42930.701078645834</c:v>
                </c:pt>
                <c:pt idx="12631">
                  <c:v>42930.701112013892</c:v>
                </c:pt>
                <c:pt idx="12632">
                  <c:v>42930.701113252311</c:v>
                </c:pt>
                <c:pt idx="12633">
                  <c:v>42930.701113252311</c:v>
                </c:pt>
                <c:pt idx="12634">
                  <c:v>42930.701147164349</c:v>
                </c:pt>
                <c:pt idx="12635">
                  <c:v>42930.701147164349</c:v>
                </c:pt>
                <c:pt idx="12636">
                  <c:v>42930.701150196757</c:v>
                </c:pt>
                <c:pt idx="12637">
                  <c:v>42930.701180671298</c:v>
                </c:pt>
                <c:pt idx="12638">
                  <c:v>42930.701181898148</c:v>
                </c:pt>
                <c:pt idx="12639">
                  <c:v>42930.701181898148</c:v>
                </c:pt>
                <c:pt idx="12640">
                  <c:v>42930.701216481481</c:v>
                </c:pt>
                <c:pt idx="12641">
                  <c:v>42930.701216481481</c:v>
                </c:pt>
                <c:pt idx="12642">
                  <c:v>42930.701221435185</c:v>
                </c:pt>
                <c:pt idx="12643">
                  <c:v>42930.701251203704</c:v>
                </c:pt>
                <c:pt idx="12644">
                  <c:v>42930.701251203704</c:v>
                </c:pt>
                <c:pt idx="12645">
                  <c:v>42930.7012534838</c:v>
                </c:pt>
                <c:pt idx="12646">
                  <c:v>42930.701286099538</c:v>
                </c:pt>
                <c:pt idx="12647">
                  <c:v>42930.701286053241</c:v>
                </c:pt>
                <c:pt idx="12648">
                  <c:v>42930.701286053241</c:v>
                </c:pt>
                <c:pt idx="12649">
                  <c:v>42930.701291226855</c:v>
                </c:pt>
                <c:pt idx="12650">
                  <c:v>42930.701320636574</c:v>
                </c:pt>
                <c:pt idx="12651">
                  <c:v>42930.701320636574</c:v>
                </c:pt>
                <c:pt idx="12652">
                  <c:v>42930.70132547454</c:v>
                </c:pt>
                <c:pt idx="12653">
                  <c:v>42930.701355358797</c:v>
                </c:pt>
                <c:pt idx="12654">
                  <c:v>42930.701355358797</c:v>
                </c:pt>
                <c:pt idx="12655">
                  <c:v>42930.701359837964</c:v>
                </c:pt>
                <c:pt idx="12656">
                  <c:v>42930.70139008102</c:v>
                </c:pt>
                <c:pt idx="12657">
                  <c:v>42930.70139008102</c:v>
                </c:pt>
                <c:pt idx="12658">
                  <c:v>42930.701395289354</c:v>
                </c:pt>
                <c:pt idx="12659">
                  <c:v>42930.701424803243</c:v>
                </c:pt>
                <c:pt idx="12660">
                  <c:v>42930.701424803243</c:v>
                </c:pt>
                <c:pt idx="12661">
                  <c:v>42930.701431875001</c:v>
                </c:pt>
                <c:pt idx="12662">
                  <c:v>42930.701459537035</c:v>
                </c:pt>
                <c:pt idx="12663">
                  <c:v>42930.701459537035</c:v>
                </c:pt>
                <c:pt idx="12664">
                  <c:v>42930.70146621528</c:v>
                </c:pt>
                <c:pt idx="12665">
                  <c:v>42930.701494259258</c:v>
                </c:pt>
                <c:pt idx="12666">
                  <c:v>42930.701494259258</c:v>
                </c:pt>
                <c:pt idx="12667">
                  <c:v>42930.701502847223</c:v>
                </c:pt>
                <c:pt idx="12668">
                  <c:v>42930.701528958336</c:v>
                </c:pt>
                <c:pt idx="12669">
                  <c:v>42930.701528958336</c:v>
                </c:pt>
                <c:pt idx="12670">
                  <c:v>42930.701538356479</c:v>
                </c:pt>
                <c:pt idx="12671">
                  <c:v>42930.701563703704</c:v>
                </c:pt>
                <c:pt idx="12672">
                  <c:v>42930.701563703704</c:v>
                </c:pt>
                <c:pt idx="12673">
                  <c:v>42930.701573773149</c:v>
                </c:pt>
                <c:pt idx="12674">
                  <c:v>42930.701598414351</c:v>
                </c:pt>
                <c:pt idx="12675">
                  <c:v>42930.701598414351</c:v>
                </c:pt>
                <c:pt idx="12676">
                  <c:v>42930.701609247684</c:v>
                </c:pt>
                <c:pt idx="12677">
                  <c:v>42930.701633136574</c:v>
                </c:pt>
                <c:pt idx="12678">
                  <c:v>42930.701633136574</c:v>
                </c:pt>
                <c:pt idx="12679">
                  <c:v>42930.701644664354</c:v>
                </c:pt>
                <c:pt idx="12680">
                  <c:v>42930.701667858797</c:v>
                </c:pt>
                <c:pt idx="12681">
                  <c:v>42930.701667858797</c:v>
                </c:pt>
                <c:pt idx="12682">
                  <c:v>42930.701679039354</c:v>
                </c:pt>
                <c:pt idx="12683">
                  <c:v>42930.70170258102</c:v>
                </c:pt>
                <c:pt idx="12684">
                  <c:v>42930.70170258102</c:v>
                </c:pt>
                <c:pt idx="12685">
                  <c:v>42930.701714525465</c:v>
                </c:pt>
                <c:pt idx="12686">
                  <c:v>42930.701737303243</c:v>
                </c:pt>
                <c:pt idx="12687">
                  <c:v>42930.701737303243</c:v>
                </c:pt>
                <c:pt idx="12688">
                  <c:v>42930.70175</c:v>
                </c:pt>
                <c:pt idx="12689">
                  <c:v>42930.701772037035</c:v>
                </c:pt>
                <c:pt idx="12690">
                  <c:v>42930.701772037035</c:v>
                </c:pt>
                <c:pt idx="12691">
                  <c:v>42930.701786620368</c:v>
                </c:pt>
                <c:pt idx="12692">
                  <c:v>42930.701806747682</c:v>
                </c:pt>
                <c:pt idx="12693">
                  <c:v>42930.701806747682</c:v>
                </c:pt>
                <c:pt idx="12694">
                  <c:v>42930.701820995368</c:v>
                </c:pt>
                <c:pt idx="12695">
                  <c:v>42930.701841469905</c:v>
                </c:pt>
                <c:pt idx="12696">
                  <c:v>42930.701841469905</c:v>
                </c:pt>
                <c:pt idx="12697">
                  <c:v>42930.701857569446</c:v>
                </c:pt>
                <c:pt idx="12698">
                  <c:v>42930.701876203704</c:v>
                </c:pt>
                <c:pt idx="12699">
                  <c:v>42930.701876203704</c:v>
                </c:pt>
                <c:pt idx="12700">
                  <c:v>42930.701892118057</c:v>
                </c:pt>
                <c:pt idx="12701">
                  <c:v>42930.701910925927</c:v>
                </c:pt>
                <c:pt idx="12702">
                  <c:v>42930.701910925927</c:v>
                </c:pt>
                <c:pt idx="12703">
                  <c:v>42930.701928692128</c:v>
                </c:pt>
                <c:pt idx="12704">
                  <c:v>42930.70194564815</c:v>
                </c:pt>
                <c:pt idx="12705">
                  <c:v>42930.70194564815</c:v>
                </c:pt>
                <c:pt idx="12706">
                  <c:v>42930.701963078704</c:v>
                </c:pt>
                <c:pt idx="12707">
                  <c:v>42930.701995636577</c:v>
                </c:pt>
                <c:pt idx="12708">
                  <c:v>42930.701980358797</c:v>
                </c:pt>
                <c:pt idx="12709">
                  <c:v>42930.701980358797</c:v>
                </c:pt>
                <c:pt idx="12710">
                  <c:v>42930.702000775462</c:v>
                </c:pt>
                <c:pt idx="12711">
                  <c:v>42930.70201508102</c:v>
                </c:pt>
                <c:pt idx="12712">
                  <c:v>42930.70201508102</c:v>
                </c:pt>
                <c:pt idx="12713">
                  <c:v>42930.702033912035</c:v>
                </c:pt>
                <c:pt idx="12714">
                  <c:v>42930.702049814812</c:v>
                </c:pt>
                <c:pt idx="12715">
                  <c:v>42930.702049814812</c:v>
                </c:pt>
                <c:pt idx="12716">
                  <c:v>42930.702070497682</c:v>
                </c:pt>
                <c:pt idx="12717">
                  <c:v>42930.702084537035</c:v>
                </c:pt>
                <c:pt idx="12718">
                  <c:v>42930.702084537035</c:v>
                </c:pt>
                <c:pt idx="12719">
                  <c:v>42930.702104895834</c:v>
                </c:pt>
                <c:pt idx="12720">
                  <c:v>42930.702119247682</c:v>
                </c:pt>
                <c:pt idx="12721">
                  <c:v>42930.702119247682</c:v>
                </c:pt>
                <c:pt idx="12722">
                  <c:v>42930.702140381945</c:v>
                </c:pt>
                <c:pt idx="12723">
                  <c:v>42930.702153969905</c:v>
                </c:pt>
                <c:pt idx="12724">
                  <c:v>42930.702153969905</c:v>
                </c:pt>
                <c:pt idx="12725">
                  <c:v>42930.702175844905</c:v>
                </c:pt>
                <c:pt idx="12726">
                  <c:v>42930.702188692128</c:v>
                </c:pt>
                <c:pt idx="12727">
                  <c:v>42930.702188692128</c:v>
                </c:pt>
                <c:pt idx="12728">
                  <c:v>42930.702212418983</c:v>
                </c:pt>
                <c:pt idx="12729">
                  <c:v>42930.702223425928</c:v>
                </c:pt>
                <c:pt idx="12730">
                  <c:v>42930.702223425928</c:v>
                </c:pt>
                <c:pt idx="12731">
                  <c:v>42930.702246782406</c:v>
                </c:pt>
                <c:pt idx="12732">
                  <c:v>42930.702258136575</c:v>
                </c:pt>
                <c:pt idx="12733">
                  <c:v>42930.702258136575</c:v>
                </c:pt>
                <c:pt idx="12734">
                  <c:v>42930.702282268518</c:v>
                </c:pt>
                <c:pt idx="12735">
                  <c:v>42930.702292858798</c:v>
                </c:pt>
                <c:pt idx="12736">
                  <c:v>42930.702292858798</c:v>
                </c:pt>
                <c:pt idx="12737">
                  <c:v>42930.702317766205</c:v>
                </c:pt>
                <c:pt idx="12738">
                  <c:v>42930.702327581021</c:v>
                </c:pt>
                <c:pt idx="12739">
                  <c:v>42930.702327581021</c:v>
                </c:pt>
                <c:pt idx="12740">
                  <c:v>42930.702354363428</c:v>
                </c:pt>
                <c:pt idx="12741">
                  <c:v>42930.702362314812</c:v>
                </c:pt>
                <c:pt idx="12742">
                  <c:v>42930.702362314812</c:v>
                </c:pt>
                <c:pt idx="12743">
                  <c:v>42930.702388761572</c:v>
                </c:pt>
                <c:pt idx="12744">
                  <c:v>42930.70239702546</c:v>
                </c:pt>
                <c:pt idx="12745">
                  <c:v>42930.70239702546</c:v>
                </c:pt>
                <c:pt idx="12746">
                  <c:v>42930.702424189818</c:v>
                </c:pt>
                <c:pt idx="12747">
                  <c:v>42930.702431736114</c:v>
                </c:pt>
                <c:pt idx="12748">
                  <c:v>42930.702431736114</c:v>
                </c:pt>
                <c:pt idx="12749">
                  <c:v>42930.702462071757</c:v>
                </c:pt>
                <c:pt idx="12750">
                  <c:v>42930.702466469906</c:v>
                </c:pt>
                <c:pt idx="12751">
                  <c:v>42930.702466469906</c:v>
                </c:pt>
                <c:pt idx="12752">
                  <c:v>42930.702492962962</c:v>
                </c:pt>
                <c:pt idx="12753">
                  <c:v>42930.702501192129</c:v>
                </c:pt>
                <c:pt idx="12754">
                  <c:v>42930.702501192129</c:v>
                </c:pt>
                <c:pt idx="12755">
                  <c:v>42930.702534178243</c:v>
                </c:pt>
                <c:pt idx="12756">
                  <c:v>42930.702536331017</c:v>
                </c:pt>
                <c:pt idx="12757">
                  <c:v>42930.702536331017</c:v>
                </c:pt>
                <c:pt idx="12758">
                  <c:v>42930.702566944441</c:v>
                </c:pt>
                <c:pt idx="12759">
                  <c:v>42930.702570636575</c:v>
                </c:pt>
                <c:pt idx="12760">
                  <c:v>42930.702570636575</c:v>
                </c:pt>
                <c:pt idx="12761">
                  <c:v>42930.702602442128</c:v>
                </c:pt>
                <c:pt idx="12762">
                  <c:v>42930.702605358798</c:v>
                </c:pt>
                <c:pt idx="12763">
                  <c:v>42930.702605358798</c:v>
                </c:pt>
                <c:pt idx="12764">
                  <c:v>42930.70263792824</c:v>
                </c:pt>
                <c:pt idx="12765">
                  <c:v>42930.702640081021</c:v>
                </c:pt>
                <c:pt idx="12766">
                  <c:v>42930.702640081021</c:v>
                </c:pt>
                <c:pt idx="12767">
                  <c:v>42930.702672060186</c:v>
                </c:pt>
                <c:pt idx="12768">
                  <c:v>42930.702675532404</c:v>
                </c:pt>
                <c:pt idx="12769">
                  <c:v>42930.702675532404</c:v>
                </c:pt>
                <c:pt idx="12770">
                  <c:v>42930.702677199071</c:v>
                </c:pt>
                <c:pt idx="12771">
                  <c:v>42930.702706446762</c:v>
                </c:pt>
                <c:pt idx="12772">
                  <c:v>42930.70270952546</c:v>
                </c:pt>
                <c:pt idx="12773">
                  <c:v>42930.70270952546</c:v>
                </c:pt>
                <c:pt idx="12774">
                  <c:v>42930.70274429398</c:v>
                </c:pt>
                <c:pt idx="12775">
                  <c:v>42930.702745532406</c:v>
                </c:pt>
                <c:pt idx="12776">
                  <c:v>42930.702745532406</c:v>
                </c:pt>
                <c:pt idx="12777">
                  <c:v>42930.702778981482</c:v>
                </c:pt>
                <c:pt idx="12778">
                  <c:v>42930.702778981482</c:v>
                </c:pt>
                <c:pt idx="12779">
                  <c:v>42930.70278133102</c:v>
                </c:pt>
                <c:pt idx="12780">
                  <c:v>42930.702812916665</c:v>
                </c:pt>
                <c:pt idx="12781">
                  <c:v>42930.702814155091</c:v>
                </c:pt>
                <c:pt idx="12782">
                  <c:v>42930.702814155091</c:v>
                </c:pt>
                <c:pt idx="12783">
                  <c:v>42930.702848425928</c:v>
                </c:pt>
                <c:pt idx="12784">
                  <c:v>42930.702848425928</c:v>
                </c:pt>
                <c:pt idx="12785">
                  <c:v>42930.702853391202</c:v>
                </c:pt>
                <c:pt idx="12786">
                  <c:v>42930.702883148151</c:v>
                </c:pt>
                <c:pt idx="12787">
                  <c:v>42930.702883148151</c:v>
                </c:pt>
                <c:pt idx="12788">
                  <c:v>42930.70288542824</c:v>
                </c:pt>
                <c:pt idx="12789">
                  <c:v>42930.702917858798</c:v>
                </c:pt>
                <c:pt idx="12790">
                  <c:v>42930.702917858798</c:v>
                </c:pt>
                <c:pt idx="12791">
                  <c:v>42930.702920914351</c:v>
                </c:pt>
                <c:pt idx="12792">
                  <c:v>42930.702952581021</c:v>
                </c:pt>
                <c:pt idx="12793">
                  <c:v>42930.702952581021</c:v>
                </c:pt>
                <c:pt idx="12794">
                  <c:v>42930.702956377318</c:v>
                </c:pt>
                <c:pt idx="12795">
                  <c:v>42930.702987303244</c:v>
                </c:pt>
                <c:pt idx="12796">
                  <c:v>42930.702987303244</c:v>
                </c:pt>
                <c:pt idx="12797">
                  <c:v>42930.702992951388</c:v>
                </c:pt>
                <c:pt idx="12798">
                  <c:v>42930.703022037036</c:v>
                </c:pt>
                <c:pt idx="12799">
                  <c:v>42930.703022037036</c:v>
                </c:pt>
                <c:pt idx="12800">
                  <c:v>42930.703027337964</c:v>
                </c:pt>
                <c:pt idx="12801">
                  <c:v>42930.703056759259</c:v>
                </c:pt>
                <c:pt idx="12802">
                  <c:v>42930.703056759259</c:v>
                </c:pt>
                <c:pt idx="12803">
                  <c:v>42930.703063912035</c:v>
                </c:pt>
                <c:pt idx="12804">
                  <c:v>42930.70309145833</c:v>
                </c:pt>
                <c:pt idx="12805">
                  <c:v>42930.70309145833</c:v>
                </c:pt>
                <c:pt idx="12806">
                  <c:v>42930.703099467595</c:v>
                </c:pt>
                <c:pt idx="12807">
                  <c:v>42930.703126192129</c:v>
                </c:pt>
                <c:pt idx="12808">
                  <c:v>42930.703126192129</c:v>
                </c:pt>
                <c:pt idx="12809">
                  <c:v>42930.703133888892</c:v>
                </c:pt>
                <c:pt idx="12810">
                  <c:v>42930.703160914352</c:v>
                </c:pt>
                <c:pt idx="12811">
                  <c:v>42930.703160914352</c:v>
                </c:pt>
                <c:pt idx="12812">
                  <c:v>42930.703169328706</c:v>
                </c:pt>
                <c:pt idx="12813">
                  <c:v>42930.703195648151</c:v>
                </c:pt>
                <c:pt idx="12814">
                  <c:v>42930.703195648151</c:v>
                </c:pt>
                <c:pt idx="12815">
                  <c:v>42930.703204791665</c:v>
                </c:pt>
                <c:pt idx="12816">
                  <c:v>42930.703230358798</c:v>
                </c:pt>
                <c:pt idx="12817">
                  <c:v>42930.703230358798</c:v>
                </c:pt>
                <c:pt idx="12818">
                  <c:v>42930.703241631942</c:v>
                </c:pt>
                <c:pt idx="12819">
                  <c:v>42930.703265081022</c:v>
                </c:pt>
                <c:pt idx="12820">
                  <c:v>42930.703265081022</c:v>
                </c:pt>
                <c:pt idx="12821">
                  <c:v>42930.703276018517</c:v>
                </c:pt>
                <c:pt idx="12822">
                  <c:v>42930.703299803237</c:v>
                </c:pt>
                <c:pt idx="12823">
                  <c:v>42930.703299803237</c:v>
                </c:pt>
                <c:pt idx="12824">
                  <c:v>42930.703311493053</c:v>
                </c:pt>
                <c:pt idx="12825">
                  <c:v>42930.703334537036</c:v>
                </c:pt>
                <c:pt idx="12826">
                  <c:v>42930.703334537036</c:v>
                </c:pt>
                <c:pt idx="12827">
                  <c:v>42930.703346979164</c:v>
                </c:pt>
                <c:pt idx="12828">
                  <c:v>42930.703379421298</c:v>
                </c:pt>
                <c:pt idx="12829">
                  <c:v>42930.703369247683</c:v>
                </c:pt>
                <c:pt idx="12830">
                  <c:v>42930.703369247683</c:v>
                </c:pt>
                <c:pt idx="12831">
                  <c:v>42930.70338457176</c:v>
                </c:pt>
                <c:pt idx="12832">
                  <c:v>42930.703403969907</c:v>
                </c:pt>
                <c:pt idx="12833">
                  <c:v>42930.703403969907</c:v>
                </c:pt>
                <c:pt idx="12834">
                  <c:v>42930.703418819445</c:v>
                </c:pt>
                <c:pt idx="12835">
                  <c:v>42930.703438703706</c:v>
                </c:pt>
                <c:pt idx="12836">
                  <c:v>42930.703438703706</c:v>
                </c:pt>
                <c:pt idx="12837">
                  <c:v>42930.703454305556</c:v>
                </c:pt>
                <c:pt idx="12838">
                  <c:v>42930.703473414353</c:v>
                </c:pt>
                <c:pt idx="12839">
                  <c:v>42930.703473414353</c:v>
                </c:pt>
                <c:pt idx="12840">
                  <c:v>42930.703488692132</c:v>
                </c:pt>
                <c:pt idx="12841">
                  <c:v>42930.703508136576</c:v>
                </c:pt>
                <c:pt idx="12842">
                  <c:v>42930.703508136576</c:v>
                </c:pt>
                <c:pt idx="12843">
                  <c:v>42930.703524178243</c:v>
                </c:pt>
                <c:pt idx="12844">
                  <c:v>42930.703542870368</c:v>
                </c:pt>
                <c:pt idx="12845">
                  <c:v>42930.703542870368</c:v>
                </c:pt>
                <c:pt idx="12846">
                  <c:v>42930.70356076389</c:v>
                </c:pt>
                <c:pt idx="12847">
                  <c:v>42930.703577592591</c:v>
                </c:pt>
                <c:pt idx="12848">
                  <c:v>42930.703577592591</c:v>
                </c:pt>
                <c:pt idx="12849">
                  <c:v>42930.70359513889</c:v>
                </c:pt>
                <c:pt idx="12850">
                  <c:v>42930.703612303238</c:v>
                </c:pt>
                <c:pt idx="12851">
                  <c:v>42930.703612303238</c:v>
                </c:pt>
                <c:pt idx="12852">
                  <c:v>42930.703630543983</c:v>
                </c:pt>
                <c:pt idx="12853">
                  <c:v>42930.703647025461</c:v>
                </c:pt>
                <c:pt idx="12854">
                  <c:v>42930.703647025461</c:v>
                </c:pt>
                <c:pt idx="12855">
                  <c:v>42930.703666018519</c:v>
                </c:pt>
                <c:pt idx="12856">
                  <c:v>42930.70368175926</c:v>
                </c:pt>
                <c:pt idx="12857">
                  <c:v>42930.70368175926</c:v>
                </c:pt>
                <c:pt idx="12858">
                  <c:v>42930.703701493054</c:v>
                </c:pt>
                <c:pt idx="12859">
                  <c:v>42930.703716481483</c:v>
                </c:pt>
                <c:pt idx="12860">
                  <c:v>42930.703716481483</c:v>
                </c:pt>
                <c:pt idx="12861">
                  <c:v>42930.703736967589</c:v>
                </c:pt>
                <c:pt idx="12862">
                  <c:v>42930.703751203706</c:v>
                </c:pt>
                <c:pt idx="12863">
                  <c:v>42930.703751203706</c:v>
                </c:pt>
                <c:pt idx="12864">
                  <c:v>42930.703773541667</c:v>
                </c:pt>
                <c:pt idx="12865">
                  <c:v>42930.703785925929</c:v>
                </c:pt>
                <c:pt idx="12866">
                  <c:v>42930.703785925929</c:v>
                </c:pt>
                <c:pt idx="12867">
                  <c:v>42930.703807905091</c:v>
                </c:pt>
                <c:pt idx="12868">
                  <c:v>42930.703820648145</c:v>
                </c:pt>
                <c:pt idx="12869">
                  <c:v>42930.703820648145</c:v>
                </c:pt>
                <c:pt idx="12870">
                  <c:v>42930.703843379626</c:v>
                </c:pt>
                <c:pt idx="12871">
                  <c:v>42930.703855358799</c:v>
                </c:pt>
                <c:pt idx="12872">
                  <c:v>42930.703855358799</c:v>
                </c:pt>
                <c:pt idx="12873">
                  <c:v>42930.703878865737</c:v>
                </c:pt>
                <c:pt idx="12874">
                  <c:v>42930.703890081022</c:v>
                </c:pt>
                <c:pt idx="12875">
                  <c:v>42930.703890081022</c:v>
                </c:pt>
                <c:pt idx="12876">
                  <c:v>42930.703914583333</c:v>
                </c:pt>
                <c:pt idx="12877">
                  <c:v>42930.703924803238</c:v>
                </c:pt>
                <c:pt idx="12878">
                  <c:v>42930.703924803238</c:v>
                </c:pt>
                <c:pt idx="12879">
                  <c:v>42930.70395116898</c:v>
                </c:pt>
                <c:pt idx="12880">
                  <c:v>42930.703959525461</c:v>
                </c:pt>
                <c:pt idx="12881">
                  <c:v>42930.703959525461</c:v>
                </c:pt>
                <c:pt idx="12882">
                  <c:v>42930.703986655091</c:v>
                </c:pt>
                <c:pt idx="12883">
                  <c:v>42930.703994247684</c:v>
                </c:pt>
                <c:pt idx="12884">
                  <c:v>42930.703994247684</c:v>
                </c:pt>
                <c:pt idx="12885">
                  <c:v>42930.704022141203</c:v>
                </c:pt>
                <c:pt idx="12886">
                  <c:v>42930.704028969907</c:v>
                </c:pt>
                <c:pt idx="12887">
                  <c:v>42930.704028969907</c:v>
                </c:pt>
                <c:pt idx="12888">
                  <c:v>42930.704057615738</c:v>
                </c:pt>
                <c:pt idx="12889">
                  <c:v>42930.704089108796</c:v>
                </c:pt>
                <c:pt idx="12890">
                  <c:v>42930.70406369213</c:v>
                </c:pt>
                <c:pt idx="12891">
                  <c:v>42930.70406369213</c:v>
                </c:pt>
                <c:pt idx="12892">
                  <c:v>42930.704097731483</c:v>
                </c:pt>
                <c:pt idx="12893">
                  <c:v>42930.704098981485</c:v>
                </c:pt>
                <c:pt idx="12894">
                  <c:v>42930.704098981485</c:v>
                </c:pt>
                <c:pt idx="12895">
                  <c:v>42930.70412505787</c:v>
                </c:pt>
                <c:pt idx="12896">
                  <c:v>42930.704133136576</c:v>
                </c:pt>
                <c:pt idx="12897">
                  <c:v>42930.704133136576</c:v>
                </c:pt>
                <c:pt idx="12898">
                  <c:v>42930.704166307871</c:v>
                </c:pt>
                <c:pt idx="12899">
                  <c:v>42930.704168472221</c:v>
                </c:pt>
                <c:pt idx="12900">
                  <c:v>42930.704168472221</c:v>
                </c:pt>
                <c:pt idx="12901">
                  <c:v>42930.704199467589</c:v>
                </c:pt>
                <c:pt idx="12902">
                  <c:v>42930.704202581015</c:v>
                </c:pt>
                <c:pt idx="12903">
                  <c:v>42930.704202581015</c:v>
                </c:pt>
                <c:pt idx="12904">
                  <c:v>42930.704234953701</c:v>
                </c:pt>
                <c:pt idx="12905">
                  <c:v>42930.704237303238</c:v>
                </c:pt>
                <c:pt idx="12906">
                  <c:v>42930.704237303238</c:v>
                </c:pt>
                <c:pt idx="12907">
                  <c:v>42930.704270439812</c:v>
                </c:pt>
                <c:pt idx="12908">
                  <c:v>42930.704272592593</c:v>
                </c:pt>
                <c:pt idx="12909">
                  <c:v>42930.704272592593</c:v>
                </c:pt>
                <c:pt idx="12910">
                  <c:v>42930.70430597222</c:v>
                </c:pt>
                <c:pt idx="12911">
                  <c:v>42930.704307210646</c:v>
                </c:pt>
                <c:pt idx="12912">
                  <c:v>42930.704307210646</c:v>
                </c:pt>
                <c:pt idx="12913">
                  <c:v>42930.704341493052</c:v>
                </c:pt>
                <c:pt idx="12914">
                  <c:v>42930.704342743054</c:v>
                </c:pt>
                <c:pt idx="12915">
                  <c:v>42930.704342743054</c:v>
                </c:pt>
                <c:pt idx="12916">
                  <c:v>42930.704376203706</c:v>
                </c:pt>
                <c:pt idx="12917">
                  <c:v>42930.704376203706</c:v>
                </c:pt>
                <c:pt idx="12918">
                  <c:v>42930.704378518516</c:v>
                </c:pt>
                <c:pt idx="12919">
                  <c:v>42930.704410069447</c:v>
                </c:pt>
                <c:pt idx="12920">
                  <c:v>42930.704411307874</c:v>
                </c:pt>
                <c:pt idx="12921">
                  <c:v>42930.704411307874</c:v>
                </c:pt>
                <c:pt idx="12922">
                  <c:v>42930.704445648145</c:v>
                </c:pt>
                <c:pt idx="12923">
                  <c:v>42930.704445648145</c:v>
                </c:pt>
                <c:pt idx="12924">
                  <c:v>42930.704450567129</c:v>
                </c:pt>
                <c:pt idx="12925">
                  <c:v>42930.7044803588</c:v>
                </c:pt>
                <c:pt idx="12926">
                  <c:v>42930.7044803588</c:v>
                </c:pt>
                <c:pt idx="12927">
                  <c:v>42930.704482615743</c:v>
                </c:pt>
                <c:pt idx="12928">
                  <c:v>42930.704515081015</c:v>
                </c:pt>
                <c:pt idx="12929">
                  <c:v>42930.704515081015</c:v>
                </c:pt>
                <c:pt idx="12930">
                  <c:v>42930.704518090279</c:v>
                </c:pt>
                <c:pt idx="12931">
                  <c:v>42930.704549814815</c:v>
                </c:pt>
                <c:pt idx="12932">
                  <c:v>42930.704549814815</c:v>
                </c:pt>
                <c:pt idx="12933">
                  <c:v>42930.704554664349</c:v>
                </c:pt>
                <c:pt idx="12934">
                  <c:v>42930.704584537038</c:v>
                </c:pt>
                <c:pt idx="12935">
                  <c:v>42930.704584537038</c:v>
                </c:pt>
                <c:pt idx="12936">
                  <c:v>42930.704590370369</c:v>
                </c:pt>
                <c:pt idx="12937">
                  <c:v>42930.704619259261</c:v>
                </c:pt>
                <c:pt idx="12938">
                  <c:v>42930.704619259261</c:v>
                </c:pt>
                <c:pt idx="12939">
                  <c:v>42930.704624733793</c:v>
                </c:pt>
                <c:pt idx="12940">
                  <c:v>42930.704653969908</c:v>
                </c:pt>
                <c:pt idx="12941">
                  <c:v>42930.704653969908</c:v>
                </c:pt>
                <c:pt idx="12942">
                  <c:v>42930.704661307871</c:v>
                </c:pt>
                <c:pt idx="12943">
                  <c:v>42930.704688692131</c:v>
                </c:pt>
                <c:pt idx="12944">
                  <c:v>42930.704688692131</c:v>
                </c:pt>
                <c:pt idx="12945">
                  <c:v>42930.704695694447</c:v>
                </c:pt>
                <c:pt idx="12946">
                  <c:v>42930.704723414354</c:v>
                </c:pt>
                <c:pt idx="12947">
                  <c:v>42930.704723414354</c:v>
                </c:pt>
                <c:pt idx="12948">
                  <c:v>42930.704732326391</c:v>
                </c:pt>
                <c:pt idx="12949">
                  <c:v>42930.704763796297</c:v>
                </c:pt>
                <c:pt idx="12950">
                  <c:v>42930.704758148146</c:v>
                </c:pt>
                <c:pt idx="12951">
                  <c:v>42930.704758148146</c:v>
                </c:pt>
                <c:pt idx="12952">
                  <c:v>42930.704770034725</c:v>
                </c:pt>
                <c:pt idx="12953">
                  <c:v>42930.7047928588</c:v>
                </c:pt>
                <c:pt idx="12954">
                  <c:v>42930.7047928588</c:v>
                </c:pt>
                <c:pt idx="12955">
                  <c:v>42930.704802071756</c:v>
                </c:pt>
                <c:pt idx="12956">
                  <c:v>42930.704827581016</c:v>
                </c:pt>
                <c:pt idx="12957">
                  <c:v>42930.704827581016</c:v>
                </c:pt>
                <c:pt idx="12958">
                  <c:v>42930.704837557867</c:v>
                </c:pt>
                <c:pt idx="12959">
                  <c:v>42930.704862303239</c:v>
                </c:pt>
                <c:pt idx="12960">
                  <c:v>42930.704862303239</c:v>
                </c:pt>
                <c:pt idx="12961">
                  <c:v>42930.704872962961</c:v>
                </c:pt>
                <c:pt idx="12962">
                  <c:v>42930.704897037038</c:v>
                </c:pt>
                <c:pt idx="12963">
                  <c:v>42930.704897037038</c:v>
                </c:pt>
                <c:pt idx="12964">
                  <c:v>42930.704909537038</c:v>
                </c:pt>
                <c:pt idx="12965">
                  <c:v>42930.704931759261</c:v>
                </c:pt>
                <c:pt idx="12966">
                  <c:v>42930.704931759261</c:v>
                </c:pt>
                <c:pt idx="12967">
                  <c:v>42930.704943888886</c:v>
                </c:pt>
                <c:pt idx="12968">
                  <c:v>42930.704966481484</c:v>
                </c:pt>
                <c:pt idx="12969">
                  <c:v>42930.704966481484</c:v>
                </c:pt>
                <c:pt idx="12970">
                  <c:v>42930.704979363429</c:v>
                </c:pt>
                <c:pt idx="12971">
                  <c:v>42930.705001192131</c:v>
                </c:pt>
                <c:pt idx="12972">
                  <c:v>42930.705001192131</c:v>
                </c:pt>
                <c:pt idx="12973">
                  <c:v>42930.705015949075</c:v>
                </c:pt>
                <c:pt idx="12974">
                  <c:v>42930.705035914354</c:v>
                </c:pt>
                <c:pt idx="12975">
                  <c:v>42930.705035914354</c:v>
                </c:pt>
                <c:pt idx="12976">
                  <c:v>42930.705051319441</c:v>
                </c:pt>
                <c:pt idx="12977">
                  <c:v>42930.705070648146</c:v>
                </c:pt>
                <c:pt idx="12978">
                  <c:v>42930.705070648146</c:v>
                </c:pt>
                <c:pt idx="12979">
                  <c:v>42930.705085648151</c:v>
                </c:pt>
                <c:pt idx="12980">
                  <c:v>42930.705105370369</c:v>
                </c:pt>
                <c:pt idx="12981">
                  <c:v>42930.705105370369</c:v>
                </c:pt>
                <c:pt idx="12982">
                  <c:v>42930.705121168983</c:v>
                </c:pt>
                <c:pt idx="12983">
                  <c:v>42930.705140081016</c:v>
                </c:pt>
                <c:pt idx="12984">
                  <c:v>42930.705140081016</c:v>
                </c:pt>
                <c:pt idx="12985">
                  <c:v>42930.70515775463</c:v>
                </c:pt>
                <c:pt idx="12986">
                  <c:v>42930.705174814815</c:v>
                </c:pt>
                <c:pt idx="12987">
                  <c:v>42930.705174814815</c:v>
                </c:pt>
                <c:pt idx="12988">
                  <c:v>42930.705193240741</c:v>
                </c:pt>
                <c:pt idx="12989">
                  <c:v>42930.705209525462</c:v>
                </c:pt>
                <c:pt idx="12990">
                  <c:v>42930.705209525462</c:v>
                </c:pt>
                <c:pt idx="12991">
                  <c:v>42930.705227650462</c:v>
                </c:pt>
                <c:pt idx="12992">
                  <c:v>42930.705244247685</c:v>
                </c:pt>
                <c:pt idx="12993">
                  <c:v>42930.705244247685</c:v>
                </c:pt>
                <c:pt idx="12994">
                  <c:v>42930.70526451389</c:v>
                </c:pt>
                <c:pt idx="12995">
                  <c:v>42930.705278981484</c:v>
                </c:pt>
                <c:pt idx="12996">
                  <c:v>42930.705278981484</c:v>
                </c:pt>
                <c:pt idx="12997">
                  <c:v>42930.705298842593</c:v>
                </c:pt>
                <c:pt idx="12998">
                  <c:v>42930.7053137037</c:v>
                </c:pt>
                <c:pt idx="12999">
                  <c:v>42930.7053137037</c:v>
                </c:pt>
                <c:pt idx="13000">
                  <c:v>42930.705335416664</c:v>
                </c:pt>
                <c:pt idx="13001">
                  <c:v>42930.705348414354</c:v>
                </c:pt>
                <c:pt idx="13002">
                  <c:v>42930.705348414354</c:v>
                </c:pt>
                <c:pt idx="13003">
                  <c:v>42930.705370902775</c:v>
                </c:pt>
                <c:pt idx="13004">
                  <c:v>42930.705383136577</c:v>
                </c:pt>
                <c:pt idx="13005">
                  <c:v>42930.705383136577</c:v>
                </c:pt>
                <c:pt idx="13006">
                  <c:v>42930.705405335648</c:v>
                </c:pt>
                <c:pt idx="13007">
                  <c:v>42930.705417870369</c:v>
                </c:pt>
                <c:pt idx="13008">
                  <c:v>42930.705417870369</c:v>
                </c:pt>
                <c:pt idx="13009">
                  <c:v>42930.70544189815</c:v>
                </c:pt>
                <c:pt idx="13010">
                  <c:v>42930.705473368056</c:v>
                </c:pt>
                <c:pt idx="13011">
                  <c:v>42930.705452592592</c:v>
                </c:pt>
                <c:pt idx="13012">
                  <c:v>42930.705452592592</c:v>
                </c:pt>
                <c:pt idx="13013">
                  <c:v>42930.70547739583</c:v>
                </c:pt>
                <c:pt idx="13014">
                  <c:v>42930.705487303239</c:v>
                </c:pt>
                <c:pt idx="13015">
                  <c:v>42930.705487303239</c:v>
                </c:pt>
                <c:pt idx="13016">
                  <c:v>42930.70551172454</c:v>
                </c:pt>
                <c:pt idx="13017">
                  <c:v>42930.705522025462</c:v>
                </c:pt>
                <c:pt idx="13018">
                  <c:v>42930.705522025462</c:v>
                </c:pt>
                <c:pt idx="13019">
                  <c:v>42930.70554722222</c:v>
                </c:pt>
                <c:pt idx="13020">
                  <c:v>42930.705556747685</c:v>
                </c:pt>
                <c:pt idx="13021">
                  <c:v>42930.705556747685</c:v>
                </c:pt>
                <c:pt idx="13022">
                  <c:v>42930.705582719907</c:v>
                </c:pt>
                <c:pt idx="13023">
                  <c:v>42930.705591469909</c:v>
                </c:pt>
                <c:pt idx="13024">
                  <c:v>42930.705591469909</c:v>
                </c:pt>
                <c:pt idx="13025">
                  <c:v>42930.705618206019</c:v>
                </c:pt>
                <c:pt idx="13026">
                  <c:v>42930.705626192132</c:v>
                </c:pt>
                <c:pt idx="13027">
                  <c:v>42930.705626192132</c:v>
                </c:pt>
                <c:pt idx="13028">
                  <c:v>42930.705653668978</c:v>
                </c:pt>
                <c:pt idx="13029">
                  <c:v>42930.705660914355</c:v>
                </c:pt>
                <c:pt idx="13030">
                  <c:v>42930.705660914355</c:v>
                </c:pt>
                <c:pt idx="13031">
                  <c:v>42930.705692615738</c:v>
                </c:pt>
                <c:pt idx="13032">
                  <c:v>42930.70569563657</c:v>
                </c:pt>
                <c:pt idx="13033">
                  <c:v>42930.70569563657</c:v>
                </c:pt>
                <c:pt idx="13034">
                  <c:v>42930.705722326391</c:v>
                </c:pt>
                <c:pt idx="13035">
                  <c:v>42930.705730358794</c:v>
                </c:pt>
                <c:pt idx="13036">
                  <c:v>42930.705730358794</c:v>
                </c:pt>
                <c:pt idx="13037">
                  <c:v>42930.705763611113</c:v>
                </c:pt>
                <c:pt idx="13038">
                  <c:v>42930.705765775463</c:v>
                </c:pt>
                <c:pt idx="13039">
                  <c:v>42930.705765775463</c:v>
                </c:pt>
                <c:pt idx="13040">
                  <c:v>42930.705796805552</c:v>
                </c:pt>
                <c:pt idx="13041">
                  <c:v>42930.70579980324</c:v>
                </c:pt>
                <c:pt idx="13042">
                  <c:v>42930.70579980324</c:v>
                </c:pt>
                <c:pt idx="13043">
                  <c:v>42930.705831180552</c:v>
                </c:pt>
                <c:pt idx="13044">
                  <c:v>42930.705834537039</c:v>
                </c:pt>
                <c:pt idx="13045">
                  <c:v>42930.705834537039</c:v>
                </c:pt>
                <c:pt idx="13046">
                  <c:v>42930.705867835648</c:v>
                </c:pt>
                <c:pt idx="13047">
                  <c:v>42930.705869988429</c:v>
                </c:pt>
                <c:pt idx="13048">
                  <c:v>42930.705869988429</c:v>
                </c:pt>
                <c:pt idx="13049">
                  <c:v>42930.70590335648</c:v>
                </c:pt>
                <c:pt idx="13050">
                  <c:v>42930.70590458333</c:v>
                </c:pt>
                <c:pt idx="13051">
                  <c:v>42930.70590458333</c:v>
                </c:pt>
                <c:pt idx="13052">
                  <c:v>42930.705938009261</c:v>
                </c:pt>
                <c:pt idx="13053">
                  <c:v>42930.705939236112</c:v>
                </c:pt>
                <c:pt idx="13054">
                  <c:v>42930.705939236112</c:v>
                </c:pt>
                <c:pt idx="13055">
                  <c:v>42930.705973425924</c:v>
                </c:pt>
                <c:pt idx="13056">
                  <c:v>42930.705973425924</c:v>
                </c:pt>
                <c:pt idx="13057">
                  <c:v>42930.70597732639</c:v>
                </c:pt>
                <c:pt idx="13058">
                  <c:v>42930.706007743058</c:v>
                </c:pt>
                <c:pt idx="13059">
                  <c:v>42930.706008969908</c:v>
                </c:pt>
                <c:pt idx="13060">
                  <c:v>42930.706008969908</c:v>
                </c:pt>
                <c:pt idx="13061">
                  <c:v>42930.70604315972</c:v>
                </c:pt>
                <c:pt idx="13062">
                  <c:v>42930.70604315972</c:v>
                </c:pt>
                <c:pt idx="13063">
                  <c:v>42930.706047071762</c:v>
                </c:pt>
                <c:pt idx="13064">
                  <c:v>42930.706077592593</c:v>
                </c:pt>
                <c:pt idx="13065">
                  <c:v>42930.706077592593</c:v>
                </c:pt>
                <c:pt idx="13066">
                  <c:v>42930.706080231481</c:v>
                </c:pt>
                <c:pt idx="13067">
                  <c:v>42930.70611230324</c:v>
                </c:pt>
                <c:pt idx="13068">
                  <c:v>42930.70611230324</c:v>
                </c:pt>
                <c:pt idx="13069">
                  <c:v>42930.706115706016</c:v>
                </c:pt>
                <c:pt idx="13070">
                  <c:v>42930.70614829861</c:v>
                </c:pt>
                <c:pt idx="13071">
                  <c:v>42930.706147037039</c:v>
                </c:pt>
                <c:pt idx="13072">
                  <c:v>42930.706147037039</c:v>
                </c:pt>
                <c:pt idx="13073">
                  <c:v>42930.706153425926</c:v>
                </c:pt>
                <c:pt idx="13074">
                  <c:v>42930.706181747686</c:v>
                </c:pt>
                <c:pt idx="13075">
                  <c:v>42930.706181747686</c:v>
                </c:pt>
                <c:pt idx="13076">
                  <c:v>42930.706186608797</c:v>
                </c:pt>
                <c:pt idx="13077">
                  <c:v>42930.706216458333</c:v>
                </c:pt>
                <c:pt idx="13078">
                  <c:v>42930.706216458333</c:v>
                </c:pt>
                <c:pt idx="13079">
                  <c:v>42930.706223194444</c:v>
                </c:pt>
                <c:pt idx="13080">
                  <c:v>42930.706251192132</c:v>
                </c:pt>
                <c:pt idx="13081">
                  <c:v>42930.706251192132</c:v>
                </c:pt>
                <c:pt idx="13082">
                  <c:v>42930.706257569444</c:v>
                </c:pt>
                <c:pt idx="13083">
                  <c:v>42930.706285914355</c:v>
                </c:pt>
                <c:pt idx="13084">
                  <c:v>42930.706285914355</c:v>
                </c:pt>
                <c:pt idx="13085">
                  <c:v>42930.706294120369</c:v>
                </c:pt>
                <c:pt idx="13086">
                  <c:v>42930.706320636571</c:v>
                </c:pt>
                <c:pt idx="13087">
                  <c:v>42930.706320636571</c:v>
                </c:pt>
                <c:pt idx="13088">
                  <c:v>42930.70632853009</c:v>
                </c:pt>
                <c:pt idx="13089">
                  <c:v>42930.70635537037</c:v>
                </c:pt>
                <c:pt idx="13090">
                  <c:v>42930.70635537037</c:v>
                </c:pt>
                <c:pt idx="13091">
                  <c:v>42930.706365127313</c:v>
                </c:pt>
                <c:pt idx="13092">
                  <c:v>42930.706390092593</c:v>
                </c:pt>
                <c:pt idx="13093">
                  <c:v>42930.706390092593</c:v>
                </c:pt>
                <c:pt idx="13094">
                  <c:v>42930.706399444447</c:v>
                </c:pt>
                <c:pt idx="13095">
                  <c:v>42930.70642480324</c:v>
                </c:pt>
                <c:pt idx="13096">
                  <c:v>42930.70642480324</c:v>
                </c:pt>
                <c:pt idx="13097">
                  <c:v>42930.706434918982</c:v>
                </c:pt>
                <c:pt idx="13098">
                  <c:v>42930.706459525463</c:v>
                </c:pt>
                <c:pt idx="13099">
                  <c:v>42930.706459525463</c:v>
                </c:pt>
                <c:pt idx="13100">
                  <c:v>42930.706470428238</c:v>
                </c:pt>
                <c:pt idx="13101">
                  <c:v>42930.706494259262</c:v>
                </c:pt>
                <c:pt idx="13102">
                  <c:v>42930.706494259262</c:v>
                </c:pt>
                <c:pt idx="13103">
                  <c:v>42930.706505902781</c:v>
                </c:pt>
                <c:pt idx="13104">
                  <c:v>42930.706528981478</c:v>
                </c:pt>
                <c:pt idx="13105">
                  <c:v>42930.706528981478</c:v>
                </c:pt>
                <c:pt idx="13106">
                  <c:v>42930.706541377316</c:v>
                </c:pt>
                <c:pt idx="13107">
                  <c:v>42930.706563703701</c:v>
                </c:pt>
                <c:pt idx="13108">
                  <c:v>42930.706563703701</c:v>
                </c:pt>
                <c:pt idx="13109">
                  <c:v>42930.706576863427</c:v>
                </c:pt>
                <c:pt idx="13110">
                  <c:v>42930.706598414348</c:v>
                </c:pt>
                <c:pt idx="13111">
                  <c:v>42930.706598414348</c:v>
                </c:pt>
                <c:pt idx="13112">
                  <c:v>42930.706613668983</c:v>
                </c:pt>
                <c:pt idx="13113">
                  <c:v>42930.706633136571</c:v>
                </c:pt>
                <c:pt idx="13114">
                  <c:v>42930.706633136571</c:v>
                </c:pt>
                <c:pt idx="13115">
                  <c:v>42930.706648043983</c:v>
                </c:pt>
                <c:pt idx="13116">
                  <c:v>42930.70666787037</c:v>
                </c:pt>
                <c:pt idx="13117">
                  <c:v>42930.70666787037</c:v>
                </c:pt>
                <c:pt idx="13118">
                  <c:v>42930.706683518518</c:v>
                </c:pt>
                <c:pt idx="13119">
                  <c:v>42930.706702592594</c:v>
                </c:pt>
                <c:pt idx="13120">
                  <c:v>42930.706702592594</c:v>
                </c:pt>
                <c:pt idx="13121">
                  <c:v>42930.706718981484</c:v>
                </c:pt>
                <c:pt idx="13122">
                  <c:v>42930.706737314817</c:v>
                </c:pt>
                <c:pt idx="13123">
                  <c:v>42930.706737314817</c:v>
                </c:pt>
                <c:pt idx="13124">
                  <c:v>42930.70675445602</c:v>
                </c:pt>
                <c:pt idx="13125">
                  <c:v>42930.706772025464</c:v>
                </c:pt>
                <c:pt idx="13126">
                  <c:v>42930.706772025464</c:v>
                </c:pt>
                <c:pt idx="13127">
                  <c:v>42930.70678990741</c:v>
                </c:pt>
                <c:pt idx="13128">
                  <c:v>42930.706806747687</c:v>
                </c:pt>
                <c:pt idx="13129">
                  <c:v>42930.706806747687</c:v>
                </c:pt>
                <c:pt idx="13130">
                  <c:v>42930.706825393521</c:v>
                </c:pt>
                <c:pt idx="13131">
                  <c:v>42930.706857962963</c:v>
                </c:pt>
                <c:pt idx="13132">
                  <c:v>42930.70684146991</c:v>
                </c:pt>
                <c:pt idx="13133">
                  <c:v>42930.70684146991</c:v>
                </c:pt>
                <c:pt idx="13134">
                  <c:v>42930.70686309028</c:v>
                </c:pt>
                <c:pt idx="13135">
                  <c:v>42930.706876203702</c:v>
                </c:pt>
                <c:pt idx="13136">
                  <c:v>42930.706876203702</c:v>
                </c:pt>
                <c:pt idx="13137">
                  <c:v>42930.706896238429</c:v>
                </c:pt>
                <c:pt idx="13138">
                  <c:v>42930.706910925925</c:v>
                </c:pt>
                <c:pt idx="13139">
                  <c:v>42930.706910925925</c:v>
                </c:pt>
                <c:pt idx="13140">
                  <c:v>42930.70693172454</c:v>
                </c:pt>
                <c:pt idx="13141">
                  <c:v>42930.706945636572</c:v>
                </c:pt>
                <c:pt idx="13142">
                  <c:v>42930.706945636572</c:v>
                </c:pt>
                <c:pt idx="13143">
                  <c:v>42930.706967210652</c:v>
                </c:pt>
                <c:pt idx="13144">
                  <c:v>42930.706980358795</c:v>
                </c:pt>
                <c:pt idx="13145">
                  <c:v>42930.706980358795</c:v>
                </c:pt>
                <c:pt idx="13146">
                  <c:v>42930.707002685187</c:v>
                </c:pt>
                <c:pt idx="13147">
                  <c:v>42930.707015092594</c:v>
                </c:pt>
                <c:pt idx="13148">
                  <c:v>42930.707015092594</c:v>
                </c:pt>
                <c:pt idx="13149">
                  <c:v>42930.707038148146</c:v>
                </c:pt>
                <c:pt idx="13150">
                  <c:v>42930.707049803241</c:v>
                </c:pt>
                <c:pt idx="13151">
                  <c:v>42930.707049803241</c:v>
                </c:pt>
                <c:pt idx="13152">
                  <c:v>42930.707073622689</c:v>
                </c:pt>
                <c:pt idx="13153">
                  <c:v>42930.707084525464</c:v>
                </c:pt>
                <c:pt idx="13154">
                  <c:v>42930.707084525464</c:v>
                </c:pt>
                <c:pt idx="13155">
                  <c:v>42930.707109108793</c:v>
                </c:pt>
                <c:pt idx="13156">
                  <c:v>42930.707119247687</c:v>
                </c:pt>
                <c:pt idx="13157">
                  <c:v>42930.707119247687</c:v>
                </c:pt>
                <c:pt idx="13158">
                  <c:v>42930.707145717592</c:v>
                </c:pt>
                <c:pt idx="13159">
                  <c:v>42930.70715396991</c:v>
                </c:pt>
                <c:pt idx="13160">
                  <c:v>42930.70715396991</c:v>
                </c:pt>
                <c:pt idx="13161">
                  <c:v>42930.707180046295</c:v>
                </c:pt>
                <c:pt idx="13162">
                  <c:v>42930.707188692133</c:v>
                </c:pt>
                <c:pt idx="13163">
                  <c:v>42930.707188692133</c:v>
                </c:pt>
                <c:pt idx="13164">
                  <c:v>42930.707216643517</c:v>
                </c:pt>
                <c:pt idx="13165">
                  <c:v>42930.707223414349</c:v>
                </c:pt>
                <c:pt idx="13166">
                  <c:v>42930.707223414349</c:v>
                </c:pt>
                <c:pt idx="13167">
                  <c:v>42930.707251018517</c:v>
                </c:pt>
                <c:pt idx="13168">
                  <c:v>42930.707258136572</c:v>
                </c:pt>
                <c:pt idx="13169">
                  <c:v>42930.707258136572</c:v>
                </c:pt>
                <c:pt idx="13170">
                  <c:v>42930.707290196762</c:v>
                </c:pt>
                <c:pt idx="13171">
                  <c:v>42930.707292858795</c:v>
                </c:pt>
                <c:pt idx="13172">
                  <c:v>42930.707292858795</c:v>
                </c:pt>
                <c:pt idx="13173">
                  <c:v>42930.707319803238</c:v>
                </c:pt>
                <c:pt idx="13174">
                  <c:v>42930.707327581018</c:v>
                </c:pt>
                <c:pt idx="13175">
                  <c:v>42930.707327581018</c:v>
                </c:pt>
                <c:pt idx="13176">
                  <c:v>42930.707360995373</c:v>
                </c:pt>
                <c:pt idx="13177">
                  <c:v>42930.707363159723</c:v>
                </c:pt>
                <c:pt idx="13178">
                  <c:v>42930.707363159723</c:v>
                </c:pt>
                <c:pt idx="13179">
                  <c:v>42930.707394131947</c:v>
                </c:pt>
                <c:pt idx="13180">
                  <c:v>42930.707397025464</c:v>
                </c:pt>
                <c:pt idx="13181">
                  <c:v>42930.707397025464</c:v>
                </c:pt>
                <c:pt idx="13182">
                  <c:v>42930.707429594906</c:v>
                </c:pt>
                <c:pt idx="13183">
                  <c:v>42930.707431759256</c:v>
                </c:pt>
                <c:pt idx="13184">
                  <c:v>42930.707431759256</c:v>
                </c:pt>
                <c:pt idx="13185">
                  <c:v>42930.707465081017</c:v>
                </c:pt>
                <c:pt idx="13186">
                  <c:v>42930.707467233799</c:v>
                </c:pt>
                <c:pt idx="13187">
                  <c:v>42930.707467233799</c:v>
                </c:pt>
                <c:pt idx="13188">
                  <c:v>42930.707500613426</c:v>
                </c:pt>
                <c:pt idx="13189">
                  <c:v>42930.707501863428</c:v>
                </c:pt>
                <c:pt idx="13190">
                  <c:v>42930.707501863428</c:v>
                </c:pt>
                <c:pt idx="13191">
                  <c:v>42930.707534803238</c:v>
                </c:pt>
                <c:pt idx="13192">
                  <c:v>42930.707537002316</c:v>
                </c:pt>
                <c:pt idx="13193">
                  <c:v>42930.707537002316</c:v>
                </c:pt>
                <c:pt idx="13194">
                  <c:v>42930.707539953706</c:v>
                </c:pt>
                <c:pt idx="13195">
                  <c:v>42930.707569189814</c:v>
                </c:pt>
                <c:pt idx="13196">
                  <c:v>42930.707570636572</c:v>
                </c:pt>
                <c:pt idx="13197">
                  <c:v>42930.707570636572</c:v>
                </c:pt>
                <c:pt idx="13198">
                  <c:v>42930.707605358795</c:v>
                </c:pt>
                <c:pt idx="13199">
                  <c:v>42930.707605358795</c:v>
                </c:pt>
                <c:pt idx="13200">
                  <c:v>42930.707608576391</c:v>
                </c:pt>
                <c:pt idx="13201">
                  <c:v>42930.707640104163</c:v>
                </c:pt>
                <c:pt idx="13202">
                  <c:v>42930.707640104163</c:v>
                </c:pt>
                <c:pt idx="13203">
                  <c:v>42930.707641712965</c:v>
                </c:pt>
                <c:pt idx="13204">
                  <c:v>42930.707674814817</c:v>
                </c:pt>
                <c:pt idx="13205">
                  <c:v>42930.707674814817</c:v>
                </c:pt>
                <c:pt idx="13206">
                  <c:v>42930.707677245373</c:v>
                </c:pt>
                <c:pt idx="13207">
                  <c:v>42930.707709537041</c:v>
                </c:pt>
                <c:pt idx="13208">
                  <c:v>42930.707709537041</c:v>
                </c:pt>
                <c:pt idx="13209">
                  <c:v>42930.707713807868</c:v>
                </c:pt>
                <c:pt idx="13210">
                  <c:v>42930.707744259256</c:v>
                </c:pt>
                <c:pt idx="13211">
                  <c:v>42930.707744259256</c:v>
                </c:pt>
                <c:pt idx="13212">
                  <c:v>42930.707748182867</c:v>
                </c:pt>
                <c:pt idx="13213">
                  <c:v>42930.707778981479</c:v>
                </c:pt>
                <c:pt idx="13214">
                  <c:v>42930.707778981479</c:v>
                </c:pt>
                <c:pt idx="13215">
                  <c:v>42930.70778365741</c:v>
                </c:pt>
                <c:pt idx="13216">
                  <c:v>42930.707813692126</c:v>
                </c:pt>
                <c:pt idx="13217">
                  <c:v>42930.707813692126</c:v>
                </c:pt>
                <c:pt idx="13218">
                  <c:v>42930.707819131945</c:v>
                </c:pt>
                <c:pt idx="13219">
                  <c:v>42930.707848414349</c:v>
                </c:pt>
                <c:pt idx="13220">
                  <c:v>42930.707848414349</c:v>
                </c:pt>
                <c:pt idx="13221">
                  <c:v>42930.707854618056</c:v>
                </c:pt>
                <c:pt idx="13222">
                  <c:v>42930.707883136572</c:v>
                </c:pt>
                <c:pt idx="13223">
                  <c:v>42930.707883136572</c:v>
                </c:pt>
                <c:pt idx="13224">
                  <c:v>42930.707890127313</c:v>
                </c:pt>
                <c:pt idx="13225">
                  <c:v>42930.707917858796</c:v>
                </c:pt>
                <c:pt idx="13226">
                  <c:v>42930.707917858796</c:v>
                </c:pt>
                <c:pt idx="13227">
                  <c:v>42930.707925659721</c:v>
                </c:pt>
                <c:pt idx="13228">
                  <c:v>42930.707952581019</c:v>
                </c:pt>
                <c:pt idx="13229">
                  <c:v>42930.707952581019</c:v>
                </c:pt>
                <c:pt idx="13230">
                  <c:v>42930.707961412038</c:v>
                </c:pt>
                <c:pt idx="13231">
                  <c:v>42930.707987314818</c:v>
                </c:pt>
                <c:pt idx="13232">
                  <c:v>42930.707987314818</c:v>
                </c:pt>
                <c:pt idx="13233">
                  <c:v>42930.707996898149</c:v>
                </c:pt>
                <c:pt idx="13234">
                  <c:v>42930.708022025465</c:v>
                </c:pt>
                <c:pt idx="13235">
                  <c:v>42930.708022025465</c:v>
                </c:pt>
                <c:pt idx="13236">
                  <c:v>42930.708032372684</c:v>
                </c:pt>
                <c:pt idx="13237">
                  <c:v>42930.708052662034</c:v>
                </c:pt>
                <c:pt idx="13238">
                  <c:v>42930.708052708331</c:v>
                </c:pt>
                <c:pt idx="13239">
                  <c:v>42930.708053842594</c:v>
                </c:pt>
                <c:pt idx="13240">
                  <c:v>42930.708060775461</c:v>
                </c:pt>
                <c:pt idx="13241">
                  <c:v>42930.708056759257</c:v>
                </c:pt>
                <c:pt idx="13242">
                  <c:v>42930.708056759257</c:v>
                </c:pt>
                <c:pt idx="13243">
                  <c:v>42930.708067291664</c:v>
                </c:pt>
                <c:pt idx="13244">
                  <c:v>42930.708068437503</c:v>
                </c:pt>
                <c:pt idx="13245">
                  <c:v>42930.708098981479</c:v>
                </c:pt>
                <c:pt idx="13246">
                  <c:v>42930.708100127318</c:v>
                </c:pt>
                <c:pt idx="13247">
                  <c:v>42930.708071342589</c:v>
                </c:pt>
                <c:pt idx="13248">
                  <c:v>42930.708071377318</c:v>
                </c:pt>
                <c:pt idx="13249">
                  <c:v>42930.708102881945</c:v>
                </c:pt>
                <c:pt idx="13250">
                  <c:v>42930.70810520833</c:v>
                </c:pt>
                <c:pt idx="13251">
                  <c:v>42930.708105289355</c:v>
                </c:pt>
                <c:pt idx="13252">
                  <c:v>42930.708106481485</c:v>
                </c:pt>
                <c:pt idx="13253">
                  <c:v>42930.708107673614</c:v>
                </c:pt>
                <c:pt idx="13254">
                  <c:v>42930.708109965279</c:v>
                </c:pt>
                <c:pt idx="13255">
                  <c:v>42930.708087210645</c:v>
                </c:pt>
                <c:pt idx="13256">
                  <c:v>42930.708114780093</c:v>
                </c:pt>
                <c:pt idx="13257">
                  <c:v>42930.708129467595</c:v>
                </c:pt>
                <c:pt idx="13258">
                  <c:v>42930.70813741898</c:v>
                </c:pt>
                <c:pt idx="13259">
                  <c:v>42930.708172465274</c:v>
                </c:pt>
                <c:pt idx="13260">
                  <c:v>42930.708207592594</c:v>
                </c:pt>
                <c:pt idx="13261">
                  <c:v>42930.708240312502</c:v>
                </c:pt>
                <c:pt idx="13262">
                  <c:v>42930.708221365741</c:v>
                </c:pt>
                <c:pt idx="13263">
                  <c:v>42930.70824349537</c:v>
                </c:pt>
                <c:pt idx="13264">
                  <c:v>42930.708247048613</c:v>
                </c:pt>
                <c:pt idx="13265">
                  <c:v>42930.708275185185</c:v>
                </c:pt>
                <c:pt idx="13266">
                  <c:v>42930.708276365738</c:v>
                </c:pt>
                <c:pt idx="13267">
                  <c:v>42930.708278877311</c:v>
                </c:pt>
                <c:pt idx="13268">
                  <c:v>42930.708310416667</c:v>
                </c:pt>
                <c:pt idx="13269">
                  <c:v>42930.708313923613</c:v>
                </c:pt>
                <c:pt idx="13270">
                  <c:v>42930.708345543979</c:v>
                </c:pt>
                <c:pt idx="13271">
                  <c:v>42930.708346886575</c:v>
                </c:pt>
                <c:pt idx="13272">
                  <c:v>42930.708346874999</c:v>
                </c:pt>
                <c:pt idx="13273">
                  <c:v>42930.708346886575</c:v>
                </c:pt>
                <c:pt idx="13274">
                  <c:v>42930.708352928239</c:v>
                </c:pt>
                <c:pt idx="13275">
                  <c:v>42930.708381041666</c:v>
                </c:pt>
                <c:pt idx="13276">
                  <c:v>42930.708382199075</c:v>
                </c:pt>
                <c:pt idx="13277">
                  <c:v>42930.708384594909</c:v>
                </c:pt>
                <c:pt idx="13278">
                  <c:v>42930.70838462963</c:v>
                </c:pt>
                <c:pt idx="13279">
                  <c:v>42930.708416331021</c:v>
                </c:pt>
                <c:pt idx="13280">
                  <c:v>42930.708416377318</c:v>
                </c:pt>
                <c:pt idx="13281">
                  <c:v>42930.708418761576</c:v>
                </c:pt>
                <c:pt idx="13282">
                  <c:v>42930.708419918985</c:v>
                </c:pt>
                <c:pt idx="13283">
                  <c:v>42930.708419965275</c:v>
                </c:pt>
                <c:pt idx="13284">
                  <c:v>42930.70842221065</c:v>
                </c:pt>
                <c:pt idx="13285">
                  <c:v>42930.708422280091</c:v>
                </c:pt>
                <c:pt idx="13286">
                  <c:v>42930.708424537035</c:v>
                </c:pt>
                <c:pt idx="13287">
                  <c:v>42930.708428032405</c:v>
                </c:pt>
                <c:pt idx="13288">
                  <c:v>42930.708446643519</c:v>
                </c:pt>
                <c:pt idx="13289">
                  <c:v>42930.708455081018</c:v>
                </c:pt>
                <c:pt idx="13290">
                  <c:v>42930.708457418979</c:v>
                </c:pt>
                <c:pt idx="13291">
                  <c:v>42930.708457418979</c:v>
                </c:pt>
                <c:pt idx="13292">
                  <c:v>42930.708468726851</c:v>
                </c:pt>
                <c:pt idx="13293">
                  <c:v>42930.708468726851</c:v>
                </c:pt>
                <c:pt idx="13294">
                  <c:v>42930.708480046298</c:v>
                </c:pt>
                <c:pt idx="13295">
                  <c:v>42930.708480046298</c:v>
                </c:pt>
                <c:pt idx="13296">
                  <c:v>42930.708491331017</c:v>
                </c:pt>
                <c:pt idx="13297">
                  <c:v>42930.708491331017</c:v>
                </c:pt>
                <c:pt idx="13298">
                  <c:v>42930.708500069442</c:v>
                </c:pt>
                <c:pt idx="13299">
                  <c:v>42930.708502743058</c:v>
                </c:pt>
                <c:pt idx="13300">
                  <c:v>42930.708502743058</c:v>
                </c:pt>
                <c:pt idx="13301">
                  <c:v>42930.708513958336</c:v>
                </c:pt>
                <c:pt idx="13302">
                  <c:v>42930.708513958336</c:v>
                </c:pt>
                <c:pt idx="13303">
                  <c:v>42930.708526226852</c:v>
                </c:pt>
                <c:pt idx="13304">
                  <c:v>42930.708526226852</c:v>
                </c:pt>
                <c:pt idx="13305">
                  <c:v>42930.708531932869</c:v>
                </c:pt>
                <c:pt idx="13306">
                  <c:v>42930.708536574071</c:v>
                </c:pt>
                <c:pt idx="13307">
                  <c:v>42930.708536574071</c:v>
                </c:pt>
                <c:pt idx="13308">
                  <c:v>42930.708547858798</c:v>
                </c:pt>
                <c:pt idx="13309">
                  <c:v>42930.708547858798</c:v>
                </c:pt>
                <c:pt idx="13310">
                  <c:v>42930.708559270832</c:v>
                </c:pt>
                <c:pt idx="13311">
                  <c:v>42930.708559270832</c:v>
                </c:pt>
                <c:pt idx="13312">
                  <c:v>42930.708567210648</c:v>
                </c:pt>
                <c:pt idx="13313">
                  <c:v>42930.70857052083</c:v>
                </c:pt>
                <c:pt idx="13314">
                  <c:v>42930.70857052083</c:v>
                </c:pt>
                <c:pt idx="13315">
                  <c:v>42930.708581805557</c:v>
                </c:pt>
                <c:pt idx="13316">
                  <c:v>42930.708581805557</c:v>
                </c:pt>
                <c:pt idx="13317">
                  <c:v>42930.708593113428</c:v>
                </c:pt>
                <c:pt idx="13318">
                  <c:v>42930.708593113428</c:v>
                </c:pt>
                <c:pt idx="13319">
                  <c:v>42930.708602523147</c:v>
                </c:pt>
                <c:pt idx="13320">
                  <c:v>42930.708604884261</c:v>
                </c:pt>
                <c:pt idx="13321">
                  <c:v>42930.708604884261</c:v>
                </c:pt>
                <c:pt idx="13322">
                  <c:v>42930.708615717595</c:v>
                </c:pt>
                <c:pt idx="13323">
                  <c:v>42930.708615717595</c:v>
                </c:pt>
                <c:pt idx="13324">
                  <c:v>42930.708627037035</c:v>
                </c:pt>
                <c:pt idx="13325">
                  <c:v>42930.708627037035</c:v>
                </c:pt>
                <c:pt idx="13326">
                  <c:v>42930.708636979165</c:v>
                </c:pt>
                <c:pt idx="13327">
                  <c:v>42930.708639317127</c:v>
                </c:pt>
                <c:pt idx="13328">
                  <c:v>42930.708639317127</c:v>
                </c:pt>
                <c:pt idx="13329">
                  <c:v>42930.708649629632</c:v>
                </c:pt>
                <c:pt idx="13330">
                  <c:v>42930.708649629632</c:v>
                </c:pt>
                <c:pt idx="13331">
                  <c:v>42930.708660949073</c:v>
                </c:pt>
                <c:pt idx="13332">
                  <c:v>42930.708660949073</c:v>
                </c:pt>
                <c:pt idx="13333">
                  <c:v>42930.708673287038</c:v>
                </c:pt>
                <c:pt idx="13334">
                  <c:v>42930.708673287038</c:v>
                </c:pt>
                <c:pt idx="13335">
                  <c:v>42930.70867965278</c:v>
                </c:pt>
                <c:pt idx="13336">
                  <c:v>42930.708683645833</c:v>
                </c:pt>
                <c:pt idx="13337">
                  <c:v>42930.708683645833</c:v>
                </c:pt>
                <c:pt idx="13338">
                  <c:v>42930.70869486111</c:v>
                </c:pt>
                <c:pt idx="13339">
                  <c:v>42930.70869486111</c:v>
                </c:pt>
                <c:pt idx="13340">
                  <c:v>42930.708705127312</c:v>
                </c:pt>
                <c:pt idx="13341">
                  <c:v>42930.708706377314</c:v>
                </c:pt>
                <c:pt idx="13342">
                  <c:v>42930.708706377314</c:v>
                </c:pt>
                <c:pt idx="13343">
                  <c:v>42930.708717465277</c:v>
                </c:pt>
                <c:pt idx="13344">
                  <c:v>42930.708717465277</c:v>
                </c:pt>
                <c:pt idx="13345">
                  <c:v>42930.708728784724</c:v>
                </c:pt>
                <c:pt idx="13346">
                  <c:v>42930.708728784724</c:v>
                </c:pt>
                <c:pt idx="13347">
                  <c:v>42930.708741226852</c:v>
                </c:pt>
                <c:pt idx="13348">
                  <c:v>42930.708741226852</c:v>
                </c:pt>
                <c:pt idx="13349">
                  <c:v>42930.708749108795</c:v>
                </c:pt>
                <c:pt idx="13350">
                  <c:v>42930.708751388891</c:v>
                </c:pt>
                <c:pt idx="13351">
                  <c:v>42930.708751388891</c:v>
                </c:pt>
                <c:pt idx="13352">
                  <c:v>42930.708762696762</c:v>
                </c:pt>
                <c:pt idx="13353">
                  <c:v>42930.708762696762</c:v>
                </c:pt>
                <c:pt idx="13354">
                  <c:v>42930.708774513892</c:v>
                </c:pt>
                <c:pt idx="13355">
                  <c:v>42930.708774513892</c:v>
                </c:pt>
                <c:pt idx="13356">
                  <c:v>42930.708778518521</c:v>
                </c:pt>
                <c:pt idx="13357">
                  <c:v>42930.708785300929</c:v>
                </c:pt>
                <c:pt idx="13358">
                  <c:v>42930.708785300929</c:v>
                </c:pt>
                <c:pt idx="13359">
                  <c:v>42930.708796620369</c:v>
                </c:pt>
                <c:pt idx="13360">
                  <c:v>42930.708796620369</c:v>
                </c:pt>
                <c:pt idx="13361">
                  <c:v>42930.708808078707</c:v>
                </c:pt>
                <c:pt idx="13362">
                  <c:v>42930.708808078707</c:v>
                </c:pt>
                <c:pt idx="13363">
                  <c:v>42930.708817372688</c:v>
                </c:pt>
                <c:pt idx="13364">
                  <c:v>42930.708819224536</c:v>
                </c:pt>
                <c:pt idx="13365">
                  <c:v>42930.708819224536</c:v>
                </c:pt>
                <c:pt idx="13366">
                  <c:v>42930.708830543983</c:v>
                </c:pt>
                <c:pt idx="13367">
                  <c:v>42930.708830543983</c:v>
                </c:pt>
                <c:pt idx="13368">
                  <c:v>42930.708842349537</c:v>
                </c:pt>
                <c:pt idx="13369">
                  <c:v>42930.708842349537</c:v>
                </c:pt>
                <c:pt idx="13370">
                  <c:v>42930.708848032409</c:v>
                </c:pt>
                <c:pt idx="13371">
                  <c:v>42930.708853159726</c:v>
                </c:pt>
                <c:pt idx="13372">
                  <c:v>42930.708853159726</c:v>
                </c:pt>
                <c:pt idx="13373">
                  <c:v>42930.708864548615</c:v>
                </c:pt>
                <c:pt idx="13374">
                  <c:v>42930.708864548615</c:v>
                </c:pt>
                <c:pt idx="13375">
                  <c:v>42930.708875763892</c:v>
                </c:pt>
                <c:pt idx="13376">
                  <c:v>42930.708875763892</c:v>
                </c:pt>
                <c:pt idx="13377">
                  <c:v>42930.708887071756</c:v>
                </c:pt>
                <c:pt idx="13378">
                  <c:v>42930.708887071756</c:v>
                </c:pt>
                <c:pt idx="13379">
                  <c:v>42930.708889664355</c:v>
                </c:pt>
                <c:pt idx="13380">
                  <c:v>42930.708898379627</c:v>
                </c:pt>
                <c:pt idx="13381">
                  <c:v>42930.708898379627</c:v>
                </c:pt>
                <c:pt idx="13382">
                  <c:v>42930.708909699075</c:v>
                </c:pt>
                <c:pt idx="13383">
                  <c:v>42930.708909699075</c:v>
                </c:pt>
                <c:pt idx="13384">
                  <c:v>42930.708916342592</c:v>
                </c:pt>
                <c:pt idx="13385">
                  <c:v>42930.70894773148</c:v>
                </c:pt>
                <c:pt idx="13386">
                  <c:v>42930.708921111109</c:v>
                </c:pt>
                <c:pt idx="13387">
                  <c:v>42930.708921111109</c:v>
                </c:pt>
                <c:pt idx="13388">
                  <c:v>42930.708932303241</c:v>
                </c:pt>
                <c:pt idx="13389">
                  <c:v>42930.708932303241</c:v>
                </c:pt>
                <c:pt idx="13390">
                  <c:v>42930.708943587961</c:v>
                </c:pt>
                <c:pt idx="13391">
                  <c:v>42930.708943587961</c:v>
                </c:pt>
                <c:pt idx="13392">
                  <c:v>42930.708955601855</c:v>
                </c:pt>
                <c:pt idx="13393">
                  <c:v>42930.708955601855</c:v>
                </c:pt>
                <c:pt idx="13394">
                  <c:v>42930.708964756945</c:v>
                </c:pt>
                <c:pt idx="13395">
                  <c:v>42930.708966203703</c:v>
                </c:pt>
                <c:pt idx="13396">
                  <c:v>42930.708966203703</c:v>
                </c:pt>
                <c:pt idx="13397">
                  <c:v>42930.708977511575</c:v>
                </c:pt>
                <c:pt idx="13398">
                  <c:v>42930.708977511575</c:v>
                </c:pt>
                <c:pt idx="13399">
                  <c:v>42930.708989062499</c:v>
                </c:pt>
                <c:pt idx="13400">
                  <c:v>42930.708989062499</c:v>
                </c:pt>
                <c:pt idx="13401">
                  <c:v>42930.708993078704</c:v>
                </c:pt>
                <c:pt idx="13402">
                  <c:v>42930.709017870373</c:v>
                </c:pt>
                <c:pt idx="13403">
                  <c:v>42930.70901791667</c:v>
                </c:pt>
                <c:pt idx="13404">
                  <c:v>42930.709019062502</c:v>
                </c:pt>
                <c:pt idx="13405">
                  <c:v>42930.709025995369</c:v>
                </c:pt>
                <c:pt idx="13406">
                  <c:v>42930.709000127317</c:v>
                </c:pt>
                <c:pt idx="13407">
                  <c:v>42930.709000127317</c:v>
                </c:pt>
                <c:pt idx="13408">
                  <c:v>42930.709011423613</c:v>
                </c:pt>
                <c:pt idx="13409">
                  <c:v>42930.709011423613</c:v>
                </c:pt>
                <c:pt idx="13410">
                  <c:v>42930.709022731484</c:v>
                </c:pt>
                <c:pt idx="13411">
                  <c:v>42930.709022731484</c:v>
                </c:pt>
                <c:pt idx="13412">
                  <c:v>42930.7090340625</c:v>
                </c:pt>
                <c:pt idx="13413">
                  <c:v>42930.7090340625</c:v>
                </c:pt>
                <c:pt idx="13414">
                  <c:v>42930.709036990738</c:v>
                </c:pt>
                <c:pt idx="13415">
                  <c:v>42930.709036990738</c:v>
                </c:pt>
                <c:pt idx="13416">
                  <c:v>42930.709041365742</c:v>
                </c:pt>
                <c:pt idx="13417">
                  <c:v>42930.709053101855</c:v>
                </c:pt>
                <c:pt idx="13418">
                  <c:v>42930.709054328705</c:v>
                </c:pt>
                <c:pt idx="13419">
                  <c:v>42930.709054421299</c:v>
                </c:pt>
                <c:pt idx="13420">
                  <c:v>42930.709055601852</c:v>
                </c:pt>
                <c:pt idx="13421">
                  <c:v>42930.709056886575</c:v>
                </c:pt>
                <c:pt idx="13422">
                  <c:v>42930.709058078704</c:v>
                </c:pt>
                <c:pt idx="13423">
                  <c:v>42930.70904548611</c:v>
                </c:pt>
                <c:pt idx="13424">
                  <c:v>42930.70904548611</c:v>
                </c:pt>
                <c:pt idx="13425">
                  <c:v>42930.70905672454</c:v>
                </c:pt>
                <c:pt idx="13426">
                  <c:v>42930.70905672454</c:v>
                </c:pt>
                <c:pt idx="13427">
                  <c:v>42930.709067152777</c:v>
                </c:pt>
                <c:pt idx="13428">
                  <c:v>42930.709068275464</c:v>
                </c:pt>
                <c:pt idx="13429">
                  <c:v>42930.709068275464</c:v>
                </c:pt>
                <c:pt idx="13430">
                  <c:v>42930.709079270833</c:v>
                </c:pt>
                <c:pt idx="13431">
                  <c:v>42930.709079270833</c:v>
                </c:pt>
                <c:pt idx="13432">
                  <c:v>42930.709090949073</c:v>
                </c:pt>
                <c:pt idx="13433">
                  <c:v>42930.709090949073</c:v>
                </c:pt>
                <c:pt idx="13434">
                  <c:v>42930.709098842592</c:v>
                </c:pt>
                <c:pt idx="13435">
                  <c:v>42930.709102013891</c:v>
                </c:pt>
                <c:pt idx="13436">
                  <c:v>42930.709102013891</c:v>
                </c:pt>
                <c:pt idx="13437">
                  <c:v>42930.709113206016</c:v>
                </c:pt>
                <c:pt idx="13438">
                  <c:v>42930.709113206016</c:v>
                </c:pt>
                <c:pt idx="13439">
                  <c:v>42930.709124988425</c:v>
                </c:pt>
                <c:pt idx="13440">
                  <c:v>42930.709124988425</c:v>
                </c:pt>
                <c:pt idx="13441">
                  <c:v>42930.70913412037</c:v>
                </c:pt>
                <c:pt idx="13442">
                  <c:v>42930.709135821759</c:v>
                </c:pt>
                <c:pt idx="13443">
                  <c:v>42930.709135821759</c:v>
                </c:pt>
                <c:pt idx="13444">
                  <c:v>42930.70914712963</c:v>
                </c:pt>
                <c:pt idx="13445">
                  <c:v>42930.70914712963</c:v>
                </c:pt>
                <c:pt idx="13446">
                  <c:v>42930.709158425925</c:v>
                </c:pt>
                <c:pt idx="13447">
                  <c:v>42930.709158425925</c:v>
                </c:pt>
                <c:pt idx="13448">
                  <c:v>42930.709169398149</c:v>
                </c:pt>
                <c:pt idx="13449">
                  <c:v>42930.70919400463</c:v>
                </c:pt>
                <c:pt idx="13450">
                  <c:v>42930.709194074072</c:v>
                </c:pt>
                <c:pt idx="13451">
                  <c:v>42930.709195219904</c:v>
                </c:pt>
                <c:pt idx="13452">
                  <c:v>42930.709202152779</c:v>
                </c:pt>
                <c:pt idx="13453">
                  <c:v>42930.709170636575</c:v>
                </c:pt>
                <c:pt idx="13454">
                  <c:v>42930.709170636575</c:v>
                </c:pt>
                <c:pt idx="13455">
                  <c:v>42930.709181365739</c:v>
                </c:pt>
                <c:pt idx="13456">
                  <c:v>42930.709181365739</c:v>
                </c:pt>
                <c:pt idx="13457">
                  <c:v>42930.709192337963</c:v>
                </c:pt>
                <c:pt idx="13458">
                  <c:v>42930.709192337963</c:v>
                </c:pt>
                <c:pt idx="13459">
                  <c:v>42930.70920380787</c:v>
                </c:pt>
                <c:pt idx="13460">
                  <c:v>42930.70920380787</c:v>
                </c:pt>
                <c:pt idx="13461">
                  <c:v>42930.709212708331</c:v>
                </c:pt>
                <c:pt idx="13462">
                  <c:v>42930.709212743059</c:v>
                </c:pt>
                <c:pt idx="13463">
                  <c:v>42930.709215763891</c:v>
                </c:pt>
                <c:pt idx="13464">
                  <c:v>42930.709215763891</c:v>
                </c:pt>
                <c:pt idx="13465">
                  <c:v>42930.709221331017</c:v>
                </c:pt>
                <c:pt idx="13466">
                  <c:v>42930.70922365741</c:v>
                </c:pt>
                <c:pt idx="13467">
                  <c:v>42930.709223738428</c:v>
                </c:pt>
                <c:pt idx="13468">
                  <c:v>42930.709224930557</c:v>
                </c:pt>
                <c:pt idx="13469">
                  <c:v>42930.709226134262</c:v>
                </c:pt>
                <c:pt idx="13470">
                  <c:v>42930.709228437503</c:v>
                </c:pt>
                <c:pt idx="13471">
                  <c:v>42930.709227256943</c:v>
                </c:pt>
                <c:pt idx="13472">
                  <c:v>42930.709227256943</c:v>
                </c:pt>
                <c:pt idx="13473">
                  <c:v>42930.709234745373</c:v>
                </c:pt>
                <c:pt idx="13474">
                  <c:v>42930.709235983799</c:v>
                </c:pt>
                <c:pt idx="13475">
                  <c:v>42930.709237581017</c:v>
                </c:pt>
                <c:pt idx="13476">
                  <c:v>42930.709237581017</c:v>
                </c:pt>
                <c:pt idx="13477">
                  <c:v>42930.709248888888</c:v>
                </c:pt>
                <c:pt idx="13478">
                  <c:v>42930.709248888888</c:v>
                </c:pt>
                <c:pt idx="13479">
                  <c:v>42930.709260185184</c:v>
                </c:pt>
                <c:pt idx="13480">
                  <c:v>42930.709260185184</c:v>
                </c:pt>
                <c:pt idx="13481">
                  <c:v>42930.70927269676</c:v>
                </c:pt>
                <c:pt idx="13482">
                  <c:v>42930.70927269676</c:v>
                </c:pt>
                <c:pt idx="13483">
                  <c:v>42930.709283576391</c:v>
                </c:pt>
                <c:pt idx="13484">
                  <c:v>42930.709283576391</c:v>
                </c:pt>
                <c:pt idx="13485">
                  <c:v>42930.709283576391</c:v>
                </c:pt>
                <c:pt idx="13486">
                  <c:v>42930.709294120374</c:v>
                </c:pt>
                <c:pt idx="13487">
                  <c:v>42930.709294120374</c:v>
                </c:pt>
                <c:pt idx="13488">
                  <c:v>42930.709305393517</c:v>
                </c:pt>
                <c:pt idx="13489">
                  <c:v>42930.709305393517</c:v>
                </c:pt>
                <c:pt idx="13490">
                  <c:v>42930.709314236112</c:v>
                </c:pt>
                <c:pt idx="13491">
                  <c:v>42930.709316712964</c:v>
                </c:pt>
                <c:pt idx="13492">
                  <c:v>42930.709316712964</c:v>
                </c:pt>
                <c:pt idx="13493">
                  <c:v>42930.70932804398</c:v>
                </c:pt>
                <c:pt idx="13494">
                  <c:v>42930.70932804398</c:v>
                </c:pt>
                <c:pt idx="13495">
                  <c:v>42930.709339328707</c:v>
                </c:pt>
                <c:pt idx="13496">
                  <c:v>42930.709339328707</c:v>
                </c:pt>
                <c:pt idx="13497">
                  <c:v>42930.709350648147</c:v>
                </c:pt>
                <c:pt idx="13498">
                  <c:v>42930.709351759258</c:v>
                </c:pt>
                <c:pt idx="13499">
                  <c:v>42930.709351759258</c:v>
                </c:pt>
                <c:pt idx="13500">
                  <c:v>42930.709361944442</c:v>
                </c:pt>
                <c:pt idx="13501">
                  <c:v>42930.709361944442</c:v>
                </c:pt>
                <c:pt idx="13502">
                  <c:v>42930.709373252314</c:v>
                </c:pt>
                <c:pt idx="13503">
                  <c:v>42930.709373252314</c:v>
                </c:pt>
                <c:pt idx="13504">
                  <c:v>42930.7093846875</c:v>
                </c:pt>
                <c:pt idx="13505">
                  <c:v>42930.7093846875</c:v>
                </c:pt>
                <c:pt idx="13506">
                  <c:v>42930.709387592593</c:v>
                </c:pt>
                <c:pt idx="13507">
                  <c:v>42930.709395868056</c:v>
                </c:pt>
                <c:pt idx="13508">
                  <c:v>42930.709395868056</c:v>
                </c:pt>
                <c:pt idx="13509">
                  <c:v>42930.709407268521</c:v>
                </c:pt>
                <c:pt idx="13510">
                  <c:v>42930.709407268521</c:v>
                </c:pt>
                <c:pt idx="13511">
                  <c:v>42930.70941880787</c:v>
                </c:pt>
                <c:pt idx="13512">
                  <c:v>42930.70941880787</c:v>
                </c:pt>
                <c:pt idx="13513">
                  <c:v>42930.709422824075</c:v>
                </c:pt>
                <c:pt idx="13514">
                  <c:v>42930.709447430556</c:v>
                </c:pt>
                <c:pt idx="13515">
                  <c:v>42930.709447476853</c:v>
                </c:pt>
                <c:pt idx="13516">
                  <c:v>42930.709448622685</c:v>
                </c:pt>
                <c:pt idx="13517">
                  <c:v>42930.709455555552</c:v>
                </c:pt>
                <c:pt idx="13518">
                  <c:v>42930.709429803239</c:v>
                </c:pt>
                <c:pt idx="13519">
                  <c:v>42930.709429803239</c:v>
                </c:pt>
                <c:pt idx="13520">
                  <c:v>42930.709441087965</c:v>
                </c:pt>
                <c:pt idx="13521">
                  <c:v>42930.709441087965</c:v>
                </c:pt>
                <c:pt idx="13522">
                  <c:v>42930.709452384261</c:v>
                </c:pt>
                <c:pt idx="13523">
                  <c:v>42930.709452384261</c:v>
                </c:pt>
                <c:pt idx="13524">
                  <c:v>42930.70946484954</c:v>
                </c:pt>
                <c:pt idx="13525">
                  <c:v>42930.70946484954</c:v>
                </c:pt>
                <c:pt idx="13526">
                  <c:v>42930.709466388886</c:v>
                </c:pt>
                <c:pt idx="13527">
                  <c:v>42930.709466388886</c:v>
                </c:pt>
                <c:pt idx="13528">
                  <c:v>42930.709472997682</c:v>
                </c:pt>
                <c:pt idx="13529">
                  <c:v>42930.709484791667</c:v>
                </c:pt>
                <c:pt idx="13530">
                  <c:v>42930.709486018517</c:v>
                </c:pt>
                <c:pt idx="13531">
                  <c:v>42930.709486099535</c:v>
                </c:pt>
                <c:pt idx="13532">
                  <c:v>42930.709487326392</c:v>
                </c:pt>
                <c:pt idx="13533">
                  <c:v>42930.709488506945</c:v>
                </c:pt>
                <c:pt idx="13534">
                  <c:v>42930.709489699075</c:v>
                </c:pt>
                <c:pt idx="13535">
                  <c:v>42930.709475011572</c:v>
                </c:pt>
                <c:pt idx="13536">
                  <c:v>42930.709475011572</c:v>
                </c:pt>
                <c:pt idx="13537">
                  <c:v>42930.709487222222</c:v>
                </c:pt>
                <c:pt idx="13538">
                  <c:v>42930.709487222222</c:v>
                </c:pt>
                <c:pt idx="13539">
                  <c:v>42930.7094975</c:v>
                </c:pt>
                <c:pt idx="13540">
                  <c:v>42930.70949765046</c:v>
                </c:pt>
                <c:pt idx="13541">
                  <c:v>42930.70949765046</c:v>
                </c:pt>
                <c:pt idx="13542">
                  <c:v>42930.709508946762</c:v>
                </c:pt>
                <c:pt idx="13543">
                  <c:v>42930.709508946762</c:v>
                </c:pt>
                <c:pt idx="13544">
                  <c:v>42930.709520243057</c:v>
                </c:pt>
                <c:pt idx="13545">
                  <c:v>42930.709520243057</c:v>
                </c:pt>
                <c:pt idx="13546">
                  <c:v>42930.709527025465</c:v>
                </c:pt>
                <c:pt idx="13547">
                  <c:v>42930.709531527777</c:v>
                </c:pt>
                <c:pt idx="13548">
                  <c:v>42930.709531527777</c:v>
                </c:pt>
                <c:pt idx="13549">
                  <c:v>42930.709542847224</c:v>
                </c:pt>
                <c:pt idx="13550">
                  <c:v>42930.709542847224</c:v>
                </c:pt>
                <c:pt idx="13551">
                  <c:v>42930.709554317131</c:v>
                </c:pt>
                <c:pt idx="13552">
                  <c:v>42930.709554317131</c:v>
                </c:pt>
                <c:pt idx="13553">
                  <c:v>42930.709562337965</c:v>
                </c:pt>
                <c:pt idx="13554">
                  <c:v>42930.709565462967</c:v>
                </c:pt>
                <c:pt idx="13555">
                  <c:v>42930.709565462967</c:v>
                </c:pt>
                <c:pt idx="13556">
                  <c:v>42930.709576770831</c:v>
                </c:pt>
                <c:pt idx="13557">
                  <c:v>42930.709576770831</c:v>
                </c:pt>
                <c:pt idx="13558">
                  <c:v>42930.709588310187</c:v>
                </c:pt>
                <c:pt idx="13559">
                  <c:v>42930.709588310187</c:v>
                </c:pt>
                <c:pt idx="13560">
                  <c:v>42930.709597569446</c:v>
                </c:pt>
                <c:pt idx="13561">
                  <c:v>42930.709599930553</c:v>
                </c:pt>
                <c:pt idx="13562">
                  <c:v>42930.709599930553</c:v>
                </c:pt>
                <c:pt idx="13563">
                  <c:v>42930.709610694445</c:v>
                </c:pt>
                <c:pt idx="13564">
                  <c:v>42930.709610694445</c:v>
                </c:pt>
                <c:pt idx="13565">
                  <c:v>42930.709629837962</c:v>
                </c:pt>
                <c:pt idx="13566">
                  <c:v>42930.70962199074</c:v>
                </c:pt>
                <c:pt idx="13567">
                  <c:v>42930.70962199074</c:v>
                </c:pt>
                <c:pt idx="13568">
                  <c:v>42930.709633321756</c:v>
                </c:pt>
                <c:pt idx="13569">
                  <c:v>42930.709633321756</c:v>
                </c:pt>
                <c:pt idx="13570">
                  <c:v>42930.709637812499</c:v>
                </c:pt>
                <c:pt idx="13571">
                  <c:v>42930.709644710645</c:v>
                </c:pt>
                <c:pt idx="13572">
                  <c:v>42930.709644710645</c:v>
                </c:pt>
                <c:pt idx="13573">
                  <c:v>42930.709655891202</c:v>
                </c:pt>
                <c:pt idx="13574">
                  <c:v>42930.709655891202</c:v>
                </c:pt>
                <c:pt idx="13575">
                  <c:v>42930.709665648152</c:v>
                </c:pt>
                <c:pt idx="13576">
                  <c:v>42930.709693703706</c:v>
                </c:pt>
                <c:pt idx="13577">
                  <c:v>42930.709693773148</c:v>
                </c:pt>
                <c:pt idx="13578">
                  <c:v>42930.709694907404</c:v>
                </c:pt>
                <c:pt idx="13579">
                  <c:v>42930.70970295139</c:v>
                </c:pt>
                <c:pt idx="13580">
                  <c:v>42930.709667986113</c:v>
                </c:pt>
                <c:pt idx="13581">
                  <c:v>42930.709667986113</c:v>
                </c:pt>
                <c:pt idx="13582">
                  <c:v>42930.709678530089</c:v>
                </c:pt>
                <c:pt idx="13583">
                  <c:v>42930.709678530089</c:v>
                </c:pt>
                <c:pt idx="13584">
                  <c:v>42930.709689814816</c:v>
                </c:pt>
                <c:pt idx="13585">
                  <c:v>42930.709689814816</c:v>
                </c:pt>
                <c:pt idx="13586">
                  <c:v>42930.709701145832</c:v>
                </c:pt>
                <c:pt idx="13587">
                  <c:v>42930.709701145832</c:v>
                </c:pt>
                <c:pt idx="13588">
                  <c:v>42930.709712476855</c:v>
                </c:pt>
                <c:pt idx="13589">
                  <c:v>42930.709712476855</c:v>
                </c:pt>
                <c:pt idx="13590">
                  <c:v>42930.709713750002</c:v>
                </c:pt>
                <c:pt idx="13591">
                  <c:v>42930.709713750002</c:v>
                </c:pt>
                <c:pt idx="13592">
                  <c:v>42930.709724409724</c:v>
                </c:pt>
                <c:pt idx="13593">
                  <c:v>42930.709725624998</c:v>
                </c:pt>
                <c:pt idx="13594">
                  <c:v>42930.709725717592</c:v>
                </c:pt>
                <c:pt idx="13595">
                  <c:v>42930.709726909721</c:v>
                </c:pt>
                <c:pt idx="13596">
                  <c:v>42930.709728090274</c:v>
                </c:pt>
                <c:pt idx="13597">
                  <c:v>42930.709729305556</c:v>
                </c:pt>
                <c:pt idx="13598">
                  <c:v>42930.709723761574</c:v>
                </c:pt>
                <c:pt idx="13599">
                  <c:v>42930.709723761574</c:v>
                </c:pt>
                <c:pt idx="13600">
                  <c:v>42930.709733240743</c:v>
                </c:pt>
                <c:pt idx="13601">
                  <c:v>42930.709735601849</c:v>
                </c:pt>
                <c:pt idx="13602">
                  <c:v>42930.709735601849</c:v>
                </c:pt>
                <c:pt idx="13603">
                  <c:v>42930.709737256948</c:v>
                </c:pt>
                <c:pt idx="13604">
                  <c:v>42930.709746365741</c:v>
                </c:pt>
                <c:pt idx="13605">
                  <c:v>42930.709746365741</c:v>
                </c:pt>
                <c:pt idx="13606">
                  <c:v>42930.709757685188</c:v>
                </c:pt>
                <c:pt idx="13607">
                  <c:v>42930.709757685188</c:v>
                </c:pt>
                <c:pt idx="13608">
                  <c:v>42930.709769108798</c:v>
                </c:pt>
                <c:pt idx="13609">
                  <c:v>42930.709769108798</c:v>
                </c:pt>
                <c:pt idx="13610">
                  <c:v>42930.709778425924</c:v>
                </c:pt>
                <c:pt idx="13611">
                  <c:v>42930.709780752317</c:v>
                </c:pt>
                <c:pt idx="13612">
                  <c:v>42930.709780752317</c:v>
                </c:pt>
                <c:pt idx="13613">
                  <c:v>42930.709791608795</c:v>
                </c:pt>
                <c:pt idx="13614">
                  <c:v>42930.709791608795</c:v>
                </c:pt>
                <c:pt idx="13615">
                  <c:v>42930.709802893522</c:v>
                </c:pt>
                <c:pt idx="13616">
                  <c:v>42930.709802893522</c:v>
                </c:pt>
                <c:pt idx="13617">
                  <c:v>42930.7098146875</c:v>
                </c:pt>
                <c:pt idx="13618">
                  <c:v>42930.7098146875</c:v>
                </c:pt>
                <c:pt idx="13619">
                  <c:v>42930.709817604169</c:v>
                </c:pt>
                <c:pt idx="13620">
                  <c:v>42930.709825625003</c:v>
                </c:pt>
                <c:pt idx="13621">
                  <c:v>42930.709825625003</c:v>
                </c:pt>
                <c:pt idx="13622">
                  <c:v>42930.709836817128</c:v>
                </c:pt>
                <c:pt idx="13623">
                  <c:v>42930.709836817128</c:v>
                </c:pt>
                <c:pt idx="13624">
                  <c:v>42930.709847731479</c:v>
                </c:pt>
                <c:pt idx="13625">
                  <c:v>42930.709848842591</c:v>
                </c:pt>
                <c:pt idx="13626">
                  <c:v>42930.709848842591</c:v>
                </c:pt>
                <c:pt idx="13627">
                  <c:v>42930.709859421295</c:v>
                </c:pt>
                <c:pt idx="13628">
                  <c:v>42930.709859421295</c:v>
                </c:pt>
                <c:pt idx="13629">
                  <c:v>42930.709870740742</c:v>
                </c:pt>
                <c:pt idx="13630">
                  <c:v>42930.709870740742</c:v>
                </c:pt>
                <c:pt idx="13631">
                  <c:v>42930.709882442126</c:v>
                </c:pt>
                <c:pt idx="13632">
                  <c:v>42930.709882442126</c:v>
                </c:pt>
                <c:pt idx="13633">
                  <c:v>42930.709889201389</c:v>
                </c:pt>
                <c:pt idx="13634">
                  <c:v>42930.709911550926</c:v>
                </c:pt>
                <c:pt idx="13635">
                  <c:v>42930.709911597223</c:v>
                </c:pt>
                <c:pt idx="13636">
                  <c:v>42930.709912743056</c:v>
                </c:pt>
                <c:pt idx="13637">
                  <c:v>42930.709920775465</c:v>
                </c:pt>
                <c:pt idx="13638">
                  <c:v>42930.709893356485</c:v>
                </c:pt>
                <c:pt idx="13639">
                  <c:v>42930.709893356485</c:v>
                </c:pt>
                <c:pt idx="13640">
                  <c:v>42930.70990465278</c:v>
                </c:pt>
                <c:pt idx="13641">
                  <c:v>42930.70990465278</c:v>
                </c:pt>
                <c:pt idx="13642">
                  <c:v>42930.709915949075</c:v>
                </c:pt>
                <c:pt idx="13643">
                  <c:v>42930.709915949075</c:v>
                </c:pt>
                <c:pt idx="13644">
                  <c:v>42930.709927314812</c:v>
                </c:pt>
                <c:pt idx="13645">
                  <c:v>42930.709927314812</c:v>
                </c:pt>
                <c:pt idx="13646">
                  <c:v>42930.709931608799</c:v>
                </c:pt>
                <c:pt idx="13647">
                  <c:v>42930.709931620368</c:v>
                </c:pt>
                <c:pt idx="13648">
                  <c:v>42930.70994990741</c:v>
                </c:pt>
                <c:pt idx="13649">
                  <c:v>42930.709951145836</c:v>
                </c:pt>
                <c:pt idx="13650">
                  <c:v>42930.70995232639</c:v>
                </c:pt>
                <c:pt idx="13651">
                  <c:v>42930.709954212965</c:v>
                </c:pt>
                <c:pt idx="13652">
                  <c:v>42930.709955393519</c:v>
                </c:pt>
                <c:pt idx="13653">
                  <c:v>42930.709955486112</c:v>
                </c:pt>
                <c:pt idx="13654">
                  <c:v>42930.709940578701</c:v>
                </c:pt>
                <c:pt idx="13655">
                  <c:v>42930.709940578701</c:v>
                </c:pt>
                <c:pt idx="13656">
                  <c:v>42930.709951122684</c:v>
                </c:pt>
                <c:pt idx="13657">
                  <c:v>42930.709951122684</c:v>
                </c:pt>
                <c:pt idx="13658">
                  <c:v>42930.709961296299</c:v>
                </c:pt>
                <c:pt idx="13659">
                  <c:v>42930.709961296299</c:v>
                </c:pt>
                <c:pt idx="13660">
                  <c:v>42930.70996847222</c:v>
                </c:pt>
                <c:pt idx="13661">
                  <c:v>42930.709971875003</c:v>
                </c:pt>
                <c:pt idx="13662">
                  <c:v>42930.709973113429</c:v>
                </c:pt>
                <c:pt idx="13663">
                  <c:v>42930.709973113429</c:v>
                </c:pt>
                <c:pt idx="13664">
                  <c:v>42930.709983796296</c:v>
                </c:pt>
                <c:pt idx="13665">
                  <c:v>42930.709983796296</c:v>
                </c:pt>
                <c:pt idx="13666">
                  <c:v>42930.709995104167</c:v>
                </c:pt>
                <c:pt idx="13667">
                  <c:v>42930.709995104167</c:v>
                </c:pt>
                <c:pt idx="13668">
                  <c:v>42930.710007337962</c:v>
                </c:pt>
                <c:pt idx="13669">
                  <c:v>42930.710007337962</c:v>
                </c:pt>
                <c:pt idx="13670">
                  <c:v>42930.710017766207</c:v>
                </c:pt>
                <c:pt idx="13671">
                  <c:v>42930.710017766207</c:v>
                </c:pt>
                <c:pt idx="13672">
                  <c:v>42930.710024085645</c:v>
                </c:pt>
                <c:pt idx="13673">
                  <c:v>42930.710029027781</c:v>
                </c:pt>
                <c:pt idx="13674">
                  <c:v>42930.710029027781</c:v>
                </c:pt>
                <c:pt idx="13675">
                  <c:v>42930.710040324077</c:v>
                </c:pt>
                <c:pt idx="13676">
                  <c:v>42930.710040324077</c:v>
                </c:pt>
                <c:pt idx="13677">
                  <c:v>42930.710049363428</c:v>
                </c:pt>
                <c:pt idx="13678">
                  <c:v>42930.710051689814</c:v>
                </c:pt>
                <c:pt idx="13679">
                  <c:v>42930.710051689814</c:v>
                </c:pt>
                <c:pt idx="13680">
                  <c:v>42930.710062951388</c:v>
                </c:pt>
                <c:pt idx="13681">
                  <c:v>42930.710062951388</c:v>
                </c:pt>
                <c:pt idx="13682">
                  <c:v>42930.710074247683</c:v>
                </c:pt>
                <c:pt idx="13683">
                  <c:v>42930.710074247683</c:v>
                </c:pt>
                <c:pt idx="13684">
                  <c:v>42930.710086400461</c:v>
                </c:pt>
                <c:pt idx="13685">
                  <c:v>42930.710086400461</c:v>
                </c:pt>
                <c:pt idx="13686">
                  <c:v>42930.710092256944</c:v>
                </c:pt>
                <c:pt idx="13687">
                  <c:v>42930.71009685185</c:v>
                </c:pt>
                <c:pt idx="13688">
                  <c:v>42930.71009685185</c:v>
                </c:pt>
                <c:pt idx="13689">
                  <c:v>42930.710108159721</c:v>
                </c:pt>
                <c:pt idx="13690">
                  <c:v>42930.710108159721</c:v>
                </c:pt>
                <c:pt idx="13691">
                  <c:v>42930.710119583331</c:v>
                </c:pt>
                <c:pt idx="13692">
                  <c:v>42930.710119583331</c:v>
                </c:pt>
                <c:pt idx="13693">
                  <c:v>42930.710124305559</c:v>
                </c:pt>
                <c:pt idx="13694">
                  <c:v>42930.710130914355</c:v>
                </c:pt>
                <c:pt idx="13695">
                  <c:v>42930.710130914355</c:v>
                </c:pt>
                <c:pt idx="13696">
                  <c:v>42930.710142094904</c:v>
                </c:pt>
                <c:pt idx="13697">
                  <c:v>42930.710142094904</c:v>
                </c:pt>
                <c:pt idx="13698">
                  <c:v>42930.710153402775</c:v>
                </c:pt>
                <c:pt idx="13699">
                  <c:v>42930.710153402775</c:v>
                </c:pt>
                <c:pt idx="13700">
                  <c:v>42930.710159861112</c:v>
                </c:pt>
                <c:pt idx="13701">
                  <c:v>42930.710182893519</c:v>
                </c:pt>
                <c:pt idx="13702">
                  <c:v>42930.710182939816</c:v>
                </c:pt>
                <c:pt idx="13703">
                  <c:v>42930.710184085649</c:v>
                </c:pt>
                <c:pt idx="13704">
                  <c:v>42930.710192118058</c:v>
                </c:pt>
                <c:pt idx="13705">
                  <c:v>42930.71016469907</c:v>
                </c:pt>
                <c:pt idx="13706">
                  <c:v>42930.71016469907</c:v>
                </c:pt>
                <c:pt idx="13707">
                  <c:v>42930.710176006942</c:v>
                </c:pt>
                <c:pt idx="13708">
                  <c:v>42930.710176006942</c:v>
                </c:pt>
                <c:pt idx="13709">
                  <c:v>42930.710187407407</c:v>
                </c:pt>
                <c:pt idx="13710">
                  <c:v>42930.710187407407</c:v>
                </c:pt>
                <c:pt idx="13711">
                  <c:v>42930.710198645836</c:v>
                </c:pt>
                <c:pt idx="13712">
                  <c:v>42930.710198645836</c:v>
                </c:pt>
                <c:pt idx="13713">
                  <c:v>42930.710203101851</c:v>
                </c:pt>
                <c:pt idx="13714">
                  <c:v>42930.710203101851</c:v>
                </c:pt>
                <c:pt idx="13715">
                  <c:v>42930.710209837962</c:v>
                </c:pt>
                <c:pt idx="13716">
                  <c:v>42930.710210949073</c:v>
                </c:pt>
                <c:pt idx="13717">
                  <c:v>42930.710210949073</c:v>
                </c:pt>
                <c:pt idx="13718">
                  <c:v>42930.710219710651</c:v>
                </c:pt>
                <c:pt idx="13719">
                  <c:v>42930.710222048612</c:v>
                </c:pt>
                <c:pt idx="13720">
                  <c:v>42930.710222152775</c:v>
                </c:pt>
                <c:pt idx="13721">
                  <c:v>42930.710223344904</c:v>
                </c:pt>
                <c:pt idx="13722">
                  <c:v>42930.710224537041</c:v>
                </c:pt>
                <c:pt idx="13723">
                  <c:v>42930.710226828705</c:v>
                </c:pt>
                <c:pt idx="13724">
                  <c:v>42930.71022202546</c:v>
                </c:pt>
                <c:pt idx="13725">
                  <c:v>42930.71022202546</c:v>
                </c:pt>
                <c:pt idx="13726">
                  <c:v>42930.710229675926</c:v>
                </c:pt>
                <c:pt idx="13727">
                  <c:v>42930.710232534722</c:v>
                </c:pt>
                <c:pt idx="13728">
                  <c:v>42930.710232534722</c:v>
                </c:pt>
                <c:pt idx="13729">
                  <c:v>42930.710243877314</c:v>
                </c:pt>
                <c:pt idx="13730">
                  <c:v>42930.710243877314</c:v>
                </c:pt>
                <c:pt idx="13731">
                  <c:v>42930.710255833335</c:v>
                </c:pt>
                <c:pt idx="13732">
                  <c:v>42930.710255833335</c:v>
                </c:pt>
                <c:pt idx="13733">
                  <c:v>42930.710263749999</c:v>
                </c:pt>
                <c:pt idx="13734">
                  <c:v>42930.710266458336</c:v>
                </c:pt>
                <c:pt idx="13735">
                  <c:v>42930.710266458336</c:v>
                </c:pt>
                <c:pt idx="13736">
                  <c:v>42930.710277789352</c:v>
                </c:pt>
                <c:pt idx="13737">
                  <c:v>42930.710277789352</c:v>
                </c:pt>
                <c:pt idx="13738">
                  <c:v>42930.710289930554</c:v>
                </c:pt>
                <c:pt idx="13739">
                  <c:v>42930.710289930554</c:v>
                </c:pt>
                <c:pt idx="13740">
                  <c:v>42930.710297951387</c:v>
                </c:pt>
                <c:pt idx="13741">
                  <c:v>42930.710300381943</c:v>
                </c:pt>
                <c:pt idx="13742">
                  <c:v>42930.710300381943</c:v>
                </c:pt>
                <c:pt idx="13743">
                  <c:v>42930.7103274537</c:v>
                </c:pt>
                <c:pt idx="13744">
                  <c:v>42930.710311770832</c:v>
                </c:pt>
                <c:pt idx="13745">
                  <c:v>42930.710311770832</c:v>
                </c:pt>
                <c:pt idx="13746">
                  <c:v>42930.71032298611</c:v>
                </c:pt>
                <c:pt idx="13747">
                  <c:v>42930.71032298611</c:v>
                </c:pt>
                <c:pt idx="13748">
                  <c:v>42930.710334328702</c:v>
                </c:pt>
                <c:pt idx="13749">
                  <c:v>42930.710335451389</c:v>
                </c:pt>
                <c:pt idx="13750">
                  <c:v>42930.710335451389</c:v>
                </c:pt>
                <c:pt idx="13751">
                  <c:v>42930.710345590276</c:v>
                </c:pt>
                <c:pt idx="13752">
                  <c:v>42930.710345590276</c:v>
                </c:pt>
                <c:pt idx="13753">
                  <c:v>42930.710356909723</c:v>
                </c:pt>
                <c:pt idx="13754">
                  <c:v>42930.710356909723</c:v>
                </c:pt>
                <c:pt idx="13755">
                  <c:v>42930.710368437503</c:v>
                </c:pt>
                <c:pt idx="13756">
                  <c:v>42930.710369548608</c:v>
                </c:pt>
                <c:pt idx="13757">
                  <c:v>42930.710369548608</c:v>
                </c:pt>
                <c:pt idx="13758">
                  <c:v>42930.710379537035</c:v>
                </c:pt>
                <c:pt idx="13759">
                  <c:v>42930.710379537035</c:v>
                </c:pt>
                <c:pt idx="13760">
                  <c:v>42930.710390821761</c:v>
                </c:pt>
                <c:pt idx="13761">
                  <c:v>42930.710390821761</c:v>
                </c:pt>
                <c:pt idx="13762">
                  <c:v>42930.71040246528</c:v>
                </c:pt>
                <c:pt idx="13763">
                  <c:v>42930.71040246528</c:v>
                </c:pt>
                <c:pt idx="13764">
                  <c:v>42930.710406493054</c:v>
                </c:pt>
                <c:pt idx="13765">
                  <c:v>42930.710429942126</c:v>
                </c:pt>
                <c:pt idx="13766">
                  <c:v>42930.710429988423</c:v>
                </c:pt>
                <c:pt idx="13767">
                  <c:v>42930.710431134263</c:v>
                </c:pt>
                <c:pt idx="13768">
                  <c:v>42930.710438078706</c:v>
                </c:pt>
                <c:pt idx="13769">
                  <c:v>42930.710413437497</c:v>
                </c:pt>
                <c:pt idx="13770">
                  <c:v>42930.710413437497</c:v>
                </c:pt>
                <c:pt idx="13771">
                  <c:v>42930.710424745368</c:v>
                </c:pt>
                <c:pt idx="13772">
                  <c:v>42930.710424745368</c:v>
                </c:pt>
                <c:pt idx="13773">
                  <c:v>42930.710436041663</c:v>
                </c:pt>
                <c:pt idx="13774">
                  <c:v>42930.710436041663</c:v>
                </c:pt>
                <c:pt idx="13775">
                  <c:v>42930.710447592595</c:v>
                </c:pt>
                <c:pt idx="13776">
                  <c:v>42930.710447592595</c:v>
                </c:pt>
                <c:pt idx="13777">
                  <c:v>42930.71044894676</c:v>
                </c:pt>
                <c:pt idx="13778">
                  <c:v>42930.71044894676</c:v>
                </c:pt>
                <c:pt idx="13779">
                  <c:v>42930.710456805558</c:v>
                </c:pt>
                <c:pt idx="13780">
                  <c:v>42930.71045914352</c:v>
                </c:pt>
                <c:pt idx="13781">
                  <c:v>42930.710460381946</c:v>
                </c:pt>
                <c:pt idx="13782">
                  <c:v>42930.710461574075</c:v>
                </c:pt>
                <c:pt idx="13783">
                  <c:v>42930.710462766205</c:v>
                </c:pt>
                <c:pt idx="13784">
                  <c:v>42930.710462847223</c:v>
                </c:pt>
                <c:pt idx="13785">
                  <c:v>42930.710459108799</c:v>
                </c:pt>
                <c:pt idx="13786">
                  <c:v>42930.710459108799</c:v>
                </c:pt>
                <c:pt idx="13787">
                  <c:v>42930.710466805554</c:v>
                </c:pt>
                <c:pt idx="13788">
                  <c:v>42930.710469131947</c:v>
                </c:pt>
                <c:pt idx="13789">
                  <c:v>42930.710469178244</c:v>
                </c:pt>
                <c:pt idx="13790">
                  <c:v>42930.710471759259</c:v>
                </c:pt>
                <c:pt idx="13791">
                  <c:v>42930.710472905092</c:v>
                </c:pt>
                <c:pt idx="13792">
                  <c:v>42930.710503425929</c:v>
                </c:pt>
                <c:pt idx="13793">
                  <c:v>42930.710503472219</c:v>
                </c:pt>
                <c:pt idx="13794">
                  <c:v>42930.710505914351</c:v>
                </c:pt>
                <c:pt idx="13795">
                  <c:v>42930.710517627318</c:v>
                </c:pt>
                <c:pt idx="13796">
                  <c:v>42930.710529270837</c:v>
                </c:pt>
                <c:pt idx="13797">
                  <c:v>42930.710529317126</c:v>
                </c:pt>
                <c:pt idx="13798">
                  <c:v>42930.710553634257</c:v>
                </c:pt>
                <c:pt idx="13799">
                  <c:v>42930.710470439815</c:v>
                </c:pt>
                <c:pt idx="13800">
                  <c:v>42930.710474282409</c:v>
                </c:pt>
                <c:pt idx="13801">
                  <c:v>42930.714348090274</c:v>
                </c:pt>
                <c:pt idx="13802">
                  <c:v>42930.710517627318</c:v>
                </c:pt>
                <c:pt idx="13803">
                  <c:v>42930.710518958331</c:v>
                </c:pt>
                <c:pt idx="13804">
                  <c:v>42930.710531620367</c:v>
                </c:pt>
                <c:pt idx="13805">
                  <c:v>42930.710531620367</c:v>
                </c:pt>
                <c:pt idx="13806">
                  <c:v>42930.714341805557</c:v>
                </c:pt>
                <c:pt idx="13807">
                  <c:v>42930.714360185186</c:v>
                </c:pt>
                <c:pt idx="13808">
                  <c:v>42930.714360231483</c:v>
                </c:pt>
                <c:pt idx="13809">
                  <c:v>42930.714362951388</c:v>
                </c:pt>
                <c:pt idx="13810">
                  <c:v>42930.714364270832</c:v>
                </c:pt>
                <c:pt idx="13811">
                  <c:v>42930.714364328705</c:v>
                </c:pt>
                <c:pt idx="13812">
                  <c:v>42930.714399606484</c:v>
                </c:pt>
                <c:pt idx="13813">
                  <c:v>42930.714434872687</c:v>
                </c:pt>
                <c:pt idx="13814">
                  <c:v>42930.714470104169</c:v>
                </c:pt>
                <c:pt idx="13815">
                  <c:v>42930.71450534722</c:v>
                </c:pt>
                <c:pt idx="13816">
                  <c:v>42930.714540601854</c:v>
                </c:pt>
                <c:pt idx="13817">
                  <c:v>42930.714575844904</c:v>
                </c:pt>
                <c:pt idx="13818">
                  <c:v>42930.714611087962</c:v>
                </c:pt>
                <c:pt idx="13819">
                  <c:v>42930.714646342596</c:v>
                </c:pt>
                <c:pt idx="13820">
                  <c:v>42930.714681585647</c:v>
                </c:pt>
                <c:pt idx="13821">
                  <c:v>42930.714716840281</c:v>
                </c:pt>
                <c:pt idx="13822">
                  <c:v>42930.714752083331</c:v>
                </c:pt>
                <c:pt idx="13823">
                  <c:v>42930.714785995369</c:v>
                </c:pt>
                <c:pt idx="13824">
                  <c:v>42930.714789571757</c:v>
                </c:pt>
                <c:pt idx="13825">
                  <c:v>42930.714822476853</c:v>
                </c:pt>
                <c:pt idx="13826">
                  <c:v>42930.714857719904</c:v>
                </c:pt>
                <c:pt idx="13827">
                  <c:v>42930.714892986114</c:v>
                </c:pt>
                <c:pt idx="13828">
                  <c:v>42930.714928229165</c:v>
                </c:pt>
                <c:pt idx="13829">
                  <c:v>42930.714963425926</c:v>
                </c:pt>
                <c:pt idx="13830">
                  <c:v>42930.714998668984</c:v>
                </c:pt>
                <c:pt idx="13831">
                  <c:v>42930.715034166664</c:v>
                </c:pt>
                <c:pt idx="13832">
                  <c:v>42930.715069421298</c:v>
                </c:pt>
                <c:pt idx="13833">
                  <c:v>42930.715104664348</c:v>
                </c:pt>
                <c:pt idx="13834">
                  <c:v>42930.71513989583</c:v>
                </c:pt>
                <c:pt idx="13835">
                  <c:v>42930.71517516204</c:v>
                </c:pt>
                <c:pt idx="13836">
                  <c:v>42930.715210393515</c:v>
                </c:pt>
                <c:pt idx="13837">
                  <c:v>42930.715245659725</c:v>
                </c:pt>
                <c:pt idx="13838">
                  <c:v>42930.715280891207</c:v>
                </c:pt>
                <c:pt idx="13839">
                  <c:v>42930.715316134258</c:v>
                </c:pt>
                <c:pt idx="13840">
                  <c:v>42930.715351342595</c:v>
                </c:pt>
                <c:pt idx="13841">
                  <c:v>42930.715386574077</c:v>
                </c:pt>
                <c:pt idx="13842">
                  <c:v>42930.715421840279</c:v>
                </c:pt>
                <c:pt idx="13843">
                  <c:v>42930.715457071761</c:v>
                </c:pt>
                <c:pt idx="13844">
                  <c:v>42930.715490983799</c:v>
                </c:pt>
                <c:pt idx="13845">
                  <c:v>42930.715494560187</c:v>
                </c:pt>
                <c:pt idx="13846">
                  <c:v>42930.715527476852</c:v>
                </c:pt>
                <c:pt idx="13847">
                  <c:v>42930.715562708334</c:v>
                </c:pt>
                <c:pt idx="13848">
                  <c:v>42930.715597974537</c:v>
                </c:pt>
                <c:pt idx="13849">
                  <c:v>42930.715633206019</c:v>
                </c:pt>
                <c:pt idx="13850">
                  <c:v>42930.715668483797</c:v>
                </c:pt>
                <c:pt idx="13851">
                  <c:v>42930.715703993053</c:v>
                </c:pt>
                <c:pt idx="13852">
                  <c:v>42930.715741574073</c:v>
                </c:pt>
                <c:pt idx="13853">
                  <c:v>42930.715772037038</c:v>
                </c:pt>
                <c:pt idx="13854">
                  <c:v>42930.715812071758</c:v>
                </c:pt>
                <c:pt idx="13855">
                  <c:v>42930.715842523146</c:v>
                </c:pt>
                <c:pt idx="13856">
                  <c:v>42930.715882569442</c:v>
                </c:pt>
                <c:pt idx="13857">
                  <c:v>42930.715915358793</c:v>
                </c:pt>
                <c:pt idx="13858">
                  <c:v>42930.71591540509</c:v>
                </c:pt>
                <c:pt idx="13859">
                  <c:v>42930.715948275465</c:v>
                </c:pt>
                <c:pt idx="13860">
                  <c:v>42930.715948321762</c:v>
                </c:pt>
                <c:pt idx="13861">
                  <c:v>42930.715950729165</c:v>
                </c:pt>
                <c:pt idx="13862">
                  <c:v>42930.715953125</c:v>
                </c:pt>
                <c:pt idx="13863">
                  <c:v>42930.715983564813</c:v>
                </c:pt>
                <c:pt idx="13864">
                  <c:v>42930.715968194447</c:v>
                </c:pt>
                <c:pt idx="13865">
                  <c:v>42930.715988263888</c:v>
                </c:pt>
                <c:pt idx="13866">
                  <c:v>42930.716018703701</c:v>
                </c:pt>
                <c:pt idx="13867">
                  <c:v>42930.716022187502</c:v>
                </c:pt>
                <c:pt idx="13868">
                  <c:v>42930.716053819444</c:v>
                </c:pt>
                <c:pt idx="13869">
                  <c:v>42930.716053865741</c:v>
                </c:pt>
                <c:pt idx="13870">
                  <c:v>42930.716055011573</c:v>
                </c:pt>
                <c:pt idx="13871">
                  <c:v>42930.716056261575</c:v>
                </c:pt>
                <c:pt idx="13872">
                  <c:v>42930.716058252314</c:v>
                </c:pt>
                <c:pt idx="13873">
                  <c:v>42930.716061041669</c:v>
                </c:pt>
                <c:pt idx="13874">
                  <c:v>42930.716089085647</c:v>
                </c:pt>
                <c:pt idx="13875">
                  <c:v>42930.716089131944</c:v>
                </c:pt>
                <c:pt idx="13876">
                  <c:v>42930.716093726849</c:v>
                </c:pt>
                <c:pt idx="13877">
                  <c:v>42930.71612420139</c:v>
                </c:pt>
                <c:pt idx="13878">
                  <c:v>42930.716124247687</c:v>
                </c:pt>
                <c:pt idx="13879">
                  <c:v>42930.716128842592</c:v>
                </c:pt>
                <c:pt idx="13880">
                  <c:v>42930.716159270836</c:v>
                </c:pt>
                <c:pt idx="13881">
                  <c:v>42930.716159317133</c:v>
                </c:pt>
                <c:pt idx="13882">
                  <c:v>42930.71615028935</c:v>
                </c:pt>
                <c:pt idx="13883">
                  <c:v>42930.716163807869</c:v>
                </c:pt>
                <c:pt idx="13884">
                  <c:v>42930.716158703704</c:v>
                </c:pt>
                <c:pt idx="13885">
                  <c:v>42930.716161585646</c:v>
                </c:pt>
                <c:pt idx="13886">
                  <c:v>42930.716163761572</c:v>
                </c:pt>
                <c:pt idx="13887">
                  <c:v>42930.716163773148</c:v>
                </c:pt>
                <c:pt idx="13888">
                  <c:v>42930.716172129629</c:v>
                </c:pt>
                <c:pt idx="13889">
                  <c:v>42930.716194409724</c:v>
                </c:pt>
                <c:pt idx="13890">
                  <c:v>42930.716195555557</c:v>
                </c:pt>
                <c:pt idx="13891">
                  <c:v>42930.716197974536</c:v>
                </c:pt>
                <c:pt idx="13892">
                  <c:v>42930.716229583333</c:v>
                </c:pt>
                <c:pt idx="13893">
                  <c:v>42930.71622962963</c:v>
                </c:pt>
                <c:pt idx="13894">
                  <c:v>42930.716230775462</c:v>
                </c:pt>
                <c:pt idx="13895">
                  <c:v>42930.716231921295</c:v>
                </c:pt>
                <c:pt idx="13896">
                  <c:v>42930.716231932871</c:v>
                </c:pt>
                <c:pt idx="13897">
                  <c:v>42930.716233078703</c:v>
                </c:pt>
                <c:pt idx="13898">
                  <c:v>42930.716233090279</c:v>
                </c:pt>
                <c:pt idx="13899">
                  <c:v>42930.716233599538</c:v>
                </c:pt>
                <c:pt idx="13900">
                  <c:v>42930.71623416667</c:v>
                </c:pt>
                <c:pt idx="13901">
                  <c:v>42930.716234837964</c:v>
                </c:pt>
                <c:pt idx="13902">
                  <c:v>42930.716235405096</c:v>
                </c:pt>
                <c:pt idx="13903">
                  <c:v>42930.716236643515</c:v>
                </c:pt>
                <c:pt idx="13904">
                  <c:v>42930.716236643515</c:v>
                </c:pt>
                <c:pt idx="13905">
                  <c:v>42930.71623784722</c:v>
                </c:pt>
                <c:pt idx="13906">
                  <c:v>42930.716239050926</c:v>
                </c:pt>
                <c:pt idx="13907">
                  <c:v>42930.716240243055</c:v>
                </c:pt>
                <c:pt idx="13908">
                  <c:v>42930.716251018515</c:v>
                </c:pt>
                <c:pt idx="13909">
                  <c:v>42930.716265138886</c:v>
                </c:pt>
                <c:pt idx="13910">
                  <c:v>42930.716265185183</c:v>
                </c:pt>
                <c:pt idx="13911">
                  <c:v>42930.716268680553</c:v>
                </c:pt>
                <c:pt idx="13912">
                  <c:v>42930.716300312502</c:v>
                </c:pt>
                <c:pt idx="13913">
                  <c:v>42930.716300358799</c:v>
                </c:pt>
                <c:pt idx="13914">
                  <c:v>42930.716301504632</c:v>
                </c:pt>
                <c:pt idx="13915">
                  <c:v>42930.71630266204</c:v>
                </c:pt>
                <c:pt idx="13916">
                  <c:v>42930.716302673609</c:v>
                </c:pt>
                <c:pt idx="13917">
                  <c:v>42930.716303819441</c:v>
                </c:pt>
                <c:pt idx="13918">
                  <c:v>42930.716303831017</c:v>
                </c:pt>
                <c:pt idx="13919">
                  <c:v>42930.716303831017</c:v>
                </c:pt>
                <c:pt idx="13920">
                  <c:v>42930.716303842593</c:v>
                </c:pt>
                <c:pt idx="13921">
                  <c:v>42930.716304016205</c:v>
                </c:pt>
                <c:pt idx="13922">
                  <c:v>42930.716304317131</c:v>
                </c:pt>
                <c:pt idx="13923">
                  <c:v>42930.716304606482</c:v>
                </c:pt>
                <c:pt idx="13924">
                  <c:v>42930.716304907408</c:v>
                </c:pt>
                <c:pt idx="13925">
                  <c:v>42930.716305196758</c:v>
                </c:pt>
                <c:pt idx="13926">
                  <c:v>42930.716305601854</c:v>
                </c:pt>
                <c:pt idx="13927">
                  <c:v>42930.716305833332</c:v>
                </c:pt>
                <c:pt idx="13928">
                  <c:v>42930.716321759261</c:v>
                </c:pt>
                <c:pt idx="13929">
                  <c:v>42930.716335879632</c:v>
                </c:pt>
                <c:pt idx="13930">
                  <c:v>42930.716335914352</c:v>
                </c:pt>
                <c:pt idx="13931">
                  <c:v>42930.71634053241</c:v>
                </c:pt>
                <c:pt idx="13932">
                  <c:v>42930.716382824074</c:v>
                </c:pt>
                <c:pt idx="13933">
                  <c:v>42930.71637141204</c:v>
                </c:pt>
                <c:pt idx="13934">
                  <c:v>42930.716385300926</c:v>
                </c:pt>
                <c:pt idx="13935">
                  <c:v>42930.716386446758</c:v>
                </c:pt>
                <c:pt idx="13936">
                  <c:v>42930.716406481479</c:v>
                </c:pt>
                <c:pt idx="13937">
                  <c:v>42930.716406527776</c:v>
                </c:pt>
                <c:pt idx="13938">
                  <c:v>42930.716407800923</c:v>
                </c:pt>
                <c:pt idx="13939">
                  <c:v>42930.716408946762</c:v>
                </c:pt>
                <c:pt idx="13940">
                  <c:v>42930.716416087962</c:v>
                </c:pt>
                <c:pt idx="13941">
                  <c:v>42930.716393437498</c:v>
                </c:pt>
                <c:pt idx="13942">
                  <c:v>42930.716416099538</c:v>
                </c:pt>
                <c:pt idx="13943">
                  <c:v>42930.716416111114</c:v>
                </c:pt>
                <c:pt idx="13944">
                  <c:v>42930.716416111114</c:v>
                </c:pt>
                <c:pt idx="13945">
                  <c:v>42930.716416111114</c:v>
                </c:pt>
                <c:pt idx="13946">
                  <c:v>42930.716424687504</c:v>
                </c:pt>
                <c:pt idx="13947">
                  <c:v>42930.716426527775</c:v>
                </c:pt>
                <c:pt idx="13948">
                  <c:v>42930.716426550927</c:v>
                </c:pt>
                <c:pt idx="13949">
                  <c:v>42930.716427916668</c:v>
                </c:pt>
                <c:pt idx="13950">
                  <c:v>42930.716448530089</c:v>
                </c:pt>
                <c:pt idx="13951">
                  <c:v>42930.716462604163</c:v>
                </c:pt>
                <c:pt idx="13952">
                  <c:v>42930.716478020833</c:v>
                </c:pt>
                <c:pt idx="13953">
                  <c:v>42930.716478078706</c:v>
                </c:pt>
                <c:pt idx="13954">
                  <c:v>42930.716479189818</c:v>
                </c:pt>
                <c:pt idx="13955">
                  <c:v>42930.716479189818</c:v>
                </c:pt>
                <c:pt idx="13956">
                  <c:v>42930.716486342593</c:v>
                </c:pt>
                <c:pt idx="13957">
                  <c:v>42930.716497314817</c:v>
                </c:pt>
                <c:pt idx="13958">
                  <c:v>42930.716516956018</c:v>
                </c:pt>
                <c:pt idx="13959">
                  <c:v>42930.71654858796</c:v>
                </c:pt>
                <c:pt idx="13960">
                  <c:v>42930.71653203704</c:v>
                </c:pt>
                <c:pt idx="13961">
                  <c:v>42930.716566030096</c:v>
                </c:pt>
                <c:pt idx="13962">
                  <c:v>42930.716562256945</c:v>
                </c:pt>
                <c:pt idx="13963">
                  <c:v>42930.716567175929</c:v>
                </c:pt>
                <c:pt idx="13964">
                  <c:v>42930.71656966435</c:v>
                </c:pt>
                <c:pt idx="13965">
                  <c:v>42930.716586145834</c:v>
                </c:pt>
                <c:pt idx="13966">
                  <c:v>42930.716601481479</c:v>
                </c:pt>
                <c:pt idx="13967">
                  <c:v>42930.716622569445</c:v>
                </c:pt>
                <c:pt idx="13968">
                  <c:v>42930.716633252312</c:v>
                </c:pt>
                <c:pt idx="13969">
                  <c:v>42930.716633298609</c:v>
                </c:pt>
                <c:pt idx="13970">
                  <c:v>42930.716633310185</c:v>
                </c:pt>
                <c:pt idx="13971">
                  <c:v>42930.71663333333</c:v>
                </c:pt>
                <c:pt idx="13972">
                  <c:v>42930.716636215278</c:v>
                </c:pt>
                <c:pt idx="13973">
                  <c:v>42930.716662650462</c:v>
                </c:pt>
                <c:pt idx="13974">
                  <c:v>42930.716670937501</c:v>
                </c:pt>
                <c:pt idx="13975">
                  <c:v>42930.716693252318</c:v>
                </c:pt>
                <c:pt idx="13976">
                  <c:v>42930.716705659725</c:v>
                </c:pt>
                <c:pt idx="13977">
                  <c:v>42930.716727476851</c:v>
                </c:pt>
                <c:pt idx="13978">
                  <c:v>42930.716760277777</c:v>
                </c:pt>
                <c:pt idx="13979">
                  <c:v>42930.716740370372</c:v>
                </c:pt>
                <c:pt idx="13980">
                  <c:v>42930.716761493059</c:v>
                </c:pt>
                <c:pt idx="13981">
                  <c:v>42930.716761493059</c:v>
                </c:pt>
                <c:pt idx="13982">
                  <c:v>42930.716766458332</c:v>
                </c:pt>
                <c:pt idx="13983">
                  <c:v>42930.716775092595</c:v>
                </c:pt>
                <c:pt idx="13984">
                  <c:v>42930.716798310183</c:v>
                </c:pt>
                <c:pt idx="13985">
                  <c:v>42930.716831087964</c:v>
                </c:pt>
                <c:pt idx="13986">
                  <c:v>42930.716809814818</c:v>
                </c:pt>
                <c:pt idx="13987">
                  <c:v>42930.716838495369</c:v>
                </c:pt>
                <c:pt idx="13988">
                  <c:v>42930.716844537033</c:v>
                </c:pt>
                <c:pt idx="13989">
                  <c:v>42930.716868703705</c:v>
                </c:pt>
                <c:pt idx="13990">
                  <c:v>42930.716872268516</c:v>
                </c:pt>
                <c:pt idx="13991">
                  <c:v>42930.716879270833</c:v>
                </c:pt>
                <c:pt idx="13992">
                  <c:v>42930.716905185189</c:v>
                </c:pt>
                <c:pt idx="13993">
                  <c:v>42930.716913993056</c:v>
                </c:pt>
                <c:pt idx="13994">
                  <c:v>42930.71694046296</c:v>
                </c:pt>
                <c:pt idx="13995">
                  <c:v>42930.716948715279</c:v>
                </c:pt>
                <c:pt idx="13996">
                  <c:v>42930.716975740739</c:v>
                </c:pt>
                <c:pt idx="13997">
                  <c:v>42930.716983437502</c:v>
                </c:pt>
                <c:pt idx="13998">
                  <c:v>42930.717011018518</c:v>
                </c:pt>
                <c:pt idx="13999">
                  <c:v>42930.717018148149</c:v>
                </c:pt>
                <c:pt idx="14000">
                  <c:v>42930.717046550926</c:v>
                </c:pt>
                <c:pt idx="14001">
                  <c:v>42930.717052870372</c:v>
                </c:pt>
                <c:pt idx="14002">
                  <c:v>42930.717081828705</c:v>
                </c:pt>
                <c:pt idx="14003">
                  <c:v>42930.717087592595</c:v>
                </c:pt>
                <c:pt idx="14004">
                  <c:v>42930.717115937499</c:v>
                </c:pt>
                <c:pt idx="14005">
                  <c:v>42930.717122314818</c:v>
                </c:pt>
                <c:pt idx="14006">
                  <c:v>42930.717151249999</c:v>
                </c:pt>
                <c:pt idx="14007">
                  <c:v>42930.71715704861</c:v>
                </c:pt>
                <c:pt idx="14008">
                  <c:v>42930.717186585651</c:v>
                </c:pt>
                <c:pt idx="14009">
                  <c:v>42930.717192314813</c:v>
                </c:pt>
                <c:pt idx="14010">
                  <c:v>42930.717221932871</c:v>
                </c:pt>
                <c:pt idx="14011">
                  <c:v>42930.717227650464</c:v>
                </c:pt>
                <c:pt idx="14012">
                  <c:v>42930.717257187498</c:v>
                </c:pt>
                <c:pt idx="14013">
                  <c:v>42930.717261203703</c:v>
                </c:pt>
                <c:pt idx="14014">
                  <c:v>42930.717293622685</c:v>
                </c:pt>
                <c:pt idx="14015">
                  <c:v>42930.717295937502</c:v>
                </c:pt>
                <c:pt idx="14016">
                  <c:v>42930.717327789353</c:v>
                </c:pt>
                <c:pt idx="14017">
                  <c:v>42930.717331053238</c:v>
                </c:pt>
                <c:pt idx="14018">
                  <c:v>42930.717360775459</c:v>
                </c:pt>
                <c:pt idx="14019">
                  <c:v>42930.717360775459</c:v>
                </c:pt>
                <c:pt idx="14020">
                  <c:v>42930.717360787035</c:v>
                </c:pt>
                <c:pt idx="14021">
                  <c:v>42930.717360787035</c:v>
                </c:pt>
                <c:pt idx="14022">
                  <c:v>42930.717366793979</c:v>
                </c:pt>
                <c:pt idx="14023">
                  <c:v>42930.717370659724</c:v>
                </c:pt>
                <c:pt idx="14024">
                  <c:v>42930.71739878472</c:v>
                </c:pt>
                <c:pt idx="14025">
                  <c:v>42930.717400092595</c:v>
                </c:pt>
                <c:pt idx="14026">
                  <c:v>42930.717434826387</c:v>
                </c:pt>
                <c:pt idx="14027">
                  <c:v>42930.717435381943</c:v>
                </c:pt>
                <c:pt idx="14028">
                  <c:v>42930.717469293981</c:v>
                </c:pt>
                <c:pt idx="14029">
                  <c:v>42930.717470520831</c:v>
                </c:pt>
                <c:pt idx="14030">
                  <c:v>42930.717504259257</c:v>
                </c:pt>
                <c:pt idx="14031">
                  <c:v>42930.71750702546</c:v>
                </c:pt>
                <c:pt idx="14032">
                  <c:v>42930.71753898148</c:v>
                </c:pt>
                <c:pt idx="14033">
                  <c:v>42930.717541134261</c:v>
                </c:pt>
                <c:pt idx="14034">
                  <c:v>42930.717573784721</c:v>
                </c:pt>
                <c:pt idx="14035">
                  <c:v>42930.71757375</c:v>
                </c:pt>
                <c:pt idx="14036">
                  <c:v>42930.71757753472</c:v>
                </c:pt>
                <c:pt idx="14037">
                  <c:v>42930.717608425926</c:v>
                </c:pt>
                <c:pt idx="14038">
                  <c:v>42930.717610474538</c:v>
                </c:pt>
                <c:pt idx="14039">
                  <c:v>42930.717643148149</c:v>
                </c:pt>
                <c:pt idx="14040">
                  <c:v>42930.717645682867</c:v>
                </c:pt>
                <c:pt idx="14041">
                  <c:v>42930.717677870372</c:v>
                </c:pt>
                <c:pt idx="14042">
                  <c:v>42930.717680925925</c:v>
                </c:pt>
                <c:pt idx="14043">
                  <c:v>42930.717712592595</c:v>
                </c:pt>
                <c:pt idx="14044">
                  <c:v>42930.717716446758</c:v>
                </c:pt>
                <c:pt idx="14045">
                  <c:v>42930.717747314811</c:v>
                </c:pt>
                <c:pt idx="14046">
                  <c:v>42930.717751701392</c:v>
                </c:pt>
                <c:pt idx="14047">
                  <c:v>42930.717782037034</c:v>
                </c:pt>
                <c:pt idx="14048">
                  <c:v>42930.717790416667</c:v>
                </c:pt>
                <c:pt idx="14049">
                  <c:v>42930.717816759257</c:v>
                </c:pt>
                <c:pt idx="14050">
                  <c:v>42930.717819884259</c:v>
                </c:pt>
                <c:pt idx="14051">
                  <c:v>42930.71785148148</c:v>
                </c:pt>
                <c:pt idx="14052">
                  <c:v>42930.717859837961</c:v>
                </c:pt>
                <c:pt idx="14053">
                  <c:v>42930.717886203704</c:v>
                </c:pt>
                <c:pt idx="14054">
                  <c:v>42930.717890567132</c:v>
                </c:pt>
                <c:pt idx="14055">
                  <c:v>42930.717920925927</c:v>
                </c:pt>
                <c:pt idx="14056">
                  <c:v>42930.717930474537</c:v>
                </c:pt>
                <c:pt idx="14057">
                  <c:v>42930.717955659726</c:v>
                </c:pt>
                <c:pt idx="14058">
                  <c:v>42930.717961134258</c:v>
                </c:pt>
                <c:pt idx="14059">
                  <c:v>42930.717990370373</c:v>
                </c:pt>
                <c:pt idx="14060">
                  <c:v>42930.718002187503</c:v>
                </c:pt>
                <c:pt idx="14061">
                  <c:v>42930.718015243052</c:v>
                </c:pt>
                <c:pt idx="14062">
                  <c:v>42930.718015405095</c:v>
                </c:pt>
                <c:pt idx="14063">
                  <c:v>42930.718033969904</c:v>
                </c:pt>
                <c:pt idx="14064">
                  <c:v>42930.718015416664</c:v>
                </c:pt>
                <c:pt idx="14065">
                  <c:v>42930.718015451392</c:v>
                </c:pt>
                <c:pt idx="14066">
                  <c:v>42930.718025092596</c:v>
                </c:pt>
                <c:pt idx="14067">
                  <c:v>42930.718041168984</c:v>
                </c:pt>
                <c:pt idx="14068">
                  <c:v>42930.718066909722</c:v>
                </c:pt>
                <c:pt idx="14069">
                  <c:v>42930.7180681713</c:v>
                </c:pt>
                <c:pt idx="14070">
                  <c:v>42930.718059826388</c:v>
                </c:pt>
                <c:pt idx="14071">
                  <c:v>42930.718068148148</c:v>
                </c:pt>
                <c:pt idx="14072">
                  <c:v>42930.718068148148</c:v>
                </c:pt>
                <c:pt idx="14073">
                  <c:v>42930.718075381941</c:v>
                </c:pt>
                <c:pt idx="14074">
                  <c:v>42930.718075428238</c:v>
                </c:pt>
                <c:pt idx="14075">
                  <c:v>42930.718077696758</c:v>
                </c:pt>
                <c:pt idx="14076">
                  <c:v>42930.718068159724</c:v>
                </c:pt>
                <c:pt idx="14077">
                  <c:v>42930.718068159724</c:v>
                </c:pt>
                <c:pt idx="14078">
                  <c:v>42930.718068159724</c:v>
                </c:pt>
                <c:pt idx="14079">
                  <c:v>42930.718081423613</c:v>
                </c:pt>
                <c:pt idx="14080">
                  <c:v>42930.718094537035</c:v>
                </c:pt>
                <c:pt idx="14081">
                  <c:v>42930.718106122687</c:v>
                </c:pt>
                <c:pt idx="14082">
                  <c:v>42930.718137766205</c:v>
                </c:pt>
                <c:pt idx="14083">
                  <c:v>42930.718129259258</c:v>
                </c:pt>
                <c:pt idx="14084">
                  <c:v>42930.718138969911</c:v>
                </c:pt>
                <c:pt idx="14085">
                  <c:v>42930.71813898148</c:v>
                </c:pt>
                <c:pt idx="14086">
                  <c:v>42930.718145104169</c:v>
                </c:pt>
                <c:pt idx="14087">
                  <c:v>42930.718163981481</c:v>
                </c:pt>
                <c:pt idx="14088">
                  <c:v>42930.718176851849</c:v>
                </c:pt>
                <c:pt idx="14089">
                  <c:v>42930.718208495367</c:v>
                </c:pt>
                <c:pt idx="14090">
                  <c:v>42930.718198703704</c:v>
                </c:pt>
                <c:pt idx="14091">
                  <c:v>42930.718215914349</c:v>
                </c:pt>
                <c:pt idx="14092">
                  <c:v>42930.718233425927</c:v>
                </c:pt>
                <c:pt idx="14093">
                  <c:v>42930.718246354169</c:v>
                </c:pt>
                <c:pt idx="14094">
                  <c:v>42930.718249907404</c:v>
                </c:pt>
                <c:pt idx="14095">
                  <c:v>42930.71826814815</c:v>
                </c:pt>
                <c:pt idx="14096">
                  <c:v>42930.718282847221</c:v>
                </c:pt>
                <c:pt idx="14097">
                  <c:v>42930.718302870373</c:v>
                </c:pt>
                <c:pt idx="14098">
                  <c:v>42930.718318101855</c:v>
                </c:pt>
                <c:pt idx="14099">
                  <c:v>42930.718337592596</c:v>
                </c:pt>
                <c:pt idx="14100">
                  <c:v>42930.718352280091</c:v>
                </c:pt>
                <c:pt idx="14101">
                  <c:v>42930.718373043979</c:v>
                </c:pt>
                <c:pt idx="14102">
                  <c:v>42930.718388715279</c:v>
                </c:pt>
                <c:pt idx="14103">
                  <c:v>42930.718407037035</c:v>
                </c:pt>
                <c:pt idx="14104">
                  <c:v>42930.718423969905</c:v>
                </c:pt>
                <c:pt idx="14105">
                  <c:v>42930.718441759258</c:v>
                </c:pt>
                <c:pt idx="14106">
                  <c:v>42930.718458148149</c:v>
                </c:pt>
                <c:pt idx="14107">
                  <c:v>42930.718476481481</c:v>
                </c:pt>
                <c:pt idx="14108">
                  <c:v>42930.718494583336</c:v>
                </c:pt>
                <c:pt idx="14109">
                  <c:v>42930.718511203704</c:v>
                </c:pt>
                <c:pt idx="14110">
                  <c:v>42930.718528738427</c:v>
                </c:pt>
                <c:pt idx="14111">
                  <c:v>42930.718545925927</c:v>
                </c:pt>
                <c:pt idx="14112">
                  <c:v>42930.718564085648</c:v>
                </c:pt>
                <c:pt idx="14113">
                  <c:v>42930.71858064815</c:v>
                </c:pt>
                <c:pt idx="14114">
                  <c:v>42930.718600520835</c:v>
                </c:pt>
                <c:pt idx="14115">
                  <c:v>42930.718615370373</c:v>
                </c:pt>
                <c:pt idx="14116">
                  <c:v>42930.71863570602</c:v>
                </c:pt>
                <c:pt idx="14117">
                  <c:v>42930.718650092589</c:v>
                </c:pt>
                <c:pt idx="14118">
                  <c:v>42930.718670972223</c:v>
                </c:pt>
                <c:pt idx="14119">
                  <c:v>42930.718684814812</c:v>
                </c:pt>
                <c:pt idx="14120">
                  <c:v>42930.718706203705</c:v>
                </c:pt>
                <c:pt idx="14121">
                  <c:v>42930.718719537035</c:v>
                </c:pt>
                <c:pt idx="14122">
                  <c:v>42930.718737974537</c:v>
                </c:pt>
                <c:pt idx="14123">
                  <c:v>42930.718737974537</c:v>
                </c:pt>
                <c:pt idx="14124">
                  <c:v>42930.718737974537</c:v>
                </c:pt>
                <c:pt idx="14125">
                  <c:v>42930.718737986113</c:v>
                </c:pt>
                <c:pt idx="14126">
                  <c:v>42930.718745486112</c:v>
                </c:pt>
                <c:pt idx="14127">
                  <c:v>42930.718754270834</c:v>
                </c:pt>
                <c:pt idx="14128">
                  <c:v>42930.718777256945</c:v>
                </c:pt>
                <c:pt idx="14129">
                  <c:v>42930.718788981481</c:v>
                </c:pt>
                <c:pt idx="14130">
                  <c:v>42930.718811412036</c:v>
                </c:pt>
                <c:pt idx="14131">
                  <c:v>42930.718823703704</c:v>
                </c:pt>
                <c:pt idx="14132">
                  <c:v>42930.718846759257</c:v>
                </c:pt>
                <c:pt idx="14133">
                  <c:v>42930.718858425927</c:v>
                </c:pt>
                <c:pt idx="14134">
                  <c:v>42930.71888320602</c:v>
                </c:pt>
                <c:pt idx="14135">
                  <c:v>42930.718893148151</c:v>
                </c:pt>
                <c:pt idx="14136">
                  <c:v>42930.718918460647</c:v>
                </c:pt>
                <c:pt idx="14137">
                  <c:v>42930.718927881942</c:v>
                </c:pt>
                <c:pt idx="14138">
                  <c:v>42930.71895234954</c:v>
                </c:pt>
                <c:pt idx="14139">
                  <c:v>42930.718955902776</c:v>
                </c:pt>
                <c:pt idx="14140">
                  <c:v>42930.718962604165</c:v>
                </c:pt>
                <c:pt idx="14141">
                  <c:v>42930.718988854169</c:v>
                </c:pt>
                <c:pt idx="14142">
                  <c:v>42930.718997326388</c:v>
                </c:pt>
                <c:pt idx="14143">
                  <c:v>42930.719023032405</c:v>
                </c:pt>
                <c:pt idx="14144">
                  <c:v>42930.719032037036</c:v>
                </c:pt>
                <c:pt idx="14145">
                  <c:v>42930.719059722222</c:v>
                </c:pt>
                <c:pt idx="14146">
                  <c:v>42930.719066759259</c:v>
                </c:pt>
                <c:pt idx="14147">
                  <c:v>42930.719095023145</c:v>
                </c:pt>
                <c:pt idx="14148">
                  <c:v>42930.719101481482</c:v>
                </c:pt>
                <c:pt idx="14149">
                  <c:v>42930.719130300924</c:v>
                </c:pt>
                <c:pt idx="14150">
                  <c:v>42930.719136203705</c:v>
                </c:pt>
                <c:pt idx="14151">
                  <c:v>42930.719164456015</c:v>
                </c:pt>
                <c:pt idx="14152">
                  <c:v>42930.719170937497</c:v>
                </c:pt>
                <c:pt idx="14153">
                  <c:v>42930.719199791667</c:v>
                </c:pt>
                <c:pt idx="14154">
                  <c:v>42930.71920565972</c:v>
                </c:pt>
                <c:pt idx="14155">
                  <c:v>42930.719236238423</c:v>
                </c:pt>
                <c:pt idx="14156">
                  <c:v>42930.719240381943</c:v>
                </c:pt>
                <c:pt idx="14157">
                  <c:v>42930.719271539354</c:v>
                </c:pt>
                <c:pt idx="14158">
                  <c:v>42930.71927509259</c:v>
                </c:pt>
                <c:pt idx="14159">
                  <c:v>42930.719306817133</c:v>
                </c:pt>
                <c:pt idx="14160">
                  <c:v>42930.719309826389</c:v>
                </c:pt>
                <c:pt idx="14161">
                  <c:v>42930.719342094904</c:v>
                </c:pt>
                <c:pt idx="14162">
                  <c:v>42930.719344548612</c:v>
                </c:pt>
                <c:pt idx="14163">
                  <c:v>42930.719377349538</c:v>
                </c:pt>
                <c:pt idx="14164">
                  <c:v>42930.719379502312</c:v>
                </c:pt>
                <c:pt idx="14165">
                  <c:v>42930.719412627317</c:v>
                </c:pt>
                <c:pt idx="14166">
                  <c:v>42930.719414780091</c:v>
                </c:pt>
                <c:pt idx="14167">
                  <c:v>42930.719427951386</c:v>
                </c:pt>
                <c:pt idx="14168">
                  <c:v>42930.719428113429</c:v>
                </c:pt>
                <c:pt idx="14169">
                  <c:v>42930.719428124998</c:v>
                </c:pt>
                <c:pt idx="14170">
                  <c:v>42930.719428159726</c:v>
                </c:pt>
                <c:pt idx="14171">
                  <c:v>42930.719449942131</c:v>
                </c:pt>
                <c:pt idx="14172">
                  <c:v>42930.719452708334</c:v>
                </c:pt>
                <c:pt idx="14173">
                  <c:v>42930.719481932872</c:v>
                </c:pt>
                <c:pt idx="14174">
                  <c:v>42930.719483425928</c:v>
                </c:pt>
                <c:pt idx="14175">
                  <c:v>42930.719518148151</c:v>
                </c:pt>
                <c:pt idx="14176">
                  <c:v>42930.719519664352</c:v>
                </c:pt>
                <c:pt idx="14177">
                  <c:v>42930.719552476854</c:v>
                </c:pt>
                <c:pt idx="14178">
                  <c:v>42930.719553703704</c:v>
                </c:pt>
                <c:pt idx="14179">
                  <c:v>42930.71958759259</c:v>
                </c:pt>
                <c:pt idx="14180">
                  <c:v>42930.719589108798</c:v>
                </c:pt>
                <c:pt idx="14181">
                  <c:v>42930.719622314813</c:v>
                </c:pt>
                <c:pt idx="14182">
                  <c:v>42930.719624363424</c:v>
                </c:pt>
                <c:pt idx="14183">
                  <c:v>42930.71965702546</c:v>
                </c:pt>
                <c:pt idx="14184">
                  <c:v>42930.719658229165</c:v>
                </c:pt>
                <c:pt idx="14185">
                  <c:v>42930.719661875002</c:v>
                </c:pt>
                <c:pt idx="14186">
                  <c:v>42930.719691759259</c:v>
                </c:pt>
                <c:pt idx="14187">
                  <c:v>42930.719693703701</c:v>
                </c:pt>
                <c:pt idx="14188">
                  <c:v>42930.719726481482</c:v>
                </c:pt>
                <c:pt idx="14189">
                  <c:v>42930.719729189812</c:v>
                </c:pt>
                <c:pt idx="14190">
                  <c:v>42930.719761203705</c:v>
                </c:pt>
                <c:pt idx="14191">
                  <c:v>42930.71976443287</c:v>
                </c:pt>
                <c:pt idx="14192">
                  <c:v>42930.719795925928</c:v>
                </c:pt>
                <c:pt idx="14193">
                  <c:v>42930.719800856481</c:v>
                </c:pt>
                <c:pt idx="14194">
                  <c:v>42930.719830648151</c:v>
                </c:pt>
                <c:pt idx="14195">
                  <c:v>42930.719836122684</c:v>
                </c:pt>
                <c:pt idx="14196">
                  <c:v>42930.719865370367</c:v>
                </c:pt>
                <c:pt idx="14197">
                  <c:v>42930.719873715279</c:v>
                </c:pt>
                <c:pt idx="14198">
                  <c:v>42930.71990009259</c:v>
                </c:pt>
                <c:pt idx="14199">
                  <c:v>42930.719903206016</c:v>
                </c:pt>
                <c:pt idx="14200">
                  <c:v>42930.719934814813</c:v>
                </c:pt>
                <c:pt idx="14201">
                  <c:v>42930.71994427083</c:v>
                </c:pt>
                <c:pt idx="14202">
                  <c:v>42930.719969537036</c:v>
                </c:pt>
                <c:pt idx="14203">
                  <c:v>42930.719973738429</c:v>
                </c:pt>
                <c:pt idx="14204">
                  <c:v>42930.719998831017</c:v>
                </c:pt>
                <c:pt idx="14205">
                  <c:v>42930.719999004628</c:v>
                </c:pt>
                <c:pt idx="14206">
                  <c:v>42930.719999016204</c:v>
                </c:pt>
                <c:pt idx="14207">
                  <c:v>42930.719999039349</c:v>
                </c:pt>
                <c:pt idx="14208">
                  <c:v>42930.720004259259</c:v>
                </c:pt>
                <c:pt idx="14209">
                  <c:v>42930.720019826389</c:v>
                </c:pt>
                <c:pt idx="14210">
                  <c:v>42930.720038981483</c:v>
                </c:pt>
                <c:pt idx="14211">
                  <c:v>42930.720044629626</c:v>
                </c:pt>
                <c:pt idx="14212">
                  <c:v>42930.720073703706</c:v>
                </c:pt>
                <c:pt idx="14213">
                  <c:v>42930.72008457176</c:v>
                </c:pt>
                <c:pt idx="14214">
                  <c:v>42930.720108425929</c:v>
                </c:pt>
                <c:pt idx="14215">
                  <c:v>42930.720118680554</c:v>
                </c:pt>
                <c:pt idx="14216">
                  <c:v>42930.720143148152</c:v>
                </c:pt>
                <c:pt idx="14217">
                  <c:v>42930.720152858798</c:v>
                </c:pt>
                <c:pt idx="14218">
                  <c:v>42930.720177870367</c:v>
                </c:pt>
                <c:pt idx="14219">
                  <c:v>42930.720188182873</c:v>
                </c:pt>
                <c:pt idx="14220">
                  <c:v>42930.720212592591</c:v>
                </c:pt>
                <c:pt idx="14221">
                  <c:v>42930.720223518518</c:v>
                </c:pt>
                <c:pt idx="14222">
                  <c:v>42930.720247314814</c:v>
                </c:pt>
                <c:pt idx="14223">
                  <c:v>42930.720258865738</c:v>
                </c:pt>
                <c:pt idx="14224">
                  <c:v>42930.720291631944</c:v>
                </c:pt>
                <c:pt idx="14225">
                  <c:v>42930.720282037037</c:v>
                </c:pt>
                <c:pt idx="14226">
                  <c:v>42930.720296435182</c:v>
                </c:pt>
                <c:pt idx="14227">
                  <c:v>42930.72031675926</c:v>
                </c:pt>
                <c:pt idx="14228">
                  <c:v>42930.720329062497</c:v>
                </c:pt>
                <c:pt idx="14229">
                  <c:v>42930.72033261574</c:v>
                </c:pt>
                <c:pt idx="14230">
                  <c:v>42930.720351481483</c:v>
                </c:pt>
                <c:pt idx="14231">
                  <c:v>42930.720365555557</c:v>
                </c:pt>
                <c:pt idx="14232">
                  <c:v>42930.720386203706</c:v>
                </c:pt>
                <c:pt idx="14233">
                  <c:v>42930.720401041668</c:v>
                </c:pt>
                <c:pt idx="14234">
                  <c:v>42930.720420925929</c:v>
                </c:pt>
                <c:pt idx="14235">
                  <c:v>42930.720436296295</c:v>
                </c:pt>
                <c:pt idx="14236">
                  <c:v>42930.720455659721</c:v>
                </c:pt>
                <c:pt idx="14237">
                  <c:v>42930.720471458335</c:v>
                </c:pt>
                <c:pt idx="14238">
                  <c:v>42930.720490370368</c:v>
                </c:pt>
                <c:pt idx="14239">
                  <c:v>42930.720505636571</c:v>
                </c:pt>
                <c:pt idx="14240">
                  <c:v>42930.720512430555</c:v>
                </c:pt>
                <c:pt idx="14241">
                  <c:v>42930.720512604166</c:v>
                </c:pt>
                <c:pt idx="14242">
                  <c:v>42930.72054091435</c:v>
                </c:pt>
                <c:pt idx="14243">
                  <c:v>42930.720512615742</c:v>
                </c:pt>
                <c:pt idx="14244">
                  <c:v>42930.720512638887</c:v>
                </c:pt>
                <c:pt idx="14245">
                  <c:v>42930.720525092591</c:v>
                </c:pt>
                <c:pt idx="14246">
                  <c:v>42930.720548101854</c:v>
                </c:pt>
                <c:pt idx="14247">
                  <c:v>42930.720573900464</c:v>
                </c:pt>
                <c:pt idx="14248">
                  <c:v>42930.720559814814</c:v>
                </c:pt>
                <c:pt idx="14249">
                  <c:v>42930.720578692133</c:v>
                </c:pt>
                <c:pt idx="14250">
                  <c:v>42930.720609155091</c:v>
                </c:pt>
                <c:pt idx="14251">
                  <c:v>42930.720609201388</c:v>
                </c:pt>
                <c:pt idx="14252">
                  <c:v>42930.720610381948</c:v>
                </c:pt>
                <c:pt idx="14253">
                  <c:v>42930.720617314815</c:v>
                </c:pt>
                <c:pt idx="14254">
                  <c:v>42930.720594537037</c:v>
                </c:pt>
                <c:pt idx="14255">
                  <c:v>42930.720622326386</c:v>
                </c:pt>
                <c:pt idx="14256">
                  <c:v>42930.720623611109</c:v>
                </c:pt>
              </c:numCache>
            </c:numRef>
          </c:xVal>
          <c:yVal>
            <c:numRef>
              <c:f>'2017-7-14T13-19-55'!$N$2:$N$14258</c:f>
              <c:numCache>
                <c:formatCode>General</c:formatCode>
                <c:ptCount val="14257"/>
                <c:pt idx="15">
                  <c:v>-7.0000000000000007E-2</c:v>
                </c:pt>
                <c:pt idx="22">
                  <c:v>-7.0000000000000007E-2</c:v>
                </c:pt>
                <c:pt idx="23">
                  <c:v>-6.9957000000000005E-2</c:v>
                </c:pt>
                <c:pt idx="24">
                  <c:v>-6.9414000000000003E-2</c:v>
                </c:pt>
                <c:pt idx="27">
                  <c:v>-6.6693000000000002E-2</c:v>
                </c:pt>
                <c:pt idx="29">
                  <c:v>-5.9568999999999997E-2</c:v>
                </c:pt>
                <c:pt idx="31">
                  <c:v>-4.8846000000000001E-2</c:v>
                </c:pt>
                <c:pt idx="33">
                  <c:v>-3.9975999999999998E-2</c:v>
                </c:pt>
                <c:pt idx="35">
                  <c:v>-3.8068999999999999E-2</c:v>
                </c:pt>
                <c:pt idx="37">
                  <c:v>-4.1949E-2</c:v>
                </c:pt>
                <c:pt idx="39">
                  <c:v>-4.5747999999999997E-2</c:v>
                </c:pt>
                <c:pt idx="41">
                  <c:v>-4.6823999999999998E-2</c:v>
                </c:pt>
                <c:pt idx="43">
                  <c:v>-4.8492E-2</c:v>
                </c:pt>
                <c:pt idx="45">
                  <c:v>-5.323E-2</c:v>
                </c:pt>
                <c:pt idx="47">
                  <c:v>-5.8664000000000001E-2</c:v>
                </c:pt>
                <c:pt idx="49">
                  <c:v>-6.1591E-2</c:v>
                </c:pt>
                <c:pt idx="51">
                  <c:v>-6.1613000000000001E-2</c:v>
                </c:pt>
                <c:pt idx="53">
                  <c:v>-6.0665999999999998E-2</c:v>
                </c:pt>
                <c:pt idx="56">
                  <c:v>-5.9570999999999999E-2</c:v>
                </c:pt>
                <c:pt idx="58">
                  <c:v>-5.6780999999999998E-2</c:v>
                </c:pt>
                <c:pt idx="60">
                  <c:v>-5.2784999999999999E-2</c:v>
                </c:pt>
                <c:pt idx="62">
                  <c:v>-5.1692000000000002E-2</c:v>
                </c:pt>
                <c:pt idx="64">
                  <c:v>-5.5282999999999999E-2</c:v>
                </c:pt>
                <c:pt idx="66">
                  <c:v>-5.9831000000000002E-2</c:v>
                </c:pt>
                <c:pt idx="68">
                  <c:v>-6.1560999999999998E-2</c:v>
                </c:pt>
                <c:pt idx="70">
                  <c:v>-6.1240000000000003E-2</c:v>
                </c:pt>
                <c:pt idx="72">
                  <c:v>-6.1783999999999999E-2</c:v>
                </c:pt>
                <c:pt idx="74">
                  <c:v>-6.4782000000000006E-2</c:v>
                </c:pt>
                <c:pt idx="76">
                  <c:v>-6.9216E-2</c:v>
                </c:pt>
                <c:pt idx="78">
                  <c:v>-7.1370000000000003E-2</c:v>
                </c:pt>
                <c:pt idx="80">
                  <c:v>-6.8330000000000002E-2</c:v>
                </c:pt>
                <c:pt idx="82">
                  <c:v>-6.2627000000000002E-2</c:v>
                </c:pt>
                <c:pt idx="84">
                  <c:v>-5.9367000000000003E-2</c:v>
                </c:pt>
                <c:pt idx="86">
                  <c:v>-5.8874999999999997E-2</c:v>
                </c:pt>
                <c:pt idx="88">
                  <c:v>-5.7541000000000002E-2</c:v>
                </c:pt>
                <c:pt idx="90">
                  <c:v>-5.4739999999999997E-2</c:v>
                </c:pt>
                <c:pt idx="92">
                  <c:v>-5.3064E-2</c:v>
                </c:pt>
                <c:pt idx="94">
                  <c:v>-5.2781000000000002E-2</c:v>
                </c:pt>
                <c:pt idx="96">
                  <c:v>-5.1594000000000001E-2</c:v>
                </c:pt>
                <c:pt idx="99">
                  <c:v>-4.9929000000000001E-2</c:v>
                </c:pt>
                <c:pt idx="100">
                  <c:v>-5.0563999999999998E-2</c:v>
                </c:pt>
                <c:pt idx="102">
                  <c:v>-5.2634E-2</c:v>
                </c:pt>
                <c:pt idx="104">
                  <c:v>-5.2935999999999997E-2</c:v>
                </c:pt>
                <c:pt idx="106">
                  <c:v>-5.2061999999999997E-2</c:v>
                </c:pt>
                <c:pt idx="108">
                  <c:v>-5.1715999999999998E-2</c:v>
                </c:pt>
                <c:pt idx="110">
                  <c:v>-4.8984E-2</c:v>
                </c:pt>
                <c:pt idx="112">
                  <c:v>-4.0998E-2</c:v>
                </c:pt>
                <c:pt idx="115">
                  <c:v>-3.1431000000000001E-2</c:v>
                </c:pt>
                <c:pt idx="120">
                  <c:v>-2.5849E-2</c:v>
                </c:pt>
                <c:pt idx="122">
                  <c:v>-2.4982000000000001E-2</c:v>
                </c:pt>
                <c:pt idx="124">
                  <c:v>-2.6301000000000001E-2</c:v>
                </c:pt>
                <c:pt idx="126">
                  <c:v>-2.6672000000000001E-2</c:v>
                </c:pt>
                <c:pt idx="128">
                  <c:v>-2.2506000000000002E-2</c:v>
                </c:pt>
                <c:pt idx="130">
                  <c:v>-1.3585E-2</c:v>
                </c:pt>
                <c:pt idx="132">
                  <c:v>-5.8209999999999998E-3</c:v>
                </c:pt>
                <c:pt idx="134">
                  <c:v>-5.6129999999999999E-3</c:v>
                </c:pt>
                <c:pt idx="136">
                  <c:v>-1.3805E-2</c:v>
                </c:pt>
                <c:pt idx="138">
                  <c:v>-2.5274999999999999E-2</c:v>
                </c:pt>
                <c:pt idx="141">
                  <c:v>-3.1050000000000001E-2</c:v>
                </c:pt>
                <c:pt idx="143">
                  <c:v>-2.5482999999999999E-2</c:v>
                </c:pt>
                <c:pt idx="145">
                  <c:v>-1.3794000000000001E-2</c:v>
                </c:pt>
                <c:pt idx="147">
                  <c:v>-5.7660000000000003E-3</c:v>
                </c:pt>
                <c:pt idx="149">
                  <c:v>-3.5439999999999998E-3</c:v>
                </c:pt>
                <c:pt idx="151">
                  <c:v>-2.6050000000000001E-3</c:v>
                </c:pt>
                <c:pt idx="153">
                  <c:v>-8.9800000000000004E-4</c:v>
                </c:pt>
                <c:pt idx="155">
                  <c:v>-9.5E-4</c:v>
                </c:pt>
                <c:pt idx="157">
                  <c:v>-3.718E-3</c:v>
                </c:pt>
                <c:pt idx="159">
                  <c:v>-5.2880000000000002E-3</c:v>
                </c:pt>
                <c:pt idx="161">
                  <c:v>-3.0829999999999998E-3</c:v>
                </c:pt>
                <c:pt idx="163">
                  <c:v>-5.44E-4</c:v>
                </c:pt>
                <c:pt idx="165">
                  <c:v>-1.042E-3</c:v>
                </c:pt>
                <c:pt idx="167">
                  <c:v>-2.111E-3</c:v>
                </c:pt>
                <c:pt idx="169">
                  <c:v>1.2799999999999999E-4</c:v>
                </c:pt>
                <c:pt idx="171">
                  <c:v>5.3119999999999999E-3</c:v>
                </c:pt>
                <c:pt idx="173">
                  <c:v>1.0580000000000001E-2</c:v>
                </c:pt>
                <c:pt idx="175">
                  <c:v>1.3150999999999999E-2</c:v>
                </c:pt>
                <c:pt idx="177">
                  <c:v>1.0748000000000001E-2</c:v>
                </c:pt>
                <c:pt idx="179">
                  <c:v>5.5149999999999999E-3</c:v>
                </c:pt>
                <c:pt idx="182">
                  <c:v>4.6750000000000003E-3</c:v>
                </c:pt>
                <c:pt idx="184">
                  <c:v>1.1608E-2</c:v>
                </c:pt>
                <c:pt idx="186">
                  <c:v>2.1153999999999999E-2</c:v>
                </c:pt>
                <c:pt idx="188">
                  <c:v>2.7612000000000001E-2</c:v>
                </c:pt>
                <c:pt idx="190">
                  <c:v>3.1643999999999999E-2</c:v>
                </c:pt>
                <c:pt idx="192">
                  <c:v>3.5527999999999997E-2</c:v>
                </c:pt>
                <c:pt idx="194">
                  <c:v>3.7412000000000001E-2</c:v>
                </c:pt>
                <c:pt idx="196">
                  <c:v>3.4673000000000002E-2</c:v>
                </c:pt>
                <c:pt idx="198">
                  <c:v>2.8698000000000001E-2</c:v>
                </c:pt>
                <c:pt idx="200">
                  <c:v>2.3189999999999999E-2</c:v>
                </c:pt>
                <c:pt idx="202">
                  <c:v>2.0201E-2</c:v>
                </c:pt>
                <c:pt idx="204">
                  <c:v>1.9847E-2</c:v>
                </c:pt>
                <c:pt idx="206">
                  <c:v>2.1689E-2</c:v>
                </c:pt>
                <c:pt idx="208">
                  <c:v>2.4573999999999999E-2</c:v>
                </c:pt>
                <c:pt idx="210">
                  <c:v>2.8105999999999999E-2</c:v>
                </c:pt>
                <c:pt idx="212">
                  <c:v>3.3449E-2</c:v>
                </c:pt>
                <c:pt idx="214">
                  <c:v>3.9663999999999998E-2</c:v>
                </c:pt>
                <c:pt idx="216">
                  <c:v>4.3819999999999998E-2</c:v>
                </c:pt>
                <c:pt idx="218">
                  <c:v>4.5236999999999999E-2</c:v>
                </c:pt>
                <c:pt idx="220">
                  <c:v>4.4810999999999997E-2</c:v>
                </c:pt>
                <c:pt idx="222">
                  <c:v>4.3146999999999998E-2</c:v>
                </c:pt>
                <c:pt idx="225">
                  <c:v>4.1784000000000002E-2</c:v>
                </c:pt>
                <c:pt idx="226">
                  <c:v>4.3045E-2</c:v>
                </c:pt>
                <c:pt idx="228">
                  <c:v>4.7822999999999997E-2</c:v>
                </c:pt>
                <c:pt idx="230">
                  <c:v>5.3434000000000002E-2</c:v>
                </c:pt>
                <c:pt idx="232">
                  <c:v>5.5027E-2</c:v>
                </c:pt>
                <c:pt idx="234">
                  <c:v>5.1999999999999998E-2</c:v>
                </c:pt>
                <c:pt idx="236">
                  <c:v>4.9471000000000001E-2</c:v>
                </c:pt>
                <c:pt idx="238">
                  <c:v>5.0136E-2</c:v>
                </c:pt>
                <c:pt idx="240">
                  <c:v>5.0916000000000003E-2</c:v>
                </c:pt>
                <c:pt idx="242">
                  <c:v>4.9928E-2</c:v>
                </c:pt>
                <c:pt idx="244">
                  <c:v>4.9460999999999998E-2</c:v>
                </c:pt>
                <c:pt idx="246">
                  <c:v>5.1586E-2</c:v>
                </c:pt>
                <c:pt idx="248">
                  <c:v>5.6064000000000003E-2</c:v>
                </c:pt>
                <c:pt idx="250">
                  <c:v>6.1415999999999998E-2</c:v>
                </c:pt>
                <c:pt idx="252">
                  <c:v>6.5757999999999997E-2</c:v>
                </c:pt>
                <c:pt idx="254">
                  <c:v>6.7851999999999996E-2</c:v>
                </c:pt>
                <c:pt idx="256">
                  <c:v>6.8040000000000003E-2</c:v>
                </c:pt>
                <c:pt idx="258">
                  <c:v>6.7435999999999996E-2</c:v>
                </c:pt>
                <c:pt idx="260">
                  <c:v>6.6174999999999998E-2</c:v>
                </c:pt>
                <c:pt idx="263">
                  <c:v>6.3322000000000003E-2</c:v>
                </c:pt>
                <c:pt idx="265">
                  <c:v>5.8939999999999999E-2</c:v>
                </c:pt>
                <c:pt idx="267">
                  <c:v>5.6173000000000001E-2</c:v>
                </c:pt>
                <c:pt idx="269">
                  <c:v>5.8994999999999999E-2</c:v>
                </c:pt>
                <c:pt idx="271">
                  <c:v>6.6417000000000004E-2</c:v>
                </c:pt>
                <c:pt idx="273">
                  <c:v>7.3288000000000006E-2</c:v>
                </c:pt>
                <c:pt idx="275">
                  <c:v>7.7142000000000002E-2</c:v>
                </c:pt>
                <c:pt idx="277">
                  <c:v>7.8048000000000006E-2</c:v>
                </c:pt>
                <c:pt idx="279">
                  <c:v>7.5331999999999996E-2</c:v>
                </c:pt>
                <c:pt idx="281">
                  <c:v>7.1035000000000001E-2</c:v>
                </c:pt>
                <c:pt idx="283">
                  <c:v>7.0349999999999996E-2</c:v>
                </c:pt>
                <c:pt idx="285">
                  <c:v>7.5003E-2</c:v>
                </c:pt>
                <c:pt idx="287">
                  <c:v>8.1999000000000002E-2</c:v>
                </c:pt>
                <c:pt idx="289">
                  <c:v>8.7757000000000002E-2</c:v>
                </c:pt>
                <c:pt idx="291">
                  <c:v>9.0027999999999997E-2</c:v>
                </c:pt>
                <c:pt idx="293">
                  <c:v>8.9521000000000003E-2</c:v>
                </c:pt>
                <c:pt idx="295">
                  <c:v>8.9667999999999998E-2</c:v>
                </c:pt>
                <c:pt idx="297">
                  <c:v>9.1331999999999997E-2</c:v>
                </c:pt>
                <c:pt idx="299">
                  <c:v>9.1717000000000007E-2</c:v>
                </c:pt>
                <c:pt idx="301">
                  <c:v>9.0343999999999994E-2</c:v>
                </c:pt>
                <c:pt idx="304">
                  <c:v>8.9958999999999997E-2</c:v>
                </c:pt>
                <c:pt idx="306">
                  <c:v>9.0997999999999996E-2</c:v>
                </c:pt>
                <c:pt idx="308">
                  <c:v>9.0435000000000001E-2</c:v>
                </c:pt>
                <c:pt idx="310">
                  <c:v>8.6981000000000003E-2</c:v>
                </c:pt>
                <c:pt idx="312">
                  <c:v>8.4454000000000001E-2</c:v>
                </c:pt>
                <c:pt idx="314">
                  <c:v>8.7389999999999995E-2</c:v>
                </c:pt>
                <c:pt idx="316">
                  <c:v>9.4676999999999997E-2</c:v>
                </c:pt>
                <c:pt idx="318">
                  <c:v>0.10115300000000001</c:v>
                </c:pt>
                <c:pt idx="320">
                  <c:v>0.10399700000000001</c:v>
                </c:pt>
                <c:pt idx="322">
                  <c:v>0.104155</c:v>
                </c:pt>
                <c:pt idx="324">
                  <c:v>0.10376100000000001</c:v>
                </c:pt>
                <c:pt idx="331">
                  <c:v>0.104323</c:v>
                </c:pt>
                <c:pt idx="337">
                  <c:v>0.10541499999999999</c:v>
                </c:pt>
                <c:pt idx="339">
                  <c:v>0.105239</c:v>
                </c:pt>
                <c:pt idx="342">
                  <c:v>0.103825</c:v>
                </c:pt>
                <c:pt idx="345">
                  <c:v>0.104088</c:v>
                </c:pt>
                <c:pt idx="348">
                  <c:v>0.108607</c:v>
                </c:pt>
                <c:pt idx="351">
                  <c:v>0.116239</c:v>
                </c:pt>
                <c:pt idx="354">
                  <c:v>0.122935</c:v>
                </c:pt>
                <c:pt idx="357">
                  <c:v>0.12673999999999999</c:v>
                </c:pt>
                <c:pt idx="361">
                  <c:v>0.13089000000000001</c:v>
                </c:pt>
                <c:pt idx="364">
                  <c:v>0.13969200000000001</c:v>
                </c:pt>
                <c:pt idx="367">
                  <c:v>0.15274299999999999</c:v>
                </c:pt>
                <c:pt idx="370">
                  <c:v>0.16713</c:v>
                </c:pt>
                <c:pt idx="373">
                  <c:v>0.18414800000000001</c:v>
                </c:pt>
                <c:pt idx="376">
                  <c:v>0.21002199999999999</c:v>
                </c:pt>
                <c:pt idx="379">
                  <c:v>0.25238899999999997</c:v>
                </c:pt>
                <c:pt idx="382">
                  <c:v>0.319799</c:v>
                </c:pt>
                <c:pt idx="385">
                  <c:v>0.42319200000000001</c:v>
                </c:pt>
                <c:pt idx="388">
                  <c:v>0.575928</c:v>
                </c:pt>
                <c:pt idx="391">
                  <c:v>0.792014</c:v>
                </c:pt>
                <c:pt idx="394">
                  <c:v>1.082363</c:v>
                </c:pt>
                <c:pt idx="397">
                  <c:v>1.450556</c:v>
                </c:pt>
                <c:pt idx="400">
                  <c:v>1.8919090000000001</c:v>
                </c:pt>
                <c:pt idx="403">
                  <c:v>2.397322</c:v>
                </c:pt>
                <c:pt idx="406">
                  <c:v>2.9568159999999999</c:v>
                </c:pt>
                <c:pt idx="409">
                  <c:v>3.5583490000000002</c:v>
                </c:pt>
                <c:pt idx="412">
                  <c:v>4.1872379999999998</c:v>
                </c:pt>
                <c:pt idx="415">
                  <c:v>4.8297980000000003</c:v>
                </c:pt>
                <c:pt idx="418">
                  <c:v>5.4761129999999998</c:v>
                </c:pt>
                <c:pt idx="422">
                  <c:v>6.1208280000000004</c:v>
                </c:pt>
                <c:pt idx="425">
                  <c:v>6.7620829999999996</c:v>
                </c:pt>
                <c:pt idx="428">
                  <c:v>7.3960660000000003</c:v>
                </c:pt>
                <c:pt idx="431">
                  <c:v>8.0157019999999992</c:v>
                </c:pt>
                <c:pt idx="434">
                  <c:v>8.6202620000000003</c:v>
                </c:pt>
                <c:pt idx="437">
                  <c:v>9.2193199999999997</c:v>
                </c:pt>
                <c:pt idx="440">
                  <c:v>9.8192629999999994</c:v>
                </c:pt>
                <c:pt idx="443">
                  <c:v>10.413506</c:v>
                </c:pt>
                <c:pt idx="446">
                  <c:v>10.993976999999999</c:v>
                </c:pt>
                <c:pt idx="449">
                  <c:v>11.564088</c:v>
                </c:pt>
                <c:pt idx="452">
                  <c:v>12.131777</c:v>
                </c:pt>
                <c:pt idx="455">
                  <c:v>12.697048000000001</c:v>
                </c:pt>
                <c:pt idx="458">
                  <c:v>13.257137</c:v>
                </c:pt>
                <c:pt idx="464">
                  <c:v>13.818402000000001</c:v>
                </c:pt>
                <c:pt idx="466">
                  <c:v>14.388286000000001</c:v>
                </c:pt>
                <c:pt idx="484">
                  <c:v>14.957203</c:v>
                </c:pt>
                <c:pt idx="491">
                  <c:v>15.503071</c:v>
                </c:pt>
                <c:pt idx="494">
                  <c:v>16.021507</c:v>
                </c:pt>
                <c:pt idx="497">
                  <c:v>16.550553000000001</c:v>
                </c:pt>
                <c:pt idx="500">
                  <c:v>17.139127999999999</c:v>
                </c:pt>
                <c:pt idx="503">
                  <c:v>17.754474999999999</c:v>
                </c:pt>
                <c:pt idx="506">
                  <c:v>18.254494999999999</c:v>
                </c:pt>
                <c:pt idx="509">
                  <c:v>18.513193999999999</c:v>
                </c:pt>
                <c:pt idx="512">
                  <c:v>18.535661000000001</c:v>
                </c:pt>
                <c:pt idx="515">
                  <c:v>18.398879000000001</c:v>
                </c:pt>
                <c:pt idx="518">
                  <c:v>18.142652999999999</c:v>
                </c:pt>
                <c:pt idx="521">
                  <c:v>17.771808</c:v>
                </c:pt>
                <c:pt idx="524">
                  <c:v>17.309087999999999</c:v>
                </c:pt>
                <c:pt idx="526">
                  <c:v>16.792262000000001</c:v>
                </c:pt>
                <c:pt idx="530">
                  <c:v>16.241070000000001</c:v>
                </c:pt>
                <c:pt idx="532">
                  <c:v>15.661118999999999</c:v>
                </c:pt>
                <c:pt idx="536">
                  <c:v>15.073619000000001</c:v>
                </c:pt>
                <c:pt idx="538">
                  <c:v>14.515357</c:v>
                </c:pt>
                <c:pt idx="542">
                  <c:v>14.010047999999999</c:v>
                </c:pt>
                <c:pt idx="544">
                  <c:v>13.562843000000001</c:v>
                </c:pt>
                <c:pt idx="547">
                  <c:v>13.182593000000001</c:v>
                </c:pt>
                <c:pt idx="551">
                  <c:v>12.887879999999999</c:v>
                </c:pt>
                <c:pt idx="554">
                  <c:v>12.691929</c:v>
                </c:pt>
                <c:pt idx="557">
                  <c:v>12.598599999999999</c:v>
                </c:pt>
                <c:pt idx="560">
                  <c:v>12.61083</c:v>
                </c:pt>
                <c:pt idx="563">
                  <c:v>12.730102</c:v>
                </c:pt>
                <c:pt idx="566">
                  <c:v>12.950127</c:v>
                </c:pt>
                <c:pt idx="569">
                  <c:v>13.257678</c:v>
                </c:pt>
                <c:pt idx="572">
                  <c:v>13.635871</c:v>
                </c:pt>
                <c:pt idx="575">
                  <c:v>14.065718</c:v>
                </c:pt>
                <c:pt idx="578">
                  <c:v>14.527094999999999</c:v>
                </c:pt>
                <c:pt idx="581">
                  <c:v>14.996942000000001</c:v>
                </c:pt>
                <c:pt idx="584">
                  <c:v>15.452705999999999</c:v>
                </c:pt>
                <c:pt idx="587">
                  <c:v>15.882101</c:v>
                </c:pt>
                <c:pt idx="590">
                  <c:v>16.279395999999998</c:v>
                </c:pt>
                <c:pt idx="593">
                  <c:v>16.631927999999998</c:v>
                </c:pt>
                <c:pt idx="596">
                  <c:v>16.922132000000001</c:v>
                </c:pt>
                <c:pt idx="599">
                  <c:v>17.138570999999999</c:v>
                </c:pt>
                <c:pt idx="602">
                  <c:v>17.275970000000001</c:v>
                </c:pt>
                <c:pt idx="605">
                  <c:v>17.329899999999999</c:v>
                </c:pt>
                <c:pt idx="608">
                  <c:v>17.294505999999998</c:v>
                </c:pt>
                <c:pt idx="612">
                  <c:v>17.161795000000001</c:v>
                </c:pt>
                <c:pt idx="615">
                  <c:v>16.92736</c:v>
                </c:pt>
                <c:pt idx="618">
                  <c:v>16.601178999999998</c:v>
                </c:pt>
                <c:pt idx="621">
                  <c:v>16.207042999999999</c:v>
                </c:pt>
                <c:pt idx="624">
                  <c:v>15.769028</c:v>
                </c:pt>
                <c:pt idx="627">
                  <c:v>15.305524999999999</c:v>
                </c:pt>
                <c:pt idx="630">
                  <c:v>14.836188999999999</c:v>
                </c:pt>
                <c:pt idx="633">
                  <c:v>14.384456</c:v>
                </c:pt>
                <c:pt idx="636">
                  <c:v>13.970643000000001</c:v>
                </c:pt>
                <c:pt idx="639">
                  <c:v>13.609192999999999</c:v>
                </c:pt>
                <c:pt idx="642">
                  <c:v>13.313971</c:v>
                </c:pt>
                <c:pt idx="645">
                  <c:v>13.099418999999999</c:v>
                </c:pt>
                <c:pt idx="648">
                  <c:v>12.973235000000001</c:v>
                </c:pt>
                <c:pt idx="651">
                  <c:v>12.935447999999999</c:v>
                </c:pt>
                <c:pt idx="654">
                  <c:v>12.989122</c:v>
                </c:pt>
                <c:pt idx="657">
                  <c:v>13.142920999999999</c:v>
                </c:pt>
                <c:pt idx="660">
                  <c:v>13.396881</c:v>
                </c:pt>
                <c:pt idx="663">
                  <c:v>13.733718</c:v>
                </c:pt>
                <c:pt idx="666">
                  <c:v>14.13082</c:v>
                </c:pt>
                <c:pt idx="669">
                  <c:v>14.572253</c:v>
                </c:pt>
                <c:pt idx="672">
                  <c:v>15.041501999999999</c:v>
                </c:pt>
                <c:pt idx="676">
                  <c:v>15.512480999999999</c:v>
                </c:pt>
                <c:pt idx="678">
                  <c:v>15.958786</c:v>
                </c:pt>
                <c:pt idx="682">
                  <c:v>16.367484999999999</c:v>
                </c:pt>
                <c:pt idx="684">
                  <c:v>16.735565000000001</c:v>
                </c:pt>
                <c:pt idx="687">
                  <c:v>17.05377</c:v>
                </c:pt>
                <c:pt idx="690">
                  <c:v>17.301666000000001</c:v>
                </c:pt>
                <c:pt idx="693">
                  <c:v>17.460740999999999</c:v>
                </c:pt>
                <c:pt idx="696">
                  <c:v>17.525668</c:v>
                </c:pt>
                <c:pt idx="699">
                  <c:v>17.499791999999999</c:v>
                </c:pt>
                <c:pt idx="702">
                  <c:v>17.382977</c:v>
                </c:pt>
                <c:pt idx="705">
                  <c:v>17.168890000000001</c:v>
                </c:pt>
                <c:pt idx="708">
                  <c:v>16.860837</c:v>
                </c:pt>
                <c:pt idx="711">
                  <c:v>16.484466999999999</c:v>
                </c:pt>
                <c:pt idx="714">
                  <c:v>16.071335000000001</c:v>
                </c:pt>
                <c:pt idx="717">
                  <c:v>15.638135999999999</c:v>
                </c:pt>
                <c:pt idx="720">
                  <c:v>15.195341000000001</c:v>
                </c:pt>
                <c:pt idx="723">
                  <c:v>14.764174000000001</c:v>
                </c:pt>
                <c:pt idx="726">
                  <c:v>14.371791999999999</c:v>
                </c:pt>
                <c:pt idx="729">
                  <c:v>14.036389</c:v>
                </c:pt>
                <c:pt idx="733">
                  <c:v>13.76591</c:v>
                </c:pt>
                <c:pt idx="736">
                  <c:v>13.567398000000001</c:v>
                </c:pt>
                <c:pt idx="739">
                  <c:v>13.448558999999999</c:v>
                </c:pt>
                <c:pt idx="742">
                  <c:v>13.412644</c:v>
                </c:pt>
                <c:pt idx="745">
                  <c:v>13.460476</c:v>
                </c:pt>
                <c:pt idx="748">
                  <c:v>13.592964</c:v>
                </c:pt>
                <c:pt idx="751">
                  <c:v>13.80199</c:v>
                </c:pt>
                <c:pt idx="754">
                  <c:v>14.065337</c:v>
                </c:pt>
                <c:pt idx="757">
                  <c:v>14.360818</c:v>
                </c:pt>
                <c:pt idx="760">
                  <c:v>14.675945</c:v>
                </c:pt>
                <c:pt idx="763">
                  <c:v>14.997142999999999</c:v>
                </c:pt>
                <c:pt idx="766">
                  <c:v>15.306723</c:v>
                </c:pt>
                <c:pt idx="769">
                  <c:v>15.595297</c:v>
                </c:pt>
                <c:pt idx="772">
                  <c:v>15.858725</c:v>
                </c:pt>
                <c:pt idx="775">
                  <c:v>16.082336000000002</c:v>
                </c:pt>
                <c:pt idx="778">
                  <c:v>16.243632999999999</c:v>
                </c:pt>
                <c:pt idx="781">
                  <c:v>16.329988</c:v>
                </c:pt>
                <c:pt idx="784">
                  <c:v>16.344964000000001</c:v>
                </c:pt>
                <c:pt idx="787">
                  <c:v>16.296631000000001</c:v>
                </c:pt>
                <c:pt idx="790">
                  <c:v>16.184118999999999</c:v>
                </c:pt>
                <c:pt idx="794">
                  <c:v>16.002161999999998</c:v>
                </c:pt>
                <c:pt idx="797">
                  <c:v>15.758804</c:v>
                </c:pt>
                <c:pt idx="800">
                  <c:v>15.478394</c:v>
                </c:pt>
                <c:pt idx="803">
                  <c:v>15.183973999999999</c:v>
                </c:pt>
                <c:pt idx="806">
                  <c:v>14.886354000000001</c:v>
                </c:pt>
                <c:pt idx="809">
                  <c:v>14.594521</c:v>
                </c:pt>
                <c:pt idx="812">
                  <c:v>14.325896999999999</c:v>
                </c:pt>
                <c:pt idx="814">
                  <c:v>14.098440999999999</c:v>
                </c:pt>
                <c:pt idx="818">
                  <c:v>13.921492000000001</c:v>
                </c:pt>
                <c:pt idx="820">
                  <c:v>13.800095000000001</c:v>
                </c:pt>
                <c:pt idx="823">
                  <c:v>13.741218999999999</c:v>
                </c:pt>
                <c:pt idx="826">
                  <c:v>13.753598</c:v>
                </c:pt>
                <c:pt idx="829">
                  <c:v>13.841901999999999</c:v>
                </c:pt>
                <c:pt idx="832">
                  <c:v>13.998454000000001</c:v>
                </c:pt>
                <c:pt idx="835">
                  <c:v>14.205674999999999</c:v>
                </c:pt>
                <c:pt idx="838">
                  <c:v>14.449078</c:v>
                </c:pt>
                <c:pt idx="841">
                  <c:v>14.719822000000001</c:v>
                </c:pt>
                <c:pt idx="844">
                  <c:v>15.006095</c:v>
                </c:pt>
                <c:pt idx="847">
                  <c:v>15.292804</c:v>
                </c:pt>
                <c:pt idx="850">
                  <c:v>15.566281999999999</c:v>
                </c:pt>
                <c:pt idx="854">
                  <c:v>15.810048999999999</c:v>
                </c:pt>
                <c:pt idx="857">
                  <c:v>16.003074999999999</c:v>
                </c:pt>
                <c:pt idx="860">
                  <c:v>16.132116</c:v>
                </c:pt>
                <c:pt idx="863">
                  <c:v>16.199674000000002</c:v>
                </c:pt>
                <c:pt idx="866">
                  <c:v>16.212330999999999</c:v>
                </c:pt>
                <c:pt idx="869">
                  <c:v>16.169059000000001</c:v>
                </c:pt>
                <c:pt idx="872">
                  <c:v>16.067761999999998</c:v>
                </c:pt>
                <c:pt idx="875">
                  <c:v>15.912844</c:v>
                </c:pt>
                <c:pt idx="878">
                  <c:v>15.710838000000001</c:v>
                </c:pt>
                <c:pt idx="881">
                  <c:v>15.471613</c:v>
                </c:pt>
                <c:pt idx="884">
                  <c:v>15.215754</c:v>
                </c:pt>
                <c:pt idx="887">
                  <c:v>14.965581999999999</c:v>
                </c:pt>
                <c:pt idx="890">
                  <c:v>14.730551</c:v>
                </c:pt>
                <c:pt idx="893">
                  <c:v>14.515433</c:v>
                </c:pt>
                <c:pt idx="896">
                  <c:v>14.335202000000001</c:v>
                </c:pt>
                <c:pt idx="899">
                  <c:v>14.206606000000001</c:v>
                </c:pt>
                <c:pt idx="902">
                  <c:v>14.134608999999999</c:v>
                </c:pt>
                <c:pt idx="905">
                  <c:v>14.119884000000001</c:v>
                </c:pt>
                <c:pt idx="908">
                  <c:v>14.167183</c:v>
                </c:pt>
                <c:pt idx="911">
                  <c:v>14.275149000000001</c:v>
                </c:pt>
                <c:pt idx="915">
                  <c:v>14.431179</c:v>
                </c:pt>
                <c:pt idx="918">
                  <c:v>14.625401999999999</c:v>
                </c:pt>
                <c:pt idx="921">
                  <c:v>14.856452000000001</c:v>
                </c:pt>
                <c:pt idx="924">
                  <c:v>15.11698</c:v>
                </c:pt>
                <c:pt idx="927">
                  <c:v>15.38635</c:v>
                </c:pt>
                <c:pt idx="930">
                  <c:v>15.642787999999999</c:v>
                </c:pt>
                <c:pt idx="933">
                  <c:v>15.872731999999999</c:v>
                </c:pt>
                <c:pt idx="936">
                  <c:v>16.06597</c:v>
                </c:pt>
                <c:pt idx="939">
                  <c:v>16.212596000000001</c:v>
                </c:pt>
                <c:pt idx="942">
                  <c:v>16.306777</c:v>
                </c:pt>
                <c:pt idx="945">
                  <c:v>16.343903999999998</c:v>
                </c:pt>
                <c:pt idx="948">
                  <c:v>16.316618999999999</c:v>
                </c:pt>
                <c:pt idx="951">
                  <c:v>16.221478999999999</c:v>
                </c:pt>
                <c:pt idx="954">
                  <c:v>16.063480999999999</c:v>
                </c:pt>
                <c:pt idx="956">
                  <c:v>15.851813</c:v>
                </c:pt>
                <c:pt idx="960">
                  <c:v>15.600265</c:v>
                </c:pt>
                <c:pt idx="962">
                  <c:v>15.329516999999999</c:v>
                </c:pt>
                <c:pt idx="965">
                  <c:v>15.057999000000001</c:v>
                </c:pt>
                <c:pt idx="968">
                  <c:v>14.793500999999999</c:v>
                </c:pt>
                <c:pt idx="971">
                  <c:v>14.543001</c:v>
                </c:pt>
                <c:pt idx="975">
                  <c:v>14.324272000000001</c:v>
                </c:pt>
                <c:pt idx="978">
                  <c:v>14.155792</c:v>
                </c:pt>
                <c:pt idx="981">
                  <c:v>14.042379</c:v>
                </c:pt>
                <c:pt idx="984">
                  <c:v>13.984294</c:v>
                </c:pt>
                <c:pt idx="987">
                  <c:v>13.990330999999999</c:v>
                </c:pt>
                <c:pt idx="990">
                  <c:v>14.067154</c:v>
                </c:pt>
                <c:pt idx="993">
                  <c:v>14.206521</c:v>
                </c:pt>
                <c:pt idx="996">
                  <c:v>14.392272</c:v>
                </c:pt>
                <c:pt idx="999">
                  <c:v>14.60891</c:v>
                </c:pt>
                <c:pt idx="1002">
                  <c:v>14.842594999999999</c:v>
                </c:pt>
                <c:pt idx="1005">
                  <c:v>15.084626</c:v>
                </c:pt>
                <c:pt idx="1008">
                  <c:v>15.329345</c:v>
                </c:pt>
                <c:pt idx="1011">
                  <c:v>15.561681</c:v>
                </c:pt>
                <c:pt idx="1014">
                  <c:v>15.756618</c:v>
                </c:pt>
                <c:pt idx="1017">
                  <c:v>15.896393</c:v>
                </c:pt>
                <c:pt idx="1020">
                  <c:v>15.978633</c:v>
                </c:pt>
                <c:pt idx="1023">
                  <c:v>16.005839000000002</c:v>
                </c:pt>
                <c:pt idx="1026">
                  <c:v>15.976305</c:v>
                </c:pt>
                <c:pt idx="1029">
                  <c:v>15.886286999999999</c:v>
                </c:pt>
                <c:pt idx="1032">
                  <c:v>15.736425000000001</c:v>
                </c:pt>
                <c:pt idx="1036">
                  <c:v>15.536844</c:v>
                </c:pt>
                <c:pt idx="1039">
                  <c:v>15.305785</c:v>
                </c:pt>
                <c:pt idx="1042">
                  <c:v>15.062765000000001</c:v>
                </c:pt>
                <c:pt idx="1045">
                  <c:v>14.824668000000001</c:v>
                </c:pt>
                <c:pt idx="1048">
                  <c:v>14.604042</c:v>
                </c:pt>
                <c:pt idx="1051">
                  <c:v>14.407301</c:v>
                </c:pt>
                <c:pt idx="1054">
                  <c:v>14.239212999999999</c:v>
                </c:pt>
                <c:pt idx="1057">
                  <c:v>14.111649999999999</c:v>
                </c:pt>
                <c:pt idx="1060">
                  <c:v>14.042945</c:v>
                </c:pt>
                <c:pt idx="1063">
                  <c:v>14.044817999999999</c:v>
                </c:pt>
                <c:pt idx="1066">
                  <c:v>14.114089</c:v>
                </c:pt>
                <c:pt idx="1069">
                  <c:v>14.241015000000001</c:v>
                </c:pt>
                <c:pt idx="1072">
                  <c:v>14.418032</c:v>
                </c:pt>
                <c:pt idx="1075">
                  <c:v>14.635285</c:v>
                </c:pt>
                <c:pt idx="1078">
                  <c:v>14.878394999999999</c:v>
                </c:pt>
                <c:pt idx="1081">
                  <c:v>15.135641</c:v>
                </c:pt>
                <c:pt idx="1084">
                  <c:v>15.398028999999999</c:v>
                </c:pt>
                <c:pt idx="1087">
                  <c:v>15.651984000000001</c:v>
                </c:pt>
                <c:pt idx="1090">
                  <c:v>15.878951000000001</c:v>
                </c:pt>
                <c:pt idx="1092">
                  <c:v>16.060580000000002</c:v>
                </c:pt>
                <c:pt idx="1096">
                  <c:v>16.183852999999999</c:v>
                </c:pt>
                <c:pt idx="1100">
                  <c:v>16.243390999999999</c:v>
                </c:pt>
                <c:pt idx="1102">
                  <c:v>16.237494000000002</c:v>
                </c:pt>
                <c:pt idx="1105">
                  <c:v>16.164567999999999</c:v>
                </c:pt>
                <c:pt idx="1108">
                  <c:v>16.025285</c:v>
                </c:pt>
                <c:pt idx="1111">
                  <c:v>15.825291999999999</c:v>
                </c:pt>
                <c:pt idx="1114">
                  <c:v>15.577631</c:v>
                </c:pt>
                <c:pt idx="1117">
                  <c:v>15.303284</c:v>
                </c:pt>
                <c:pt idx="1120">
                  <c:v>15.02441</c:v>
                </c:pt>
                <c:pt idx="1123">
                  <c:v>14.756781</c:v>
                </c:pt>
                <c:pt idx="1126">
                  <c:v>14.512131999999999</c:v>
                </c:pt>
                <c:pt idx="1129">
                  <c:v>14.303990000000001</c:v>
                </c:pt>
                <c:pt idx="1132">
                  <c:v>14.143883000000001</c:v>
                </c:pt>
                <c:pt idx="1135">
                  <c:v>14.035805999999999</c:v>
                </c:pt>
                <c:pt idx="1138">
                  <c:v>13.983669000000001</c:v>
                </c:pt>
                <c:pt idx="1141">
                  <c:v>13.997201</c:v>
                </c:pt>
                <c:pt idx="1144">
                  <c:v>14.07878</c:v>
                </c:pt>
                <c:pt idx="1147">
                  <c:v>14.213782999999999</c:v>
                </c:pt>
                <c:pt idx="1150">
                  <c:v>14.386214000000001</c:v>
                </c:pt>
                <c:pt idx="1153">
                  <c:v>14.593382999999999</c:v>
                </c:pt>
                <c:pt idx="1157">
                  <c:v>14.833475999999999</c:v>
                </c:pt>
                <c:pt idx="1160">
                  <c:v>15.088747</c:v>
                </c:pt>
                <c:pt idx="1163">
                  <c:v>15.332608</c:v>
                </c:pt>
                <c:pt idx="1166">
                  <c:v>15.546196999999999</c:v>
                </c:pt>
                <c:pt idx="1169">
                  <c:v>15.720072</c:v>
                </c:pt>
                <c:pt idx="1172">
                  <c:v>15.846791</c:v>
                </c:pt>
                <c:pt idx="1175">
                  <c:v>15.918480000000001</c:v>
                </c:pt>
                <c:pt idx="1178">
                  <c:v>15.928247000000001</c:v>
                </c:pt>
                <c:pt idx="1181">
                  <c:v>15.872468</c:v>
                </c:pt>
                <c:pt idx="1184">
                  <c:v>15.753194000000001</c:v>
                </c:pt>
                <c:pt idx="1187">
                  <c:v>15.576551</c:v>
                </c:pt>
                <c:pt idx="1190">
                  <c:v>15.350830999999999</c:v>
                </c:pt>
                <c:pt idx="1193">
                  <c:v>15.090849</c:v>
                </c:pt>
                <c:pt idx="1196">
                  <c:v>14.819521</c:v>
                </c:pt>
                <c:pt idx="1199">
                  <c:v>14.55808</c:v>
                </c:pt>
                <c:pt idx="1202">
                  <c:v>14.317875000000001</c:v>
                </c:pt>
                <c:pt idx="1205">
                  <c:v>14.107059</c:v>
                </c:pt>
                <c:pt idx="1208">
                  <c:v>13.939619</c:v>
                </c:pt>
                <c:pt idx="1211">
                  <c:v>13.830848</c:v>
                </c:pt>
                <c:pt idx="1214">
                  <c:v>13.788881999999999</c:v>
                </c:pt>
                <c:pt idx="1218">
                  <c:v>13.814731999999999</c:v>
                </c:pt>
                <c:pt idx="1221">
                  <c:v>13.905389</c:v>
                </c:pt>
                <c:pt idx="1224">
                  <c:v>14.053990000000001</c:v>
                </c:pt>
                <c:pt idx="1227">
                  <c:v>14.249433</c:v>
                </c:pt>
                <c:pt idx="1230">
                  <c:v>14.479524</c:v>
                </c:pt>
                <c:pt idx="1233">
                  <c:v>14.735187</c:v>
                </c:pt>
                <c:pt idx="1235">
                  <c:v>15.007438</c:v>
                </c:pt>
                <c:pt idx="1239">
                  <c:v>15.28083</c:v>
                </c:pt>
                <c:pt idx="1241">
                  <c:v>15.535434</c:v>
                </c:pt>
                <c:pt idx="1244">
                  <c:v>15.754878</c:v>
                </c:pt>
                <c:pt idx="1247">
                  <c:v>15.929786</c:v>
                </c:pt>
                <c:pt idx="1250">
                  <c:v>16.054047000000001</c:v>
                </c:pt>
                <c:pt idx="1253">
                  <c:v>16.120206</c:v>
                </c:pt>
                <c:pt idx="1256">
                  <c:v>16.121485</c:v>
                </c:pt>
                <c:pt idx="1259">
                  <c:v>16.056719000000001</c:v>
                </c:pt>
                <c:pt idx="1262">
                  <c:v>15.929593000000001</c:v>
                </c:pt>
                <c:pt idx="1265">
                  <c:v>15.746900999999999</c:v>
                </c:pt>
                <c:pt idx="1268">
                  <c:v>15.520996</c:v>
                </c:pt>
                <c:pt idx="1271">
                  <c:v>15.268738000000001</c:v>
                </c:pt>
                <c:pt idx="1274">
                  <c:v>15.007356</c:v>
                </c:pt>
                <c:pt idx="1278">
                  <c:v>14.755366</c:v>
                </c:pt>
                <c:pt idx="1281">
                  <c:v>14.529877000000001</c:v>
                </c:pt>
                <c:pt idx="1284">
                  <c:v>14.337459000000001</c:v>
                </c:pt>
                <c:pt idx="1287">
                  <c:v>14.180854</c:v>
                </c:pt>
                <c:pt idx="1290">
                  <c:v>14.077021999999999</c:v>
                </c:pt>
                <c:pt idx="1293">
                  <c:v>14.048534999999999</c:v>
                </c:pt>
                <c:pt idx="1296">
                  <c:v>14.096569000000001</c:v>
                </c:pt>
                <c:pt idx="1299">
                  <c:v>14.202731</c:v>
                </c:pt>
                <c:pt idx="1302">
                  <c:v>14.354085</c:v>
                </c:pt>
                <c:pt idx="1305">
                  <c:v>14.547226999999999</c:v>
                </c:pt>
                <c:pt idx="1308">
                  <c:v>14.771697</c:v>
                </c:pt>
                <c:pt idx="1311">
                  <c:v>15.009035000000001</c:v>
                </c:pt>
                <c:pt idx="1314">
                  <c:v>15.248398999999999</c:v>
                </c:pt>
                <c:pt idx="1317">
                  <c:v>15.484348000000001</c:v>
                </c:pt>
                <c:pt idx="1320">
                  <c:v>15.700710000000001</c:v>
                </c:pt>
                <c:pt idx="1323">
                  <c:v>15.877158</c:v>
                </c:pt>
                <c:pt idx="1326">
                  <c:v>16.006820000000001</c:v>
                </c:pt>
                <c:pt idx="1329">
                  <c:v>16.089205</c:v>
                </c:pt>
                <c:pt idx="1332">
                  <c:v>16.115559999999999</c:v>
                </c:pt>
                <c:pt idx="1335">
                  <c:v>16.075821000000001</c:v>
                </c:pt>
                <c:pt idx="1339">
                  <c:v>15.970226</c:v>
                </c:pt>
                <c:pt idx="1342">
                  <c:v>15.807554</c:v>
                </c:pt>
                <c:pt idx="1345">
                  <c:v>15.600018</c:v>
                </c:pt>
                <c:pt idx="1348">
                  <c:v>15.359762999999999</c:v>
                </c:pt>
                <c:pt idx="1351">
                  <c:v>15.097397000000001</c:v>
                </c:pt>
                <c:pt idx="1354">
                  <c:v>14.827192999999999</c:v>
                </c:pt>
                <c:pt idx="1357">
                  <c:v>14.569298</c:v>
                </c:pt>
                <c:pt idx="1360">
                  <c:v>14.340823</c:v>
                </c:pt>
                <c:pt idx="1363">
                  <c:v>14.151108000000001</c:v>
                </c:pt>
                <c:pt idx="1366">
                  <c:v>14.009969</c:v>
                </c:pt>
                <c:pt idx="1369">
                  <c:v>13.931836000000001</c:v>
                </c:pt>
                <c:pt idx="1372">
                  <c:v>13.927348</c:v>
                </c:pt>
                <c:pt idx="1375">
                  <c:v>13.997403</c:v>
                </c:pt>
                <c:pt idx="1377">
                  <c:v>14.135795999999999</c:v>
                </c:pt>
                <c:pt idx="1381">
                  <c:v>14.331935</c:v>
                </c:pt>
                <c:pt idx="1383">
                  <c:v>14.572710000000001</c:v>
                </c:pt>
                <c:pt idx="1386">
                  <c:v>14.845456</c:v>
                </c:pt>
                <c:pt idx="1389">
                  <c:v>15.139106999999999</c:v>
                </c:pt>
                <c:pt idx="1392">
                  <c:v>15.443329</c:v>
                </c:pt>
                <c:pt idx="1395">
                  <c:v>15.745718999999999</c:v>
                </c:pt>
                <c:pt idx="1399">
                  <c:v>16.026803000000001</c:v>
                </c:pt>
                <c:pt idx="1402">
                  <c:v>16.260729999999999</c:v>
                </c:pt>
                <c:pt idx="1405">
                  <c:v>16.428811</c:v>
                </c:pt>
                <c:pt idx="1408">
                  <c:v>16.531504999999999</c:v>
                </c:pt>
                <c:pt idx="1411">
                  <c:v>16.578461000000001</c:v>
                </c:pt>
                <c:pt idx="1414">
                  <c:v>16.567875999999998</c:v>
                </c:pt>
                <c:pt idx="1417">
                  <c:v>16.486208000000001</c:v>
                </c:pt>
                <c:pt idx="1420">
                  <c:v>16.329958999999999</c:v>
                </c:pt>
                <c:pt idx="1423">
                  <c:v>16.117740000000001</c:v>
                </c:pt>
                <c:pt idx="1426">
                  <c:v>15.876785</c:v>
                </c:pt>
                <c:pt idx="1429">
                  <c:v>15.625676</c:v>
                </c:pt>
                <c:pt idx="1432">
                  <c:v>15.373867000000001</c:v>
                </c:pt>
                <c:pt idx="1435">
                  <c:v>15.130561999999999</c:v>
                </c:pt>
                <c:pt idx="1438">
                  <c:v>14.909196</c:v>
                </c:pt>
                <c:pt idx="1441">
                  <c:v>14.725514</c:v>
                </c:pt>
                <c:pt idx="1444">
                  <c:v>14.592211000000001</c:v>
                </c:pt>
                <c:pt idx="1447">
                  <c:v>14.515454</c:v>
                </c:pt>
                <c:pt idx="1450">
                  <c:v>14.497820000000001</c:v>
                </c:pt>
                <c:pt idx="1453">
                  <c:v>14.541076</c:v>
                </c:pt>
                <c:pt idx="1456">
                  <c:v>14.642367999999999</c:v>
                </c:pt>
                <c:pt idx="1460">
                  <c:v>14.792541999999999</c:v>
                </c:pt>
                <c:pt idx="1463">
                  <c:v>14.981643999999999</c:v>
                </c:pt>
                <c:pt idx="1466">
                  <c:v>15.201088</c:v>
                </c:pt>
                <c:pt idx="1469">
                  <c:v>15.439736999999999</c:v>
                </c:pt>
                <c:pt idx="1472">
                  <c:v>15.683719999999999</c:v>
                </c:pt>
                <c:pt idx="1475">
                  <c:v>15.920807999999999</c:v>
                </c:pt>
                <c:pt idx="1478">
                  <c:v>16.139911999999999</c:v>
                </c:pt>
                <c:pt idx="1481">
                  <c:v>16.325244999999999</c:v>
                </c:pt>
                <c:pt idx="1484">
                  <c:v>16.458182000000001</c:v>
                </c:pt>
                <c:pt idx="1487">
                  <c:v>16.529986000000001</c:v>
                </c:pt>
                <c:pt idx="1490">
                  <c:v>16.545632000000001</c:v>
                </c:pt>
                <c:pt idx="1493">
                  <c:v>16.507894</c:v>
                </c:pt>
                <c:pt idx="1496">
                  <c:v>16.406077</c:v>
                </c:pt>
                <c:pt idx="1499">
                  <c:v>16.232510999999999</c:v>
                </c:pt>
                <c:pt idx="1502">
                  <c:v>16.002905999999999</c:v>
                </c:pt>
                <c:pt idx="1505">
                  <c:v>15.745063</c:v>
                </c:pt>
                <c:pt idx="1508">
                  <c:v>15.474513</c:v>
                </c:pt>
                <c:pt idx="1511">
                  <c:v>15.196998000000001</c:v>
                </c:pt>
                <c:pt idx="1514">
                  <c:v>14.924507999999999</c:v>
                </c:pt>
                <c:pt idx="1516">
                  <c:v>14.673351</c:v>
                </c:pt>
                <c:pt idx="1520">
                  <c:v>14.458049000000001</c:v>
                </c:pt>
                <c:pt idx="1524">
                  <c:v>14.295283</c:v>
                </c:pt>
                <c:pt idx="1526">
                  <c:v>14.198536000000001</c:v>
                </c:pt>
                <c:pt idx="1529">
                  <c:v>14.168096</c:v>
                </c:pt>
                <c:pt idx="1532">
                  <c:v>14.20018</c:v>
                </c:pt>
                <c:pt idx="1535">
                  <c:v>14.296768999999999</c:v>
                </c:pt>
                <c:pt idx="1538">
                  <c:v>14.455963000000001</c:v>
                </c:pt>
                <c:pt idx="1541">
                  <c:v>14.666278</c:v>
                </c:pt>
                <c:pt idx="1544">
                  <c:v>14.913705</c:v>
                </c:pt>
                <c:pt idx="1547">
                  <c:v>15.182266</c:v>
                </c:pt>
                <c:pt idx="1550">
                  <c:v>15.45355</c:v>
                </c:pt>
                <c:pt idx="1553">
                  <c:v>15.714953</c:v>
                </c:pt>
                <c:pt idx="1556">
                  <c:v>15.958411999999999</c:v>
                </c:pt>
                <c:pt idx="1559">
                  <c:v>16.168379999999999</c:v>
                </c:pt>
                <c:pt idx="1562">
                  <c:v>16.325379999999999</c:v>
                </c:pt>
                <c:pt idx="1565">
                  <c:v>16.421932000000002</c:v>
                </c:pt>
                <c:pt idx="1568">
                  <c:v>16.461117000000002</c:v>
                </c:pt>
                <c:pt idx="1571">
                  <c:v>16.441445000000002</c:v>
                </c:pt>
                <c:pt idx="1574">
                  <c:v>16.355916000000001</c:v>
                </c:pt>
                <c:pt idx="1577">
                  <c:v>16.204943</c:v>
                </c:pt>
                <c:pt idx="1581">
                  <c:v>16.002217000000002</c:v>
                </c:pt>
                <c:pt idx="1584">
                  <c:v>15.767853000000001</c:v>
                </c:pt>
                <c:pt idx="1587">
                  <c:v>15.518890000000001</c:v>
                </c:pt>
                <c:pt idx="1590">
                  <c:v>15.265997</c:v>
                </c:pt>
                <c:pt idx="1593">
                  <c:v>15.017701000000001</c:v>
                </c:pt>
                <c:pt idx="1596">
                  <c:v>14.786533</c:v>
                </c:pt>
                <c:pt idx="1599">
                  <c:v>14.5883</c:v>
                </c:pt>
                <c:pt idx="1602">
                  <c:v>14.436</c:v>
                </c:pt>
                <c:pt idx="1605">
                  <c:v>14.338424</c:v>
                </c:pt>
                <c:pt idx="1608">
                  <c:v>14.301603</c:v>
                </c:pt>
                <c:pt idx="1611">
                  <c:v>14.326974</c:v>
                </c:pt>
                <c:pt idx="1614">
                  <c:v>14.410862</c:v>
                </c:pt>
                <c:pt idx="1617">
                  <c:v>14.547434000000001</c:v>
                </c:pt>
                <c:pt idx="1620">
                  <c:v>14.729189</c:v>
                </c:pt>
                <c:pt idx="1623">
                  <c:v>14.943690999999999</c:v>
                </c:pt>
                <c:pt idx="1626">
                  <c:v>15.174769</c:v>
                </c:pt>
                <c:pt idx="1629">
                  <c:v>15.411039000000001</c:v>
                </c:pt>
                <c:pt idx="1632">
                  <c:v>15.647042000000001</c:v>
                </c:pt>
                <c:pt idx="1635">
                  <c:v>15.870723</c:v>
                </c:pt>
                <c:pt idx="1638">
                  <c:v>16.058482000000001</c:v>
                </c:pt>
                <c:pt idx="1641">
                  <c:v>16.190183999999999</c:v>
                </c:pt>
                <c:pt idx="1645">
                  <c:v>16.263155000000001</c:v>
                </c:pt>
                <c:pt idx="1648">
                  <c:v>16.283525000000001</c:v>
                </c:pt>
                <c:pt idx="1651">
                  <c:v>16.247223000000002</c:v>
                </c:pt>
                <c:pt idx="1654">
                  <c:v>16.141425000000002</c:v>
                </c:pt>
                <c:pt idx="1656">
                  <c:v>15.967313000000001</c:v>
                </c:pt>
                <c:pt idx="1660">
                  <c:v>15.747358</c:v>
                </c:pt>
                <c:pt idx="1662">
                  <c:v>15.502746</c:v>
                </c:pt>
                <c:pt idx="1666">
                  <c:v>15.239447</c:v>
                </c:pt>
                <c:pt idx="1668">
                  <c:v>14.96499</c:v>
                </c:pt>
                <c:pt idx="1671">
                  <c:v>14.699168</c:v>
                </c:pt>
                <c:pt idx="1674">
                  <c:v>14.45913</c:v>
                </c:pt>
                <c:pt idx="1677">
                  <c:v>14.252980000000001</c:v>
                </c:pt>
                <c:pt idx="1680">
                  <c:v>14.093185999999999</c:v>
                </c:pt>
                <c:pt idx="1683">
                  <c:v>13.996786</c:v>
                </c:pt>
                <c:pt idx="1686">
                  <c:v>13.968594</c:v>
                </c:pt>
                <c:pt idx="1689">
                  <c:v>14.001671999999999</c:v>
                </c:pt>
                <c:pt idx="1692">
                  <c:v>14.092632999999999</c:v>
                </c:pt>
                <c:pt idx="1695">
                  <c:v>14.238282999999999</c:v>
                </c:pt>
                <c:pt idx="1698">
                  <c:v>14.424264000000001</c:v>
                </c:pt>
                <c:pt idx="1702">
                  <c:v>14.634366999999999</c:v>
                </c:pt>
                <c:pt idx="1705">
                  <c:v>14.861644999999999</c:v>
                </c:pt>
                <c:pt idx="1708">
                  <c:v>15.098112</c:v>
                </c:pt>
                <c:pt idx="1711">
                  <c:v>15.325098000000001</c:v>
                </c:pt>
                <c:pt idx="1714">
                  <c:v>15.522779</c:v>
                </c:pt>
                <c:pt idx="1717">
                  <c:v>15.678936</c:v>
                </c:pt>
                <c:pt idx="1720">
                  <c:v>15.786035999999999</c:v>
                </c:pt>
                <c:pt idx="1723">
                  <c:v>15.841526999999999</c:v>
                </c:pt>
                <c:pt idx="1726">
                  <c:v>15.848409999999999</c:v>
                </c:pt>
                <c:pt idx="1729">
                  <c:v>15.805008000000001</c:v>
                </c:pt>
                <c:pt idx="1732">
                  <c:v>15.702970000000001</c:v>
                </c:pt>
                <c:pt idx="1735">
                  <c:v>15.544499999999999</c:v>
                </c:pt>
                <c:pt idx="1738">
                  <c:v>15.348103</c:v>
                </c:pt>
                <c:pt idx="1741">
                  <c:v>15.129875</c:v>
                </c:pt>
                <c:pt idx="1744">
                  <c:v>14.895443</c:v>
                </c:pt>
                <c:pt idx="1747">
                  <c:v>14.655623</c:v>
                </c:pt>
                <c:pt idx="1750">
                  <c:v>14.430880999999999</c:v>
                </c:pt>
                <c:pt idx="1753">
                  <c:v>14.235613000000001</c:v>
                </c:pt>
                <c:pt idx="1756">
                  <c:v>14.076454</c:v>
                </c:pt>
                <c:pt idx="1759">
                  <c:v>13.967358000000001</c:v>
                </c:pt>
                <c:pt idx="1763">
                  <c:v>13.926685000000001</c:v>
                </c:pt>
                <c:pt idx="1766">
                  <c:v>13.957455</c:v>
                </c:pt>
                <c:pt idx="1769">
                  <c:v>14.046651000000001</c:v>
                </c:pt>
                <c:pt idx="1772">
                  <c:v>14.184426</c:v>
                </c:pt>
                <c:pt idx="1775">
                  <c:v>14.36908</c:v>
                </c:pt>
                <c:pt idx="1778">
                  <c:v>14.592632</c:v>
                </c:pt>
                <c:pt idx="1781">
                  <c:v>14.836152999999999</c:v>
                </c:pt>
                <c:pt idx="1784">
                  <c:v>15.082933000000001</c:v>
                </c:pt>
                <c:pt idx="1787">
                  <c:v>15.326089</c:v>
                </c:pt>
                <c:pt idx="1790">
                  <c:v>15.559716999999999</c:v>
                </c:pt>
                <c:pt idx="1793">
                  <c:v>15.769767999999999</c:v>
                </c:pt>
                <c:pt idx="1796">
                  <c:v>15.938333999999999</c:v>
                </c:pt>
                <c:pt idx="1799">
                  <c:v>16.052239</c:v>
                </c:pt>
                <c:pt idx="1801">
                  <c:v>16.102962999999999</c:v>
                </c:pt>
                <c:pt idx="1805">
                  <c:v>16.085405000000002</c:v>
                </c:pt>
                <c:pt idx="1807">
                  <c:v>16.003550000000001</c:v>
                </c:pt>
                <c:pt idx="1810">
                  <c:v>15.867753</c:v>
                </c:pt>
                <c:pt idx="1813">
                  <c:v>15.680642000000001</c:v>
                </c:pt>
                <c:pt idx="1816">
                  <c:v>15.440756</c:v>
                </c:pt>
                <c:pt idx="1819">
                  <c:v>15.163506</c:v>
                </c:pt>
                <c:pt idx="1823">
                  <c:v>14.877696</c:v>
                </c:pt>
                <c:pt idx="1826">
                  <c:v>14.600573000000001</c:v>
                </c:pt>
                <c:pt idx="1829">
                  <c:v>14.337299</c:v>
                </c:pt>
                <c:pt idx="1832">
                  <c:v>14.100645999999999</c:v>
                </c:pt>
                <c:pt idx="1835">
                  <c:v>13.911706000000001</c:v>
                </c:pt>
                <c:pt idx="1838">
                  <c:v>13.785068000000001</c:v>
                </c:pt>
                <c:pt idx="1841">
                  <c:v>13.725882</c:v>
                </c:pt>
                <c:pt idx="1844">
                  <c:v>13.735158999999999</c:v>
                </c:pt>
                <c:pt idx="1847">
                  <c:v>13.808764</c:v>
                </c:pt>
                <c:pt idx="1850">
                  <c:v>13.938692</c:v>
                </c:pt>
                <c:pt idx="1853">
                  <c:v>14.119054999999999</c:v>
                </c:pt>
                <c:pt idx="1856">
                  <c:v>14.341972999999999</c:v>
                </c:pt>
                <c:pt idx="1859">
                  <c:v>14.591097</c:v>
                </c:pt>
                <c:pt idx="1862">
                  <c:v>14.849539</c:v>
                </c:pt>
                <c:pt idx="1865">
                  <c:v>15.106427</c:v>
                </c:pt>
                <c:pt idx="1868">
                  <c:v>15.348667000000001</c:v>
                </c:pt>
                <c:pt idx="1871">
                  <c:v>15.558828999999999</c:v>
                </c:pt>
                <c:pt idx="1874">
                  <c:v>15.725455999999999</c:v>
                </c:pt>
                <c:pt idx="1877">
                  <c:v>15.843988</c:v>
                </c:pt>
                <c:pt idx="1880">
                  <c:v>15.908029000000001</c:v>
                </c:pt>
                <c:pt idx="1884">
                  <c:v>15.908003000000001</c:v>
                </c:pt>
                <c:pt idx="1887">
                  <c:v>15.837747999999999</c:v>
                </c:pt>
                <c:pt idx="1890">
                  <c:v>15.701421</c:v>
                </c:pt>
                <c:pt idx="1893">
                  <c:v>15.514284</c:v>
                </c:pt>
                <c:pt idx="1896">
                  <c:v>15.292453999999999</c:v>
                </c:pt>
                <c:pt idx="1899">
                  <c:v>15.043594000000001</c:v>
                </c:pt>
                <c:pt idx="1902">
                  <c:v>14.776267000000001</c:v>
                </c:pt>
                <c:pt idx="1905">
                  <c:v>14.513118</c:v>
                </c:pt>
                <c:pt idx="1908">
                  <c:v>14.279602000000001</c:v>
                </c:pt>
                <c:pt idx="1911">
                  <c:v>14.084787</c:v>
                </c:pt>
                <c:pt idx="1914">
                  <c:v>13.930084000000001</c:v>
                </c:pt>
                <c:pt idx="1917">
                  <c:v>13.829071000000001</c:v>
                </c:pt>
                <c:pt idx="1920">
                  <c:v>13.799689000000001</c:v>
                </c:pt>
                <c:pt idx="1923">
                  <c:v>13.843868000000001</c:v>
                </c:pt>
                <c:pt idx="1926">
                  <c:v>13.951432</c:v>
                </c:pt>
                <c:pt idx="1929">
                  <c:v>14.116402000000001</c:v>
                </c:pt>
                <c:pt idx="1932">
                  <c:v>14.334251</c:v>
                </c:pt>
                <c:pt idx="1935">
                  <c:v>14.591576</c:v>
                </c:pt>
                <c:pt idx="1938">
                  <c:v>14.873519</c:v>
                </c:pt>
                <c:pt idx="1940">
                  <c:v>15.171248</c:v>
                </c:pt>
                <c:pt idx="1944">
                  <c:v>15.46927</c:v>
                </c:pt>
                <c:pt idx="1948">
                  <c:v>15.74132</c:v>
                </c:pt>
                <c:pt idx="1950">
                  <c:v>15.969777000000001</c:v>
                </c:pt>
                <c:pt idx="1953">
                  <c:v>16.150086000000002</c:v>
                </c:pt>
                <c:pt idx="1956">
                  <c:v>16.271799999999999</c:v>
                </c:pt>
                <c:pt idx="1959">
                  <c:v>16.318860000000001</c:v>
                </c:pt>
                <c:pt idx="1962">
                  <c:v>16.289954000000002</c:v>
                </c:pt>
                <c:pt idx="1965">
                  <c:v>16.196743000000001</c:v>
                </c:pt>
                <c:pt idx="1968">
                  <c:v>16.044885000000001</c:v>
                </c:pt>
                <c:pt idx="1971">
                  <c:v>15.836174</c:v>
                </c:pt>
                <c:pt idx="1974">
                  <c:v>15.584390000000001</c:v>
                </c:pt>
                <c:pt idx="1977">
                  <c:v>15.313478999999999</c:v>
                </c:pt>
                <c:pt idx="1980">
                  <c:v>15.04424</c:v>
                </c:pt>
                <c:pt idx="1983">
                  <c:v>14.7913</c:v>
                </c:pt>
                <c:pt idx="1986">
                  <c:v>14.567691</c:v>
                </c:pt>
                <c:pt idx="1989">
                  <c:v>14.385735</c:v>
                </c:pt>
                <c:pt idx="1992">
                  <c:v>14.25534</c:v>
                </c:pt>
                <c:pt idx="1995">
                  <c:v>14.184127999999999</c:v>
                </c:pt>
                <c:pt idx="1998">
                  <c:v>14.177816</c:v>
                </c:pt>
                <c:pt idx="2001">
                  <c:v>14.237714</c:v>
                </c:pt>
                <c:pt idx="2005">
                  <c:v>14.357492000000001</c:v>
                </c:pt>
                <c:pt idx="2008">
                  <c:v>14.525081999999999</c:v>
                </c:pt>
                <c:pt idx="2011">
                  <c:v>14.729986999999999</c:v>
                </c:pt>
                <c:pt idx="2014">
                  <c:v>14.965156</c:v>
                </c:pt>
                <c:pt idx="2017">
                  <c:v>15.217351000000001</c:v>
                </c:pt>
                <c:pt idx="2020">
                  <c:v>15.465210000000001</c:v>
                </c:pt>
                <c:pt idx="2023">
                  <c:v>15.696142999999999</c:v>
                </c:pt>
                <c:pt idx="2026">
                  <c:v>15.911132</c:v>
                </c:pt>
                <c:pt idx="2029">
                  <c:v>16.103857000000001</c:v>
                </c:pt>
                <c:pt idx="2032">
                  <c:v>16.251418000000001</c:v>
                </c:pt>
                <c:pt idx="2035">
                  <c:v>16.333663000000001</c:v>
                </c:pt>
                <c:pt idx="2038">
                  <c:v>16.349219999999999</c:v>
                </c:pt>
                <c:pt idx="2041">
                  <c:v>16.305368000000001</c:v>
                </c:pt>
                <c:pt idx="2044">
                  <c:v>16.202411000000001</c:v>
                </c:pt>
                <c:pt idx="2047">
                  <c:v>16.039089000000001</c:v>
                </c:pt>
                <c:pt idx="2050">
                  <c:v>15.824386000000001</c:v>
                </c:pt>
                <c:pt idx="2053">
                  <c:v>15.571944999999999</c:v>
                </c:pt>
                <c:pt idx="2056">
                  <c:v>15.292978</c:v>
                </c:pt>
                <c:pt idx="2059">
                  <c:v>15.003935</c:v>
                </c:pt>
                <c:pt idx="2062">
                  <c:v>14.729385000000001</c:v>
                </c:pt>
                <c:pt idx="2065">
                  <c:v>14.488667</c:v>
                </c:pt>
                <c:pt idx="2069">
                  <c:v>14.287634000000001</c:v>
                </c:pt>
                <c:pt idx="2072">
                  <c:v>14.129795</c:v>
                </c:pt>
                <c:pt idx="2075">
                  <c:v>14.027642999999999</c:v>
                </c:pt>
                <c:pt idx="2078">
                  <c:v>13.995499000000001</c:v>
                </c:pt>
                <c:pt idx="2081">
                  <c:v>14.035791</c:v>
                </c:pt>
                <c:pt idx="2084">
                  <c:v>14.137518</c:v>
                </c:pt>
                <c:pt idx="2086">
                  <c:v>14.288762999999999</c:v>
                </c:pt>
                <c:pt idx="2090">
                  <c:v>14.488249</c:v>
                </c:pt>
                <c:pt idx="2092">
                  <c:v>14.737189000000001</c:v>
                </c:pt>
                <c:pt idx="2095">
                  <c:v>15.021179</c:v>
                </c:pt>
                <c:pt idx="2098">
                  <c:v>15.312977999999999</c:v>
                </c:pt>
                <c:pt idx="2101">
                  <c:v>15.593175</c:v>
                </c:pt>
                <c:pt idx="2104">
                  <c:v>15.856132000000001</c:v>
                </c:pt>
                <c:pt idx="2107">
                  <c:v>16.095676000000001</c:v>
                </c:pt>
                <c:pt idx="2110">
                  <c:v>16.296011</c:v>
                </c:pt>
                <c:pt idx="2113">
                  <c:v>16.440460000000002</c:v>
                </c:pt>
                <c:pt idx="2116">
                  <c:v>16.522157</c:v>
                </c:pt>
                <c:pt idx="2119">
                  <c:v>16.542159000000002</c:v>
                </c:pt>
                <c:pt idx="2122">
                  <c:v>16.502661</c:v>
                </c:pt>
                <c:pt idx="2126">
                  <c:v>16.405132999999999</c:v>
                </c:pt>
                <c:pt idx="2129">
                  <c:v>16.250913000000001</c:v>
                </c:pt>
                <c:pt idx="2132">
                  <c:v>16.044840000000001</c:v>
                </c:pt>
                <c:pt idx="2135">
                  <c:v>15.803193</c:v>
                </c:pt>
                <c:pt idx="2138">
                  <c:v>15.551558999999999</c:v>
                </c:pt>
                <c:pt idx="2141">
                  <c:v>15.308070000000001</c:v>
                </c:pt>
                <c:pt idx="2144">
                  <c:v>15.077279000000001</c:v>
                </c:pt>
                <c:pt idx="2147">
                  <c:v>14.865499</c:v>
                </c:pt>
                <c:pt idx="2150">
                  <c:v>14.691165</c:v>
                </c:pt>
                <c:pt idx="2153">
                  <c:v>14.572994</c:v>
                </c:pt>
                <c:pt idx="2156">
                  <c:v>14.514759</c:v>
                </c:pt>
                <c:pt idx="2159">
                  <c:v>14.508796999999999</c:v>
                </c:pt>
                <c:pt idx="2162">
                  <c:v>14.550955</c:v>
                </c:pt>
                <c:pt idx="2165">
                  <c:v>14.645099999999999</c:v>
                </c:pt>
                <c:pt idx="2168">
                  <c:v>14.792712999999999</c:v>
                </c:pt>
                <c:pt idx="2171">
                  <c:v>14.983828000000001</c:v>
                </c:pt>
                <c:pt idx="2174">
                  <c:v>15.201559</c:v>
                </c:pt>
                <c:pt idx="2177">
                  <c:v>15.431481</c:v>
                </c:pt>
                <c:pt idx="2180">
                  <c:v>15.662849</c:v>
                </c:pt>
                <c:pt idx="2183">
                  <c:v>15.88354</c:v>
                </c:pt>
                <c:pt idx="2187">
                  <c:v>16.078731000000001</c:v>
                </c:pt>
                <c:pt idx="2190">
                  <c:v>16.236239999999999</c:v>
                </c:pt>
                <c:pt idx="2193">
                  <c:v>16.348061999999999</c:v>
                </c:pt>
                <c:pt idx="2196">
                  <c:v>16.404779999999999</c:v>
                </c:pt>
                <c:pt idx="2199">
                  <c:v>16.397372000000001</c:v>
                </c:pt>
                <c:pt idx="2202">
                  <c:v>16.324826000000002</c:v>
                </c:pt>
                <c:pt idx="2205">
                  <c:v>16.191794000000002</c:v>
                </c:pt>
                <c:pt idx="2208">
                  <c:v>16.004719000000001</c:v>
                </c:pt>
                <c:pt idx="2211">
                  <c:v>15.777419999999999</c:v>
                </c:pt>
                <c:pt idx="2214">
                  <c:v>15.531126</c:v>
                </c:pt>
                <c:pt idx="2217">
                  <c:v>15.280688</c:v>
                </c:pt>
                <c:pt idx="2220">
                  <c:v>15.029233</c:v>
                </c:pt>
                <c:pt idx="2223">
                  <c:v>14.785164999999999</c:v>
                </c:pt>
                <c:pt idx="2225">
                  <c:v>14.571897</c:v>
                </c:pt>
                <c:pt idx="2229">
                  <c:v>14.40931</c:v>
                </c:pt>
                <c:pt idx="2231">
                  <c:v>14.300344000000001</c:v>
                </c:pt>
                <c:pt idx="2234">
                  <c:v>14.243943</c:v>
                </c:pt>
                <c:pt idx="2237">
                  <c:v>14.245823</c:v>
                </c:pt>
                <c:pt idx="2240">
                  <c:v>14.311778</c:v>
                </c:pt>
                <c:pt idx="2243">
                  <c:v>14.439514000000001</c:v>
                </c:pt>
                <c:pt idx="2247">
                  <c:v>14.617368000000001</c:v>
                </c:pt>
                <c:pt idx="2250">
                  <c:v>14.828213999999999</c:v>
                </c:pt>
                <c:pt idx="2253">
                  <c:v>15.057001</c:v>
                </c:pt>
                <c:pt idx="2256">
                  <c:v>15.29485</c:v>
                </c:pt>
                <c:pt idx="2259">
                  <c:v>15.532211</c:v>
                </c:pt>
                <c:pt idx="2262">
                  <c:v>15.749205</c:v>
                </c:pt>
                <c:pt idx="2265">
                  <c:v>15.921858</c:v>
                </c:pt>
                <c:pt idx="2268">
                  <c:v>16.039867999999998</c:v>
                </c:pt>
                <c:pt idx="2271">
                  <c:v>16.107398</c:v>
                </c:pt>
                <c:pt idx="2274">
                  <c:v>16.124701000000002</c:v>
                </c:pt>
                <c:pt idx="2277">
                  <c:v>16.081247999999999</c:v>
                </c:pt>
                <c:pt idx="2280">
                  <c:v>15.970855</c:v>
                </c:pt>
                <c:pt idx="2283">
                  <c:v>15.804430999999999</c:v>
                </c:pt>
                <c:pt idx="2286">
                  <c:v>15.603028</c:v>
                </c:pt>
                <c:pt idx="2289">
                  <c:v>15.385089000000001</c:v>
                </c:pt>
                <c:pt idx="2296">
                  <c:v>15.164083</c:v>
                </c:pt>
                <c:pt idx="2309">
                  <c:v>14.950958999999999</c:v>
                </c:pt>
                <c:pt idx="2316">
                  <c:v>14.753973</c:v>
                </c:pt>
                <c:pt idx="2319">
                  <c:v>14.580897999999999</c:v>
                </c:pt>
                <c:pt idx="2322">
                  <c:v>14.450379999999999</c:v>
                </c:pt>
                <c:pt idx="2325">
                  <c:v>14.402011999999999</c:v>
                </c:pt>
                <c:pt idx="2328">
                  <c:v>14.47396</c:v>
                </c:pt>
                <c:pt idx="2331">
                  <c:v>14.657603</c:v>
                </c:pt>
                <c:pt idx="2334">
                  <c:v>14.900031999999999</c:v>
                </c:pt>
                <c:pt idx="2337">
                  <c:v>15.159435</c:v>
                </c:pt>
                <c:pt idx="2340">
                  <c:v>15.424237</c:v>
                </c:pt>
                <c:pt idx="2343">
                  <c:v>15.681516</c:v>
                </c:pt>
                <c:pt idx="2346">
                  <c:v>15.909418000000001</c:v>
                </c:pt>
                <c:pt idx="2349">
                  <c:v>16.098345999999999</c:v>
                </c:pt>
                <c:pt idx="2352">
                  <c:v>16.245522999999999</c:v>
                </c:pt>
                <c:pt idx="2355">
                  <c:v>16.332947999999998</c:v>
                </c:pt>
                <c:pt idx="2358">
                  <c:v>16.338259999999998</c:v>
                </c:pt>
                <c:pt idx="2361">
                  <c:v>16.262359</c:v>
                </c:pt>
                <c:pt idx="2364">
                  <c:v>16.121891000000002</c:v>
                </c:pt>
                <c:pt idx="2367">
                  <c:v>15.924204</c:v>
                </c:pt>
                <c:pt idx="2370">
                  <c:v>15.674319000000001</c:v>
                </c:pt>
                <c:pt idx="2373">
                  <c:v>15.390269</c:v>
                </c:pt>
                <c:pt idx="2377">
                  <c:v>15.090517999999999</c:v>
                </c:pt>
                <c:pt idx="2380">
                  <c:v>14.786825</c:v>
                </c:pt>
                <c:pt idx="2383">
                  <c:v>14.499074</c:v>
                </c:pt>
                <c:pt idx="2386">
                  <c:v>14.253363999999999</c:v>
                </c:pt>
                <c:pt idx="2389">
                  <c:v>14.06352</c:v>
                </c:pt>
                <c:pt idx="2392">
                  <c:v>13.933605</c:v>
                </c:pt>
                <c:pt idx="2395">
                  <c:v>13.873707</c:v>
                </c:pt>
                <c:pt idx="2398">
                  <c:v>13.894052</c:v>
                </c:pt>
                <c:pt idx="2401">
                  <c:v>13.986521</c:v>
                </c:pt>
                <c:pt idx="2404">
                  <c:v>14.130613</c:v>
                </c:pt>
                <c:pt idx="2407">
                  <c:v>14.317181</c:v>
                </c:pt>
                <c:pt idx="2410">
                  <c:v>14.548083</c:v>
                </c:pt>
                <c:pt idx="2413">
                  <c:v>14.8132</c:v>
                </c:pt>
                <c:pt idx="2416">
                  <c:v>15.086653</c:v>
                </c:pt>
                <c:pt idx="2419">
                  <c:v>15.346848</c:v>
                </c:pt>
                <c:pt idx="2422">
                  <c:v>15.586391000000001</c:v>
                </c:pt>
                <c:pt idx="2424">
                  <c:v>15.801335</c:v>
                </c:pt>
                <c:pt idx="2428">
                  <c:v>15.980065</c:v>
                </c:pt>
                <c:pt idx="2430">
                  <c:v>16.105530000000002</c:v>
                </c:pt>
                <c:pt idx="2433">
                  <c:v>16.165775</c:v>
                </c:pt>
                <c:pt idx="2437">
                  <c:v>16.158930999999999</c:v>
                </c:pt>
                <c:pt idx="2440">
                  <c:v>16.085442</c:v>
                </c:pt>
                <c:pt idx="2443">
                  <c:v>15.943516000000001</c:v>
                </c:pt>
                <c:pt idx="2446">
                  <c:v>15.740823000000001</c:v>
                </c:pt>
                <c:pt idx="2449">
                  <c:v>15.499805</c:v>
                </c:pt>
                <c:pt idx="2452">
                  <c:v>15.241111</c:v>
                </c:pt>
                <c:pt idx="2455">
                  <c:v>14.972</c:v>
                </c:pt>
                <c:pt idx="2458">
                  <c:v>14.699242999999999</c:v>
                </c:pt>
                <c:pt idx="2461">
                  <c:v>14.443752</c:v>
                </c:pt>
                <c:pt idx="2464">
                  <c:v>14.231249</c:v>
                </c:pt>
                <c:pt idx="2467">
                  <c:v>14.074175</c:v>
                </c:pt>
                <c:pt idx="2470">
                  <c:v>13.976196</c:v>
                </c:pt>
                <c:pt idx="2473">
                  <c:v>13.947264000000001</c:v>
                </c:pt>
                <c:pt idx="2476">
                  <c:v>13.994510999999999</c:v>
                </c:pt>
                <c:pt idx="2479">
                  <c:v>14.105638000000001</c:v>
                </c:pt>
                <c:pt idx="2482">
                  <c:v>14.262368</c:v>
                </c:pt>
                <c:pt idx="2485">
                  <c:v>14.459982</c:v>
                </c:pt>
                <c:pt idx="2488">
                  <c:v>14.694043000000001</c:v>
                </c:pt>
                <c:pt idx="2491">
                  <c:v>14.944322</c:v>
                </c:pt>
                <c:pt idx="2494">
                  <c:v>15.190903</c:v>
                </c:pt>
                <c:pt idx="2498">
                  <c:v>15.427557</c:v>
                </c:pt>
                <c:pt idx="2501">
                  <c:v>15.646756999999999</c:v>
                </c:pt>
                <c:pt idx="2504">
                  <c:v>15.832243</c:v>
                </c:pt>
                <c:pt idx="2507">
                  <c:v>15.971776</c:v>
                </c:pt>
                <c:pt idx="2510">
                  <c:v>16.060603</c:v>
                </c:pt>
                <c:pt idx="2513">
                  <c:v>16.094788000000001</c:v>
                </c:pt>
                <c:pt idx="2516">
                  <c:v>16.070996000000001</c:v>
                </c:pt>
                <c:pt idx="2519">
                  <c:v>15.989148</c:v>
                </c:pt>
                <c:pt idx="2522">
                  <c:v>15.854108</c:v>
                </c:pt>
                <c:pt idx="2525">
                  <c:v>15.675193999999999</c:v>
                </c:pt>
                <c:pt idx="2528">
                  <c:v>15.46175</c:v>
                </c:pt>
                <c:pt idx="2531">
                  <c:v>15.223998999999999</c:v>
                </c:pt>
                <c:pt idx="2534">
                  <c:v>14.977823000000001</c:v>
                </c:pt>
                <c:pt idx="2537">
                  <c:v>14.74006</c:v>
                </c:pt>
                <c:pt idx="2540">
                  <c:v>14.522786999999999</c:v>
                </c:pt>
                <c:pt idx="2543">
                  <c:v>14.340017</c:v>
                </c:pt>
                <c:pt idx="2546">
                  <c:v>14.210654999999999</c:v>
                </c:pt>
                <c:pt idx="2549">
                  <c:v>14.145331000000001</c:v>
                </c:pt>
                <c:pt idx="2552">
                  <c:v>14.140495</c:v>
                </c:pt>
                <c:pt idx="2555">
                  <c:v>14.191725</c:v>
                </c:pt>
                <c:pt idx="2558">
                  <c:v>14.30209</c:v>
                </c:pt>
                <c:pt idx="2562">
                  <c:v>14.473879999999999</c:v>
                </c:pt>
                <c:pt idx="2564">
                  <c:v>14.698430999999999</c:v>
                </c:pt>
                <c:pt idx="2568">
                  <c:v>14.956614</c:v>
                </c:pt>
                <c:pt idx="2570">
                  <c:v>15.228949999999999</c:v>
                </c:pt>
                <c:pt idx="2573">
                  <c:v>15.501934</c:v>
                </c:pt>
                <c:pt idx="2576">
                  <c:v>15.764792</c:v>
                </c:pt>
                <c:pt idx="2579">
                  <c:v>16.006022999999999</c:v>
                </c:pt>
                <c:pt idx="2582">
                  <c:v>16.211169000000002</c:v>
                </c:pt>
                <c:pt idx="2585">
                  <c:v>16.36204</c:v>
                </c:pt>
                <c:pt idx="2588">
                  <c:v>16.447030999999999</c:v>
                </c:pt>
                <c:pt idx="2591">
                  <c:v>16.469577000000001</c:v>
                </c:pt>
                <c:pt idx="2594">
                  <c:v>16.434950000000001</c:v>
                </c:pt>
                <c:pt idx="2597">
                  <c:v>16.339183999999999</c:v>
                </c:pt>
                <c:pt idx="2600">
                  <c:v>16.183150999999999</c:v>
                </c:pt>
                <c:pt idx="2603">
                  <c:v>15.983611</c:v>
                </c:pt>
                <c:pt idx="2606">
                  <c:v>15.760586999999999</c:v>
                </c:pt>
                <c:pt idx="2609">
                  <c:v>15.525309</c:v>
                </c:pt>
                <c:pt idx="2612">
                  <c:v>15.286390000000001</c:v>
                </c:pt>
                <c:pt idx="2615">
                  <c:v>15.058035</c:v>
                </c:pt>
                <c:pt idx="2619">
                  <c:v>14.85624</c:v>
                </c:pt>
                <c:pt idx="2622">
                  <c:v>14.693669999999999</c:v>
                </c:pt>
                <c:pt idx="2625">
                  <c:v>14.581189</c:v>
                </c:pt>
                <c:pt idx="2628">
                  <c:v>14.525948</c:v>
                </c:pt>
                <c:pt idx="2631">
                  <c:v>14.525734</c:v>
                </c:pt>
                <c:pt idx="2634">
                  <c:v>14.573983</c:v>
                </c:pt>
                <c:pt idx="2637">
                  <c:v>14.670899</c:v>
                </c:pt>
                <c:pt idx="2640">
                  <c:v>14.818949</c:v>
                </c:pt>
                <c:pt idx="2643">
                  <c:v>15.008728</c:v>
                </c:pt>
                <c:pt idx="2646">
                  <c:v>15.220926</c:v>
                </c:pt>
                <c:pt idx="2649">
                  <c:v>15.438452</c:v>
                </c:pt>
                <c:pt idx="2652">
                  <c:v>15.649817000000001</c:v>
                </c:pt>
                <c:pt idx="2655">
                  <c:v>15.848715</c:v>
                </c:pt>
                <c:pt idx="2658">
                  <c:v>16.031106000000001</c:v>
                </c:pt>
                <c:pt idx="2661">
                  <c:v>16.185468</c:v>
                </c:pt>
                <c:pt idx="2664">
                  <c:v>16.291919</c:v>
                </c:pt>
                <c:pt idx="2667">
                  <c:v>16.335654999999999</c:v>
                </c:pt>
                <c:pt idx="2670">
                  <c:v>16.314419999999998</c:v>
                </c:pt>
                <c:pt idx="2673">
                  <c:v>16.233398000000001</c:v>
                </c:pt>
                <c:pt idx="2676">
                  <c:v>16.099961</c:v>
                </c:pt>
                <c:pt idx="2680">
                  <c:v>15.921981000000001</c:v>
                </c:pt>
                <c:pt idx="2683">
                  <c:v>15.706524</c:v>
                </c:pt>
                <c:pt idx="2686">
                  <c:v>15.461416</c:v>
                </c:pt>
                <c:pt idx="2689">
                  <c:v>15.199741</c:v>
                </c:pt>
                <c:pt idx="2692">
                  <c:v>14.939230999999999</c:v>
                </c:pt>
                <c:pt idx="2695">
                  <c:v>14.695739</c:v>
                </c:pt>
                <c:pt idx="2698">
                  <c:v>14.482612</c:v>
                </c:pt>
                <c:pt idx="2701">
                  <c:v>14.315179000000001</c:v>
                </c:pt>
                <c:pt idx="2703">
                  <c:v>14.205234000000001</c:v>
                </c:pt>
                <c:pt idx="2707">
                  <c:v>14.153568</c:v>
                </c:pt>
                <c:pt idx="2709">
                  <c:v>14.158856</c:v>
                </c:pt>
                <c:pt idx="2712">
                  <c:v>14.227494</c:v>
                </c:pt>
                <c:pt idx="2715">
                  <c:v>14.364628</c:v>
                </c:pt>
                <c:pt idx="2718">
                  <c:v>14.560905</c:v>
                </c:pt>
                <c:pt idx="2721">
                  <c:v>14.794390999999999</c:v>
                </c:pt>
                <c:pt idx="2724">
                  <c:v>15.04496</c:v>
                </c:pt>
                <c:pt idx="2727">
                  <c:v>15.303929</c:v>
                </c:pt>
                <c:pt idx="2730">
                  <c:v>15.566129</c:v>
                </c:pt>
                <c:pt idx="2733">
                  <c:v>15.817251000000001</c:v>
                </c:pt>
                <c:pt idx="2736">
                  <c:v>16.037326</c:v>
                </c:pt>
                <c:pt idx="2740">
                  <c:v>16.211741</c:v>
                </c:pt>
                <c:pt idx="2743">
                  <c:v>16.332097999999998</c:v>
                </c:pt>
                <c:pt idx="2746">
                  <c:v>16.393115000000002</c:v>
                </c:pt>
                <c:pt idx="2749">
                  <c:v>16.392697999999999</c:v>
                </c:pt>
                <c:pt idx="2752">
                  <c:v>16.330024000000002</c:v>
                </c:pt>
                <c:pt idx="2755">
                  <c:v>16.206192000000001</c:v>
                </c:pt>
                <c:pt idx="2758">
                  <c:v>16.030626000000002</c:v>
                </c:pt>
                <c:pt idx="2761">
                  <c:v>15.817973</c:v>
                </c:pt>
                <c:pt idx="2764">
                  <c:v>15.577279000000001</c:v>
                </c:pt>
                <c:pt idx="2767">
                  <c:v>15.317145999999999</c:v>
                </c:pt>
                <c:pt idx="2770">
                  <c:v>15.057015</c:v>
                </c:pt>
                <c:pt idx="2773">
                  <c:v>14.817957</c:v>
                </c:pt>
                <c:pt idx="2776">
                  <c:v>14.609541</c:v>
                </c:pt>
                <c:pt idx="2779">
                  <c:v>14.437389</c:v>
                </c:pt>
                <c:pt idx="2782">
                  <c:v>14.314360000000001</c:v>
                </c:pt>
                <c:pt idx="2785">
                  <c:v>14.252967</c:v>
                </c:pt>
                <c:pt idx="2788">
                  <c:v>14.253391000000001</c:v>
                </c:pt>
                <c:pt idx="2791">
                  <c:v>14.310694</c:v>
                </c:pt>
                <c:pt idx="2794">
                  <c:v>14.427659999999999</c:v>
                </c:pt>
                <c:pt idx="2797">
                  <c:v>14.60543</c:v>
                </c:pt>
                <c:pt idx="2801">
                  <c:v>14.826525</c:v>
                </c:pt>
                <c:pt idx="2804">
                  <c:v>15.063348</c:v>
                </c:pt>
                <c:pt idx="2807">
                  <c:v>15.300475</c:v>
                </c:pt>
                <c:pt idx="2810">
                  <c:v>15.535672999999999</c:v>
                </c:pt>
                <c:pt idx="2813">
                  <c:v>15.762486000000001</c:v>
                </c:pt>
                <c:pt idx="2816">
                  <c:v>15.963547</c:v>
                </c:pt>
                <c:pt idx="2819">
                  <c:v>16.120199</c:v>
                </c:pt>
                <c:pt idx="2822">
                  <c:v>16.221527999999999</c:v>
                </c:pt>
                <c:pt idx="2825">
                  <c:v>16.265225999999998</c:v>
                </c:pt>
                <c:pt idx="2828">
                  <c:v>16.253222999999998</c:v>
                </c:pt>
                <c:pt idx="2831">
                  <c:v>16.183999</c:v>
                </c:pt>
                <c:pt idx="2834">
                  <c:v>16.050252</c:v>
                </c:pt>
                <c:pt idx="2837">
                  <c:v>15.851877999999999</c:v>
                </c:pt>
                <c:pt idx="2840">
                  <c:v>15.608146</c:v>
                </c:pt>
                <c:pt idx="2842">
                  <c:v>15.344716</c:v>
                </c:pt>
                <c:pt idx="2846">
                  <c:v>15.073248</c:v>
                </c:pt>
                <c:pt idx="2848">
                  <c:v>14.797673</c:v>
                </c:pt>
                <c:pt idx="2852">
                  <c:v>14.53275</c:v>
                </c:pt>
                <c:pt idx="2854">
                  <c:v>14.300716</c:v>
                </c:pt>
                <c:pt idx="2857">
                  <c:v>14.115517000000001</c:v>
                </c:pt>
                <c:pt idx="2861">
                  <c:v>13.981973</c:v>
                </c:pt>
                <c:pt idx="2864">
                  <c:v>13.905252000000001</c:v>
                </c:pt>
                <c:pt idx="2867">
                  <c:v>13.892557999999999</c:v>
                </c:pt>
                <c:pt idx="2870">
                  <c:v>13.947867</c:v>
                </c:pt>
                <c:pt idx="2873">
                  <c:v>14.068687000000001</c:v>
                </c:pt>
                <c:pt idx="2876">
                  <c:v>14.244865000000001</c:v>
                </c:pt>
                <c:pt idx="2879">
                  <c:v>14.459562999999999</c:v>
                </c:pt>
                <c:pt idx="2882">
                  <c:v>14.69659</c:v>
                </c:pt>
                <c:pt idx="2885">
                  <c:v>14.946691</c:v>
                </c:pt>
                <c:pt idx="2888">
                  <c:v>15.201015999999999</c:v>
                </c:pt>
                <c:pt idx="2891">
                  <c:v>15.443299</c:v>
                </c:pt>
                <c:pt idx="2894">
                  <c:v>15.658391999999999</c:v>
                </c:pt>
                <c:pt idx="2897">
                  <c:v>15.840254</c:v>
                </c:pt>
                <c:pt idx="2900">
                  <c:v>15.980516</c:v>
                </c:pt>
                <c:pt idx="2903">
                  <c:v>16.061744000000001</c:v>
                </c:pt>
                <c:pt idx="2906">
                  <c:v>16.072873999999999</c:v>
                </c:pt>
                <c:pt idx="2909">
                  <c:v>16.020185999999999</c:v>
                </c:pt>
                <c:pt idx="2912">
                  <c:v>15.914709999999999</c:v>
                </c:pt>
                <c:pt idx="2915">
                  <c:v>15.756662</c:v>
                </c:pt>
                <c:pt idx="2918">
                  <c:v>15.544432</c:v>
                </c:pt>
                <c:pt idx="2922">
                  <c:v>15.294898</c:v>
                </c:pt>
                <c:pt idx="2925">
                  <c:v>15.034884999999999</c:v>
                </c:pt>
                <c:pt idx="2928">
                  <c:v>14.776168</c:v>
                </c:pt>
                <c:pt idx="2931">
                  <c:v>14.523235</c:v>
                </c:pt>
                <c:pt idx="2934">
                  <c:v>14.296438999999999</c:v>
                </c:pt>
                <c:pt idx="2937">
                  <c:v>14.121347999999999</c:v>
                </c:pt>
                <c:pt idx="2940">
                  <c:v>14.005735</c:v>
                </c:pt>
                <c:pt idx="2943">
                  <c:v>13.947127</c:v>
                </c:pt>
                <c:pt idx="2946">
                  <c:v>13.951206000000001</c:v>
                </c:pt>
                <c:pt idx="2949">
                  <c:v>14.025814</c:v>
                </c:pt>
                <c:pt idx="2952">
                  <c:v>14.165507</c:v>
                </c:pt>
                <c:pt idx="2955">
                  <c:v>14.356230999999999</c:v>
                </c:pt>
                <c:pt idx="2958">
                  <c:v>14.587403</c:v>
                </c:pt>
                <c:pt idx="2961">
                  <c:v>14.848069000000001</c:v>
                </c:pt>
                <c:pt idx="2964">
                  <c:v>15.121309999999999</c:v>
                </c:pt>
                <c:pt idx="2967">
                  <c:v>15.391232</c:v>
                </c:pt>
                <c:pt idx="2970">
                  <c:v>15.647071</c:v>
                </c:pt>
                <c:pt idx="2973">
                  <c:v>15.878532999999999</c:v>
                </c:pt>
                <c:pt idx="2976">
                  <c:v>16.073212000000002</c:v>
                </c:pt>
                <c:pt idx="2979">
                  <c:v>16.216183999999998</c:v>
                </c:pt>
                <c:pt idx="2982">
                  <c:v>16.292750000000002</c:v>
                </c:pt>
                <c:pt idx="2986">
                  <c:v>16.297567000000001</c:v>
                </c:pt>
                <c:pt idx="2988">
                  <c:v>16.236529999999998</c:v>
                </c:pt>
                <c:pt idx="2992">
                  <c:v>16.114656</c:v>
                </c:pt>
                <c:pt idx="2994">
                  <c:v>15.929415000000001</c:v>
                </c:pt>
                <c:pt idx="2998">
                  <c:v>15.683952</c:v>
                </c:pt>
                <c:pt idx="3000">
                  <c:v>15.401735</c:v>
                </c:pt>
                <c:pt idx="3003">
                  <c:v>15.1127</c:v>
                </c:pt>
                <c:pt idx="3006">
                  <c:v>14.826865</c:v>
                </c:pt>
                <c:pt idx="3009">
                  <c:v>14.544765999999999</c:v>
                </c:pt>
                <c:pt idx="3012">
                  <c:v>14.288173</c:v>
                </c:pt>
                <c:pt idx="3015">
                  <c:v>14.087839000000001</c:v>
                </c:pt>
                <c:pt idx="3018">
                  <c:v>13.949075000000001</c:v>
                </c:pt>
                <c:pt idx="3021">
                  <c:v>13.862321</c:v>
                </c:pt>
                <c:pt idx="3024">
                  <c:v>13.834633</c:v>
                </c:pt>
                <c:pt idx="3027">
                  <c:v>13.879428000000001</c:v>
                </c:pt>
                <c:pt idx="3030">
                  <c:v>13.989004</c:v>
                </c:pt>
                <c:pt idx="3033">
                  <c:v>14.144869</c:v>
                </c:pt>
                <c:pt idx="3036">
                  <c:v>14.342224999999999</c:v>
                </c:pt>
                <c:pt idx="3039">
                  <c:v>14.579494</c:v>
                </c:pt>
                <c:pt idx="3043">
                  <c:v>14.836404</c:v>
                </c:pt>
                <c:pt idx="3046">
                  <c:v>15.087308</c:v>
                </c:pt>
                <c:pt idx="3049">
                  <c:v>15.325207000000001</c:v>
                </c:pt>
                <c:pt idx="3052">
                  <c:v>15.550155999999999</c:v>
                </c:pt>
                <c:pt idx="3055">
                  <c:v>15.746058</c:v>
                </c:pt>
                <c:pt idx="3058">
                  <c:v>15.889481999999999</c:v>
                </c:pt>
                <c:pt idx="3061">
                  <c:v>15.970302</c:v>
                </c:pt>
                <c:pt idx="3064">
                  <c:v>15.989250999999999</c:v>
                </c:pt>
                <c:pt idx="3067">
                  <c:v>15.947162000000001</c:v>
                </c:pt>
                <c:pt idx="3070">
                  <c:v>15.846367000000001</c:v>
                </c:pt>
                <c:pt idx="3073">
                  <c:v>15.693137999999999</c:v>
                </c:pt>
                <c:pt idx="3076">
                  <c:v>15.495027</c:v>
                </c:pt>
                <c:pt idx="3079">
                  <c:v>15.261889999999999</c:v>
                </c:pt>
                <c:pt idx="3082">
                  <c:v>15.008329</c:v>
                </c:pt>
                <c:pt idx="3085">
                  <c:v>14.751454000000001</c:v>
                </c:pt>
                <c:pt idx="3088">
                  <c:v>14.507368</c:v>
                </c:pt>
                <c:pt idx="3091">
                  <c:v>14.289864</c:v>
                </c:pt>
                <c:pt idx="3094">
                  <c:v>14.110669</c:v>
                </c:pt>
                <c:pt idx="3097">
                  <c:v>13.980304</c:v>
                </c:pt>
                <c:pt idx="3100">
                  <c:v>13.907026999999999</c:v>
                </c:pt>
                <c:pt idx="3104">
                  <c:v>13.893454999999999</c:v>
                </c:pt>
                <c:pt idx="3107">
                  <c:v>13.938675</c:v>
                </c:pt>
                <c:pt idx="3110">
                  <c:v>14.044767</c:v>
                </c:pt>
                <c:pt idx="3113">
                  <c:v>14.212127000000001</c:v>
                </c:pt>
                <c:pt idx="3116">
                  <c:v>14.429022</c:v>
                </c:pt>
                <c:pt idx="3119">
                  <c:v>14.67689</c:v>
                </c:pt>
                <c:pt idx="3122">
                  <c:v>14.942928999999999</c:v>
                </c:pt>
                <c:pt idx="3125">
                  <c:v>15.218412000000001</c:v>
                </c:pt>
                <c:pt idx="3128">
                  <c:v>15.491142999999999</c:v>
                </c:pt>
                <c:pt idx="3130">
                  <c:v>15.746841</c:v>
                </c:pt>
                <c:pt idx="3134">
                  <c:v>15.970329</c:v>
                </c:pt>
                <c:pt idx="3136">
                  <c:v>16.143405999999999</c:v>
                </c:pt>
                <c:pt idx="3139">
                  <c:v>16.252110999999999</c:v>
                </c:pt>
                <c:pt idx="3142">
                  <c:v>16.294789000000002</c:v>
                </c:pt>
                <c:pt idx="3145">
                  <c:v>16.274526999999999</c:v>
                </c:pt>
                <c:pt idx="3148">
                  <c:v>16.189226000000001</c:v>
                </c:pt>
                <c:pt idx="3151">
                  <c:v>16.037205</c:v>
                </c:pt>
                <c:pt idx="3154">
                  <c:v>15.827235999999999</c:v>
                </c:pt>
                <c:pt idx="3157">
                  <c:v>15.575676</c:v>
                </c:pt>
                <c:pt idx="3160">
                  <c:v>15.299294</c:v>
                </c:pt>
                <c:pt idx="3164">
                  <c:v>15.016902999999999</c:v>
                </c:pt>
                <c:pt idx="3167">
                  <c:v>14.748734000000001</c:v>
                </c:pt>
                <c:pt idx="3170">
                  <c:v>14.508549</c:v>
                </c:pt>
                <c:pt idx="3173">
                  <c:v>14.304511</c:v>
                </c:pt>
                <c:pt idx="3176">
                  <c:v>14.146909000000001</c:v>
                </c:pt>
                <c:pt idx="3179">
                  <c:v>14.046709</c:v>
                </c:pt>
                <c:pt idx="3182">
                  <c:v>14.009733000000001</c:v>
                </c:pt>
                <c:pt idx="3185">
                  <c:v>14.038065</c:v>
                </c:pt>
                <c:pt idx="3188">
                  <c:v>14.132159</c:v>
                </c:pt>
                <c:pt idx="3191">
                  <c:v>14.284713</c:v>
                </c:pt>
                <c:pt idx="3194">
                  <c:v>14.478548999999999</c:v>
                </c:pt>
                <c:pt idx="3197">
                  <c:v>14.699278</c:v>
                </c:pt>
                <c:pt idx="3200">
                  <c:v>14.941817</c:v>
                </c:pt>
                <c:pt idx="3203">
                  <c:v>15.197179999999999</c:v>
                </c:pt>
                <c:pt idx="3206">
                  <c:v>15.446116999999999</c:v>
                </c:pt>
                <c:pt idx="3209">
                  <c:v>15.6723</c:v>
                </c:pt>
                <c:pt idx="3212">
                  <c:v>15.8672</c:v>
                </c:pt>
                <c:pt idx="3215">
                  <c:v>16.018180999999998</c:v>
                </c:pt>
                <c:pt idx="3218">
                  <c:v>16.107507999999999</c:v>
                </c:pt>
                <c:pt idx="3221">
                  <c:v>16.128921999999999</c:v>
                </c:pt>
                <c:pt idx="3225">
                  <c:v>16.093242</c:v>
                </c:pt>
                <c:pt idx="3228">
                  <c:v>16.008932999999999</c:v>
                </c:pt>
                <c:pt idx="3231">
                  <c:v>15.866795</c:v>
                </c:pt>
                <c:pt idx="3234">
                  <c:v>15.659058</c:v>
                </c:pt>
                <c:pt idx="3237">
                  <c:v>15.406074</c:v>
                </c:pt>
                <c:pt idx="3240">
                  <c:v>15.142543</c:v>
                </c:pt>
                <c:pt idx="3243">
                  <c:v>14.883528999999999</c:v>
                </c:pt>
                <c:pt idx="3246">
                  <c:v>14.627670999999999</c:v>
                </c:pt>
                <c:pt idx="3249">
                  <c:v>14.387325000000001</c:v>
                </c:pt>
                <c:pt idx="3252">
                  <c:v>14.189852999999999</c:v>
                </c:pt>
                <c:pt idx="3255">
                  <c:v>14.049562999999999</c:v>
                </c:pt>
                <c:pt idx="3258">
                  <c:v>13.961985</c:v>
                </c:pt>
                <c:pt idx="3261">
                  <c:v>13.930073</c:v>
                </c:pt>
                <c:pt idx="3264">
                  <c:v>13.970636000000001</c:v>
                </c:pt>
                <c:pt idx="3267">
                  <c:v>14.086283</c:v>
                </c:pt>
                <c:pt idx="3269">
                  <c:v>14.256525999999999</c:v>
                </c:pt>
                <c:pt idx="3273">
                  <c:v>14.465446999999999</c:v>
                </c:pt>
                <c:pt idx="3275">
                  <c:v>14.713578999999999</c:v>
                </c:pt>
                <c:pt idx="3279">
                  <c:v>14.994154</c:v>
                </c:pt>
                <c:pt idx="3281">
                  <c:v>15.280417999999999</c:v>
                </c:pt>
                <c:pt idx="3285">
                  <c:v>15.547742</c:v>
                </c:pt>
                <c:pt idx="3288">
                  <c:v>15.792259</c:v>
                </c:pt>
                <c:pt idx="3291">
                  <c:v>16.01596</c:v>
                </c:pt>
                <c:pt idx="3294">
                  <c:v>16.204443999999999</c:v>
                </c:pt>
                <c:pt idx="3297">
                  <c:v>16.332920000000001</c:v>
                </c:pt>
                <c:pt idx="3300">
                  <c:v>16.389790000000001</c:v>
                </c:pt>
                <c:pt idx="3303">
                  <c:v>16.382653000000001</c:v>
                </c:pt>
                <c:pt idx="3306">
                  <c:v>16.321573000000001</c:v>
                </c:pt>
                <c:pt idx="3309">
                  <c:v>16.206855999999998</c:v>
                </c:pt>
                <c:pt idx="3312">
                  <c:v>16.036868999999999</c:v>
                </c:pt>
                <c:pt idx="3315">
                  <c:v>15.82105</c:v>
                </c:pt>
                <c:pt idx="3318">
                  <c:v>15.580522999999999</c:v>
                </c:pt>
                <c:pt idx="3321">
                  <c:v>15.336340999999999</c:v>
                </c:pt>
                <c:pt idx="3324">
                  <c:v>15.098894</c:v>
                </c:pt>
                <c:pt idx="3327">
                  <c:v>14.87335</c:v>
                </c:pt>
                <c:pt idx="3330">
                  <c:v>14.673904</c:v>
                </c:pt>
                <c:pt idx="3333">
                  <c:v>14.521447999999999</c:v>
                </c:pt>
                <c:pt idx="3336">
                  <c:v>14.426366</c:v>
                </c:pt>
                <c:pt idx="3339">
                  <c:v>14.386022000000001</c:v>
                </c:pt>
                <c:pt idx="3342">
                  <c:v>14.399554999999999</c:v>
                </c:pt>
                <c:pt idx="3346">
                  <c:v>14.471207</c:v>
                </c:pt>
                <c:pt idx="3349">
                  <c:v>14.597807</c:v>
                </c:pt>
                <c:pt idx="3352">
                  <c:v>14.766541999999999</c:v>
                </c:pt>
                <c:pt idx="3355">
                  <c:v>14.965819</c:v>
                </c:pt>
                <c:pt idx="3358">
                  <c:v>15.186499</c:v>
                </c:pt>
                <c:pt idx="3361">
                  <c:v>15.414374</c:v>
                </c:pt>
                <c:pt idx="3364">
                  <c:v>15.632807</c:v>
                </c:pt>
                <c:pt idx="3367">
                  <c:v>15.830847</c:v>
                </c:pt>
                <c:pt idx="3370">
                  <c:v>16.000980999999999</c:v>
                </c:pt>
                <c:pt idx="3373">
                  <c:v>16.13325</c:v>
                </c:pt>
                <c:pt idx="3376">
                  <c:v>16.218440000000001</c:v>
                </c:pt>
                <c:pt idx="3379">
                  <c:v>16.251235000000001</c:v>
                </c:pt>
                <c:pt idx="3382">
                  <c:v>16.225864999999999</c:v>
                </c:pt>
                <c:pt idx="3385">
                  <c:v>16.137463</c:v>
                </c:pt>
                <c:pt idx="3388">
                  <c:v>15.989319</c:v>
                </c:pt>
                <c:pt idx="3391">
                  <c:v>15.790948999999999</c:v>
                </c:pt>
                <c:pt idx="3394">
                  <c:v>15.553981</c:v>
                </c:pt>
                <c:pt idx="3397">
                  <c:v>15.294753999999999</c:v>
                </c:pt>
                <c:pt idx="3400">
                  <c:v>15.031741999999999</c:v>
                </c:pt>
                <c:pt idx="3403">
                  <c:v>14.778976999999999</c:v>
                </c:pt>
                <c:pt idx="3406">
                  <c:v>14.54791</c:v>
                </c:pt>
                <c:pt idx="3410">
                  <c:v>14.350925</c:v>
                </c:pt>
                <c:pt idx="3412">
                  <c:v>14.198781</c:v>
                </c:pt>
                <c:pt idx="3416">
                  <c:v>14.100564</c:v>
                </c:pt>
                <c:pt idx="3418">
                  <c:v>14.066246</c:v>
                </c:pt>
                <c:pt idx="3422">
                  <c:v>14.100822000000001</c:v>
                </c:pt>
                <c:pt idx="3424">
                  <c:v>14.19778</c:v>
                </c:pt>
                <c:pt idx="3427">
                  <c:v>14.34671</c:v>
                </c:pt>
                <c:pt idx="3430">
                  <c:v>14.543324999999999</c:v>
                </c:pt>
                <c:pt idx="3433">
                  <c:v>14.783407</c:v>
                </c:pt>
                <c:pt idx="3436">
                  <c:v>15.049450999999999</c:v>
                </c:pt>
                <c:pt idx="3439">
                  <c:v>15.314515</c:v>
                </c:pt>
                <c:pt idx="3442">
                  <c:v>15.563738000000001</c:v>
                </c:pt>
                <c:pt idx="3445">
                  <c:v>15.798641999999999</c:v>
                </c:pt>
                <c:pt idx="3448">
                  <c:v>16.011969000000001</c:v>
                </c:pt>
                <c:pt idx="3451">
                  <c:v>16.177250000000001</c:v>
                </c:pt>
                <c:pt idx="3454">
                  <c:v>16.275072999999999</c:v>
                </c:pt>
                <c:pt idx="3457">
                  <c:v>16.309953</c:v>
                </c:pt>
                <c:pt idx="3460">
                  <c:v>16.289679</c:v>
                </c:pt>
                <c:pt idx="3463">
                  <c:v>16.208303999999998</c:v>
                </c:pt>
                <c:pt idx="3467">
                  <c:v>16.062714</c:v>
                </c:pt>
                <c:pt idx="3470">
                  <c:v>15.866714</c:v>
                </c:pt>
                <c:pt idx="3473">
                  <c:v>15.636898</c:v>
                </c:pt>
                <c:pt idx="3476">
                  <c:v>15.384204</c:v>
                </c:pt>
                <c:pt idx="3479">
                  <c:v>15.126908</c:v>
                </c:pt>
                <c:pt idx="3482">
                  <c:v>14.889442000000001</c:v>
                </c:pt>
                <c:pt idx="3485">
                  <c:v>14.681528999999999</c:v>
                </c:pt>
                <c:pt idx="3488">
                  <c:v>14.499957999999999</c:v>
                </c:pt>
                <c:pt idx="3491">
                  <c:v>14.354011</c:v>
                </c:pt>
                <c:pt idx="3494">
                  <c:v>14.265572000000001</c:v>
                </c:pt>
                <c:pt idx="3497">
                  <c:v>14.242327</c:v>
                </c:pt>
                <c:pt idx="3500">
                  <c:v>14.274812000000001</c:v>
                </c:pt>
                <c:pt idx="3503">
                  <c:v>14.359477999999999</c:v>
                </c:pt>
                <c:pt idx="3506">
                  <c:v>14.499601999999999</c:v>
                </c:pt>
                <c:pt idx="3509">
                  <c:v>14.686382999999999</c:v>
                </c:pt>
                <c:pt idx="3512">
                  <c:v>14.901927000000001</c:v>
                </c:pt>
                <c:pt idx="3515">
                  <c:v>15.132751000000001</c:v>
                </c:pt>
                <c:pt idx="3518">
                  <c:v>15.364616</c:v>
                </c:pt>
                <c:pt idx="3521">
                  <c:v>15.580208000000001</c:v>
                </c:pt>
                <c:pt idx="3524">
                  <c:v>15.771583</c:v>
                </c:pt>
                <c:pt idx="3528">
                  <c:v>15.934884</c:v>
                </c:pt>
                <c:pt idx="3531">
                  <c:v>16.051195</c:v>
                </c:pt>
                <c:pt idx="3534">
                  <c:v>16.09808</c:v>
                </c:pt>
                <c:pt idx="3537">
                  <c:v>16.077269999999999</c:v>
                </c:pt>
                <c:pt idx="3540">
                  <c:v>16.004355</c:v>
                </c:pt>
                <c:pt idx="3543">
                  <c:v>15.879956</c:v>
                </c:pt>
                <c:pt idx="3546">
                  <c:v>15.696342</c:v>
                </c:pt>
                <c:pt idx="3549">
                  <c:v>15.461022</c:v>
                </c:pt>
                <c:pt idx="3552">
                  <c:v>15.195924</c:v>
                </c:pt>
                <c:pt idx="3555">
                  <c:v>14.922620999999999</c:v>
                </c:pt>
                <c:pt idx="3557">
                  <c:v>14.655196999999999</c:v>
                </c:pt>
                <c:pt idx="3560">
                  <c:v>14.402284999999999</c:v>
                </c:pt>
                <c:pt idx="3563">
                  <c:v>14.174075</c:v>
                </c:pt>
                <c:pt idx="3566">
                  <c:v>13.985542000000001</c:v>
                </c:pt>
                <c:pt idx="3569">
                  <c:v>13.852691999999999</c:v>
                </c:pt>
                <c:pt idx="3572">
                  <c:v>13.787226</c:v>
                </c:pt>
                <c:pt idx="3575">
                  <c:v>13.791342999999999</c:v>
                </c:pt>
                <c:pt idx="3578">
                  <c:v>13.857457</c:v>
                </c:pt>
                <c:pt idx="3581">
                  <c:v>13.975967000000001</c:v>
                </c:pt>
                <c:pt idx="3584">
                  <c:v>14.139779000000001</c:v>
                </c:pt>
                <c:pt idx="3588">
                  <c:v>14.341004</c:v>
                </c:pt>
                <c:pt idx="3591">
                  <c:v>14.569037</c:v>
                </c:pt>
                <c:pt idx="3594">
                  <c:v>14.810108</c:v>
                </c:pt>
                <c:pt idx="3597">
                  <c:v>15.046243</c:v>
                </c:pt>
                <c:pt idx="3600">
                  <c:v>15.260396</c:v>
                </c:pt>
                <c:pt idx="3603">
                  <c:v>15.443261</c:v>
                </c:pt>
                <c:pt idx="3606">
                  <c:v>15.589134</c:v>
                </c:pt>
                <c:pt idx="3609">
                  <c:v>15.687747</c:v>
                </c:pt>
                <c:pt idx="3612">
                  <c:v>15.728160000000001</c:v>
                </c:pt>
                <c:pt idx="3615">
                  <c:v>15.708373</c:v>
                </c:pt>
                <c:pt idx="3618">
                  <c:v>15.63313</c:v>
                </c:pt>
                <c:pt idx="3621">
                  <c:v>15.506121</c:v>
                </c:pt>
                <c:pt idx="3624">
                  <c:v>15.334766</c:v>
                </c:pt>
                <c:pt idx="3627">
                  <c:v>15.137191</c:v>
                </c:pt>
                <c:pt idx="3630">
                  <c:v>14.930104999999999</c:v>
                </c:pt>
                <c:pt idx="3633">
                  <c:v>14.715593</c:v>
                </c:pt>
                <c:pt idx="3636">
                  <c:v>14.496266</c:v>
                </c:pt>
                <c:pt idx="3639">
                  <c:v>14.295506</c:v>
                </c:pt>
                <c:pt idx="3642">
                  <c:v>14.142404000000001</c:v>
                </c:pt>
                <c:pt idx="3645">
                  <c:v>14.044485999999999</c:v>
                </c:pt>
                <c:pt idx="3649">
                  <c:v>13.995865</c:v>
                </c:pt>
                <c:pt idx="3652">
                  <c:v>14.000851000000001</c:v>
                </c:pt>
                <c:pt idx="3655">
                  <c:v>14.067888</c:v>
                </c:pt>
                <c:pt idx="3658">
                  <c:v>14.192701</c:v>
                </c:pt>
                <c:pt idx="3661">
                  <c:v>14.365316</c:v>
                </c:pt>
                <c:pt idx="3664">
                  <c:v>14.580164999999999</c:v>
                </c:pt>
                <c:pt idx="3667">
                  <c:v>14.826962999999999</c:v>
                </c:pt>
                <c:pt idx="3670">
                  <c:v>15.085127999999999</c:v>
                </c:pt>
                <c:pt idx="3673">
                  <c:v>15.335478</c:v>
                </c:pt>
                <c:pt idx="3676">
                  <c:v>15.568987</c:v>
                </c:pt>
                <c:pt idx="3679">
                  <c:v>15.779667</c:v>
                </c:pt>
                <c:pt idx="3682">
                  <c:v>15.953271000000001</c:v>
                </c:pt>
                <c:pt idx="3685">
                  <c:v>16.070340000000002</c:v>
                </c:pt>
                <c:pt idx="3688">
                  <c:v>16.120868999999999</c:v>
                </c:pt>
                <c:pt idx="3691">
                  <c:v>16.105242000000001</c:v>
                </c:pt>
                <c:pt idx="3694">
                  <c:v>16.021661999999999</c:v>
                </c:pt>
                <c:pt idx="3696">
                  <c:v>15.869535000000001</c:v>
                </c:pt>
                <c:pt idx="3700">
                  <c:v>15.664342</c:v>
                </c:pt>
                <c:pt idx="3702">
                  <c:v>15.429824999999999</c:v>
                </c:pt>
                <c:pt idx="3705">
                  <c:v>15.175924</c:v>
                </c:pt>
                <c:pt idx="3709">
                  <c:v>14.901825000000001</c:v>
                </c:pt>
                <c:pt idx="3712">
                  <c:v>14.618147</c:v>
                </c:pt>
                <c:pt idx="3715">
                  <c:v>14.350562</c:v>
                </c:pt>
                <c:pt idx="3718">
                  <c:v>14.123695</c:v>
                </c:pt>
                <c:pt idx="3721">
                  <c:v>13.950817000000001</c:v>
                </c:pt>
                <c:pt idx="3724">
                  <c:v>13.835798</c:v>
                </c:pt>
                <c:pt idx="3727">
                  <c:v>13.77928</c:v>
                </c:pt>
                <c:pt idx="3730">
                  <c:v>13.783752</c:v>
                </c:pt>
                <c:pt idx="3733">
                  <c:v>13.852404999999999</c:v>
                </c:pt>
                <c:pt idx="3736">
                  <c:v>13.983259</c:v>
                </c:pt>
                <c:pt idx="3739">
                  <c:v>14.168213</c:v>
                </c:pt>
                <c:pt idx="3742">
                  <c:v>14.396255</c:v>
                </c:pt>
                <c:pt idx="3745">
                  <c:v>14.652564999999999</c:v>
                </c:pt>
                <c:pt idx="3748">
                  <c:v>14.917826</c:v>
                </c:pt>
                <c:pt idx="3751">
                  <c:v>15.175376</c:v>
                </c:pt>
                <c:pt idx="3754">
                  <c:v>15.417498999999999</c:v>
                </c:pt>
                <c:pt idx="3757">
                  <c:v>15.638239</c:v>
                </c:pt>
                <c:pt idx="3760">
                  <c:v>15.821578000000001</c:v>
                </c:pt>
                <c:pt idx="3763">
                  <c:v>15.944915999999999</c:v>
                </c:pt>
                <c:pt idx="3766">
                  <c:v>15.994593999999999</c:v>
                </c:pt>
                <c:pt idx="3770">
                  <c:v>15.972792</c:v>
                </c:pt>
                <c:pt idx="3773">
                  <c:v>15.889979</c:v>
                </c:pt>
                <c:pt idx="3776">
                  <c:v>15.753965000000001</c:v>
                </c:pt>
                <c:pt idx="3779">
                  <c:v>15.567894000000001</c:v>
                </c:pt>
                <c:pt idx="3782">
                  <c:v>15.338915999999999</c:v>
                </c:pt>
                <c:pt idx="3785">
                  <c:v>15.085265</c:v>
                </c:pt>
                <c:pt idx="3788">
                  <c:v>14.829815999999999</c:v>
                </c:pt>
                <c:pt idx="3791">
                  <c:v>14.586608999999999</c:v>
                </c:pt>
                <c:pt idx="3794">
                  <c:v>14.361179</c:v>
                </c:pt>
                <c:pt idx="3797">
                  <c:v>14.165879</c:v>
                </c:pt>
                <c:pt idx="3800">
                  <c:v>14.022123000000001</c:v>
                </c:pt>
                <c:pt idx="3803">
                  <c:v>13.942582</c:v>
                </c:pt>
                <c:pt idx="3806">
                  <c:v>13.923952999999999</c:v>
                </c:pt>
                <c:pt idx="3809">
                  <c:v>13.961758</c:v>
                </c:pt>
                <c:pt idx="3812">
                  <c:v>14.059831000000001</c:v>
                </c:pt>
                <c:pt idx="3815">
                  <c:v>14.219913999999999</c:v>
                </c:pt>
                <c:pt idx="3818">
                  <c:v>14.433354</c:v>
                </c:pt>
                <c:pt idx="3821">
                  <c:v>14.686330999999999</c:v>
                </c:pt>
                <c:pt idx="3824">
                  <c:v>14.961086999999999</c:v>
                </c:pt>
                <c:pt idx="3827">
                  <c:v>15.236102000000001</c:v>
                </c:pt>
                <c:pt idx="3830">
                  <c:v>15.499428999999999</c:v>
                </c:pt>
                <c:pt idx="3834">
                  <c:v>15.751037999999999</c:v>
                </c:pt>
                <c:pt idx="3836">
                  <c:v>15.980707000000001</c:v>
                </c:pt>
                <c:pt idx="3840">
                  <c:v>16.161142000000002</c:v>
                </c:pt>
                <c:pt idx="3842">
                  <c:v>16.272179000000001</c:v>
                </c:pt>
                <c:pt idx="3845">
                  <c:v>16.313889</c:v>
                </c:pt>
                <c:pt idx="3848">
                  <c:v>16.290296000000001</c:v>
                </c:pt>
                <c:pt idx="3851">
                  <c:v>16.199010999999999</c:v>
                </c:pt>
                <c:pt idx="3854">
                  <c:v>16.043278999999998</c:v>
                </c:pt>
                <c:pt idx="3857">
                  <c:v>15.838965999999999</c:v>
                </c:pt>
                <c:pt idx="3860">
                  <c:v>15.603564</c:v>
                </c:pt>
                <c:pt idx="3863">
                  <c:v>15.346693999999999</c:v>
                </c:pt>
                <c:pt idx="3866">
                  <c:v>15.076312</c:v>
                </c:pt>
                <c:pt idx="3869">
                  <c:v>14.811299999999999</c:v>
                </c:pt>
                <c:pt idx="3872">
                  <c:v>14.578338</c:v>
                </c:pt>
                <c:pt idx="3875">
                  <c:v>14.391517</c:v>
                </c:pt>
                <c:pt idx="3878">
                  <c:v>14.246980000000001</c:v>
                </c:pt>
                <c:pt idx="3881">
                  <c:v>14.145716</c:v>
                </c:pt>
                <c:pt idx="3884">
                  <c:v>14.105632</c:v>
                </c:pt>
                <c:pt idx="3887">
                  <c:v>14.138037000000001</c:v>
                </c:pt>
                <c:pt idx="3891">
                  <c:v>14.229793000000001</c:v>
                </c:pt>
                <c:pt idx="3894">
                  <c:v>14.364988</c:v>
                </c:pt>
                <c:pt idx="3897">
                  <c:v>14.545275</c:v>
                </c:pt>
                <c:pt idx="3900">
                  <c:v>14.771627000000001</c:v>
                </c:pt>
                <c:pt idx="3903">
                  <c:v>15.024243999999999</c:v>
                </c:pt>
                <c:pt idx="3906">
                  <c:v>15.277246</c:v>
                </c:pt>
                <c:pt idx="3909">
                  <c:v>15.518639</c:v>
                </c:pt>
                <c:pt idx="3912">
                  <c:v>15.741160000000001</c:v>
                </c:pt>
                <c:pt idx="3915">
                  <c:v>15.928191999999999</c:v>
                </c:pt>
                <c:pt idx="3918">
                  <c:v>16.062754000000002</c:v>
                </c:pt>
                <c:pt idx="3921">
                  <c:v>16.136873000000001</c:v>
                </c:pt>
                <c:pt idx="3924">
                  <c:v>16.146561999999999</c:v>
                </c:pt>
                <c:pt idx="3927">
                  <c:v>16.092611999999999</c:v>
                </c:pt>
                <c:pt idx="3930">
                  <c:v>15.983169999999999</c:v>
                </c:pt>
                <c:pt idx="3933">
                  <c:v>15.823093</c:v>
                </c:pt>
                <c:pt idx="3936">
                  <c:v>15.612735000000001</c:v>
                </c:pt>
                <c:pt idx="3939">
                  <c:v>15.365669</c:v>
                </c:pt>
                <c:pt idx="3942">
                  <c:v>15.107310999999999</c:v>
                </c:pt>
                <c:pt idx="3945">
                  <c:v>14.850187</c:v>
                </c:pt>
                <c:pt idx="3948">
                  <c:v>14.596398000000001</c:v>
                </c:pt>
                <c:pt idx="3952">
                  <c:v>14.365418</c:v>
                </c:pt>
                <c:pt idx="3955">
                  <c:v>14.186812</c:v>
                </c:pt>
                <c:pt idx="3958">
                  <c:v>14.066203</c:v>
                </c:pt>
                <c:pt idx="3961">
                  <c:v>13.991543999999999</c:v>
                </c:pt>
                <c:pt idx="3964">
                  <c:v>13.969417</c:v>
                </c:pt>
                <c:pt idx="3967">
                  <c:v>14.021813</c:v>
                </c:pt>
                <c:pt idx="3970">
                  <c:v>14.149874000000001</c:v>
                </c:pt>
                <c:pt idx="3972">
                  <c:v>14.330520999999999</c:v>
                </c:pt>
                <c:pt idx="3976">
                  <c:v>14.546531999999999</c:v>
                </c:pt>
                <c:pt idx="3978">
                  <c:v>14.794956000000001</c:v>
                </c:pt>
                <c:pt idx="3981">
                  <c:v>15.067567</c:v>
                </c:pt>
                <c:pt idx="3984">
                  <c:v>15.343325999999999</c:v>
                </c:pt>
                <c:pt idx="3987">
                  <c:v>15.602831999999999</c:v>
                </c:pt>
                <c:pt idx="3990">
                  <c:v>15.838329999999999</c:v>
                </c:pt>
                <c:pt idx="3993">
                  <c:v>16.043016000000001</c:v>
                </c:pt>
                <c:pt idx="3996">
                  <c:v>16.197818000000002</c:v>
                </c:pt>
                <c:pt idx="3999">
                  <c:v>16.282931000000001</c:v>
                </c:pt>
                <c:pt idx="4002">
                  <c:v>16.298773000000001</c:v>
                </c:pt>
                <c:pt idx="4005">
                  <c:v>16.256699999999999</c:v>
                </c:pt>
                <c:pt idx="4008">
                  <c:v>16.155605999999999</c:v>
                </c:pt>
                <c:pt idx="4012">
                  <c:v>15.990216999999999</c:v>
                </c:pt>
                <c:pt idx="4015">
                  <c:v>15.773911999999999</c:v>
                </c:pt>
                <c:pt idx="4018">
                  <c:v>15.532851000000001</c:v>
                </c:pt>
                <c:pt idx="4021">
                  <c:v>15.284478</c:v>
                </c:pt>
                <c:pt idx="4024">
                  <c:v>15.035043999999999</c:v>
                </c:pt>
                <c:pt idx="4027">
                  <c:v>14.793127</c:v>
                </c:pt>
                <c:pt idx="4030">
                  <c:v>14.575733</c:v>
                </c:pt>
                <c:pt idx="4033">
                  <c:v>14.401039000000001</c:v>
                </c:pt>
                <c:pt idx="4036">
                  <c:v>14.28065</c:v>
                </c:pt>
                <c:pt idx="4039">
                  <c:v>14.218795</c:v>
                </c:pt>
                <c:pt idx="4042">
                  <c:v>14.213708</c:v>
                </c:pt>
                <c:pt idx="4045">
                  <c:v>14.261417</c:v>
                </c:pt>
                <c:pt idx="4048">
                  <c:v>14.363167000000001</c:v>
                </c:pt>
                <c:pt idx="4051">
                  <c:v>14.522204</c:v>
                </c:pt>
                <c:pt idx="4054">
                  <c:v>14.727634</c:v>
                </c:pt>
                <c:pt idx="4057">
                  <c:v>14.953894</c:v>
                </c:pt>
                <c:pt idx="4060">
                  <c:v>15.18276</c:v>
                </c:pt>
                <c:pt idx="4063">
                  <c:v>15.411949999999999</c:v>
                </c:pt>
                <c:pt idx="4066">
                  <c:v>15.637243</c:v>
                </c:pt>
                <c:pt idx="4069">
                  <c:v>15.842254000000001</c:v>
                </c:pt>
                <c:pt idx="4073">
                  <c:v>16.010645</c:v>
                </c:pt>
                <c:pt idx="4076">
                  <c:v>16.132223</c:v>
                </c:pt>
                <c:pt idx="4079">
                  <c:v>16.194710000000001</c:v>
                </c:pt>
                <c:pt idx="4082">
                  <c:v>16.186305999999998</c:v>
                </c:pt>
                <c:pt idx="4085">
                  <c:v>16.108183</c:v>
                </c:pt>
                <c:pt idx="4088">
                  <c:v>15.973048</c:v>
                </c:pt>
                <c:pt idx="4091">
                  <c:v>15.790607</c:v>
                </c:pt>
                <c:pt idx="4094">
                  <c:v>15.562379999999999</c:v>
                </c:pt>
                <c:pt idx="4097">
                  <c:v>15.295396999999999</c:v>
                </c:pt>
                <c:pt idx="4100">
                  <c:v>15.013208000000001</c:v>
                </c:pt>
                <c:pt idx="4103">
                  <c:v>14.741671999999999</c:v>
                </c:pt>
                <c:pt idx="4106">
                  <c:v>14.490933999999999</c:v>
                </c:pt>
                <c:pt idx="4108">
                  <c:v>14.265829999999999</c:v>
                </c:pt>
                <c:pt idx="4112">
                  <c:v>14.084571</c:v>
                </c:pt>
                <c:pt idx="4114">
                  <c:v>13.967744</c:v>
                </c:pt>
                <c:pt idx="4121">
                  <c:v>13.91769</c:v>
                </c:pt>
                <c:pt idx="4135">
                  <c:v>13.929185</c:v>
                </c:pt>
                <c:pt idx="4142">
                  <c:v>14.007992</c:v>
                </c:pt>
                <c:pt idx="4145">
                  <c:v>14.163688</c:v>
                </c:pt>
                <c:pt idx="4148">
                  <c:v>14.410102</c:v>
                </c:pt>
                <c:pt idx="4151">
                  <c:v>14.773237</c:v>
                </c:pt>
                <c:pt idx="4154">
                  <c:v>15.240227000000001</c:v>
                </c:pt>
                <c:pt idx="4157">
                  <c:v>15.703343</c:v>
                </c:pt>
                <c:pt idx="4160">
                  <c:v>16.029838000000002</c:v>
                </c:pt>
                <c:pt idx="4162">
                  <c:v>16.178250999999999</c:v>
                </c:pt>
                <c:pt idx="4166">
                  <c:v>16.188445000000002</c:v>
                </c:pt>
                <c:pt idx="4168">
                  <c:v>16.095351000000001</c:v>
                </c:pt>
                <c:pt idx="4171">
                  <c:v>15.906192000000001</c:v>
                </c:pt>
                <c:pt idx="4174">
                  <c:v>15.632044</c:v>
                </c:pt>
                <c:pt idx="4177">
                  <c:v>15.29804</c:v>
                </c:pt>
                <c:pt idx="4180">
                  <c:v>14.925841</c:v>
                </c:pt>
                <c:pt idx="4183">
                  <c:v>14.528084</c:v>
                </c:pt>
                <c:pt idx="4186">
                  <c:v>14.12097</c:v>
                </c:pt>
                <c:pt idx="4189">
                  <c:v>13.729462</c:v>
                </c:pt>
                <c:pt idx="4192">
                  <c:v>13.380750000000001</c:v>
                </c:pt>
                <c:pt idx="4195">
                  <c:v>13.096444999999999</c:v>
                </c:pt>
                <c:pt idx="4198">
                  <c:v>12.888301</c:v>
                </c:pt>
                <c:pt idx="4202">
                  <c:v>12.763534</c:v>
                </c:pt>
                <c:pt idx="4205">
                  <c:v>12.733534000000001</c:v>
                </c:pt>
                <c:pt idx="4208">
                  <c:v>12.808916999999999</c:v>
                </c:pt>
                <c:pt idx="4211">
                  <c:v>12.987235999999999</c:v>
                </c:pt>
                <c:pt idx="4214">
                  <c:v>13.255739999999999</c:v>
                </c:pt>
                <c:pt idx="4217">
                  <c:v>13.602606</c:v>
                </c:pt>
                <c:pt idx="4220">
                  <c:v>14.013807</c:v>
                </c:pt>
                <c:pt idx="4223">
                  <c:v>14.467382000000001</c:v>
                </c:pt>
                <c:pt idx="4226">
                  <c:v>14.941395</c:v>
                </c:pt>
                <c:pt idx="4229">
                  <c:v>15.415457999999999</c:v>
                </c:pt>
                <c:pt idx="4232">
                  <c:v>15.864801</c:v>
                </c:pt>
                <c:pt idx="4235">
                  <c:v>16.271303</c:v>
                </c:pt>
                <c:pt idx="4238">
                  <c:v>16.632542000000001</c:v>
                </c:pt>
                <c:pt idx="4241">
                  <c:v>16.943621</c:v>
                </c:pt>
                <c:pt idx="4244">
                  <c:v>17.182687999999999</c:v>
                </c:pt>
                <c:pt idx="4247">
                  <c:v>17.325852999999999</c:v>
                </c:pt>
                <c:pt idx="4250">
                  <c:v>17.364659</c:v>
                </c:pt>
                <c:pt idx="4253">
                  <c:v>17.303865999999999</c:v>
                </c:pt>
                <c:pt idx="4256">
                  <c:v>17.151873999999999</c:v>
                </c:pt>
                <c:pt idx="4259">
                  <c:v>16.914483000000001</c:v>
                </c:pt>
                <c:pt idx="4263">
                  <c:v>16.593862000000001</c:v>
                </c:pt>
                <c:pt idx="4266">
                  <c:v>16.197695</c:v>
                </c:pt>
                <c:pt idx="4269">
                  <c:v>15.750375</c:v>
                </c:pt>
                <c:pt idx="4272">
                  <c:v>15.2888</c:v>
                </c:pt>
                <c:pt idx="4275">
                  <c:v>14.844801</c:v>
                </c:pt>
                <c:pt idx="4278">
                  <c:v>14.433654000000001</c:v>
                </c:pt>
                <c:pt idx="4281">
                  <c:v>14.059248</c:v>
                </c:pt>
                <c:pt idx="4284">
                  <c:v>13.727216</c:v>
                </c:pt>
                <c:pt idx="4287">
                  <c:v>13.453514999999999</c:v>
                </c:pt>
                <c:pt idx="4290">
                  <c:v>13.261877999999999</c:v>
                </c:pt>
                <c:pt idx="4293">
                  <c:v>13.169577</c:v>
                </c:pt>
                <c:pt idx="4296">
                  <c:v>13.175815999999999</c:v>
                </c:pt>
                <c:pt idx="4298">
                  <c:v>13.269130000000001</c:v>
                </c:pt>
                <c:pt idx="4302">
                  <c:v>13.442507000000001</c:v>
                </c:pt>
                <c:pt idx="4304">
                  <c:v>13.692209</c:v>
                </c:pt>
                <c:pt idx="4307">
                  <c:v>14.005788000000001</c:v>
                </c:pt>
                <c:pt idx="4310">
                  <c:v>14.362731</c:v>
                </c:pt>
                <c:pt idx="4313">
                  <c:v>14.743736999999999</c:v>
                </c:pt>
                <c:pt idx="4316">
                  <c:v>15.131180000000001</c:v>
                </c:pt>
                <c:pt idx="4319">
                  <c:v>15.505300999999999</c:v>
                </c:pt>
                <c:pt idx="4323">
                  <c:v>15.846511</c:v>
                </c:pt>
                <c:pt idx="4326">
                  <c:v>16.14057</c:v>
                </c:pt>
                <c:pt idx="4329">
                  <c:v>16.378412000000001</c:v>
                </c:pt>
                <c:pt idx="4332">
                  <c:v>16.550932</c:v>
                </c:pt>
                <c:pt idx="4335">
                  <c:v>16.648654000000001</c:v>
                </c:pt>
                <c:pt idx="4338">
                  <c:v>16.666374000000001</c:v>
                </c:pt>
                <c:pt idx="4341">
                  <c:v>16.604665000000001</c:v>
                </c:pt>
                <c:pt idx="4344">
                  <c:v>16.470851</c:v>
                </c:pt>
                <c:pt idx="4347">
                  <c:v>16.279893999999999</c:v>
                </c:pt>
                <c:pt idx="4350">
                  <c:v>16.049351999999999</c:v>
                </c:pt>
                <c:pt idx="4353">
                  <c:v>15.794110999999999</c:v>
                </c:pt>
                <c:pt idx="4356">
                  <c:v>15.527912000000001</c:v>
                </c:pt>
                <c:pt idx="4359">
                  <c:v>15.265847000000001</c:v>
                </c:pt>
                <c:pt idx="4362">
                  <c:v>15.022385</c:v>
                </c:pt>
                <c:pt idx="4365">
                  <c:v>14.809348</c:v>
                </c:pt>
                <c:pt idx="4368">
                  <c:v>14.637997</c:v>
                </c:pt>
                <c:pt idx="4371">
                  <c:v>14.519442</c:v>
                </c:pt>
                <c:pt idx="4374">
                  <c:v>14.459631</c:v>
                </c:pt>
                <c:pt idx="4377">
                  <c:v>14.45865</c:v>
                </c:pt>
                <c:pt idx="4380">
                  <c:v>14.515791</c:v>
                </c:pt>
                <c:pt idx="4384">
                  <c:v>14.627539000000001</c:v>
                </c:pt>
                <c:pt idx="4387">
                  <c:v>14.783851</c:v>
                </c:pt>
                <c:pt idx="4390">
                  <c:v>14.975497000000001</c:v>
                </c:pt>
                <c:pt idx="4393">
                  <c:v>15.197426</c:v>
                </c:pt>
                <c:pt idx="4396">
                  <c:v>15.436522999999999</c:v>
                </c:pt>
                <c:pt idx="4399">
                  <c:v>15.66825</c:v>
                </c:pt>
                <c:pt idx="4402">
                  <c:v>15.874218000000001</c:v>
                </c:pt>
                <c:pt idx="4405">
                  <c:v>16.049299000000001</c:v>
                </c:pt>
                <c:pt idx="4408">
                  <c:v>16.184968000000001</c:v>
                </c:pt>
                <c:pt idx="4411">
                  <c:v>16.263864000000002</c:v>
                </c:pt>
                <c:pt idx="4414">
                  <c:v>16.277343999999999</c:v>
                </c:pt>
                <c:pt idx="4417">
                  <c:v>16.229783999999999</c:v>
                </c:pt>
                <c:pt idx="4420">
                  <c:v>16.123100999999998</c:v>
                </c:pt>
                <c:pt idx="4423">
                  <c:v>15.956898000000001</c:v>
                </c:pt>
                <c:pt idx="4426">
                  <c:v>15.743693</c:v>
                </c:pt>
                <c:pt idx="4429">
                  <c:v>15.505409999999999</c:v>
                </c:pt>
                <c:pt idx="4432">
                  <c:v>15.256183</c:v>
                </c:pt>
                <c:pt idx="4435">
                  <c:v>15.002888</c:v>
                </c:pt>
                <c:pt idx="4437">
                  <c:v>14.757992</c:v>
                </c:pt>
                <c:pt idx="4441">
                  <c:v>14.539154999999999</c:v>
                </c:pt>
                <c:pt idx="4444">
                  <c:v>14.359446999999999</c:v>
                </c:pt>
                <c:pt idx="4448">
                  <c:v>14.225517999999999</c:v>
                </c:pt>
                <c:pt idx="4450">
                  <c:v>14.143454</c:v>
                </c:pt>
                <c:pt idx="4453">
                  <c:v>14.121185000000001</c:v>
                </c:pt>
                <c:pt idx="4456">
                  <c:v>14.161517999999999</c:v>
                </c:pt>
                <c:pt idx="4459">
                  <c:v>14.255233</c:v>
                </c:pt>
                <c:pt idx="4462">
                  <c:v>14.388237</c:v>
                </c:pt>
                <c:pt idx="4465">
                  <c:v>14.556047</c:v>
                </c:pt>
                <c:pt idx="4468">
                  <c:v>14.76201</c:v>
                </c:pt>
                <c:pt idx="4471">
                  <c:v>14.995495999999999</c:v>
                </c:pt>
                <c:pt idx="4474">
                  <c:v>15.224385</c:v>
                </c:pt>
                <c:pt idx="4477">
                  <c:v>15.423351</c:v>
                </c:pt>
                <c:pt idx="4480">
                  <c:v>15.595686000000001</c:v>
                </c:pt>
                <c:pt idx="4483">
                  <c:v>15.749179</c:v>
                </c:pt>
                <c:pt idx="4486">
                  <c:v>15.867298999999999</c:v>
                </c:pt>
                <c:pt idx="4489">
                  <c:v>15.924633999999999</c:v>
                </c:pt>
                <c:pt idx="4492">
                  <c:v>15.915497</c:v>
                </c:pt>
                <c:pt idx="4495">
                  <c:v>15.850184</c:v>
                </c:pt>
                <c:pt idx="4498">
                  <c:v>15.736858</c:v>
                </c:pt>
                <c:pt idx="4501">
                  <c:v>15.579605000000001</c:v>
                </c:pt>
                <c:pt idx="4505">
                  <c:v>15.383656999999999</c:v>
                </c:pt>
                <c:pt idx="4508">
                  <c:v>15.156352</c:v>
                </c:pt>
                <c:pt idx="4511">
                  <c:v>14.910085</c:v>
                </c:pt>
                <c:pt idx="4514">
                  <c:v>14.664737000000001</c:v>
                </c:pt>
                <c:pt idx="4517">
                  <c:v>14.441974999999999</c:v>
                </c:pt>
                <c:pt idx="4520">
                  <c:v>14.257018</c:v>
                </c:pt>
                <c:pt idx="4523">
                  <c:v>14.116796000000001</c:v>
                </c:pt>
                <c:pt idx="4526">
                  <c:v>14.025326</c:v>
                </c:pt>
                <c:pt idx="4529">
                  <c:v>13.989948</c:v>
                </c:pt>
                <c:pt idx="4532">
                  <c:v>14.018926</c:v>
                </c:pt>
                <c:pt idx="4535">
                  <c:v>14.111235000000001</c:v>
                </c:pt>
                <c:pt idx="4538">
                  <c:v>14.254564</c:v>
                </c:pt>
                <c:pt idx="4541">
                  <c:v>14.436280999999999</c:v>
                </c:pt>
                <c:pt idx="4544">
                  <c:v>14.649077999999999</c:v>
                </c:pt>
                <c:pt idx="4547">
                  <c:v>14.882721999999999</c:v>
                </c:pt>
                <c:pt idx="4550">
                  <c:v>15.119199999999999</c:v>
                </c:pt>
                <c:pt idx="4553">
                  <c:v>15.340320999999999</c:v>
                </c:pt>
                <c:pt idx="4556">
                  <c:v>15.534615000000001</c:v>
                </c:pt>
                <c:pt idx="4559">
                  <c:v>15.697748000000001</c:v>
                </c:pt>
                <c:pt idx="4562">
                  <c:v>15.829605000000001</c:v>
                </c:pt>
                <c:pt idx="4566">
                  <c:v>15.925504999999999</c:v>
                </c:pt>
                <c:pt idx="4569">
                  <c:v>15.970772999999999</c:v>
                </c:pt>
                <c:pt idx="4572">
                  <c:v>15.952199999999999</c:v>
                </c:pt>
                <c:pt idx="4575">
                  <c:v>15.871283999999999</c:v>
                </c:pt>
                <c:pt idx="4578">
                  <c:v>15.738982999999999</c:v>
                </c:pt>
                <c:pt idx="4581">
                  <c:v>15.563878000000001</c:v>
                </c:pt>
                <c:pt idx="4584">
                  <c:v>15.351869000000001</c:v>
                </c:pt>
                <c:pt idx="4586">
                  <c:v>15.111302999999999</c:v>
                </c:pt>
                <c:pt idx="4589">
                  <c:v>14.854419</c:v>
                </c:pt>
                <c:pt idx="4592">
                  <c:v>14.598518</c:v>
                </c:pt>
                <c:pt idx="4595">
                  <c:v>14.364706999999999</c:v>
                </c:pt>
                <c:pt idx="4598">
                  <c:v>14.170524</c:v>
                </c:pt>
                <c:pt idx="4601">
                  <c:v>14.026232</c:v>
                </c:pt>
                <c:pt idx="4604">
                  <c:v>13.938425000000001</c:v>
                </c:pt>
                <c:pt idx="4607">
                  <c:v>13.911477</c:v>
                </c:pt>
                <c:pt idx="4610">
                  <c:v>13.946057</c:v>
                </c:pt>
                <c:pt idx="4613">
                  <c:v>14.039016</c:v>
                </c:pt>
                <c:pt idx="4616">
                  <c:v>14.183388000000001</c:v>
                </c:pt>
                <c:pt idx="4619">
                  <c:v>14.368933</c:v>
                </c:pt>
                <c:pt idx="4622">
                  <c:v>14.583235999999999</c:v>
                </c:pt>
                <c:pt idx="4626">
                  <c:v>14.810821000000001</c:v>
                </c:pt>
                <c:pt idx="4629">
                  <c:v>15.035076999999999</c:v>
                </c:pt>
                <c:pt idx="4632">
                  <c:v>15.245933000000001</c:v>
                </c:pt>
                <c:pt idx="4635">
                  <c:v>15.439493000000001</c:v>
                </c:pt>
                <c:pt idx="4638">
                  <c:v>15.606059</c:v>
                </c:pt>
                <c:pt idx="4641">
                  <c:v>15.729675</c:v>
                </c:pt>
                <c:pt idx="4644">
                  <c:v>15.802853000000001</c:v>
                </c:pt>
                <c:pt idx="4647">
                  <c:v>15.829352999999999</c:v>
                </c:pt>
                <c:pt idx="4650">
                  <c:v>15.81015</c:v>
                </c:pt>
                <c:pt idx="4653">
                  <c:v>15.738517</c:v>
                </c:pt>
                <c:pt idx="4656">
                  <c:v>15.614198</c:v>
                </c:pt>
                <c:pt idx="4659">
                  <c:v>15.451404</c:v>
                </c:pt>
                <c:pt idx="4662">
                  <c:v>15.264967</c:v>
                </c:pt>
                <c:pt idx="4665">
                  <c:v>15.061377</c:v>
                </c:pt>
                <c:pt idx="4668">
                  <c:v>14.849615999999999</c:v>
                </c:pt>
                <c:pt idx="4671">
                  <c:v>14.646459999999999</c:v>
                </c:pt>
                <c:pt idx="4674">
                  <c:v>14.468654000000001</c:v>
                </c:pt>
                <c:pt idx="4677">
                  <c:v>14.329115</c:v>
                </c:pt>
                <c:pt idx="4680">
                  <c:v>14.236955999999999</c:v>
                </c:pt>
                <c:pt idx="4683">
                  <c:v>14.197585999999999</c:v>
                </c:pt>
                <c:pt idx="4687">
                  <c:v>14.215294</c:v>
                </c:pt>
                <c:pt idx="4690">
                  <c:v>14.290513000000001</c:v>
                </c:pt>
                <c:pt idx="4693">
                  <c:v>14.414502000000001</c:v>
                </c:pt>
                <c:pt idx="4696">
                  <c:v>14.576976999999999</c:v>
                </c:pt>
                <c:pt idx="4699">
                  <c:v>14.776251</c:v>
                </c:pt>
                <c:pt idx="4702">
                  <c:v>15.01024</c:v>
                </c:pt>
                <c:pt idx="4705">
                  <c:v>15.262130000000001</c:v>
                </c:pt>
                <c:pt idx="4708">
                  <c:v>15.507351999999999</c:v>
                </c:pt>
                <c:pt idx="4711">
                  <c:v>15.732594000000001</c:v>
                </c:pt>
                <c:pt idx="4714">
                  <c:v>15.936404</c:v>
                </c:pt>
                <c:pt idx="4717">
                  <c:v>16.110140999999999</c:v>
                </c:pt>
                <c:pt idx="4719">
                  <c:v>16.232624000000001</c:v>
                </c:pt>
                <c:pt idx="4723">
                  <c:v>16.289059999999999</c:v>
                </c:pt>
                <c:pt idx="4725">
                  <c:v>16.280877</c:v>
                </c:pt>
                <c:pt idx="4728">
                  <c:v>16.213443999999999</c:v>
                </c:pt>
                <c:pt idx="4731">
                  <c:v>16.088546000000001</c:v>
                </c:pt>
                <c:pt idx="4734">
                  <c:v>15.910985999999999</c:v>
                </c:pt>
                <c:pt idx="4737">
                  <c:v>15.692107</c:v>
                </c:pt>
                <c:pt idx="4740">
                  <c:v>15.4445</c:v>
                </c:pt>
                <c:pt idx="4743">
                  <c:v>15.180052999999999</c:v>
                </c:pt>
                <c:pt idx="4747">
                  <c:v>14.915578</c:v>
                </c:pt>
                <c:pt idx="4750">
                  <c:v>14.671711</c:v>
                </c:pt>
                <c:pt idx="4753">
                  <c:v>14.462418</c:v>
                </c:pt>
                <c:pt idx="4756">
                  <c:v>14.293271000000001</c:v>
                </c:pt>
                <c:pt idx="4759">
                  <c:v>14.169929</c:v>
                </c:pt>
                <c:pt idx="4762">
                  <c:v>14.101803</c:v>
                </c:pt>
                <c:pt idx="4765">
                  <c:v>14.098231</c:v>
                </c:pt>
                <c:pt idx="4768">
                  <c:v>14.160686999999999</c:v>
                </c:pt>
                <c:pt idx="4771">
                  <c:v>14.277450999999999</c:v>
                </c:pt>
                <c:pt idx="4774">
                  <c:v>14.432964</c:v>
                </c:pt>
                <c:pt idx="4777">
                  <c:v>14.622926</c:v>
                </c:pt>
                <c:pt idx="4780">
                  <c:v>14.846791</c:v>
                </c:pt>
                <c:pt idx="4783">
                  <c:v>15.087035</c:v>
                </c:pt>
                <c:pt idx="4786">
                  <c:v>15.317878</c:v>
                </c:pt>
                <c:pt idx="4789">
                  <c:v>15.532708</c:v>
                </c:pt>
                <c:pt idx="4792">
                  <c:v>15.736345999999999</c:v>
                </c:pt>
                <c:pt idx="4795">
                  <c:v>15.913817</c:v>
                </c:pt>
                <c:pt idx="4798">
                  <c:v>16.03595</c:v>
                </c:pt>
                <c:pt idx="4801">
                  <c:v>16.093124</c:v>
                </c:pt>
                <c:pt idx="4804">
                  <c:v>16.096502000000001</c:v>
                </c:pt>
                <c:pt idx="4808">
                  <c:v>16.049778</c:v>
                </c:pt>
                <c:pt idx="4811">
                  <c:v>15.944915999999999</c:v>
                </c:pt>
                <c:pt idx="4814">
                  <c:v>15.782306</c:v>
                </c:pt>
                <c:pt idx="4817">
                  <c:v>15.575326</c:v>
                </c:pt>
                <c:pt idx="4820">
                  <c:v>15.339399999999999</c:v>
                </c:pt>
                <c:pt idx="4823">
                  <c:v>15.090370999999999</c:v>
                </c:pt>
                <c:pt idx="4826">
                  <c:v>14.8469</c:v>
                </c:pt>
                <c:pt idx="4829">
                  <c:v>14.623224</c:v>
                </c:pt>
                <c:pt idx="4832">
                  <c:v>14.426216</c:v>
                </c:pt>
                <c:pt idx="4835">
                  <c:v>14.264595999999999</c:v>
                </c:pt>
                <c:pt idx="4838">
                  <c:v>14.151522999999999</c:v>
                </c:pt>
                <c:pt idx="4841">
                  <c:v>14.096078</c:v>
                </c:pt>
                <c:pt idx="4844">
                  <c:v>14.099254</c:v>
                </c:pt>
                <c:pt idx="4847">
                  <c:v>14.158761</c:v>
                </c:pt>
                <c:pt idx="4850">
                  <c:v>14.273860000000001</c:v>
                </c:pt>
                <c:pt idx="4853">
                  <c:v>14.441795000000001</c:v>
                </c:pt>
                <c:pt idx="4856">
                  <c:v>14.651612999999999</c:v>
                </c:pt>
                <c:pt idx="4859">
                  <c:v>14.889695</c:v>
                </c:pt>
                <c:pt idx="4861">
                  <c:v>15.148754</c:v>
                </c:pt>
                <c:pt idx="4865">
                  <c:v>15.42098</c:v>
                </c:pt>
                <c:pt idx="4868">
                  <c:v>15.687068999999999</c:v>
                </c:pt>
                <c:pt idx="4872">
                  <c:v>15.924200000000001</c:v>
                </c:pt>
                <c:pt idx="4874">
                  <c:v>16.122267999999998</c:v>
                </c:pt>
                <c:pt idx="4878">
                  <c:v>16.281236</c:v>
                </c:pt>
                <c:pt idx="4880">
                  <c:v>16.393008999999999</c:v>
                </c:pt>
                <c:pt idx="4884">
                  <c:v>16.439364000000001</c:v>
                </c:pt>
                <c:pt idx="4886">
                  <c:v>16.411954999999999</c:v>
                </c:pt>
                <c:pt idx="4889">
                  <c:v>16.320027</c:v>
                </c:pt>
                <c:pt idx="4892">
                  <c:v>16.173136</c:v>
                </c:pt>
                <c:pt idx="4895">
                  <c:v>15.971334000000001</c:v>
                </c:pt>
                <c:pt idx="4898">
                  <c:v>15.719632000000001</c:v>
                </c:pt>
                <c:pt idx="4901">
                  <c:v>15.440802</c:v>
                </c:pt>
                <c:pt idx="4904">
                  <c:v>15.164720000000001</c:v>
                </c:pt>
                <c:pt idx="4907">
                  <c:v>14.908404000000001</c:v>
                </c:pt>
                <c:pt idx="4910">
                  <c:v>14.673047</c:v>
                </c:pt>
                <c:pt idx="4913">
                  <c:v>14.461608</c:v>
                </c:pt>
                <c:pt idx="4916">
                  <c:v>14.291461999999999</c:v>
                </c:pt>
                <c:pt idx="4919">
                  <c:v>14.181759</c:v>
                </c:pt>
                <c:pt idx="4922">
                  <c:v>14.135669999999999</c:v>
                </c:pt>
                <c:pt idx="4925">
                  <c:v>14.145405999999999</c:v>
                </c:pt>
                <c:pt idx="4929">
                  <c:v>14.207716</c:v>
                </c:pt>
                <c:pt idx="4932">
                  <c:v>14.323727999999999</c:v>
                </c:pt>
                <c:pt idx="4935">
                  <c:v>14.486888</c:v>
                </c:pt>
                <c:pt idx="4938">
                  <c:v>14.682269</c:v>
                </c:pt>
                <c:pt idx="4941">
                  <c:v>14.898860000000001</c:v>
                </c:pt>
                <c:pt idx="4944">
                  <c:v>15.129713000000001</c:v>
                </c:pt>
                <c:pt idx="4947">
                  <c:v>15.358207</c:v>
                </c:pt>
                <c:pt idx="4950">
                  <c:v>15.560128000000001</c:v>
                </c:pt>
                <c:pt idx="4953">
                  <c:v>15.72251</c:v>
                </c:pt>
                <c:pt idx="4956">
                  <c:v>15.847023</c:v>
                </c:pt>
                <c:pt idx="4959">
                  <c:v>15.930367</c:v>
                </c:pt>
                <c:pt idx="4962">
                  <c:v>15.952997999999999</c:v>
                </c:pt>
                <c:pt idx="4965">
                  <c:v>15.898766999999999</c:v>
                </c:pt>
                <c:pt idx="4968">
                  <c:v>15.776954999999999</c:v>
                </c:pt>
                <c:pt idx="4971">
                  <c:v>15.60924</c:v>
                </c:pt>
                <c:pt idx="4974">
                  <c:v>15.40451</c:v>
                </c:pt>
                <c:pt idx="4977">
                  <c:v>15.165136</c:v>
                </c:pt>
                <c:pt idx="4980">
                  <c:v>14.908581</c:v>
                </c:pt>
                <c:pt idx="4983">
                  <c:v>14.660971999999999</c:v>
                </c:pt>
                <c:pt idx="4986">
                  <c:v>14.433634</c:v>
                </c:pt>
                <c:pt idx="4990">
                  <c:v>14.225918</c:v>
                </c:pt>
                <c:pt idx="4993">
                  <c:v>14.047700000000001</c:v>
                </c:pt>
                <c:pt idx="4996">
                  <c:v>13.919298</c:v>
                </c:pt>
                <c:pt idx="4999">
                  <c:v>13.852353000000001</c:v>
                </c:pt>
                <c:pt idx="5002">
                  <c:v>13.847051</c:v>
                </c:pt>
                <c:pt idx="5005">
                  <c:v>13.902319</c:v>
                </c:pt>
                <c:pt idx="5008">
                  <c:v>14.017134</c:v>
                </c:pt>
                <c:pt idx="5010">
                  <c:v>14.186444</c:v>
                </c:pt>
                <c:pt idx="5014">
                  <c:v>14.399540999999999</c:v>
                </c:pt>
                <c:pt idx="5016">
                  <c:v>14.642201999999999</c:v>
                </c:pt>
                <c:pt idx="5019">
                  <c:v>14.902906</c:v>
                </c:pt>
                <c:pt idx="5022">
                  <c:v>15.172499999999999</c:v>
                </c:pt>
                <c:pt idx="5025">
                  <c:v>15.43533</c:v>
                </c:pt>
                <c:pt idx="5028">
                  <c:v>15.670616000000001</c:v>
                </c:pt>
                <c:pt idx="5031">
                  <c:v>15.865743</c:v>
                </c:pt>
                <c:pt idx="5034">
                  <c:v>16.018172</c:v>
                </c:pt>
                <c:pt idx="5037">
                  <c:v>16.122074999999999</c:v>
                </c:pt>
                <c:pt idx="5040">
                  <c:v>16.164619999999999</c:v>
                </c:pt>
                <c:pt idx="5043">
                  <c:v>16.138915000000001</c:v>
                </c:pt>
                <c:pt idx="5046">
                  <c:v>16.049506000000001</c:v>
                </c:pt>
                <c:pt idx="5050">
                  <c:v>15.902632000000001</c:v>
                </c:pt>
                <c:pt idx="5053">
                  <c:v>15.704008999999999</c:v>
                </c:pt>
                <c:pt idx="5056">
                  <c:v>15.471029</c:v>
                </c:pt>
                <c:pt idx="5059">
                  <c:v>15.232006</c:v>
                </c:pt>
                <c:pt idx="5062">
                  <c:v>15.001892</c:v>
                </c:pt>
                <c:pt idx="5065">
                  <c:v>14.7746</c:v>
                </c:pt>
                <c:pt idx="5068">
                  <c:v>14.553622000000001</c:v>
                </c:pt>
                <c:pt idx="5071">
                  <c:v>14.369484</c:v>
                </c:pt>
                <c:pt idx="5074">
                  <c:v>14.249779999999999</c:v>
                </c:pt>
                <c:pt idx="5077">
                  <c:v>14.193199</c:v>
                </c:pt>
                <c:pt idx="5080">
                  <c:v>14.188554999999999</c:v>
                </c:pt>
                <c:pt idx="5083">
                  <c:v>14.238880999999999</c:v>
                </c:pt>
                <c:pt idx="5086">
                  <c:v>14.351391</c:v>
                </c:pt>
                <c:pt idx="5089">
                  <c:v>14.517599000000001</c:v>
                </c:pt>
                <c:pt idx="5092">
                  <c:v>14.717134</c:v>
                </c:pt>
                <c:pt idx="5095">
                  <c:v>14.93674</c:v>
                </c:pt>
                <c:pt idx="5098">
                  <c:v>15.174008000000001</c:v>
                </c:pt>
                <c:pt idx="5101">
                  <c:v>15.420118</c:v>
                </c:pt>
                <c:pt idx="5104">
                  <c:v>15.652574</c:v>
                </c:pt>
                <c:pt idx="5107">
                  <c:v>15.851844</c:v>
                </c:pt>
                <c:pt idx="5111">
                  <c:v>16.011700000000001</c:v>
                </c:pt>
                <c:pt idx="5114">
                  <c:v>16.128488999999998</c:v>
                </c:pt>
                <c:pt idx="5117">
                  <c:v>16.191849999999999</c:v>
                </c:pt>
                <c:pt idx="5120">
                  <c:v>16.188614000000001</c:v>
                </c:pt>
                <c:pt idx="5123">
                  <c:v>16.112143</c:v>
                </c:pt>
                <c:pt idx="5126">
                  <c:v>15.969547</c:v>
                </c:pt>
                <c:pt idx="5129">
                  <c:v>15.777543</c:v>
                </c:pt>
                <c:pt idx="5132">
                  <c:v>15.548764</c:v>
                </c:pt>
                <c:pt idx="5135">
                  <c:v>15.290139</c:v>
                </c:pt>
                <c:pt idx="5138">
                  <c:v>15.016886</c:v>
                </c:pt>
                <c:pt idx="5141">
                  <c:v>14.753843</c:v>
                </c:pt>
                <c:pt idx="5144">
                  <c:v>14.516757</c:v>
                </c:pt>
                <c:pt idx="5147">
                  <c:v>14.306499000000001</c:v>
                </c:pt>
                <c:pt idx="5150">
                  <c:v>14.130286</c:v>
                </c:pt>
                <c:pt idx="5152">
                  <c:v>14.013305000000001</c:v>
                </c:pt>
                <c:pt idx="5155">
                  <c:v>13.9741</c:v>
                </c:pt>
                <c:pt idx="5158">
                  <c:v>14.002659</c:v>
                </c:pt>
                <c:pt idx="5161">
                  <c:v>14.082776000000001</c:v>
                </c:pt>
                <c:pt idx="5164">
                  <c:v>14.220291</c:v>
                </c:pt>
                <c:pt idx="5167">
                  <c:v>14.425011</c:v>
                </c:pt>
                <c:pt idx="5171">
                  <c:v>14.679834</c:v>
                </c:pt>
                <c:pt idx="5174">
                  <c:v>14.954159000000001</c:v>
                </c:pt>
                <c:pt idx="5177">
                  <c:v>15.235637000000001</c:v>
                </c:pt>
                <c:pt idx="5180">
                  <c:v>15.522239000000001</c:v>
                </c:pt>
                <c:pt idx="5183">
                  <c:v>15.794864</c:v>
                </c:pt>
                <c:pt idx="5186">
                  <c:v>16.025200999999999</c:v>
                </c:pt>
                <c:pt idx="5189">
                  <c:v>16.200862999999998</c:v>
                </c:pt>
                <c:pt idx="5192">
                  <c:v>16.321639000000001</c:v>
                </c:pt>
                <c:pt idx="5195">
                  <c:v>16.383759999999999</c:v>
                </c:pt>
                <c:pt idx="5198">
                  <c:v>16.382861999999999</c:v>
                </c:pt>
                <c:pt idx="5201">
                  <c:v>16.318028000000002</c:v>
                </c:pt>
                <c:pt idx="5204">
                  <c:v>16.187014999999999</c:v>
                </c:pt>
                <c:pt idx="5207">
                  <c:v>15.993675</c:v>
                </c:pt>
                <c:pt idx="5210">
                  <c:v>15.758829</c:v>
                </c:pt>
                <c:pt idx="5213">
                  <c:v>15.508210999999999</c:v>
                </c:pt>
                <c:pt idx="5216">
                  <c:v>15.253462000000001</c:v>
                </c:pt>
                <c:pt idx="5219">
                  <c:v>14.998722000000001</c:v>
                </c:pt>
                <c:pt idx="5222">
                  <c:v>14.760227</c:v>
                </c:pt>
                <c:pt idx="5225">
                  <c:v>14.561688</c:v>
                </c:pt>
                <c:pt idx="5228">
                  <c:v>14.413043999999999</c:v>
                </c:pt>
                <c:pt idx="5232">
                  <c:v>14.311477</c:v>
                </c:pt>
                <c:pt idx="5235">
                  <c:v>14.260486999999999</c:v>
                </c:pt>
                <c:pt idx="5238">
                  <c:v>14.270968999999999</c:v>
                </c:pt>
                <c:pt idx="5241">
                  <c:v>14.34618</c:v>
                </c:pt>
                <c:pt idx="5244">
                  <c:v>14.47851</c:v>
                </c:pt>
                <c:pt idx="5247">
                  <c:v>14.656578</c:v>
                </c:pt>
                <c:pt idx="5250">
                  <c:v>14.868793999999999</c:v>
                </c:pt>
                <c:pt idx="5253">
                  <c:v>15.10599</c:v>
                </c:pt>
                <c:pt idx="5256">
                  <c:v>15.35993</c:v>
                </c:pt>
                <c:pt idx="5259">
                  <c:v>15.616273</c:v>
                </c:pt>
                <c:pt idx="5262">
                  <c:v>15.857589000000001</c:v>
                </c:pt>
                <c:pt idx="5265">
                  <c:v>16.07178</c:v>
                </c:pt>
                <c:pt idx="5268">
                  <c:v>16.247093</c:v>
                </c:pt>
                <c:pt idx="5271">
                  <c:v>16.366797999999999</c:v>
                </c:pt>
                <c:pt idx="5274">
                  <c:v>16.419326999999999</c:v>
                </c:pt>
                <c:pt idx="5277">
                  <c:v>16.404392000000001</c:v>
                </c:pt>
                <c:pt idx="5280">
                  <c:v>16.324342999999999</c:v>
                </c:pt>
                <c:pt idx="5283">
                  <c:v>16.181134</c:v>
                </c:pt>
                <c:pt idx="5285">
                  <c:v>15.98193</c:v>
                </c:pt>
                <c:pt idx="5289">
                  <c:v>15.737968</c:v>
                </c:pt>
                <c:pt idx="5292">
                  <c:v>15.462199</c:v>
                </c:pt>
                <c:pt idx="5296">
                  <c:v>15.171469999999999</c:v>
                </c:pt>
                <c:pt idx="5298">
                  <c:v>14.882612</c:v>
                </c:pt>
                <c:pt idx="5302">
                  <c:v>14.607390000000001</c:v>
                </c:pt>
                <c:pt idx="5304">
                  <c:v>14.357691000000001</c:v>
                </c:pt>
                <c:pt idx="5308">
                  <c:v>14.149645</c:v>
                </c:pt>
                <c:pt idx="5310">
                  <c:v>13.996862</c:v>
                </c:pt>
                <c:pt idx="5313">
                  <c:v>13.905086000000001</c:v>
                </c:pt>
                <c:pt idx="5316">
                  <c:v>13.876837999999999</c:v>
                </c:pt>
                <c:pt idx="5319">
                  <c:v>13.914992</c:v>
                </c:pt>
                <c:pt idx="5322">
                  <c:v>14.01817</c:v>
                </c:pt>
                <c:pt idx="5325">
                  <c:v>14.178387000000001</c:v>
                </c:pt>
                <c:pt idx="5328">
                  <c:v>14.385934000000001</c:v>
                </c:pt>
                <c:pt idx="5331">
                  <c:v>14.630903999999999</c:v>
                </c:pt>
                <c:pt idx="5334">
                  <c:v>14.898130999999999</c:v>
                </c:pt>
                <c:pt idx="5337">
                  <c:v>15.168685</c:v>
                </c:pt>
                <c:pt idx="5340">
                  <c:v>15.429035000000001</c:v>
                </c:pt>
                <c:pt idx="5343">
                  <c:v>15.669631000000001</c:v>
                </c:pt>
                <c:pt idx="5346">
                  <c:v>15.876082</c:v>
                </c:pt>
                <c:pt idx="5349">
                  <c:v>16.033957999999998</c:v>
                </c:pt>
                <c:pt idx="5353">
                  <c:v>16.136690999999999</c:v>
                </c:pt>
                <c:pt idx="5356">
                  <c:v>16.179715999999999</c:v>
                </c:pt>
                <c:pt idx="5359">
                  <c:v>16.157831999999999</c:v>
                </c:pt>
                <c:pt idx="5362">
                  <c:v>16.071818</c:v>
                </c:pt>
                <c:pt idx="5365">
                  <c:v>15.927476</c:v>
                </c:pt>
                <c:pt idx="5368">
                  <c:v>15.732891</c:v>
                </c:pt>
                <c:pt idx="5371">
                  <c:v>15.502497</c:v>
                </c:pt>
                <c:pt idx="5374">
                  <c:v>15.255288999999999</c:v>
                </c:pt>
                <c:pt idx="5377">
                  <c:v>15.007148000000001</c:v>
                </c:pt>
                <c:pt idx="5380">
                  <c:v>14.768974999999999</c:v>
                </c:pt>
                <c:pt idx="5383">
                  <c:v>14.550367</c:v>
                </c:pt>
                <c:pt idx="5386">
                  <c:v>14.364000000000001</c:v>
                </c:pt>
                <c:pt idx="5389">
                  <c:v>14.225073999999999</c:v>
                </c:pt>
                <c:pt idx="5392">
                  <c:v>14.143212999999999</c:v>
                </c:pt>
                <c:pt idx="5395">
                  <c:v>14.118827</c:v>
                </c:pt>
                <c:pt idx="5398">
                  <c:v>14.151401</c:v>
                </c:pt>
                <c:pt idx="5401">
                  <c:v>14.243428</c:v>
                </c:pt>
                <c:pt idx="5404">
                  <c:v>14.392041000000001</c:v>
                </c:pt>
                <c:pt idx="5407">
                  <c:v>14.586214999999999</c:v>
                </c:pt>
                <c:pt idx="5410">
                  <c:v>14.81565</c:v>
                </c:pt>
                <c:pt idx="5414">
                  <c:v>15.073256000000001</c:v>
                </c:pt>
                <c:pt idx="5417">
                  <c:v>15.345197000000001</c:v>
                </c:pt>
                <c:pt idx="5420">
                  <c:v>15.607548</c:v>
                </c:pt>
                <c:pt idx="5423">
                  <c:v>15.840246</c:v>
                </c:pt>
                <c:pt idx="5426">
                  <c:v>16.038153999999999</c:v>
                </c:pt>
                <c:pt idx="5429">
                  <c:v>16.199062999999999</c:v>
                </c:pt>
                <c:pt idx="5431">
                  <c:v>16.306948999999999</c:v>
                </c:pt>
                <c:pt idx="5435">
                  <c:v>16.341926000000001</c:v>
                </c:pt>
                <c:pt idx="5437">
                  <c:v>16.303062000000001</c:v>
                </c:pt>
                <c:pt idx="5441">
                  <c:v>16.204070000000002</c:v>
                </c:pt>
                <c:pt idx="5443">
                  <c:v>16.050249000000001</c:v>
                </c:pt>
                <c:pt idx="5446">
                  <c:v>15.838962</c:v>
                </c:pt>
                <c:pt idx="5449">
                  <c:v>15.580762</c:v>
                </c:pt>
                <c:pt idx="5452">
                  <c:v>15.301757</c:v>
                </c:pt>
                <c:pt idx="5455">
                  <c:v>15.023021</c:v>
                </c:pt>
                <c:pt idx="5458">
                  <c:v>14.751962000000001</c:v>
                </c:pt>
                <c:pt idx="5461">
                  <c:v>14.497211999999999</c:v>
                </c:pt>
                <c:pt idx="5464">
                  <c:v>14.276813000000001</c:v>
                </c:pt>
                <c:pt idx="5467">
                  <c:v>14.105217</c:v>
                </c:pt>
                <c:pt idx="5470">
                  <c:v>13.986546000000001</c:v>
                </c:pt>
                <c:pt idx="5474">
                  <c:v>13.92503</c:v>
                </c:pt>
                <c:pt idx="5477">
                  <c:v>13.925943</c:v>
                </c:pt>
                <c:pt idx="5480">
                  <c:v>13.985509</c:v>
                </c:pt>
                <c:pt idx="5483">
                  <c:v>14.096692000000001</c:v>
                </c:pt>
                <c:pt idx="5486">
                  <c:v>14.259067</c:v>
                </c:pt>
                <c:pt idx="5489">
                  <c:v>14.466418000000001</c:v>
                </c:pt>
                <c:pt idx="5492">
                  <c:v>14.697509999999999</c:v>
                </c:pt>
                <c:pt idx="5495">
                  <c:v>14.933185</c:v>
                </c:pt>
                <c:pt idx="5498">
                  <c:v>15.166608</c:v>
                </c:pt>
                <c:pt idx="5501">
                  <c:v>15.389599</c:v>
                </c:pt>
                <c:pt idx="5504">
                  <c:v>15.585455</c:v>
                </c:pt>
                <c:pt idx="5507">
                  <c:v>15.738244</c:v>
                </c:pt>
                <c:pt idx="5510">
                  <c:v>15.839185000000001</c:v>
                </c:pt>
                <c:pt idx="5513">
                  <c:v>15.884129</c:v>
                </c:pt>
                <c:pt idx="5516">
                  <c:v>15.869356</c:v>
                </c:pt>
                <c:pt idx="5519">
                  <c:v>15.792883</c:v>
                </c:pt>
                <c:pt idx="5522">
                  <c:v>15.659603000000001</c:v>
                </c:pt>
                <c:pt idx="5525">
                  <c:v>15.478833</c:v>
                </c:pt>
                <c:pt idx="5528">
                  <c:v>15.258421999999999</c:v>
                </c:pt>
                <c:pt idx="5531">
                  <c:v>15.009059000000001</c:v>
                </c:pt>
                <c:pt idx="5535">
                  <c:v>14.749395</c:v>
                </c:pt>
                <c:pt idx="5538">
                  <c:v>14.498995000000001</c:v>
                </c:pt>
                <c:pt idx="5541">
                  <c:v>14.269342</c:v>
                </c:pt>
                <c:pt idx="5544">
                  <c:v>14.067287</c:v>
                </c:pt>
                <c:pt idx="5547">
                  <c:v>13.906599999999999</c:v>
                </c:pt>
                <c:pt idx="5550">
                  <c:v>13.807162</c:v>
                </c:pt>
                <c:pt idx="5553">
                  <c:v>13.777886000000001</c:v>
                </c:pt>
                <c:pt idx="5556">
                  <c:v>13.810847000000001</c:v>
                </c:pt>
                <c:pt idx="5559">
                  <c:v>13.898451</c:v>
                </c:pt>
                <c:pt idx="5562">
                  <c:v>14.043571999999999</c:v>
                </c:pt>
                <c:pt idx="5565">
                  <c:v>14.245199</c:v>
                </c:pt>
                <c:pt idx="5568">
                  <c:v>14.487154</c:v>
                </c:pt>
                <c:pt idx="5570">
                  <c:v>14.748792999999999</c:v>
                </c:pt>
                <c:pt idx="5574">
                  <c:v>15.017531</c:v>
                </c:pt>
                <c:pt idx="5576">
                  <c:v>15.287088000000001</c:v>
                </c:pt>
                <c:pt idx="5579">
                  <c:v>15.547209000000001</c:v>
                </c:pt>
                <c:pt idx="5582">
                  <c:v>15.777017000000001</c:v>
                </c:pt>
                <c:pt idx="5585">
                  <c:v>15.954527000000001</c:v>
                </c:pt>
                <c:pt idx="5588">
                  <c:v>16.072130000000001</c:v>
                </c:pt>
                <c:pt idx="5591">
                  <c:v>16.132594999999998</c:v>
                </c:pt>
                <c:pt idx="5595">
                  <c:v>16.133704000000002</c:v>
                </c:pt>
                <c:pt idx="5598">
                  <c:v>16.06831</c:v>
                </c:pt>
                <c:pt idx="5601">
                  <c:v>15.936502000000001</c:v>
                </c:pt>
                <c:pt idx="5604">
                  <c:v>15.750681999999999</c:v>
                </c:pt>
                <c:pt idx="5607">
                  <c:v>15.530258</c:v>
                </c:pt>
                <c:pt idx="5610">
                  <c:v>15.293547</c:v>
                </c:pt>
                <c:pt idx="5613">
                  <c:v>15.053782</c:v>
                </c:pt>
                <c:pt idx="5616">
                  <c:v>14.821581</c:v>
                </c:pt>
                <c:pt idx="5619">
                  <c:v>14.609851000000001</c:v>
                </c:pt>
                <c:pt idx="5622">
                  <c:v>14.435077</c:v>
                </c:pt>
                <c:pt idx="5625">
                  <c:v>14.311688999999999</c:v>
                </c:pt>
                <c:pt idx="5628">
                  <c:v>14.245149</c:v>
                </c:pt>
                <c:pt idx="5631">
                  <c:v>14.234669999999999</c:v>
                </c:pt>
                <c:pt idx="5634">
                  <c:v>14.280927999999999</c:v>
                </c:pt>
                <c:pt idx="5637">
                  <c:v>14.383793000000001</c:v>
                </c:pt>
                <c:pt idx="5640">
                  <c:v>14.535113000000001</c:v>
                </c:pt>
                <c:pt idx="5643">
                  <c:v>14.722996999999999</c:v>
                </c:pt>
                <c:pt idx="5646">
                  <c:v>14.940078</c:v>
                </c:pt>
                <c:pt idx="5649">
                  <c:v>15.17835</c:v>
                </c:pt>
                <c:pt idx="5652">
                  <c:v>15.421568000000001</c:v>
                </c:pt>
                <c:pt idx="5656">
                  <c:v>15.652199</c:v>
                </c:pt>
                <c:pt idx="5659">
                  <c:v>15.859892</c:v>
                </c:pt>
                <c:pt idx="5662">
                  <c:v>16.035329999999998</c:v>
                </c:pt>
                <c:pt idx="5665">
                  <c:v>16.162094</c:v>
                </c:pt>
                <c:pt idx="5668">
                  <c:v>16.224140999999999</c:v>
                </c:pt>
                <c:pt idx="5671">
                  <c:v>16.218634999999999</c:v>
                </c:pt>
                <c:pt idx="5674">
                  <c:v>16.152107000000001</c:v>
                </c:pt>
                <c:pt idx="5677">
                  <c:v>16.026425</c:v>
                </c:pt>
                <c:pt idx="5680">
                  <c:v>15.84164</c:v>
                </c:pt>
                <c:pt idx="5683">
                  <c:v>15.611561999999999</c:v>
                </c:pt>
                <c:pt idx="5686">
                  <c:v>15.360082</c:v>
                </c:pt>
                <c:pt idx="5689">
                  <c:v>15.101791</c:v>
                </c:pt>
                <c:pt idx="5692">
                  <c:v>14.841828</c:v>
                </c:pt>
                <c:pt idx="5695">
                  <c:v>14.591901</c:v>
                </c:pt>
                <c:pt idx="5698">
                  <c:v>14.370085</c:v>
                </c:pt>
                <c:pt idx="5701">
                  <c:v>14.188976</c:v>
                </c:pt>
                <c:pt idx="5704">
                  <c:v>14.058213</c:v>
                </c:pt>
                <c:pt idx="5707">
                  <c:v>13.992924</c:v>
                </c:pt>
                <c:pt idx="5710">
                  <c:v>14.006035000000001</c:v>
                </c:pt>
                <c:pt idx="5712">
                  <c:v>14.094561000000001</c:v>
                </c:pt>
                <c:pt idx="5716">
                  <c:v>14.243129</c:v>
                </c:pt>
                <c:pt idx="5719">
                  <c:v>14.439275</c:v>
                </c:pt>
                <c:pt idx="5722">
                  <c:v>14.677253</c:v>
                </c:pt>
                <c:pt idx="5725">
                  <c:v>14.949705</c:v>
                </c:pt>
                <c:pt idx="5728">
                  <c:v>15.243797000000001</c:v>
                </c:pt>
                <c:pt idx="5731">
                  <c:v>15.542280999999999</c:v>
                </c:pt>
                <c:pt idx="5734">
                  <c:v>15.824467</c:v>
                </c:pt>
                <c:pt idx="5737">
                  <c:v>16.072828000000001</c:v>
                </c:pt>
                <c:pt idx="5740">
                  <c:v>16.278461</c:v>
                </c:pt>
                <c:pt idx="5743">
                  <c:v>16.433133000000002</c:v>
                </c:pt>
                <c:pt idx="5746">
                  <c:v>16.522468</c:v>
                </c:pt>
                <c:pt idx="5749">
                  <c:v>16.537818999999999</c:v>
                </c:pt>
                <c:pt idx="5752">
                  <c:v>16.487580000000001</c:v>
                </c:pt>
                <c:pt idx="5755">
                  <c:v>16.383374</c:v>
                </c:pt>
                <c:pt idx="5758">
                  <c:v>16.224212999999999</c:v>
                </c:pt>
                <c:pt idx="5761">
                  <c:v>16.010258</c:v>
                </c:pt>
                <c:pt idx="5764">
                  <c:v>15.761279999999999</c:v>
                </c:pt>
                <c:pt idx="5767">
                  <c:v>15.505959000000001</c:v>
                </c:pt>
                <c:pt idx="5770">
                  <c:v>15.261867000000001</c:v>
                </c:pt>
                <c:pt idx="5773">
                  <c:v>15.035347</c:v>
                </c:pt>
                <c:pt idx="5777">
                  <c:v>14.833123000000001</c:v>
                </c:pt>
                <c:pt idx="5780">
                  <c:v>14.667213</c:v>
                </c:pt>
                <c:pt idx="5783">
                  <c:v>14.552110000000001</c:v>
                </c:pt>
                <c:pt idx="5786">
                  <c:v>14.498526999999999</c:v>
                </c:pt>
                <c:pt idx="5789">
                  <c:v>14.505538</c:v>
                </c:pt>
                <c:pt idx="5792">
                  <c:v>14.562877</c:v>
                </c:pt>
                <c:pt idx="5795">
                  <c:v>14.666377000000001</c:v>
                </c:pt>
                <c:pt idx="5798">
                  <c:v>14.820254</c:v>
                </c:pt>
                <c:pt idx="5801">
                  <c:v>15.018826000000001</c:v>
                </c:pt>
                <c:pt idx="5804">
                  <c:v>15.241961999999999</c:v>
                </c:pt>
                <c:pt idx="5807">
                  <c:v>15.473281</c:v>
                </c:pt>
                <c:pt idx="5810">
                  <c:v>15.705814999999999</c:v>
                </c:pt>
                <c:pt idx="5813">
                  <c:v>15.926603</c:v>
                </c:pt>
                <c:pt idx="5816">
                  <c:v>16.114222000000002</c:v>
                </c:pt>
                <c:pt idx="5819">
                  <c:v>16.255125</c:v>
                </c:pt>
                <c:pt idx="5822">
                  <c:v>16.348447</c:v>
                </c:pt>
                <c:pt idx="5825">
                  <c:v>16.395963999999999</c:v>
                </c:pt>
                <c:pt idx="5828">
                  <c:v>16.395173</c:v>
                </c:pt>
                <c:pt idx="5831">
                  <c:v>16.337309999999999</c:v>
                </c:pt>
                <c:pt idx="5834">
                  <c:v>16.212796000000001</c:v>
                </c:pt>
                <c:pt idx="5838">
                  <c:v>16.025808000000001</c:v>
                </c:pt>
                <c:pt idx="5841">
                  <c:v>15.796841000000001</c:v>
                </c:pt>
                <c:pt idx="5844">
                  <c:v>15.54494</c:v>
                </c:pt>
                <c:pt idx="5847">
                  <c:v>15.279249</c:v>
                </c:pt>
                <c:pt idx="5849">
                  <c:v>15.011509999999999</c:v>
                </c:pt>
                <c:pt idx="5853">
                  <c:v>14.759777</c:v>
                </c:pt>
                <c:pt idx="5855">
                  <c:v>14.536768</c:v>
                </c:pt>
                <c:pt idx="5858">
                  <c:v>14.349793</c:v>
                </c:pt>
                <c:pt idx="5861">
                  <c:v>14.210276</c:v>
                </c:pt>
                <c:pt idx="5864">
                  <c:v>14.13054</c:v>
                </c:pt>
                <c:pt idx="5867">
                  <c:v>14.113816999999999</c:v>
                </c:pt>
                <c:pt idx="5870">
                  <c:v>14.154519000000001</c:v>
                </c:pt>
                <c:pt idx="5873">
                  <c:v>14.246973000000001</c:v>
                </c:pt>
                <c:pt idx="5876">
                  <c:v>14.389799999999999</c:v>
                </c:pt>
                <c:pt idx="5879">
                  <c:v>14.579428999999999</c:v>
                </c:pt>
                <c:pt idx="5882">
                  <c:v>14.802239</c:v>
                </c:pt>
                <c:pt idx="5885">
                  <c:v>15.039156999999999</c:v>
                </c:pt>
                <c:pt idx="5888">
                  <c:v>15.276256</c:v>
                </c:pt>
                <c:pt idx="5891">
                  <c:v>15.503152</c:v>
                </c:pt>
                <c:pt idx="5894">
                  <c:v>15.704382000000001</c:v>
                </c:pt>
                <c:pt idx="5898">
                  <c:v>15.862849000000001</c:v>
                </c:pt>
                <c:pt idx="5901">
                  <c:v>15.969239999999999</c:v>
                </c:pt>
                <c:pt idx="5904">
                  <c:v>16.021426000000002</c:v>
                </c:pt>
                <c:pt idx="5907">
                  <c:v>16.019134000000001</c:v>
                </c:pt>
                <c:pt idx="5910">
                  <c:v>15.961456999999999</c:v>
                </c:pt>
                <c:pt idx="5913">
                  <c:v>15.846838</c:v>
                </c:pt>
                <c:pt idx="5916">
                  <c:v>15.679136</c:v>
                </c:pt>
                <c:pt idx="5919">
                  <c:v>15.472928</c:v>
                </c:pt>
                <c:pt idx="5922">
                  <c:v>15.245569</c:v>
                </c:pt>
                <c:pt idx="5925">
                  <c:v>15.008355</c:v>
                </c:pt>
                <c:pt idx="5928">
                  <c:v>14.771228000000001</c:v>
                </c:pt>
                <c:pt idx="5931">
                  <c:v>14.548019</c:v>
                </c:pt>
                <c:pt idx="5934">
                  <c:v>14.354225</c:v>
                </c:pt>
                <c:pt idx="5937">
                  <c:v>14.205071</c:v>
                </c:pt>
                <c:pt idx="5944">
                  <c:v>14.110427</c:v>
                </c:pt>
                <c:pt idx="5957">
                  <c:v>14.069877999999999</c:v>
                </c:pt>
                <c:pt idx="5964">
                  <c:v>14.082700000000001</c:v>
                </c:pt>
                <c:pt idx="5967">
                  <c:v>14.162058999999999</c:v>
                </c:pt>
                <c:pt idx="5970">
                  <c:v>14.338056</c:v>
                </c:pt>
                <c:pt idx="5973">
                  <c:v>14.644624</c:v>
                </c:pt>
                <c:pt idx="5976">
                  <c:v>15.070278999999999</c:v>
                </c:pt>
                <c:pt idx="5979">
                  <c:v>15.515464</c:v>
                </c:pt>
                <c:pt idx="5982">
                  <c:v>15.854279</c:v>
                </c:pt>
                <c:pt idx="5985">
                  <c:v>16.041903000000001</c:v>
                </c:pt>
                <c:pt idx="5988">
                  <c:v>16.111523999999999</c:v>
                </c:pt>
                <c:pt idx="5991">
                  <c:v>16.090655000000002</c:v>
                </c:pt>
                <c:pt idx="5994">
                  <c:v>15.975069</c:v>
                </c:pt>
                <c:pt idx="5997">
                  <c:v>15.766408</c:v>
                </c:pt>
                <c:pt idx="6000">
                  <c:v>15.489042</c:v>
                </c:pt>
                <c:pt idx="6003">
                  <c:v>15.167688999999999</c:v>
                </c:pt>
                <c:pt idx="6006">
                  <c:v>14.815847</c:v>
                </c:pt>
                <c:pt idx="6009">
                  <c:v>14.449584</c:v>
                </c:pt>
                <c:pt idx="6012">
                  <c:v>14.092298</c:v>
                </c:pt>
                <c:pt idx="6015">
                  <c:v>13.763934000000001</c:v>
                </c:pt>
                <c:pt idx="6018">
                  <c:v>13.479215999999999</c:v>
                </c:pt>
                <c:pt idx="6021">
                  <c:v>13.254638999999999</c:v>
                </c:pt>
                <c:pt idx="6024">
                  <c:v>13.104468000000001</c:v>
                </c:pt>
                <c:pt idx="6028">
                  <c:v>13.032064</c:v>
                </c:pt>
                <c:pt idx="6031">
                  <c:v>13.036580000000001</c:v>
                </c:pt>
                <c:pt idx="6034">
                  <c:v>13.123699</c:v>
                </c:pt>
                <c:pt idx="6037">
                  <c:v>13.299213999999999</c:v>
                </c:pt>
                <c:pt idx="6040">
                  <c:v>13.558259</c:v>
                </c:pt>
                <c:pt idx="6043">
                  <c:v>13.887316</c:v>
                </c:pt>
                <c:pt idx="6045">
                  <c:v>14.267211</c:v>
                </c:pt>
                <c:pt idx="6049">
                  <c:v>14.671849</c:v>
                </c:pt>
                <c:pt idx="6051">
                  <c:v>15.077446</c:v>
                </c:pt>
                <c:pt idx="6054">
                  <c:v>15.473668</c:v>
                </c:pt>
                <c:pt idx="6057">
                  <c:v>15.851253</c:v>
                </c:pt>
                <c:pt idx="6060">
                  <c:v>16.18459</c:v>
                </c:pt>
                <c:pt idx="6063">
                  <c:v>16.448163999999998</c:v>
                </c:pt>
                <c:pt idx="6066">
                  <c:v>16.639662000000001</c:v>
                </c:pt>
                <c:pt idx="6069">
                  <c:v>16.761355999999999</c:v>
                </c:pt>
                <c:pt idx="6072">
                  <c:v>16.797768000000001</c:v>
                </c:pt>
                <c:pt idx="6075">
                  <c:v>16.740393999999998</c:v>
                </c:pt>
                <c:pt idx="6078">
                  <c:v>16.610835999999999</c:v>
                </c:pt>
                <c:pt idx="6081">
                  <c:v>16.433668000000001</c:v>
                </c:pt>
                <c:pt idx="6085">
                  <c:v>16.211791999999999</c:v>
                </c:pt>
                <c:pt idx="6088">
                  <c:v>15.947475000000001</c:v>
                </c:pt>
                <c:pt idx="6091">
                  <c:v>15.662777</c:v>
                </c:pt>
                <c:pt idx="6094">
                  <c:v>15.385111999999999</c:v>
                </c:pt>
                <c:pt idx="6097">
                  <c:v>15.13048</c:v>
                </c:pt>
                <c:pt idx="6100">
                  <c:v>14.907462000000001</c:v>
                </c:pt>
                <c:pt idx="6103">
                  <c:v>14.725069</c:v>
                </c:pt>
                <c:pt idx="6106">
                  <c:v>14.594257000000001</c:v>
                </c:pt>
                <c:pt idx="6109">
                  <c:v>14.525178</c:v>
                </c:pt>
                <c:pt idx="6112">
                  <c:v>14.519976</c:v>
                </c:pt>
                <c:pt idx="6115">
                  <c:v>14.573568</c:v>
                </c:pt>
                <c:pt idx="6118">
                  <c:v>14.685596</c:v>
                </c:pt>
                <c:pt idx="6121">
                  <c:v>14.857316000000001</c:v>
                </c:pt>
                <c:pt idx="6124">
                  <c:v>15.072941</c:v>
                </c:pt>
                <c:pt idx="6127">
                  <c:v>15.303433</c:v>
                </c:pt>
                <c:pt idx="6130">
                  <c:v>15.533806999999999</c:v>
                </c:pt>
                <c:pt idx="6133">
                  <c:v>15.769341000000001</c:v>
                </c:pt>
                <c:pt idx="6136">
                  <c:v>16.00874</c:v>
                </c:pt>
                <c:pt idx="6139">
                  <c:v>16.226299000000001</c:v>
                </c:pt>
                <c:pt idx="6142">
                  <c:v>16.390626999999999</c:v>
                </c:pt>
                <c:pt idx="6146">
                  <c:v>16.490442999999999</c:v>
                </c:pt>
                <c:pt idx="6149">
                  <c:v>16.532748000000002</c:v>
                </c:pt>
                <c:pt idx="6152">
                  <c:v>16.522607000000001</c:v>
                </c:pt>
                <c:pt idx="6155">
                  <c:v>16.452577999999999</c:v>
                </c:pt>
                <c:pt idx="6158">
                  <c:v>16.313617000000001</c:v>
                </c:pt>
                <c:pt idx="6161">
                  <c:v>16.111847000000001</c:v>
                </c:pt>
                <c:pt idx="6164">
                  <c:v>15.866263</c:v>
                </c:pt>
                <c:pt idx="6167">
                  <c:v>15.593114</c:v>
                </c:pt>
                <c:pt idx="6170">
                  <c:v>15.303239</c:v>
                </c:pt>
                <c:pt idx="6173">
                  <c:v>15.011628</c:v>
                </c:pt>
                <c:pt idx="6176">
                  <c:v>14.738365999999999</c:v>
                </c:pt>
                <c:pt idx="6179">
                  <c:v>14.499255</c:v>
                </c:pt>
                <c:pt idx="6182">
                  <c:v>14.302194</c:v>
                </c:pt>
                <c:pt idx="6184">
                  <c:v>14.154864999999999</c:v>
                </c:pt>
                <c:pt idx="6188">
                  <c:v>14.070053</c:v>
                </c:pt>
                <c:pt idx="6190">
                  <c:v>14.058211</c:v>
                </c:pt>
                <c:pt idx="6193">
                  <c:v>14.119236000000001</c:v>
                </c:pt>
                <c:pt idx="6196">
                  <c:v>14.24682</c:v>
                </c:pt>
                <c:pt idx="6199">
                  <c:v>14.434908</c:v>
                </c:pt>
                <c:pt idx="6202">
                  <c:v>14.672884</c:v>
                </c:pt>
                <c:pt idx="6206">
                  <c:v>14.940434</c:v>
                </c:pt>
                <c:pt idx="6209">
                  <c:v>15.218140999999999</c:v>
                </c:pt>
                <c:pt idx="6212">
                  <c:v>15.499838</c:v>
                </c:pt>
                <c:pt idx="6215">
                  <c:v>15.780779000000001</c:v>
                </c:pt>
                <c:pt idx="6218">
                  <c:v>16.038456</c:v>
                </c:pt>
                <c:pt idx="6221">
                  <c:v>16.243628999999999</c:v>
                </c:pt>
                <c:pt idx="6224">
                  <c:v>16.385589</c:v>
                </c:pt>
                <c:pt idx="6227">
                  <c:v>16.470839999999999</c:v>
                </c:pt>
                <c:pt idx="6230">
                  <c:v>16.502237000000001</c:v>
                </c:pt>
                <c:pt idx="6233">
                  <c:v>16.470030999999999</c:v>
                </c:pt>
                <c:pt idx="6236">
                  <c:v>16.364122999999999</c:v>
                </c:pt>
                <c:pt idx="6239">
                  <c:v>16.191365000000001</c:v>
                </c:pt>
                <c:pt idx="6242">
                  <c:v>15.97344</c:v>
                </c:pt>
                <c:pt idx="6245">
                  <c:v>15.728457000000001</c:v>
                </c:pt>
                <c:pt idx="6248">
                  <c:v>15.465851000000001</c:v>
                </c:pt>
                <c:pt idx="6251">
                  <c:v>15.199481</c:v>
                </c:pt>
                <c:pt idx="6254">
                  <c:v>14.951438</c:v>
                </c:pt>
                <c:pt idx="6257">
                  <c:v>14.737594</c:v>
                </c:pt>
                <c:pt idx="6260">
                  <c:v>14.562084</c:v>
                </c:pt>
                <c:pt idx="6263">
                  <c:v>14.431464999999999</c:v>
                </c:pt>
                <c:pt idx="6267">
                  <c:v>14.360996999999999</c:v>
                </c:pt>
                <c:pt idx="6270">
                  <c:v>14.361796</c:v>
                </c:pt>
                <c:pt idx="6273">
                  <c:v>14.430147</c:v>
                </c:pt>
                <c:pt idx="6276">
                  <c:v>14.552341999999999</c:v>
                </c:pt>
                <c:pt idx="6279">
                  <c:v>14.717784</c:v>
                </c:pt>
                <c:pt idx="6282">
                  <c:v>14.924429</c:v>
                </c:pt>
                <c:pt idx="6285">
                  <c:v>15.167208</c:v>
                </c:pt>
                <c:pt idx="6288">
                  <c:v>15.425637999999999</c:v>
                </c:pt>
                <c:pt idx="6291">
                  <c:v>15.675227</c:v>
                </c:pt>
                <c:pt idx="6294">
                  <c:v>15.906665</c:v>
                </c:pt>
                <c:pt idx="6297">
                  <c:v>16.116478000000001</c:v>
                </c:pt>
                <c:pt idx="6300">
                  <c:v>16.286822000000001</c:v>
                </c:pt>
                <c:pt idx="6303">
                  <c:v>16.397683000000001</c:v>
                </c:pt>
                <c:pt idx="6306">
                  <c:v>16.449603</c:v>
                </c:pt>
                <c:pt idx="6309">
                  <c:v>16.450220000000002</c:v>
                </c:pt>
                <c:pt idx="6312">
                  <c:v>16.390346999999998</c:v>
                </c:pt>
                <c:pt idx="6315">
                  <c:v>16.258004</c:v>
                </c:pt>
                <c:pt idx="6318">
                  <c:v>16.064081000000002</c:v>
                </c:pt>
                <c:pt idx="6321">
                  <c:v>15.832266000000001</c:v>
                </c:pt>
                <c:pt idx="6323">
                  <c:v>15.575529</c:v>
                </c:pt>
                <c:pt idx="6328">
                  <c:v>15.29987</c:v>
                </c:pt>
                <c:pt idx="6330">
                  <c:v>15.01934</c:v>
                </c:pt>
                <c:pt idx="6334">
                  <c:v>14.752545</c:v>
                </c:pt>
                <c:pt idx="6336">
                  <c:v>14.512343</c:v>
                </c:pt>
                <c:pt idx="6339">
                  <c:v>14.309017000000001</c:v>
                </c:pt>
                <c:pt idx="6342">
                  <c:v>14.157584</c:v>
                </c:pt>
                <c:pt idx="6345">
                  <c:v>14.071961999999999</c:v>
                </c:pt>
                <c:pt idx="6348">
                  <c:v>14.052716</c:v>
                </c:pt>
                <c:pt idx="6351">
                  <c:v>14.091173</c:v>
                </c:pt>
                <c:pt idx="6354">
                  <c:v>14.187384</c:v>
                </c:pt>
                <c:pt idx="6357">
                  <c:v>14.348506</c:v>
                </c:pt>
                <c:pt idx="6360">
                  <c:v>14.564935</c:v>
                </c:pt>
                <c:pt idx="6363">
                  <c:v>14.808057</c:v>
                </c:pt>
                <c:pt idx="6366">
                  <c:v>15.058422999999999</c:v>
                </c:pt>
                <c:pt idx="6369">
                  <c:v>15.314408999999999</c:v>
                </c:pt>
                <c:pt idx="6372">
                  <c:v>15.567966</c:v>
                </c:pt>
                <c:pt idx="6375">
                  <c:v>15.795724999999999</c:v>
                </c:pt>
                <c:pt idx="6378">
                  <c:v>15.978935</c:v>
                </c:pt>
                <c:pt idx="6381">
                  <c:v>16.112607000000001</c:v>
                </c:pt>
                <c:pt idx="6384">
                  <c:v>16.194520000000001</c:v>
                </c:pt>
                <c:pt idx="6388">
                  <c:v>16.221153000000001</c:v>
                </c:pt>
                <c:pt idx="6391">
                  <c:v>16.191192000000001</c:v>
                </c:pt>
                <c:pt idx="6394">
                  <c:v>16.102692999999999</c:v>
                </c:pt>
                <c:pt idx="6397">
                  <c:v>15.954390999999999</c:v>
                </c:pt>
                <c:pt idx="6400">
                  <c:v>15.754172000000001</c:v>
                </c:pt>
                <c:pt idx="6403">
                  <c:v>15.518966000000001</c:v>
                </c:pt>
                <c:pt idx="6406">
                  <c:v>15.267476</c:v>
                </c:pt>
                <c:pt idx="6409">
                  <c:v>15.014906999999999</c:v>
                </c:pt>
                <c:pt idx="6412">
                  <c:v>14.770828</c:v>
                </c:pt>
                <c:pt idx="6415">
                  <c:v>14.544608999999999</c:v>
                </c:pt>
                <c:pt idx="6418">
                  <c:v>14.352816000000001</c:v>
                </c:pt>
                <c:pt idx="6421">
                  <c:v>14.212491</c:v>
                </c:pt>
                <c:pt idx="6424">
                  <c:v>14.128959999999999</c:v>
                </c:pt>
                <c:pt idx="6427">
                  <c:v>14.100056</c:v>
                </c:pt>
                <c:pt idx="6430">
                  <c:v>14.127727</c:v>
                </c:pt>
                <c:pt idx="6433">
                  <c:v>14.216632000000001</c:v>
                </c:pt>
                <c:pt idx="6436">
                  <c:v>14.366538</c:v>
                </c:pt>
                <c:pt idx="6439">
                  <c:v>14.569601</c:v>
                </c:pt>
                <c:pt idx="6442">
                  <c:v>14.809587000000001</c:v>
                </c:pt>
                <c:pt idx="6445">
                  <c:v>15.066132</c:v>
                </c:pt>
                <c:pt idx="6449">
                  <c:v>15.325716</c:v>
                </c:pt>
                <c:pt idx="6451">
                  <c:v>15.584327999999999</c:v>
                </c:pt>
                <c:pt idx="6455">
                  <c:v>15.8345</c:v>
                </c:pt>
                <c:pt idx="6458">
                  <c:v>16.054742999999998</c:v>
                </c:pt>
                <c:pt idx="6461">
                  <c:v>16.219906999999999</c:v>
                </c:pt>
                <c:pt idx="6464">
                  <c:v>16.320522</c:v>
                </c:pt>
                <c:pt idx="6466">
                  <c:v>16.361345</c:v>
                </c:pt>
                <c:pt idx="6470">
                  <c:v>16.34254</c:v>
                </c:pt>
                <c:pt idx="6472">
                  <c:v>16.258399000000001</c:v>
                </c:pt>
                <c:pt idx="6475">
                  <c:v>16.112735000000001</c:v>
                </c:pt>
                <c:pt idx="6478">
                  <c:v>15.918070999999999</c:v>
                </c:pt>
                <c:pt idx="6481">
                  <c:v>15.683399</c:v>
                </c:pt>
                <c:pt idx="6484">
                  <c:v>15.417631</c:v>
                </c:pt>
                <c:pt idx="6487">
                  <c:v>15.139583999999999</c:v>
                </c:pt>
                <c:pt idx="6490">
                  <c:v>14.872062</c:v>
                </c:pt>
                <c:pt idx="6493">
                  <c:v>14.629084000000001</c:v>
                </c:pt>
                <c:pt idx="6496">
                  <c:v>14.417064999999999</c:v>
                </c:pt>
                <c:pt idx="6499">
                  <c:v>14.245339</c:v>
                </c:pt>
                <c:pt idx="6502">
                  <c:v>14.126034000000001</c:v>
                </c:pt>
                <c:pt idx="6505">
                  <c:v>14.064453</c:v>
                </c:pt>
                <c:pt idx="6509">
                  <c:v>14.059998</c:v>
                </c:pt>
                <c:pt idx="6512">
                  <c:v>14.116102</c:v>
                </c:pt>
                <c:pt idx="6515">
                  <c:v>14.235963</c:v>
                </c:pt>
                <c:pt idx="6518">
                  <c:v>14.407742000000001</c:v>
                </c:pt>
                <c:pt idx="6521">
                  <c:v>14.610051</c:v>
                </c:pt>
                <c:pt idx="6524">
                  <c:v>14.832834</c:v>
                </c:pt>
                <c:pt idx="6527">
                  <c:v>15.074408999999999</c:v>
                </c:pt>
                <c:pt idx="6530">
                  <c:v>15.320319</c:v>
                </c:pt>
                <c:pt idx="6533">
                  <c:v>15.545892</c:v>
                </c:pt>
                <c:pt idx="6536">
                  <c:v>15.735367999999999</c:v>
                </c:pt>
                <c:pt idx="6539">
                  <c:v>15.881615999999999</c:v>
                </c:pt>
                <c:pt idx="6542">
                  <c:v>15.974898</c:v>
                </c:pt>
                <c:pt idx="6545">
                  <c:v>16.006229000000001</c:v>
                </c:pt>
                <c:pt idx="6548">
                  <c:v>15.975106</c:v>
                </c:pt>
                <c:pt idx="6551">
                  <c:v>15.883787</c:v>
                </c:pt>
                <c:pt idx="6554">
                  <c:v>15.732581</c:v>
                </c:pt>
                <c:pt idx="6557">
                  <c:v>15.530825</c:v>
                </c:pt>
                <c:pt idx="6560">
                  <c:v>15.300668</c:v>
                </c:pt>
                <c:pt idx="6563">
                  <c:v>15.059200000000001</c:v>
                </c:pt>
                <c:pt idx="6566">
                  <c:v>14.810309</c:v>
                </c:pt>
                <c:pt idx="6570">
                  <c:v>14.562908999999999</c:v>
                </c:pt>
                <c:pt idx="6573">
                  <c:v>14.341276000000001</c:v>
                </c:pt>
                <c:pt idx="6576">
                  <c:v>14.166427000000001</c:v>
                </c:pt>
                <c:pt idx="6579">
                  <c:v>14.039458</c:v>
                </c:pt>
                <c:pt idx="6582">
                  <c:v>13.955062</c:v>
                </c:pt>
                <c:pt idx="6585">
                  <c:v>13.9224</c:v>
                </c:pt>
                <c:pt idx="6588">
                  <c:v>13.958494999999999</c:v>
                </c:pt>
                <c:pt idx="6591">
                  <c:v>14.065167000000001</c:v>
                </c:pt>
                <c:pt idx="6594">
                  <c:v>14.225607</c:v>
                </c:pt>
                <c:pt idx="6597">
                  <c:v>14.42413</c:v>
                </c:pt>
                <c:pt idx="6600">
                  <c:v>14.657818000000001</c:v>
                </c:pt>
                <c:pt idx="6603">
                  <c:v>14.922473</c:v>
                </c:pt>
                <c:pt idx="6605">
                  <c:v>15.198072</c:v>
                </c:pt>
                <c:pt idx="6609">
                  <c:v>15.462099</c:v>
                </c:pt>
                <c:pt idx="6611">
                  <c:v>15.707117</c:v>
                </c:pt>
                <c:pt idx="6614">
                  <c:v>15.926435</c:v>
                </c:pt>
                <c:pt idx="6617">
                  <c:v>16.096444000000002</c:v>
                </c:pt>
                <c:pt idx="6620">
                  <c:v>16.196494999999999</c:v>
                </c:pt>
                <c:pt idx="6623">
                  <c:v>16.229492</c:v>
                </c:pt>
                <c:pt idx="6626">
                  <c:v>16.204523999999999</c:v>
                </c:pt>
                <c:pt idx="6630">
                  <c:v>16.120441</c:v>
                </c:pt>
                <c:pt idx="6633">
                  <c:v>15.975752</c:v>
                </c:pt>
                <c:pt idx="6636">
                  <c:v>15.775967</c:v>
                </c:pt>
                <c:pt idx="6639">
                  <c:v>15.534122</c:v>
                </c:pt>
                <c:pt idx="6642">
                  <c:v>15.274421</c:v>
                </c:pt>
                <c:pt idx="6645">
                  <c:v>15.021497</c:v>
                </c:pt>
                <c:pt idx="6648">
                  <c:v>14.783245000000001</c:v>
                </c:pt>
                <c:pt idx="6651">
                  <c:v>14.561368999999999</c:v>
                </c:pt>
                <c:pt idx="6654">
                  <c:v>14.372662</c:v>
                </c:pt>
                <c:pt idx="6657">
                  <c:v>14.238899</c:v>
                </c:pt>
                <c:pt idx="6660">
                  <c:v>14.163876999999999</c:v>
                </c:pt>
                <c:pt idx="6663">
                  <c:v>14.141954999999999</c:v>
                </c:pt>
                <c:pt idx="6666">
                  <c:v>14.179001</c:v>
                </c:pt>
                <c:pt idx="6669">
                  <c:v>14.282125000000001</c:v>
                </c:pt>
                <c:pt idx="6672">
                  <c:v>14.440794</c:v>
                </c:pt>
                <c:pt idx="6675">
                  <c:v>14.638446999999999</c:v>
                </c:pt>
                <c:pt idx="6678">
                  <c:v>14.866899</c:v>
                </c:pt>
                <c:pt idx="6681">
                  <c:v>15.114708</c:v>
                </c:pt>
                <c:pt idx="6684">
                  <c:v>15.361397</c:v>
                </c:pt>
                <c:pt idx="6687">
                  <c:v>15.591882999999999</c:v>
                </c:pt>
                <c:pt idx="6691">
                  <c:v>15.798071999999999</c:v>
                </c:pt>
                <c:pt idx="6694">
                  <c:v>15.966032</c:v>
                </c:pt>
                <c:pt idx="6697">
                  <c:v>16.078156</c:v>
                </c:pt>
                <c:pt idx="6700">
                  <c:v>16.125852999999999</c:v>
                </c:pt>
                <c:pt idx="6703">
                  <c:v>16.110355999999999</c:v>
                </c:pt>
                <c:pt idx="6706">
                  <c:v>16.034504999999999</c:v>
                </c:pt>
                <c:pt idx="6709">
                  <c:v>15.899678</c:v>
                </c:pt>
                <c:pt idx="6712">
                  <c:v>15.710098</c:v>
                </c:pt>
                <c:pt idx="6715">
                  <c:v>15.47645</c:v>
                </c:pt>
                <c:pt idx="6718">
                  <c:v>15.213003</c:v>
                </c:pt>
                <c:pt idx="6721">
                  <c:v>14.935423</c:v>
                </c:pt>
                <c:pt idx="6724">
                  <c:v>14.663269</c:v>
                </c:pt>
                <c:pt idx="6727">
                  <c:v>14.414866</c:v>
                </c:pt>
                <c:pt idx="6730">
                  <c:v>14.198721000000001</c:v>
                </c:pt>
                <c:pt idx="6733">
                  <c:v>14.021167</c:v>
                </c:pt>
                <c:pt idx="6736">
                  <c:v>13.897705</c:v>
                </c:pt>
                <c:pt idx="6739">
                  <c:v>13.844386999999999</c:v>
                </c:pt>
                <c:pt idx="6741">
                  <c:v>13.864058999999999</c:v>
                </c:pt>
                <c:pt idx="6745">
                  <c:v>13.950407</c:v>
                </c:pt>
                <c:pt idx="6747">
                  <c:v>14.099170000000001</c:v>
                </c:pt>
                <c:pt idx="6751">
                  <c:v>14.306424</c:v>
                </c:pt>
                <c:pt idx="6754">
                  <c:v>14.559215</c:v>
                </c:pt>
                <c:pt idx="6757">
                  <c:v>14.838813</c:v>
                </c:pt>
                <c:pt idx="6760">
                  <c:v>15.133516</c:v>
                </c:pt>
                <c:pt idx="6763">
                  <c:v>15.434749999999999</c:v>
                </c:pt>
                <c:pt idx="6766">
                  <c:v>15.721543</c:v>
                </c:pt>
                <c:pt idx="6769">
                  <c:v>15.967765999999999</c:v>
                </c:pt>
                <c:pt idx="6772">
                  <c:v>16.161663999999998</c:v>
                </c:pt>
                <c:pt idx="6775">
                  <c:v>16.300518</c:v>
                </c:pt>
                <c:pt idx="6778">
                  <c:v>16.375833</c:v>
                </c:pt>
                <c:pt idx="6781">
                  <c:v>16.379044</c:v>
                </c:pt>
                <c:pt idx="6784">
                  <c:v>16.312556000000001</c:v>
                </c:pt>
                <c:pt idx="6787">
                  <c:v>16.187110000000001</c:v>
                </c:pt>
                <c:pt idx="6790">
                  <c:v>16.01285</c:v>
                </c:pt>
                <c:pt idx="6793">
                  <c:v>15.796313</c:v>
                </c:pt>
                <c:pt idx="6796">
                  <c:v>15.546931000000001</c:v>
                </c:pt>
                <c:pt idx="6799">
                  <c:v>15.283720000000001</c:v>
                </c:pt>
                <c:pt idx="6802">
                  <c:v>15.030889</c:v>
                </c:pt>
                <c:pt idx="6805">
                  <c:v>14.806099</c:v>
                </c:pt>
                <c:pt idx="6808">
                  <c:v>14.616026</c:v>
                </c:pt>
                <c:pt idx="6812">
                  <c:v>14.466364</c:v>
                </c:pt>
                <c:pt idx="6815">
                  <c:v>14.370857000000001</c:v>
                </c:pt>
                <c:pt idx="6818">
                  <c:v>14.34219</c:v>
                </c:pt>
                <c:pt idx="6821">
                  <c:v>14.379607999999999</c:v>
                </c:pt>
                <c:pt idx="6824">
                  <c:v>14.473858999999999</c:v>
                </c:pt>
                <c:pt idx="6827">
                  <c:v>14.617932</c:v>
                </c:pt>
                <c:pt idx="6830">
                  <c:v>14.805999</c:v>
                </c:pt>
                <c:pt idx="6833">
                  <c:v>15.025905</c:v>
                </c:pt>
                <c:pt idx="6836">
                  <c:v>15.258896999999999</c:v>
                </c:pt>
                <c:pt idx="6839">
                  <c:v>15.490243</c:v>
                </c:pt>
                <c:pt idx="6842">
                  <c:v>15.716473000000001</c:v>
                </c:pt>
                <c:pt idx="6845">
                  <c:v>15.933678</c:v>
                </c:pt>
                <c:pt idx="6848">
                  <c:v>16.122292999999999</c:v>
                </c:pt>
                <c:pt idx="6851">
                  <c:v>16.254525000000001</c:v>
                </c:pt>
                <c:pt idx="6854">
                  <c:v>16.315507</c:v>
                </c:pt>
                <c:pt idx="6857">
                  <c:v>16.310423</c:v>
                </c:pt>
                <c:pt idx="6860">
                  <c:v>16.251041000000001</c:v>
                </c:pt>
                <c:pt idx="6863">
                  <c:v>16.138809999999999</c:v>
                </c:pt>
                <c:pt idx="6866">
                  <c:v>15.967496000000001</c:v>
                </c:pt>
                <c:pt idx="6869">
                  <c:v>15.743124999999999</c:v>
                </c:pt>
                <c:pt idx="6872">
                  <c:v>15.48793</c:v>
                </c:pt>
                <c:pt idx="6876">
                  <c:v>15.221489</c:v>
                </c:pt>
                <c:pt idx="6879">
                  <c:v>14.954018</c:v>
                </c:pt>
                <c:pt idx="6882">
                  <c:v>14.698736</c:v>
                </c:pt>
                <c:pt idx="6884">
                  <c:v>14.473471</c:v>
                </c:pt>
                <c:pt idx="6888">
                  <c:v>14.289232</c:v>
                </c:pt>
                <c:pt idx="6890">
                  <c:v>14.151683999999999</c:v>
                </c:pt>
                <c:pt idx="6893">
                  <c:v>14.073394</c:v>
                </c:pt>
                <c:pt idx="6896">
                  <c:v>14.067138999999999</c:v>
                </c:pt>
                <c:pt idx="6899">
                  <c:v>14.127312</c:v>
                </c:pt>
                <c:pt idx="6902">
                  <c:v>14.238537000000001</c:v>
                </c:pt>
                <c:pt idx="6905">
                  <c:v>14.399253</c:v>
                </c:pt>
                <c:pt idx="6908">
                  <c:v>14.613598</c:v>
                </c:pt>
                <c:pt idx="6911">
                  <c:v>14.864960999999999</c:v>
                </c:pt>
                <c:pt idx="6914">
                  <c:v>15.122337</c:v>
                </c:pt>
                <c:pt idx="6917">
                  <c:v>15.370861</c:v>
                </c:pt>
                <c:pt idx="6920">
                  <c:v>15.611844</c:v>
                </c:pt>
                <c:pt idx="6923">
                  <c:v>15.833449</c:v>
                </c:pt>
                <c:pt idx="6926">
                  <c:v>16.007095</c:v>
                </c:pt>
                <c:pt idx="6929">
                  <c:v>16.115022</c:v>
                </c:pt>
                <c:pt idx="6933">
                  <c:v>16.160831000000002</c:v>
                </c:pt>
                <c:pt idx="6936">
                  <c:v>16.152270000000001</c:v>
                </c:pt>
                <c:pt idx="6939">
                  <c:v>16.089551</c:v>
                </c:pt>
                <c:pt idx="6942">
                  <c:v>15.970826000000001</c:v>
                </c:pt>
                <c:pt idx="6945">
                  <c:v>15.798724</c:v>
                </c:pt>
                <c:pt idx="6948">
                  <c:v>15.582307999999999</c:v>
                </c:pt>
                <c:pt idx="6951">
                  <c:v>15.338521999999999</c:v>
                </c:pt>
                <c:pt idx="6954">
                  <c:v>15.08891</c:v>
                </c:pt>
                <c:pt idx="6957">
                  <c:v>14.851103999999999</c:v>
                </c:pt>
                <c:pt idx="6960">
                  <c:v>14.636659</c:v>
                </c:pt>
                <c:pt idx="6963">
                  <c:v>14.456357000000001</c:v>
                </c:pt>
                <c:pt idx="6966">
                  <c:v>14.318486999999999</c:v>
                </c:pt>
                <c:pt idx="6969">
                  <c:v>14.224316</c:v>
                </c:pt>
                <c:pt idx="6972">
                  <c:v>14.177860000000001</c:v>
                </c:pt>
                <c:pt idx="6975">
                  <c:v>14.191979</c:v>
                </c:pt>
                <c:pt idx="6978">
                  <c:v>14.271395999999999</c:v>
                </c:pt>
                <c:pt idx="6981">
                  <c:v>14.404655</c:v>
                </c:pt>
                <c:pt idx="6984">
                  <c:v>14.582074</c:v>
                </c:pt>
                <c:pt idx="6987">
                  <c:v>14.801057999999999</c:v>
                </c:pt>
                <c:pt idx="6990">
                  <c:v>15.049461000000001</c:v>
                </c:pt>
                <c:pt idx="6994">
                  <c:v>15.305963999999999</c:v>
                </c:pt>
                <c:pt idx="6997">
                  <c:v>15.557929</c:v>
                </c:pt>
                <c:pt idx="7000">
                  <c:v>15.798104</c:v>
                </c:pt>
                <c:pt idx="7003">
                  <c:v>16.007299</c:v>
                </c:pt>
                <c:pt idx="7006">
                  <c:v>16.163729</c:v>
                </c:pt>
                <c:pt idx="7009">
                  <c:v>16.264447000000001</c:v>
                </c:pt>
                <c:pt idx="7012">
                  <c:v>16.314050000000002</c:v>
                </c:pt>
                <c:pt idx="7015">
                  <c:v>16.301276999999999</c:v>
                </c:pt>
                <c:pt idx="7018">
                  <c:v>16.211181</c:v>
                </c:pt>
                <c:pt idx="7021">
                  <c:v>16.050891</c:v>
                </c:pt>
                <c:pt idx="7023">
                  <c:v>15.842171</c:v>
                </c:pt>
                <c:pt idx="7027">
                  <c:v>15.598843</c:v>
                </c:pt>
                <c:pt idx="7029">
                  <c:v>15.330042000000001</c:v>
                </c:pt>
                <c:pt idx="7032">
                  <c:v>15.053532000000001</c:v>
                </c:pt>
                <c:pt idx="7035">
                  <c:v>14.787483</c:v>
                </c:pt>
                <c:pt idx="7038">
                  <c:v>14.539911999999999</c:v>
                </c:pt>
                <c:pt idx="7041">
                  <c:v>14.318606000000001</c:v>
                </c:pt>
                <c:pt idx="7044">
                  <c:v>14.138484</c:v>
                </c:pt>
                <c:pt idx="7047">
                  <c:v>14.010521000000001</c:v>
                </c:pt>
                <c:pt idx="7050">
                  <c:v>13.936743999999999</c:v>
                </c:pt>
                <c:pt idx="7054">
                  <c:v>13.920499</c:v>
                </c:pt>
                <c:pt idx="7057">
                  <c:v>13.966889999999999</c:v>
                </c:pt>
                <c:pt idx="7060">
                  <c:v>14.072763999999999</c:v>
                </c:pt>
                <c:pt idx="7063">
                  <c:v>14.228292</c:v>
                </c:pt>
                <c:pt idx="7066">
                  <c:v>14.422953</c:v>
                </c:pt>
                <c:pt idx="7069">
                  <c:v>14.644113000000001</c:v>
                </c:pt>
                <c:pt idx="7072">
                  <c:v>14.879046000000001</c:v>
                </c:pt>
                <c:pt idx="7075">
                  <c:v>15.117903</c:v>
                </c:pt>
                <c:pt idx="7078">
                  <c:v>15.347182999999999</c:v>
                </c:pt>
                <c:pt idx="7081">
                  <c:v>15.548511</c:v>
                </c:pt>
                <c:pt idx="7084">
                  <c:v>15.709951</c:v>
                </c:pt>
                <c:pt idx="7087">
                  <c:v>15.82742</c:v>
                </c:pt>
                <c:pt idx="7090">
                  <c:v>15.893857000000001</c:v>
                </c:pt>
                <c:pt idx="7093">
                  <c:v>15.899509</c:v>
                </c:pt>
                <c:pt idx="7096">
                  <c:v>15.840782000000001</c:v>
                </c:pt>
                <c:pt idx="7099">
                  <c:v>15.719677000000001</c:v>
                </c:pt>
                <c:pt idx="7102">
                  <c:v>15.542040999999999</c:v>
                </c:pt>
                <c:pt idx="7105">
                  <c:v>15.323795</c:v>
                </c:pt>
                <c:pt idx="7108">
                  <c:v>15.086779999999999</c:v>
                </c:pt>
                <c:pt idx="7111">
                  <c:v>14.842946</c:v>
                </c:pt>
                <c:pt idx="7115">
                  <c:v>14.595818</c:v>
                </c:pt>
                <c:pt idx="7118">
                  <c:v>14.357718999999999</c:v>
                </c:pt>
                <c:pt idx="7121">
                  <c:v>14.151730000000001</c:v>
                </c:pt>
                <c:pt idx="7124">
                  <c:v>13.995948</c:v>
                </c:pt>
                <c:pt idx="7127">
                  <c:v>13.895419</c:v>
                </c:pt>
                <c:pt idx="7130">
                  <c:v>13.850702999999999</c:v>
                </c:pt>
                <c:pt idx="7133">
                  <c:v>13.864056</c:v>
                </c:pt>
                <c:pt idx="7136">
                  <c:v>13.935002000000001</c:v>
                </c:pt>
                <c:pt idx="7139">
                  <c:v>14.06104</c:v>
                </c:pt>
                <c:pt idx="7142">
                  <c:v>14.241424</c:v>
                </c:pt>
                <c:pt idx="7145">
                  <c:v>14.468494</c:v>
                </c:pt>
                <c:pt idx="7148">
                  <c:v>14.721816</c:v>
                </c:pt>
                <c:pt idx="7151">
                  <c:v>14.982668</c:v>
                </c:pt>
                <c:pt idx="7154">
                  <c:v>15.244709</c:v>
                </c:pt>
                <c:pt idx="7157">
                  <c:v>15.501773</c:v>
                </c:pt>
                <c:pt idx="7160">
                  <c:v>15.738156999999999</c:v>
                </c:pt>
                <c:pt idx="7162">
                  <c:v>15.935867</c:v>
                </c:pt>
                <c:pt idx="7166">
                  <c:v>16.080030000000001</c:v>
                </c:pt>
                <c:pt idx="7168">
                  <c:v>16.159578</c:v>
                </c:pt>
                <c:pt idx="7171">
                  <c:v>16.172048</c:v>
                </c:pt>
                <c:pt idx="7175">
                  <c:v>16.120826999999998</c:v>
                </c:pt>
                <c:pt idx="7178">
                  <c:v>16.003245</c:v>
                </c:pt>
                <c:pt idx="7181">
                  <c:v>15.815452000000001</c:v>
                </c:pt>
                <c:pt idx="7184">
                  <c:v>15.573349</c:v>
                </c:pt>
                <c:pt idx="7187">
                  <c:v>15.307983</c:v>
                </c:pt>
                <c:pt idx="7190">
                  <c:v>15.033644000000001</c:v>
                </c:pt>
                <c:pt idx="7193">
                  <c:v>14.746509</c:v>
                </c:pt>
                <c:pt idx="7196">
                  <c:v>14.460725</c:v>
                </c:pt>
                <c:pt idx="7199">
                  <c:v>14.213729000000001</c:v>
                </c:pt>
                <c:pt idx="7202">
                  <c:v>14.027759</c:v>
                </c:pt>
                <c:pt idx="7205">
                  <c:v>13.895110000000001</c:v>
                </c:pt>
                <c:pt idx="7208">
                  <c:v>13.808707</c:v>
                </c:pt>
                <c:pt idx="7211">
                  <c:v>13.782597000000001</c:v>
                </c:pt>
                <c:pt idx="7214">
                  <c:v>13.832801</c:v>
                </c:pt>
                <c:pt idx="7217">
                  <c:v>13.955147</c:v>
                </c:pt>
                <c:pt idx="7220">
                  <c:v>14.131648999999999</c:v>
                </c:pt>
                <c:pt idx="7223">
                  <c:v>14.347956</c:v>
                </c:pt>
                <c:pt idx="7226">
                  <c:v>14.594531</c:v>
                </c:pt>
                <c:pt idx="7229">
                  <c:v>14.856876</c:v>
                </c:pt>
                <c:pt idx="7232">
                  <c:v>15.118425</c:v>
                </c:pt>
                <c:pt idx="7236">
                  <c:v>15.370702</c:v>
                </c:pt>
                <c:pt idx="7239">
                  <c:v>15.605052000000001</c:v>
                </c:pt>
                <c:pt idx="7242">
                  <c:v>15.800342000000001</c:v>
                </c:pt>
                <c:pt idx="7245">
                  <c:v>15.936127000000001</c:v>
                </c:pt>
                <c:pt idx="7248">
                  <c:v>16.009619000000001</c:v>
                </c:pt>
                <c:pt idx="7251">
                  <c:v>16.026565999999999</c:v>
                </c:pt>
                <c:pt idx="7254">
                  <c:v>15.984791</c:v>
                </c:pt>
                <c:pt idx="7257">
                  <c:v>15.878276</c:v>
                </c:pt>
                <c:pt idx="7260">
                  <c:v>15.711645000000001</c:v>
                </c:pt>
                <c:pt idx="7263">
                  <c:v>15.498525000000001</c:v>
                </c:pt>
                <c:pt idx="7266">
                  <c:v>15.250031999999999</c:v>
                </c:pt>
                <c:pt idx="7269">
                  <c:v>14.977650000000001</c:v>
                </c:pt>
                <c:pt idx="7272">
                  <c:v>14.700602</c:v>
                </c:pt>
                <c:pt idx="7275">
                  <c:v>14.438412</c:v>
                </c:pt>
                <c:pt idx="7278">
                  <c:v>14.204045000000001</c:v>
                </c:pt>
                <c:pt idx="7281">
                  <c:v>14.010688</c:v>
                </c:pt>
                <c:pt idx="7284">
                  <c:v>13.873376</c:v>
                </c:pt>
                <c:pt idx="7287">
                  <c:v>13.799609999999999</c:v>
                </c:pt>
                <c:pt idx="7290">
                  <c:v>13.791176999999999</c:v>
                </c:pt>
                <c:pt idx="7293">
                  <c:v>13.853583</c:v>
                </c:pt>
                <c:pt idx="7297">
                  <c:v>13.987778</c:v>
                </c:pt>
                <c:pt idx="7300">
                  <c:v>14.181210999999999</c:v>
                </c:pt>
                <c:pt idx="7302">
                  <c:v>14.422178000000001</c:v>
                </c:pt>
                <c:pt idx="7306">
                  <c:v>14.705094000000001</c:v>
                </c:pt>
                <c:pt idx="7308">
                  <c:v>15.012691</c:v>
                </c:pt>
                <c:pt idx="7311">
                  <c:v>15.319789</c:v>
                </c:pt>
                <c:pt idx="7314">
                  <c:v>15.615942</c:v>
                </c:pt>
                <c:pt idx="7317">
                  <c:v>15.896134999999999</c:v>
                </c:pt>
                <c:pt idx="7320">
                  <c:v>16.137691</c:v>
                </c:pt>
                <c:pt idx="7323">
                  <c:v>16.314944000000001</c:v>
                </c:pt>
                <c:pt idx="7326">
                  <c:v>16.424885</c:v>
                </c:pt>
                <c:pt idx="7329">
                  <c:v>16.474767</c:v>
                </c:pt>
                <c:pt idx="7332">
                  <c:v>16.460045000000001</c:v>
                </c:pt>
                <c:pt idx="7335">
                  <c:v>16.375107</c:v>
                </c:pt>
                <c:pt idx="7338">
                  <c:v>16.228798999999999</c:v>
                </c:pt>
                <c:pt idx="7341">
                  <c:v>16.034471</c:v>
                </c:pt>
                <c:pt idx="7344">
                  <c:v>15.802460999999999</c:v>
                </c:pt>
                <c:pt idx="7347">
                  <c:v>15.548838999999999</c:v>
                </c:pt>
                <c:pt idx="7350">
                  <c:v>15.293326</c:v>
                </c:pt>
                <c:pt idx="7353">
                  <c:v>15.048133999999999</c:v>
                </c:pt>
                <c:pt idx="7357">
                  <c:v>14.823060999999999</c:v>
                </c:pt>
                <c:pt idx="7360">
                  <c:v>14.635819</c:v>
                </c:pt>
                <c:pt idx="7363">
                  <c:v>14.503335999999999</c:v>
                </c:pt>
                <c:pt idx="7366">
                  <c:v>14.428198</c:v>
                </c:pt>
                <c:pt idx="7369">
                  <c:v>14.40598</c:v>
                </c:pt>
                <c:pt idx="7372">
                  <c:v>14.438563</c:v>
                </c:pt>
                <c:pt idx="7375">
                  <c:v>14.527263</c:v>
                </c:pt>
                <c:pt idx="7378">
                  <c:v>14.664400000000001</c:v>
                </c:pt>
                <c:pt idx="7381">
                  <c:v>14.842962</c:v>
                </c:pt>
                <c:pt idx="7384">
                  <c:v>15.057648</c:v>
                </c:pt>
                <c:pt idx="7387">
                  <c:v>15.290789</c:v>
                </c:pt>
                <c:pt idx="7390">
                  <c:v>15.518442</c:v>
                </c:pt>
                <c:pt idx="7393">
                  <c:v>15.731603</c:v>
                </c:pt>
                <c:pt idx="7396">
                  <c:v>15.93117</c:v>
                </c:pt>
                <c:pt idx="7399">
                  <c:v>16.105062</c:v>
                </c:pt>
                <c:pt idx="7402">
                  <c:v>16.230003</c:v>
                </c:pt>
                <c:pt idx="7405">
                  <c:v>16.292062999999999</c:v>
                </c:pt>
                <c:pt idx="7408">
                  <c:v>16.290993</c:v>
                </c:pt>
                <c:pt idx="7411">
                  <c:v>16.23105</c:v>
                </c:pt>
                <c:pt idx="7414">
                  <c:v>16.115887000000001</c:v>
                </c:pt>
                <c:pt idx="7418">
                  <c:v>15.947229</c:v>
                </c:pt>
                <c:pt idx="7421">
                  <c:v>15.729507</c:v>
                </c:pt>
                <c:pt idx="7424">
                  <c:v>15.477645000000001</c:v>
                </c:pt>
                <c:pt idx="7427">
                  <c:v>15.211611</c:v>
                </c:pt>
                <c:pt idx="7430">
                  <c:v>14.944001</c:v>
                </c:pt>
                <c:pt idx="7433">
                  <c:v>14.683021</c:v>
                </c:pt>
                <c:pt idx="7436">
                  <c:v>14.444148</c:v>
                </c:pt>
                <c:pt idx="7439">
                  <c:v>14.247487</c:v>
                </c:pt>
                <c:pt idx="7442">
                  <c:v>14.10511</c:v>
                </c:pt>
                <c:pt idx="7445">
                  <c:v>14.020823999999999</c:v>
                </c:pt>
                <c:pt idx="7447">
                  <c:v>13.999420000000001</c:v>
                </c:pt>
                <c:pt idx="7450">
                  <c:v>14.044081</c:v>
                </c:pt>
                <c:pt idx="7453">
                  <c:v>14.148936000000001</c:v>
                </c:pt>
                <c:pt idx="7456">
                  <c:v>14.306169000000001</c:v>
                </c:pt>
                <c:pt idx="7459">
                  <c:v>14.513032000000001</c:v>
                </c:pt>
                <c:pt idx="7462">
                  <c:v>14.761323000000001</c:v>
                </c:pt>
                <c:pt idx="7465">
                  <c:v>15.03173</c:v>
                </c:pt>
                <c:pt idx="7468">
                  <c:v>15.308602</c:v>
                </c:pt>
                <c:pt idx="7471">
                  <c:v>15.585426</c:v>
                </c:pt>
                <c:pt idx="7474">
                  <c:v>15.848366</c:v>
                </c:pt>
                <c:pt idx="7478">
                  <c:v>16.072458000000001</c:v>
                </c:pt>
                <c:pt idx="7481">
                  <c:v>16.239198999999999</c:v>
                </c:pt>
                <c:pt idx="7484">
                  <c:v>16.343487</c:v>
                </c:pt>
                <c:pt idx="7487">
                  <c:v>16.384049000000001</c:v>
                </c:pt>
                <c:pt idx="7490">
                  <c:v>16.359072999999999</c:v>
                </c:pt>
                <c:pt idx="7493">
                  <c:v>16.271248</c:v>
                </c:pt>
                <c:pt idx="7496">
                  <c:v>16.128368999999999</c:v>
                </c:pt>
                <c:pt idx="7499">
                  <c:v>15.935501</c:v>
                </c:pt>
                <c:pt idx="7502">
                  <c:v>15.694623</c:v>
                </c:pt>
                <c:pt idx="7505">
                  <c:v>15.418561</c:v>
                </c:pt>
                <c:pt idx="7508">
                  <c:v>15.134620999999999</c:v>
                </c:pt>
                <c:pt idx="7511">
                  <c:v>14.866396999999999</c:v>
                </c:pt>
                <c:pt idx="7514">
                  <c:v>14.623324999999999</c:v>
                </c:pt>
                <c:pt idx="7517">
                  <c:v>14.411726</c:v>
                </c:pt>
                <c:pt idx="7520">
                  <c:v>14.243368</c:v>
                </c:pt>
                <c:pt idx="7523">
                  <c:v>14.132172000000001</c:v>
                </c:pt>
                <c:pt idx="7526">
                  <c:v>14.089269</c:v>
                </c:pt>
                <c:pt idx="7529">
                  <c:v>14.116968999999999</c:v>
                </c:pt>
                <c:pt idx="7532">
                  <c:v>14.206896</c:v>
                </c:pt>
                <c:pt idx="7535">
                  <c:v>14.350338000000001</c:v>
                </c:pt>
                <c:pt idx="7539">
                  <c:v>14.544335999999999</c:v>
                </c:pt>
                <c:pt idx="7542">
                  <c:v>14.781617000000001</c:v>
                </c:pt>
                <c:pt idx="7545">
                  <c:v>15.044688000000001</c:v>
                </c:pt>
                <c:pt idx="7548">
                  <c:v>15.314545000000001</c:v>
                </c:pt>
                <c:pt idx="7551">
                  <c:v>15.578092</c:v>
                </c:pt>
                <c:pt idx="7554">
                  <c:v>15.825889</c:v>
                </c:pt>
                <c:pt idx="7557">
                  <c:v>16.045942</c:v>
                </c:pt>
                <c:pt idx="7560">
                  <c:v>16.222225999999999</c:v>
                </c:pt>
                <c:pt idx="7563">
                  <c:v>16.340568999999999</c:v>
                </c:pt>
                <c:pt idx="7566">
                  <c:v>16.392982</c:v>
                </c:pt>
                <c:pt idx="7569">
                  <c:v>16.376536000000002</c:v>
                </c:pt>
                <c:pt idx="7572">
                  <c:v>16.293134999999999</c:v>
                </c:pt>
                <c:pt idx="7575">
                  <c:v>16.147997</c:v>
                </c:pt>
                <c:pt idx="7578">
                  <c:v>15.945341000000001</c:v>
                </c:pt>
                <c:pt idx="7580">
                  <c:v>15.692352</c:v>
                </c:pt>
                <c:pt idx="7584">
                  <c:v>15.40621</c:v>
                </c:pt>
                <c:pt idx="7586">
                  <c:v>15.106916999999999</c:v>
                </c:pt>
                <c:pt idx="7589">
                  <c:v>14.807979</c:v>
                </c:pt>
                <c:pt idx="7592">
                  <c:v>14.523085999999999</c:v>
                </c:pt>
                <c:pt idx="7595">
                  <c:v>14.272116</c:v>
                </c:pt>
                <c:pt idx="7599">
                  <c:v>14.071106</c:v>
                </c:pt>
                <c:pt idx="7602">
                  <c:v>13.926000999999999</c:v>
                </c:pt>
                <c:pt idx="7605">
                  <c:v>13.842637</c:v>
                </c:pt>
                <c:pt idx="7608">
                  <c:v>13.831191</c:v>
                </c:pt>
                <c:pt idx="7611">
                  <c:v>13.894971</c:v>
                </c:pt>
                <c:pt idx="7614">
                  <c:v>14.023975</c:v>
                </c:pt>
                <c:pt idx="7617">
                  <c:v>14.202864999999999</c:v>
                </c:pt>
                <c:pt idx="7620">
                  <c:v>14.419715</c:v>
                </c:pt>
                <c:pt idx="7623">
                  <c:v>14.665345</c:v>
                </c:pt>
                <c:pt idx="7626">
                  <c:v>14.928086</c:v>
                </c:pt>
                <c:pt idx="7629">
                  <c:v>15.192920000000001</c:v>
                </c:pt>
                <c:pt idx="7632">
                  <c:v>15.444691000000001</c:v>
                </c:pt>
                <c:pt idx="7635">
                  <c:v>15.668485</c:v>
                </c:pt>
                <c:pt idx="7638">
                  <c:v>15.849116</c:v>
                </c:pt>
                <c:pt idx="7641">
                  <c:v>15.975547000000001</c:v>
                </c:pt>
                <c:pt idx="7644">
                  <c:v>16.043574</c:v>
                </c:pt>
                <c:pt idx="7647">
                  <c:v>16.050654000000002</c:v>
                </c:pt>
                <c:pt idx="7650">
                  <c:v>15.992509999999999</c:v>
                </c:pt>
                <c:pt idx="7653">
                  <c:v>15.870096999999999</c:v>
                </c:pt>
                <c:pt idx="7656">
                  <c:v>15.695406</c:v>
                </c:pt>
                <c:pt idx="7660">
                  <c:v>15.483138</c:v>
                </c:pt>
                <c:pt idx="7663">
                  <c:v>15.242027999999999</c:v>
                </c:pt>
                <c:pt idx="7666">
                  <c:v>14.981448</c:v>
                </c:pt>
                <c:pt idx="7669">
                  <c:v>14.71959</c:v>
                </c:pt>
                <c:pt idx="7672">
                  <c:v>14.479476</c:v>
                </c:pt>
                <c:pt idx="7675">
                  <c:v>14.278903</c:v>
                </c:pt>
                <c:pt idx="7678">
                  <c:v>14.123540999999999</c:v>
                </c:pt>
                <c:pt idx="7681">
                  <c:v>14.012019</c:v>
                </c:pt>
                <c:pt idx="7684">
                  <c:v>13.951015999999999</c:v>
                </c:pt>
                <c:pt idx="7687">
                  <c:v>13.957815</c:v>
                </c:pt>
                <c:pt idx="7690">
                  <c:v>14.041188</c:v>
                </c:pt>
                <c:pt idx="7693">
                  <c:v>14.188041999999999</c:v>
                </c:pt>
                <c:pt idx="7696">
                  <c:v>14.378501</c:v>
                </c:pt>
                <c:pt idx="7699">
                  <c:v>14.606578000000001</c:v>
                </c:pt>
                <c:pt idx="7702">
                  <c:v>14.872862</c:v>
                </c:pt>
                <c:pt idx="7705">
                  <c:v>15.163093999999999</c:v>
                </c:pt>
                <c:pt idx="7708">
                  <c:v>15.451332000000001</c:v>
                </c:pt>
                <c:pt idx="7711">
                  <c:v>15.720931999999999</c:v>
                </c:pt>
                <c:pt idx="7714">
                  <c:v>15.964651999999999</c:v>
                </c:pt>
                <c:pt idx="7717">
                  <c:v>16.167514000000001</c:v>
                </c:pt>
                <c:pt idx="7720">
                  <c:v>16.308679999999999</c:v>
                </c:pt>
                <c:pt idx="7724">
                  <c:v>16.379483</c:v>
                </c:pt>
                <c:pt idx="7726">
                  <c:v>16.384201999999998</c:v>
                </c:pt>
                <c:pt idx="7729">
                  <c:v>16.323740999999998</c:v>
                </c:pt>
                <c:pt idx="7732">
                  <c:v>16.192800999999999</c:v>
                </c:pt>
                <c:pt idx="7735">
                  <c:v>15.995718</c:v>
                </c:pt>
                <c:pt idx="7738">
                  <c:v>15.751448999999999</c:v>
                </c:pt>
                <c:pt idx="7741">
                  <c:v>15.478427</c:v>
                </c:pt>
                <c:pt idx="7744">
                  <c:v>15.188761</c:v>
                </c:pt>
                <c:pt idx="7747">
                  <c:v>14.898732000000001</c:v>
                </c:pt>
                <c:pt idx="7750">
                  <c:v>14.628083</c:v>
                </c:pt>
                <c:pt idx="7753">
                  <c:v>14.388825000000001</c:v>
                </c:pt>
                <c:pt idx="7756">
                  <c:v>14.188414</c:v>
                </c:pt>
                <c:pt idx="7759">
                  <c:v>14.040115</c:v>
                </c:pt>
                <c:pt idx="7762">
                  <c:v>13.956753000000001</c:v>
                </c:pt>
                <c:pt idx="7769">
                  <c:v>13.938872999999999</c:v>
                </c:pt>
                <c:pt idx="7782">
                  <c:v>13.980904000000001</c:v>
                </c:pt>
                <c:pt idx="7789">
                  <c:v>14.082350999999999</c:v>
                </c:pt>
                <c:pt idx="7792">
                  <c:v>14.24788</c:v>
                </c:pt>
                <c:pt idx="7795">
                  <c:v>14.492768999999999</c:v>
                </c:pt>
                <c:pt idx="7798">
                  <c:v>14.84051</c:v>
                </c:pt>
                <c:pt idx="7801">
                  <c:v>15.269532</c:v>
                </c:pt>
                <c:pt idx="7804">
                  <c:v>15.670534</c:v>
                </c:pt>
                <c:pt idx="7807">
                  <c:v>15.921431</c:v>
                </c:pt>
                <c:pt idx="7810">
                  <c:v>15.994897999999999</c:v>
                </c:pt>
                <c:pt idx="7813">
                  <c:v>15.940231000000001</c:v>
                </c:pt>
                <c:pt idx="7816">
                  <c:v>15.794696</c:v>
                </c:pt>
                <c:pt idx="7819">
                  <c:v>15.562099</c:v>
                </c:pt>
                <c:pt idx="7822">
                  <c:v>15.250375</c:v>
                </c:pt>
                <c:pt idx="7825">
                  <c:v>14.891126</c:v>
                </c:pt>
                <c:pt idx="7828">
                  <c:v>14.521174999999999</c:v>
                </c:pt>
                <c:pt idx="7831">
                  <c:v>14.160347</c:v>
                </c:pt>
                <c:pt idx="7834">
                  <c:v>13.816001</c:v>
                </c:pt>
                <c:pt idx="7837">
                  <c:v>13.50136</c:v>
                </c:pt>
                <c:pt idx="7840">
                  <c:v>13.237945</c:v>
                </c:pt>
                <c:pt idx="7843">
                  <c:v>13.044002000000001</c:v>
                </c:pt>
                <c:pt idx="7846">
                  <c:v>12.930377</c:v>
                </c:pt>
                <c:pt idx="7850">
                  <c:v>12.903726000000001</c:v>
                </c:pt>
                <c:pt idx="7853">
                  <c:v>12.967344000000001</c:v>
                </c:pt>
                <c:pt idx="7856">
                  <c:v>13.124231</c:v>
                </c:pt>
                <c:pt idx="7859">
                  <c:v>13.378292</c:v>
                </c:pt>
                <c:pt idx="7862">
                  <c:v>13.721988</c:v>
                </c:pt>
                <c:pt idx="7865">
                  <c:v>14.127356000000001</c:v>
                </c:pt>
                <c:pt idx="7868">
                  <c:v>14.561954</c:v>
                </c:pt>
                <c:pt idx="7871">
                  <c:v>15.007467</c:v>
                </c:pt>
                <c:pt idx="7874">
                  <c:v>15.452811000000001</c:v>
                </c:pt>
                <c:pt idx="7877">
                  <c:v>15.881904</c:v>
                </c:pt>
                <c:pt idx="7880">
                  <c:v>16.27806</c:v>
                </c:pt>
                <c:pt idx="7883">
                  <c:v>16.626505000000002</c:v>
                </c:pt>
                <c:pt idx="7886">
                  <c:v>16.908494999999998</c:v>
                </c:pt>
                <c:pt idx="7889">
                  <c:v>17.107049</c:v>
                </c:pt>
                <c:pt idx="7892">
                  <c:v>17.217075000000001</c:v>
                </c:pt>
                <c:pt idx="7895">
                  <c:v>17.237722000000002</c:v>
                </c:pt>
                <c:pt idx="7898">
                  <c:v>17.159973000000001</c:v>
                </c:pt>
                <c:pt idx="7901">
                  <c:v>16.974146000000001</c:v>
                </c:pt>
                <c:pt idx="7904">
                  <c:v>16.685124999999999</c:v>
                </c:pt>
                <c:pt idx="7907">
                  <c:v>16.310120999999999</c:v>
                </c:pt>
                <c:pt idx="7910">
                  <c:v>15.869339999999999</c:v>
                </c:pt>
                <c:pt idx="7914">
                  <c:v>15.386968</c:v>
                </c:pt>
                <c:pt idx="7917">
                  <c:v>14.889195000000001</c:v>
                </c:pt>
                <c:pt idx="7919">
                  <c:v>14.396877999999999</c:v>
                </c:pt>
                <c:pt idx="7923">
                  <c:v>13.92975</c:v>
                </c:pt>
                <c:pt idx="7925">
                  <c:v>13.510707999999999</c:v>
                </c:pt>
                <c:pt idx="7928">
                  <c:v>13.155343</c:v>
                </c:pt>
                <c:pt idx="7931">
                  <c:v>12.868126</c:v>
                </c:pt>
                <c:pt idx="7934">
                  <c:v>12.656863</c:v>
                </c:pt>
                <c:pt idx="7937">
                  <c:v>12.538479000000001</c:v>
                </c:pt>
                <c:pt idx="7940">
                  <c:v>12.523517999999999</c:v>
                </c:pt>
                <c:pt idx="7943">
                  <c:v>12.607540999999999</c:v>
                </c:pt>
                <c:pt idx="7946">
                  <c:v>12.783179000000001</c:v>
                </c:pt>
                <c:pt idx="7949">
                  <c:v>13.046362</c:v>
                </c:pt>
                <c:pt idx="7952">
                  <c:v>13.386777</c:v>
                </c:pt>
                <c:pt idx="7955">
                  <c:v>13.785982000000001</c:v>
                </c:pt>
                <c:pt idx="7958">
                  <c:v>14.226143</c:v>
                </c:pt>
                <c:pt idx="7961">
                  <c:v>14.688601999999999</c:v>
                </c:pt>
                <c:pt idx="7964">
                  <c:v>15.148254</c:v>
                </c:pt>
                <c:pt idx="7967">
                  <c:v>15.584763000000001</c:v>
                </c:pt>
                <c:pt idx="7971">
                  <c:v>15.992667000000001</c:v>
                </c:pt>
                <c:pt idx="7974">
                  <c:v>16.365465</c:v>
                </c:pt>
                <c:pt idx="7977">
                  <c:v>16.681473</c:v>
                </c:pt>
                <c:pt idx="7980">
                  <c:v>16.919526000000001</c:v>
                </c:pt>
                <c:pt idx="7983">
                  <c:v>17.074719999999999</c:v>
                </c:pt>
                <c:pt idx="7986">
                  <c:v>17.147472</c:v>
                </c:pt>
                <c:pt idx="7989">
                  <c:v>17.130507999999999</c:v>
                </c:pt>
                <c:pt idx="7992">
                  <c:v>17.015898</c:v>
                </c:pt>
                <c:pt idx="7995">
                  <c:v>16.807580999999999</c:v>
                </c:pt>
                <c:pt idx="7998">
                  <c:v>16.520757</c:v>
                </c:pt>
                <c:pt idx="8001">
                  <c:v>16.170245000000001</c:v>
                </c:pt>
                <c:pt idx="8004">
                  <c:v>15.767295000000001</c:v>
                </c:pt>
                <c:pt idx="8007">
                  <c:v>15.332711</c:v>
                </c:pt>
                <c:pt idx="8010">
                  <c:v>14.901214</c:v>
                </c:pt>
                <c:pt idx="8013">
                  <c:v>14.502126000000001</c:v>
                </c:pt>
                <c:pt idx="8016">
                  <c:v>14.144258000000001</c:v>
                </c:pt>
                <c:pt idx="8019">
                  <c:v>13.828106999999999</c:v>
                </c:pt>
                <c:pt idx="8022">
                  <c:v>13.565683</c:v>
                </c:pt>
                <c:pt idx="8025">
                  <c:v>13.379013</c:v>
                </c:pt>
                <c:pt idx="8028">
                  <c:v>13.282579</c:v>
                </c:pt>
                <c:pt idx="8032">
                  <c:v>13.276731</c:v>
                </c:pt>
                <c:pt idx="8035">
                  <c:v>13.357298</c:v>
                </c:pt>
                <c:pt idx="8038">
                  <c:v>13.521421</c:v>
                </c:pt>
                <c:pt idx="8041">
                  <c:v>13.760648</c:v>
                </c:pt>
                <c:pt idx="8044">
                  <c:v>14.056611999999999</c:v>
                </c:pt>
                <c:pt idx="8047">
                  <c:v>14.388401</c:v>
                </c:pt>
                <c:pt idx="8050">
                  <c:v>14.738849999999999</c:v>
                </c:pt>
                <c:pt idx="8053">
                  <c:v>15.093811000000001</c:v>
                </c:pt>
                <c:pt idx="8056">
                  <c:v>15.440842999999999</c:v>
                </c:pt>
                <c:pt idx="8058">
                  <c:v>15.765330000000001</c:v>
                </c:pt>
                <c:pt idx="8062">
                  <c:v>16.047443999999999</c:v>
                </c:pt>
                <c:pt idx="8064">
                  <c:v>16.270578</c:v>
                </c:pt>
                <c:pt idx="8067">
                  <c:v>16.428213</c:v>
                </c:pt>
                <c:pt idx="8070">
                  <c:v>16.513242999999999</c:v>
                </c:pt>
                <c:pt idx="8073">
                  <c:v>16.512920000000001</c:v>
                </c:pt>
                <c:pt idx="8076">
                  <c:v>16.426977999999998</c:v>
                </c:pt>
                <c:pt idx="8079">
                  <c:v>16.271833999999998</c:v>
                </c:pt>
                <c:pt idx="8082">
                  <c:v>16.056698999999998</c:v>
                </c:pt>
                <c:pt idx="8085">
                  <c:v>15.783488</c:v>
                </c:pt>
                <c:pt idx="8088">
                  <c:v>15.475114</c:v>
                </c:pt>
                <c:pt idx="8092">
                  <c:v>15.170128999999999</c:v>
                </c:pt>
                <c:pt idx="8095">
                  <c:v>14.888439999999999</c:v>
                </c:pt>
                <c:pt idx="8098">
                  <c:v>14.63039</c:v>
                </c:pt>
                <c:pt idx="8101">
                  <c:v>14.403943</c:v>
                </c:pt>
                <c:pt idx="8104">
                  <c:v>14.228929000000001</c:v>
                </c:pt>
                <c:pt idx="8107">
                  <c:v>14.119654000000001</c:v>
                </c:pt>
                <c:pt idx="8110">
                  <c:v>14.079247000000001</c:v>
                </c:pt>
                <c:pt idx="8113">
                  <c:v>14.106211</c:v>
                </c:pt>
                <c:pt idx="8116">
                  <c:v>14.197609999999999</c:v>
                </c:pt>
                <c:pt idx="8119">
                  <c:v>14.348464</c:v>
                </c:pt>
                <c:pt idx="8122">
                  <c:v>14.550063</c:v>
                </c:pt>
                <c:pt idx="8125">
                  <c:v>14.790725</c:v>
                </c:pt>
                <c:pt idx="8128">
                  <c:v>15.059727000000001</c:v>
                </c:pt>
                <c:pt idx="8131">
                  <c:v>15.343868000000001</c:v>
                </c:pt>
                <c:pt idx="8134">
                  <c:v>15.622230999999999</c:v>
                </c:pt>
                <c:pt idx="8137">
                  <c:v>15.876239</c:v>
                </c:pt>
                <c:pt idx="8140">
                  <c:v>16.098821000000001</c:v>
                </c:pt>
                <c:pt idx="8143">
                  <c:v>16.28323</c:v>
                </c:pt>
                <c:pt idx="8146">
                  <c:v>16.414141000000001</c:v>
                </c:pt>
                <c:pt idx="8149">
                  <c:v>16.477498000000001</c:v>
                </c:pt>
                <c:pt idx="8153">
                  <c:v>16.468468000000001</c:v>
                </c:pt>
                <c:pt idx="8156">
                  <c:v>16.388245999999999</c:v>
                </c:pt>
                <c:pt idx="8159">
                  <c:v>16.242394999999998</c:v>
                </c:pt>
                <c:pt idx="8162">
                  <c:v>16.041505999999998</c:v>
                </c:pt>
                <c:pt idx="8165">
                  <c:v>15.798432</c:v>
                </c:pt>
                <c:pt idx="8168">
                  <c:v>15.526986000000001</c:v>
                </c:pt>
                <c:pt idx="8171">
                  <c:v>15.245196999999999</c:v>
                </c:pt>
                <c:pt idx="8174">
                  <c:v>14.972618000000001</c:v>
                </c:pt>
                <c:pt idx="8177">
                  <c:v>14.719262000000001</c:v>
                </c:pt>
                <c:pt idx="8180">
                  <c:v>14.487854</c:v>
                </c:pt>
                <c:pt idx="8183">
                  <c:v>14.292422999999999</c:v>
                </c:pt>
                <c:pt idx="8186">
                  <c:v>14.158136000000001</c:v>
                </c:pt>
                <c:pt idx="8189">
                  <c:v>14.097592000000001</c:v>
                </c:pt>
                <c:pt idx="8192">
                  <c:v>14.105388</c:v>
                </c:pt>
                <c:pt idx="8194">
                  <c:v>14.176176999999999</c:v>
                </c:pt>
                <c:pt idx="8198">
                  <c:v>14.309367999999999</c:v>
                </c:pt>
                <c:pt idx="8200">
                  <c:v>14.499981</c:v>
                </c:pt>
                <c:pt idx="8204">
                  <c:v>14.739121000000001</c:v>
                </c:pt>
                <c:pt idx="8206">
                  <c:v>15.015796999999999</c:v>
                </c:pt>
                <c:pt idx="8209">
                  <c:v>15.311982</c:v>
                </c:pt>
                <c:pt idx="8213">
                  <c:v>15.608425</c:v>
                </c:pt>
                <c:pt idx="8216">
                  <c:v>15.895595999999999</c:v>
                </c:pt>
                <c:pt idx="8219">
                  <c:v>16.163892000000001</c:v>
                </c:pt>
                <c:pt idx="8222">
                  <c:v>16.390504</c:v>
                </c:pt>
                <c:pt idx="8225">
                  <c:v>16.554276999999999</c:v>
                </c:pt>
                <c:pt idx="8228">
                  <c:v>16.651786000000001</c:v>
                </c:pt>
                <c:pt idx="8231">
                  <c:v>16.684532999999998</c:v>
                </c:pt>
                <c:pt idx="8234">
                  <c:v>16.647465</c:v>
                </c:pt>
                <c:pt idx="8237">
                  <c:v>16.541920000000001</c:v>
                </c:pt>
                <c:pt idx="8240">
                  <c:v>16.38467</c:v>
                </c:pt>
                <c:pt idx="8243">
                  <c:v>16.193984</c:v>
                </c:pt>
                <c:pt idx="8246">
                  <c:v>15.976701</c:v>
                </c:pt>
                <c:pt idx="8249">
                  <c:v>15.736520000000001</c:v>
                </c:pt>
                <c:pt idx="8252">
                  <c:v>15.486564</c:v>
                </c:pt>
                <c:pt idx="8255">
                  <c:v>15.246324</c:v>
                </c:pt>
                <c:pt idx="8258">
                  <c:v>15.031256000000001</c:v>
                </c:pt>
                <c:pt idx="8261">
                  <c:v>14.85126</c:v>
                </c:pt>
                <c:pt idx="8264">
                  <c:v>14.716887</c:v>
                </c:pt>
                <c:pt idx="8267">
                  <c:v>14.639379999999999</c:v>
                </c:pt>
                <c:pt idx="8270">
                  <c:v>14.621886</c:v>
                </c:pt>
                <c:pt idx="8274">
                  <c:v>14.658372</c:v>
                </c:pt>
                <c:pt idx="8277">
                  <c:v>14.74536</c:v>
                </c:pt>
                <c:pt idx="8280">
                  <c:v>14.884881999999999</c:v>
                </c:pt>
                <c:pt idx="8283">
                  <c:v>15.07133</c:v>
                </c:pt>
                <c:pt idx="8286">
                  <c:v>15.286213999999999</c:v>
                </c:pt>
                <c:pt idx="8289">
                  <c:v>15.510543999999999</c:v>
                </c:pt>
                <c:pt idx="8292">
                  <c:v>15.735045</c:v>
                </c:pt>
                <c:pt idx="8295">
                  <c:v>15.955456999999999</c:v>
                </c:pt>
                <c:pt idx="8298">
                  <c:v>16.161548</c:v>
                </c:pt>
                <c:pt idx="8301">
                  <c:v>16.333807</c:v>
                </c:pt>
                <c:pt idx="8304">
                  <c:v>16.452555</c:v>
                </c:pt>
                <c:pt idx="8307">
                  <c:v>16.509397</c:v>
                </c:pt>
                <c:pt idx="8310">
                  <c:v>16.505562999999999</c:v>
                </c:pt>
                <c:pt idx="8313">
                  <c:v>16.440470000000001</c:v>
                </c:pt>
                <c:pt idx="8316">
                  <c:v>16.312052000000001</c:v>
                </c:pt>
                <c:pt idx="8319">
                  <c:v>16.128195000000002</c:v>
                </c:pt>
                <c:pt idx="8322">
                  <c:v>15.904346</c:v>
                </c:pt>
                <c:pt idx="8325">
                  <c:v>15.650966</c:v>
                </c:pt>
                <c:pt idx="8328">
                  <c:v>15.377636000000001</c:v>
                </c:pt>
                <c:pt idx="8331">
                  <c:v>15.104463000000001</c:v>
                </c:pt>
                <c:pt idx="8334">
                  <c:v>14.852914</c:v>
                </c:pt>
                <c:pt idx="8338">
                  <c:v>14.631610999999999</c:v>
                </c:pt>
                <c:pt idx="8340">
                  <c:v>14.444709</c:v>
                </c:pt>
                <c:pt idx="8344">
                  <c:v>14.304472000000001</c:v>
                </c:pt>
                <c:pt idx="8346">
                  <c:v>14.223402999999999</c:v>
                </c:pt>
                <c:pt idx="8349">
                  <c:v>14.202890999999999</c:v>
                </c:pt>
                <c:pt idx="8352">
                  <c:v>14.239735</c:v>
                </c:pt>
                <c:pt idx="8355">
                  <c:v>14.335857000000001</c:v>
                </c:pt>
                <c:pt idx="8358">
                  <c:v>14.490779</c:v>
                </c:pt>
                <c:pt idx="8361">
                  <c:v>14.691457</c:v>
                </c:pt>
                <c:pt idx="8364">
                  <c:v>14.920609000000001</c:v>
                </c:pt>
                <c:pt idx="8367">
                  <c:v>15.168428</c:v>
                </c:pt>
                <c:pt idx="8370">
                  <c:v>15.426346000000001</c:v>
                </c:pt>
                <c:pt idx="8373">
                  <c:v>15.678076000000001</c:v>
                </c:pt>
                <c:pt idx="8376">
                  <c:v>15.907655</c:v>
                </c:pt>
                <c:pt idx="8379">
                  <c:v>16.106451</c:v>
                </c:pt>
                <c:pt idx="8382">
                  <c:v>16.262357000000002</c:v>
                </c:pt>
                <c:pt idx="8385">
                  <c:v>16.356276000000001</c:v>
                </c:pt>
                <c:pt idx="8388">
                  <c:v>16.380241000000002</c:v>
                </c:pt>
                <c:pt idx="8391">
                  <c:v>16.343976999999999</c:v>
                </c:pt>
                <c:pt idx="8395">
                  <c:v>16.254964999999999</c:v>
                </c:pt>
                <c:pt idx="8398">
                  <c:v>16.108468999999999</c:v>
                </c:pt>
                <c:pt idx="8401">
                  <c:v>15.904562</c:v>
                </c:pt>
                <c:pt idx="8404">
                  <c:v>15.659912</c:v>
                </c:pt>
                <c:pt idx="8407">
                  <c:v>15.397551</c:v>
                </c:pt>
                <c:pt idx="8410">
                  <c:v>15.135975</c:v>
                </c:pt>
                <c:pt idx="8413">
                  <c:v>14.88782</c:v>
                </c:pt>
                <c:pt idx="8416">
                  <c:v>14.660392999999999</c:v>
                </c:pt>
                <c:pt idx="8419">
                  <c:v>14.46017</c:v>
                </c:pt>
                <c:pt idx="8422">
                  <c:v>14.300253</c:v>
                </c:pt>
                <c:pt idx="8425">
                  <c:v>14.197994</c:v>
                </c:pt>
                <c:pt idx="8428">
                  <c:v>14.163754000000001</c:v>
                </c:pt>
                <c:pt idx="8431">
                  <c:v>14.196038</c:v>
                </c:pt>
                <c:pt idx="8434">
                  <c:v>14.287321</c:v>
                </c:pt>
                <c:pt idx="8437">
                  <c:v>14.430821</c:v>
                </c:pt>
                <c:pt idx="8440">
                  <c:v>14.620475000000001</c:v>
                </c:pt>
                <c:pt idx="8443">
                  <c:v>14.846560999999999</c:v>
                </c:pt>
                <c:pt idx="8446">
                  <c:v>15.094783</c:v>
                </c:pt>
                <c:pt idx="8449">
                  <c:v>15.351372</c:v>
                </c:pt>
                <c:pt idx="8452">
                  <c:v>15.606388000000001</c:v>
                </c:pt>
                <c:pt idx="8456">
                  <c:v>15.848763</c:v>
                </c:pt>
                <c:pt idx="8459">
                  <c:v>16.062336999999999</c:v>
                </c:pt>
                <c:pt idx="8462">
                  <c:v>16.231458</c:v>
                </c:pt>
                <c:pt idx="8465">
                  <c:v>16.345585</c:v>
                </c:pt>
                <c:pt idx="8468">
                  <c:v>16.397497999999999</c:v>
                </c:pt>
                <c:pt idx="8471">
                  <c:v>16.385396</c:v>
                </c:pt>
                <c:pt idx="8474">
                  <c:v>16.312729999999998</c:v>
                </c:pt>
                <c:pt idx="8476">
                  <c:v>16.178521</c:v>
                </c:pt>
                <c:pt idx="8480">
                  <c:v>15.979900000000001</c:v>
                </c:pt>
                <c:pt idx="8482">
                  <c:v>15.727684999999999</c:v>
                </c:pt>
                <c:pt idx="8485">
                  <c:v>15.443396</c:v>
                </c:pt>
                <c:pt idx="8488">
                  <c:v>15.144553</c:v>
                </c:pt>
                <c:pt idx="8491">
                  <c:v>14.846450000000001</c:v>
                </c:pt>
                <c:pt idx="8494">
                  <c:v>14.566184</c:v>
                </c:pt>
                <c:pt idx="8497">
                  <c:v>14.314811000000001</c:v>
                </c:pt>
                <c:pt idx="8500">
                  <c:v>14.099411</c:v>
                </c:pt>
                <c:pt idx="8503">
                  <c:v>13.934376</c:v>
                </c:pt>
                <c:pt idx="8506">
                  <c:v>13.834338000000001</c:v>
                </c:pt>
                <c:pt idx="8509">
                  <c:v>13.800701</c:v>
                </c:pt>
                <c:pt idx="8512">
                  <c:v>13.830493000000001</c:v>
                </c:pt>
                <c:pt idx="8516">
                  <c:v>13.926653</c:v>
                </c:pt>
                <c:pt idx="8519">
                  <c:v>14.084873</c:v>
                </c:pt>
                <c:pt idx="8522">
                  <c:v>14.287137</c:v>
                </c:pt>
                <c:pt idx="8525">
                  <c:v>14.519857</c:v>
                </c:pt>
                <c:pt idx="8528">
                  <c:v>14.779101000000001</c:v>
                </c:pt>
                <c:pt idx="8531">
                  <c:v>15.053274</c:v>
                </c:pt>
                <c:pt idx="8534">
                  <c:v>15.321482</c:v>
                </c:pt>
                <c:pt idx="8537">
                  <c:v>15.567577999999999</c:v>
                </c:pt>
                <c:pt idx="8540">
                  <c:v>15.778684</c:v>
                </c:pt>
                <c:pt idx="8543">
                  <c:v>15.93934</c:v>
                </c:pt>
                <c:pt idx="8546">
                  <c:v>16.041129999999999</c:v>
                </c:pt>
                <c:pt idx="8549">
                  <c:v>16.085585999999999</c:v>
                </c:pt>
                <c:pt idx="8552">
                  <c:v>16.070905</c:v>
                </c:pt>
                <c:pt idx="8555">
                  <c:v>15.991535000000001</c:v>
                </c:pt>
                <c:pt idx="8558">
                  <c:v>15.851663</c:v>
                </c:pt>
                <c:pt idx="8561">
                  <c:v>15.663029999999999</c:v>
                </c:pt>
                <c:pt idx="8564">
                  <c:v>15.434599</c:v>
                </c:pt>
                <c:pt idx="8567">
                  <c:v>15.177841000000001</c:v>
                </c:pt>
                <c:pt idx="8570">
                  <c:v>14.911455</c:v>
                </c:pt>
                <c:pt idx="8573">
                  <c:v>14.651282999999999</c:v>
                </c:pt>
                <c:pt idx="8577">
                  <c:v>14.407154999999999</c:v>
                </c:pt>
                <c:pt idx="8580">
                  <c:v>14.192531000000001</c:v>
                </c:pt>
                <c:pt idx="8583">
                  <c:v>14.024797</c:v>
                </c:pt>
                <c:pt idx="8586">
                  <c:v>13.916243</c:v>
                </c:pt>
                <c:pt idx="8589">
                  <c:v>13.873423000000001</c:v>
                </c:pt>
                <c:pt idx="8592">
                  <c:v>13.898854999999999</c:v>
                </c:pt>
                <c:pt idx="8595">
                  <c:v>13.987264</c:v>
                </c:pt>
                <c:pt idx="8598">
                  <c:v>14.130979</c:v>
                </c:pt>
                <c:pt idx="8601">
                  <c:v>14.329242000000001</c:v>
                </c:pt>
                <c:pt idx="8604">
                  <c:v>14.578522</c:v>
                </c:pt>
                <c:pt idx="8607">
                  <c:v>14.860379999999999</c:v>
                </c:pt>
                <c:pt idx="8610">
                  <c:v>15.152402</c:v>
                </c:pt>
                <c:pt idx="8612">
                  <c:v>15.440521</c:v>
                </c:pt>
                <c:pt idx="8616">
                  <c:v>15.713556000000001</c:v>
                </c:pt>
                <c:pt idx="8618">
                  <c:v>15.958653</c:v>
                </c:pt>
                <c:pt idx="8621">
                  <c:v>16.163239000000001</c:v>
                </c:pt>
                <c:pt idx="8624">
                  <c:v>16.312836999999998</c:v>
                </c:pt>
                <c:pt idx="8627">
                  <c:v>16.393467999999999</c:v>
                </c:pt>
                <c:pt idx="8630">
                  <c:v>16.401565999999999</c:v>
                </c:pt>
                <c:pt idx="8633">
                  <c:v>16.343114</c:v>
                </c:pt>
                <c:pt idx="8637">
                  <c:v>16.222705000000001</c:v>
                </c:pt>
                <c:pt idx="8640">
                  <c:v>16.043721000000001</c:v>
                </c:pt>
                <c:pt idx="8643">
                  <c:v>15.818350000000001</c:v>
                </c:pt>
                <c:pt idx="8646">
                  <c:v>15.567435</c:v>
                </c:pt>
                <c:pt idx="8649">
                  <c:v>15.308804</c:v>
                </c:pt>
                <c:pt idx="8652">
                  <c:v>15.051651</c:v>
                </c:pt>
                <c:pt idx="8655">
                  <c:v>14.804608999999999</c:v>
                </c:pt>
                <c:pt idx="8658">
                  <c:v>14.584058000000001</c:v>
                </c:pt>
                <c:pt idx="8661">
                  <c:v>14.408404000000001</c:v>
                </c:pt>
                <c:pt idx="8664">
                  <c:v>14.287087</c:v>
                </c:pt>
                <c:pt idx="8667">
                  <c:v>14.22232</c:v>
                </c:pt>
                <c:pt idx="8670">
                  <c:v>14.217644</c:v>
                </c:pt>
                <c:pt idx="8673">
                  <c:v>14.275252</c:v>
                </c:pt>
                <c:pt idx="8676">
                  <c:v>14.388762</c:v>
                </c:pt>
                <c:pt idx="8679">
                  <c:v>14.548586</c:v>
                </c:pt>
                <c:pt idx="8682">
                  <c:v>14.749707000000001</c:v>
                </c:pt>
                <c:pt idx="8685">
                  <c:v>14.983673</c:v>
                </c:pt>
                <c:pt idx="8688">
                  <c:v>15.229806</c:v>
                </c:pt>
                <c:pt idx="8691">
                  <c:v>15.467900999999999</c:v>
                </c:pt>
                <c:pt idx="8694">
                  <c:v>15.693405</c:v>
                </c:pt>
                <c:pt idx="8698">
                  <c:v>15.905521</c:v>
                </c:pt>
                <c:pt idx="8701">
                  <c:v>16.087954</c:v>
                </c:pt>
                <c:pt idx="8704">
                  <c:v>16.218066</c:v>
                </c:pt>
                <c:pt idx="8707">
                  <c:v>16.286501000000001</c:v>
                </c:pt>
                <c:pt idx="8710">
                  <c:v>16.293551999999998</c:v>
                </c:pt>
                <c:pt idx="8713">
                  <c:v>16.237991999999998</c:v>
                </c:pt>
                <c:pt idx="8716">
                  <c:v>16.120958000000002</c:v>
                </c:pt>
                <c:pt idx="8719">
                  <c:v>15.949237999999999</c:v>
                </c:pt>
                <c:pt idx="8722">
                  <c:v>15.729012000000001</c:v>
                </c:pt>
                <c:pt idx="8725">
                  <c:v>15.468567999999999</c:v>
                </c:pt>
                <c:pt idx="8728">
                  <c:v>15.187951999999999</c:v>
                </c:pt>
                <c:pt idx="8731">
                  <c:v>14.912452</c:v>
                </c:pt>
                <c:pt idx="8734">
                  <c:v>14.657287</c:v>
                </c:pt>
                <c:pt idx="8737">
                  <c:v>14.429040000000001</c:v>
                </c:pt>
                <c:pt idx="8740">
                  <c:v>14.237117</c:v>
                </c:pt>
                <c:pt idx="8743">
                  <c:v>14.094087999999999</c:v>
                </c:pt>
                <c:pt idx="8746">
                  <c:v>14.009930000000001</c:v>
                </c:pt>
                <c:pt idx="8748">
                  <c:v>13.990724</c:v>
                </c:pt>
                <c:pt idx="8752">
                  <c:v>14.037825</c:v>
                </c:pt>
                <c:pt idx="8754">
                  <c:v>14.148955000000001</c:v>
                </c:pt>
                <c:pt idx="8758">
                  <c:v>14.321203000000001</c:v>
                </c:pt>
                <c:pt idx="8761">
                  <c:v>14.545931</c:v>
                </c:pt>
                <c:pt idx="8764">
                  <c:v>14.80442</c:v>
                </c:pt>
                <c:pt idx="8767">
                  <c:v>15.07878</c:v>
                </c:pt>
                <c:pt idx="8770">
                  <c:v>15.360056</c:v>
                </c:pt>
                <c:pt idx="8773">
                  <c:v>15.638097</c:v>
                </c:pt>
                <c:pt idx="8776">
                  <c:v>15.895377999999999</c:v>
                </c:pt>
                <c:pt idx="8779">
                  <c:v>16.115601000000002</c:v>
                </c:pt>
                <c:pt idx="8782">
                  <c:v>16.286836999999998</c:v>
                </c:pt>
                <c:pt idx="8785">
                  <c:v>16.398185000000002</c:v>
                </c:pt>
                <c:pt idx="8788">
                  <c:v>16.443936000000001</c:v>
                </c:pt>
                <c:pt idx="8791">
                  <c:v>16.426158999999998</c:v>
                </c:pt>
                <c:pt idx="8794">
                  <c:v>16.348310000000001</c:v>
                </c:pt>
                <c:pt idx="8797">
                  <c:v>16.213466</c:v>
                </c:pt>
                <c:pt idx="8800">
                  <c:v>16.029585000000001</c:v>
                </c:pt>
                <c:pt idx="8803">
                  <c:v>15.808653</c:v>
                </c:pt>
                <c:pt idx="8806">
                  <c:v>15.561703</c:v>
                </c:pt>
                <c:pt idx="8809">
                  <c:v>15.301736999999999</c:v>
                </c:pt>
                <c:pt idx="8812">
                  <c:v>15.047561</c:v>
                </c:pt>
                <c:pt idx="8815">
                  <c:v>14.816909000000001</c:v>
                </c:pt>
                <c:pt idx="8819">
                  <c:v>14.619804999999999</c:v>
                </c:pt>
                <c:pt idx="8822">
                  <c:v>14.463450999999999</c:v>
                </c:pt>
                <c:pt idx="8825">
                  <c:v>14.35651</c:v>
                </c:pt>
                <c:pt idx="8828">
                  <c:v>14.304064</c:v>
                </c:pt>
                <c:pt idx="8831">
                  <c:v>14.306566</c:v>
                </c:pt>
                <c:pt idx="8834">
                  <c:v>14.36594</c:v>
                </c:pt>
                <c:pt idx="8837">
                  <c:v>14.483001</c:v>
                </c:pt>
                <c:pt idx="8840">
                  <c:v>14.649087</c:v>
                </c:pt>
                <c:pt idx="8843">
                  <c:v>14.848163</c:v>
                </c:pt>
                <c:pt idx="8846">
                  <c:v>15.065943000000001</c:v>
                </c:pt>
                <c:pt idx="8849">
                  <c:v>15.294714000000001</c:v>
                </c:pt>
                <c:pt idx="8852">
                  <c:v>15.529456</c:v>
                </c:pt>
                <c:pt idx="8855">
                  <c:v>15.757242</c:v>
                </c:pt>
                <c:pt idx="8858">
                  <c:v>15.954679</c:v>
                </c:pt>
                <c:pt idx="8861">
                  <c:v>16.102661999999999</c:v>
                </c:pt>
                <c:pt idx="8864">
                  <c:v>16.199590000000001</c:v>
                </c:pt>
                <c:pt idx="8867">
                  <c:v>16.250475999999999</c:v>
                </c:pt>
                <c:pt idx="8870">
                  <c:v>16.246639999999999</c:v>
                </c:pt>
                <c:pt idx="8873">
                  <c:v>16.172257999999999</c:v>
                </c:pt>
                <c:pt idx="8876">
                  <c:v>16.030495999999999</c:v>
                </c:pt>
                <c:pt idx="8879">
                  <c:v>15.841559999999999</c:v>
                </c:pt>
                <c:pt idx="8883">
                  <c:v>15.61445</c:v>
                </c:pt>
                <c:pt idx="8885">
                  <c:v>15.346594</c:v>
                </c:pt>
                <c:pt idx="8889">
                  <c:v>15.051838</c:v>
                </c:pt>
                <c:pt idx="8891">
                  <c:v>14.762126</c:v>
                </c:pt>
                <c:pt idx="8894">
                  <c:v>14.500482</c:v>
                </c:pt>
                <c:pt idx="8897">
                  <c:v>14.272584</c:v>
                </c:pt>
                <c:pt idx="8900">
                  <c:v>14.082357</c:v>
                </c:pt>
                <c:pt idx="8903">
                  <c:v>13.939954</c:v>
                </c:pt>
                <c:pt idx="8906">
                  <c:v>13.85713</c:v>
                </c:pt>
                <c:pt idx="8909">
                  <c:v>13.842202</c:v>
                </c:pt>
                <c:pt idx="8912">
                  <c:v>13.894233</c:v>
                </c:pt>
                <c:pt idx="8915">
                  <c:v>14.002482000000001</c:v>
                </c:pt>
                <c:pt idx="8918">
                  <c:v>14.158277</c:v>
                </c:pt>
                <c:pt idx="8921">
                  <c:v>14.35901</c:v>
                </c:pt>
                <c:pt idx="8924">
                  <c:v>14.593109</c:v>
                </c:pt>
                <c:pt idx="8927">
                  <c:v>14.83662</c:v>
                </c:pt>
                <c:pt idx="8930">
                  <c:v>15.073715</c:v>
                </c:pt>
                <c:pt idx="8933">
                  <c:v>15.302073999999999</c:v>
                </c:pt>
                <c:pt idx="8936">
                  <c:v>15.510975999999999</c:v>
                </c:pt>
                <c:pt idx="8940">
                  <c:v>15.676595000000001</c:v>
                </c:pt>
                <c:pt idx="8943">
                  <c:v>15.78497</c:v>
                </c:pt>
                <c:pt idx="8946">
                  <c:v>15.839755</c:v>
                </c:pt>
                <c:pt idx="8949">
                  <c:v>15.845981</c:v>
                </c:pt>
                <c:pt idx="8952">
                  <c:v>15.799913999999999</c:v>
                </c:pt>
                <c:pt idx="8955">
                  <c:v>15.695513</c:v>
                </c:pt>
                <c:pt idx="8958">
                  <c:v>15.536436999999999</c:v>
                </c:pt>
                <c:pt idx="8961">
                  <c:v>15.338039999999999</c:v>
                </c:pt>
                <c:pt idx="8964">
                  <c:v>15.115940999999999</c:v>
                </c:pt>
                <c:pt idx="8967">
                  <c:v>14.880375000000001</c:v>
                </c:pt>
                <c:pt idx="8970">
                  <c:v>14.643708</c:v>
                </c:pt>
                <c:pt idx="8973">
                  <c:v>14.422454</c:v>
                </c:pt>
                <c:pt idx="8976">
                  <c:v>14.230373999999999</c:v>
                </c:pt>
                <c:pt idx="8979">
                  <c:v>14.076833000000001</c:v>
                </c:pt>
                <c:pt idx="8982">
                  <c:v>13.969258999999999</c:v>
                </c:pt>
                <c:pt idx="8985">
                  <c:v>13.914413</c:v>
                </c:pt>
                <c:pt idx="8988">
                  <c:v>13.919813</c:v>
                </c:pt>
                <c:pt idx="8991">
                  <c:v>13.989515000000001</c:v>
                </c:pt>
                <c:pt idx="8994">
                  <c:v>14.117607</c:v>
                </c:pt>
                <c:pt idx="8997">
                  <c:v>14.293763</c:v>
                </c:pt>
                <c:pt idx="9001">
                  <c:v>14.511331999999999</c:v>
                </c:pt>
                <c:pt idx="9004">
                  <c:v>14.760372</c:v>
                </c:pt>
                <c:pt idx="9007">
                  <c:v>15.021924</c:v>
                </c:pt>
                <c:pt idx="9010">
                  <c:v>15.279641</c:v>
                </c:pt>
                <c:pt idx="9013">
                  <c:v>15.526071999999999</c:v>
                </c:pt>
                <c:pt idx="9016">
                  <c:v>15.751071</c:v>
                </c:pt>
                <c:pt idx="9019">
                  <c:v>15.935584</c:v>
                </c:pt>
                <c:pt idx="9022">
                  <c:v>16.063016999999999</c:v>
                </c:pt>
                <c:pt idx="9025">
                  <c:v>16.131958999999998</c:v>
                </c:pt>
                <c:pt idx="9027">
                  <c:v>16.149778000000001</c:v>
                </c:pt>
                <c:pt idx="9031">
                  <c:v>16.112995000000002</c:v>
                </c:pt>
                <c:pt idx="9033">
                  <c:v>16.007660999999999</c:v>
                </c:pt>
                <c:pt idx="9036">
                  <c:v>15.832284</c:v>
                </c:pt>
                <c:pt idx="9039">
                  <c:v>15.604087</c:v>
                </c:pt>
                <c:pt idx="9042">
                  <c:v>15.341115</c:v>
                </c:pt>
                <c:pt idx="9045">
                  <c:v>15.054658</c:v>
                </c:pt>
                <c:pt idx="9048">
                  <c:v>14.759881999999999</c:v>
                </c:pt>
                <c:pt idx="9051">
                  <c:v>14.478633</c:v>
                </c:pt>
                <c:pt idx="9054">
                  <c:v>14.228645999999999</c:v>
                </c:pt>
                <c:pt idx="9057">
                  <c:v>14.018145000000001</c:v>
                </c:pt>
                <c:pt idx="9061">
                  <c:v>13.85272</c:v>
                </c:pt>
                <c:pt idx="9064">
                  <c:v>13.742525000000001</c:v>
                </c:pt>
                <c:pt idx="9067">
                  <c:v>13.698802000000001</c:v>
                </c:pt>
                <c:pt idx="9070">
                  <c:v>13.726476</c:v>
                </c:pt>
                <c:pt idx="9073">
                  <c:v>13.823442999999999</c:v>
                </c:pt>
                <c:pt idx="9076">
                  <c:v>13.980694</c:v>
                </c:pt>
                <c:pt idx="9079">
                  <c:v>14.181278000000001</c:v>
                </c:pt>
                <c:pt idx="9082">
                  <c:v>14.40809</c:v>
                </c:pt>
                <c:pt idx="9085">
                  <c:v>14.653997</c:v>
                </c:pt>
                <c:pt idx="9088">
                  <c:v>14.916081999999999</c:v>
                </c:pt>
                <c:pt idx="9091">
                  <c:v>15.179614000000001</c:v>
                </c:pt>
                <c:pt idx="9094">
                  <c:v>15.418183000000001</c:v>
                </c:pt>
                <c:pt idx="9097">
                  <c:v>15.611912</c:v>
                </c:pt>
                <c:pt idx="9100">
                  <c:v>15.755157000000001</c:v>
                </c:pt>
                <c:pt idx="9103">
                  <c:v>15.845464</c:v>
                </c:pt>
                <c:pt idx="9106">
                  <c:v>15.877200999999999</c:v>
                </c:pt>
                <c:pt idx="9109">
                  <c:v>15.848579000000001</c:v>
                </c:pt>
                <c:pt idx="9112">
                  <c:v>15.763403</c:v>
                </c:pt>
                <c:pt idx="9115">
                  <c:v>15.621771000000001</c:v>
                </c:pt>
                <c:pt idx="9118">
                  <c:v>15.422801</c:v>
                </c:pt>
                <c:pt idx="9122">
                  <c:v>15.181832999999999</c:v>
                </c:pt>
                <c:pt idx="9125">
                  <c:v>14.927001000000001</c:v>
                </c:pt>
                <c:pt idx="9128">
                  <c:v>14.675617000000001</c:v>
                </c:pt>
                <c:pt idx="9131">
                  <c:v>14.432320000000001</c:v>
                </c:pt>
                <c:pt idx="9134">
                  <c:v>14.20778</c:v>
                </c:pt>
                <c:pt idx="9137">
                  <c:v>14.021642999999999</c:v>
                </c:pt>
                <c:pt idx="9140">
                  <c:v>13.889277999999999</c:v>
                </c:pt>
                <c:pt idx="9143">
                  <c:v>13.817501999999999</c:v>
                </c:pt>
                <c:pt idx="9146">
                  <c:v>13.810221</c:v>
                </c:pt>
                <c:pt idx="9149">
                  <c:v>13.867277</c:v>
                </c:pt>
                <c:pt idx="9152">
                  <c:v>13.982312</c:v>
                </c:pt>
                <c:pt idx="9155">
                  <c:v>14.151139000000001</c:v>
                </c:pt>
                <c:pt idx="9158">
                  <c:v>14.371578</c:v>
                </c:pt>
                <c:pt idx="9161">
                  <c:v>14.62857</c:v>
                </c:pt>
                <c:pt idx="9164">
                  <c:v>14.896635</c:v>
                </c:pt>
                <c:pt idx="9167">
                  <c:v>15.161584</c:v>
                </c:pt>
                <c:pt idx="9169">
                  <c:v>15.421431</c:v>
                </c:pt>
                <c:pt idx="9173">
                  <c:v>15.664028999999999</c:v>
                </c:pt>
                <c:pt idx="9175">
                  <c:v>15.864053999999999</c:v>
                </c:pt>
                <c:pt idx="9178">
                  <c:v>16.006875000000001</c:v>
                </c:pt>
                <c:pt idx="9182">
                  <c:v>16.096672999999999</c:v>
                </c:pt>
                <c:pt idx="9185">
                  <c:v>16.133199999999999</c:v>
                </c:pt>
                <c:pt idx="9188">
                  <c:v>16.099495999999998</c:v>
                </c:pt>
                <c:pt idx="9191">
                  <c:v>15.986703</c:v>
                </c:pt>
                <c:pt idx="9194">
                  <c:v>15.814449</c:v>
                </c:pt>
                <c:pt idx="9197">
                  <c:v>15.609025000000001</c:v>
                </c:pt>
                <c:pt idx="9200">
                  <c:v>15.376815000000001</c:v>
                </c:pt>
                <c:pt idx="9203">
                  <c:v>15.118589</c:v>
                </c:pt>
                <c:pt idx="9206">
                  <c:v>14.85486</c:v>
                </c:pt>
                <c:pt idx="9209">
                  <c:v>14.614844</c:v>
                </c:pt>
                <c:pt idx="9212">
                  <c:v>14.409609</c:v>
                </c:pt>
                <c:pt idx="9215">
                  <c:v>14.236018</c:v>
                </c:pt>
                <c:pt idx="9218">
                  <c:v>14.102907999999999</c:v>
                </c:pt>
                <c:pt idx="9221">
                  <c:v>14.035119999999999</c:v>
                </c:pt>
                <c:pt idx="9224">
                  <c:v>14.047317</c:v>
                </c:pt>
                <c:pt idx="9227">
                  <c:v>14.126431999999999</c:v>
                </c:pt>
                <c:pt idx="9230">
                  <c:v>14.250852</c:v>
                </c:pt>
                <c:pt idx="9233">
                  <c:v>14.418143000000001</c:v>
                </c:pt>
                <c:pt idx="9236">
                  <c:v>14.635092</c:v>
                </c:pt>
                <c:pt idx="9239">
                  <c:v>14.885662</c:v>
                </c:pt>
                <c:pt idx="9243">
                  <c:v>15.136319</c:v>
                </c:pt>
                <c:pt idx="9246">
                  <c:v>15.37218</c:v>
                </c:pt>
                <c:pt idx="9249">
                  <c:v>15.597281000000001</c:v>
                </c:pt>
                <c:pt idx="9252">
                  <c:v>15.802016999999999</c:v>
                </c:pt>
                <c:pt idx="9255">
                  <c:v>15.962721999999999</c:v>
                </c:pt>
                <c:pt idx="9258">
                  <c:v>16.069219</c:v>
                </c:pt>
                <c:pt idx="9261">
                  <c:v>16.123909000000001</c:v>
                </c:pt>
                <c:pt idx="9264">
                  <c:v>16.119713000000001</c:v>
                </c:pt>
                <c:pt idx="9267">
                  <c:v>16.04571</c:v>
                </c:pt>
                <c:pt idx="9270">
                  <c:v>15.90903</c:v>
                </c:pt>
                <c:pt idx="9273">
                  <c:v>15.727093999999999</c:v>
                </c:pt>
                <c:pt idx="9276">
                  <c:v>15.506970000000001</c:v>
                </c:pt>
                <c:pt idx="9279">
                  <c:v>15.254170999999999</c:v>
                </c:pt>
                <c:pt idx="9282">
                  <c:v>14.988666</c:v>
                </c:pt>
                <c:pt idx="9285">
                  <c:v>14.733173000000001</c:v>
                </c:pt>
                <c:pt idx="9288">
                  <c:v>14.498551000000001</c:v>
                </c:pt>
                <c:pt idx="9291">
                  <c:v>14.29264</c:v>
                </c:pt>
                <c:pt idx="9294">
                  <c:v>14.129229</c:v>
                </c:pt>
                <c:pt idx="9297">
                  <c:v>14.020633999999999</c:v>
                </c:pt>
                <c:pt idx="9300">
                  <c:v>13.973514</c:v>
                </c:pt>
                <c:pt idx="9303">
                  <c:v>13.992399000000001</c:v>
                </c:pt>
                <c:pt idx="9307">
                  <c:v>14.076736</c:v>
                </c:pt>
                <c:pt idx="9309">
                  <c:v>14.219676</c:v>
                </c:pt>
                <c:pt idx="9313">
                  <c:v>14.41625</c:v>
                </c:pt>
                <c:pt idx="9315">
                  <c:v>14.661948000000001</c:v>
                </c:pt>
                <c:pt idx="9318">
                  <c:v>14.940419</c:v>
                </c:pt>
                <c:pt idx="9321">
                  <c:v>15.22696</c:v>
                </c:pt>
                <c:pt idx="9324">
                  <c:v>15.505165999999999</c:v>
                </c:pt>
                <c:pt idx="9327">
                  <c:v>15.767639000000001</c:v>
                </c:pt>
                <c:pt idx="9330">
                  <c:v>16.003506000000002</c:v>
                </c:pt>
                <c:pt idx="9333">
                  <c:v>16.196301999999999</c:v>
                </c:pt>
                <c:pt idx="9336">
                  <c:v>16.332867</c:v>
                </c:pt>
                <c:pt idx="9339">
                  <c:v>16.408738</c:v>
                </c:pt>
                <c:pt idx="9342">
                  <c:v>16.422087000000001</c:v>
                </c:pt>
                <c:pt idx="9345">
                  <c:v>16.366933</c:v>
                </c:pt>
                <c:pt idx="9348">
                  <c:v>16.242982000000001</c:v>
                </c:pt>
                <c:pt idx="9351">
                  <c:v>16.066212</c:v>
                </c:pt>
                <c:pt idx="9354">
                  <c:v>15.855850999999999</c:v>
                </c:pt>
                <c:pt idx="9357">
                  <c:v>15.620469</c:v>
                </c:pt>
                <c:pt idx="9360">
                  <c:v>15.368231</c:v>
                </c:pt>
                <c:pt idx="9364">
                  <c:v>15.116711</c:v>
                </c:pt>
                <c:pt idx="9367">
                  <c:v>14.883748000000001</c:v>
                </c:pt>
                <c:pt idx="9370">
                  <c:v>14.680793</c:v>
                </c:pt>
                <c:pt idx="9373">
                  <c:v>14.517450999999999</c:v>
                </c:pt>
                <c:pt idx="9376">
                  <c:v>14.403366999999999</c:v>
                </c:pt>
                <c:pt idx="9379">
                  <c:v>14.346382999999999</c:v>
                </c:pt>
                <c:pt idx="9382">
                  <c:v>14.350994999999999</c:v>
                </c:pt>
                <c:pt idx="9385">
                  <c:v>14.41534</c:v>
                </c:pt>
                <c:pt idx="9388">
                  <c:v>14.530868999999999</c:v>
                </c:pt>
                <c:pt idx="9391">
                  <c:v>14.688171000000001</c:v>
                </c:pt>
                <c:pt idx="9394">
                  <c:v>14.880231</c:v>
                </c:pt>
                <c:pt idx="9397">
                  <c:v>15.09761</c:v>
                </c:pt>
                <c:pt idx="9400">
                  <c:v>15.326613999999999</c:v>
                </c:pt>
                <c:pt idx="9403">
                  <c:v>15.555107</c:v>
                </c:pt>
                <c:pt idx="9406">
                  <c:v>15.771668999999999</c:v>
                </c:pt>
                <c:pt idx="9409">
                  <c:v>15.958667999999999</c:v>
                </c:pt>
                <c:pt idx="9412">
                  <c:v>16.098137000000001</c:v>
                </c:pt>
                <c:pt idx="9415">
                  <c:v>16.182862</c:v>
                </c:pt>
                <c:pt idx="9418">
                  <c:v>16.211690999999998</c:v>
                </c:pt>
                <c:pt idx="9421">
                  <c:v>16.181398000000002</c:v>
                </c:pt>
                <c:pt idx="9425">
                  <c:v>16.090108000000001</c:v>
                </c:pt>
                <c:pt idx="9428">
                  <c:v>15.939375999999999</c:v>
                </c:pt>
                <c:pt idx="9431">
                  <c:v>15.732986</c:v>
                </c:pt>
                <c:pt idx="9434">
                  <c:v>15.483136999999999</c:v>
                </c:pt>
                <c:pt idx="9437">
                  <c:v>15.211921</c:v>
                </c:pt>
                <c:pt idx="9440">
                  <c:v>14.938312</c:v>
                </c:pt>
                <c:pt idx="9443">
                  <c:v>14.672266</c:v>
                </c:pt>
                <c:pt idx="9445">
                  <c:v>14.424918999999999</c:v>
                </c:pt>
                <c:pt idx="9449">
                  <c:v>14.211017999999999</c:v>
                </c:pt>
                <c:pt idx="9451">
                  <c:v>14.041741</c:v>
                </c:pt>
                <c:pt idx="9454">
                  <c:v>13.927733</c:v>
                </c:pt>
                <c:pt idx="9457">
                  <c:v>13.881088999999999</c:v>
                </c:pt>
                <c:pt idx="9460">
                  <c:v>13.903131999999999</c:v>
                </c:pt>
                <c:pt idx="9463">
                  <c:v>13.983304</c:v>
                </c:pt>
                <c:pt idx="9466">
                  <c:v>14.117554</c:v>
                </c:pt>
                <c:pt idx="9469">
                  <c:v>14.310362</c:v>
                </c:pt>
                <c:pt idx="9472">
                  <c:v>14.552476</c:v>
                </c:pt>
                <c:pt idx="9475">
                  <c:v>14.814811000000001</c:v>
                </c:pt>
                <c:pt idx="9478">
                  <c:v>15.071997</c:v>
                </c:pt>
                <c:pt idx="9481">
                  <c:v>15.317957</c:v>
                </c:pt>
                <c:pt idx="9485">
                  <c:v>15.550874</c:v>
                </c:pt>
                <c:pt idx="9488">
                  <c:v>15.754023999999999</c:v>
                </c:pt>
                <c:pt idx="9491">
                  <c:v>15.902187</c:v>
                </c:pt>
                <c:pt idx="9494">
                  <c:v>15.983828000000001</c:v>
                </c:pt>
                <c:pt idx="9497">
                  <c:v>16.006982000000001</c:v>
                </c:pt>
                <c:pt idx="9500">
                  <c:v>15.981073</c:v>
                </c:pt>
                <c:pt idx="9503">
                  <c:v>15.902089</c:v>
                </c:pt>
                <c:pt idx="9506">
                  <c:v>15.762119999999999</c:v>
                </c:pt>
                <c:pt idx="9509">
                  <c:v>15.568415</c:v>
                </c:pt>
                <c:pt idx="9512">
                  <c:v>15.343626</c:v>
                </c:pt>
                <c:pt idx="9515">
                  <c:v>15.106524</c:v>
                </c:pt>
                <c:pt idx="9518">
                  <c:v>14.863725000000001</c:v>
                </c:pt>
                <c:pt idx="9521">
                  <c:v>14.623621999999999</c:v>
                </c:pt>
                <c:pt idx="9524">
                  <c:v>14.404404</c:v>
                </c:pt>
                <c:pt idx="9527">
                  <c:v>14.223722</c:v>
                </c:pt>
                <c:pt idx="9530">
                  <c:v>14.092472000000001</c:v>
                </c:pt>
                <c:pt idx="9533">
                  <c:v>14.01853</c:v>
                </c:pt>
                <c:pt idx="9536">
                  <c:v>14.006041</c:v>
                </c:pt>
                <c:pt idx="9539">
                  <c:v>14.054936</c:v>
                </c:pt>
                <c:pt idx="9542">
                  <c:v>14.165659</c:v>
                </c:pt>
                <c:pt idx="9546">
                  <c:v>14.335037</c:v>
                </c:pt>
                <c:pt idx="9549">
                  <c:v>14.548223999999999</c:v>
                </c:pt>
                <c:pt idx="9552">
                  <c:v>14.786865000000001</c:v>
                </c:pt>
                <c:pt idx="9555">
                  <c:v>15.040777</c:v>
                </c:pt>
                <c:pt idx="9558">
                  <c:v>15.301308000000001</c:v>
                </c:pt>
                <c:pt idx="9561">
                  <c:v>15.551526000000001</c:v>
                </c:pt>
                <c:pt idx="9564">
                  <c:v>15.772593000000001</c:v>
                </c:pt>
                <c:pt idx="9567">
                  <c:v>15.953218</c:v>
                </c:pt>
                <c:pt idx="9570">
                  <c:v>16.086656000000001</c:v>
                </c:pt>
                <c:pt idx="9573">
                  <c:v>16.165493000000001</c:v>
                </c:pt>
                <c:pt idx="9576">
                  <c:v>16.184718</c:v>
                </c:pt>
                <c:pt idx="9579">
                  <c:v>16.142004</c:v>
                </c:pt>
                <c:pt idx="9582">
                  <c:v>16.031921000000001</c:v>
                </c:pt>
                <c:pt idx="9584">
                  <c:v>15.851772</c:v>
                </c:pt>
                <c:pt idx="9592">
                  <c:v>15.615894000000001</c:v>
                </c:pt>
                <c:pt idx="9594">
                  <c:v>15.349945</c:v>
                </c:pt>
                <c:pt idx="9608">
                  <c:v>15.068946</c:v>
                </c:pt>
                <c:pt idx="9615">
                  <c:v>14.777100000000001</c:v>
                </c:pt>
                <c:pt idx="9618">
                  <c:v>14.48751</c:v>
                </c:pt>
                <c:pt idx="9621">
                  <c:v>14.225546</c:v>
                </c:pt>
                <c:pt idx="9624">
                  <c:v>14.025759000000001</c:v>
                </c:pt>
                <c:pt idx="9627">
                  <c:v>13.936121999999999</c:v>
                </c:pt>
                <c:pt idx="9630">
                  <c:v>13.993603</c:v>
                </c:pt>
                <c:pt idx="9633">
                  <c:v>14.188184</c:v>
                </c:pt>
                <c:pt idx="9636">
                  <c:v>14.479414999999999</c:v>
                </c:pt>
                <c:pt idx="9639">
                  <c:v>14.836361</c:v>
                </c:pt>
                <c:pt idx="9642">
                  <c:v>15.238194</c:v>
                </c:pt>
                <c:pt idx="9644">
                  <c:v>15.65953</c:v>
                </c:pt>
                <c:pt idx="9648">
                  <c:v>16.077978000000002</c:v>
                </c:pt>
                <c:pt idx="9650">
                  <c:v>16.480799000000001</c:v>
                </c:pt>
                <c:pt idx="9653">
                  <c:v>16.851967999999999</c:v>
                </c:pt>
                <c:pt idx="9656">
                  <c:v>17.167010000000001</c:v>
                </c:pt>
                <c:pt idx="9659">
                  <c:v>17.408897</c:v>
                </c:pt>
                <c:pt idx="9662">
                  <c:v>17.574919999999999</c:v>
                </c:pt>
                <c:pt idx="9665">
                  <c:v>17.660675999999999</c:v>
                </c:pt>
                <c:pt idx="9668">
                  <c:v>17.651502000000001</c:v>
                </c:pt>
                <c:pt idx="9671">
                  <c:v>17.539376000000001</c:v>
                </c:pt>
                <c:pt idx="9675">
                  <c:v>17.334714000000002</c:v>
                </c:pt>
                <c:pt idx="9678">
                  <c:v>17.050733999999999</c:v>
                </c:pt>
                <c:pt idx="9681">
                  <c:v>16.691897999999998</c:v>
                </c:pt>
                <c:pt idx="9684">
                  <c:v>16.268743000000001</c:v>
                </c:pt>
                <c:pt idx="9687">
                  <c:v>15.808801000000001</c:v>
                </c:pt>
                <c:pt idx="9690">
                  <c:v>15.3428</c:v>
                </c:pt>
                <c:pt idx="9693">
                  <c:v>14.891313</c:v>
                </c:pt>
                <c:pt idx="9696">
                  <c:v>14.471055</c:v>
                </c:pt>
                <c:pt idx="9699">
                  <c:v>14.100657</c:v>
                </c:pt>
                <c:pt idx="9702">
                  <c:v>13.793419999999999</c:v>
                </c:pt>
                <c:pt idx="9705">
                  <c:v>13.557600000000001</c:v>
                </c:pt>
                <c:pt idx="9708">
                  <c:v>13.404525</c:v>
                </c:pt>
                <c:pt idx="9711">
                  <c:v>13.342060999999999</c:v>
                </c:pt>
                <c:pt idx="9714">
                  <c:v>13.36504</c:v>
                </c:pt>
                <c:pt idx="9717">
                  <c:v>13.463447</c:v>
                </c:pt>
                <c:pt idx="9720">
                  <c:v>13.631206000000001</c:v>
                </c:pt>
                <c:pt idx="9723">
                  <c:v>13.860196999999999</c:v>
                </c:pt>
                <c:pt idx="9726">
                  <c:v>14.135717</c:v>
                </c:pt>
                <c:pt idx="9729">
                  <c:v>14.440924000000001</c:v>
                </c:pt>
                <c:pt idx="9732">
                  <c:v>14.75883</c:v>
                </c:pt>
                <c:pt idx="9736">
                  <c:v>15.073532</c:v>
                </c:pt>
                <c:pt idx="9739">
                  <c:v>15.373773999999999</c:v>
                </c:pt>
                <c:pt idx="9742">
                  <c:v>15.647220000000001</c:v>
                </c:pt>
                <c:pt idx="9745">
                  <c:v>15.87391</c:v>
                </c:pt>
                <c:pt idx="9748">
                  <c:v>16.038197</c:v>
                </c:pt>
                <c:pt idx="9751">
                  <c:v>16.139478</c:v>
                </c:pt>
                <c:pt idx="9754">
                  <c:v>16.179534</c:v>
                </c:pt>
                <c:pt idx="9757">
                  <c:v>16.151574</c:v>
                </c:pt>
                <c:pt idx="9760">
                  <c:v>16.051635999999998</c:v>
                </c:pt>
                <c:pt idx="9763">
                  <c:v>15.889047</c:v>
                </c:pt>
                <c:pt idx="9766">
                  <c:v>15.677716999999999</c:v>
                </c:pt>
                <c:pt idx="9769">
                  <c:v>15.426379000000001</c:v>
                </c:pt>
                <c:pt idx="9772">
                  <c:v>15.145004999999999</c:v>
                </c:pt>
                <c:pt idx="9775">
                  <c:v>14.851922999999999</c:v>
                </c:pt>
                <c:pt idx="9777">
                  <c:v>14.564784</c:v>
                </c:pt>
                <c:pt idx="9781">
                  <c:v>14.294180000000001</c:v>
                </c:pt>
                <c:pt idx="9783">
                  <c:v>14.054966</c:v>
                </c:pt>
                <c:pt idx="9786">
                  <c:v>13.869816</c:v>
                </c:pt>
                <c:pt idx="9789">
                  <c:v>13.752629000000001</c:v>
                </c:pt>
                <c:pt idx="9792">
                  <c:v>13.701083000000001</c:v>
                </c:pt>
                <c:pt idx="9796">
                  <c:v>13.709770000000001</c:v>
                </c:pt>
                <c:pt idx="9799">
                  <c:v>13.779583000000001</c:v>
                </c:pt>
                <c:pt idx="9802">
                  <c:v>13.912628</c:v>
                </c:pt>
                <c:pt idx="9805">
                  <c:v>14.104381</c:v>
                </c:pt>
                <c:pt idx="9808">
                  <c:v>14.340565</c:v>
                </c:pt>
                <c:pt idx="9811">
                  <c:v>14.601241</c:v>
                </c:pt>
                <c:pt idx="9814">
                  <c:v>14.869778</c:v>
                </c:pt>
                <c:pt idx="9817">
                  <c:v>15.135502000000001</c:v>
                </c:pt>
                <c:pt idx="9820">
                  <c:v>15.388223999999999</c:v>
                </c:pt>
                <c:pt idx="9823">
                  <c:v>15.614716</c:v>
                </c:pt>
                <c:pt idx="9826">
                  <c:v>15.799813</c:v>
                </c:pt>
                <c:pt idx="9829">
                  <c:v>15.929812999999999</c:v>
                </c:pt>
                <c:pt idx="9832">
                  <c:v>15.996675</c:v>
                </c:pt>
                <c:pt idx="9835">
                  <c:v>15.998749999999999</c:v>
                </c:pt>
                <c:pt idx="9838">
                  <c:v>15.938464</c:v>
                </c:pt>
                <c:pt idx="9841">
                  <c:v>15.820347</c:v>
                </c:pt>
                <c:pt idx="9844">
                  <c:v>15.649379</c:v>
                </c:pt>
                <c:pt idx="9847">
                  <c:v>15.433222000000001</c:v>
                </c:pt>
                <c:pt idx="9850">
                  <c:v>15.187257000000001</c:v>
                </c:pt>
                <c:pt idx="9853">
                  <c:v>14.931894</c:v>
                </c:pt>
                <c:pt idx="9857">
                  <c:v>14.683909999999999</c:v>
                </c:pt>
                <c:pt idx="9860">
                  <c:v>14.454541000000001</c:v>
                </c:pt>
                <c:pt idx="9863">
                  <c:v>14.254713000000001</c:v>
                </c:pt>
                <c:pt idx="9866">
                  <c:v>14.097758000000001</c:v>
                </c:pt>
                <c:pt idx="9869">
                  <c:v>13.994878999999999</c:v>
                </c:pt>
                <c:pt idx="9872">
                  <c:v>13.949736</c:v>
                </c:pt>
                <c:pt idx="9875">
                  <c:v>13.962698</c:v>
                </c:pt>
                <c:pt idx="9878">
                  <c:v>14.038353000000001</c:v>
                </c:pt>
                <c:pt idx="9881">
                  <c:v>14.17834</c:v>
                </c:pt>
                <c:pt idx="9884">
                  <c:v>14.370247000000001</c:v>
                </c:pt>
                <c:pt idx="9887">
                  <c:v>14.596973</c:v>
                </c:pt>
                <c:pt idx="9890">
                  <c:v>14.850073999999999</c:v>
                </c:pt>
                <c:pt idx="9893">
                  <c:v>15.121772</c:v>
                </c:pt>
                <c:pt idx="9896">
                  <c:v>15.394717</c:v>
                </c:pt>
                <c:pt idx="9899">
                  <c:v>15.649367</c:v>
                </c:pt>
                <c:pt idx="9902">
                  <c:v>15.873469</c:v>
                </c:pt>
                <c:pt idx="9905">
                  <c:v>16.060130999999998</c:v>
                </c:pt>
                <c:pt idx="9908">
                  <c:v>16.198955999999999</c:v>
                </c:pt>
                <c:pt idx="9911">
                  <c:v>16.272713</c:v>
                </c:pt>
                <c:pt idx="9914">
                  <c:v>16.269487000000002</c:v>
                </c:pt>
                <c:pt idx="9917">
                  <c:v>16.193601999999998</c:v>
                </c:pt>
                <c:pt idx="9921">
                  <c:v>16.055078999999999</c:v>
                </c:pt>
                <c:pt idx="9923">
                  <c:v>15.858446000000001</c:v>
                </c:pt>
                <c:pt idx="9927">
                  <c:v>15.611385</c:v>
                </c:pt>
                <c:pt idx="9929">
                  <c:v>15.331939999999999</c:v>
                </c:pt>
                <c:pt idx="9932">
                  <c:v>15.040459999999999</c:v>
                </c:pt>
                <c:pt idx="9935">
                  <c:v>14.751557999999999</c:v>
                </c:pt>
                <c:pt idx="9938">
                  <c:v>14.474282000000001</c:v>
                </c:pt>
                <c:pt idx="9941">
                  <c:v>14.218565</c:v>
                </c:pt>
                <c:pt idx="9944">
                  <c:v>14.002734</c:v>
                </c:pt>
                <c:pt idx="9947">
                  <c:v>13.848027</c:v>
                </c:pt>
                <c:pt idx="9950">
                  <c:v>13.762409999999999</c:v>
                </c:pt>
                <c:pt idx="9953">
                  <c:v>13.740856000000001</c:v>
                </c:pt>
                <c:pt idx="9956">
                  <c:v>13.782021</c:v>
                </c:pt>
                <c:pt idx="9959">
                  <c:v>13.887186</c:v>
                </c:pt>
                <c:pt idx="9962">
                  <c:v>14.046211</c:v>
                </c:pt>
                <c:pt idx="9965">
                  <c:v>14.244856</c:v>
                </c:pt>
                <c:pt idx="9968">
                  <c:v>14.476664</c:v>
                </c:pt>
                <c:pt idx="9971">
                  <c:v>14.731661000000001</c:v>
                </c:pt>
                <c:pt idx="9974">
                  <c:v>14.989264</c:v>
                </c:pt>
                <c:pt idx="9978">
                  <c:v>15.232542</c:v>
                </c:pt>
                <c:pt idx="9981">
                  <c:v>15.453474999999999</c:v>
                </c:pt>
                <c:pt idx="9984">
                  <c:v>15.641427</c:v>
                </c:pt>
                <c:pt idx="9987">
                  <c:v>15.781874</c:v>
                </c:pt>
                <c:pt idx="9990">
                  <c:v>15.866369000000001</c:v>
                </c:pt>
                <c:pt idx="9993">
                  <c:v>15.892355999999999</c:v>
                </c:pt>
                <c:pt idx="9996">
                  <c:v>15.857315</c:v>
                </c:pt>
                <c:pt idx="9999">
                  <c:v>15.761457999999999</c:v>
                </c:pt>
                <c:pt idx="10002">
                  <c:v>15.610564</c:v>
                </c:pt>
                <c:pt idx="10005">
                  <c:v>15.413425999999999</c:v>
                </c:pt>
                <c:pt idx="10008">
                  <c:v>15.183605999999999</c:v>
                </c:pt>
                <c:pt idx="10011">
                  <c:v>14.940542000000001</c:v>
                </c:pt>
                <c:pt idx="10014">
                  <c:v>14.699802999999999</c:v>
                </c:pt>
                <c:pt idx="10017">
                  <c:v>14.467172</c:v>
                </c:pt>
                <c:pt idx="10020">
                  <c:v>14.250591999999999</c:v>
                </c:pt>
                <c:pt idx="10023">
                  <c:v>14.071137</c:v>
                </c:pt>
                <c:pt idx="10026">
                  <c:v>13.950708000000001</c:v>
                </c:pt>
                <c:pt idx="10029">
                  <c:v>13.894373</c:v>
                </c:pt>
                <c:pt idx="10032">
                  <c:v>13.897425999999999</c:v>
                </c:pt>
                <c:pt idx="10035">
                  <c:v>13.961708</c:v>
                </c:pt>
                <c:pt idx="10039">
                  <c:v>14.089968000000001</c:v>
                </c:pt>
                <c:pt idx="10042">
                  <c:v>14.273004</c:v>
                </c:pt>
                <c:pt idx="10045">
                  <c:v>14.496979</c:v>
                </c:pt>
                <c:pt idx="10048">
                  <c:v>14.753354</c:v>
                </c:pt>
                <c:pt idx="10051">
                  <c:v>15.027784</c:v>
                </c:pt>
                <c:pt idx="10054">
                  <c:v>15.294318000000001</c:v>
                </c:pt>
                <c:pt idx="10057">
                  <c:v>15.537348</c:v>
                </c:pt>
                <c:pt idx="10060">
                  <c:v>15.761881000000001</c:v>
                </c:pt>
                <c:pt idx="10062">
                  <c:v>15.965925</c:v>
                </c:pt>
                <c:pt idx="10066">
                  <c:v>16.122292999999999</c:v>
                </c:pt>
                <c:pt idx="10068">
                  <c:v>16.203789</c:v>
                </c:pt>
                <c:pt idx="10071">
                  <c:v>16.210007999999998</c:v>
                </c:pt>
                <c:pt idx="10074">
                  <c:v>16.154928999999999</c:v>
                </c:pt>
                <c:pt idx="10077">
                  <c:v>16.041148</c:v>
                </c:pt>
                <c:pt idx="10080">
                  <c:v>15.864034</c:v>
                </c:pt>
                <c:pt idx="10083">
                  <c:v>15.632745</c:v>
                </c:pt>
                <c:pt idx="10086">
                  <c:v>15.367464999999999</c:v>
                </c:pt>
                <c:pt idx="10089">
                  <c:v>15.084425</c:v>
                </c:pt>
                <c:pt idx="10092">
                  <c:v>14.799159</c:v>
                </c:pt>
                <c:pt idx="10095">
                  <c:v>14.531494</c:v>
                </c:pt>
                <c:pt idx="10099">
                  <c:v>14.298878</c:v>
                </c:pt>
                <c:pt idx="10102">
                  <c:v>14.115945</c:v>
                </c:pt>
                <c:pt idx="10105">
                  <c:v>13.995156</c:v>
                </c:pt>
                <c:pt idx="10108">
                  <c:v>13.937984999999999</c:v>
                </c:pt>
                <c:pt idx="10111">
                  <c:v>13.937974000000001</c:v>
                </c:pt>
                <c:pt idx="10114">
                  <c:v>13.995570000000001</c:v>
                </c:pt>
                <c:pt idx="10117">
                  <c:v>14.11478</c:v>
                </c:pt>
                <c:pt idx="10120">
                  <c:v>14.289285</c:v>
                </c:pt>
                <c:pt idx="10123">
                  <c:v>14.505277</c:v>
                </c:pt>
                <c:pt idx="10126">
                  <c:v>14.749516</c:v>
                </c:pt>
                <c:pt idx="10129">
                  <c:v>15.005763</c:v>
                </c:pt>
                <c:pt idx="10132">
                  <c:v>15.254966</c:v>
                </c:pt>
                <c:pt idx="10135">
                  <c:v>15.485257000000001</c:v>
                </c:pt>
                <c:pt idx="10138">
                  <c:v>15.690761</c:v>
                </c:pt>
                <c:pt idx="10141">
                  <c:v>15.859168</c:v>
                </c:pt>
                <c:pt idx="10144">
                  <c:v>15.972759999999999</c:v>
                </c:pt>
                <c:pt idx="10147">
                  <c:v>16.021571999999999</c:v>
                </c:pt>
                <c:pt idx="10150">
                  <c:v>16.007076000000001</c:v>
                </c:pt>
                <c:pt idx="10153">
                  <c:v>15.934236</c:v>
                </c:pt>
                <c:pt idx="10156">
                  <c:v>15.804596</c:v>
                </c:pt>
                <c:pt idx="10160">
                  <c:v>15.620226000000001</c:v>
                </c:pt>
                <c:pt idx="10163">
                  <c:v>15.393520000000001</c:v>
                </c:pt>
                <c:pt idx="10166">
                  <c:v>15.144299999999999</c:v>
                </c:pt>
                <c:pt idx="10169">
                  <c:v>14.886744</c:v>
                </c:pt>
                <c:pt idx="10172">
                  <c:v>14.630723</c:v>
                </c:pt>
                <c:pt idx="10175">
                  <c:v>14.393203</c:v>
                </c:pt>
                <c:pt idx="10178">
                  <c:v>14.192558999999999</c:v>
                </c:pt>
                <c:pt idx="10181">
                  <c:v>14.035983999999999</c:v>
                </c:pt>
                <c:pt idx="10184">
                  <c:v>13.927905000000001</c:v>
                </c:pt>
                <c:pt idx="10187">
                  <c:v>13.881529</c:v>
                </c:pt>
                <c:pt idx="10190">
                  <c:v>13.906387</c:v>
                </c:pt>
                <c:pt idx="10193">
                  <c:v>13.995543</c:v>
                </c:pt>
                <c:pt idx="10196">
                  <c:v>14.138038</c:v>
                </c:pt>
                <c:pt idx="10198">
                  <c:v>14.331968</c:v>
                </c:pt>
                <c:pt idx="10202">
                  <c:v>14.574301999999999</c:v>
                </c:pt>
                <c:pt idx="10204">
                  <c:v>14.848985000000001</c:v>
                </c:pt>
                <c:pt idx="10208">
                  <c:v>15.134515</c:v>
                </c:pt>
                <c:pt idx="10210">
                  <c:v>15.414718000000001</c:v>
                </c:pt>
                <c:pt idx="10213">
                  <c:v>15.677986000000001</c:v>
                </c:pt>
                <c:pt idx="10216">
                  <c:v>15.915025</c:v>
                </c:pt>
                <c:pt idx="10220">
                  <c:v>16.117915</c:v>
                </c:pt>
                <c:pt idx="10223">
                  <c:v>16.274197999999998</c:v>
                </c:pt>
                <c:pt idx="10226">
                  <c:v>16.366710000000001</c:v>
                </c:pt>
                <c:pt idx="10229">
                  <c:v>16.387464999999999</c:v>
                </c:pt>
                <c:pt idx="10232">
                  <c:v>16.343952000000002</c:v>
                </c:pt>
                <c:pt idx="10235">
                  <c:v>16.243245999999999</c:v>
                </c:pt>
                <c:pt idx="10238">
                  <c:v>16.083278</c:v>
                </c:pt>
                <c:pt idx="10241">
                  <c:v>15.870649</c:v>
                </c:pt>
                <c:pt idx="10244">
                  <c:v>15.629863</c:v>
                </c:pt>
                <c:pt idx="10247">
                  <c:v>15.383115999999999</c:v>
                </c:pt>
                <c:pt idx="10250">
                  <c:v>15.137608999999999</c:v>
                </c:pt>
                <c:pt idx="10253">
                  <c:v>14.900755999999999</c:v>
                </c:pt>
                <c:pt idx="10256">
                  <c:v>14.691516999999999</c:v>
                </c:pt>
                <c:pt idx="10259">
                  <c:v>14.528620999999999</c:v>
                </c:pt>
                <c:pt idx="10262">
                  <c:v>14.418457999999999</c:v>
                </c:pt>
                <c:pt idx="10265">
                  <c:v>14.36143</c:v>
                </c:pt>
                <c:pt idx="10268">
                  <c:v>14.361139</c:v>
                </c:pt>
                <c:pt idx="10271">
                  <c:v>14.419017999999999</c:v>
                </c:pt>
                <c:pt idx="10274">
                  <c:v>14.528957999999999</c:v>
                </c:pt>
                <c:pt idx="10277">
                  <c:v>14.685105</c:v>
                </c:pt>
                <c:pt idx="10281">
                  <c:v>14.883032</c:v>
                </c:pt>
                <c:pt idx="10284">
                  <c:v>15.106391</c:v>
                </c:pt>
                <c:pt idx="10287">
                  <c:v>15.329992000000001</c:v>
                </c:pt>
                <c:pt idx="10290">
                  <c:v>15.544824999999999</c:v>
                </c:pt>
                <c:pt idx="10293">
                  <c:v>15.757633</c:v>
                </c:pt>
                <c:pt idx="10296">
                  <c:v>15.957236</c:v>
                </c:pt>
                <c:pt idx="10299">
                  <c:v>16.111519999999999</c:v>
                </c:pt>
                <c:pt idx="10302">
                  <c:v>16.205919999999999</c:v>
                </c:pt>
                <c:pt idx="10305">
                  <c:v>16.250699999999998</c:v>
                </c:pt>
                <c:pt idx="10308">
                  <c:v>16.246624000000001</c:v>
                </c:pt>
                <c:pt idx="10311">
                  <c:v>16.177810000000001</c:v>
                </c:pt>
                <c:pt idx="10314">
                  <c:v>16.040547</c:v>
                </c:pt>
                <c:pt idx="10317">
                  <c:v>15.852693</c:v>
                </c:pt>
                <c:pt idx="10320">
                  <c:v>15.63303</c:v>
                </c:pt>
                <c:pt idx="10323">
                  <c:v>15.389396</c:v>
                </c:pt>
                <c:pt idx="10326">
                  <c:v>15.128622999999999</c:v>
                </c:pt>
                <c:pt idx="10329">
                  <c:v>14.865071</c:v>
                </c:pt>
                <c:pt idx="10332">
                  <c:v>14.616643</c:v>
                </c:pt>
                <c:pt idx="10335">
                  <c:v>14.398346</c:v>
                </c:pt>
                <c:pt idx="10337">
                  <c:v>14.220826000000001</c:v>
                </c:pt>
                <c:pt idx="10341">
                  <c:v>14.092243</c:v>
                </c:pt>
                <c:pt idx="10345">
                  <c:v>14.019961</c:v>
                </c:pt>
                <c:pt idx="10347">
                  <c:v>14.012363000000001</c:v>
                </c:pt>
                <c:pt idx="10350">
                  <c:v>14.076116000000001</c:v>
                </c:pt>
                <c:pt idx="10353">
                  <c:v>14.205212</c:v>
                </c:pt>
                <c:pt idx="10356">
                  <c:v>14.381375999999999</c:v>
                </c:pt>
                <c:pt idx="10359">
                  <c:v>14.594433</c:v>
                </c:pt>
                <c:pt idx="10362">
                  <c:v>14.846216999999999</c:v>
                </c:pt>
                <c:pt idx="10365">
                  <c:v>15.124423</c:v>
                </c:pt>
                <c:pt idx="10368">
                  <c:v>15.397035000000001</c:v>
                </c:pt>
                <c:pt idx="10371">
                  <c:v>15.644603</c:v>
                </c:pt>
                <c:pt idx="10374">
                  <c:v>15.870101999999999</c:v>
                </c:pt>
                <c:pt idx="10377">
                  <c:v>16.067357999999999</c:v>
                </c:pt>
                <c:pt idx="10380">
                  <c:v>16.210934999999999</c:v>
                </c:pt>
                <c:pt idx="10383">
                  <c:v>16.286166000000001</c:v>
                </c:pt>
                <c:pt idx="10386">
                  <c:v>16.299627999999998</c:v>
                </c:pt>
                <c:pt idx="10389">
                  <c:v>16.255303999999999</c:v>
                </c:pt>
                <c:pt idx="10392">
                  <c:v>16.148831999999999</c:v>
                </c:pt>
                <c:pt idx="10395">
                  <c:v>15.985296</c:v>
                </c:pt>
                <c:pt idx="10398">
                  <c:v>15.779094000000001</c:v>
                </c:pt>
                <c:pt idx="10402">
                  <c:v>15.541904000000001</c:v>
                </c:pt>
                <c:pt idx="10405">
                  <c:v>15.286250000000001</c:v>
                </c:pt>
                <c:pt idx="10408">
                  <c:v>15.030302000000001</c:v>
                </c:pt>
                <c:pt idx="10411">
                  <c:v>14.791028000000001</c:v>
                </c:pt>
                <c:pt idx="10414">
                  <c:v>14.581251</c:v>
                </c:pt>
                <c:pt idx="10417">
                  <c:v>14.411469</c:v>
                </c:pt>
                <c:pt idx="10420">
                  <c:v>14.288458</c:v>
                </c:pt>
                <c:pt idx="10423">
                  <c:v>14.218540000000001</c:v>
                </c:pt>
                <c:pt idx="10426">
                  <c:v>14.211114999999999</c:v>
                </c:pt>
                <c:pt idx="10429">
                  <c:v>14.268865</c:v>
                </c:pt>
                <c:pt idx="10432">
                  <c:v>14.380872999999999</c:v>
                </c:pt>
                <c:pt idx="10435">
                  <c:v>14.535887000000001</c:v>
                </c:pt>
                <c:pt idx="10438">
                  <c:v>14.731636999999999</c:v>
                </c:pt>
                <c:pt idx="10441">
                  <c:v>14.961961000000001</c:v>
                </c:pt>
                <c:pt idx="10444">
                  <c:v>15.209534</c:v>
                </c:pt>
                <c:pt idx="10447">
                  <c:v>15.458005999999999</c:v>
                </c:pt>
                <c:pt idx="10450">
                  <c:v>15.695696999999999</c:v>
                </c:pt>
                <c:pt idx="10453">
                  <c:v>15.908848000000001</c:v>
                </c:pt>
                <c:pt idx="10456">
                  <c:v>16.086471</c:v>
                </c:pt>
                <c:pt idx="10459">
                  <c:v>16.221233999999999</c:v>
                </c:pt>
                <c:pt idx="10463">
                  <c:v>16.297478999999999</c:v>
                </c:pt>
                <c:pt idx="10466">
                  <c:v>16.299464</c:v>
                </c:pt>
                <c:pt idx="10469">
                  <c:v>16.233366</c:v>
                </c:pt>
                <c:pt idx="10472">
                  <c:v>16.117633000000001</c:v>
                </c:pt>
                <c:pt idx="10475">
                  <c:v>15.955838999999999</c:v>
                </c:pt>
                <c:pt idx="10478">
                  <c:v>15.741289</c:v>
                </c:pt>
                <c:pt idx="10481">
                  <c:v>15.482013999999999</c:v>
                </c:pt>
                <c:pt idx="10483">
                  <c:v>15.202417000000001</c:v>
                </c:pt>
                <c:pt idx="10487">
                  <c:v>14.925352</c:v>
                </c:pt>
                <c:pt idx="10489">
                  <c:v>14.663926</c:v>
                </c:pt>
                <c:pt idx="10492">
                  <c:v>14.424624</c:v>
                </c:pt>
                <c:pt idx="10495">
                  <c:v>14.213986</c:v>
                </c:pt>
                <c:pt idx="10498">
                  <c:v>14.046443999999999</c:v>
                </c:pt>
                <c:pt idx="10501">
                  <c:v>13.939963000000001</c:v>
                </c:pt>
                <c:pt idx="10504">
                  <c:v>13.901052999999999</c:v>
                </c:pt>
                <c:pt idx="10507">
                  <c:v>13.924901999999999</c:v>
                </c:pt>
                <c:pt idx="10510">
                  <c:v>14.007312000000001</c:v>
                </c:pt>
                <c:pt idx="10513">
                  <c:v>14.144332</c:v>
                </c:pt>
                <c:pt idx="10516">
                  <c:v>14.327234000000001</c:v>
                </c:pt>
                <c:pt idx="10519">
                  <c:v>14.545144000000001</c:v>
                </c:pt>
                <c:pt idx="10523">
                  <c:v>14.785655999999999</c:v>
                </c:pt>
                <c:pt idx="10526">
                  <c:v>15.033564999999999</c:v>
                </c:pt>
                <c:pt idx="10529">
                  <c:v>15.274978000000001</c:v>
                </c:pt>
                <c:pt idx="10532">
                  <c:v>15.499921000000001</c:v>
                </c:pt>
                <c:pt idx="10535">
                  <c:v>15.697996</c:v>
                </c:pt>
                <c:pt idx="10538">
                  <c:v>15.854511</c:v>
                </c:pt>
                <c:pt idx="10541">
                  <c:v>15.955399999999999</c:v>
                </c:pt>
                <c:pt idx="10544">
                  <c:v>15.995495999999999</c:v>
                </c:pt>
                <c:pt idx="10547">
                  <c:v>15.977843</c:v>
                </c:pt>
                <c:pt idx="10550">
                  <c:v>15.906501</c:v>
                </c:pt>
                <c:pt idx="10553">
                  <c:v>15.782128999999999</c:v>
                </c:pt>
                <c:pt idx="10556">
                  <c:v>15.604100000000001</c:v>
                </c:pt>
                <c:pt idx="10559">
                  <c:v>15.3812</c:v>
                </c:pt>
                <c:pt idx="10562">
                  <c:v>15.136818999999999</c:v>
                </c:pt>
                <c:pt idx="10565">
                  <c:v>14.892758000000001</c:v>
                </c:pt>
                <c:pt idx="10568">
                  <c:v>14.654945</c:v>
                </c:pt>
                <c:pt idx="10571">
                  <c:v>14.427341</c:v>
                </c:pt>
                <c:pt idx="10574">
                  <c:v>14.228009999999999</c:v>
                </c:pt>
                <c:pt idx="10577">
                  <c:v>14.077802999999999</c:v>
                </c:pt>
                <c:pt idx="10580">
                  <c:v>13.984431000000001</c:v>
                </c:pt>
                <c:pt idx="10584">
                  <c:v>13.947777</c:v>
                </c:pt>
                <c:pt idx="10587">
                  <c:v>13.969923</c:v>
                </c:pt>
                <c:pt idx="10590">
                  <c:v>14.052</c:v>
                </c:pt>
                <c:pt idx="10593">
                  <c:v>14.189019999999999</c:v>
                </c:pt>
                <c:pt idx="10596">
                  <c:v>14.371943999999999</c:v>
                </c:pt>
                <c:pt idx="10599">
                  <c:v>14.590306999999999</c:v>
                </c:pt>
                <c:pt idx="10602">
                  <c:v>14.834764</c:v>
                </c:pt>
                <c:pt idx="10605">
                  <c:v>15.098839999999999</c:v>
                </c:pt>
                <c:pt idx="10608">
                  <c:v>15.370780999999999</c:v>
                </c:pt>
                <c:pt idx="10611">
                  <c:v>15.626599000000001</c:v>
                </c:pt>
                <c:pt idx="10614">
                  <c:v>15.843723000000001</c:v>
                </c:pt>
                <c:pt idx="10617">
                  <c:v>16.016344</c:v>
                </c:pt>
                <c:pt idx="10619">
                  <c:v>16.144895999999999</c:v>
                </c:pt>
                <c:pt idx="10623">
                  <c:v>16.220144999999999</c:v>
                </c:pt>
                <c:pt idx="10625">
                  <c:v>16.230985</c:v>
                </c:pt>
                <c:pt idx="10629">
                  <c:v>16.176234999999998</c:v>
                </c:pt>
                <c:pt idx="10631">
                  <c:v>16.056726000000001</c:v>
                </c:pt>
                <c:pt idx="10635">
                  <c:v>15.870668</c:v>
                </c:pt>
                <c:pt idx="10637">
                  <c:v>15.628406999999999</c:v>
                </c:pt>
                <c:pt idx="10641">
                  <c:v>15.356256999999999</c:v>
                </c:pt>
                <c:pt idx="10644">
                  <c:v>15.077251</c:v>
                </c:pt>
                <c:pt idx="10647">
                  <c:v>14.800427000000001</c:v>
                </c:pt>
                <c:pt idx="10650">
                  <c:v>14.529973</c:v>
                </c:pt>
                <c:pt idx="10653">
                  <c:v>14.275850999999999</c:v>
                </c:pt>
                <c:pt idx="10656">
                  <c:v>14.057689</c:v>
                </c:pt>
                <c:pt idx="10659">
                  <c:v>13.898033</c:v>
                </c:pt>
                <c:pt idx="10662">
                  <c:v>13.805536</c:v>
                </c:pt>
                <c:pt idx="10665">
                  <c:v>13.770633</c:v>
                </c:pt>
                <c:pt idx="10668">
                  <c:v>13.784667000000001</c:v>
                </c:pt>
                <c:pt idx="10671">
                  <c:v>13.853076</c:v>
                </c:pt>
                <c:pt idx="10674">
                  <c:v>13.981127000000001</c:v>
                </c:pt>
                <c:pt idx="10677">
                  <c:v>14.158348</c:v>
                </c:pt>
                <c:pt idx="10680">
                  <c:v>14.367782</c:v>
                </c:pt>
                <c:pt idx="10683">
                  <c:v>14.600581</c:v>
                </c:pt>
                <c:pt idx="10686">
                  <c:v>14.849779</c:v>
                </c:pt>
                <c:pt idx="10689">
                  <c:v>15.09788</c:v>
                </c:pt>
                <c:pt idx="10692">
                  <c:v>15.323916000000001</c:v>
                </c:pt>
                <c:pt idx="10695">
                  <c:v>15.517366000000001</c:v>
                </c:pt>
                <c:pt idx="10698">
                  <c:v>15.673968</c:v>
                </c:pt>
                <c:pt idx="10701">
                  <c:v>15.784090000000001</c:v>
                </c:pt>
                <c:pt idx="10705">
                  <c:v>15.835398</c:v>
                </c:pt>
                <c:pt idx="10708">
                  <c:v>15.823902</c:v>
                </c:pt>
                <c:pt idx="10711">
                  <c:v>15.755345999999999</c:v>
                </c:pt>
                <c:pt idx="10714">
                  <c:v>15.635006000000001</c:v>
                </c:pt>
                <c:pt idx="10717">
                  <c:v>15.463359000000001</c:v>
                </c:pt>
                <c:pt idx="10720">
                  <c:v>15.246651</c:v>
                </c:pt>
                <c:pt idx="10723">
                  <c:v>15.002672</c:v>
                </c:pt>
                <c:pt idx="10726">
                  <c:v>14.749219999999999</c:v>
                </c:pt>
                <c:pt idx="10729">
                  <c:v>14.496040000000001</c:v>
                </c:pt>
                <c:pt idx="10732">
                  <c:v>14.254764</c:v>
                </c:pt>
                <c:pt idx="10735">
                  <c:v>14.047620999999999</c:v>
                </c:pt>
                <c:pt idx="10738">
                  <c:v>13.895377999999999</c:v>
                </c:pt>
                <c:pt idx="10741">
                  <c:v>13.801311999999999</c:v>
                </c:pt>
                <c:pt idx="10744">
                  <c:v>13.759252999999999</c:v>
                </c:pt>
                <c:pt idx="10747">
                  <c:v>13.771917999999999</c:v>
                </c:pt>
                <c:pt idx="10750">
                  <c:v>13.848679000000001</c:v>
                </c:pt>
                <c:pt idx="10753">
                  <c:v>13.991709</c:v>
                </c:pt>
                <c:pt idx="10756">
                  <c:v>14.191533</c:v>
                </c:pt>
                <c:pt idx="10759">
                  <c:v>14.430679</c:v>
                </c:pt>
                <c:pt idx="10762">
                  <c:v>14.692456</c:v>
                </c:pt>
                <c:pt idx="10765">
                  <c:v>14.967995</c:v>
                </c:pt>
                <c:pt idx="10769">
                  <c:v>15.249257</c:v>
                </c:pt>
                <c:pt idx="10771">
                  <c:v>15.520383000000001</c:v>
                </c:pt>
                <c:pt idx="10774">
                  <c:v>15.765546000000001</c:v>
                </c:pt>
                <c:pt idx="10777">
                  <c:v>15.975883</c:v>
                </c:pt>
                <c:pt idx="10780">
                  <c:v>16.139320999999999</c:v>
                </c:pt>
                <c:pt idx="10783">
                  <c:v>16.237749000000001</c:v>
                </c:pt>
                <c:pt idx="10786">
                  <c:v>16.262650000000001</c:v>
                </c:pt>
                <c:pt idx="10789">
                  <c:v>16.220378</c:v>
                </c:pt>
                <c:pt idx="10792">
                  <c:v>16.119792</c:v>
                </c:pt>
                <c:pt idx="10795">
                  <c:v>15.965434999999999</c:v>
                </c:pt>
                <c:pt idx="10798">
                  <c:v>15.761635999999999</c:v>
                </c:pt>
                <c:pt idx="10801">
                  <c:v>15.517657</c:v>
                </c:pt>
                <c:pt idx="10804">
                  <c:v>15.250017</c:v>
                </c:pt>
                <c:pt idx="10807">
                  <c:v>14.979832</c:v>
                </c:pt>
                <c:pt idx="10810">
                  <c:v>14.725860000000001</c:v>
                </c:pt>
                <c:pt idx="10813">
                  <c:v>14.499841999999999</c:v>
                </c:pt>
                <c:pt idx="10816">
                  <c:v>14.310618</c:v>
                </c:pt>
                <c:pt idx="10819">
                  <c:v>14.171110000000001</c:v>
                </c:pt>
                <c:pt idx="10822">
                  <c:v>14.092340999999999</c:v>
                </c:pt>
                <c:pt idx="10826">
                  <c:v>14.073506</c:v>
                </c:pt>
                <c:pt idx="10829">
                  <c:v>14.111426</c:v>
                </c:pt>
                <c:pt idx="10832">
                  <c:v>14.21138</c:v>
                </c:pt>
                <c:pt idx="10835">
                  <c:v>14.372995</c:v>
                </c:pt>
                <c:pt idx="10838">
                  <c:v>14.577461</c:v>
                </c:pt>
                <c:pt idx="10841">
                  <c:v>14.804065</c:v>
                </c:pt>
                <c:pt idx="10844">
                  <c:v>15.047316</c:v>
                </c:pt>
                <c:pt idx="10847">
                  <c:v>15.304043999999999</c:v>
                </c:pt>
                <c:pt idx="10850">
                  <c:v>15.556340000000001</c:v>
                </c:pt>
                <c:pt idx="10853">
                  <c:v>15.780799999999999</c:v>
                </c:pt>
                <c:pt idx="10856">
                  <c:v>15.963456000000001</c:v>
                </c:pt>
                <c:pt idx="10859">
                  <c:v>16.097646999999998</c:v>
                </c:pt>
                <c:pt idx="10862">
                  <c:v>16.178716000000001</c:v>
                </c:pt>
                <c:pt idx="10865">
                  <c:v>16.203764</c:v>
                </c:pt>
                <c:pt idx="10868">
                  <c:v>16.169667</c:v>
                </c:pt>
                <c:pt idx="10871">
                  <c:v>16.073325000000001</c:v>
                </c:pt>
                <c:pt idx="10874">
                  <c:v>15.915397</c:v>
                </c:pt>
                <c:pt idx="10877">
                  <c:v>15.702291000000001</c:v>
                </c:pt>
                <c:pt idx="10880">
                  <c:v>15.448172</c:v>
                </c:pt>
                <c:pt idx="10883">
                  <c:v>15.174633999999999</c:v>
                </c:pt>
                <c:pt idx="10887">
                  <c:v>14.902671</c:v>
                </c:pt>
                <c:pt idx="10890">
                  <c:v>14.643471999999999</c:v>
                </c:pt>
                <c:pt idx="10893">
                  <c:v>14.400676000000001</c:v>
                </c:pt>
                <c:pt idx="10896">
                  <c:v>14.184889999999999</c:v>
                </c:pt>
                <c:pt idx="10899">
                  <c:v>14.0199</c:v>
                </c:pt>
                <c:pt idx="10902">
                  <c:v>13.924901999999999</c:v>
                </c:pt>
                <c:pt idx="10904">
                  <c:v>13.897677</c:v>
                </c:pt>
                <c:pt idx="10908">
                  <c:v>13.928951</c:v>
                </c:pt>
                <c:pt idx="10910">
                  <c:v>14.023966</c:v>
                </c:pt>
                <c:pt idx="10913">
                  <c:v>14.191231</c:v>
                </c:pt>
                <c:pt idx="10916">
                  <c:v>14.417389999999999</c:v>
                </c:pt>
                <c:pt idx="10919">
                  <c:v>14.67431</c:v>
                </c:pt>
                <c:pt idx="10922">
                  <c:v>14.948733000000001</c:v>
                </c:pt>
                <c:pt idx="10925">
                  <c:v>15.244209</c:v>
                </c:pt>
                <c:pt idx="10928">
                  <c:v>15.552333000000001</c:v>
                </c:pt>
                <c:pt idx="10931">
                  <c:v>15.843772</c:v>
                </c:pt>
                <c:pt idx="10934">
                  <c:v>16.093237999999999</c:v>
                </c:pt>
                <c:pt idx="10937">
                  <c:v>16.294107</c:v>
                </c:pt>
                <c:pt idx="10940">
                  <c:v>16.444275000000001</c:v>
                </c:pt>
                <c:pt idx="10943">
                  <c:v>16.535944000000001</c:v>
                </c:pt>
                <c:pt idx="10947">
                  <c:v>16.562063999999999</c:v>
                </c:pt>
                <c:pt idx="10950">
                  <c:v>16.518875999999999</c:v>
                </c:pt>
                <c:pt idx="10953">
                  <c:v>16.404907000000001</c:v>
                </c:pt>
                <c:pt idx="10956">
                  <c:v>16.228000000000002</c:v>
                </c:pt>
                <c:pt idx="10959">
                  <c:v>16.005427000000001</c:v>
                </c:pt>
                <c:pt idx="10962">
                  <c:v>15.75182</c:v>
                </c:pt>
                <c:pt idx="10965">
                  <c:v>15.479501000000001</c:v>
                </c:pt>
                <c:pt idx="10968">
                  <c:v>15.208159999999999</c:v>
                </c:pt>
                <c:pt idx="10971">
                  <c:v>14.957110999999999</c:v>
                </c:pt>
                <c:pt idx="10974">
                  <c:v>14.734521000000001</c:v>
                </c:pt>
                <c:pt idx="10977">
                  <c:v>14.548539999999999</c:v>
                </c:pt>
                <c:pt idx="10980">
                  <c:v>14.417032000000001</c:v>
                </c:pt>
                <c:pt idx="10983">
                  <c:v>14.351965999999999</c:v>
                </c:pt>
                <c:pt idx="10986">
                  <c:v>14.346572999999999</c:v>
                </c:pt>
                <c:pt idx="10989">
                  <c:v>14.392649</c:v>
                </c:pt>
                <c:pt idx="10992">
                  <c:v>14.496041999999999</c:v>
                </c:pt>
                <c:pt idx="10995">
                  <c:v>14.658241</c:v>
                </c:pt>
                <c:pt idx="10998">
                  <c:v>14.860623</c:v>
                </c:pt>
                <c:pt idx="11001">
                  <c:v>15.082525</c:v>
                </c:pt>
                <c:pt idx="11004">
                  <c:v>15.314823000000001</c:v>
                </c:pt>
                <c:pt idx="11008">
                  <c:v>15.548431000000001</c:v>
                </c:pt>
                <c:pt idx="11011">
                  <c:v>15.769622</c:v>
                </c:pt>
                <c:pt idx="11014">
                  <c:v>15.965761000000001</c:v>
                </c:pt>
                <c:pt idx="11017">
                  <c:v>16.123275</c:v>
                </c:pt>
                <c:pt idx="11020">
                  <c:v>16.228590000000001</c:v>
                </c:pt>
                <c:pt idx="11023">
                  <c:v>16.275566999999999</c:v>
                </c:pt>
                <c:pt idx="11026">
                  <c:v>16.263794000000001</c:v>
                </c:pt>
                <c:pt idx="11029">
                  <c:v>16.191939000000001</c:v>
                </c:pt>
                <c:pt idx="11032">
                  <c:v>16.058612</c:v>
                </c:pt>
                <c:pt idx="11035">
                  <c:v>15.867440999999999</c:v>
                </c:pt>
                <c:pt idx="11038">
                  <c:v>15.630547999999999</c:v>
                </c:pt>
                <c:pt idx="11041">
                  <c:v>15.367456000000001</c:v>
                </c:pt>
                <c:pt idx="11044">
                  <c:v>15.096952</c:v>
                </c:pt>
                <c:pt idx="11046">
                  <c:v>14.830154</c:v>
                </c:pt>
                <c:pt idx="11050">
                  <c:v>14.576090000000001</c:v>
                </c:pt>
                <c:pt idx="11052">
                  <c:v>14.350027000000001</c:v>
                </c:pt>
                <c:pt idx="11055">
                  <c:v>14.168323000000001</c:v>
                </c:pt>
                <c:pt idx="11058">
                  <c:v>14.041290999999999</c:v>
                </c:pt>
                <c:pt idx="11061">
                  <c:v>13.976953</c:v>
                </c:pt>
                <c:pt idx="11064">
                  <c:v>13.980041</c:v>
                </c:pt>
                <c:pt idx="11068">
                  <c:v>14.045636999999999</c:v>
                </c:pt>
                <c:pt idx="11071">
                  <c:v>14.165546000000001</c:v>
                </c:pt>
                <c:pt idx="11074">
                  <c:v>14.335525000000001</c:v>
                </c:pt>
                <c:pt idx="11077">
                  <c:v>14.548799000000001</c:v>
                </c:pt>
                <c:pt idx="11080">
                  <c:v>14.791278999999999</c:v>
                </c:pt>
                <c:pt idx="11083">
                  <c:v>15.047292000000001</c:v>
                </c:pt>
                <c:pt idx="11086">
                  <c:v>15.303750000000001</c:v>
                </c:pt>
                <c:pt idx="11089">
                  <c:v>15.545551</c:v>
                </c:pt>
                <c:pt idx="11092">
                  <c:v>15.754054999999999</c:v>
                </c:pt>
                <c:pt idx="11095">
                  <c:v>15.916454</c:v>
                </c:pt>
                <c:pt idx="11098">
                  <c:v>16.029114</c:v>
                </c:pt>
                <c:pt idx="11101">
                  <c:v>16.088138000000001</c:v>
                </c:pt>
                <c:pt idx="11104">
                  <c:v>16.086531000000001</c:v>
                </c:pt>
                <c:pt idx="11107">
                  <c:v>16.021849</c:v>
                </c:pt>
                <c:pt idx="11110">
                  <c:v>15.898025000000001</c:v>
                </c:pt>
                <c:pt idx="11113">
                  <c:v>15.721862</c:v>
                </c:pt>
                <c:pt idx="11116">
                  <c:v>15.504580000000001</c:v>
                </c:pt>
                <c:pt idx="11119">
                  <c:v>15.261891</c:v>
                </c:pt>
                <c:pt idx="11122">
                  <c:v>15.008597</c:v>
                </c:pt>
                <c:pt idx="11125">
                  <c:v>14.757728999999999</c:v>
                </c:pt>
                <c:pt idx="11129">
                  <c:v>14.522214</c:v>
                </c:pt>
                <c:pt idx="11132">
                  <c:v>14.313741</c:v>
                </c:pt>
                <c:pt idx="11135">
                  <c:v>14.145102</c:v>
                </c:pt>
                <c:pt idx="11138">
                  <c:v>14.030684000000001</c:v>
                </c:pt>
                <c:pt idx="11141">
                  <c:v>13.977757</c:v>
                </c:pt>
                <c:pt idx="11144">
                  <c:v>13.983869</c:v>
                </c:pt>
                <c:pt idx="11147">
                  <c:v>14.047253</c:v>
                </c:pt>
                <c:pt idx="11150">
                  <c:v>14.168858</c:v>
                </c:pt>
                <c:pt idx="11153">
                  <c:v>14.340934000000001</c:v>
                </c:pt>
                <c:pt idx="11156">
                  <c:v>14.547964</c:v>
                </c:pt>
                <c:pt idx="11159">
                  <c:v>14.781571</c:v>
                </c:pt>
                <c:pt idx="11162">
                  <c:v>15.039128</c:v>
                </c:pt>
                <c:pt idx="11165">
                  <c:v>15.308603</c:v>
                </c:pt>
                <c:pt idx="11168">
                  <c:v>15.569381999999999</c:v>
                </c:pt>
                <c:pt idx="11171">
                  <c:v>15.802978</c:v>
                </c:pt>
                <c:pt idx="11174">
                  <c:v>15.995737</c:v>
                </c:pt>
                <c:pt idx="11177">
                  <c:v>16.140062</c:v>
                </c:pt>
                <c:pt idx="11180">
                  <c:v>16.231456000000001</c:v>
                </c:pt>
                <c:pt idx="11182">
                  <c:v>16.258975</c:v>
                </c:pt>
                <c:pt idx="11186">
                  <c:v>16.210678000000001</c:v>
                </c:pt>
                <c:pt idx="11189">
                  <c:v>16.090634000000001</c:v>
                </c:pt>
                <c:pt idx="11193">
                  <c:v>15.9162</c:v>
                </c:pt>
                <c:pt idx="11195">
                  <c:v>15.699198000000001</c:v>
                </c:pt>
                <c:pt idx="11199">
                  <c:v>15.442399</c:v>
                </c:pt>
                <c:pt idx="11201">
                  <c:v>15.154434999999999</c:v>
                </c:pt>
                <c:pt idx="11205">
                  <c:v>14.856472</c:v>
                </c:pt>
                <c:pt idx="11207">
                  <c:v>14.57024</c:v>
                </c:pt>
                <c:pt idx="11210">
                  <c:v>14.308588</c:v>
                </c:pt>
                <c:pt idx="11213">
                  <c:v>14.080966999999999</c:v>
                </c:pt>
                <c:pt idx="11216">
                  <c:v>13.898647</c:v>
                </c:pt>
                <c:pt idx="11219">
                  <c:v>13.772021000000001</c:v>
                </c:pt>
                <c:pt idx="11222">
                  <c:v>13.708662</c:v>
                </c:pt>
                <c:pt idx="11225">
                  <c:v>13.712253</c:v>
                </c:pt>
                <c:pt idx="11228">
                  <c:v>13.780870999999999</c:v>
                </c:pt>
                <c:pt idx="11231">
                  <c:v>13.909162999999999</c:v>
                </c:pt>
                <c:pt idx="11234">
                  <c:v>14.089731</c:v>
                </c:pt>
                <c:pt idx="11237">
                  <c:v>14.310985000000001</c:v>
                </c:pt>
                <c:pt idx="11240">
                  <c:v>14.559538999999999</c:v>
                </c:pt>
                <c:pt idx="11243">
                  <c:v>14.82258</c:v>
                </c:pt>
                <c:pt idx="11246">
                  <c:v>15.083465</c:v>
                </c:pt>
                <c:pt idx="11250">
                  <c:v>15.32394</c:v>
                </c:pt>
                <c:pt idx="11253">
                  <c:v>15.534369</c:v>
                </c:pt>
                <c:pt idx="11256">
                  <c:v>15.710938000000001</c:v>
                </c:pt>
                <c:pt idx="11259">
                  <c:v>15.842504999999999</c:v>
                </c:pt>
                <c:pt idx="11262">
                  <c:v>15.913427</c:v>
                </c:pt>
                <c:pt idx="11265">
                  <c:v>15.920109999999999</c:v>
                </c:pt>
                <c:pt idx="11268">
                  <c:v>15.87078</c:v>
                </c:pt>
                <c:pt idx="11271">
                  <c:v>15.767863</c:v>
                </c:pt>
                <c:pt idx="11274">
                  <c:v>15.606852</c:v>
                </c:pt>
                <c:pt idx="11277">
                  <c:v>15.394657</c:v>
                </c:pt>
                <c:pt idx="11280">
                  <c:v>15.152471</c:v>
                </c:pt>
                <c:pt idx="11283">
                  <c:v>14.898111999999999</c:v>
                </c:pt>
                <c:pt idx="11286">
                  <c:v>14.641142</c:v>
                </c:pt>
                <c:pt idx="11289">
                  <c:v>14.395915</c:v>
                </c:pt>
                <c:pt idx="11292">
                  <c:v>14.181565000000001</c:v>
                </c:pt>
                <c:pt idx="11295">
                  <c:v>14.009221</c:v>
                </c:pt>
                <c:pt idx="11298">
                  <c:v>13.884118000000001</c:v>
                </c:pt>
                <c:pt idx="11301">
                  <c:v>13.815189999999999</c:v>
                </c:pt>
                <c:pt idx="11304">
                  <c:v>13.811472999999999</c:v>
                </c:pt>
                <c:pt idx="11307">
                  <c:v>13.874665999999999</c:v>
                </c:pt>
                <c:pt idx="11311">
                  <c:v>14.000105</c:v>
                </c:pt>
                <c:pt idx="11314">
                  <c:v>14.180581</c:v>
                </c:pt>
                <c:pt idx="11317">
                  <c:v>14.406689999999999</c:v>
                </c:pt>
                <c:pt idx="11320">
                  <c:v>14.666111000000001</c:v>
                </c:pt>
                <c:pt idx="11323">
                  <c:v>14.945562000000001</c:v>
                </c:pt>
                <c:pt idx="11325">
                  <c:v>15.232587000000001</c:v>
                </c:pt>
                <c:pt idx="11329">
                  <c:v>15.514329</c:v>
                </c:pt>
                <c:pt idx="11331">
                  <c:v>15.777331999999999</c:v>
                </c:pt>
                <c:pt idx="11334">
                  <c:v>16.008718999999999</c:v>
                </c:pt>
                <c:pt idx="11337">
                  <c:v>16.194306000000001</c:v>
                </c:pt>
                <c:pt idx="11340">
                  <c:v>16.318950999999998</c:v>
                </c:pt>
                <c:pt idx="11343">
                  <c:v>16.374701000000002</c:v>
                </c:pt>
                <c:pt idx="11346">
                  <c:v>16.362931</c:v>
                </c:pt>
                <c:pt idx="11349">
                  <c:v>16.284234999999999</c:v>
                </c:pt>
                <c:pt idx="11352">
                  <c:v>16.137810999999999</c:v>
                </c:pt>
                <c:pt idx="11355">
                  <c:v>15.933951</c:v>
                </c:pt>
                <c:pt idx="11358">
                  <c:v>15.694027999999999</c:v>
                </c:pt>
                <c:pt idx="11361">
                  <c:v>15.437829000000001</c:v>
                </c:pt>
                <c:pt idx="11364">
                  <c:v>15.179126</c:v>
                </c:pt>
                <c:pt idx="11367">
                  <c:v>14.928974999999999</c:v>
                </c:pt>
                <c:pt idx="11371">
                  <c:v>14.698242</c:v>
                </c:pt>
                <c:pt idx="11374">
                  <c:v>14.499883000000001</c:v>
                </c:pt>
                <c:pt idx="11377">
                  <c:v>14.347447000000001</c:v>
                </c:pt>
                <c:pt idx="11380">
                  <c:v>14.249525</c:v>
                </c:pt>
                <c:pt idx="11383">
                  <c:v>14.209444</c:v>
                </c:pt>
                <c:pt idx="11386">
                  <c:v>14.228733999999999</c:v>
                </c:pt>
                <c:pt idx="11389">
                  <c:v>14.306435</c:v>
                </c:pt>
                <c:pt idx="11392">
                  <c:v>14.437246999999999</c:v>
                </c:pt>
                <c:pt idx="11395">
                  <c:v>14.612568</c:v>
                </c:pt>
                <c:pt idx="11398">
                  <c:v>14.823325000000001</c:v>
                </c:pt>
                <c:pt idx="11401">
                  <c:v>15.060359</c:v>
                </c:pt>
                <c:pt idx="11404">
                  <c:v>15.30968</c:v>
                </c:pt>
                <c:pt idx="11407">
                  <c:v>15.552638999999999</c:v>
                </c:pt>
                <c:pt idx="11410">
                  <c:v>15.774101999999999</c:v>
                </c:pt>
                <c:pt idx="11417">
                  <c:v>15.962918999999999</c:v>
                </c:pt>
                <c:pt idx="11430">
                  <c:v>16.106382</c:v>
                </c:pt>
                <c:pt idx="11437">
                  <c:v>16.193307999999998</c:v>
                </c:pt>
                <c:pt idx="11440">
                  <c:v>16.212505</c:v>
                </c:pt>
                <c:pt idx="11443">
                  <c:v>16.132299</c:v>
                </c:pt>
                <c:pt idx="11446">
                  <c:v>15.899595</c:v>
                </c:pt>
                <c:pt idx="11449">
                  <c:v>15.505297000000001</c:v>
                </c:pt>
                <c:pt idx="11452">
                  <c:v>15.045225</c:v>
                </c:pt>
                <c:pt idx="11455">
                  <c:v>14.653442</c:v>
                </c:pt>
                <c:pt idx="11458">
                  <c:v>14.383288</c:v>
                </c:pt>
                <c:pt idx="11461">
                  <c:v>14.210616</c:v>
                </c:pt>
                <c:pt idx="11464">
                  <c:v>14.116688999999999</c:v>
                </c:pt>
                <c:pt idx="11467">
                  <c:v>14.109731999999999</c:v>
                </c:pt>
                <c:pt idx="11470">
                  <c:v>14.194407</c:v>
                </c:pt>
                <c:pt idx="11473">
                  <c:v>14.358426</c:v>
                </c:pt>
                <c:pt idx="11476">
                  <c:v>14.582407999999999</c:v>
                </c:pt>
                <c:pt idx="11479">
                  <c:v>14.852239000000001</c:v>
                </c:pt>
                <c:pt idx="11482">
                  <c:v>15.161473000000001</c:v>
                </c:pt>
                <c:pt idx="11485">
                  <c:v>15.500298000000001</c:v>
                </c:pt>
                <c:pt idx="11488">
                  <c:v>15.845140000000001</c:v>
                </c:pt>
                <c:pt idx="11491">
                  <c:v>16.167480999999999</c:v>
                </c:pt>
                <c:pt idx="11494">
                  <c:v>16.450612</c:v>
                </c:pt>
                <c:pt idx="11498">
                  <c:v>16.687199</c:v>
                </c:pt>
                <c:pt idx="11501">
                  <c:v>16.863636</c:v>
                </c:pt>
                <c:pt idx="11504">
                  <c:v>16.961022</c:v>
                </c:pt>
                <c:pt idx="11507">
                  <c:v>16.97167</c:v>
                </c:pt>
                <c:pt idx="11510">
                  <c:v>16.900048000000002</c:v>
                </c:pt>
                <c:pt idx="11513">
                  <c:v>16.748176000000001</c:v>
                </c:pt>
                <c:pt idx="11516">
                  <c:v>16.515888</c:v>
                </c:pt>
                <c:pt idx="11518">
                  <c:v>16.212872000000001</c:v>
                </c:pt>
                <c:pt idx="11522">
                  <c:v>15.860010000000001</c:v>
                </c:pt>
                <c:pt idx="11524">
                  <c:v>15.484085</c:v>
                </c:pt>
                <c:pt idx="11527">
                  <c:v>15.111535999999999</c:v>
                </c:pt>
                <c:pt idx="11530">
                  <c:v>14.759542</c:v>
                </c:pt>
                <c:pt idx="11533">
                  <c:v>14.437507</c:v>
                </c:pt>
                <c:pt idx="11536">
                  <c:v>14.15892</c:v>
                </c:pt>
                <c:pt idx="11539">
                  <c:v>13.938855</c:v>
                </c:pt>
                <c:pt idx="11542">
                  <c:v>13.781704</c:v>
                </c:pt>
                <c:pt idx="11545">
                  <c:v>13.689143</c:v>
                </c:pt>
                <c:pt idx="11548">
                  <c:v>13.673242</c:v>
                </c:pt>
                <c:pt idx="11551">
                  <c:v>13.741369000000001</c:v>
                </c:pt>
                <c:pt idx="11554">
                  <c:v>13.877193999999999</c:v>
                </c:pt>
                <c:pt idx="11558">
                  <c:v>14.053666</c:v>
                </c:pt>
                <c:pt idx="11561">
                  <c:v>14.257348</c:v>
                </c:pt>
                <c:pt idx="11564">
                  <c:v>14.489129</c:v>
                </c:pt>
                <c:pt idx="11567">
                  <c:v>14.743734</c:v>
                </c:pt>
                <c:pt idx="11570">
                  <c:v>14.995876000000001</c:v>
                </c:pt>
                <c:pt idx="11573">
                  <c:v>15.213336</c:v>
                </c:pt>
                <c:pt idx="11576">
                  <c:v>15.382023</c:v>
                </c:pt>
                <c:pt idx="11579">
                  <c:v>15.506696</c:v>
                </c:pt>
                <c:pt idx="11582">
                  <c:v>15.586900999999999</c:v>
                </c:pt>
                <c:pt idx="11585">
                  <c:v>15.607726</c:v>
                </c:pt>
                <c:pt idx="11588">
                  <c:v>15.559267</c:v>
                </c:pt>
                <c:pt idx="11591">
                  <c:v>15.452026</c:v>
                </c:pt>
                <c:pt idx="11594">
                  <c:v>15.304582</c:v>
                </c:pt>
                <c:pt idx="11597">
                  <c:v>15.125552000000001</c:v>
                </c:pt>
                <c:pt idx="11600">
                  <c:v>14.920533000000001</c:v>
                </c:pt>
                <c:pt idx="11603">
                  <c:v>14.708568</c:v>
                </c:pt>
                <c:pt idx="11606">
                  <c:v>14.512131</c:v>
                </c:pt>
                <c:pt idx="11609">
                  <c:v>14.337334</c:v>
                </c:pt>
                <c:pt idx="11612">
                  <c:v>14.183422999999999</c:v>
                </c:pt>
                <c:pt idx="11615">
                  <c:v>14.063237000000001</c:v>
                </c:pt>
                <c:pt idx="11619">
                  <c:v>13.997728</c:v>
                </c:pt>
                <c:pt idx="11622">
                  <c:v>13.996758</c:v>
                </c:pt>
                <c:pt idx="11625">
                  <c:v>14.056239</c:v>
                </c:pt>
                <c:pt idx="11628">
                  <c:v>14.169292</c:v>
                </c:pt>
                <c:pt idx="11631">
                  <c:v>14.329758</c:v>
                </c:pt>
                <c:pt idx="11634">
                  <c:v>14.527566</c:v>
                </c:pt>
                <c:pt idx="11637">
                  <c:v>14.750802</c:v>
                </c:pt>
                <c:pt idx="11640">
                  <c:v>14.990171</c:v>
                </c:pt>
                <c:pt idx="11643">
                  <c:v>15.234199</c:v>
                </c:pt>
                <c:pt idx="11646">
                  <c:v>15.463808999999999</c:v>
                </c:pt>
                <c:pt idx="11649">
                  <c:v>15.657874</c:v>
                </c:pt>
                <c:pt idx="11652">
                  <c:v>15.802550999999999</c:v>
                </c:pt>
                <c:pt idx="11655">
                  <c:v>15.891961</c:v>
                </c:pt>
                <c:pt idx="11658">
                  <c:v>15.921415</c:v>
                </c:pt>
                <c:pt idx="11660">
                  <c:v>15.885928</c:v>
                </c:pt>
                <c:pt idx="11664">
                  <c:v>15.787960999999999</c:v>
                </c:pt>
                <c:pt idx="11666">
                  <c:v>15.638275</c:v>
                </c:pt>
                <c:pt idx="11669">
                  <c:v>15.445058</c:v>
                </c:pt>
                <c:pt idx="11672">
                  <c:v>15.214789</c:v>
                </c:pt>
                <c:pt idx="11675">
                  <c:v>14.965555999999999</c:v>
                </c:pt>
                <c:pt idx="11679">
                  <c:v>14.721823000000001</c:v>
                </c:pt>
                <c:pt idx="11682">
                  <c:v>14.495810000000001</c:v>
                </c:pt>
                <c:pt idx="11685">
                  <c:v>14.289842999999999</c:v>
                </c:pt>
                <c:pt idx="11688">
                  <c:v>14.112861000000001</c:v>
                </c:pt>
                <c:pt idx="11691">
                  <c:v>13.980498000000001</c:v>
                </c:pt>
                <c:pt idx="11694">
                  <c:v>13.902774000000001</c:v>
                </c:pt>
                <c:pt idx="11697">
                  <c:v>13.881714000000001</c:v>
                </c:pt>
                <c:pt idx="11700">
                  <c:v>13.919017</c:v>
                </c:pt>
                <c:pt idx="11703">
                  <c:v>14.017446</c:v>
                </c:pt>
                <c:pt idx="11706">
                  <c:v>14.171498</c:v>
                </c:pt>
                <c:pt idx="11709">
                  <c:v>14.363237</c:v>
                </c:pt>
                <c:pt idx="11712">
                  <c:v>14.573891</c:v>
                </c:pt>
                <c:pt idx="11715">
                  <c:v>14.795653</c:v>
                </c:pt>
                <c:pt idx="11718">
                  <c:v>15.025081</c:v>
                </c:pt>
                <c:pt idx="11721">
                  <c:v>15.247593999999999</c:v>
                </c:pt>
                <c:pt idx="11724">
                  <c:v>15.438164</c:v>
                </c:pt>
                <c:pt idx="11727">
                  <c:v>15.577475</c:v>
                </c:pt>
                <c:pt idx="11730">
                  <c:v>15.65794</c:v>
                </c:pt>
                <c:pt idx="11733">
                  <c:v>15.677276000000001</c:v>
                </c:pt>
                <c:pt idx="11736">
                  <c:v>15.637784</c:v>
                </c:pt>
                <c:pt idx="11740">
                  <c:v>15.546478</c:v>
                </c:pt>
                <c:pt idx="11743">
                  <c:v>15.407704000000001</c:v>
                </c:pt>
                <c:pt idx="11746">
                  <c:v>15.224703</c:v>
                </c:pt>
                <c:pt idx="11749">
                  <c:v>15.012105</c:v>
                </c:pt>
                <c:pt idx="11752">
                  <c:v>14.794041999999999</c:v>
                </c:pt>
                <c:pt idx="11755">
                  <c:v>14.58652</c:v>
                </c:pt>
                <c:pt idx="11758">
                  <c:v>14.393261000000001</c:v>
                </c:pt>
                <c:pt idx="11761">
                  <c:v>14.221372000000001</c:v>
                </c:pt>
                <c:pt idx="11764">
                  <c:v>14.087698</c:v>
                </c:pt>
                <c:pt idx="11767">
                  <c:v>14.003212</c:v>
                </c:pt>
                <c:pt idx="11770">
                  <c:v>13.966863999999999</c:v>
                </c:pt>
                <c:pt idx="11773">
                  <c:v>13.98302</c:v>
                </c:pt>
                <c:pt idx="11776">
                  <c:v>14.063245</c:v>
                </c:pt>
                <c:pt idx="11779">
                  <c:v>14.204715999999999</c:v>
                </c:pt>
                <c:pt idx="11782">
                  <c:v>14.390377000000001</c:v>
                </c:pt>
                <c:pt idx="11785">
                  <c:v>14.607184</c:v>
                </c:pt>
                <c:pt idx="11788">
                  <c:v>14.845102000000001</c:v>
                </c:pt>
                <c:pt idx="11791">
                  <c:v>15.089646</c:v>
                </c:pt>
                <c:pt idx="11794">
                  <c:v>15.326129</c:v>
                </c:pt>
                <c:pt idx="11796">
                  <c:v>15.541966</c:v>
                </c:pt>
                <c:pt idx="11800">
                  <c:v>15.725002999999999</c:v>
                </c:pt>
                <c:pt idx="11804">
                  <c:v>15.863892999999999</c:v>
                </c:pt>
                <c:pt idx="11806">
                  <c:v>15.946837</c:v>
                </c:pt>
                <c:pt idx="11809">
                  <c:v>15.961767999999999</c:v>
                </c:pt>
                <c:pt idx="11812">
                  <c:v>15.902044999999999</c:v>
                </c:pt>
                <c:pt idx="11815">
                  <c:v>15.772167</c:v>
                </c:pt>
                <c:pt idx="11818">
                  <c:v>15.588001</c:v>
                </c:pt>
                <c:pt idx="11821">
                  <c:v>15.367841</c:v>
                </c:pt>
                <c:pt idx="11824">
                  <c:v>15.122033</c:v>
                </c:pt>
                <c:pt idx="11827">
                  <c:v>14.859745</c:v>
                </c:pt>
                <c:pt idx="11830">
                  <c:v>14.601678</c:v>
                </c:pt>
                <c:pt idx="11833">
                  <c:v>14.36989</c:v>
                </c:pt>
                <c:pt idx="11836">
                  <c:v>14.172879999999999</c:v>
                </c:pt>
                <c:pt idx="11839">
                  <c:v>14.016332999999999</c:v>
                </c:pt>
                <c:pt idx="11842">
                  <c:v>13.914313</c:v>
                </c:pt>
                <c:pt idx="11845">
                  <c:v>13.877219999999999</c:v>
                </c:pt>
                <c:pt idx="11848">
                  <c:v>13.90404</c:v>
                </c:pt>
                <c:pt idx="11851">
                  <c:v>13.991158</c:v>
                </c:pt>
                <c:pt idx="11854">
                  <c:v>14.134676000000001</c:v>
                </c:pt>
                <c:pt idx="11857">
                  <c:v>14.325065</c:v>
                </c:pt>
                <c:pt idx="11861">
                  <c:v>14.548294</c:v>
                </c:pt>
                <c:pt idx="11864">
                  <c:v>14.788919</c:v>
                </c:pt>
                <c:pt idx="11867">
                  <c:v>15.030981000000001</c:v>
                </c:pt>
                <c:pt idx="11870">
                  <c:v>15.259325</c:v>
                </c:pt>
                <c:pt idx="11873">
                  <c:v>15.457981</c:v>
                </c:pt>
                <c:pt idx="11876">
                  <c:v>15.610144</c:v>
                </c:pt>
                <c:pt idx="11879">
                  <c:v>15.705503</c:v>
                </c:pt>
                <c:pt idx="11882">
                  <c:v>15.741476</c:v>
                </c:pt>
                <c:pt idx="11885">
                  <c:v>15.713711999999999</c:v>
                </c:pt>
                <c:pt idx="11888">
                  <c:v>15.616721</c:v>
                </c:pt>
                <c:pt idx="11891">
                  <c:v>15.456806</c:v>
                </c:pt>
                <c:pt idx="11894">
                  <c:v>15.25333</c:v>
                </c:pt>
                <c:pt idx="11897">
                  <c:v>15.025869</c:v>
                </c:pt>
                <c:pt idx="11900">
                  <c:v>14.787113</c:v>
                </c:pt>
                <c:pt idx="11903">
                  <c:v>14.546994</c:v>
                </c:pt>
                <c:pt idx="11906">
                  <c:v>14.317410000000001</c:v>
                </c:pt>
                <c:pt idx="11909">
                  <c:v>14.113194</c:v>
                </c:pt>
                <c:pt idx="11912">
                  <c:v>13.952538000000001</c:v>
                </c:pt>
                <c:pt idx="11915">
                  <c:v>13.853424</c:v>
                </c:pt>
                <c:pt idx="11918">
                  <c:v>13.824255000000001</c:v>
                </c:pt>
                <c:pt idx="11922">
                  <c:v>13.861195</c:v>
                </c:pt>
                <c:pt idx="11925">
                  <c:v>13.957489000000001</c:v>
                </c:pt>
                <c:pt idx="11928">
                  <c:v>14.10863</c:v>
                </c:pt>
                <c:pt idx="11931">
                  <c:v>14.304774</c:v>
                </c:pt>
                <c:pt idx="11934">
                  <c:v>14.526107</c:v>
                </c:pt>
                <c:pt idx="11936">
                  <c:v>14.75445</c:v>
                </c:pt>
                <c:pt idx="11940">
                  <c:v>14.984552000000001</c:v>
                </c:pt>
                <c:pt idx="11942">
                  <c:v>15.210516</c:v>
                </c:pt>
                <c:pt idx="11945">
                  <c:v>15.409024</c:v>
                </c:pt>
                <c:pt idx="11948">
                  <c:v>15.558285</c:v>
                </c:pt>
                <c:pt idx="11951">
                  <c:v>15.662208</c:v>
                </c:pt>
                <c:pt idx="11954">
                  <c:v>15.731292</c:v>
                </c:pt>
                <c:pt idx="11957">
                  <c:v>15.755663999999999</c:v>
                </c:pt>
                <c:pt idx="11960">
                  <c:v>15.719897</c:v>
                </c:pt>
                <c:pt idx="11963">
                  <c:v>15.628257</c:v>
                </c:pt>
                <c:pt idx="11966">
                  <c:v>15.496698</c:v>
                </c:pt>
                <c:pt idx="11969">
                  <c:v>15.334576999999999</c:v>
                </c:pt>
                <c:pt idx="11972">
                  <c:v>15.150193</c:v>
                </c:pt>
                <c:pt idx="11975">
                  <c:v>14.961558999999999</c:v>
                </c:pt>
                <c:pt idx="11978">
                  <c:v>14.787501000000001</c:v>
                </c:pt>
                <c:pt idx="11982">
                  <c:v>14.637606999999999</c:v>
                </c:pt>
                <c:pt idx="11985">
                  <c:v>14.519736</c:v>
                </c:pt>
                <c:pt idx="11988">
                  <c:v>14.446902</c:v>
                </c:pt>
                <c:pt idx="11991">
                  <c:v>14.427909</c:v>
                </c:pt>
                <c:pt idx="11994">
                  <c:v>14.458784</c:v>
                </c:pt>
                <c:pt idx="11997">
                  <c:v>14.530014</c:v>
                </c:pt>
                <c:pt idx="12000">
                  <c:v>14.634888999999999</c:v>
                </c:pt>
                <c:pt idx="12003">
                  <c:v>14.766063000000001</c:v>
                </c:pt>
                <c:pt idx="12006">
                  <c:v>14.912394000000001</c:v>
                </c:pt>
                <c:pt idx="12009">
                  <c:v>15.064373</c:v>
                </c:pt>
                <c:pt idx="12012">
                  <c:v>15.215579</c:v>
                </c:pt>
                <c:pt idx="12015">
                  <c:v>15.355546</c:v>
                </c:pt>
                <c:pt idx="12018">
                  <c:v>15.472626999999999</c:v>
                </c:pt>
                <c:pt idx="12021">
                  <c:v>15.567231</c:v>
                </c:pt>
                <c:pt idx="12024">
                  <c:v>15.644031</c:v>
                </c:pt>
                <c:pt idx="12027">
                  <c:v>15.69061</c:v>
                </c:pt>
                <c:pt idx="12030">
                  <c:v>15.690251</c:v>
                </c:pt>
                <c:pt idx="12033">
                  <c:v>15.650306</c:v>
                </c:pt>
                <c:pt idx="12036">
                  <c:v>15.586741999999999</c:v>
                </c:pt>
                <c:pt idx="12039">
                  <c:v>15.494852</c:v>
                </c:pt>
                <c:pt idx="12043">
                  <c:v>15.366273</c:v>
                </c:pt>
                <c:pt idx="12046">
                  <c:v>15.214230000000001</c:v>
                </c:pt>
                <c:pt idx="12049">
                  <c:v>15.057532999999999</c:v>
                </c:pt>
                <c:pt idx="12052">
                  <c:v>14.90241</c:v>
                </c:pt>
                <c:pt idx="12055">
                  <c:v>14.755542999999999</c:v>
                </c:pt>
                <c:pt idx="12058">
                  <c:v>14.6341</c:v>
                </c:pt>
                <c:pt idx="12061">
                  <c:v>14.551187000000001</c:v>
                </c:pt>
                <c:pt idx="12064">
                  <c:v>14.506251000000001</c:v>
                </c:pt>
                <c:pt idx="12067">
                  <c:v>14.498965999999999</c:v>
                </c:pt>
                <c:pt idx="12070">
                  <c:v>14.537528999999999</c:v>
                </c:pt>
                <c:pt idx="12073">
                  <c:v>14.623986</c:v>
                </c:pt>
                <c:pt idx="12076">
                  <c:v>14.747128</c:v>
                </c:pt>
                <c:pt idx="12078">
                  <c:v>14.895013000000001</c:v>
                </c:pt>
                <c:pt idx="12082">
                  <c:v>15.060043</c:v>
                </c:pt>
                <c:pt idx="12084">
                  <c:v>15.233658</c:v>
                </c:pt>
                <c:pt idx="12087">
                  <c:v>15.408367999999999</c:v>
                </c:pt>
                <c:pt idx="12090">
                  <c:v>15.579323</c:v>
                </c:pt>
                <c:pt idx="12093">
                  <c:v>15.736003</c:v>
                </c:pt>
                <c:pt idx="12096">
                  <c:v>15.862034</c:v>
                </c:pt>
                <c:pt idx="12099">
                  <c:v>15.94922</c:v>
                </c:pt>
                <c:pt idx="12103">
                  <c:v>15.999402999999999</c:v>
                </c:pt>
                <c:pt idx="12106">
                  <c:v>16.009408000000001</c:v>
                </c:pt>
                <c:pt idx="12109">
                  <c:v>15.971902999999999</c:v>
                </c:pt>
                <c:pt idx="12112">
                  <c:v>15.891662999999999</c:v>
                </c:pt>
                <c:pt idx="12115">
                  <c:v>15.779874</c:v>
                </c:pt>
                <c:pt idx="12118">
                  <c:v>15.636533</c:v>
                </c:pt>
                <c:pt idx="12121">
                  <c:v>15.459936000000001</c:v>
                </c:pt>
                <c:pt idx="12124">
                  <c:v>15.265385999999999</c:v>
                </c:pt>
                <c:pt idx="12127">
                  <c:v>15.074564000000001</c:v>
                </c:pt>
                <c:pt idx="12130">
                  <c:v>14.894152</c:v>
                </c:pt>
                <c:pt idx="12133">
                  <c:v>14.722742999999999</c:v>
                </c:pt>
                <c:pt idx="12136">
                  <c:v>14.573948</c:v>
                </c:pt>
                <c:pt idx="12139">
                  <c:v>14.474337</c:v>
                </c:pt>
                <c:pt idx="12142">
                  <c:v>14.436913000000001</c:v>
                </c:pt>
                <c:pt idx="12145">
                  <c:v>14.451798999999999</c:v>
                </c:pt>
                <c:pt idx="12148">
                  <c:v>14.507018</c:v>
                </c:pt>
                <c:pt idx="12151">
                  <c:v>14.605801</c:v>
                </c:pt>
                <c:pt idx="12154">
                  <c:v>14.755077999999999</c:v>
                </c:pt>
                <c:pt idx="12157">
                  <c:v>14.942736</c:v>
                </c:pt>
                <c:pt idx="12160">
                  <c:v>15.139945000000001</c:v>
                </c:pt>
                <c:pt idx="12164">
                  <c:v>15.330174</c:v>
                </c:pt>
                <c:pt idx="12167">
                  <c:v>15.519532999999999</c:v>
                </c:pt>
                <c:pt idx="12170">
                  <c:v>15.708133</c:v>
                </c:pt>
                <c:pt idx="12173">
                  <c:v>15.871537</c:v>
                </c:pt>
                <c:pt idx="12176">
                  <c:v>15.986962</c:v>
                </c:pt>
                <c:pt idx="12179">
                  <c:v>16.057403999999998</c:v>
                </c:pt>
                <c:pt idx="12182">
                  <c:v>16.091269</c:v>
                </c:pt>
                <c:pt idx="12185">
                  <c:v>16.078299000000001</c:v>
                </c:pt>
                <c:pt idx="12188">
                  <c:v>16.004802999999999</c:v>
                </c:pt>
                <c:pt idx="12191">
                  <c:v>15.875525</c:v>
                </c:pt>
                <c:pt idx="12194">
                  <c:v>15.704482</c:v>
                </c:pt>
                <c:pt idx="12197">
                  <c:v>15.497742000000001</c:v>
                </c:pt>
                <c:pt idx="12200">
                  <c:v>15.258834</c:v>
                </c:pt>
                <c:pt idx="12203">
                  <c:v>15.003235</c:v>
                </c:pt>
                <c:pt idx="12206">
                  <c:v>14.753817</c:v>
                </c:pt>
                <c:pt idx="12209">
                  <c:v>14.524485</c:v>
                </c:pt>
                <c:pt idx="12212">
                  <c:v>14.321543</c:v>
                </c:pt>
                <c:pt idx="12214">
                  <c:v>14.157330999999999</c:v>
                </c:pt>
                <c:pt idx="12218">
                  <c:v>14.047173000000001</c:v>
                </c:pt>
                <c:pt idx="12220">
                  <c:v>13.997434999999999</c:v>
                </c:pt>
                <c:pt idx="12224">
                  <c:v>14.007747</c:v>
                </c:pt>
                <c:pt idx="12227">
                  <c:v>14.077755</c:v>
                </c:pt>
                <c:pt idx="12230">
                  <c:v>14.206175999999999</c:v>
                </c:pt>
                <c:pt idx="12233">
                  <c:v>14.389120999999999</c:v>
                </c:pt>
                <c:pt idx="12236">
                  <c:v>14.617601000000001</c:v>
                </c:pt>
                <c:pt idx="12239">
                  <c:v>14.874527</c:v>
                </c:pt>
                <c:pt idx="12242">
                  <c:v>15.142199</c:v>
                </c:pt>
                <c:pt idx="12245">
                  <c:v>15.411079000000001</c:v>
                </c:pt>
                <c:pt idx="12248">
                  <c:v>15.671066</c:v>
                </c:pt>
                <c:pt idx="12251">
                  <c:v>15.902212</c:v>
                </c:pt>
                <c:pt idx="12254">
                  <c:v>16.087088000000001</c:v>
                </c:pt>
                <c:pt idx="12257">
                  <c:v>16.221299999999999</c:v>
                </c:pt>
                <c:pt idx="12260">
                  <c:v>16.301081</c:v>
                </c:pt>
                <c:pt idx="12263">
                  <c:v>16.315639000000001</c:v>
                </c:pt>
                <c:pt idx="12266">
                  <c:v>16.260543999999999</c:v>
                </c:pt>
                <c:pt idx="12269">
                  <c:v>16.144745</c:v>
                </c:pt>
                <c:pt idx="12272">
                  <c:v>15.979766</c:v>
                </c:pt>
                <c:pt idx="12275">
                  <c:v>15.772527999999999</c:v>
                </c:pt>
                <c:pt idx="12278">
                  <c:v>15.53041</c:v>
                </c:pt>
                <c:pt idx="12281">
                  <c:v>15.266567999999999</c:v>
                </c:pt>
                <c:pt idx="12285">
                  <c:v>14.999394000000001</c:v>
                </c:pt>
                <c:pt idx="12288">
                  <c:v>14.747662</c:v>
                </c:pt>
                <c:pt idx="12291">
                  <c:v>14.524132</c:v>
                </c:pt>
                <c:pt idx="12294">
                  <c:v>14.336499999999999</c:v>
                </c:pt>
                <c:pt idx="12297">
                  <c:v>14.195181</c:v>
                </c:pt>
                <c:pt idx="12300">
                  <c:v>14.112147</c:v>
                </c:pt>
                <c:pt idx="12303">
                  <c:v>14.093023000000001</c:v>
                </c:pt>
                <c:pt idx="12306">
                  <c:v>14.137945999999999</c:v>
                </c:pt>
                <c:pt idx="12309">
                  <c:v>14.244446</c:v>
                </c:pt>
                <c:pt idx="12312">
                  <c:v>14.404350000000001</c:v>
                </c:pt>
                <c:pt idx="12315">
                  <c:v>14.606650999999999</c:v>
                </c:pt>
                <c:pt idx="12318">
                  <c:v>14.844272999999999</c:v>
                </c:pt>
                <c:pt idx="12321">
                  <c:v>15.108479000000001</c:v>
                </c:pt>
                <c:pt idx="12324">
                  <c:v>15.380746</c:v>
                </c:pt>
                <c:pt idx="12327">
                  <c:v>15.640217</c:v>
                </c:pt>
                <c:pt idx="12330">
                  <c:v>15.874153</c:v>
                </c:pt>
                <c:pt idx="12333">
                  <c:v>16.074787000000001</c:v>
                </c:pt>
                <c:pt idx="12336">
                  <c:v>16.233294999999998</c:v>
                </c:pt>
                <c:pt idx="12339">
                  <c:v>16.340696999999999</c:v>
                </c:pt>
                <c:pt idx="12342">
                  <c:v>16.386413000000001</c:v>
                </c:pt>
                <c:pt idx="12345">
                  <c:v>16.356974000000001</c:v>
                </c:pt>
                <c:pt idx="12349">
                  <c:v>16.249293000000002</c:v>
                </c:pt>
                <c:pt idx="12352">
                  <c:v>16.080907</c:v>
                </c:pt>
                <c:pt idx="12355">
                  <c:v>15.870652</c:v>
                </c:pt>
                <c:pt idx="12357">
                  <c:v>15.618734</c:v>
                </c:pt>
                <c:pt idx="12361">
                  <c:v>15.325806</c:v>
                </c:pt>
                <c:pt idx="12363">
                  <c:v>15.018292000000001</c:v>
                </c:pt>
                <c:pt idx="12366">
                  <c:v>14.731477999999999</c:v>
                </c:pt>
                <c:pt idx="12369">
                  <c:v>14.478501</c:v>
                </c:pt>
                <c:pt idx="12372">
                  <c:v>14.255561999999999</c:v>
                </c:pt>
                <c:pt idx="12375">
                  <c:v>14.067883</c:v>
                </c:pt>
                <c:pt idx="12378">
                  <c:v>13.933253000000001</c:v>
                </c:pt>
                <c:pt idx="12381">
                  <c:v>13.865017999999999</c:v>
                </c:pt>
                <c:pt idx="12384">
                  <c:v>13.864973000000001</c:v>
                </c:pt>
                <c:pt idx="12387">
                  <c:v>13.930799</c:v>
                </c:pt>
                <c:pt idx="12390">
                  <c:v>14.058097</c:v>
                </c:pt>
                <c:pt idx="12393">
                  <c:v>14.234412000000001</c:v>
                </c:pt>
                <c:pt idx="12396">
                  <c:v>14.443921</c:v>
                </c:pt>
                <c:pt idx="12399">
                  <c:v>14.679660999999999</c:v>
                </c:pt>
                <c:pt idx="12402">
                  <c:v>14.937148000000001</c:v>
                </c:pt>
                <c:pt idx="12406">
                  <c:v>15.197818</c:v>
                </c:pt>
                <c:pt idx="12409">
                  <c:v>15.436564000000001</c:v>
                </c:pt>
                <c:pt idx="12412">
                  <c:v>15.642391999999999</c:v>
                </c:pt>
                <c:pt idx="12415">
                  <c:v>15.815986000000001</c:v>
                </c:pt>
                <c:pt idx="12418">
                  <c:v>15.950915</c:v>
                </c:pt>
                <c:pt idx="12421">
                  <c:v>16.029443000000001</c:v>
                </c:pt>
                <c:pt idx="12424">
                  <c:v>16.038143000000002</c:v>
                </c:pt>
                <c:pt idx="12427">
                  <c:v>15.980978</c:v>
                </c:pt>
                <c:pt idx="12430">
                  <c:v>15.870307</c:v>
                </c:pt>
                <c:pt idx="12433">
                  <c:v>15.709967000000001</c:v>
                </c:pt>
                <c:pt idx="12436">
                  <c:v>15.499286</c:v>
                </c:pt>
                <c:pt idx="12439">
                  <c:v>15.25048</c:v>
                </c:pt>
                <c:pt idx="12442">
                  <c:v>14.987951000000001</c:v>
                </c:pt>
                <c:pt idx="12445">
                  <c:v>14.730414</c:v>
                </c:pt>
                <c:pt idx="12448">
                  <c:v>14.485720000000001</c:v>
                </c:pt>
                <c:pt idx="12451">
                  <c:v>14.263949</c:v>
                </c:pt>
                <c:pt idx="12454">
                  <c:v>14.082424</c:v>
                </c:pt>
                <c:pt idx="12457">
                  <c:v>13.954715</c:v>
                </c:pt>
                <c:pt idx="12460">
                  <c:v>13.886587</c:v>
                </c:pt>
                <c:pt idx="12463">
                  <c:v>13.883569</c:v>
                </c:pt>
                <c:pt idx="12467">
                  <c:v>13.949541</c:v>
                </c:pt>
                <c:pt idx="12470">
                  <c:v>14.078498</c:v>
                </c:pt>
                <c:pt idx="12473">
                  <c:v>14.258685</c:v>
                </c:pt>
                <c:pt idx="12476">
                  <c:v>14.483071000000001</c:v>
                </c:pt>
                <c:pt idx="12479">
                  <c:v>14.747313</c:v>
                </c:pt>
                <c:pt idx="12482">
                  <c:v>15.037284</c:v>
                </c:pt>
                <c:pt idx="12485">
                  <c:v>15.327771</c:v>
                </c:pt>
                <c:pt idx="12488">
                  <c:v>15.599627</c:v>
                </c:pt>
                <c:pt idx="12491">
                  <c:v>15.849067</c:v>
                </c:pt>
                <c:pt idx="12494">
                  <c:v>16.073308999999998</c:v>
                </c:pt>
                <c:pt idx="12497">
                  <c:v>16.257641</c:v>
                </c:pt>
                <c:pt idx="12499">
                  <c:v>16.382740999999999</c:v>
                </c:pt>
                <c:pt idx="12503">
                  <c:v>16.436726</c:v>
                </c:pt>
                <c:pt idx="12505">
                  <c:v>16.417249000000002</c:v>
                </c:pt>
                <c:pt idx="12508">
                  <c:v>16.327567999999999</c:v>
                </c:pt>
                <c:pt idx="12511">
                  <c:v>16.172159000000001</c:v>
                </c:pt>
                <c:pt idx="12514">
                  <c:v>15.955852999999999</c:v>
                </c:pt>
                <c:pt idx="12517">
                  <c:v>15.689503999999999</c:v>
                </c:pt>
                <c:pt idx="12520">
                  <c:v>15.394545000000001</c:v>
                </c:pt>
                <c:pt idx="12523">
                  <c:v>15.096037000000001</c:v>
                </c:pt>
                <c:pt idx="12527">
                  <c:v>14.810916000000001</c:v>
                </c:pt>
                <c:pt idx="12530">
                  <c:v>14.548087000000001</c:v>
                </c:pt>
                <c:pt idx="12533">
                  <c:v>14.318009</c:v>
                </c:pt>
                <c:pt idx="12536">
                  <c:v>14.133958</c:v>
                </c:pt>
                <c:pt idx="12539">
                  <c:v>14.005036</c:v>
                </c:pt>
                <c:pt idx="12542">
                  <c:v>13.934206</c:v>
                </c:pt>
                <c:pt idx="12545">
                  <c:v>13.922917</c:v>
                </c:pt>
                <c:pt idx="12548">
                  <c:v>13.974791</c:v>
                </c:pt>
                <c:pt idx="12551">
                  <c:v>14.090707</c:v>
                </c:pt>
                <c:pt idx="12554">
                  <c:v>14.26094</c:v>
                </c:pt>
                <c:pt idx="12557">
                  <c:v>14.470667000000001</c:v>
                </c:pt>
                <c:pt idx="12560">
                  <c:v>14.711194000000001</c:v>
                </c:pt>
                <c:pt idx="12563">
                  <c:v>14.974909999999999</c:v>
                </c:pt>
                <c:pt idx="12566">
                  <c:v>15.242673999999999</c:v>
                </c:pt>
                <c:pt idx="12569">
                  <c:v>15.489512</c:v>
                </c:pt>
                <c:pt idx="12572">
                  <c:v>15.703695</c:v>
                </c:pt>
                <c:pt idx="12575">
                  <c:v>15.88687</c:v>
                </c:pt>
                <c:pt idx="12578">
                  <c:v>16.031178000000001</c:v>
                </c:pt>
                <c:pt idx="12581">
                  <c:v>16.112538000000001</c:v>
                </c:pt>
                <c:pt idx="12584">
                  <c:v>16.115919999999999</c:v>
                </c:pt>
                <c:pt idx="12588">
                  <c:v>16.051278</c:v>
                </c:pt>
                <c:pt idx="12591">
                  <c:v>15.933074</c:v>
                </c:pt>
                <c:pt idx="12594">
                  <c:v>15.761227</c:v>
                </c:pt>
                <c:pt idx="12597">
                  <c:v>15.53694</c:v>
                </c:pt>
                <c:pt idx="12600">
                  <c:v>15.281711</c:v>
                </c:pt>
                <c:pt idx="12603">
                  <c:v>15.023802999999999</c:v>
                </c:pt>
                <c:pt idx="12606">
                  <c:v>14.776481</c:v>
                </c:pt>
                <c:pt idx="12609">
                  <c:v>14.544131999999999</c:v>
                </c:pt>
                <c:pt idx="12612">
                  <c:v>14.339511999999999</c:v>
                </c:pt>
                <c:pt idx="12615">
                  <c:v>14.177705</c:v>
                </c:pt>
                <c:pt idx="12618">
                  <c:v>14.060833000000001</c:v>
                </c:pt>
                <c:pt idx="12621">
                  <c:v>13.987344999999999</c:v>
                </c:pt>
                <c:pt idx="12624">
                  <c:v>13.968679</c:v>
                </c:pt>
                <c:pt idx="12627">
                  <c:v>14.017037</c:v>
                </c:pt>
                <c:pt idx="12630">
                  <c:v>14.125616000000001</c:v>
                </c:pt>
                <c:pt idx="12633">
                  <c:v>14.279056000000001</c:v>
                </c:pt>
                <c:pt idx="12635">
                  <c:v>14.472708000000001</c:v>
                </c:pt>
                <c:pt idx="12639">
                  <c:v>14.706766999999999</c:v>
                </c:pt>
                <c:pt idx="12641">
                  <c:v>14.971014</c:v>
                </c:pt>
                <c:pt idx="12644">
                  <c:v>15.24546</c:v>
                </c:pt>
                <c:pt idx="12648">
                  <c:v>15.511723999999999</c:v>
                </c:pt>
                <c:pt idx="12651">
                  <c:v>15.758470000000001</c:v>
                </c:pt>
                <c:pt idx="12654">
                  <c:v>15.975775000000001</c:v>
                </c:pt>
                <c:pt idx="12657">
                  <c:v>16.150069999999999</c:v>
                </c:pt>
                <c:pt idx="12660">
                  <c:v>16.267391</c:v>
                </c:pt>
                <c:pt idx="12663">
                  <c:v>16.317512000000001</c:v>
                </c:pt>
                <c:pt idx="12666">
                  <c:v>16.297269</c:v>
                </c:pt>
                <c:pt idx="12669">
                  <c:v>16.213134</c:v>
                </c:pt>
                <c:pt idx="12672">
                  <c:v>16.074778999999999</c:v>
                </c:pt>
                <c:pt idx="12675">
                  <c:v>15.887562000000001</c:v>
                </c:pt>
                <c:pt idx="12678">
                  <c:v>15.659521</c:v>
                </c:pt>
                <c:pt idx="12681">
                  <c:v>15.408096</c:v>
                </c:pt>
                <c:pt idx="12684">
                  <c:v>15.151012</c:v>
                </c:pt>
                <c:pt idx="12687">
                  <c:v>14.902347000000001</c:v>
                </c:pt>
                <c:pt idx="12690">
                  <c:v>14.680293000000001</c:v>
                </c:pt>
                <c:pt idx="12693">
                  <c:v>14.500797</c:v>
                </c:pt>
                <c:pt idx="12696">
                  <c:v>14.364808</c:v>
                </c:pt>
                <c:pt idx="12699">
                  <c:v>14.269215000000001</c:v>
                </c:pt>
                <c:pt idx="12702">
                  <c:v>14.224049000000001</c:v>
                </c:pt>
                <c:pt idx="12705">
                  <c:v>14.242234</c:v>
                </c:pt>
                <c:pt idx="12709">
                  <c:v>14.320784</c:v>
                </c:pt>
                <c:pt idx="12712">
                  <c:v>14.446949999999999</c:v>
                </c:pt>
                <c:pt idx="12715">
                  <c:v>14.613408</c:v>
                </c:pt>
                <c:pt idx="12718">
                  <c:v>14.813993999999999</c:v>
                </c:pt>
                <c:pt idx="12721">
                  <c:v>15.033484</c:v>
                </c:pt>
                <c:pt idx="12724">
                  <c:v>15.254834000000001</c:v>
                </c:pt>
                <c:pt idx="12727">
                  <c:v>15.468964</c:v>
                </c:pt>
                <c:pt idx="12730">
                  <c:v>15.665597999999999</c:v>
                </c:pt>
                <c:pt idx="12733">
                  <c:v>15.82558</c:v>
                </c:pt>
                <c:pt idx="12736">
                  <c:v>15.93397</c:v>
                </c:pt>
                <c:pt idx="12739">
                  <c:v>15.988424999999999</c:v>
                </c:pt>
                <c:pt idx="12742">
                  <c:v>15.988483</c:v>
                </c:pt>
                <c:pt idx="12745">
                  <c:v>15.928960999999999</c:v>
                </c:pt>
                <c:pt idx="12748">
                  <c:v>15.807511</c:v>
                </c:pt>
                <c:pt idx="12751">
                  <c:v>15.631171</c:v>
                </c:pt>
                <c:pt idx="12754">
                  <c:v>15.411986000000001</c:v>
                </c:pt>
                <c:pt idx="12757">
                  <c:v>15.159762000000001</c:v>
                </c:pt>
                <c:pt idx="12760">
                  <c:v>14.883649</c:v>
                </c:pt>
                <c:pt idx="12763">
                  <c:v>14.600116</c:v>
                </c:pt>
                <c:pt idx="12766">
                  <c:v>14.334403</c:v>
                </c:pt>
                <c:pt idx="12769">
                  <c:v>14.108269999999999</c:v>
                </c:pt>
                <c:pt idx="12773">
                  <c:v>13.928944</c:v>
                </c:pt>
                <c:pt idx="12776">
                  <c:v>13.799187</c:v>
                </c:pt>
                <c:pt idx="12778">
                  <c:v>13.730656</c:v>
                </c:pt>
                <c:pt idx="12782">
                  <c:v>13.734436000000001</c:v>
                </c:pt>
                <c:pt idx="12784">
                  <c:v>13.808519</c:v>
                </c:pt>
                <c:pt idx="12787">
                  <c:v>13.943512999999999</c:v>
                </c:pt>
                <c:pt idx="12790">
                  <c:v>14.128012999999999</c:v>
                </c:pt>
                <c:pt idx="12793">
                  <c:v>14.345222</c:v>
                </c:pt>
                <c:pt idx="12796">
                  <c:v>14.578524</c:v>
                </c:pt>
                <c:pt idx="12799">
                  <c:v>14.821077000000001</c:v>
                </c:pt>
                <c:pt idx="12802">
                  <c:v>15.068809999999999</c:v>
                </c:pt>
                <c:pt idx="12805">
                  <c:v>15.308026999999999</c:v>
                </c:pt>
                <c:pt idx="12808">
                  <c:v>15.519719</c:v>
                </c:pt>
                <c:pt idx="12811">
                  <c:v>15.690917000000001</c:v>
                </c:pt>
                <c:pt idx="12814">
                  <c:v>15.815723999999999</c:v>
                </c:pt>
                <c:pt idx="12817">
                  <c:v>15.890158</c:v>
                </c:pt>
                <c:pt idx="12820">
                  <c:v>15.910544</c:v>
                </c:pt>
                <c:pt idx="12823">
                  <c:v>15.876925999999999</c:v>
                </c:pt>
                <c:pt idx="12826">
                  <c:v>15.796351</c:v>
                </c:pt>
                <c:pt idx="12830">
                  <c:v>15.676665</c:v>
                </c:pt>
                <c:pt idx="12833">
                  <c:v>15.516928999999999</c:v>
                </c:pt>
                <c:pt idx="12836">
                  <c:v>15.316376</c:v>
                </c:pt>
                <c:pt idx="12839">
                  <c:v>15.091466</c:v>
                </c:pt>
                <c:pt idx="12842">
                  <c:v>14.867003</c:v>
                </c:pt>
                <c:pt idx="12845">
                  <c:v>14.654699000000001</c:v>
                </c:pt>
                <c:pt idx="12848">
                  <c:v>14.456797999999999</c:v>
                </c:pt>
                <c:pt idx="12851">
                  <c:v>14.284364</c:v>
                </c:pt>
                <c:pt idx="12854">
                  <c:v>14.158822000000001</c:v>
                </c:pt>
                <c:pt idx="12857">
                  <c:v>14.097732000000001</c:v>
                </c:pt>
                <c:pt idx="12860">
                  <c:v>14.103816999999999</c:v>
                </c:pt>
                <c:pt idx="12863">
                  <c:v>14.167432</c:v>
                </c:pt>
                <c:pt idx="12866">
                  <c:v>14.279563</c:v>
                </c:pt>
                <c:pt idx="12869">
                  <c:v>14.439189000000001</c:v>
                </c:pt>
                <c:pt idx="12872">
                  <c:v>14.642448999999999</c:v>
                </c:pt>
                <c:pt idx="12875">
                  <c:v>14.870175</c:v>
                </c:pt>
                <c:pt idx="12878">
                  <c:v>15.099883</c:v>
                </c:pt>
                <c:pt idx="12881">
                  <c:v>15.326511999999999</c:v>
                </c:pt>
                <c:pt idx="12884">
                  <c:v>15.551491</c:v>
                </c:pt>
                <c:pt idx="12887">
                  <c:v>15.755671</c:v>
                </c:pt>
                <c:pt idx="12891">
                  <c:v>15.911206999999999</c:v>
                </c:pt>
                <c:pt idx="12894">
                  <c:v>16.015903000000002</c:v>
                </c:pt>
                <c:pt idx="12897">
                  <c:v>16.084154999999999</c:v>
                </c:pt>
                <c:pt idx="12900">
                  <c:v>16.109299</c:v>
                </c:pt>
                <c:pt idx="12903">
                  <c:v>16.066241999999999</c:v>
                </c:pt>
                <c:pt idx="12906">
                  <c:v>15.948857</c:v>
                </c:pt>
                <c:pt idx="12909">
                  <c:v>15.779671</c:v>
                </c:pt>
                <c:pt idx="12912">
                  <c:v>15.58</c:v>
                </c:pt>
                <c:pt idx="12915">
                  <c:v>15.349731999999999</c:v>
                </c:pt>
                <c:pt idx="12917">
                  <c:v>15.086192</c:v>
                </c:pt>
                <c:pt idx="12921">
                  <c:v>14.807798999999999</c:v>
                </c:pt>
                <c:pt idx="12923">
                  <c:v>14.54476</c:v>
                </c:pt>
                <c:pt idx="12926">
                  <c:v>14.316084</c:v>
                </c:pt>
                <c:pt idx="12929">
                  <c:v>14.126906</c:v>
                </c:pt>
                <c:pt idx="12932">
                  <c:v>13.982192</c:v>
                </c:pt>
                <c:pt idx="12935">
                  <c:v>13.894581000000001</c:v>
                </c:pt>
                <c:pt idx="12938">
                  <c:v>13.877425000000001</c:v>
                </c:pt>
                <c:pt idx="12941">
                  <c:v>13.931775999999999</c:v>
                </c:pt>
                <c:pt idx="12944">
                  <c:v>14.044563</c:v>
                </c:pt>
                <c:pt idx="12947">
                  <c:v>14.202085</c:v>
                </c:pt>
                <c:pt idx="12951">
                  <c:v>14.399533999999999</c:v>
                </c:pt>
                <c:pt idx="12954">
                  <c:v>14.632391</c:v>
                </c:pt>
                <c:pt idx="12957">
                  <c:v>14.885764</c:v>
                </c:pt>
                <c:pt idx="12960">
                  <c:v>15.140109000000001</c:v>
                </c:pt>
                <c:pt idx="12963">
                  <c:v>15.381916</c:v>
                </c:pt>
                <c:pt idx="12966">
                  <c:v>15.600958</c:v>
                </c:pt>
                <c:pt idx="12969">
                  <c:v>15.781333999999999</c:v>
                </c:pt>
                <c:pt idx="12972">
                  <c:v>15.904983</c:v>
                </c:pt>
                <c:pt idx="12975">
                  <c:v>15.965926</c:v>
                </c:pt>
                <c:pt idx="12978">
                  <c:v>15.972867000000001</c:v>
                </c:pt>
                <c:pt idx="12981">
                  <c:v>15.931131000000001</c:v>
                </c:pt>
                <c:pt idx="12984">
                  <c:v>15.830868000000001</c:v>
                </c:pt>
                <c:pt idx="12987">
                  <c:v>15.665564</c:v>
                </c:pt>
                <c:pt idx="12990">
                  <c:v>15.452676</c:v>
                </c:pt>
                <c:pt idx="12993">
                  <c:v>15.219714</c:v>
                </c:pt>
                <c:pt idx="12996">
                  <c:v>14.978024</c:v>
                </c:pt>
                <c:pt idx="12999">
                  <c:v>14.727510000000001</c:v>
                </c:pt>
                <c:pt idx="13002">
                  <c:v>14.481769</c:v>
                </c:pt>
                <c:pt idx="13005">
                  <c:v>14.268143999999999</c:v>
                </c:pt>
                <c:pt idx="13008">
                  <c:v>14.103046000000001</c:v>
                </c:pt>
                <c:pt idx="13012">
                  <c:v>13.986865</c:v>
                </c:pt>
                <c:pt idx="13015">
                  <c:v>13.923209999999999</c:v>
                </c:pt>
                <c:pt idx="13018">
                  <c:v>13.923965000000001</c:v>
                </c:pt>
                <c:pt idx="13021">
                  <c:v>13.994021</c:v>
                </c:pt>
                <c:pt idx="13024">
                  <c:v>14.126521</c:v>
                </c:pt>
                <c:pt idx="13027">
                  <c:v>14.313487</c:v>
                </c:pt>
                <c:pt idx="13030">
                  <c:v>14.54702</c:v>
                </c:pt>
                <c:pt idx="13033">
                  <c:v>14.811237999999999</c:v>
                </c:pt>
                <c:pt idx="13036">
                  <c:v>15.08742</c:v>
                </c:pt>
                <c:pt idx="13039">
                  <c:v>15.365864999999999</c:v>
                </c:pt>
                <c:pt idx="13042">
                  <c:v>15.639341</c:v>
                </c:pt>
                <c:pt idx="13045">
                  <c:v>15.888585000000001</c:v>
                </c:pt>
                <c:pt idx="13048">
                  <c:v>16.090174999999999</c:v>
                </c:pt>
                <c:pt idx="13051">
                  <c:v>16.234107000000002</c:v>
                </c:pt>
                <c:pt idx="13054">
                  <c:v>16.319254000000001</c:v>
                </c:pt>
                <c:pt idx="13056">
                  <c:v>16.339047000000001</c:v>
                </c:pt>
                <c:pt idx="13060">
                  <c:v>16.283421000000001</c:v>
                </c:pt>
                <c:pt idx="13062">
                  <c:v>16.150727</c:v>
                </c:pt>
                <c:pt idx="13065">
                  <c:v>15.952499</c:v>
                </c:pt>
                <c:pt idx="13068">
                  <c:v>15.707552</c:v>
                </c:pt>
                <c:pt idx="13072">
                  <c:v>15.433173999999999</c:v>
                </c:pt>
                <c:pt idx="13075">
                  <c:v>15.141366</c:v>
                </c:pt>
                <c:pt idx="13078">
                  <c:v>14.841918</c:v>
                </c:pt>
                <c:pt idx="13081">
                  <c:v>14.549735999999999</c:v>
                </c:pt>
                <c:pt idx="13084">
                  <c:v>14.286382</c:v>
                </c:pt>
                <c:pt idx="13087">
                  <c:v>14.069758</c:v>
                </c:pt>
                <c:pt idx="13090">
                  <c:v>13.906366999999999</c:v>
                </c:pt>
                <c:pt idx="13093">
                  <c:v>13.797988999999999</c:v>
                </c:pt>
                <c:pt idx="13096">
                  <c:v>13.750539</c:v>
                </c:pt>
                <c:pt idx="13099">
                  <c:v>13.772321</c:v>
                </c:pt>
                <c:pt idx="13102">
                  <c:v>13.865183999999999</c:v>
                </c:pt>
                <c:pt idx="13105">
                  <c:v>14.018738000000001</c:v>
                </c:pt>
                <c:pt idx="13108">
                  <c:v>14.21613</c:v>
                </c:pt>
                <c:pt idx="13111">
                  <c:v>14.446339999999999</c:v>
                </c:pt>
                <c:pt idx="13114">
                  <c:v>14.705481000000001</c:v>
                </c:pt>
                <c:pt idx="13117">
                  <c:v>14.984588</c:v>
                </c:pt>
                <c:pt idx="13120">
                  <c:v>15.260754</c:v>
                </c:pt>
                <c:pt idx="13123">
                  <c:v>15.505298</c:v>
                </c:pt>
                <c:pt idx="13126">
                  <c:v>15.704224999999999</c:v>
                </c:pt>
                <c:pt idx="13129">
                  <c:v>15.862921</c:v>
                </c:pt>
                <c:pt idx="13133">
                  <c:v>15.982037999999999</c:v>
                </c:pt>
                <c:pt idx="13136">
                  <c:v>16.043731999999999</c:v>
                </c:pt>
                <c:pt idx="13139">
                  <c:v>16.033235000000001</c:v>
                </c:pt>
                <c:pt idx="13142">
                  <c:v>15.955923</c:v>
                </c:pt>
                <c:pt idx="13145">
                  <c:v>15.823524000000001</c:v>
                </c:pt>
                <c:pt idx="13148">
                  <c:v>15.639397000000001</c:v>
                </c:pt>
                <c:pt idx="13151">
                  <c:v>15.406574000000001</c:v>
                </c:pt>
                <c:pt idx="13154">
                  <c:v>15.141540000000001</c:v>
                </c:pt>
                <c:pt idx="13157">
                  <c:v>14.869062</c:v>
                </c:pt>
                <c:pt idx="13160">
                  <c:v>14.605566</c:v>
                </c:pt>
                <c:pt idx="13163">
                  <c:v>14.358938</c:v>
                </c:pt>
                <c:pt idx="13166">
                  <c:v>14.142447000000001</c:v>
                </c:pt>
                <c:pt idx="13169">
                  <c:v>13.973770999999999</c:v>
                </c:pt>
                <c:pt idx="13172">
                  <c:v>13.860806</c:v>
                </c:pt>
                <c:pt idx="13175">
                  <c:v>13.80376</c:v>
                </c:pt>
                <c:pt idx="13178">
                  <c:v>13.808505</c:v>
                </c:pt>
                <c:pt idx="13181">
                  <c:v>13.881164999999999</c:v>
                </c:pt>
                <c:pt idx="13184">
                  <c:v>14.015247</c:v>
                </c:pt>
                <c:pt idx="13187">
                  <c:v>14.200208</c:v>
                </c:pt>
                <c:pt idx="13190">
                  <c:v>14.432487</c:v>
                </c:pt>
                <c:pt idx="13193">
                  <c:v>14.704245</c:v>
                </c:pt>
                <c:pt idx="13197">
                  <c:v>14.995023</c:v>
                </c:pt>
                <c:pt idx="13199">
                  <c:v>15.285435</c:v>
                </c:pt>
                <c:pt idx="13202">
                  <c:v>15.566065</c:v>
                </c:pt>
                <c:pt idx="13205">
                  <c:v>15.826544999999999</c:v>
                </c:pt>
                <c:pt idx="13208">
                  <c:v>16.049382999999999</c:v>
                </c:pt>
                <c:pt idx="13211">
                  <c:v>16.222003000000001</c:v>
                </c:pt>
                <c:pt idx="13214">
                  <c:v>16.342955</c:v>
                </c:pt>
                <c:pt idx="13217">
                  <c:v>16.408839</c:v>
                </c:pt>
                <c:pt idx="13220">
                  <c:v>16.407813000000001</c:v>
                </c:pt>
                <c:pt idx="13223">
                  <c:v>16.333874000000002</c:v>
                </c:pt>
                <c:pt idx="13226">
                  <c:v>16.196504999999998</c:v>
                </c:pt>
                <c:pt idx="13229">
                  <c:v>16.009934999999999</c:v>
                </c:pt>
                <c:pt idx="13232">
                  <c:v>15.782441</c:v>
                </c:pt>
                <c:pt idx="13235">
                  <c:v>15.524050000000001</c:v>
                </c:pt>
                <c:pt idx="13242">
                  <c:v>15.256535</c:v>
                </c:pt>
                <c:pt idx="13257">
                  <c:v>15.002516999999999</c:v>
                </c:pt>
                <c:pt idx="13291">
                  <c:v>14.771076000000001</c:v>
                </c:pt>
                <c:pt idx="13293">
                  <c:v>14.567830000000001</c:v>
                </c:pt>
                <c:pt idx="13295">
                  <c:v>14.444667000000001</c:v>
                </c:pt>
                <c:pt idx="13297">
                  <c:v>14.506042000000001</c:v>
                </c:pt>
                <c:pt idx="13300">
                  <c:v>14.815723</c:v>
                </c:pt>
                <c:pt idx="13302">
                  <c:v>15.277627000000001</c:v>
                </c:pt>
                <c:pt idx="13304">
                  <c:v>15.698472000000001</c:v>
                </c:pt>
                <c:pt idx="13307">
                  <c:v>15.978123</c:v>
                </c:pt>
                <c:pt idx="13309">
                  <c:v>16.153326</c:v>
                </c:pt>
                <c:pt idx="13311">
                  <c:v>16.283802000000001</c:v>
                </c:pt>
                <c:pt idx="13314">
                  <c:v>16.389474</c:v>
                </c:pt>
                <c:pt idx="13316">
                  <c:v>16.476659000000001</c:v>
                </c:pt>
                <c:pt idx="13318">
                  <c:v>16.558399999999999</c:v>
                </c:pt>
                <c:pt idx="13321">
                  <c:v>16.6462</c:v>
                </c:pt>
                <c:pt idx="13323">
                  <c:v>16.740227999999998</c:v>
                </c:pt>
                <c:pt idx="13325">
                  <c:v>16.828994999999999</c:v>
                </c:pt>
                <c:pt idx="13328">
                  <c:v>16.897379999999998</c:v>
                </c:pt>
                <c:pt idx="13330">
                  <c:v>16.938181</c:v>
                </c:pt>
                <c:pt idx="13332">
                  <c:v>16.960008999999999</c:v>
                </c:pt>
                <c:pt idx="13334">
                  <c:v>16.983673</c:v>
                </c:pt>
                <c:pt idx="13337">
                  <c:v>17.027387000000001</c:v>
                </c:pt>
                <c:pt idx="13339">
                  <c:v>17.091348</c:v>
                </c:pt>
                <c:pt idx="13342">
                  <c:v>17.154717000000002</c:v>
                </c:pt>
                <c:pt idx="13344">
                  <c:v>17.190856</c:v>
                </c:pt>
                <c:pt idx="13346">
                  <c:v>17.18976</c:v>
                </c:pt>
                <c:pt idx="13348">
                  <c:v>17.165296999999999</c:v>
                </c:pt>
                <c:pt idx="13351">
                  <c:v>17.138321000000001</c:v>
                </c:pt>
                <c:pt idx="13353">
                  <c:v>17.113249</c:v>
                </c:pt>
                <c:pt idx="13355">
                  <c:v>17.073376</c:v>
                </c:pt>
                <c:pt idx="13358">
                  <c:v>17.000205999999999</c:v>
                </c:pt>
                <c:pt idx="13360">
                  <c:v>16.896464999999999</c:v>
                </c:pt>
                <c:pt idx="13362">
                  <c:v>16.787355000000002</c:v>
                </c:pt>
                <c:pt idx="13365">
                  <c:v>16.696898999999998</c:v>
                </c:pt>
                <c:pt idx="13367">
                  <c:v>16.624535000000002</c:v>
                </c:pt>
                <c:pt idx="13369">
                  <c:v>16.548081</c:v>
                </c:pt>
                <c:pt idx="13372">
                  <c:v>16.449504999999998</c:v>
                </c:pt>
                <c:pt idx="13374">
                  <c:v>16.333703</c:v>
                </c:pt>
                <c:pt idx="13376">
                  <c:v>16.217737</c:v>
                </c:pt>
                <c:pt idx="13378">
                  <c:v>16.103380000000001</c:v>
                </c:pt>
                <c:pt idx="13381">
                  <c:v>15.970297</c:v>
                </c:pt>
                <c:pt idx="13383">
                  <c:v>15.803011</c:v>
                </c:pt>
                <c:pt idx="13387">
                  <c:v>15.616609</c:v>
                </c:pt>
                <c:pt idx="13389">
                  <c:v>15.444621</c:v>
                </c:pt>
                <c:pt idx="13391">
                  <c:v>15.303463000000001</c:v>
                </c:pt>
                <c:pt idx="13393">
                  <c:v>15.177569</c:v>
                </c:pt>
                <c:pt idx="13396">
                  <c:v>15.041048999999999</c:v>
                </c:pt>
                <c:pt idx="13398">
                  <c:v>14.887838</c:v>
                </c:pt>
                <c:pt idx="13400">
                  <c:v>14.734299</c:v>
                </c:pt>
                <c:pt idx="13407">
                  <c:v>14.593526000000001</c:v>
                </c:pt>
                <c:pt idx="13409">
                  <c:v>14.456545</c:v>
                </c:pt>
                <c:pt idx="13411">
                  <c:v>14.305642000000001</c:v>
                </c:pt>
                <c:pt idx="13413">
                  <c:v>14.14141</c:v>
                </c:pt>
                <c:pt idx="13424">
                  <c:v>13.985585</c:v>
                </c:pt>
                <c:pt idx="13426">
                  <c:v>13.853584</c:v>
                </c:pt>
                <c:pt idx="13429">
                  <c:v>13.732946</c:v>
                </c:pt>
                <c:pt idx="13431">
                  <c:v>13.597832</c:v>
                </c:pt>
                <c:pt idx="13433">
                  <c:v>13.441653000000001</c:v>
                </c:pt>
                <c:pt idx="13436">
                  <c:v>13.285292999999999</c:v>
                </c:pt>
                <c:pt idx="13438">
                  <c:v>13.150207999999999</c:v>
                </c:pt>
                <c:pt idx="13440">
                  <c:v>13.031691</c:v>
                </c:pt>
                <c:pt idx="13443">
                  <c:v>12.907462000000001</c:v>
                </c:pt>
                <c:pt idx="13445">
                  <c:v>12.769164</c:v>
                </c:pt>
                <c:pt idx="13447">
                  <c:v>12.632666</c:v>
                </c:pt>
                <c:pt idx="13454">
                  <c:v>12.513233</c:v>
                </c:pt>
                <c:pt idx="13456">
                  <c:v>12.402167</c:v>
                </c:pt>
                <c:pt idx="13458">
                  <c:v>12.278696999999999</c:v>
                </c:pt>
                <c:pt idx="13460">
                  <c:v>12.139737</c:v>
                </c:pt>
                <c:pt idx="13464">
                  <c:v>12.005576</c:v>
                </c:pt>
                <c:pt idx="13472">
                  <c:v>11.893431</c:v>
                </c:pt>
                <c:pt idx="13476">
                  <c:v>11.795135999999999</c:v>
                </c:pt>
                <c:pt idx="13478">
                  <c:v>11.689982000000001</c:v>
                </c:pt>
                <c:pt idx="13480">
                  <c:v>11.574638</c:v>
                </c:pt>
                <c:pt idx="13482">
                  <c:v>11.466875999999999</c:v>
                </c:pt>
                <c:pt idx="13485">
                  <c:v>11.37682</c:v>
                </c:pt>
                <c:pt idx="13487">
                  <c:v>11.289106</c:v>
                </c:pt>
                <c:pt idx="13489">
                  <c:v>11.185936</c:v>
                </c:pt>
                <c:pt idx="13492">
                  <c:v>11.075127</c:v>
                </c:pt>
                <c:pt idx="13494">
                  <c:v>10.975281000000001</c:v>
                </c:pt>
                <c:pt idx="13496">
                  <c:v>10.882545</c:v>
                </c:pt>
                <c:pt idx="13499">
                  <c:v>10.77623</c:v>
                </c:pt>
                <c:pt idx="13501">
                  <c:v>10.654445000000001</c:v>
                </c:pt>
                <c:pt idx="13503">
                  <c:v>10.542239</c:v>
                </c:pt>
                <c:pt idx="13505">
                  <c:v>10.459376000000001</c:v>
                </c:pt>
                <c:pt idx="13508">
                  <c:v>10.394709000000001</c:v>
                </c:pt>
                <c:pt idx="13510">
                  <c:v>10.322637</c:v>
                </c:pt>
                <c:pt idx="13512">
                  <c:v>10.23664</c:v>
                </c:pt>
                <c:pt idx="13519">
                  <c:v>10.15272</c:v>
                </c:pt>
                <c:pt idx="13521">
                  <c:v>10.080636</c:v>
                </c:pt>
                <c:pt idx="13523">
                  <c:v>10.005599</c:v>
                </c:pt>
                <c:pt idx="13525">
                  <c:v>9.9065340000000006</c:v>
                </c:pt>
                <c:pt idx="13536">
                  <c:v>9.7858319999999992</c:v>
                </c:pt>
                <c:pt idx="13538">
                  <c:v>9.6690269999999998</c:v>
                </c:pt>
                <c:pt idx="13541">
                  <c:v>9.5736779999999992</c:v>
                </c:pt>
                <c:pt idx="13543">
                  <c:v>9.4904790000000006</c:v>
                </c:pt>
                <c:pt idx="13545">
                  <c:v>9.4026239999999994</c:v>
                </c:pt>
                <c:pt idx="13548">
                  <c:v>9.3126979999999993</c:v>
                </c:pt>
                <c:pt idx="13550">
                  <c:v>9.2348289999999995</c:v>
                </c:pt>
                <c:pt idx="13552">
                  <c:v>9.1664750000000002</c:v>
                </c:pt>
                <c:pt idx="13555">
                  <c:v>9.089734</c:v>
                </c:pt>
                <c:pt idx="13557">
                  <c:v>9.0010349999999999</c:v>
                </c:pt>
                <c:pt idx="13559">
                  <c:v>8.9155250000000006</c:v>
                </c:pt>
                <c:pt idx="13562">
                  <c:v>8.8371999999999993</c:v>
                </c:pt>
                <c:pt idx="13564">
                  <c:v>8.7498330000000006</c:v>
                </c:pt>
                <c:pt idx="13567">
                  <c:v>8.646096</c:v>
                </c:pt>
                <c:pt idx="13569">
                  <c:v>8.5416629999999998</c:v>
                </c:pt>
                <c:pt idx="13572">
                  <c:v>8.4486589999999993</c:v>
                </c:pt>
                <c:pt idx="13574">
                  <c:v>8.3568309999999997</c:v>
                </c:pt>
                <c:pt idx="13581">
                  <c:v>8.2563530000000007</c:v>
                </c:pt>
                <c:pt idx="13583">
                  <c:v>8.1595049999999993</c:v>
                </c:pt>
                <c:pt idx="13585">
                  <c:v>8.0794329999999999</c:v>
                </c:pt>
                <c:pt idx="13587">
                  <c:v>8.0040440000000004</c:v>
                </c:pt>
                <c:pt idx="13589">
                  <c:v>7.9138549999999999</c:v>
                </c:pt>
                <c:pt idx="13599">
                  <c:v>7.8115360000000003</c:v>
                </c:pt>
                <c:pt idx="13602">
                  <c:v>7.7109110000000003</c:v>
                </c:pt>
                <c:pt idx="13605">
                  <c:v>7.610455</c:v>
                </c:pt>
                <c:pt idx="13607">
                  <c:v>7.5022700000000002</c:v>
                </c:pt>
                <c:pt idx="13609">
                  <c:v>7.3957920000000001</c:v>
                </c:pt>
                <c:pt idx="13612">
                  <c:v>7.3060099999999997</c:v>
                </c:pt>
                <c:pt idx="13614">
                  <c:v>7.2264080000000002</c:v>
                </c:pt>
                <c:pt idx="13616">
                  <c:v>7.1394760000000002</c:v>
                </c:pt>
                <c:pt idx="13618">
                  <c:v>7.044867</c:v>
                </c:pt>
                <c:pt idx="13621">
                  <c:v>6.9512219999999996</c:v>
                </c:pt>
                <c:pt idx="13623">
                  <c:v>6.8530110000000004</c:v>
                </c:pt>
                <c:pt idx="13626">
                  <c:v>6.7429490000000003</c:v>
                </c:pt>
                <c:pt idx="13628">
                  <c:v>6.632835</c:v>
                </c:pt>
                <c:pt idx="13630">
                  <c:v>6.5362359999999997</c:v>
                </c:pt>
                <c:pt idx="13632">
                  <c:v>6.4465349999999999</c:v>
                </c:pt>
                <c:pt idx="13639">
                  <c:v>6.3538319999999997</c:v>
                </c:pt>
                <c:pt idx="13641">
                  <c:v>6.263846</c:v>
                </c:pt>
                <c:pt idx="13643">
                  <c:v>6.1801079999999997</c:v>
                </c:pt>
                <c:pt idx="13645">
                  <c:v>6.0897259999999998</c:v>
                </c:pt>
                <c:pt idx="13655">
                  <c:v>5.9865069999999996</c:v>
                </c:pt>
                <c:pt idx="13657">
                  <c:v>5.8860609999999998</c:v>
                </c:pt>
                <c:pt idx="13659">
                  <c:v>5.7997300000000003</c:v>
                </c:pt>
                <c:pt idx="13663">
                  <c:v>5.716011</c:v>
                </c:pt>
                <c:pt idx="13665">
                  <c:v>5.624873</c:v>
                </c:pt>
                <c:pt idx="13667">
                  <c:v>5.5366169999999997</c:v>
                </c:pt>
                <c:pt idx="13669">
                  <c:v>5.4587750000000002</c:v>
                </c:pt>
                <c:pt idx="13671">
                  <c:v>5.3787250000000002</c:v>
                </c:pt>
                <c:pt idx="13674">
                  <c:v>5.2879670000000001</c:v>
                </c:pt>
                <c:pt idx="13676">
                  <c:v>5.1999620000000002</c:v>
                </c:pt>
                <c:pt idx="13679">
                  <c:v>5.1253710000000003</c:v>
                </c:pt>
                <c:pt idx="13681">
                  <c:v>5.0520420000000001</c:v>
                </c:pt>
                <c:pt idx="13683">
                  <c:v>4.9679659999999997</c:v>
                </c:pt>
                <c:pt idx="13685">
                  <c:v>4.8824829999999997</c:v>
                </c:pt>
                <c:pt idx="13688">
                  <c:v>4.8058639999999997</c:v>
                </c:pt>
                <c:pt idx="13690">
                  <c:v>4.7290330000000003</c:v>
                </c:pt>
                <c:pt idx="13692">
                  <c:v>4.6423930000000002</c:v>
                </c:pt>
                <c:pt idx="13695">
                  <c:v>4.5538220000000003</c:v>
                </c:pt>
                <c:pt idx="13697">
                  <c:v>4.4702330000000003</c:v>
                </c:pt>
                <c:pt idx="13699">
                  <c:v>4.3815949999999999</c:v>
                </c:pt>
                <c:pt idx="13706">
                  <c:v>4.2810110000000003</c:v>
                </c:pt>
                <c:pt idx="13708">
                  <c:v>4.1828700000000003</c:v>
                </c:pt>
                <c:pt idx="13710">
                  <c:v>4.1013210000000004</c:v>
                </c:pt>
                <c:pt idx="13712">
                  <c:v>4.0250389999999996</c:v>
                </c:pt>
                <c:pt idx="13717">
                  <c:v>3.9354900000000002</c:v>
                </c:pt>
                <c:pt idx="13725">
                  <c:v>3.8379470000000002</c:v>
                </c:pt>
                <c:pt idx="13728">
                  <c:v>3.7490510000000001</c:v>
                </c:pt>
                <c:pt idx="13730">
                  <c:v>3.6646169999999998</c:v>
                </c:pt>
                <c:pt idx="13732">
                  <c:v>3.5682909999999999</c:v>
                </c:pt>
                <c:pt idx="13735">
                  <c:v>3.4627460000000001</c:v>
                </c:pt>
                <c:pt idx="13737">
                  <c:v>3.3627479999999998</c:v>
                </c:pt>
                <c:pt idx="13739">
                  <c:v>3.2663190000000002</c:v>
                </c:pt>
                <c:pt idx="13742">
                  <c:v>3.1617730000000002</c:v>
                </c:pt>
                <c:pt idx="13745">
                  <c:v>3.0533679999999999</c:v>
                </c:pt>
                <c:pt idx="13747">
                  <c:v>2.9520590000000002</c:v>
                </c:pt>
                <c:pt idx="13750">
                  <c:v>2.8515929999999998</c:v>
                </c:pt>
                <c:pt idx="13752">
                  <c:v>2.7403420000000001</c:v>
                </c:pt>
                <c:pt idx="13754">
                  <c:v>2.6255660000000001</c:v>
                </c:pt>
                <c:pt idx="13757">
                  <c:v>2.5205630000000001</c:v>
                </c:pt>
                <c:pt idx="13759">
                  <c:v>2.4197449999999998</c:v>
                </c:pt>
                <c:pt idx="13761">
                  <c:v>2.3114520000000001</c:v>
                </c:pt>
                <c:pt idx="13763">
                  <c:v>2.2021999999999999</c:v>
                </c:pt>
                <c:pt idx="13770">
                  <c:v>2.1026419999999999</c:v>
                </c:pt>
                <c:pt idx="13772">
                  <c:v>2.0032380000000001</c:v>
                </c:pt>
                <c:pt idx="13774">
                  <c:v>1.8894869999999999</c:v>
                </c:pt>
                <c:pt idx="13776">
                  <c:v>1.7686489999999999</c:v>
                </c:pt>
                <c:pt idx="13786">
                  <c:v>1.656806</c:v>
                </c:pt>
                <c:pt idx="13799">
                  <c:v>1.1799980000000001</c:v>
                </c:pt>
                <c:pt idx="13941">
                  <c:v>1.1797150000000001</c:v>
                </c:pt>
                <c:pt idx="13949">
                  <c:v>1.174412</c:v>
                </c:pt>
                <c:pt idx="13951">
                  <c:v>1.1363799999999999</c:v>
                </c:pt>
                <c:pt idx="13957">
                  <c:v>1.0015590000000001</c:v>
                </c:pt>
                <c:pt idx="13960">
                  <c:v>0.72964499999999999</c:v>
                </c:pt>
                <c:pt idx="13963">
                  <c:v>0.39666800000000002</c:v>
                </c:pt>
                <c:pt idx="13966">
                  <c:v>0.14502599999999999</c:v>
                </c:pt>
                <c:pt idx="13972">
                  <c:v>3.0005E-2</c:v>
                </c:pt>
                <c:pt idx="13974">
                  <c:v>-5.44E-4</c:v>
                </c:pt>
                <c:pt idx="13976">
                  <c:v>-4.5180000000000003E-3</c:v>
                </c:pt>
                <c:pt idx="13979">
                  <c:v>-2.238E-3</c:v>
                </c:pt>
                <c:pt idx="13983">
                  <c:v>8.9400000000000005E-4</c:v>
                </c:pt>
                <c:pt idx="13986">
                  <c:v>1.9980000000000002E-3</c:v>
                </c:pt>
                <c:pt idx="13988">
                  <c:v>1.7600000000000001E-3</c:v>
                </c:pt>
                <c:pt idx="13991">
                  <c:v>1.5E-3</c:v>
                </c:pt>
                <c:pt idx="13993">
                  <c:v>8.7399999999999999E-4</c:v>
                </c:pt>
                <c:pt idx="13995">
                  <c:v>-1.5699999999999999E-4</c:v>
                </c:pt>
                <c:pt idx="13997">
                  <c:v>-1.523E-3</c:v>
                </c:pt>
                <c:pt idx="13999">
                  <c:v>-4.6889999999999996E-3</c:v>
                </c:pt>
                <c:pt idx="14001">
                  <c:v>-9.5919999999999998E-3</c:v>
                </c:pt>
                <c:pt idx="14003">
                  <c:v>-1.2956000000000001E-2</c:v>
                </c:pt>
                <c:pt idx="14005">
                  <c:v>-1.3521E-2</c:v>
                </c:pt>
                <c:pt idx="14007">
                  <c:v>-1.4543E-2</c:v>
                </c:pt>
                <c:pt idx="14009">
                  <c:v>-1.8175E-2</c:v>
                </c:pt>
                <c:pt idx="14011">
                  <c:v>-2.0629000000000002E-2</c:v>
                </c:pt>
                <c:pt idx="14013">
                  <c:v>-1.6173E-2</c:v>
                </c:pt>
                <c:pt idx="14015">
                  <c:v>-6.9239999999999996E-3</c:v>
                </c:pt>
                <c:pt idx="14017">
                  <c:v>-4.1790000000000004E-3</c:v>
                </c:pt>
                <c:pt idx="14022">
                  <c:v>-1.3743E-2</c:v>
                </c:pt>
                <c:pt idx="14025">
                  <c:v>-2.6533999999999999E-2</c:v>
                </c:pt>
                <c:pt idx="14026">
                  <c:v>-3.1659E-2</c:v>
                </c:pt>
                <c:pt idx="14029">
                  <c:v>-2.9028999999999999E-2</c:v>
                </c:pt>
                <c:pt idx="14030">
                  <c:v>-2.4743000000000001E-2</c:v>
                </c:pt>
                <c:pt idx="14032">
                  <c:v>-2.3796999999999999E-2</c:v>
                </c:pt>
                <c:pt idx="14035">
                  <c:v>-2.7199999999999998E-2</c:v>
                </c:pt>
                <c:pt idx="14037">
                  <c:v>-3.1893999999999999E-2</c:v>
                </c:pt>
                <c:pt idx="14039">
                  <c:v>-3.4778000000000003E-2</c:v>
                </c:pt>
                <c:pt idx="14041">
                  <c:v>-3.4914000000000001E-2</c:v>
                </c:pt>
                <c:pt idx="14043">
                  <c:v>-3.2374E-2</c:v>
                </c:pt>
                <c:pt idx="14045">
                  <c:v>-2.9169E-2</c:v>
                </c:pt>
                <c:pt idx="14047">
                  <c:v>-2.8586E-2</c:v>
                </c:pt>
                <c:pt idx="14049">
                  <c:v>-3.0938E-2</c:v>
                </c:pt>
                <c:pt idx="14051">
                  <c:v>-3.3541000000000001E-2</c:v>
                </c:pt>
                <c:pt idx="14053">
                  <c:v>-3.4958000000000003E-2</c:v>
                </c:pt>
                <c:pt idx="14055">
                  <c:v>-3.5999999999999997E-2</c:v>
                </c:pt>
                <c:pt idx="14057">
                  <c:v>-3.7260000000000001E-2</c:v>
                </c:pt>
                <c:pt idx="14059">
                  <c:v>-3.7935999999999998E-2</c:v>
                </c:pt>
                <c:pt idx="14066">
                  <c:v>-3.7435999999999997E-2</c:v>
                </c:pt>
                <c:pt idx="14070">
                  <c:v>-3.6322E-2</c:v>
                </c:pt>
                <c:pt idx="14080">
                  <c:v>-3.4415000000000001E-2</c:v>
                </c:pt>
                <c:pt idx="14083">
                  <c:v>-3.0896E-2</c:v>
                </c:pt>
                <c:pt idx="14087">
                  <c:v>-2.7252999999999999E-2</c:v>
                </c:pt>
                <c:pt idx="14090">
                  <c:v>-2.6003999999999999E-2</c:v>
                </c:pt>
                <c:pt idx="14092">
                  <c:v>-2.7567000000000001E-2</c:v>
                </c:pt>
                <c:pt idx="14095">
                  <c:v>-3.2170999999999998E-2</c:v>
                </c:pt>
                <c:pt idx="14097">
                  <c:v>-4.0783E-2</c:v>
                </c:pt>
                <c:pt idx="14099">
                  <c:v>-5.1152000000000003E-2</c:v>
                </c:pt>
                <c:pt idx="14101">
                  <c:v>-5.7722000000000002E-2</c:v>
                </c:pt>
                <c:pt idx="14103">
                  <c:v>-5.7452000000000003E-2</c:v>
                </c:pt>
                <c:pt idx="14105">
                  <c:v>-5.2373000000000003E-2</c:v>
                </c:pt>
                <c:pt idx="14107">
                  <c:v>-4.6042E-2</c:v>
                </c:pt>
                <c:pt idx="14109">
                  <c:v>-4.0346E-2</c:v>
                </c:pt>
                <c:pt idx="14111">
                  <c:v>-3.6200999999999997E-2</c:v>
                </c:pt>
                <c:pt idx="14113">
                  <c:v>-3.4908000000000002E-2</c:v>
                </c:pt>
                <c:pt idx="14115">
                  <c:v>-3.5737999999999999E-2</c:v>
                </c:pt>
                <c:pt idx="14117">
                  <c:v>-3.431E-2</c:v>
                </c:pt>
                <c:pt idx="14119">
                  <c:v>-2.9086000000000001E-2</c:v>
                </c:pt>
                <c:pt idx="14121">
                  <c:v>-2.63E-2</c:v>
                </c:pt>
                <c:pt idx="14127">
                  <c:v>-3.1608999999999998E-2</c:v>
                </c:pt>
                <c:pt idx="14129">
                  <c:v>-4.1329999999999999E-2</c:v>
                </c:pt>
                <c:pt idx="14131">
                  <c:v>-4.7890000000000002E-2</c:v>
                </c:pt>
                <c:pt idx="14133">
                  <c:v>-4.8735000000000001E-2</c:v>
                </c:pt>
                <c:pt idx="14135">
                  <c:v>-4.6072000000000002E-2</c:v>
                </c:pt>
                <c:pt idx="14137">
                  <c:v>-4.3147999999999999E-2</c:v>
                </c:pt>
                <c:pt idx="14140">
                  <c:v>-4.2325000000000002E-2</c:v>
                </c:pt>
                <c:pt idx="14142">
                  <c:v>-4.3437999999999997E-2</c:v>
                </c:pt>
                <c:pt idx="14144">
                  <c:v>-4.4802000000000002E-2</c:v>
                </c:pt>
                <c:pt idx="14146">
                  <c:v>-4.5957999999999999E-2</c:v>
                </c:pt>
                <c:pt idx="14148">
                  <c:v>-4.7039999999999998E-2</c:v>
                </c:pt>
                <c:pt idx="14150">
                  <c:v>-4.7092000000000002E-2</c:v>
                </c:pt>
                <c:pt idx="14152">
                  <c:v>-4.5561999999999998E-2</c:v>
                </c:pt>
                <c:pt idx="14154">
                  <c:v>-4.3541999999999997E-2</c:v>
                </c:pt>
                <c:pt idx="14156">
                  <c:v>-4.2179000000000001E-2</c:v>
                </c:pt>
                <c:pt idx="14158">
                  <c:v>-4.1929000000000001E-2</c:v>
                </c:pt>
                <c:pt idx="14160">
                  <c:v>-4.3221000000000002E-2</c:v>
                </c:pt>
                <c:pt idx="14162">
                  <c:v>-4.6281999999999997E-2</c:v>
                </c:pt>
                <c:pt idx="14164">
                  <c:v>-5.0541000000000003E-2</c:v>
                </c:pt>
                <c:pt idx="14166">
                  <c:v>-5.4089999999999999E-2</c:v>
                </c:pt>
                <c:pt idx="14171">
                  <c:v>-5.4672999999999999E-2</c:v>
                </c:pt>
                <c:pt idx="14174">
                  <c:v>-5.1956000000000002E-2</c:v>
                </c:pt>
                <c:pt idx="14175">
                  <c:v>-4.7458E-2</c:v>
                </c:pt>
                <c:pt idx="14178">
                  <c:v>-4.2542000000000003E-2</c:v>
                </c:pt>
                <c:pt idx="14179">
                  <c:v>-3.8044000000000001E-2</c:v>
                </c:pt>
                <c:pt idx="14181">
                  <c:v>-3.5326999999999997E-2</c:v>
                </c:pt>
                <c:pt idx="14184">
                  <c:v>-3.5867000000000003E-2</c:v>
                </c:pt>
                <c:pt idx="14186">
                  <c:v>-3.9E-2</c:v>
                </c:pt>
                <c:pt idx="14188">
                  <c:v>-4.1873E-2</c:v>
                </c:pt>
                <c:pt idx="14190">
                  <c:v>-4.2736999999999997E-2</c:v>
                </c:pt>
                <c:pt idx="14192">
                  <c:v>-4.1716000000000003E-2</c:v>
                </c:pt>
                <c:pt idx="14194">
                  <c:v>-3.8351999999999997E-2</c:v>
                </c:pt>
                <c:pt idx="14196">
                  <c:v>-3.2542000000000001E-2</c:v>
                </c:pt>
                <c:pt idx="14198">
                  <c:v>-2.7129E-2</c:v>
                </c:pt>
                <c:pt idx="14200">
                  <c:v>-2.5368999999999999E-2</c:v>
                </c:pt>
                <c:pt idx="14202">
                  <c:v>-2.7241999999999999E-2</c:v>
                </c:pt>
                <c:pt idx="14208">
                  <c:v>-3.0802E-2</c:v>
                </c:pt>
                <c:pt idx="14210">
                  <c:v>-3.4498000000000001E-2</c:v>
                </c:pt>
                <c:pt idx="14212">
                  <c:v>-3.6873000000000003E-2</c:v>
                </c:pt>
                <c:pt idx="14214">
                  <c:v>-3.7365000000000002E-2</c:v>
                </c:pt>
                <c:pt idx="14216">
                  <c:v>-3.8221999999999999E-2</c:v>
                </c:pt>
                <c:pt idx="14218">
                  <c:v>-4.2626999999999998E-2</c:v>
                </c:pt>
                <c:pt idx="14220">
                  <c:v>-4.9453999999999998E-2</c:v>
                </c:pt>
                <c:pt idx="14222">
                  <c:v>-5.2659999999999998E-2</c:v>
                </c:pt>
                <c:pt idx="14225">
                  <c:v>-4.9038999999999999E-2</c:v>
                </c:pt>
                <c:pt idx="14227">
                  <c:v>-4.3085999999999999E-2</c:v>
                </c:pt>
                <c:pt idx="14230">
                  <c:v>-4.0523999999999998E-2</c:v>
                </c:pt>
                <c:pt idx="14232">
                  <c:v>-4.1259999999999998E-2</c:v>
                </c:pt>
                <c:pt idx="14234">
                  <c:v>-4.1216000000000003E-2</c:v>
                </c:pt>
                <c:pt idx="14236">
                  <c:v>-3.8177999999999997E-2</c:v>
                </c:pt>
                <c:pt idx="14238">
                  <c:v>-4.4628000000000001E-2</c:v>
                </c:pt>
                <c:pt idx="14245">
                  <c:v>-0.15143899999999999</c:v>
                </c:pt>
                <c:pt idx="14248">
                  <c:v>-0.53884500000000002</c:v>
                </c:pt>
                <c:pt idx="14254">
                  <c:v>-1.1522349999999999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07296"/>
        <c:axId val="151205760"/>
      </c:scatterChart>
      <c:valAx>
        <c:axId val="1512072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1205760"/>
        <c:crosses val="autoZero"/>
        <c:crossBetween val="midCat"/>
      </c:valAx>
      <c:valAx>
        <c:axId val="151205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2072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1652587</xdr:colOff>
      <xdr:row>19</xdr:row>
      <xdr:rowOff>166687</xdr:rowOff>
    </xdr:from>
    <xdr:to>
      <xdr:col>5</xdr:col>
      <xdr:colOff>6224587</xdr:colOff>
      <xdr:row>34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6043612</xdr:colOff>
      <xdr:row>0</xdr:row>
      <xdr:rowOff>6</xdr:rowOff>
    </xdr:from>
    <xdr:to>
      <xdr:col>19</xdr:col>
      <xdr:colOff>504825</xdr:colOff>
      <xdr:row>35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258"/>
  <sheetViews>
    <sheetView tabSelected="1" workbookViewId="0">
      <pane ySplit="1" topLeftCell="A2" activePane="bottomLeft" state="frozenSplit"/>
      <selection pane="bottomLeft" activeCell="N1" activeCellId="2" sqref="D1:D1048576 M1:M1048576 N1:N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94.140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6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7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439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42930</v>
      </c>
      <c r="C2" s="2">
        <v>0.55560078703703708</v>
      </c>
      <c r="D2" s="2">
        <f>+B2+C2</f>
        <v>42930.55560078704</v>
      </c>
      <c r="E2" t="s">
        <v>39</v>
      </c>
      <c r="F2" t="s">
        <v>40</v>
      </c>
    </row>
    <row r="3" spans="1:40" x14ac:dyDescent="0.25">
      <c r="A3" t="s">
        <v>0</v>
      </c>
      <c r="B3" s="1">
        <v>42930</v>
      </c>
      <c r="C3" s="2">
        <v>0.55560083333333332</v>
      </c>
      <c r="D3" s="2">
        <f t="shared" ref="D3:D66" si="0">+B3+C3</f>
        <v>42930.555600833337</v>
      </c>
      <c r="E3" t="s">
        <v>39</v>
      </c>
      <c r="F3" t="s">
        <v>41</v>
      </c>
    </row>
    <row r="4" spans="1:40" x14ac:dyDescent="0.25">
      <c r="A4" t="s">
        <v>0</v>
      </c>
      <c r="B4" s="1">
        <v>42930</v>
      </c>
      <c r="C4" s="2">
        <v>0.55560197916666665</v>
      </c>
      <c r="D4" s="2">
        <f t="shared" si="0"/>
        <v>42930.555601979169</v>
      </c>
      <c r="E4" t="s">
        <v>39</v>
      </c>
      <c r="F4" t="s">
        <v>42</v>
      </c>
      <c r="G4">
        <v>-7.0000000000000007E-2</v>
      </c>
      <c r="H4">
        <v>157.77265800000001</v>
      </c>
      <c r="I4">
        <v>29.5</v>
      </c>
      <c r="J4">
        <v>0.19</v>
      </c>
    </row>
    <row r="5" spans="1:40" x14ac:dyDescent="0.25">
      <c r="A5" t="s">
        <v>0</v>
      </c>
      <c r="B5" s="1">
        <v>42930</v>
      </c>
      <c r="C5" s="2">
        <v>0.55560431712962965</v>
      </c>
      <c r="D5" s="2">
        <f t="shared" si="0"/>
        <v>42930.555604317131</v>
      </c>
      <c r="E5" t="s">
        <v>43</v>
      </c>
      <c r="F5" t="s">
        <v>44</v>
      </c>
    </row>
    <row r="6" spans="1:40" x14ac:dyDescent="0.25">
      <c r="A6" t="s">
        <v>0</v>
      </c>
      <c r="B6" s="1">
        <v>42930</v>
      </c>
      <c r="C6" s="2">
        <v>0.55560561342592596</v>
      </c>
      <c r="D6" s="2">
        <f t="shared" si="0"/>
        <v>42930.555605613423</v>
      </c>
      <c r="E6" t="s">
        <v>43</v>
      </c>
      <c r="F6" t="s">
        <v>45</v>
      </c>
    </row>
    <row r="7" spans="1:40" x14ac:dyDescent="0.25">
      <c r="A7" t="s">
        <v>0</v>
      </c>
      <c r="B7" s="1">
        <v>42930</v>
      </c>
      <c r="C7" s="2">
        <v>0.55560677083333332</v>
      </c>
      <c r="D7" s="2">
        <f t="shared" si="0"/>
        <v>42930.555606770831</v>
      </c>
      <c r="E7" t="s">
        <v>43</v>
      </c>
      <c r="F7" t="s">
        <v>46</v>
      </c>
    </row>
    <row r="8" spans="1:40" x14ac:dyDescent="0.25">
      <c r="A8" t="s">
        <v>0</v>
      </c>
      <c r="B8" s="1">
        <v>42930</v>
      </c>
      <c r="C8" s="2">
        <v>0.55560798611111106</v>
      </c>
      <c r="D8" s="2">
        <f t="shared" si="0"/>
        <v>42930.555607986113</v>
      </c>
      <c r="E8" t="s">
        <v>43</v>
      </c>
      <c r="F8" t="s">
        <v>47</v>
      </c>
    </row>
    <row r="9" spans="1:40" x14ac:dyDescent="0.25">
      <c r="A9" t="s">
        <v>0</v>
      </c>
      <c r="B9" s="1">
        <v>42930</v>
      </c>
      <c r="C9" s="2">
        <v>0.55562545138888886</v>
      </c>
      <c r="D9" s="2">
        <f t="shared" si="0"/>
        <v>42930.555625451387</v>
      </c>
      <c r="E9" t="s">
        <v>43</v>
      </c>
      <c r="F9" t="s">
        <v>48</v>
      </c>
      <c r="G9">
        <v>-7.0000000000000007E-2</v>
      </c>
      <c r="AG9" t="s">
        <v>49</v>
      </c>
    </row>
    <row r="10" spans="1:40" x14ac:dyDescent="0.25">
      <c r="A10" t="s">
        <v>0</v>
      </c>
      <c r="B10" s="1">
        <v>42930</v>
      </c>
      <c r="C10" s="2">
        <v>0.55562562500000001</v>
      </c>
      <c r="D10" s="2">
        <f t="shared" si="0"/>
        <v>42930.555625624998</v>
      </c>
      <c r="E10" t="s">
        <v>43</v>
      </c>
      <c r="F10" t="s">
        <v>48</v>
      </c>
      <c r="G10">
        <v>-7.0000000000000007E-2</v>
      </c>
    </row>
    <row r="11" spans="1:40" x14ac:dyDescent="0.25">
      <c r="A11" t="s">
        <v>0</v>
      </c>
      <c r="B11" s="1">
        <v>42930</v>
      </c>
      <c r="C11" s="2">
        <v>0.55562681712962958</v>
      </c>
      <c r="D11" s="2">
        <f t="shared" si="0"/>
        <v>42930.555626817128</v>
      </c>
      <c r="E11" t="s">
        <v>43</v>
      </c>
      <c r="F11" t="s">
        <v>48</v>
      </c>
      <c r="G11">
        <v>-7.0000000000000007E-2</v>
      </c>
      <c r="AG11" t="s">
        <v>50</v>
      </c>
    </row>
    <row r="12" spans="1:40" x14ac:dyDescent="0.25">
      <c r="A12" t="s">
        <v>0</v>
      </c>
      <c r="B12" s="1">
        <v>42930</v>
      </c>
      <c r="C12" s="2">
        <v>0.55562800925925926</v>
      </c>
      <c r="D12" s="2">
        <f t="shared" si="0"/>
        <v>42930.555628009257</v>
      </c>
      <c r="E12" t="s">
        <v>43</v>
      </c>
      <c r="F12" t="s">
        <v>48</v>
      </c>
      <c r="G12">
        <v>-7.0000000000000007E-2</v>
      </c>
      <c r="AG12" t="s">
        <v>51</v>
      </c>
    </row>
    <row r="13" spans="1:40" x14ac:dyDescent="0.25">
      <c r="A13" t="s">
        <v>0</v>
      </c>
      <c r="B13" s="1">
        <v>42930</v>
      </c>
      <c r="C13" s="2">
        <v>0.55562920138888894</v>
      </c>
      <c r="D13" s="2">
        <f t="shared" si="0"/>
        <v>42930.555629201386</v>
      </c>
      <c r="E13" t="s">
        <v>43</v>
      </c>
      <c r="F13" t="s">
        <v>48</v>
      </c>
      <c r="G13">
        <v>-7.0000000000000007E-2</v>
      </c>
      <c r="AG13" t="s">
        <v>52</v>
      </c>
    </row>
    <row r="14" spans="1:40" x14ac:dyDescent="0.25">
      <c r="A14" t="s">
        <v>0</v>
      </c>
      <c r="B14" s="1">
        <v>42930</v>
      </c>
      <c r="C14" s="2">
        <v>0.55563039351851851</v>
      </c>
      <c r="D14" s="2">
        <f t="shared" si="0"/>
        <v>42930.555630393515</v>
      </c>
      <c r="E14" t="s">
        <v>43</v>
      </c>
      <c r="F14" t="s">
        <v>48</v>
      </c>
      <c r="G14">
        <v>-7.0000000000000007E-2</v>
      </c>
      <c r="AG14" t="s">
        <v>53</v>
      </c>
    </row>
    <row r="15" spans="1:40" x14ac:dyDescent="0.25">
      <c r="A15" t="s">
        <v>0</v>
      </c>
      <c r="B15" s="1">
        <v>42930</v>
      </c>
      <c r="C15" s="2">
        <v>0.55549819444444448</v>
      </c>
      <c r="D15" s="2">
        <f t="shared" si="0"/>
        <v>42930.555498194444</v>
      </c>
      <c r="E15" t="s">
        <v>43</v>
      </c>
      <c r="F15" t="s">
        <v>54</v>
      </c>
      <c r="G15">
        <v>-7.0000000000000007E-2</v>
      </c>
      <c r="AH15" t="s">
        <v>55</v>
      </c>
    </row>
    <row r="16" spans="1:40" x14ac:dyDescent="0.25">
      <c r="A16" t="s">
        <v>0</v>
      </c>
      <c r="B16" s="1">
        <v>42930</v>
      </c>
      <c r="C16" s="2">
        <v>0.55549819444444448</v>
      </c>
      <c r="D16" s="2">
        <f t="shared" si="0"/>
        <v>42930.555498194444</v>
      </c>
      <c r="E16" t="s">
        <v>43</v>
      </c>
      <c r="F16" t="s">
        <v>54</v>
      </c>
      <c r="G16">
        <v>-7.0000000000000007E-2</v>
      </c>
      <c r="AH16" t="s">
        <v>56</v>
      </c>
    </row>
    <row r="17" spans="1:33" x14ac:dyDescent="0.25">
      <c r="A17" t="s">
        <v>0</v>
      </c>
      <c r="B17" s="1">
        <v>42930</v>
      </c>
      <c r="C17" s="2">
        <v>0.55550799768518522</v>
      </c>
      <c r="D17" s="2">
        <f t="shared" si="0"/>
        <v>42930.555507997684</v>
      </c>
      <c r="E17" t="s">
        <v>43</v>
      </c>
      <c r="F17" t="s">
        <v>57</v>
      </c>
      <c r="L17">
        <v>-7.0000000000000007E-2</v>
      </c>
      <c r="M17">
        <v>-7.0000000000000007E-2</v>
      </c>
      <c r="N17">
        <v>-7.0000000000000007E-2</v>
      </c>
      <c r="O17">
        <v>0</v>
      </c>
      <c r="P17">
        <v>0</v>
      </c>
      <c r="Q17">
        <v>0</v>
      </c>
      <c r="R17">
        <v>0</v>
      </c>
      <c r="S17">
        <v>3</v>
      </c>
    </row>
    <row r="18" spans="1:33" x14ac:dyDescent="0.25">
      <c r="A18" t="s">
        <v>0</v>
      </c>
      <c r="B18" s="1">
        <v>42930</v>
      </c>
      <c r="C18" s="2">
        <v>0.55563545138888892</v>
      </c>
      <c r="D18" s="2">
        <f t="shared" si="0"/>
        <v>42930.55563545139</v>
      </c>
      <c r="E18" t="s">
        <v>43</v>
      </c>
      <c r="F18" t="s">
        <v>48</v>
      </c>
      <c r="G18">
        <v>-7.0000000000000007E-2</v>
      </c>
      <c r="AG18" t="s">
        <v>58</v>
      </c>
    </row>
    <row r="19" spans="1:33" x14ac:dyDescent="0.25">
      <c r="A19" t="s">
        <v>0</v>
      </c>
      <c r="B19" s="1">
        <v>42930</v>
      </c>
      <c r="C19" s="2">
        <v>0.55563775462962961</v>
      </c>
      <c r="D19" s="2">
        <f t="shared" si="0"/>
        <v>42930.555637754631</v>
      </c>
      <c r="E19" t="s">
        <v>43</v>
      </c>
      <c r="F19" t="s">
        <v>48</v>
      </c>
      <c r="G19">
        <v>-7.0000000000000007E-2</v>
      </c>
    </row>
    <row r="20" spans="1:33" x14ac:dyDescent="0.25">
      <c r="A20" t="s">
        <v>0</v>
      </c>
      <c r="B20" s="1">
        <v>42930</v>
      </c>
      <c r="C20" s="2">
        <v>0.55563894675925929</v>
      </c>
      <c r="D20" s="2">
        <f t="shared" si="0"/>
        <v>42930.55563894676</v>
      </c>
      <c r="E20" t="s">
        <v>43</v>
      </c>
      <c r="F20" t="s">
        <v>48</v>
      </c>
      <c r="G20">
        <v>-7.0000000000000007E-2</v>
      </c>
      <c r="AG20" t="s">
        <v>50</v>
      </c>
    </row>
    <row r="21" spans="1:33" x14ac:dyDescent="0.25">
      <c r="A21" t="s">
        <v>0</v>
      </c>
      <c r="B21" s="1">
        <v>42930</v>
      </c>
      <c r="C21" s="2">
        <v>0.55564013888888886</v>
      </c>
      <c r="D21" s="2">
        <f t="shared" si="0"/>
        <v>42930.555640138889</v>
      </c>
      <c r="E21" t="s">
        <v>43</v>
      </c>
      <c r="F21" t="s">
        <v>48</v>
      </c>
      <c r="G21">
        <v>-7.0000000000000007E-2</v>
      </c>
      <c r="AG21" t="s">
        <v>51</v>
      </c>
    </row>
    <row r="22" spans="1:33" x14ac:dyDescent="0.25">
      <c r="A22" t="s">
        <v>0</v>
      </c>
      <c r="B22" s="1">
        <v>42930</v>
      </c>
      <c r="C22" s="2">
        <v>0.55564023148148145</v>
      </c>
      <c r="D22" s="2">
        <f t="shared" si="0"/>
        <v>42930.555640231483</v>
      </c>
      <c r="E22" t="s">
        <v>43</v>
      </c>
      <c r="F22" t="s">
        <v>48</v>
      </c>
      <c r="G22">
        <v>-7.0000000000000007E-2</v>
      </c>
      <c r="AG22" t="s">
        <v>52</v>
      </c>
    </row>
    <row r="23" spans="1:33" x14ac:dyDescent="0.25">
      <c r="A23" t="s">
        <v>0</v>
      </c>
      <c r="B23" s="1">
        <v>42930</v>
      </c>
      <c r="C23" s="2">
        <v>0.55564143518518516</v>
      </c>
      <c r="D23" s="2">
        <f t="shared" si="0"/>
        <v>42930.555641435189</v>
      </c>
      <c r="E23" t="s">
        <v>43</v>
      </c>
      <c r="F23" t="s">
        <v>48</v>
      </c>
      <c r="G23">
        <v>-7.0000000000000007E-2</v>
      </c>
      <c r="AG23" t="s">
        <v>53</v>
      </c>
    </row>
    <row r="24" spans="1:33" x14ac:dyDescent="0.25">
      <c r="A24" t="s">
        <v>0</v>
      </c>
      <c r="B24" s="1">
        <v>42930</v>
      </c>
      <c r="C24" s="2">
        <v>0.55558804398148143</v>
      </c>
      <c r="D24" s="2">
        <f t="shared" si="0"/>
        <v>42930.555588043979</v>
      </c>
      <c r="E24" t="s">
        <v>43</v>
      </c>
      <c r="F24" t="s">
        <v>57</v>
      </c>
      <c r="L24">
        <v>-0.05</v>
      </c>
      <c r="M24">
        <v>-0.05</v>
      </c>
      <c r="N24">
        <v>-7.0000000000000007E-2</v>
      </c>
      <c r="O24">
        <v>0</v>
      </c>
      <c r="P24">
        <v>-6.6670000000000002E-3</v>
      </c>
      <c r="Q24">
        <v>-3.333E-3</v>
      </c>
      <c r="R24">
        <v>0</v>
      </c>
      <c r="S24">
        <v>3</v>
      </c>
    </row>
    <row r="25" spans="1:33" x14ac:dyDescent="0.25">
      <c r="A25" t="s">
        <v>0</v>
      </c>
      <c r="B25" s="1">
        <v>42930</v>
      </c>
      <c r="C25" s="2">
        <v>0.55561460648148142</v>
      </c>
      <c r="D25" s="2">
        <f t="shared" si="0"/>
        <v>42930.555614606485</v>
      </c>
      <c r="E25" t="s">
        <v>43</v>
      </c>
      <c r="F25" t="s">
        <v>57</v>
      </c>
      <c r="L25">
        <v>-0.02</v>
      </c>
      <c r="M25">
        <v>-0.02</v>
      </c>
      <c r="N25">
        <v>-6.9957000000000005E-2</v>
      </c>
      <c r="O25">
        <v>0</v>
      </c>
      <c r="P25">
        <v>-0.01</v>
      </c>
      <c r="Q25">
        <v>-8.3330000000000001E-3</v>
      </c>
      <c r="R25">
        <v>0</v>
      </c>
      <c r="S25">
        <v>3</v>
      </c>
    </row>
    <row r="26" spans="1:33" x14ac:dyDescent="0.25">
      <c r="A26" t="s">
        <v>0</v>
      </c>
      <c r="B26" s="1">
        <v>42930</v>
      </c>
      <c r="C26" s="2">
        <v>0.55564971064814817</v>
      </c>
      <c r="D26" s="2">
        <f t="shared" si="0"/>
        <v>42930.555649710652</v>
      </c>
      <c r="E26" t="s">
        <v>43</v>
      </c>
      <c r="F26" t="s">
        <v>57</v>
      </c>
      <c r="L26">
        <v>-0.04</v>
      </c>
      <c r="M26">
        <v>-0.04</v>
      </c>
      <c r="N26">
        <v>-6.9414000000000003E-2</v>
      </c>
      <c r="O26">
        <v>5.0000000000000004E-6</v>
      </c>
      <c r="P26">
        <v>6.6670000000000002E-3</v>
      </c>
      <c r="Q26">
        <v>-1.6670000000000001E-3</v>
      </c>
      <c r="R26">
        <v>-9.9999999999999995E-7</v>
      </c>
      <c r="S26">
        <v>3</v>
      </c>
    </row>
    <row r="27" spans="1:33" x14ac:dyDescent="0.25">
      <c r="A27" t="s">
        <v>0</v>
      </c>
      <c r="B27" s="1">
        <v>42930</v>
      </c>
      <c r="C27" s="2">
        <v>0.55565714120370369</v>
      </c>
      <c r="D27" s="2">
        <f t="shared" si="0"/>
        <v>42930.555657141202</v>
      </c>
      <c r="E27" t="s">
        <v>43</v>
      </c>
      <c r="F27" t="s">
        <v>59</v>
      </c>
      <c r="G27">
        <v>-0.04</v>
      </c>
      <c r="H27">
        <v>157.58243899999999</v>
      </c>
      <c r="I27">
        <v>29.45</v>
      </c>
      <c r="J27">
        <v>0.53</v>
      </c>
    </row>
    <row r="28" spans="1:33" x14ac:dyDescent="0.25">
      <c r="A28" t="s">
        <v>0</v>
      </c>
      <c r="B28" s="1">
        <v>42930</v>
      </c>
      <c r="C28" s="2">
        <v>0.55565837962962961</v>
      </c>
      <c r="D28" s="2">
        <f t="shared" si="0"/>
        <v>42930.555658379628</v>
      </c>
      <c r="E28" t="s">
        <v>43</v>
      </c>
      <c r="F28" t="s">
        <v>59</v>
      </c>
      <c r="G28">
        <v>-0.04</v>
      </c>
      <c r="H28">
        <v>157.58243899999999</v>
      </c>
      <c r="I28">
        <v>29.45</v>
      </c>
      <c r="J28">
        <v>0.53</v>
      </c>
    </row>
    <row r="29" spans="1:33" x14ac:dyDescent="0.25">
      <c r="A29" t="s">
        <v>0</v>
      </c>
      <c r="B29" s="1">
        <v>42930</v>
      </c>
      <c r="C29" s="2">
        <v>0.55568405092592588</v>
      </c>
      <c r="D29" s="2">
        <f t="shared" si="0"/>
        <v>42930.555684050923</v>
      </c>
      <c r="E29" t="s">
        <v>43</v>
      </c>
      <c r="F29" t="s">
        <v>57</v>
      </c>
      <c r="L29">
        <v>-0.03</v>
      </c>
      <c r="M29">
        <v>-0.03</v>
      </c>
      <c r="N29">
        <v>-6.6693000000000002E-2</v>
      </c>
      <c r="O29">
        <v>1.4E-5</v>
      </c>
      <c r="P29">
        <v>-3.333E-3</v>
      </c>
      <c r="Q29">
        <v>1.6670000000000001E-3</v>
      </c>
      <c r="R29">
        <v>-5.0000000000000004E-6</v>
      </c>
      <c r="S29">
        <v>3</v>
      </c>
    </row>
    <row r="30" spans="1:33" x14ac:dyDescent="0.25">
      <c r="A30" t="s">
        <v>0</v>
      </c>
      <c r="B30" s="1">
        <v>42930</v>
      </c>
      <c r="C30" s="2">
        <v>0.55569621527777779</v>
      </c>
      <c r="D30" s="2">
        <f t="shared" si="0"/>
        <v>42930.555696215277</v>
      </c>
      <c r="E30" t="s">
        <v>43</v>
      </c>
      <c r="F30" t="s">
        <v>59</v>
      </c>
      <c r="G30">
        <v>-0.03</v>
      </c>
      <c r="H30">
        <v>156.488912</v>
      </c>
      <c r="I30">
        <v>29.45</v>
      </c>
      <c r="J30">
        <v>0.54125000000000001</v>
      </c>
    </row>
    <row r="31" spans="1:33" x14ac:dyDescent="0.25">
      <c r="A31" t="s">
        <v>0</v>
      </c>
      <c r="B31" s="1">
        <v>42930</v>
      </c>
      <c r="C31" s="2">
        <v>0.55571877314814822</v>
      </c>
      <c r="D31" s="2">
        <f t="shared" si="0"/>
        <v>42930.555718773147</v>
      </c>
      <c r="E31" t="s">
        <v>43</v>
      </c>
      <c r="F31" t="s">
        <v>57</v>
      </c>
      <c r="L31">
        <v>-7.0000000000000007E-2</v>
      </c>
      <c r="M31">
        <v>-7.0000000000000007E-2</v>
      </c>
      <c r="N31">
        <v>-5.9568999999999997E-2</v>
      </c>
      <c r="O31">
        <v>-3.1999999999999999E-5</v>
      </c>
      <c r="P31">
        <v>1.3332999999999999E-2</v>
      </c>
      <c r="Q31">
        <v>5.0000000000000001E-3</v>
      </c>
      <c r="R31">
        <v>-1.7E-5</v>
      </c>
      <c r="S31">
        <v>3</v>
      </c>
    </row>
    <row r="32" spans="1:33" x14ac:dyDescent="0.25">
      <c r="A32" t="s">
        <v>0</v>
      </c>
      <c r="B32" s="1">
        <v>42930</v>
      </c>
      <c r="C32" s="2">
        <v>0.55573159722222221</v>
      </c>
      <c r="D32" s="2">
        <f t="shared" si="0"/>
        <v>42930.555731597226</v>
      </c>
      <c r="E32" t="s">
        <v>43</v>
      </c>
      <c r="F32" t="s">
        <v>59</v>
      </c>
      <c r="G32">
        <v>-7.0000000000000007E-2</v>
      </c>
      <c r="H32">
        <v>155.43275199999999</v>
      </c>
      <c r="I32">
        <v>29.45</v>
      </c>
      <c r="J32">
        <v>0.52500000000000002</v>
      </c>
    </row>
    <row r="33" spans="1:19" x14ac:dyDescent="0.25">
      <c r="A33" t="s">
        <v>0</v>
      </c>
      <c r="B33" s="1">
        <v>42930</v>
      </c>
      <c r="C33" s="2">
        <v>0.5557534837962963</v>
      </c>
      <c r="D33" s="2">
        <f t="shared" si="0"/>
        <v>42930.555753483794</v>
      </c>
      <c r="E33" t="s">
        <v>43</v>
      </c>
      <c r="F33" t="s">
        <v>57</v>
      </c>
      <c r="L33">
        <v>-0.04</v>
      </c>
      <c r="M33">
        <v>-0.04</v>
      </c>
      <c r="N33">
        <v>-4.8846000000000001E-2</v>
      </c>
      <c r="O33">
        <v>-3.0600000000000001E-4</v>
      </c>
      <c r="P33">
        <v>-0.01</v>
      </c>
      <c r="Q33">
        <v>1.6670000000000001E-3</v>
      </c>
      <c r="R33">
        <v>-4.1999999999999998E-5</v>
      </c>
      <c r="S33">
        <v>3</v>
      </c>
    </row>
    <row r="34" spans="1:19" x14ac:dyDescent="0.25">
      <c r="A34" t="s">
        <v>0</v>
      </c>
      <c r="B34" s="1">
        <v>42930</v>
      </c>
      <c r="C34" s="2">
        <v>0.55576587962962964</v>
      </c>
      <c r="D34" s="2">
        <f t="shared" si="0"/>
        <v>42930.555765879632</v>
      </c>
      <c r="E34" t="s">
        <v>43</v>
      </c>
      <c r="F34" t="s">
        <v>59</v>
      </c>
      <c r="G34">
        <v>-0.04</v>
      </c>
      <c r="H34">
        <v>154.377994</v>
      </c>
      <c r="I34">
        <v>29.45</v>
      </c>
      <c r="J34">
        <v>0.52625</v>
      </c>
    </row>
    <row r="35" spans="1:19" x14ac:dyDescent="0.25">
      <c r="A35" t="s">
        <v>0</v>
      </c>
      <c r="B35" s="1">
        <v>42930</v>
      </c>
      <c r="C35" s="2">
        <v>0.55578821759259256</v>
      </c>
      <c r="D35" s="2">
        <f t="shared" si="0"/>
        <v>42930.555788217593</v>
      </c>
      <c r="E35" t="s">
        <v>43</v>
      </c>
      <c r="F35" t="s">
        <v>57</v>
      </c>
      <c r="L35">
        <v>-0.03</v>
      </c>
      <c r="M35">
        <v>-0.03</v>
      </c>
      <c r="N35">
        <v>-3.9975999999999998E-2</v>
      </c>
      <c r="O35">
        <v>-9.6299999999999999E-4</v>
      </c>
      <c r="P35">
        <v>-3.333E-3</v>
      </c>
      <c r="Q35">
        <v>-6.6670000000000002E-3</v>
      </c>
      <c r="R35">
        <v>-7.7000000000000001E-5</v>
      </c>
      <c r="S35">
        <v>3</v>
      </c>
    </row>
    <row r="36" spans="1:19" x14ac:dyDescent="0.25">
      <c r="A36" t="s">
        <v>0</v>
      </c>
      <c r="B36" s="1">
        <v>42930</v>
      </c>
      <c r="C36" s="2">
        <v>0.55580244212962959</v>
      </c>
      <c r="D36" s="2">
        <f t="shared" si="0"/>
        <v>42930.555802442126</v>
      </c>
      <c r="E36" t="s">
        <v>43</v>
      </c>
      <c r="F36" t="s">
        <v>59</v>
      </c>
      <c r="G36">
        <v>-0.03</v>
      </c>
      <c r="H36">
        <v>153.28121999999999</v>
      </c>
      <c r="I36">
        <v>29.45</v>
      </c>
      <c r="J36">
        <v>0.51249999999999996</v>
      </c>
    </row>
    <row r="37" spans="1:19" x14ac:dyDescent="0.25">
      <c r="A37" t="s">
        <v>0</v>
      </c>
      <c r="B37" s="1">
        <v>42930</v>
      </c>
      <c r="C37" s="2">
        <v>0.55582293981481479</v>
      </c>
      <c r="D37" s="2">
        <f t="shared" si="0"/>
        <v>42930.555822939816</v>
      </c>
      <c r="E37" t="s">
        <v>43</v>
      </c>
      <c r="F37" t="s">
        <v>57</v>
      </c>
      <c r="L37">
        <v>-7.0000000000000007E-2</v>
      </c>
      <c r="M37">
        <v>-7.0000000000000007E-2</v>
      </c>
      <c r="N37">
        <v>-3.8068999999999999E-2</v>
      </c>
      <c r="O37">
        <v>-1.8550000000000001E-3</v>
      </c>
      <c r="P37">
        <v>1.3332999999999999E-2</v>
      </c>
      <c r="Q37">
        <v>5.0000000000000001E-3</v>
      </c>
      <c r="R37">
        <v>-1.1400000000000001E-4</v>
      </c>
      <c r="S37">
        <v>3</v>
      </c>
    </row>
    <row r="38" spans="1:19" x14ac:dyDescent="0.25">
      <c r="A38" t="s">
        <v>0</v>
      </c>
      <c r="B38" s="1">
        <v>42930</v>
      </c>
      <c r="C38" s="2">
        <v>0.55583782407407412</v>
      </c>
      <c r="D38" s="2">
        <f t="shared" si="0"/>
        <v>42930.555837824075</v>
      </c>
      <c r="E38" t="s">
        <v>43</v>
      </c>
      <c r="F38" t="s">
        <v>59</v>
      </c>
      <c r="G38">
        <v>-7.0000000000000007E-2</v>
      </c>
      <c r="H38">
        <v>152.05782199999999</v>
      </c>
      <c r="I38">
        <v>29.45</v>
      </c>
      <c r="J38">
        <v>0.53125</v>
      </c>
    </row>
    <row r="39" spans="1:19" x14ac:dyDescent="0.25">
      <c r="A39" t="s">
        <v>0</v>
      </c>
      <c r="B39" s="1">
        <v>42930</v>
      </c>
      <c r="C39" s="2">
        <v>0.55585766203703701</v>
      </c>
      <c r="D39" s="2">
        <f t="shared" si="0"/>
        <v>42930.555857662039</v>
      </c>
      <c r="E39" t="s">
        <v>43</v>
      </c>
      <c r="F39" t="s">
        <v>57</v>
      </c>
      <c r="L39">
        <v>-0.05</v>
      </c>
      <c r="M39">
        <v>-0.05</v>
      </c>
      <c r="N39">
        <v>-4.1949E-2</v>
      </c>
      <c r="O39">
        <v>-2.483E-3</v>
      </c>
      <c r="P39">
        <v>-6.6670000000000002E-3</v>
      </c>
      <c r="Q39">
        <v>3.333E-3</v>
      </c>
      <c r="R39">
        <v>-1.45E-4</v>
      </c>
      <c r="S39">
        <v>3</v>
      </c>
    </row>
    <row r="40" spans="1:19" x14ac:dyDescent="0.25">
      <c r="A40" t="s">
        <v>0</v>
      </c>
      <c r="B40" s="1">
        <v>42930</v>
      </c>
      <c r="C40" s="2">
        <v>0.55587321759259256</v>
      </c>
      <c r="D40" s="2">
        <f t="shared" si="0"/>
        <v>42930.555873217592</v>
      </c>
      <c r="E40" t="s">
        <v>43</v>
      </c>
      <c r="F40" t="s">
        <v>59</v>
      </c>
      <c r="G40">
        <v>-0.05</v>
      </c>
      <c r="H40">
        <v>150.902781</v>
      </c>
      <c r="I40">
        <v>29.45</v>
      </c>
      <c r="J40">
        <v>0.51249999999999996</v>
      </c>
    </row>
    <row r="41" spans="1:19" x14ac:dyDescent="0.25">
      <c r="A41" t="s">
        <v>0</v>
      </c>
      <c r="B41" s="1">
        <v>42930</v>
      </c>
      <c r="C41" s="2">
        <v>0.55589238425925924</v>
      </c>
      <c r="D41" s="2">
        <f t="shared" si="0"/>
        <v>42930.555892384262</v>
      </c>
      <c r="E41" t="s">
        <v>43</v>
      </c>
      <c r="F41" t="s">
        <v>57</v>
      </c>
      <c r="L41">
        <v>-7.0000000000000007E-2</v>
      </c>
      <c r="M41">
        <v>-7.0000000000000007E-2</v>
      </c>
      <c r="N41">
        <v>-4.5747999999999997E-2</v>
      </c>
      <c r="O41">
        <v>-2.3640000000000002E-3</v>
      </c>
      <c r="P41">
        <v>6.6670000000000002E-3</v>
      </c>
      <c r="Q41">
        <v>0</v>
      </c>
      <c r="R41">
        <v>-1.6899999999999999E-4</v>
      </c>
      <c r="S41">
        <v>3</v>
      </c>
    </row>
    <row r="42" spans="1:19" x14ac:dyDescent="0.25">
      <c r="A42" t="s">
        <v>0</v>
      </c>
      <c r="B42" s="1">
        <v>42930</v>
      </c>
      <c r="C42" s="2">
        <v>0.55590862268518515</v>
      </c>
      <c r="D42" s="2">
        <f t="shared" si="0"/>
        <v>42930.555908622686</v>
      </c>
      <c r="E42" t="s">
        <v>43</v>
      </c>
      <c r="F42" t="s">
        <v>59</v>
      </c>
      <c r="G42">
        <v>-7.0000000000000007E-2</v>
      </c>
      <c r="H42">
        <v>149.80117899999999</v>
      </c>
      <c r="I42">
        <v>29.425000000000001</v>
      </c>
      <c r="J42">
        <v>0.53874999999999995</v>
      </c>
    </row>
    <row r="43" spans="1:19" x14ac:dyDescent="0.25">
      <c r="A43" t="s">
        <v>0</v>
      </c>
      <c r="B43" s="1">
        <v>42930</v>
      </c>
      <c r="C43" s="2">
        <v>0.55592710648148147</v>
      </c>
      <c r="D43" s="2">
        <f t="shared" si="0"/>
        <v>42930.555927106485</v>
      </c>
      <c r="E43" t="s">
        <v>43</v>
      </c>
      <c r="F43" t="s">
        <v>57</v>
      </c>
      <c r="L43">
        <v>-7.0000000000000007E-2</v>
      </c>
      <c r="M43">
        <v>-7.0000000000000007E-2</v>
      </c>
      <c r="N43">
        <v>-4.6823999999999998E-2</v>
      </c>
      <c r="O43">
        <v>-1.495E-3</v>
      </c>
      <c r="P43">
        <v>0</v>
      </c>
      <c r="Q43">
        <v>3.333E-3</v>
      </c>
      <c r="R43">
        <v>-1.9100000000000001E-4</v>
      </c>
      <c r="S43">
        <v>3</v>
      </c>
    </row>
    <row r="44" spans="1:19" x14ac:dyDescent="0.25">
      <c r="A44" t="s">
        <v>0</v>
      </c>
      <c r="B44" s="1">
        <v>42930</v>
      </c>
      <c r="C44" s="2">
        <v>0.55594292824074076</v>
      </c>
      <c r="D44" s="2">
        <f t="shared" si="0"/>
        <v>42930.555942928244</v>
      </c>
      <c r="E44" t="s">
        <v>43</v>
      </c>
      <c r="F44" t="s">
        <v>59</v>
      </c>
      <c r="G44">
        <v>-7.0000000000000007E-2</v>
      </c>
      <c r="H44">
        <v>148.81701000000001</v>
      </c>
      <c r="I44">
        <v>29.425000000000001</v>
      </c>
      <c r="J44">
        <v>0.53874999999999995</v>
      </c>
    </row>
    <row r="45" spans="1:19" x14ac:dyDescent="0.25">
      <c r="A45" t="s">
        <v>0</v>
      </c>
      <c r="B45" s="1">
        <v>42930</v>
      </c>
      <c r="C45" s="2">
        <v>0.5559618287037037</v>
      </c>
      <c r="D45" s="2">
        <f t="shared" si="0"/>
        <v>42930.555961828701</v>
      </c>
      <c r="E45" t="s">
        <v>43</v>
      </c>
      <c r="F45" t="s">
        <v>57</v>
      </c>
      <c r="L45">
        <v>-0.04</v>
      </c>
      <c r="M45">
        <v>-0.04</v>
      </c>
      <c r="N45">
        <v>-4.8492E-2</v>
      </c>
      <c r="O45">
        <v>-3.6299999999999999E-4</v>
      </c>
      <c r="P45">
        <v>-0.01</v>
      </c>
      <c r="Q45">
        <v>-5.0000000000000001E-3</v>
      </c>
      <c r="R45">
        <v>-2.0900000000000001E-4</v>
      </c>
      <c r="S45">
        <v>3</v>
      </c>
    </row>
    <row r="46" spans="1:19" x14ac:dyDescent="0.25">
      <c r="A46" t="s">
        <v>0</v>
      </c>
      <c r="B46" s="1">
        <v>42930</v>
      </c>
      <c r="C46" s="2">
        <v>0.55597836805555556</v>
      </c>
      <c r="D46" s="2">
        <f t="shared" si="0"/>
        <v>42930.555978368058</v>
      </c>
      <c r="E46" t="s">
        <v>43</v>
      </c>
      <c r="F46" t="s">
        <v>59</v>
      </c>
      <c r="G46">
        <v>-0.04</v>
      </c>
      <c r="H46">
        <v>147.62345099999999</v>
      </c>
      <c r="I46">
        <v>29.425000000000001</v>
      </c>
      <c r="J46">
        <v>0.51500000000000001</v>
      </c>
    </row>
    <row r="47" spans="1:19" x14ac:dyDescent="0.25">
      <c r="A47" t="s">
        <v>0</v>
      </c>
      <c r="B47" s="1">
        <v>42930</v>
      </c>
      <c r="C47" s="2">
        <v>0.55599655092592593</v>
      </c>
      <c r="D47" s="2">
        <f t="shared" si="0"/>
        <v>42930.555996550924</v>
      </c>
      <c r="E47" t="s">
        <v>43</v>
      </c>
      <c r="F47" t="s">
        <v>57</v>
      </c>
      <c r="L47">
        <v>-0.08</v>
      </c>
      <c r="M47">
        <v>-0.08</v>
      </c>
      <c r="N47">
        <v>-5.323E-2</v>
      </c>
      <c r="O47">
        <v>5.0500000000000002E-4</v>
      </c>
      <c r="P47">
        <v>1.3332999999999999E-2</v>
      </c>
      <c r="Q47">
        <v>1.6670000000000001E-3</v>
      </c>
      <c r="R47">
        <v>-2.1900000000000001E-4</v>
      </c>
      <c r="S47">
        <v>3</v>
      </c>
    </row>
    <row r="48" spans="1:19" x14ac:dyDescent="0.25">
      <c r="A48" t="s">
        <v>0</v>
      </c>
      <c r="B48" s="1">
        <v>42930</v>
      </c>
      <c r="C48" s="2">
        <v>0.55601495370370368</v>
      </c>
      <c r="D48" s="2">
        <f t="shared" si="0"/>
        <v>42930.556014953705</v>
      </c>
      <c r="E48" t="s">
        <v>43</v>
      </c>
      <c r="F48" t="s">
        <v>59</v>
      </c>
      <c r="G48">
        <v>-0.08</v>
      </c>
      <c r="H48">
        <v>146.493165</v>
      </c>
      <c r="I48">
        <v>29.425000000000001</v>
      </c>
      <c r="J48">
        <v>0.54749999999999999</v>
      </c>
    </row>
    <row r="49" spans="1:23" x14ac:dyDescent="0.25">
      <c r="A49" t="s">
        <v>0</v>
      </c>
      <c r="B49" s="1">
        <v>42930</v>
      </c>
      <c r="C49" s="2">
        <v>0.55603127314814815</v>
      </c>
      <c r="D49" s="2">
        <f t="shared" si="0"/>
        <v>42930.556031273147</v>
      </c>
      <c r="E49" t="s">
        <v>43</v>
      </c>
      <c r="F49" t="s">
        <v>57</v>
      </c>
      <c r="L49">
        <v>-0.05</v>
      </c>
      <c r="M49">
        <v>-0.05</v>
      </c>
      <c r="N49">
        <v>-5.8664000000000001E-2</v>
      </c>
      <c r="O49">
        <v>9.2299999999999999E-4</v>
      </c>
      <c r="P49">
        <v>-0.01</v>
      </c>
      <c r="Q49">
        <v>1.6670000000000001E-3</v>
      </c>
      <c r="R49">
        <v>-2.2100000000000001E-4</v>
      </c>
      <c r="S49">
        <v>3</v>
      </c>
    </row>
    <row r="50" spans="1:23" x14ac:dyDescent="0.25">
      <c r="A50" t="s">
        <v>0</v>
      </c>
      <c r="B50" s="1">
        <v>42930</v>
      </c>
      <c r="C50" s="2">
        <v>0.55605034722222224</v>
      </c>
      <c r="D50" s="2">
        <f t="shared" si="0"/>
        <v>42930.556050347222</v>
      </c>
      <c r="E50" t="s">
        <v>43</v>
      </c>
      <c r="F50" t="s">
        <v>59</v>
      </c>
      <c r="G50">
        <v>-0.05</v>
      </c>
      <c r="H50">
        <v>145.37603899999999</v>
      </c>
      <c r="I50">
        <v>29.425000000000001</v>
      </c>
      <c r="J50">
        <v>0.54</v>
      </c>
    </row>
    <row r="51" spans="1:23" x14ac:dyDescent="0.25">
      <c r="A51" t="s">
        <v>0</v>
      </c>
      <c r="B51" s="1">
        <v>42930</v>
      </c>
      <c r="C51" s="2">
        <v>0.55606599537037038</v>
      </c>
      <c r="D51" s="2">
        <f t="shared" si="0"/>
        <v>42930.55606599537</v>
      </c>
      <c r="E51" t="s">
        <v>43</v>
      </c>
      <c r="F51" t="s">
        <v>57</v>
      </c>
      <c r="L51">
        <v>-0.06</v>
      </c>
      <c r="M51">
        <v>-0.06</v>
      </c>
      <c r="N51">
        <v>-6.1591E-2</v>
      </c>
      <c r="O51">
        <v>1.0579999999999999E-3</v>
      </c>
      <c r="P51">
        <v>3.333E-3</v>
      </c>
      <c r="Q51">
        <v>-3.333E-3</v>
      </c>
      <c r="R51">
        <v>-2.1800000000000001E-4</v>
      </c>
      <c r="S51">
        <v>3</v>
      </c>
    </row>
    <row r="52" spans="1:23" x14ac:dyDescent="0.25">
      <c r="A52" t="s">
        <v>0</v>
      </c>
      <c r="B52" s="1">
        <v>42930</v>
      </c>
      <c r="C52" s="2">
        <v>0.55608575231481483</v>
      </c>
      <c r="D52" s="2">
        <f t="shared" si="0"/>
        <v>42930.556085752316</v>
      </c>
      <c r="E52" t="s">
        <v>43</v>
      </c>
      <c r="F52" t="s">
        <v>59</v>
      </c>
      <c r="G52">
        <v>-0.06</v>
      </c>
      <c r="H52">
        <v>144.110568</v>
      </c>
      <c r="I52">
        <v>29.425000000000001</v>
      </c>
      <c r="J52">
        <v>0.50875000000000004</v>
      </c>
    </row>
    <row r="53" spans="1:23" x14ac:dyDescent="0.25">
      <c r="A53" t="s">
        <v>0</v>
      </c>
      <c r="B53" s="1">
        <v>42930</v>
      </c>
      <c r="C53" s="2">
        <v>0.55610070601851846</v>
      </c>
      <c r="D53" s="2">
        <f t="shared" si="0"/>
        <v>42930.556100706017</v>
      </c>
      <c r="E53" t="s">
        <v>43</v>
      </c>
      <c r="F53" t="s">
        <v>57</v>
      </c>
      <c r="L53">
        <v>-0.03</v>
      </c>
      <c r="M53">
        <v>-0.03</v>
      </c>
      <c r="N53">
        <v>-6.1613000000000001E-2</v>
      </c>
      <c r="O53">
        <v>1.1490000000000001E-3</v>
      </c>
      <c r="P53">
        <v>-0.01</v>
      </c>
      <c r="Q53">
        <v>-3.333E-3</v>
      </c>
      <c r="R53">
        <v>-2.13E-4</v>
      </c>
      <c r="S53">
        <v>3</v>
      </c>
    </row>
    <row r="54" spans="1:23" x14ac:dyDescent="0.25">
      <c r="A54" t="s">
        <v>0</v>
      </c>
      <c r="B54" s="1">
        <v>42930</v>
      </c>
      <c r="C54" s="2">
        <v>0.55612112268518521</v>
      </c>
      <c r="D54" s="2">
        <f t="shared" si="0"/>
        <v>42930.556121122689</v>
      </c>
      <c r="E54" t="s">
        <v>43</v>
      </c>
      <c r="F54" t="s">
        <v>59</v>
      </c>
      <c r="G54">
        <v>-0.03</v>
      </c>
      <c r="H54">
        <v>143.071709</v>
      </c>
      <c r="I54">
        <v>29.425000000000001</v>
      </c>
      <c r="J54">
        <v>0.51375000000000004</v>
      </c>
    </row>
    <row r="55" spans="1:23" x14ac:dyDescent="0.25">
      <c r="A55" t="s">
        <v>0</v>
      </c>
      <c r="B55" s="1">
        <v>42930</v>
      </c>
      <c r="C55" s="2">
        <v>0.55613543981481484</v>
      </c>
      <c r="D55" s="2">
        <f t="shared" si="0"/>
        <v>42930.556135439816</v>
      </c>
      <c r="E55" t="s">
        <v>43</v>
      </c>
      <c r="F55" t="s">
        <v>57</v>
      </c>
      <c r="L55">
        <v>-0.06</v>
      </c>
      <c r="M55">
        <v>-0.06</v>
      </c>
      <c r="N55">
        <v>-6.0665999999999998E-2</v>
      </c>
      <c r="O55">
        <v>1.2160000000000001E-3</v>
      </c>
      <c r="P55">
        <v>0.01</v>
      </c>
      <c r="Q55">
        <v>0</v>
      </c>
      <c r="R55">
        <v>-2.1000000000000001E-4</v>
      </c>
      <c r="S55">
        <v>3</v>
      </c>
    </row>
    <row r="56" spans="1:23" x14ac:dyDescent="0.25">
      <c r="A56" t="s">
        <v>0</v>
      </c>
      <c r="B56" s="1">
        <v>42930</v>
      </c>
      <c r="C56" s="2">
        <v>0.55615518518518525</v>
      </c>
      <c r="D56" s="2">
        <f t="shared" si="0"/>
        <v>42930.556155185186</v>
      </c>
      <c r="E56" t="s">
        <v>43</v>
      </c>
      <c r="F56" t="s">
        <v>60</v>
      </c>
      <c r="T56">
        <v>742.12670900000001</v>
      </c>
      <c r="U56">
        <v>13.074999999999999</v>
      </c>
      <c r="V56">
        <v>25.681061</v>
      </c>
      <c r="W56">
        <v>13.575200000000001</v>
      </c>
    </row>
    <row r="57" spans="1:23" x14ac:dyDescent="0.25">
      <c r="A57" t="s">
        <v>0</v>
      </c>
      <c r="B57" s="1">
        <v>42930</v>
      </c>
      <c r="C57" s="2">
        <v>0.55615873842592589</v>
      </c>
      <c r="D57" s="2">
        <f t="shared" si="0"/>
        <v>42930.556158738429</v>
      </c>
      <c r="E57" t="s">
        <v>43</v>
      </c>
      <c r="F57" t="s">
        <v>59</v>
      </c>
      <c r="G57">
        <v>-0.06</v>
      </c>
      <c r="H57">
        <v>141.883273</v>
      </c>
      <c r="I57">
        <v>29.425000000000001</v>
      </c>
      <c r="J57">
        <v>0.51875000000000004</v>
      </c>
    </row>
    <row r="58" spans="1:23" x14ac:dyDescent="0.25">
      <c r="A58" t="s">
        <v>0</v>
      </c>
      <c r="B58" s="1">
        <v>42930</v>
      </c>
      <c r="C58" s="2">
        <v>0.55617016203703706</v>
      </c>
      <c r="D58" s="2">
        <f t="shared" si="0"/>
        <v>42930.556170162039</v>
      </c>
      <c r="E58" t="s">
        <v>43</v>
      </c>
      <c r="F58" t="s">
        <v>57</v>
      </c>
      <c r="L58">
        <v>-7.0000000000000007E-2</v>
      </c>
      <c r="M58">
        <v>-7.0000000000000007E-2</v>
      </c>
      <c r="N58">
        <v>-5.9570999999999999E-2</v>
      </c>
      <c r="O58">
        <v>1.0859999999999999E-3</v>
      </c>
      <c r="P58">
        <v>3.333E-3</v>
      </c>
      <c r="Q58">
        <v>6.6670000000000002E-3</v>
      </c>
      <c r="R58">
        <v>-2.0699999999999999E-4</v>
      </c>
      <c r="S58">
        <v>3</v>
      </c>
    </row>
    <row r="59" spans="1:23" x14ac:dyDescent="0.25">
      <c r="A59" t="s">
        <v>0</v>
      </c>
      <c r="B59" s="1">
        <v>42930</v>
      </c>
      <c r="C59" s="2">
        <v>0.55619178240740741</v>
      </c>
      <c r="D59" s="2">
        <f t="shared" si="0"/>
        <v>42930.556191782409</v>
      </c>
      <c r="E59" t="s">
        <v>43</v>
      </c>
      <c r="F59" t="s">
        <v>59</v>
      </c>
      <c r="G59">
        <v>-7.0000000000000007E-2</v>
      </c>
      <c r="H59">
        <v>140.80147500000001</v>
      </c>
      <c r="I59">
        <v>29.425000000000001</v>
      </c>
      <c r="J59">
        <v>0.51124999999999998</v>
      </c>
    </row>
    <row r="60" spans="1:23" x14ac:dyDescent="0.25">
      <c r="A60" t="s">
        <v>0</v>
      </c>
      <c r="B60" s="1">
        <v>42930</v>
      </c>
      <c r="C60" s="2">
        <v>0.55620487268518515</v>
      </c>
      <c r="D60" s="2">
        <f t="shared" si="0"/>
        <v>42930.556204872686</v>
      </c>
      <c r="E60" t="s">
        <v>43</v>
      </c>
      <c r="F60" t="s">
        <v>57</v>
      </c>
      <c r="L60">
        <v>-0.06</v>
      </c>
      <c r="M60">
        <v>-0.06</v>
      </c>
      <c r="N60">
        <v>-5.6780999999999998E-2</v>
      </c>
      <c r="O60">
        <v>6.7599999999999995E-4</v>
      </c>
      <c r="P60">
        <v>-3.333E-3</v>
      </c>
      <c r="Q60">
        <v>0</v>
      </c>
      <c r="R60">
        <v>-2.0699999999999999E-4</v>
      </c>
      <c r="S60">
        <v>3</v>
      </c>
    </row>
    <row r="61" spans="1:23" x14ac:dyDescent="0.25">
      <c r="A61" t="s">
        <v>0</v>
      </c>
      <c r="B61" s="1">
        <v>42930</v>
      </c>
      <c r="C61" s="2">
        <v>0.55622717592592597</v>
      </c>
      <c r="D61" s="2">
        <f t="shared" si="0"/>
        <v>42930.556227175926</v>
      </c>
      <c r="E61" t="s">
        <v>43</v>
      </c>
      <c r="F61" t="s">
        <v>59</v>
      </c>
      <c r="G61">
        <v>-0.06</v>
      </c>
      <c r="H61">
        <v>139.68010899999999</v>
      </c>
      <c r="I61">
        <v>29.425000000000001</v>
      </c>
      <c r="J61">
        <v>0.52500000000000002</v>
      </c>
    </row>
    <row r="62" spans="1:23" x14ac:dyDescent="0.25">
      <c r="A62" t="s">
        <v>0</v>
      </c>
      <c r="B62" s="1">
        <v>42930</v>
      </c>
      <c r="C62" s="2">
        <v>0.55623960648148152</v>
      </c>
      <c r="D62" s="2">
        <f t="shared" si="0"/>
        <v>42930.556239606478</v>
      </c>
      <c r="E62" t="s">
        <v>43</v>
      </c>
      <c r="F62" t="s">
        <v>57</v>
      </c>
      <c r="L62">
        <v>-0.06</v>
      </c>
      <c r="M62">
        <v>-0.06</v>
      </c>
      <c r="N62">
        <v>-5.2784999999999999E-2</v>
      </c>
      <c r="O62">
        <v>1.03E-4</v>
      </c>
      <c r="P62">
        <v>0</v>
      </c>
      <c r="Q62">
        <v>-1.6670000000000001E-3</v>
      </c>
      <c r="R62">
        <v>-2.1100000000000001E-4</v>
      </c>
      <c r="S62">
        <v>3</v>
      </c>
    </row>
    <row r="63" spans="1:23" x14ac:dyDescent="0.25">
      <c r="A63" t="s">
        <v>0</v>
      </c>
      <c r="B63" s="1">
        <v>42930</v>
      </c>
      <c r="C63" s="2">
        <v>0.5562627546296296</v>
      </c>
      <c r="D63" s="2">
        <f t="shared" si="0"/>
        <v>42930.556262754631</v>
      </c>
      <c r="E63" t="s">
        <v>43</v>
      </c>
      <c r="F63" t="s">
        <v>59</v>
      </c>
      <c r="G63">
        <v>-0.06</v>
      </c>
      <c r="H63">
        <v>138.55298999999999</v>
      </c>
      <c r="I63">
        <v>29.425000000000001</v>
      </c>
      <c r="J63">
        <v>0.54249999999999998</v>
      </c>
    </row>
    <row r="64" spans="1:23" x14ac:dyDescent="0.25">
      <c r="A64" t="s">
        <v>0</v>
      </c>
      <c r="B64" s="1">
        <v>42930</v>
      </c>
      <c r="C64" s="2">
        <v>0.55627432870370364</v>
      </c>
      <c r="D64" s="2">
        <f t="shared" si="0"/>
        <v>42930.556274328701</v>
      </c>
      <c r="E64" t="s">
        <v>43</v>
      </c>
      <c r="F64" t="s">
        <v>57</v>
      </c>
      <c r="L64">
        <v>-0.06</v>
      </c>
      <c r="M64">
        <v>-0.06</v>
      </c>
      <c r="N64">
        <v>-5.1692000000000002E-2</v>
      </c>
      <c r="O64">
        <v>-4.4700000000000002E-4</v>
      </c>
      <c r="P64">
        <v>0</v>
      </c>
      <c r="Q64">
        <v>0</v>
      </c>
      <c r="R64">
        <v>-2.1599999999999999E-4</v>
      </c>
      <c r="S64">
        <v>3</v>
      </c>
    </row>
    <row r="65" spans="1:19" x14ac:dyDescent="0.25">
      <c r="A65" t="s">
        <v>0</v>
      </c>
      <c r="B65" s="1">
        <v>42930</v>
      </c>
      <c r="C65" s="2">
        <v>0.55629706018518521</v>
      </c>
      <c r="D65" s="2">
        <f t="shared" si="0"/>
        <v>42930.556297060182</v>
      </c>
      <c r="E65" t="s">
        <v>43</v>
      </c>
      <c r="F65" t="s">
        <v>59</v>
      </c>
      <c r="G65">
        <v>-0.06</v>
      </c>
      <c r="H65">
        <v>137.50044</v>
      </c>
      <c r="I65">
        <v>29.425000000000001</v>
      </c>
      <c r="J65">
        <v>0.52375000000000005</v>
      </c>
    </row>
    <row r="66" spans="1:19" x14ac:dyDescent="0.25">
      <c r="A66" t="s">
        <v>0</v>
      </c>
      <c r="B66" s="1">
        <v>42930</v>
      </c>
      <c r="C66" s="2">
        <v>0.55630903935185183</v>
      </c>
      <c r="D66" s="2">
        <f t="shared" si="0"/>
        <v>42930.556309039355</v>
      </c>
      <c r="E66" t="s">
        <v>43</v>
      </c>
      <c r="F66" t="s">
        <v>57</v>
      </c>
      <c r="L66">
        <v>-0.06</v>
      </c>
      <c r="M66">
        <v>-0.06</v>
      </c>
      <c r="N66">
        <v>-5.5282999999999999E-2</v>
      </c>
      <c r="O66">
        <v>-7.8100000000000001E-4</v>
      </c>
      <c r="P66">
        <v>0</v>
      </c>
      <c r="Q66">
        <v>0</v>
      </c>
      <c r="R66">
        <v>-2.14E-4</v>
      </c>
      <c r="S66">
        <v>3</v>
      </c>
    </row>
    <row r="67" spans="1:19" x14ac:dyDescent="0.25">
      <c r="A67" t="s">
        <v>0</v>
      </c>
      <c r="B67" s="1">
        <v>42930</v>
      </c>
      <c r="C67" s="2">
        <v>0.55633252314814818</v>
      </c>
      <c r="D67" s="2">
        <f t="shared" ref="D67:D130" si="1">+B67+C67</f>
        <v>42930.556332523149</v>
      </c>
      <c r="E67" t="s">
        <v>43</v>
      </c>
      <c r="F67" t="s">
        <v>59</v>
      </c>
      <c r="G67">
        <v>-0.06</v>
      </c>
      <c r="H67">
        <v>136.375167</v>
      </c>
      <c r="I67">
        <v>29.425000000000001</v>
      </c>
      <c r="J67">
        <v>0.52249999999999996</v>
      </c>
    </row>
    <row r="68" spans="1:19" x14ac:dyDescent="0.25">
      <c r="A68" t="s">
        <v>0</v>
      </c>
      <c r="B68" s="1">
        <v>42930</v>
      </c>
      <c r="C68" s="2">
        <v>0.55634377314814809</v>
      </c>
      <c r="D68" s="2">
        <f t="shared" si="1"/>
        <v>42930.556343773147</v>
      </c>
      <c r="E68" t="s">
        <v>43</v>
      </c>
      <c r="F68" t="s">
        <v>57</v>
      </c>
      <c r="L68">
        <v>-7.0000000000000007E-2</v>
      </c>
      <c r="M68">
        <v>-7.0000000000000007E-2</v>
      </c>
      <c r="N68">
        <v>-5.9831000000000002E-2</v>
      </c>
      <c r="O68">
        <v>-7.3399999999999995E-4</v>
      </c>
      <c r="P68">
        <v>3.333E-3</v>
      </c>
      <c r="Q68">
        <v>1.6670000000000001E-3</v>
      </c>
      <c r="R68">
        <v>-2.04E-4</v>
      </c>
      <c r="S68">
        <v>3</v>
      </c>
    </row>
    <row r="69" spans="1:19" x14ac:dyDescent="0.25">
      <c r="A69" t="s">
        <v>0</v>
      </c>
      <c r="B69" s="1">
        <v>42930</v>
      </c>
      <c r="C69" s="2">
        <v>0.55636906250000007</v>
      </c>
      <c r="D69" s="2">
        <f t="shared" si="1"/>
        <v>42930.556369062499</v>
      </c>
      <c r="E69" t="s">
        <v>43</v>
      </c>
      <c r="F69" t="s">
        <v>59</v>
      </c>
      <c r="G69">
        <v>-7.0000000000000007E-2</v>
      </c>
      <c r="H69">
        <v>135.21193400000001</v>
      </c>
      <c r="I69">
        <v>29.425000000000001</v>
      </c>
      <c r="J69">
        <v>0.51875000000000004</v>
      </c>
    </row>
    <row r="70" spans="1:19" x14ac:dyDescent="0.25">
      <c r="A70" t="s">
        <v>0</v>
      </c>
      <c r="B70" s="1">
        <v>42930</v>
      </c>
      <c r="C70" s="2">
        <v>0.55637849537037043</v>
      </c>
      <c r="D70" s="2">
        <f t="shared" si="1"/>
        <v>42930.55637849537</v>
      </c>
      <c r="E70" t="s">
        <v>43</v>
      </c>
      <c r="F70" t="s">
        <v>57</v>
      </c>
      <c r="L70">
        <v>-0.08</v>
      </c>
      <c r="M70">
        <v>-0.08</v>
      </c>
      <c r="N70">
        <v>-6.1560999999999998E-2</v>
      </c>
      <c r="O70">
        <v>-3.1799999999999998E-4</v>
      </c>
      <c r="P70">
        <v>3.333E-3</v>
      </c>
      <c r="Q70">
        <v>3.333E-3</v>
      </c>
      <c r="R70">
        <v>-1.9100000000000001E-4</v>
      </c>
      <c r="S70">
        <v>3</v>
      </c>
    </row>
    <row r="71" spans="1:19" x14ac:dyDescent="0.25">
      <c r="A71" t="s">
        <v>0</v>
      </c>
      <c r="B71" s="1">
        <v>42930</v>
      </c>
      <c r="C71" s="2">
        <v>0.55640444444444448</v>
      </c>
      <c r="D71" s="2">
        <f t="shared" si="1"/>
        <v>42930.556404444447</v>
      </c>
      <c r="E71" t="s">
        <v>43</v>
      </c>
      <c r="F71" t="s">
        <v>59</v>
      </c>
      <c r="G71">
        <v>-0.08</v>
      </c>
      <c r="H71">
        <v>134.03105300000001</v>
      </c>
      <c r="I71">
        <v>29.425000000000001</v>
      </c>
      <c r="J71">
        <v>0.51249999999999996</v>
      </c>
    </row>
    <row r="72" spans="1:19" x14ac:dyDescent="0.25">
      <c r="A72" t="s">
        <v>0</v>
      </c>
      <c r="B72" s="1">
        <v>42930</v>
      </c>
      <c r="C72" s="2">
        <v>0.55641321759259255</v>
      </c>
      <c r="D72" s="2">
        <f t="shared" si="1"/>
        <v>42930.556413217593</v>
      </c>
      <c r="E72" t="s">
        <v>43</v>
      </c>
      <c r="F72" t="s">
        <v>57</v>
      </c>
      <c r="L72">
        <v>-0.08</v>
      </c>
      <c r="M72">
        <v>-0.08</v>
      </c>
      <c r="N72">
        <v>-6.1240000000000003E-2</v>
      </c>
      <c r="O72">
        <v>2.4800000000000001E-4</v>
      </c>
      <c r="P72">
        <v>0</v>
      </c>
      <c r="Q72">
        <v>1.6670000000000001E-3</v>
      </c>
      <c r="R72">
        <v>-1.7799999999999999E-4</v>
      </c>
      <c r="S72">
        <v>3</v>
      </c>
    </row>
    <row r="73" spans="1:19" x14ac:dyDescent="0.25">
      <c r="A73" t="s">
        <v>0</v>
      </c>
      <c r="B73" s="1">
        <v>42930</v>
      </c>
      <c r="C73" s="2">
        <v>0.55643983796296304</v>
      </c>
      <c r="D73" s="2">
        <f t="shared" si="1"/>
        <v>42930.556439837965</v>
      </c>
      <c r="E73" t="s">
        <v>43</v>
      </c>
      <c r="F73" t="s">
        <v>59</v>
      </c>
      <c r="G73">
        <v>-0.08</v>
      </c>
      <c r="H73">
        <v>132.93860599999999</v>
      </c>
      <c r="I73">
        <v>29.425000000000001</v>
      </c>
      <c r="J73">
        <v>0.52</v>
      </c>
    </row>
    <row r="74" spans="1:19" x14ac:dyDescent="0.25">
      <c r="A74" t="s">
        <v>0</v>
      </c>
      <c r="B74" s="1">
        <v>42930</v>
      </c>
      <c r="C74" s="2">
        <v>0.55644795138888892</v>
      </c>
      <c r="D74" s="2">
        <f t="shared" si="1"/>
        <v>42930.556447951392</v>
      </c>
      <c r="E74" t="s">
        <v>43</v>
      </c>
      <c r="F74" t="s">
        <v>57</v>
      </c>
      <c r="L74">
        <v>-0.05</v>
      </c>
      <c r="M74">
        <v>-0.05</v>
      </c>
      <c r="N74">
        <v>-6.1783999999999999E-2</v>
      </c>
      <c r="O74">
        <v>6.8000000000000005E-4</v>
      </c>
      <c r="P74">
        <v>-0.01</v>
      </c>
      <c r="Q74">
        <v>-5.0000000000000001E-3</v>
      </c>
      <c r="R74">
        <v>-1.64E-4</v>
      </c>
      <c r="S74">
        <v>3</v>
      </c>
    </row>
    <row r="75" spans="1:19" x14ac:dyDescent="0.25">
      <c r="A75" t="s">
        <v>0</v>
      </c>
      <c r="B75" s="1">
        <v>42930</v>
      </c>
      <c r="C75" s="2">
        <v>0.55647526620370369</v>
      </c>
      <c r="D75" s="2">
        <f t="shared" si="1"/>
        <v>42930.556475266203</v>
      </c>
      <c r="E75" t="s">
        <v>43</v>
      </c>
      <c r="F75" t="s">
        <v>59</v>
      </c>
      <c r="G75">
        <v>-0.05</v>
      </c>
      <c r="H75">
        <v>131.785213</v>
      </c>
      <c r="I75">
        <v>29.425000000000001</v>
      </c>
      <c r="J75">
        <v>0.52124999999999999</v>
      </c>
    </row>
    <row r="76" spans="1:19" x14ac:dyDescent="0.25">
      <c r="A76" t="s">
        <v>0</v>
      </c>
      <c r="B76" s="1">
        <v>42930</v>
      </c>
      <c r="C76" s="2">
        <v>0.556482662037037</v>
      </c>
      <c r="D76" s="2">
        <f t="shared" si="1"/>
        <v>42930.556482662039</v>
      </c>
      <c r="E76" t="s">
        <v>43</v>
      </c>
      <c r="F76" t="s">
        <v>57</v>
      </c>
      <c r="L76">
        <v>-0.05</v>
      </c>
      <c r="M76">
        <v>-0.05</v>
      </c>
      <c r="N76">
        <v>-6.4782000000000006E-2</v>
      </c>
      <c r="O76">
        <v>7.76E-4</v>
      </c>
      <c r="P76">
        <v>0</v>
      </c>
      <c r="Q76">
        <v>-5.0000000000000001E-3</v>
      </c>
      <c r="R76">
        <v>-1.45E-4</v>
      </c>
      <c r="S76">
        <v>3</v>
      </c>
    </row>
    <row r="77" spans="1:19" x14ac:dyDescent="0.25">
      <c r="A77" t="s">
        <v>0</v>
      </c>
      <c r="B77" s="1">
        <v>42930</v>
      </c>
      <c r="C77" s="2">
        <v>0.55651068287037042</v>
      </c>
      <c r="D77" s="2">
        <f t="shared" si="1"/>
        <v>42930.556510682873</v>
      </c>
      <c r="E77" t="s">
        <v>43</v>
      </c>
      <c r="F77" t="s">
        <v>59</v>
      </c>
      <c r="G77">
        <v>-0.05</v>
      </c>
      <c r="H77">
        <v>130.694559</v>
      </c>
      <c r="I77">
        <v>29.425000000000001</v>
      </c>
      <c r="J77">
        <v>0.51</v>
      </c>
    </row>
    <row r="78" spans="1:19" x14ac:dyDescent="0.25">
      <c r="A78" t="s">
        <v>0</v>
      </c>
      <c r="B78" s="1">
        <v>42930</v>
      </c>
      <c r="C78" s="2">
        <v>0.55651738425925923</v>
      </c>
      <c r="D78" s="2">
        <f t="shared" si="1"/>
        <v>42930.556517384262</v>
      </c>
      <c r="E78" t="s">
        <v>43</v>
      </c>
      <c r="F78" t="s">
        <v>57</v>
      </c>
      <c r="L78">
        <v>-7.0000000000000007E-2</v>
      </c>
      <c r="M78">
        <v>-7.0000000000000007E-2</v>
      </c>
      <c r="N78">
        <v>-6.9216E-2</v>
      </c>
      <c r="O78">
        <v>6.0800000000000003E-4</v>
      </c>
      <c r="P78">
        <v>6.6670000000000002E-3</v>
      </c>
      <c r="Q78">
        <v>3.333E-3</v>
      </c>
      <c r="R78">
        <v>-1.1900000000000001E-4</v>
      </c>
      <c r="S78">
        <v>3</v>
      </c>
    </row>
    <row r="79" spans="1:19" x14ac:dyDescent="0.25">
      <c r="A79" t="s">
        <v>0</v>
      </c>
      <c r="B79" s="1">
        <v>42930</v>
      </c>
      <c r="C79" s="2">
        <v>0.55654608796296301</v>
      </c>
      <c r="D79" s="2">
        <f t="shared" si="1"/>
        <v>42930.556546087966</v>
      </c>
      <c r="E79" t="s">
        <v>43</v>
      </c>
      <c r="F79" t="s">
        <v>59</v>
      </c>
      <c r="G79">
        <v>-7.0000000000000007E-2</v>
      </c>
      <c r="H79">
        <v>129.49507199999999</v>
      </c>
      <c r="I79">
        <v>29.425000000000001</v>
      </c>
      <c r="J79">
        <v>0.52625</v>
      </c>
    </row>
    <row r="80" spans="1:19" x14ac:dyDescent="0.25">
      <c r="A80" t="s">
        <v>0</v>
      </c>
      <c r="B80" s="1">
        <v>42930</v>
      </c>
      <c r="C80" s="2">
        <v>0.55655210648148146</v>
      </c>
      <c r="D80" s="2">
        <f t="shared" si="1"/>
        <v>42930.556552106478</v>
      </c>
      <c r="E80" t="s">
        <v>43</v>
      </c>
      <c r="F80" t="s">
        <v>57</v>
      </c>
      <c r="L80">
        <v>-0.06</v>
      </c>
      <c r="M80">
        <v>-0.06</v>
      </c>
      <c r="N80">
        <v>-7.1370000000000003E-2</v>
      </c>
      <c r="O80">
        <v>5.1599999999999997E-4</v>
      </c>
      <c r="P80">
        <v>-3.333E-3</v>
      </c>
      <c r="Q80">
        <v>1.6670000000000001E-3</v>
      </c>
      <c r="R80">
        <v>-9.2E-5</v>
      </c>
      <c r="S80">
        <v>3</v>
      </c>
    </row>
    <row r="81" spans="1:19" x14ac:dyDescent="0.25">
      <c r="A81" t="s">
        <v>0</v>
      </c>
      <c r="B81" s="1">
        <v>42930</v>
      </c>
      <c r="C81" s="2">
        <v>0.55658141203703704</v>
      </c>
      <c r="D81" s="2">
        <f t="shared" si="1"/>
        <v>42930.556581412035</v>
      </c>
      <c r="E81" t="s">
        <v>43</v>
      </c>
      <c r="F81" t="s">
        <v>59</v>
      </c>
      <c r="G81">
        <v>-0.06</v>
      </c>
      <c r="H81">
        <v>128.38201599999999</v>
      </c>
      <c r="I81">
        <v>29.425000000000001</v>
      </c>
      <c r="J81">
        <v>0.53</v>
      </c>
    </row>
    <row r="82" spans="1:19" x14ac:dyDescent="0.25">
      <c r="A82" t="s">
        <v>0</v>
      </c>
      <c r="B82" s="1">
        <v>42930</v>
      </c>
      <c r="C82" s="2">
        <v>0.55658716435185185</v>
      </c>
      <c r="D82" s="2">
        <f t="shared" si="1"/>
        <v>42930.556587164348</v>
      </c>
      <c r="E82" t="s">
        <v>43</v>
      </c>
      <c r="F82" t="s">
        <v>57</v>
      </c>
      <c r="L82">
        <v>-0.05</v>
      </c>
      <c r="M82">
        <v>-0.05</v>
      </c>
      <c r="N82">
        <v>-6.8330000000000002E-2</v>
      </c>
      <c r="O82">
        <v>6.8099999999999996E-4</v>
      </c>
      <c r="P82">
        <v>-3.333E-3</v>
      </c>
      <c r="Q82">
        <v>-3.333E-3</v>
      </c>
      <c r="R82">
        <v>-6.7999999999999999E-5</v>
      </c>
      <c r="S82">
        <v>3</v>
      </c>
    </row>
    <row r="83" spans="1:19" x14ac:dyDescent="0.25">
      <c r="A83" t="s">
        <v>0</v>
      </c>
      <c r="B83" s="1">
        <v>42930</v>
      </c>
      <c r="C83" s="2">
        <v>0.55661681712962963</v>
      </c>
      <c r="D83" s="2">
        <f t="shared" si="1"/>
        <v>42930.556616817128</v>
      </c>
      <c r="E83" t="s">
        <v>43</v>
      </c>
      <c r="F83" t="s">
        <v>59</v>
      </c>
      <c r="G83">
        <v>-0.05</v>
      </c>
      <c r="H83">
        <v>127.235411</v>
      </c>
      <c r="I83">
        <v>29.425000000000001</v>
      </c>
      <c r="J83">
        <v>0.52375000000000005</v>
      </c>
    </row>
    <row r="84" spans="1:19" x14ac:dyDescent="0.25">
      <c r="A84" t="s">
        <v>0</v>
      </c>
      <c r="B84" s="1">
        <v>42930</v>
      </c>
      <c r="C84" s="2">
        <v>0.55662254629629626</v>
      </c>
      <c r="D84" s="2">
        <f t="shared" si="1"/>
        <v>42930.556622546297</v>
      </c>
      <c r="E84" t="s">
        <v>43</v>
      </c>
      <c r="F84" t="s">
        <v>57</v>
      </c>
      <c r="L84">
        <v>-0.05</v>
      </c>
      <c r="M84">
        <v>-0.05</v>
      </c>
      <c r="N84">
        <v>-6.2627000000000002E-2</v>
      </c>
      <c r="O84">
        <v>7.9799999999999999E-4</v>
      </c>
      <c r="P84">
        <v>0</v>
      </c>
      <c r="Q84">
        <v>-1.6670000000000001E-3</v>
      </c>
      <c r="R84">
        <v>-5.3000000000000001E-5</v>
      </c>
      <c r="S84">
        <v>3</v>
      </c>
    </row>
    <row r="85" spans="1:19" x14ac:dyDescent="0.25">
      <c r="A85" t="s">
        <v>0</v>
      </c>
      <c r="B85" s="1">
        <v>42930</v>
      </c>
      <c r="C85" s="2">
        <v>0.55665221064814818</v>
      </c>
      <c r="D85" s="2">
        <f t="shared" si="1"/>
        <v>42930.556652210646</v>
      </c>
      <c r="E85" t="s">
        <v>43</v>
      </c>
      <c r="F85" t="s">
        <v>59</v>
      </c>
      <c r="G85">
        <v>-0.05</v>
      </c>
      <c r="H85">
        <v>126.12175000000001</v>
      </c>
      <c r="I85">
        <v>29.425000000000001</v>
      </c>
      <c r="J85">
        <v>0.54625000000000001</v>
      </c>
    </row>
    <row r="86" spans="1:19" x14ac:dyDescent="0.25">
      <c r="A86" t="s">
        <v>0</v>
      </c>
      <c r="B86" s="1">
        <v>42930</v>
      </c>
      <c r="C86" s="2">
        <v>0.55665627314814814</v>
      </c>
      <c r="D86" s="2">
        <f t="shared" si="1"/>
        <v>42930.556656273147</v>
      </c>
      <c r="E86" t="s">
        <v>43</v>
      </c>
      <c r="F86" t="s">
        <v>57</v>
      </c>
      <c r="L86">
        <v>-0.05</v>
      </c>
      <c r="M86">
        <v>-0.05</v>
      </c>
      <c r="N86">
        <v>-5.9367000000000003E-2</v>
      </c>
      <c r="O86">
        <v>4.8799999999999999E-4</v>
      </c>
      <c r="P86">
        <v>0</v>
      </c>
      <c r="Q86">
        <v>0</v>
      </c>
      <c r="R86">
        <v>-4.3000000000000002E-5</v>
      </c>
      <c r="S86">
        <v>3</v>
      </c>
    </row>
    <row r="87" spans="1:19" x14ac:dyDescent="0.25">
      <c r="A87" t="s">
        <v>0</v>
      </c>
      <c r="B87" s="1">
        <v>42930</v>
      </c>
      <c r="C87" s="2">
        <v>0.55668758101851845</v>
      </c>
      <c r="D87" s="2">
        <f t="shared" si="1"/>
        <v>42930.556687581018</v>
      </c>
      <c r="E87" t="s">
        <v>43</v>
      </c>
      <c r="F87" t="s">
        <v>59</v>
      </c>
      <c r="G87">
        <v>-0.05</v>
      </c>
      <c r="H87">
        <v>125.054421</v>
      </c>
      <c r="I87">
        <v>29.425000000000001</v>
      </c>
      <c r="J87">
        <v>0.52875000000000005</v>
      </c>
    </row>
    <row r="88" spans="1:19" x14ac:dyDescent="0.25">
      <c r="A88" t="s">
        <v>0</v>
      </c>
      <c r="B88" s="1">
        <v>42930</v>
      </c>
      <c r="C88" s="2">
        <v>0.55669099537037037</v>
      </c>
      <c r="D88" s="2">
        <f t="shared" si="1"/>
        <v>42930.55669099537</v>
      </c>
      <c r="E88" t="s">
        <v>43</v>
      </c>
      <c r="F88" t="s">
        <v>57</v>
      </c>
      <c r="L88">
        <v>-7.0000000000000007E-2</v>
      </c>
      <c r="M88">
        <v>-7.0000000000000007E-2</v>
      </c>
      <c r="N88">
        <v>-5.8874999999999997E-2</v>
      </c>
      <c r="O88">
        <v>-1.7100000000000001E-4</v>
      </c>
      <c r="P88">
        <v>6.6670000000000002E-3</v>
      </c>
      <c r="Q88">
        <v>3.333E-3</v>
      </c>
      <c r="R88">
        <v>-3.1999999999999999E-5</v>
      </c>
      <c r="S88">
        <v>3</v>
      </c>
    </row>
    <row r="89" spans="1:19" x14ac:dyDescent="0.25">
      <c r="A89" t="s">
        <v>0</v>
      </c>
      <c r="B89" s="1">
        <v>42930</v>
      </c>
      <c r="C89" s="2">
        <v>0.55672297453703701</v>
      </c>
      <c r="D89" s="2">
        <f t="shared" si="1"/>
        <v>42930.556722974536</v>
      </c>
      <c r="E89" t="s">
        <v>43</v>
      </c>
      <c r="F89" t="s">
        <v>59</v>
      </c>
      <c r="G89">
        <v>-7.0000000000000007E-2</v>
      </c>
      <c r="H89">
        <v>123.76100599999999</v>
      </c>
      <c r="I89">
        <v>29.425000000000001</v>
      </c>
      <c r="J89">
        <v>0.51624999999999999</v>
      </c>
    </row>
    <row r="90" spans="1:19" x14ac:dyDescent="0.25">
      <c r="A90" t="s">
        <v>0</v>
      </c>
      <c r="B90" s="1">
        <v>42930</v>
      </c>
      <c r="C90" s="2">
        <v>0.55672571759259259</v>
      </c>
      <c r="D90" s="2">
        <f t="shared" si="1"/>
        <v>42930.556725717594</v>
      </c>
      <c r="E90" t="s">
        <v>43</v>
      </c>
      <c r="F90" t="s">
        <v>57</v>
      </c>
      <c r="L90">
        <v>-0.03</v>
      </c>
      <c r="M90">
        <v>-0.03</v>
      </c>
      <c r="N90">
        <v>-5.7541000000000002E-2</v>
      </c>
      <c r="O90">
        <v>-7.6900000000000004E-4</v>
      </c>
      <c r="P90">
        <v>-1.3332999999999999E-2</v>
      </c>
      <c r="Q90">
        <v>-3.333E-3</v>
      </c>
      <c r="R90">
        <v>-2.3E-5</v>
      </c>
      <c r="S90">
        <v>3</v>
      </c>
    </row>
    <row r="91" spans="1:19" x14ac:dyDescent="0.25">
      <c r="A91" t="s">
        <v>0</v>
      </c>
      <c r="B91" s="1">
        <v>42930</v>
      </c>
      <c r="C91" s="2">
        <v>0.55675726851851859</v>
      </c>
      <c r="D91" s="2">
        <f t="shared" si="1"/>
        <v>42930.556757268518</v>
      </c>
      <c r="E91" t="s">
        <v>43</v>
      </c>
      <c r="F91" t="s">
        <v>59</v>
      </c>
      <c r="G91">
        <v>-0.03</v>
      </c>
      <c r="H91">
        <v>122.619933</v>
      </c>
      <c r="I91">
        <v>29.425000000000001</v>
      </c>
      <c r="J91">
        <v>0.52375000000000005</v>
      </c>
    </row>
    <row r="92" spans="1:19" x14ac:dyDescent="0.25">
      <c r="A92" t="s">
        <v>0</v>
      </c>
      <c r="B92" s="1">
        <v>42930</v>
      </c>
      <c r="C92" s="2">
        <v>0.55676052083333338</v>
      </c>
      <c r="D92" s="2">
        <f t="shared" si="1"/>
        <v>42930.556760520834</v>
      </c>
      <c r="E92" t="s">
        <v>43</v>
      </c>
      <c r="F92" t="s">
        <v>57</v>
      </c>
      <c r="L92">
        <v>-0.05</v>
      </c>
      <c r="M92">
        <v>-0.05</v>
      </c>
      <c r="N92">
        <v>-5.4739999999999997E-2</v>
      </c>
      <c r="O92">
        <v>-1.036E-3</v>
      </c>
      <c r="P92">
        <v>6.6670000000000002E-3</v>
      </c>
      <c r="Q92">
        <v>-3.333E-3</v>
      </c>
      <c r="R92">
        <v>-1.7E-5</v>
      </c>
      <c r="S92">
        <v>3</v>
      </c>
    </row>
    <row r="93" spans="1:19" x14ac:dyDescent="0.25">
      <c r="A93" t="s">
        <v>0</v>
      </c>
      <c r="B93" s="1">
        <v>42930</v>
      </c>
      <c r="C93" s="2">
        <v>0.55679274305555559</v>
      </c>
      <c r="D93" s="2">
        <f t="shared" si="1"/>
        <v>42930.556792743053</v>
      </c>
      <c r="E93" t="s">
        <v>43</v>
      </c>
      <c r="F93" t="s">
        <v>59</v>
      </c>
      <c r="G93">
        <v>-0.05</v>
      </c>
      <c r="H93">
        <v>121.57954700000001</v>
      </c>
      <c r="I93">
        <v>29.425000000000001</v>
      </c>
      <c r="J93">
        <v>0.51124999999999998</v>
      </c>
    </row>
    <row r="94" spans="1:19" x14ac:dyDescent="0.25">
      <c r="A94" t="s">
        <v>0</v>
      </c>
      <c r="B94" s="1">
        <v>42930</v>
      </c>
      <c r="C94" s="2">
        <v>0.55679599537037039</v>
      </c>
      <c r="D94" s="2">
        <f t="shared" si="1"/>
        <v>42930.55679599537</v>
      </c>
      <c r="E94" t="s">
        <v>43</v>
      </c>
      <c r="F94" t="s">
        <v>57</v>
      </c>
      <c r="L94">
        <v>-0.06</v>
      </c>
      <c r="M94">
        <v>-0.06</v>
      </c>
      <c r="N94">
        <v>-5.3064E-2</v>
      </c>
      <c r="O94">
        <v>-9.7000000000000005E-4</v>
      </c>
      <c r="P94">
        <v>3.333E-3</v>
      </c>
      <c r="Q94">
        <v>5.0000000000000001E-3</v>
      </c>
      <c r="R94">
        <v>-1.2E-5</v>
      </c>
      <c r="S94">
        <v>3</v>
      </c>
    </row>
    <row r="95" spans="1:19" x14ac:dyDescent="0.25">
      <c r="A95" t="s">
        <v>0</v>
      </c>
      <c r="B95" s="1">
        <v>42930</v>
      </c>
      <c r="C95" s="2">
        <v>0.55682819444444442</v>
      </c>
      <c r="D95" s="2">
        <f t="shared" si="1"/>
        <v>42930.556828194443</v>
      </c>
      <c r="E95" t="s">
        <v>43</v>
      </c>
      <c r="F95" t="s">
        <v>59</v>
      </c>
      <c r="G95">
        <v>-0.06</v>
      </c>
      <c r="H95">
        <v>120.416703</v>
      </c>
      <c r="I95">
        <v>29.425000000000001</v>
      </c>
      <c r="J95">
        <v>0.51124999999999998</v>
      </c>
    </row>
    <row r="96" spans="1:19" x14ac:dyDescent="0.25">
      <c r="A96" t="s">
        <v>0</v>
      </c>
      <c r="B96" s="1">
        <v>42930</v>
      </c>
      <c r="C96" s="2">
        <v>0.55682988425925928</v>
      </c>
      <c r="D96" s="2">
        <f t="shared" si="1"/>
        <v>42930.556829884263</v>
      </c>
      <c r="E96" t="s">
        <v>43</v>
      </c>
      <c r="F96" t="s">
        <v>57</v>
      </c>
      <c r="L96">
        <v>-0.06</v>
      </c>
      <c r="M96">
        <v>-0.06</v>
      </c>
      <c r="N96">
        <v>-5.2781000000000002E-2</v>
      </c>
      <c r="O96">
        <v>-7.3099999999999999E-4</v>
      </c>
      <c r="P96">
        <v>0</v>
      </c>
      <c r="Q96">
        <v>1.6670000000000001E-3</v>
      </c>
      <c r="R96">
        <v>-6.9999999999999999E-6</v>
      </c>
      <c r="S96">
        <v>3</v>
      </c>
    </row>
    <row r="97" spans="1:23" x14ac:dyDescent="0.25">
      <c r="A97" t="s">
        <v>0</v>
      </c>
      <c r="B97" s="1">
        <v>42930</v>
      </c>
      <c r="C97" s="2">
        <v>0.55686326388888896</v>
      </c>
      <c r="D97" s="2">
        <f t="shared" si="1"/>
        <v>42930.55686326389</v>
      </c>
      <c r="E97" t="s">
        <v>43</v>
      </c>
      <c r="F97" t="s">
        <v>60</v>
      </c>
      <c r="T97">
        <v>753.16284199999996</v>
      </c>
      <c r="U97">
        <v>13.1</v>
      </c>
      <c r="V97">
        <v>25.978607</v>
      </c>
      <c r="W97">
        <v>13.607374999999999</v>
      </c>
    </row>
    <row r="98" spans="1:23" x14ac:dyDescent="0.25">
      <c r="A98" t="s">
        <v>0</v>
      </c>
      <c r="B98" s="1">
        <v>42930</v>
      </c>
      <c r="C98" s="2">
        <v>0.55686461805555554</v>
      </c>
      <c r="D98" s="2">
        <f t="shared" si="1"/>
        <v>42930.556864618055</v>
      </c>
      <c r="E98" t="s">
        <v>43</v>
      </c>
      <c r="F98" t="s">
        <v>57</v>
      </c>
      <c r="L98">
        <v>-0.04</v>
      </c>
      <c r="M98">
        <v>-0.04</v>
      </c>
      <c r="N98">
        <v>-5.1594000000000001E-2</v>
      </c>
      <c r="O98">
        <v>-5.3399999999999997E-4</v>
      </c>
      <c r="P98">
        <v>-6.6670000000000002E-3</v>
      </c>
      <c r="Q98">
        <v>-3.333E-3</v>
      </c>
      <c r="R98">
        <v>-3.0000000000000001E-6</v>
      </c>
      <c r="S98">
        <v>3</v>
      </c>
    </row>
    <row r="99" spans="1:23" x14ac:dyDescent="0.25">
      <c r="A99" t="s">
        <v>0</v>
      </c>
      <c r="B99" s="1">
        <v>42930</v>
      </c>
      <c r="C99" s="2">
        <v>0.5568670370370371</v>
      </c>
      <c r="D99" s="2">
        <f t="shared" si="1"/>
        <v>42930.556867037034</v>
      </c>
      <c r="E99" t="s">
        <v>43</v>
      </c>
      <c r="F99" t="s">
        <v>59</v>
      </c>
      <c r="G99">
        <v>-0.04</v>
      </c>
      <c r="H99">
        <v>119.198859</v>
      </c>
      <c r="I99">
        <v>29.425000000000001</v>
      </c>
      <c r="J99">
        <v>0.51875000000000004</v>
      </c>
    </row>
    <row r="100" spans="1:23" x14ac:dyDescent="0.25">
      <c r="A100" t="s">
        <v>0</v>
      </c>
      <c r="B100" s="1">
        <v>42930</v>
      </c>
      <c r="C100" s="2">
        <v>0.55689872685185182</v>
      </c>
      <c r="D100" s="2">
        <f t="shared" si="1"/>
        <v>42930.556898726849</v>
      </c>
      <c r="E100" t="s">
        <v>43</v>
      </c>
      <c r="F100" t="s">
        <v>59</v>
      </c>
      <c r="G100">
        <v>-0.04</v>
      </c>
      <c r="H100">
        <v>118.155331</v>
      </c>
      <c r="I100">
        <v>29.425000000000001</v>
      </c>
      <c r="J100">
        <v>0.54</v>
      </c>
    </row>
    <row r="101" spans="1:23" x14ac:dyDescent="0.25">
      <c r="A101" t="s">
        <v>0</v>
      </c>
      <c r="B101" s="1">
        <v>42930</v>
      </c>
      <c r="C101" s="2">
        <v>0.55689995370370371</v>
      </c>
      <c r="D101" s="2">
        <f t="shared" si="1"/>
        <v>42930.556899953706</v>
      </c>
      <c r="E101" t="s">
        <v>43</v>
      </c>
      <c r="F101" t="s">
        <v>57</v>
      </c>
      <c r="L101">
        <v>-0.05</v>
      </c>
      <c r="M101">
        <v>-0.05</v>
      </c>
      <c r="N101">
        <v>-4.9929000000000001E-2</v>
      </c>
      <c r="O101">
        <v>-4.9899999999999999E-4</v>
      </c>
      <c r="P101">
        <v>3.333E-3</v>
      </c>
      <c r="Q101">
        <v>-1.6670000000000001E-3</v>
      </c>
      <c r="R101">
        <v>0</v>
      </c>
      <c r="S101">
        <v>3</v>
      </c>
    </row>
    <row r="102" spans="1:23" x14ac:dyDescent="0.25">
      <c r="A102" t="s">
        <v>0</v>
      </c>
      <c r="B102" s="1">
        <v>42930</v>
      </c>
      <c r="C102" s="2">
        <v>0.55693405092592596</v>
      </c>
      <c r="D102" s="2">
        <f t="shared" si="1"/>
        <v>42930.556934050925</v>
      </c>
      <c r="E102" t="s">
        <v>43</v>
      </c>
      <c r="F102" t="s">
        <v>57</v>
      </c>
      <c r="L102">
        <v>-7.0000000000000007E-2</v>
      </c>
      <c r="M102">
        <v>-7.0000000000000007E-2</v>
      </c>
      <c r="N102">
        <v>-5.0563999999999998E-2</v>
      </c>
      <c r="O102">
        <v>-5.2400000000000005E-4</v>
      </c>
      <c r="P102">
        <v>6.6670000000000002E-3</v>
      </c>
      <c r="Q102">
        <v>5.0000000000000001E-3</v>
      </c>
      <c r="R102">
        <v>7.9999999999999996E-6</v>
      </c>
      <c r="S102">
        <v>3</v>
      </c>
    </row>
    <row r="103" spans="1:23" x14ac:dyDescent="0.25">
      <c r="A103" t="s">
        <v>0</v>
      </c>
      <c r="B103" s="1">
        <v>42930</v>
      </c>
      <c r="C103" s="2">
        <v>0.55693679398148144</v>
      </c>
      <c r="D103" s="2">
        <f t="shared" si="1"/>
        <v>42930.556936793982</v>
      </c>
      <c r="E103" t="s">
        <v>43</v>
      </c>
      <c r="F103" t="s">
        <v>59</v>
      </c>
      <c r="G103">
        <v>-7.0000000000000007E-2</v>
      </c>
      <c r="H103">
        <v>116.92046499999999</v>
      </c>
      <c r="I103">
        <v>29.425000000000001</v>
      </c>
      <c r="J103">
        <v>0.54</v>
      </c>
    </row>
    <row r="104" spans="1:23" x14ac:dyDescent="0.25">
      <c r="A104" t="s">
        <v>0</v>
      </c>
      <c r="B104" s="1">
        <v>42930</v>
      </c>
      <c r="C104" s="2">
        <v>0.55696877314814819</v>
      </c>
      <c r="D104" s="2">
        <f t="shared" si="1"/>
        <v>42930.556968773148</v>
      </c>
      <c r="E104" t="s">
        <v>43</v>
      </c>
      <c r="F104" t="s">
        <v>57</v>
      </c>
      <c r="L104">
        <v>-0.04</v>
      </c>
      <c r="M104">
        <v>-0.04</v>
      </c>
      <c r="N104">
        <v>-5.2634E-2</v>
      </c>
      <c r="O104">
        <v>-4.2099999999999999E-4</v>
      </c>
      <c r="P104">
        <v>-0.01</v>
      </c>
      <c r="Q104">
        <v>-1.6670000000000001E-3</v>
      </c>
      <c r="R104">
        <v>1.9000000000000001E-5</v>
      </c>
      <c r="S104">
        <v>3</v>
      </c>
    </row>
    <row r="105" spans="1:23" x14ac:dyDescent="0.25">
      <c r="A105" t="s">
        <v>0</v>
      </c>
      <c r="B105" s="1">
        <v>42930</v>
      </c>
      <c r="C105" s="2">
        <v>0.55696990740740737</v>
      </c>
      <c r="D105" s="2">
        <f t="shared" si="1"/>
        <v>42930.556969907404</v>
      </c>
      <c r="E105" t="s">
        <v>43</v>
      </c>
      <c r="F105" t="s">
        <v>59</v>
      </c>
      <c r="G105">
        <v>-0.04</v>
      </c>
      <c r="H105">
        <v>115.838993</v>
      </c>
      <c r="I105">
        <v>29.425000000000001</v>
      </c>
      <c r="J105">
        <v>0.53374999999999995</v>
      </c>
    </row>
    <row r="106" spans="1:23" x14ac:dyDescent="0.25">
      <c r="A106" t="s">
        <v>0</v>
      </c>
      <c r="B106" s="1">
        <v>42930</v>
      </c>
      <c r="C106" s="2">
        <v>0.55700349537037031</v>
      </c>
      <c r="D106" s="2">
        <f t="shared" si="1"/>
        <v>42930.557003495371</v>
      </c>
      <c r="E106" t="s">
        <v>43</v>
      </c>
      <c r="F106" t="s">
        <v>57</v>
      </c>
      <c r="L106">
        <v>-0.02</v>
      </c>
      <c r="M106">
        <v>-0.02</v>
      </c>
      <c r="N106">
        <v>-5.2935999999999997E-2</v>
      </c>
      <c r="O106">
        <v>-1.94E-4</v>
      </c>
      <c r="P106">
        <v>-6.6670000000000002E-3</v>
      </c>
      <c r="Q106">
        <v>-8.3330000000000001E-3</v>
      </c>
      <c r="R106">
        <v>3.1000000000000001E-5</v>
      </c>
      <c r="S106">
        <v>3</v>
      </c>
    </row>
    <row r="107" spans="1:23" x14ac:dyDescent="0.25">
      <c r="A107" t="s">
        <v>0</v>
      </c>
      <c r="B107" s="1">
        <v>42930</v>
      </c>
      <c r="C107" s="2">
        <v>0.55700527777777775</v>
      </c>
      <c r="D107" s="2">
        <f t="shared" si="1"/>
        <v>42930.557005277777</v>
      </c>
      <c r="E107" t="s">
        <v>43</v>
      </c>
      <c r="F107" t="s">
        <v>59</v>
      </c>
      <c r="G107">
        <v>-0.02</v>
      </c>
      <c r="H107">
        <v>114.66194</v>
      </c>
      <c r="I107">
        <v>29.425000000000001</v>
      </c>
      <c r="J107">
        <v>0.50875000000000004</v>
      </c>
    </row>
    <row r="108" spans="1:23" x14ac:dyDescent="0.25">
      <c r="A108" t="s">
        <v>0</v>
      </c>
      <c r="B108" s="1">
        <v>42930</v>
      </c>
      <c r="C108" s="2">
        <v>0.55703821759259264</v>
      </c>
      <c r="D108" s="2">
        <f t="shared" si="1"/>
        <v>42930.557038217594</v>
      </c>
      <c r="E108" t="s">
        <v>43</v>
      </c>
      <c r="F108" t="s">
        <v>57</v>
      </c>
      <c r="L108">
        <v>-0.02</v>
      </c>
      <c r="M108">
        <v>-0.02</v>
      </c>
      <c r="N108">
        <v>-5.2061999999999997E-2</v>
      </c>
      <c r="O108">
        <v>-5.0000000000000004E-6</v>
      </c>
      <c r="P108">
        <v>0</v>
      </c>
      <c r="Q108">
        <v>-3.333E-3</v>
      </c>
      <c r="R108">
        <v>4.3000000000000002E-5</v>
      </c>
      <c r="S108">
        <v>3</v>
      </c>
    </row>
    <row r="109" spans="1:23" x14ac:dyDescent="0.25">
      <c r="A109" t="s">
        <v>0</v>
      </c>
      <c r="B109" s="1">
        <v>42930</v>
      </c>
      <c r="C109" s="2">
        <v>0.55704068287037034</v>
      </c>
      <c r="D109" s="2">
        <f t="shared" si="1"/>
        <v>42930.55704068287</v>
      </c>
      <c r="E109" t="s">
        <v>43</v>
      </c>
      <c r="F109" t="s">
        <v>59</v>
      </c>
      <c r="G109">
        <v>-0.02</v>
      </c>
      <c r="H109">
        <v>113.422892</v>
      </c>
      <c r="I109">
        <v>29.425000000000001</v>
      </c>
      <c r="J109">
        <v>0.51</v>
      </c>
    </row>
    <row r="110" spans="1:23" x14ac:dyDescent="0.25">
      <c r="A110" t="s">
        <v>0</v>
      </c>
      <c r="B110" s="1">
        <v>42930</v>
      </c>
      <c r="C110" s="2">
        <v>0.55707293981481476</v>
      </c>
      <c r="D110" s="2">
        <f t="shared" si="1"/>
        <v>42930.557072939817</v>
      </c>
      <c r="E110" t="s">
        <v>43</v>
      </c>
      <c r="F110" t="s">
        <v>57</v>
      </c>
      <c r="L110">
        <v>-0.03</v>
      </c>
      <c r="M110">
        <v>-0.03</v>
      </c>
      <c r="N110">
        <v>-5.1715999999999998E-2</v>
      </c>
      <c r="O110">
        <v>1.0399999999999999E-4</v>
      </c>
      <c r="P110">
        <v>3.333E-3</v>
      </c>
      <c r="Q110">
        <v>1.6670000000000001E-3</v>
      </c>
      <c r="R110">
        <v>5.1999999999999997E-5</v>
      </c>
      <c r="S110">
        <v>3</v>
      </c>
    </row>
    <row r="111" spans="1:23" x14ac:dyDescent="0.25">
      <c r="A111" t="s">
        <v>0</v>
      </c>
      <c r="B111" s="1">
        <v>42930</v>
      </c>
      <c r="C111" s="2">
        <v>0.55707718750000002</v>
      </c>
      <c r="D111" s="2">
        <f t="shared" si="1"/>
        <v>42930.557077187499</v>
      </c>
      <c r="E111" t="s">
        <v>43</v>
      </c>
      <c r="F111" t="s">
        <v>59</v>
      </c>
      <c r="G111">
        <v>-0.03</v>
      </c>
      <c r="H111">
        <v>112.307322</v>
      </c>
      <c r="I111">
        <v>29.425000000000001</v>
      </c>
      <c r="J111">
        <v>0.54625000000000001</v>
      </c>
    </row>
    <row r="112" spans="1:23" x14ac:dyDescent="0.25">
      <c r="A112" t="s">
        <v>0</v>
      </c>
      <c r="B112" s="1">
        <v>42930</v>
      </c>
      <c r="C112" s="2">
        <v>0.5571076620370371</v>
      </c>
      <c r="D112" s="2">
        <f t="shared" si="1"/>
        <v>42930.55710766204</v>
      </c>
      <c r="E112" t="s">
        <v>43</v>
      </c>
      <c r="F112" t="s">
        <v>57</v>
      </c>
      <c r="L112">
        <v>-0.02</v>
      </c>
      <c r="M112">
        <v>-0.02</v>
      </c>
      <c r="N112">
        <v>-4.8984E-2</v>
      </c>
      <c r="O112">
        <v>1.8799999999999999E-4</v>
      </c>
      <c r="P112">
        <v>-3.333E-3</v>
      </c>
      <c r="Q112">
        <v>0</v>
      </c>
      <c r="R112">
        <v>4.8999999999999998E-5</v>
      </c>
      <c r="S112">
        <v>3</v>
      </c>
    </row>
    <row r="113" spans="1:19" x14ac:dyDescent="0.25">
      <c r="A113" t="s">
        <v>0</v>
      </c>
      <c r="B113" s="1">
        <v>42930</v>
      </c>
      <c r="C113" s="2">
        <v>0.5571125578703704</v>
      </c>
      <c r="D113" s="2">
        <f t="shared" si="1"/>
        <v>42930.557112557872</v>
      </c>
      <c r="E113" t="s">
        <v>43</v>
      </c>
      <c r="F113" t="s">
        <v>59</v>
      </c>
      <c r="G113">
        <v>-0.02</v>
      </c>
      <c r="H113">
        <v>111.200086</v>
      </c>
      <c r="I113">
        <v>29.425000000000001</v>
      </c>
      <c r="J113">
        <v>0.51624999999999999</v>
      </c>
    </row>
    <row r="114" spans="1:19" x14ac:dyDescent="0.25">
      <c r="A114" t="s">
        <v>0</v>
      </c>
      <c r="B114" s="1">
        <v>42930</v>
      </c>
      <c r="C114" s="2">
        <v>0.55714238425925922</v>
      </c>
      <c r="D114" s="2">
        <f t="shared" si="1"/>
        <v>42930.557142384256</v>
      </c>
      <c r="E114" t="s">
        <v>43</v>
      </c>
      <c r="F114" t="s">
        <v>57</v>
      </c>
      <c r="L114">
        <v>-0.03</v>
      </c>
      <c r="M114">
        <v>-0.03</v>
      </c>
      <c r="N114">
        <v>-4.0998E-2</v>
      </c>
      <c r="O114">
        <v>1.15E-4</v>
      </c>
      <c r="P114">
        <v>3.333E-3</v>
      </c>
      <c r="Q114">
        <v>0</v>
      </c>
      <c r="R114">
        <v>2.3E-5</v>
      </c>
      <c r="S114">
        <v>3</v>
      </c>
    </row>
    <row r="115" spans="1:19" x14ac:dyDescent="0.25">
      <c r="A115" t="s">
        <v>0</v>
      </c>
      <c r="B115" s="1">
        <v>42930</v>
      </c>
      <c r="C115" s="2">
        <v>0.55714792824074078</v>
      </c>
      <c r="D115" s="2">
        <f t="shared" si="1"/>
        <v>42930.557147928244</v>
      </c>
      <c r="E115" t="s">
        <v>43</v>
      </c>
      <c r="F115" t="s">
        <v>59</v>
      </c>
      <c r="G115">
        <v>-0.03</v>
      </c>
      <c r="H115">
        <v>110.08382899999999</v>
      </c>
      <c r="I115">
        <v>29.425000000000001</v>
      </c>
      <c r="J115">
        <v>0.53374999999999995</v>
      </c>
    </row>
    <row r="116" spans="1:19" x14ac:dyDescent="0.25">
      <c r="A116" t="s">
        <v>0</v>
      </c>
      <c r="B116" s="1">
        <v>42930</v>
      </c>
      <c r="C116" s="2">
        <v>0.5571795254629629</v>
      </c>
      <c r="D116" s="2">
        <f t="shared" si="1"/>
        <v>42930.557179525465</v>
      </c>
      <c r="E116" t="s">
        <v>43</v>
      </c>
      <c r="F116" t="s">
        <v>61</v>
      </c>
    </row>
    <row r="117" spans="1:19" x14ac:dyDescent="0.25">
      <c r="A117" t="s">
        <v>0</v>
      </c>
      <c r="B117" s="1">
        <v>42930</v>
      </c>
      <c r="C117" s="2">
        <v>0.55717710648148155</v>
      </c>
      <c r="D117" s="2">
        <f t="shared" si="1"/>
        <v>42930.557177106479</v>
      </c>
      <c r="E117" t="s">
        <v>43</v>
      </c>
      <c r="F117" t="s">
        <v>57</v>
      </c>
      <c r="L117">
        <v>-0.04</v>
      </c>
      <c r="M117">
        <v>-0.04</v>
      </c>
      <c r="N117">
        <v>-3.1431000000000001E-2</v>
      </c>
      <c r="O117">
        <v>-3.3100000000000002E-4</v>
      </c>
      <c r="P117">
        <v>3.333E-3</v>
      </c>
      <c r="Q117">
        <v>3.333E-3</v>
      </c>
      <c r="R117">
        <v>-2.5000000000000001E-5</v>
      </c>
      <c r="S117">
        <v>3</v>
      </c>
    </row>
    <row r="118" spans="1:19" x14ac:dyDescent="0.25">
      <c r="A118" t="s">
        <v>0</v>
      </c>
      <c r="B118" s="1">
        <v>42930</v>
      </c>
      <c r="C118" s="2">
        <v>0.55718682870370373</v>
      </c>
      <c r="D118" s="2">
        <f t="shared" si="1"/>
        <v>42930.557186828701</v>
      </c>
      <c r="E118" t="s">
        <v>43</v>
      </c>
      <c r="F118" t="s">
        <v>62</v>
      </c>
    </row>
    <row r="119" spans="1:19" x14ac:dyDescent="0.25">
      <c r="A119" t="s">
        <v>0</v>
      </c>
      <c r="B119" s="1">
        <v>42930</v>
      </c>
      <c r="C119" s="2">
        <v>0.55718687499999997</v>
      </c>
      <c r="D119" s="2">
        <f t="shared" si="1"/>
        <v>42930.557186874998</v>
      </c>
      <c r="E119" t="s">
        <v>43</v>
      </c>
      <c r="F119" t="s">
        <v>63</v>
      </c>
      <c r="G119">
        <v>-0.04</v>
      </c>
      <c r="H119">
        <v>108.85494199999999</v>
      </c>
      <c r="I119">
        <v>29.5</v>
      </c>
      <c r="J119">
        <v>0.14624999999999999</v>
      </c>
    </row>
    <row r="120" spans="1:19" x14ac:dyDescent="0.25">
      <c r="A120" t="s">
        <v>0</v>
      </c>
      <c r="B120" s="1">
        <v>42930</v>
      </c>
      <c r="C120" s="2">
        <v>0.55721504629629626</v>
      </c>
      <c r="D120" s="2">
        <f t="shared" si="1"/>
        <v>42930.557215046298</v>
      </c>
      <c r="E120" t="s">
        <v>64</v>
      </c>
      <c r="F120" t="s">
        <v>44</v>
      </c>
    </row>
    <row r="121" spans="1:19" x14ac:dyDescent="0.25">
      <c r="A121" t="s">
        <v>0</v>
      </c>
      <c r="B121" s="1">
        <v>42930</v>
      </c>
      <c r="C121" s="2">
        <v>0.55721636574074074</v>
      </c>
      <c r="D121" s="2">
        <f t="shared" si="1"/>
        <v>42930.557216365742</v>
      </c>
      <c r="E121" t="s">
        <v>64</v>
      </c>
      <c r="F121" t="s">
        <v>65</v>
      </c>
    </row>
    <row r="122" spans="1:19" x14ac:dyDescent="0.25">
      <c r="A122" t="s">
        <v>0</v>
      </c>
      <c r="B122" s="1">
        <v>42930</v>
      </c>
      <c r="C122" s="2">
        <v>0.55721182870370367</v>
      </c>
      <c r="D122" s="2">
        <f t="shared" si="1"/>
        <v>42930.557211828702</v>
      </c>
      <c r="E122" t="s">
        <v>64</v>
      </c>
      <c r="F122" t="s">
        <v>57</v>
      </c>
      <c r="L122">
        <v>-0.01</v>
      </c>
      <c r="M122">
        <v>-0.01</v>
      </c>
      <c r="N122">
        <v>-2.5849E-2</v>
      </c>
      <c r="O122">
        <v>-1.078E-3</v>
      </c>
      <c r="P122">
        <v>-0.01</v>
      </c>
      <c r="Q122">
        <v>-3.333E-3</v>
      </c>
      <c r="R122">
        <v>-8.1000000000000004E-5</v>
      </c>
      <c r="S122">
        <v>3</v>
      </c>
    </row>
    <row r="123" spans="1:19" x14ac:dyDescent="0.25">
      <c r="A123" t="s">
        <v>0</v>
      </c>
      <c r="B123" s="1">
        <v>42930</v>
      </c>
      <c r="C123" s="2">
        <v>0.55722018518518512</v>
      </c>
      <c r="D123" s="2">
        <f t="shared" si="1"/>
        <v>42930.557220185183</v>
      </c>
      <c r="E123" t="s">
        <v>64</v>
      </c>
      <c r="F123" t="s">
        <v>59</v>
      </c>
      <c r="G123">
        <v>-0.01</v>
      </c>
      <c r="H123">
        <v>108.81011100000001</v>
      </c>
      <c r="I123">
        <v>29.5</v>
      </c>
      <c r="J123">
        <v>0.19</v>
      </c>
    </row>
    <row r="124" spans="1:19" x14ac:dyDescent="0.25">
      <c r="A124" t="s">
        <v>0</v>
      </c>
      <c r="B124" s="1">
        <v>42930</v>
      </c>
      <c r="C124" s="2">
        <v>0.5572465509259259</v>
      </c>
      <c r="D124" s="2">
        <f t="shared" si="1"/>
        <v>42930.557246550925</v>
      </c>
      <c r="E124" t="s">
        <v>64</v>
      </c>
      <c r="F124" t="s">
        <v>57</v>
      </c>
      <c r="L124">
        <v>0.01</v>
      </c>
      <c r="M124">
        <v>0.01</v>
      </c>
      <c r="N124">
        <v>-2.4982000000000001E-2</v>
      </c>
      <c r="O124">
        <v>-1.792E-3</v>
      </c>
      <c r="P124">
        <v>-6.6670000000000002E-3</v>
      </c>
      <c r="Q124">
        <v>-8.3330000000000001E-3</v>
      </c>
      <c r="R124">
        <v>-1.34E-4</v>
      </c>
      <c r="S124">
        <v>3</v>
      </c>
    </row>
    <row r="125" spans="1:19" x14ac:dyDescent="0.25">
      <c r="A125" t="s">
        <v>0</v>
      </c>
      <c r="B125" s="1">
        <v>42930</v>
      </c>
      <c r="C125" s="2">
        <v>0.55725084490740739</v>
      </c>
      <c r="D125" s="2">
        <f t="shared" si="1"/>
        <v>42930.557250844904</v>
      </c>
      <c r="E125" t="s">
        <v>64</v>
      </c>
      <c r="F125" t="s">
        <v>59</v>
      </c>
      <c r="G125">
        <v>0.01</v>
      </c>
      <c r="H125">
        <v>108.81011100000001</v>
      </c>
      <c r="I125">
        <v>29.5</v>
      </c>
      <c r="J125">
        <v>0.19</v>
      </c>
    </row>
    <row r="126" spans="1:19" x14ac:dyDescent="0.25">
      <c r="A126" t="s">
        <v>0</v>
      </c>
      <c r="B126" s="1">
        <v>42930</v>
      </c>
      <c r="C126" s="2">
        <v>0.55728127314814813</v>
      </c>
      <c r="D126" s="2">
        <f t="shared" si="1"/>
        <v>42930.557281273148</v>
      </c>
      <c r="E126" t="s">
        <v>64</v>
      </c>
      <c r="F126" t="s">
        <v>57</v>
      </c>
      <c r="L126">
        <v>0</v>
      </c>
      <c r="M126">
        <v>0</v>
      </c>
      <c r="N126">
        <v>-2.6301000000000001E-2</v>
      </c>
      <c r="O126">
        <v>-2.1670000000000001E-3</v>
      </c>
      <c r="P126">
        <v>3.333E-3</v>
      </c>
      <c r="Q126">
        <v>-1.6670000000000001E-3</v>
      </c>
      <c r="R126">
        <v>-1.7799999999999999E-4</v>
      </c>
      <c r="S126">
        <v>3</v>
      </c>
    </row>
    <row r="127" spans="1:19" x14ac:dyDescent="0.25">
      <c r="A127" t="s">
        <v>0</v>
      </c>
      <c r="B127" s="1">
        <v>42930</v>
      </c>
      <c r="C127" s="2">
        <v>0.55729187499999999</v>
      </c>
      <c r="D127" s="2">
        <f t="shared" si="1"/>
        <v>42930.557291874997</v>
      </c>
      <c r="E127" t="s">
        <v>64</v>
      </c>
      <c r="F127" t="s">
        <v>59</v>
      </c>
      <c r="G127">
        <v>0</v>
      </c>
      <c r="H127">
        <v>108.50153</v>
      </c>
      <c r="I127">
        <v>29.5</v>
      </c>
      <c r="J127">
        <v>0.17624999999999999</v>
      </c>
    </row>
    <row r="128" spans="1:19" x14ac:dyDescent="0.25">
      <c r="A128" t="s">
        <v>0</v>
      </c>
      <c r="B128" s="1">
        <v>42930</v>
      </c>
      <c r="C128" s="2">
        <v>0.55731599537037035</v>
      </c>
      <c r="D128" s="2">
        <f t="shared" si="1"/>
        <v>42930.557315995371</v>
      </c>
      <c r="E128" t="s">
        <v>64</v>
      </c>
      <c r="F128" t="s">
        <v>57</v>
      </c>
      <c r="L128">
        <v>-0.01</v>
      </c>
      <c r="M128">
        <v>-0.01</v>
      </c>
      <c r="N128">
        <v>-2.6672000000000001E-2</v>
      </c>
      <c r="O128">
        <v>-1.9859999999999999E-3</v>
      </c>
      <c r="P128">
        <v>3.333E-3</v>
      </c>
      <c r="Q128">
        <v>3.333E-3</v>
      </c>
      <c r="R128">
        <v>-2.2000000000000001E-4</v>
      </c>
      <c r="S128">
        <v>3</v>
      </c>
    </row>
    <row r="129" spans="1:23" x14ac:dyDescent="0.25">
      <c r="A129" t="s">
        <v>0</v>
      </c>
      <c r="B129" s="1">
        <v>42930</v>
      </c>
      <c r="C129" s="2">
        <v>0.55732370370370365</v>
      </c>
      <c r="D129" s="2">
        <f t="shared" si="1"/>
        <v>42930.557323703702</v>
      </c>
      <c r="E129" t="s">
        <v>64</v>
      </c>
      <c r="F129" t="s">
        <v>59</v>
      </c>
      <c r="G129">
        <v>-0.01</v>
      </c>
      <c r="H129">
        <v>108.24688500000001</v>
      </c>
      <c r="I129">
        <v>29.5</v>
      </c>
      <c r="J129">
        <v>0.17374999999999999</v>
      </c>
    </row>
    <row r="130" spans="1:23" x14ac:dyDescent="0.25">
      <c r="A130" t="s">
        <v>0</v>
      </c>
      <c r="B130" s="1">
        <v>42930</v>
      </c>
      <c r="C130" s="2">
        <v>0.55735071759259258</v>
      </c>
      <c r="D130" s="2">
        <f t="shared" si="1"/>
        <v>42930.557350717594</v>
      </c>
      <c r="E130" t="s">
        <v>64</v>
      </c>
      <c r="F130" t="s">
        <v>57</v>
      </c>
      <c r="L130">
        <v>-0.02</v>
      </c>
      <c r="M130">
        <v>-0.02</v>
      </c>
      <c r="N130">
        <v>-2.2506000000000002E-2</v>
      </c>
      <c r="O130">
        <v>-1.256E-3</v>
      </c>
      <c r="P130">
        <v>3.333E-3</v>
      </c>
      <c r="Q130">
        <v>3.333E-3</v>
      </c>
      <c r="R130">
        <v>-2.63E-4</v>
      </c>
      <c r="S130">
        <v>3</v>
      </c>
    </row>
    <row r="131" spans="1:23" x14ac:dyDescent="0.25">
      <c r="A131" t="s">
        <v>0</v>
      </c>
      <c r="B131" s="1">
        <v>42930</v>
      </c>
      <c r="C131" s="2">
        <v>0.55735903935185183</v>
      </c>
      <c r="D131" s="2">
        <f t="shared" ref="D131:D194" si="2">+B131+C131</f>
        <v>42930.557359039354</v>
      </c>
      <c r="E131" t="s">
        <v>64</v>
      </c>
      <c r="F131" t="s">
        <v>59</v>
      </c>
      <c r="G131">
        <v>-0.02</v>
      </c>
      <c r="H131">
        <v>108.086369</v>
      </c>
      <c r="I131">
        <v>29.5</v>
      </c>
      <c r="J131">
        <v>0.18</v>
      </c>
    </row>
    <row r="132" spans="1:23" x14ac:dyDescent="0.25">
      <c r="A132" t="s">
        <v>0</v>
      </c>
      <c r="B132" s="1">
        <v>42930</v>
      </c>
      <c r="C132" s="2">
        <v>0.55738543981481481</v>
      </c>
      <c r="D132" s="2">
        <f t="shared" si="2"/>
        <v>42930.557385439817</v>
      </c>
      <c r="E132" t="s">
        <v>64</v>
      </c>
      <c r="F132" t="s">
        <v>57</v>
      </c>
      <c r="L132">
        <v>-0.06</v>
      </c>
      <c r="M132">
        <v>-0.06</v>
      </c>
      <c r="N132">
        <v>-1.3585E-2</v>
      </c>
      <c r="O132">
        <v>-4.8999999999999998E-4</v>
      </c>
      <c r="P132">
        <v>1.3332999999999999E-2</v>
      </c>
      <c r="Q132">
        <v>8.3330000000000001E-3</v>
      </c>
      <c r="R132">
        <v>-3.0899999999999998E-4</v>
      </c>
      <c r="S132">
        <v>3</v>
      </c>
    </row>
    <row r="133" spans="1:23" x14ac:dyDescent="0.25">
      <c r="A133" t="s">
        <v>0</v>
      </c>
      <c r="B133" s="1">
        <v>42930</v>
      </c>
      <c r="C133" s="2">
        <v>0.55739435185185182</v>
      </c>
      <c r="D133" s="2">
        <f t="shared" si="2"/>
        <v>42930.557394351854</v>
      </c>
      <c r="E133" t="s">
        <v>64</v>
      </c>
      <c r="F133" t="s">
        <v>59</v>
      </c>
      <c r="G133">
        <v>-0.06</v>
      </c>
      <c r="H133">
        <v>107.83218100000001</v>
      </c>
      <c r="I133">
        <v>29.5</v>
      </c>
      <c r="J133">
        <v>0.18625</v>
      </c>
    </row>
    <row r="134" spans="1:23" x14ac:dyDescent="0.25">
      <c r="A134" t="s">
        <v>0</v>
      </c>
      <c r="B134" s="1">
        <v>42930</v>
      </c>
      <c r="C134" s="2">
        <v>0.55742016203703704</v>
      </c>
      <c r="D134" s="2">
        <f t="shared" si="2"/>
        <v>42930.55742016204</v>
      </c>
      <c r="E134" t="s">
        <v>64</v>
      </c>
      <c r="F134" t="s">
        <v>57</v>
      </c>
      <c r="L134">
        <v>-0.04</v>
      </c>
      <c r="M134">
        <v>-0.04</v>
      </c>
      <c r="N134">
        <v>-5.8209999999999998E-3</v>
      </c>
      <c r="O134">
        <v>-3.8400000000000001E-4</v>
      </c>
      <c r="P134">
        <v>-6.6670000000000002E-3</v>
      </c>
      <c r="Q134">
        <v>3.333E-3</v>
      </c>
      <c r="R134">
        <v>-3.5599999999999998E-4</v>
      </c>
      <c r="S134">
        <v>3</v>
      </c>
    </row>
    <row r="135" spans="1:23" x14ac:dyDescent="0.25">
      <c r="A135" t="s">
        <v>0</v>
      </c>
      <c r="B135" s="1">
        <v>42930</v>
      </c>
      <c r="C135" s="2">
        <v>0.55742968749999999</v>
      </c>
      <c r="D135" s="2">
        <f t="shared" si="2"/>
        <v>42930.557429687498</v>
      </c>
      <c r="E135" t="s">
        <v>64</v>
      </c>
      <c r="F135" t="s">
        <v>59</v>
      </c>
      <c r="G135">
        <v>-0.04</v>
      </c>
      <c r="H135">
        <v>107.62813800000001</v>
      </c>
      <c r="I135">
        <v>29.5</v>
      </c>
      <c r="J135">
        <v>0.1825</v>
      </c>
    </row>
    <row r="136" spans="1:23" x14ac:dyDescent="0.25">
      <c r="A136" t="s">
        <v>0</v>
      </c>
      <c r="B136" s="1">
        <v>42930</v>
      </c>
      <c r="C136" s="2">
        <v>0.55745488425925926</v>
      </c>
      <c r="D136" s="2">
        <f t="shared" si="2"/>
        <v>42930.557454884256</v>
      </c>
      <c r="E136" t="s">
        <v>64</v>
      </c>
      <c r="F136" t="s">
        <v>57</v>
      </c>
      <c r="L136">
        <v>0.01</v>
      </c>
      <c r="M136">
        <v>0.01</v>
      </c>
      <c r="N136">
        <v>-5.6129999999999999E-3</v>
      </c>
      <c r="O136">
        <v>-1.016E-3</v>
      </c>
      <c r="P136">
        <v>-1.6667000000000001E-2</v>
      </c>
      <c r="Q136">
        <v>-1.1667E-2</v>
      </c>
      <c r="R136">
        <v>-3.9500000000000001E-4</v>
      </c>
      <c r="S136">
        <v>3</v>
      </c>
    </row>
    <row r="137" spans="1:23" x14ac:dyDescent="0.25">
      <c r="A137" t="s">
        <v>0</v>
      </c>
      <c r="B137" s="1">
        <v>42930</v>
      </c>
      <c r="C137" s="2">
        <v>0.55746612268518525</v>
      </c>
      <c r="D137" s="2">
        <f t="shared" si="2"/>
        <v>42930.557466122686</v>
      </c>
      <c r="E137" t="s">
        <v>64</v>
      </c>
      <c r="F137" t="s">
        <v>59</v>
      </c>
      <c r="G137">
        <v>0.01</v>
      </c>
      <c r="H137">
        <v>107.48006700000001</v>
      </c>
      <c r="I137">
        <v>29.5</v>
      </c>
      <c r="J137">
        <v>0.1925</v>
      </c>
    </row>
    <row r="138" spans="1:23" x14ac:dyDescent="0.25">
      <c r="A138" t="s">
        <v>0</v>
      </c>
      <c r="B138" s="1">
        <v>42930</v>
      </c>
      <c r="C138" s="2">
        <v>0.55748959490740735</v>
      </c>
      <c r="D138" s="2">
        <f t="shared" si="2"/>
        <v>42930.55748959491</v>
      </c>
      <c r="E138" t="s">
        <v>64</v>
      </c>
      <c r="F138" t="s">
        <v>57</v>
      </c>
      <c r="L138">
        <v>0</v>
      </c>
      <c r="M138">
        <v>0</v>
      </c>
      <c r="N138">
        <v>-1.3805E-2</v>
      </c>
      <c r="O138">
        <v>-1.719E-3</v>
      </c>
      <c r="P138">
        <v>3.333E-3</v>
      </c>
      <c r="Q138">
        <v>-6.6670000000000002E-3</v>
      </c>
      <c r="R138">
        <v>-4.2200000000000001E-4</v>
      </c>
      <c r="S138">
        <v>3</v>
      </c>
    </row>
    <row r="139" spans="1:23" x14ac:dyDescent="0.25">
      <c r="A139" t="s">
        <v>0</v>
      </c>
      <c r="B139" s="1">
        <v>42930</v>
      </c>
      <c r="C139" s="2">
        <v>0.55750140046296293</v>
      </c>
      <c r="D139" s="2">
        <f t="shared" si="2"/>
        <v>42930.557501400464</v>
      </c>
      <c r="E139" t="s">
        <v>64</v>
      </c>
      <c r="F139" t="s">
        <v>59</v>
      </c>
      <c r="G139">
        <v>0</v>
      </c>
      <c r="H139">
        <v>107.3049</v>
      </c>
      <c r="I139">
        <v>29.5</v>
      </c>
      <c r="J139">
        <v>0.17499999999999999</v>
      </c>
    </row>
    <row r="140" spans="1:23" x14ac:dyDescent="0.25">
      <c r="A140" t="s">
        <v>0</v>
      </c>
      <c r="B140" s="1">
        <v>42930</v>
      </c>
      <c r="C140" s="2">
        <v>0.55752432870370372</v>
      </c>
      <c r="D140" s="2">
        <f t="shared" si="2"/>
        <v>42930.557524328702</v>
      </c>
      <c r="E140" t="s">
        <v>64</v>
      </c>
      <c r="F140" t="s">
        <v>57</v>
      </c>
      <c r="L140">
        <v>-0.01</v>
      </c>
      <c r="M140">
        <v>-0.01</v>
      </c>
      <c r="N140">
        <v>-2.5274999999999999E-2</v>
      </c>
      <c r="O140">
        <v>-1.6999999999999999E-3</v>
      </c>
      <c r="P140">
        <v>3.333E-3</v>
      </c>
      <c r="Q140">
        <v>3.333E-3</v>
      </c>
      <c r="R140">
        <v>-4.3199999999999998E-4</v>
      </c>
      <c r="S140">
        <v>3</v>
      </c>
    </row>
    <row r="141" spans="1:23" x14ac:dyDescent="0.25">
      <c r="A141" t="s">
        <v>0</v>
      </c>
      <c r="B141" s="1">
        <v>42930</v>
      </c>
      <c r="C141" s="2">
        <v>0.55753532407407402</v>
      </c>
      <c r="D141" s="2">
        <f t="shared" si="2"/>
        <v>42930.557535324071</v>
      </c>
      <c r="E141" t="s">
        <v>64</v>
      </c>
      <c r="F141" t="s">
        <v>60</v>
      </c>
      <c r="T141">
        <v>767.38549799999998</v>
      </c>
      <c r="U141">
        <v>13.291667</v>
      </c>
      <c r="V141">
        <v>26.016753999999999</v>
      </c>
      <c r="W141">
        <v>13.671726</v>
      </c>
    </row>
    <row r="142" spans="1:23" x14ac:dyDescent="0.25">
      <c r="A142" t="s">
        <v>0</v>
      </c>
      <c r="B142" s="1">
        <v>42930</v>
      </c>
      <c r="C142" s="2">
        <v>0.55753826388888894</v>
      </c>
      <c r="D142" s="2">
        <f t="shared" si="2"/>
        <v>42930.557538263885</v>
      </c>
      <c r="E142" t="s">
        <v>64</v>
      </c>
      <c r="F142" t="s">
        <v>59</v>
      </c>
      <c r="G142">
        <v>-0.01</v>
      </c>
      <c r="H142">
        <v>107.100737</v>
      </c>
      <c r="I142">
        <v>29.5</v>
      </c>
      <c r="J142">
        <v>0.17499999999999999</v>
      </c>
    </row>
    <row r="143" spans="1:23" x14ac:dyDescent="0.25">
      <c r="A143" t="s">
        <v>0</v>
      </c>
      <c r="B143" s="1">
        <v>42930</v>
      </c>
      <c r="C143" s="2">
        <v>0.55755905092592595</v>
      </c>
      <c r="D143" s="2">
        <f t="shared" si="2"/>
        <v>42930.557559050925</v>
      </c>
      <c r="E143" t="s">
        <v>64</v>
      </c>
      <c r="F143" t="s">
        <v>57</v>
      </c>
      <c r="L143">
        <v>0</v>
      </c>
      <c r="M143">
        <v>0</v>
      </c>
      <c r="N143">
        <v>-3.1050000000000001E-2</v>
      </c>
      <c r="O143">
        <v>-6.3199999999999997E-4</v>
      </c>
      <c r="P143">
        <v>-3.333E-3</v>
      </c>
      <c r="Q143">
        <v>0</v>
      </c>
      <c r="R143">
        <v>-4.3399999999999998E-4</v>
      </c>
      <c r="S143">
        <v>3</v>
      </c>
    </row>
    <row r="144" spans="1:23" x14ac:dyDescent="0.25">
      <c r="A144" t="s">
        <v>0</v>
      </c>
      <c r="B144" s="1">
        <v>42930</v>
      </c>
      <c r="C144" s="2">
        <v>0.55757124999999996</v>
      </c>
      <c r="D144" s="2">
        <f t="shared" si="2"/>
        <v>42930.557571249999</v>
      </c>
      <c r="E144" t="s">
        <v>64</v>
      </c>
      <c r="F144" t="s">
        <v>59</v>
      </c>
      <c r="G144">
        <v>0</v>
      </c>
      <c r="H144">
        <v>106.88007</v>
      </c>
      <c r="I144">
        <v>29.5</v>
      </c>
      <c r="J144">
        <v>0.2</v>
      </c>
    </row>
    <row r="145" spans="1:19" x14ac:dyDescent="0.25">
      <c r="A145" t="s">
        <v>0</v>
      </c>
      <c r="B145" s="1">
        <v>42930</v>
      </c>
      <c r="C145" s="2">
        <v>0.55759377314814818</v>
      </c>
      <c r="D145" s="2">
        <f t="shared" si="2"/>
        <v>42930.557593773148</v>
      </c>
      <c r="E145" t="s">
        <v>64</v>
      </c>
      <c r="F145" t="s">
        <v>57</v>
      </c>
      <c r="L145">
        <v>-0.01</v>
      </c>
      <c r="M145">
        <v>-0.01</v>
      </c>
      <c r="N145">
        <v>-2.5482999999999999E-2</v>
      </c>
      <c r="O145">
        <v>9.8799999999999995E-4</v>
      </c>
      <c r="P145">
        <v>3.333E-3</v>
      </c>
      <c r="Q145">
        <v>0</v>
      </c>
      <c r="R145">
        <v>-4.4499999999999997E-4</v>
      </c>
      <c r="S145">
        <v>3</v>
      </c>
    </row>
    <row r="146" spans="1:19" x14ac:dyDescent="0.25">
      <c r="A146" t="s">
        <v>0</v>
      </c>
      <c r="B146" s="1">
        <v>42930</v>
      </c>
      <c r="C146" s="2">
        <v>0.55760792824074079</v>
      </c>
      <c r="D146" s="2">
        <f t="shared" si="2"/>
        <v>42930.55760792824</v>
      </c>
      <c r="E146" t="s">
        <v>64</v>
      </c>
      <c r="F146" t="s">
        <v>59</v>
      </c>
      <c r="G146">
        <v>-0.01</v>
      </c>
      <c r="H146">
        <v>106.661963</v>
      </c>
      <c r="I146">
        <v>29.5</v>
      </c>
      <c r="J146">
        <v>0.19750000000000001</v>
      </c>
    </row>
    <row r="147" spans="1:19" x14ac:dyDescent="0.25">
      <c r="A147" t="s">
        <v>0</v>
      </c>
      <c r="B147" s="1">
        <v>42930</v>
      </c>
      <c r="C147" s="2">
        <v>0.5576284953703704</v>
      </c>
      <c r="D147" s="2">
        <f t="shared" si="2"/>
        <v>42930.557628495371</v>
      </c>
      <c r="E147" t="s">
        <v>64</v>
      </c>
      <c r="F147" t="s">
        <v>57</v>
      </c>
      <c r="L147">
        <v>0.02</v>
      </c>
      <c r="M147">
        <v>0.02</v>
      </c>
      <c r="N147">
        <v>-1.3794000000000001E-2</v>
      </c>
      <c r="O147">
        <v>2.003E-3</v>
      </c>
      <c r="P147">
        <v>-0.01</v>
      </c>
      <c r="Q147">
        <v>-3.333E-3</v>
      </c>
      <c r="R147">
        <v>-4.7399999999999997E-4</v>
      </c>
      <c r="S147">
        <v>3</v>
      </c>
    </row>
    <row r="148" spans="1:19" x14ac:dyDescent="0.25">
      <c r="A148" t="s">
        <v>0</v>
      </c>
      <c r="B148" s="1">
        <v>42930</v>
      </c>
      <c r="C148" s="2">
        <v>0.55764320601851847</v>
      </c>
      <c r="D148" s="2">
        <f t="shared" si="2"/>
        <v>42930.557643206019</v>
      </c>
      <c r="E148" t="s">
        <v>64</v>
      </c>
      <c r="F148" t="s">
        <v>59</v>
      </c>
      <c r="G148">
        <v>0.02</v>
      </c>
      <c r="H148">
        <v>106.450658</v>
      </c>
      <c r="I148">
        <v>29.5</v>
      </c>
      <c r="J148">
        <v>0.19750000000000001</v>
      </c>
    </row>
    <row r="149" spans="1:19" x14ac:dyDescent="0.25">
      <c r="A149" t="s">
        <v>0</v>
      </c>
      <c r="B149" s="1">
        <v>42930</v>
      </c>
      <c r="C149" s="2">
        <v>0.55766320601851849</v>
      </c>
      <c r="D149" s="2">
        <f t="shared" si="2"/>
        <v>42930.557663206018</v>
      </c>
      <c r="E149" t="s">
        <v>64</v>
      </c>
      <c r="F149" t="s">
        <v>57</v>
      </c>
      <c r="L149">
        <v>-0.01</v>
      </c>
      <c r="M149">
        <v>-0.01</v>
      </c>
      <c r="N149">
        <v>-5.7660000000000003E-3</v>
      </c>
      <c r="O149">
        <v>1.5770000000000001E-3</v>
      </c>
      <c r="P149">
        <v>0.01</v>
      </c>
      <c r="Q149">
        <v>0</v>
      </c>
      <c r="R149">
        <v>-5.1099999999999995E-4</v>
      </c>
      <c r="S149">
        <v>3</v>
      </c>
    </row>
    <row r="150" spans="1:19" x14ac:dyDescent="0.25">
      <c r="A150" t="s">
        <v>0</v>
      </c>
      <c r="B150" s="1">
        <v>42930</v>
      </c>
      <c r="C150" s="2">
        <v>0.5576773611111111</v>
      </c>
      <c r="D150" s="2">
        <f t="shared" si="2"/>
        <v>42930.55767736111</v>
      </c>
      <c r="E150" t="s">
        <v>64</v>
      </c>
      <c r="F150" t="s">
        <v>59</v>
      </c>
      <c r="G150">
        <v>-0.01</v>
      </c>
      <c r="H150">
        <v>106.22525400000001</v>
      </c>
      <c r="I150">
        <v>29.5</v>
      </c>
      <c r="J150">
        <v>0.18</v>
      </c>
    </row>
    <row r="151" spans="1:19" x14ac:dyDescent="0.25">
      <c r="A151" t="s">
        <v>0</v>
      </c>
      <c r="B151" s="1">
        <v>42930</v>
      </c>
      <c r="C151" s="2">
        <v>0.55769793981481486</v>
      </c>
      <c r="D151" s="2">
        <f t="shared" si="2"/>
        <v>42930.557697939817</v>
      </c>
      <c r="E151" t="s">
        <v>64</v>
      </c>
      <c r="F151" t="s">
        <v>57</v>
      </c>
      <c r="L151">
        <v>-0.02</v>
      </c>
      <c r="M151">
        <v>-0.02</v>
      </c>
      <c r="N151">
        <v>-3.5439999999999998E-3</v>
      </c>
      <c r="O151">
        <v>3.8000000000000002E-5</v>
      </c>
      <c r="P151">
        <v>3.333E-3</v>
      </c>
      <c r="Q151">
        <v>6.6670000000000002E-3</v>
      </c>
      <c r="R151">
        <v>-5.44E-4</v>
      </c>
      <c r="S151">
        <v>3</v>
      </c>
    </row>
    <row r="152" spans="1:19" x14ac:dyDescent="0.25">
      <c r="A152" t="s">
        <v>0</v>
      </c>
      <c r="B152" s="1">
        <v>42930</v>
      </c>
      <c r="C152" s="2">
        <v>0.55771379629629625</v>
      </c>
      <c r="D152" s="2">
        <f t="shared" si="2"/>
        <v>42930.557713796297</v>
      </c>
      <c r="E152" t="s">
        <v>64</v>
      </c>
      <c r="F152" t="s">
        <v>59</v>
      </c>
      <c r="G152">
        <v>-0.02</v>
      </c>
      <c r="H152">
        <v>106.022589</v>
      </c>
      <c r="I152">
        <v>29.5</v>
      </c>
      <c r="J152">
        <v>0.17624999999999999</v>
      </c>
    </row>
    <row r="153" spans="1:19" x14ac:dyDescent="0.25">
      <c r="A153" t="s">
        <v>0</v>
      </c>
      <c r="B153" s="1">
        <v>42930</v>
      </c>
      <c r="C153" s="2">
        <v>0.55773267361111112</v>
      </c>
      <c r="D153" s="2">
        <f t="shared" si="2"/>
        <v>42930.557732673609</v>
      </c>
      <c r="E153" t="s">
        <v>64</v>
      </c>
      <c r="F153" t="s">
        <v>57</v>
      </c>
      <c r="L153">
        <v>0</v>
      </c>
      <c r="M153">
        <v>0</v>
      </c>
      <c r="N153">
        <v>-2.6050000000000001E-3</v>
      </c>
      <c r="O153">
        <v>-1.5280000000000001E-3</v>
      </c>
      <c r="P153">
        <v>-6.6670000000000002E-3</v>
      </c>
      <c r="Q153">
        <v>-1.6670000000000001E-3</v>
      </c>
      <c r="R153">
        <v>-5.6800000000000004E-4</v>
      </c>
      <c r="S153">
        <v>3</v>
      </c>
    </row>
    <row r="154" spans="1:19" x14ac:dyDescent="0.25">
      <c r="A154" t="s">
        <v>0</v>
      </c>
      <c r="B154" s="1">
        <v>42930</v>
      </c>
      <c r="C154" s="2">
        <v>0.55774797453703706</v>
      </c>
      <c r="D154" s="2">
        <f t="shared" si="2"/>
        <v>42930.557747974533</v>
      </c>
      <c r="E154" t="s">
        <v>64</v>
      </c>
      <c r="F154" t="s">
        <v>59</v>
      </c>
      <c r="G154">
        <v>0</v>
      </c>
      <c r="H154">
        <v>105.84880200000001</v>
      </c>
      <c r="I154">
        <v>29.5</v>
      </c>
      <c r="J154">
        <v>0.18</v>
      </c>
    </row>
    <row r="155" spans="1:19" x14ac:dyDescent="0.25">
      <c r="A155" t="s">
        <v>0</v>
      </c>
      <c r="B155" s="1">
        <v>42930</v>
      </c>
      <c r="C155" s="2">
        <v>0.55776738425925931</v>
      </c>
      <c r="D155" s="2">
        <f t="shared" si="2"/>
        <v>42930.557767384256</v>
      </c>
      <c r="E155" t="s">
        <v>64</v>
      </c>
      <c r="F155" t="s">
        <v>57</v>
      </c>
      <c r="L155">
        <v>0.01</v>
      </c>
      <c r="M155">
        <v>0.01</v>
      </c>
      <c r="N155">
        <v>-8.9800000000000004E-4</v>
      </c>
      <c r="O155">
        <v>-2.2659999999999998E-3</v>
      </c>
      <c r="P155">
        <v>-3.333E-3</v>
      </c>
      <c r="Q155">
        <v>-5.0000000000000001E-3</v>
      </c>
      <c r="R155">
        <v>-5.8900000000000001E-4</v>
      </c>
      <c r="S155">
        <v>3</v>
      </c>
    </row>
    <row r="156" spans="1:19" x14ac:dyDescent="0.25">
      <c r="A156" t="s">
        <v>0</v>
      </c>
      <c r="B156" s="1">
        <v>42930</v>
      </c>
      <c r="C156" s="2">
        <v>0.55778439814814817</v>
      </c>
      <c r="D156" s="2">
        <f t="shared" si="2"/>
        <v>42930.557784398145</v>
      </c>
      <c r="E156" t="s">
        <v>64</v>
      </c>
      <c r="F156" t="s">
        <v>59</v>
      </c>
      <c r="G156">
        <v>0.01</v>
      </c>
      <c r="H156">
        <v>105.650316</v>
      </c>
      <c r="I156">
        <v>29.5</v>
      </c>
      <c r="J156">
        <v>0.18</v>
      </c>
    </row>
    <row r="157" spans="1:19" x14ac:dyDescent="0.25">
      <c r="A157" t="s">
        <v>0</v>
      </c>
      <c r="B157" s="1">
        <v>42930</v>
      </c>
      <c r="C157" s="2">
        <v>0.55780211805555557</v>
      </c>
      <c r="D157" s="2">
        <f t="shared" si="2"/>
        <v>42930.557802118055</v>
      </c>
      <c r="E157" t="s">
        <v>64</v>
      </c>
      <c r="F157" t="s">
        <v>57</v>
      </c>
      <c r="L157">
        <v>0</v>
      </c>
      <c r="M157">
        <v>0</v>
      </c>
      <c r="N157">
        <v>-9.5E-4</v>
      </c>
      <c r="O157">
        <v>-2.026E-3</v>
      </c>
      <c r="P157">
        <v>3.333E-3</v>
      </c>
      <c r="Q157">
        <v>0</v>
      </c>
      <c r="R157">
        <v>-6.0700000000000001E-4</v>
      </c>
      <c r="S157">
        <v>3</v>
      </c>
    </row>
    <row r="158" spans="1:19" x14ac:dyDescent="0.25">
      <c r="A158" t="s">
        <v>0</v>
      </c>
      <c r="B158" s="1">
        <v>42930</v>
      </c>
      <c r="C158" s="2">
        <v>0.55781857638888888</v>
      </c>
      <c r="D158" s="2">
        <f t="shared" si="2"/>
        <v>42930.557818576388</v>
      </c>
      <c r="E158" t="s">
        <v>64</v>
      </c>
      <c r="F158" t="s">
        <v>59</v>
      </c>
      <c r="G158">
        <v>0</v>
      </c>
      <c r="H158">
        <v>105.37948</v>
      </c>
      <c r="I158">
        <v>29.5</v>
      </c>
      <c r="J158">
        <v>0.19750000000000001</v>
      </c>
    </row>
    <row r="159" spans="1:19" x14ac:dyDescent="0.25">
      <c r="A159" t="s">
        <v>0</v>
      </c>
      <c r="B159" s="1">
        <v>42930</v>
      </c>
      <c r="C159" s="2">
        <v>0.55783681712962963</v>
      </c>
      <c r="D159" s="2">
        <f t="shared" si="2"/>
        <v>42930.557836817126</v>
      </c>
      <c r="E159" t="s">
        <v>64</v>
      </c>
      <c r="F159" t="s">
        <v>57</v>
      </c>
      <c r="L159">
        <v>-0.01</v>
      </c>
      <c r="M159">
        <v>-0.01</v>
      </c>
      <c r="N159">
        <v>-3.718E-3</v>
      </c>
      <c r="O159">
        <v>-1.219E-3</v>
      </c>
      <c r="P159">
        <v>3.333E-3</v>
      </c>
      <c r="Q159">
        <v>3.333E-3</v>
      </c>
      <c r="R159">
        <v>-6.1600000000000001E-4</v>
      </c>
      <c r="S159">
        <v>3</v>
      </c>
    </row>
    <row r="160" spans="1:19" x14ac:dyDescent="0.25">
      <c r="A160" t="s">
        <v>0</v>
      </c>
      <c r="B160" s="1">
        <v>42930</v>
      </c>
      <c r="C160" s="2">
        <v>0.55785391203703705</v>
      </c>
      <c r="D160" s="2">
        <f t="shared" si="2"/>
        <v>42930.55785391204</v>
      </c>
      <c r="E160" t="s">
        <v>64</v>
      </c>
      <c r="F160" t="s">
        <v>59</v>
      </c>
      <c r="G160">
        <v>-0.01</v>
      </c>
      <c r="H160">
        <v>105.198543</v>
      </c>
      <c r="I160">
        <v>29.5</v>
      </c>
      <c r="J160">
        <v>0.19625000000000001</v>
      </c>
    </row>
    <row r="161" spans="1:19" x14ac:dyDescent="0.25">
      <c r="A161" t="s">
        <v>0</v>
      </c>
      <c r="B161" s="1">
        <v>42930</v>
      </c>
      <c r="C161" s="2">
        <v>0.55787155092592589</v>
      </c>
      <c r="D161" s="2">
        <f t="shared" si="2"/>
        <v>42930.557871550925</v>
      </c>
      <c r="E161" t="s">
        <v>64</v>
      </c>
      <c r="F161" t="s">
        <v>57</v>
      </c>
      <c r="L161">
        <v>-0.01</v>
      </c>
      <c r="M161">
        <v>-0.01</v>
      </c>
      <c r="N161">
        <v>-5.2880000000000002E-3</v>
      </c>
      <c r="O161">
        <v>-4.1100000000000002E-4</v>
      </c>
      <c r="P161">
        <v>0</v>
      </c>
      <c r="Q161">
        <v>1.6670000000000001E-3</v>
      </c>
      <c r="R161">
        <v>-6.1600000000000001E-4</v>
      </c>
      <c r="S161">
        <v>3</v>
      </c>
    </row>
    <row r="162" spans="1:19" x14ac:dyDescent="0.25">
      <c r="A162" t="s">
        <v>0</v>
      </c>
      <c r="B162" s="1">
        <v>42930</v>
      </c>
      <c r="C162" s="2">
        <v>0.55788923611111108</v>
      </c>
      <c r="D162" s="2">
        <f t="shared" si="2"/>
        <v>42930.557889236108</v>
      </c>
      <c r="E162" t="s">
        <v>64</v>
      </c>
      <c r="F162" t="s">
        <v>59</v>
      </c>
      <c r="G162">
        <v>-0.01</v>
      </c>
      <c r="H162">
        <v>105.042123</v>
      </c>
      <c r="I162">
        <v>29.5</v>
      </c>
      <c r="J162">
        <v>0.1925</v>
      </c>
    </row>
    <row r="163" spans="1:19" x14ac:dyDescent="0.25">
      <c r="A163" t="s">
        <v>0</v>
      </c>
      <c r="B163" s="1">
        <v>42930</v>
      </c>
      <c r="C163" s="2">
        <v>0.55790627314814811</v>
      </c>
      <c r="D163" s="2">
        <f t="shared" si="2"/>
        <v>42930.557906273149</v>
      </c>
      <c r="E163" t="s">
        <v>64</v>
      </c>
      <c r="F163" t="s">
        <v>57</v>
      </c>
      <c r="L163">
        <v>0.02</v>
      </c>
      <c r="M163">
        <v>0.02</v>
      </c>
      <c r="N163">
        <v>-3.0829999999999998E-3</v>
      </c>
      <c r="O163">
        <v>7.2999999999999999E-5</v>
      </c>
      <c r="P163">
        <v>-0.01</v>
      </c>
      <c r="Q163">
        <v>-5.0000000000000001E-3</v>
      </c>
      <c r="R163">
        <v>-6.0999999999999997E-4</v>
      </c>
      <c r="S163">
        <v>3</v>
      </c>
    </row>
    <row r="164" spans="1:19" x14ac:dyDescent="0.25">
      <c r="A164" t="s">
        <v>0</v>
      </c>
      <c r="B164" s="1">
        <v>42930</v>
      </c>
      <c r="C164" s="2">
        <v>0.55792567129629633</v>
      </c>
      <c r="D164" s="2">
        <f t="shared" si="2"/>
        <v>42930.557925671295</v>
      </c>
      <c r="E164" t="s">
        <v>64</v>
      </c>
      <c r="F164" t="s">
        <v>59</v>
      </c>
      <c r="G164">
        <v>0.02</v>
      </c>
      <c r="H164">
        <v>104.83161800000001</v>
      </c>
      <c r="I164">
        <v>29.5</v>
      </c>
      <c r="J164">
        <v>0.19375000000000001</v>
      </c>
    </row>
    <row r="165" spans="1:19" x14ac:dyDescent="0.25">
      <c r="A165" t="s">
        <v>0</v>
      </c>
      <c r="B165" s="1">
        <v>42930</v>
      </c>
      <c r="C165" s="2">
        <v>0.55794100694444448</v>
      </c>
      <c r="D165" s="2">
        <f t="shared" si="2"/>
        <v>42930.557941006948</v>
      </c>
      <c r="E165" t="s">
        <v>64</v>
      </c>
      <c r="F165" t="s">
        <v>57</v>
      </c>
      <c r="L165">
        <v>0</v>
      </c>
      <c r="M165">
        <v>0</v>
      </c>
      <c r="N165">
        <v>-5.44E-4</v>
      </c>
      <c r="O165">
        <v>2.13E-4</v>
      </c>
      <c r="P165">
        <v>6.6670000000000002E-3</v>
      </c>
      <c r="Q165">
        <v>-1.6670000000000001E-3</v>
      </c>
      <c r="R165">
        <v>-5.9900000000000003E-4</v>
      </c>
      <c r="S165">
        <v>3</v>
      </c>
    </row>
    <row r="166" spans="1:19" x14ac:dyDescent="0.25">
      <c r="A166" t="s">
        <v>0</v>
      </c>
      <c r="B166" s="1">
        <v>42930</v>
      </c>
      <c r="C166" s="2">
        <v>0.55796094907407412</v>
      </c>
      <c r="D166" s="2">
        <f t="shared" si="2"/>
        <v>42930.557960949074</v>
      </c>
      <c r="E166" t="s">
        <v>64</v>
      </c>
      <c r="F166" t="s">
        <v>59</v>
      </c>
      <c r="G166">
        <v>0</v>
      </c>
      <c r="H166">
        <v>104.560806</v>
      </c>
      <c r="I166">
        <v>29.5</v>
      </c>
      <c r="J166">
        <v>0.18375</v>
      </c>
    </row>
    <row r="167" spans="1:19" x14ac:dyDescent="0.25">
      <c r="A167" t="s">
        <v>0</v>
      </c>
      <c r="B167" s="1">
        <v>42930</v>
      </c>
      <c r="C167" s="2">
        <v>0.55797571759259257</v>
      </c>
      <c r="D167" s="2">
        <f t="shared" si="2"/>
        <v>42930.557975717595</v>
      </c>
      <c r="E167" t="s">
        <v>64</v>
      </c>
      <c r="F167" t="s">
        <v>57</v>
      </c>
      <c r="L167">
        <v>0.02</v>
      </c>
      <c r="M167">
        <v>0.02</v>
      </c>
      <c r="N167">
        <v>-1.042E-3</v>
      </c>
      <c r="O167">
        <v>1.36E-4</v>
      </c>
      <c r="P167">
        <v>-6.6670000000000002E-3</v>
      </c>
      <c r="Q167">
        <v>0</v>
      </c>
      <c r="R167">
        <v>-5.8799999999999998E-4</v>
      </c>
      <c r="S167">
        <v>3</v>
      </c>
    </row>
    <row r="168" spans="1:19" x14ac:dyDescent="0.25">
      <c r="A168" t="s">
        <v>0</v>
      </c>
      <c r="B168" s="1">
        <v>42930</v>
      </c>
      <c r="C168" s="2">
        <v>0.55799613425925931</v>
      </c>
      <c r="D168" s="2">
        <f t="shared" si="2"/>
        <v>42930.557996134259</v>
      </c>
      <c r="E168" t="s">
        <v>64</v>
      </c>
      <c r="F168" t="s">
        <v>59</v>
      </c>
      <c r="G168">
        <v>0.02</v>
      </c>
      <c r="H168">
        <v>104.383236</v>
      </c>
      <c r="I168">
        <v>29.5</v>
      </c>
      <c r="J168">
        <v>0.18</v>
      </c>
    </row>
    <row r="169" spans="1:19" x14ac:dyDescent="0.25">
      <c r="A169" t="s">
        <v>0</v>
      </c>
      <c r="B169" s="1">
        <v>42930</v>
      </c>
      <c r="C169" s="2">
        <v>0.5580104398148148</v>
      </c>
      <c r="D169" s="2">
        <f t="shared" si="2"/>
        <v>42930.558010439818</v>
      </c>
      <c r="E169" t="s">
        <v>64</v>
      </c>
      <c r="F169" t="s">
        <v>57</v>
      </c>
      <c r="L169">
        <v>0.03</v>
      </c>
      <c r="M169">
        <v>0.03</v>
      </c>
      <c r="N169">
        <v>-2.111E-3</v>
      </c>
      <c r="O169">
        <v>-1.9000000000000001E-5</v>
      </c>
      <c r="P169">
        <v>-3.333E-3</v>
      </c>
      <c r="Q169">
        <v>-5.0000000000000001E-3</v>
      </c>
      <c r="R169">
        <v>-5.7799999999999995E-4</v>
      </c>
      <c r="S169">
        <v>3</v>
      </c>
    </row>
    <row r="170" spans="1:19" x14ac:dyDescent="0.25">
      <c r="A170" t="s">
        <v>0</v>
      </c>
      <c r="B170" s="1">
        <v>42930</v>
      </c>
      <c r="C170" s="2">
        <v>0.55803129629629633</v>
      </c>
      <c r="D170" s="2">
        <f t="shared" si="2"/>
        <v>42930.558031296299</v>
      </c>
      <c r="E170" t="s">
        <v>64</v>
      </c>
      <c r="F170" t="s">
        <v>59</v>
      </c>
      <c r="G170">
        <v>0.03</v>
      </c>
      <c r="H170">
        <v>104.20584700000001</v>
      </c>
      <c r="I170">
        <v>29.5</v>
      </c>
      <c r="J170">
        <v>0.17749999999999999</v>
      </c>
    </row>
    <row r="171" spans="1:19" x14ac:dyDescent="0.25">
      <c r="A171" t="s">
        <v>0</v>
      </c>
      <c r="B171" s="1">
        <v>42930</v>
      </c>
      <c r="C171" s="2">
        <v>0.55804516203703702</v>
      </c>
      <c r="D171" s="2">
        <f t="shared" si="2"/>
        <v>42930.558045162034</v>
      </c>
      <c r="E171" t="s">
        <v>64</v>
      </c>
      <c r="F171" t="s">
        <v>57</v>
      </c>
      <c r="L171">
        <v>-0.01</v>
      </c>
      <c r="M171">
        <v>-0.01</v>
      </c>
      <c r="N171">
        <v>1.2799999999999999E-4</v>
      </c>
      <c r="O171">
        <v>-1.5799999999999999E-4</v>
      </c>
      <c r="P171">
        <v>1.3332999999999999E-2</v>
      </c>
      <c r="Q171">
        <v>5.0000000000000001E-3</v>
      </c>
      <c r="R171">
        <v>-5.7200000000000003E-4</v>
      </c>
      <c r="S171">
        <v>3</v>
      </c>
    </row>
    <row r="172" spans="1:19" x14ac:dyDescent="0.25">
      <c r="A172" t="s">
        <v>0</v>
      </c>
      <c r="B172" s="1">
        <v>42930</v>
      </c>
      <c r="C172" s="2">
        <v>0.55806656249999997</v>
      </c>
      <c r="D172" s="2">
        <f t="shared" si="2"/>
        <v>42930.558066562502</v>
      </c>
      <c r="E172" t="s">
        <v>64</v>
      </c>
      <c r="F172" t="s">
        <v>59</v>
      </c>
      <c r="G172">
        <v>-0.01</v>
      </c>
      <c r="H172">
        <v>103.937764</v>
      </c>
      <c r="I172">
        <v>29.5</v>
      </c>
      <c r="J172">
        <v>0.18</v>
      </c>
    </row>
    <row r="173" spans="1:19" x14ac:dyDescent="0.25">
      <c r="A173" t="s">
        <v>0</v>
      </c>
      <c r="B173" s="1">
        <v>42930</v>
      </c>
      <c r="C173" s="2">
        <v>0.55807988425925925</v>
      </c>
      <c r="D173" s="2">
        <f t="shared" si="2"/>
        <v>42930.558079884257</v>
      </c>
      <c r="E173" t="s">
        <v>64</v>
      </c>
      <c r="F173" t="s">
        <v>57</v>
      </c>
      <c r="L173">
        <v>-0.01</v>
      </c>
      <c r="M173">
        <v>-0.01</v>
      </c>
      <c r="N173">
        <v>5.3119999999999999E-3</v>
      </c>
      <c r="O173">
        <v>-2.4899999999999998E-4</v>
      </c>
      <c r="P173">
        <v>0</v>
      </c>
      <c r="Q173">
        <v>6.6670000000000002E-3</v>
      </c>
      <c r="R173">
        <v>-5.6800000000000004E-4</v>
      </c>
      <c r="S173">
        <v>3</v>
      </c>
    </row>
    <row r="174" spans="1:19" x14ac:dyDescent="0.25">
      <c r="A174" t="s">
        <v>0</v>
      </c>
      <c r="B174" s="1">
        <v>42930</v>
      </c>
      <c r="C174" s="2">
        <v>0.55810182870370373</v>
      </c>
      <c r="D174" s="2">
        <f t="shared" si="2"/>
        <v>42930.558101828705</v>
      </c>
      <c r="E174" t="s">
        <v>64</v>
      </c>
      <c r="F174" t="s">
        <v>59</v>
      </c>
      <c r="G174">
        <v>-0.01</v>
      </c>
      <c r="H174">
        <v>103.641605</v>
      </c>
      <c r="I174">
        <v>29.5</v>
      </c>
      <c r="J174">
        <v>0.20125000000000001</v>
      </c>
    </row>
    <row r="175" spans="1:19" x14ac:dyDescent="0.25">
      <c r="A175" t="s">
        <v>0</v>
      </c>
      <c r="B175" s="1">
        <v>42930</v>
      </c>
      <c r="C175" s="2">
        <v>0.55811460648148148</v>
      </c>
      <c r="D175" s="2">
        <f t="shared" si="2"/>
        <v>42930.55811460648</v>
      </c>
      <c r="E175" t="s">
        <v>64</v>
      </c>
      <c r="F175" t="s">
        <v>57</v>
      </c>
      <c r="L175">
        <v>0.01</v>
      </c>
      <c r="M175">
        <v>0.01</v>
      </c>
      <c r="N175">
        <v>1.0580000000000001E-2</v>
      </c>
      <c r="O175">
        <v>-3.3700000000000001E-4</v>
      </c>
      <c r="P175">
        <v>-6.6670000000000002E-3</v>
      </c>
      <c r="Q175">
        <v>-3.333E-3</v>
      </c>
      <c r="R175">
        <v>-5.6899999999999995E-4</v>
      </c>
      <c r="S175">
        <v>3</v>
      </c>
    </row>
    <row r="176" spans="1:19" x14ac:dyDescent="0.25">
      <c r="A176" t="s">
        <v>0</v>
      </c>
      <c r="B176" s="1">
        <v>42930</v>
      </c>
      <c r="C176" s="2">
        <v>0.55813708333333334</v>
      </c>
      <c r="D176" s="2">
        <f t="shared" si="2"/>
        <v>42930.558137083332</v>
      </c>
      <c r="E176" t="s">
        <v>64</v>
      </c>
      <c r="F176" t="s">
        <v>59</v>
      </c>
      <c r="G176">
        <v>0.01</v>
      </c>
      <c r="H176">
        <v>103.501152</v>
      </c>
      <c r="I176">
        <v>29.5</v>
      </c>
      <c r="J176">
        <v>0.19875000000000001</v>
      </c>
    </row>
    <row r="177" spans="1:23" x14ac:dyDescent="0.25">
      <c r="A177" t="s">
        <v>0</v>
      </c>
      <c r="B177" s="1">
        <v>42930</v>
      </c>
      <c r="C177" s="2">
        <v>0.55814932870370371</v>
      </c>
      <c r="D177" s="2">
        <f t="shared" si="2"/>
        <v>42930.558149328703</v>
      </c>
      <c r="E177" t="s">
        <v>64</v>
      </c>
      <c r="F177" t="s">
        <v>57</v>
      </c>
      <c r="L177">
        <v>0.03</v>
      </c>
      <c r="M177">
        <v>0.03</v>
      </c>
      <c r="N177">
        <v>1.3150999999999999E-2</v>
      </c>
      <c r="O177">
        <v>-5.7700000000000004E-4</v>
      </c>
      <c r="P177">
        <v>-6.6670000000000002E-3</v>
      </c>
      <c r="Q177">
        <v>-6.6670000000000002E-3</v>
      </c>
      <c r="R177">
        <v>-5.7200000000000003E-4</v>
      </c>
      <c r="S177">
        <v>3</v>
      </c>
    </row>
    <row r="178" spans="1:23" x14ac:dyDescent="0.25">
      <c r="A178" t="s">
        <v>0</v>
      </c>
      <c r="B178" s="1">
        <v>42930</v>
      </c>
      <c r="C178" s="2">
        <v>0.55817236111111113</v>
      </c>
      <c r="D178" s="2">
        <f t="shared" si="2"/>
        <v>42930.55817236111</v>
      </c>
      <c r="E178" t="s">
        <v>64</v>
      </c>
      <c r="F178" t="s">
        <v>59</v>
      </c>
      <c r="G178">
        <v>0.03</v>
      </c>
      <c r="H178">
        <v>103.324155</v>
      </c>
      <c r="I178">
        <v>29.5</v>
      </c>
      <c r="J178">
        <v>0.20125000000000001</v>
      </c>
    </row>
    <row r="179" spans="1:23" x14ac:dyDescent="0.25">
      <c r="A179" t="s">
        <v>0</v>
      </c>
      <c r="B179" s="1">
        <v>42930</v>
      </c>
      <c r="C179" s="2">
        <v>0.5581840393518519</v>
      </c>
      <c r="D179" s="2">
        <f t="shared" si="2"/>
        <v>42930.55818403935</v>
      </c>
      <c r="E179" t="s">
        <v>64</v>
      </c>
      <c r="F179" t="s">
        <v>57</v>
      </c>
      <c r="L179">
        <v>0.04</v>
      </c>
      <c r="M179">
        <v>0.04</v>
      </c>
      <c r="N179">
        <v>1.0748000000000001E-2</v>
      </c>
      <c r="O179">
        <v>-1.0020000000000001E-3</v>
      </c>
      <c r="P179">
        <v>-3.333E-3</v>
      </c>
      <c r="Q179">
        <v>-5.0000000000000001E-3</v>
      </c>
      <c r="R179">
        <v>-5.71E-4</v>
      </c>
      <c r="S179">
        <v>3</v>
      </c>
    </row>
    <row r="180" spans="1:23" x14ac:dyDescent="0.25">
      <c r="A180" t="s">
        <v>0</v>
      </c>
      <c r="B180" s="1">
        <v>42930</v>
      </c>
      <c r="C180" s="2">
        <v>0.55820762731481477</v>
      </c>
      <c r="D180" s="2">
        <f t="shared" si="2"/>
        <v>42930.558207627313</v>
      </c>
      <c r="E180" t="s">
        <v>64</v>
      </c>
      <c r="F180" t="s">
        <v>59</v>
      </c>
      <c r="G180">
        <v>0.04</v>
      </c>
      <c r="H180">
        <v>103.175499</v>
      </c>
      <c r="I180">
        <v>29.5</v>
      </c>
      <c r="J180">
        <v>0.19750000000000001</v>
      </c>
    </row>
    <row r="181" spans="1:23" x14ac:dyDescent="0.25">
      <c r="A181" t="s">
        <v>0</v>
      </c>
      <c r="B181" s="1">
        <v>42930</v>
      </c>
      <c r="C181" s="2">
        <v>0.55821877314814816</v>
      </c>
      <c r="D181" s="2">
        <f t="shared" si="2"/>
        <v>42930.558218773149</v>
      </c>
      <c r="E181" t="s">
        <v>64</v>
      </c>
      <c r="F181" t="s">
        <v>57</v>
      </c>
      <c r="L181">
        <v>0.01</v>
      </c>
      <c r="M181">
        <v>0.01</v>
      </c>
      <c r="N181">
        <v>5.5149999999999999E-3</v>
      </c>
      <c r="O181">
        <v>-1.227E-3</v>
      </c>
      <c r="P181">
        <v>0.01</v>
      </c>
      <c r="Q181">
        <v>3.333E-3</v>
      </c>
      <c r="R181">
        <v>-5.5900000000000004E-4</v>
      </c>
      <c r="S181">
        <v>3</v>
      </c>
    </row>
    <row r="182" spans="1:23" x14ac:dyDescent="0.25">
      <c r="A182" t="s">
        <v>0</v>
      </c>
      <c r="B182" s="1">
        <v>42930</v>
      </c>
      <c r="C182" s="2">
        <v>0.55824149305555559</v>
      </c>
      <c r="D182" s="2">
        <f t="shared" si="2"/>
        <v>42930.558241493054</v>
      </c>
      <c r="E182" t="s">
        <v>64</v>
      </c>
      <c r="F182" t="s">
        <v>60</v>
      </c>
      <c r="T182">
        <v>773.42602499999998</v>
      </c>
      <c r="U182">
        <v>13.233333</v>
      </c>
      <c r="V182">
        <v>25.978607</v>
      </c>
      <c r="W182">
        <v>13.725352000000001</v>
      </c>
    </row>
    <row r="183" spans="1:23" x14ac:dyDescent="0.25">
      <c r="A183" t="s">
        <v>0</v>
      </c>
      <c r="B183" s="1">
        <v>42930</v>
      </c>
      <c r="C183" s="2">
        <v>0.55824506944444441</v>
      </c>
      <c r="D183" s="2">
        <f t="shared" si="2"/>
        <v>42930.558245069442</v>
      </c>
      <c r="E183" t="s">
        <v>64</v>
      </c>
      <c r="F183" t="s">
        <v>59</v>
      </c>
      <c r="G183">
        <v>0.01</v>
      </c>
      <c r="H183">
        <v>102.92795599999999</v>
      </c>
      <c r="I183">
        <v>29.5</v>
      </c>
      <c r="J183">
        <v>0.19625000000000001</v>
      </c>
    </row>
    <row r="184" spans="1:23" x14ac:dyDescent="0.25">
      <c r="A184" t="s">
        <v>0</v>
      </c>
      <c r="B184" s="1">
        <v>42930</v>
      </c>
      <c r="C184" s="2">
        <v>0.55825349537037039</v>
      </c>
      <c r="D184" s="2">
        <f t="shared" si="2"/>
        <v>42930.558253495372</v>
      </c>
      <c r="E184" t="s">
        <v>64</v>
      </c>
      <c r="F184" t="s">
        <v>57</v>
      </c>
      <c r="L184">
        <v>0.05</v>
      </c>
      <c r="M184">
        <v>0.05</v>
      </c>
      <c r="N184">
        <v>4.6750000000000003E-3</v>
      </c>
      <c r="O184">
        <v>-8.2700000000000004E-4</v>
      </c>
      <c r="P184">
        <v>-1.3332999999999999E-2</v>
      </c>
      <c r="Q184">
        <v>-1.6670000000000001E-3</v>
      </c>
      <c r="R184">
        <v>-5.44E-4</v>
      </c>
      <c r="S184">
        <v>3</v>
      </c>
    </row>
    <row r="185" spans="1:23" x14ac:dyDescent="0.25">
      <c r="A185" t="s">
        <v>0</v>
      </c>
      <c r="B185" s="1">
        <v>42930</v>
      </c>
      <c r="C185" s="2">
        <v>0.55827825231481476</v>
      </c>
      <c r="D185" s="2">
        <f t="shared" si="2"/>
        <v>42930.558278252312</v>
      </c>
      <c r="E185" t="s">
        <v>64</v>
      </c>
      <c r="F185" t="s">
        <v>59</v>
      </c>
      <c r="G185">
        <v>0.05</v>
      </c>
      <c r="H185">
        <v>102.71965</v>
      </c>
      <c r="I185">
        <v>29.5</v>
      </c>
      <c r="J185">
        <v>0.17624999999999999</v>
      </c>
    </row>
    <row r="186" spans="1:23" x14ac:dyDescent="0.25">
      <c r="A186" t="s">
        <v>0</v>
      </c>
      <c r="B186" s="1">
        <v>42930</v>
      </c>
      <c r="C186" s="2">
        <v>0.55828821759259262</v>
      </c>
      <c r="D186" s="2">
        <f t="shared" si="2"/>
        <v>42930.558288217595</v>
      </c>
      <c r="E186" t="s">
        <v>64</v>
      </c>
      <c r="F186" t="s">
        <v>57</v>
      </c>
      <c r="L186">
        <v>0.04</v>
      </c>
      <c r="M186">
        <v>0.04</v>
      </c>
      <c r="N186">
        <v>1.1608E-2</v>
      </c>
      <c r="O186">
        <v>-3.3000000000000003E-5</v>
      </c>
      <c r="P186">
        <v>3.333E-3</v>
      </c>
      <c r="Q186">
        <v>-5.0000000000000001E-3</v>
      </c>
      <c r="R186">
        <v>-5.3600000000000002E-4</v>
      </c>
      <c r="S186">
        <v>3</v>
      </c>
    </row>
    <row r="187" spans="1:23" x14ac:dyDescent="0.25">
      <c r="A187" t="s">
        <v>0</v>
      </c>
      <c r="B187" s="1">
        <v>42930</v>
      </c>
      <c r="C187" s="2">
        <v>0.55831353009259266</v>
      </c>
      <c r="D187" s="2">
        <f t="shared" si="2"/>
        <v>42930.558313530091</v>
      </c>
      <c r="E187" t="s">
        <v>64</v>
      </c>
      <c r="F187" t="s">
        <v>59</v>
      </c>
      <c r="G187">
        <v>0.04</v>
      </c>
      <c r="H187">
        <v>102.533259</v>
      </c>
      <c r="I187">
        <v>29.5</v>
      </c>
      <c r="J187">
        <v>0.18</v>
      </c>
    </row>
    <row r="188" spans="1:23" x14ac:dyDescent="0.25">
      <c r="A188" t="s">
        <v>0</v>
      </c>
      <c r="B188" s="1">
        <v>42930</v>
      </c>
      <c r="C188" s="2">
        <v>0.55832295138888888</v>
      </c>
      <c r="D188" s="2">
        <f t="shared" si="2"/>
        <v>42930.558322951387</v>
      </c>
      <c r="E188" t="s">
        <v>64</v>
      </c>
      <c r="F188" t="s">
        <v>57</v>
      </c>
      <c r="L188">
        <v>0.04</v>
      </c>
      <c r="M188">
        <v>0.04</v>
      </c>
      <c r="N188">
        <v>2.1153999999999999E-2</v>
      </c>
      <c r="O188">
        <v>4.0400000000000001E-4</v>
      </c>
      <c r="P188">
        <v>0</v>
      </c>
      <c r="Q188">
        <v>1.6670000000000001E-3</v>
      </c>
      <c r="R188">
        <v>-5.3499999999999999E-4</v>
      </c>
      <c r="S188">
        <v>3</v>
      </c>
    </row>
    <row r="189" spans="1:23" x14ac:dyDescent="0.25">
      <c r="A189" t="s">
        <v>0</v>
      </c>
      <c r="B189" s="1">
        <v>42930</v>
      </c>
      <c r="C189" s="2">
        <v>0.55834875000000006</v>
      </c>
      <c r="D189" s="2">
        <f t="shared" si="2"/>
        <v>42930.558348749997</v>
      </c>
      <c r="E189" t="s">
        <v>64</v>
      </c>
      <c r="F189" t="s">
        <v>59</v>
      </c>
      <c r="G189">
        <v>0.04</v>
      </c>
      <c r="H189">
        <v>102.35461599999999</v>
      </c>
      <c r="I189">
        <v>29.5</v>
      </c>
      <c r="J189">
        <v>0.1825</v>
      </c>
    </row>
    <row r="190" spans="1:23" x14ac:dyDescent="0.25">
      <c r="A190" t="s">
        <v>0</v>
      </c>
      <c r="B190" s="1">
        <v>42930</v>
      </c>
      <c r="C190" s="2">
        <v>0.55835766203703707</v>
      </c>
      <c r="D190" s="2">
        <f t="shared" si="2"/>
        <v>42930.558357662034</v>
      </c>
      <c r="E190" t="s">
        <v>64</v>
      </c>
      <c r="F190" t="s">
        <v>57</v>
      </c>
      <c r="L190">
        <v>0.03</v>
      </c>
      <c r="M190">
        <v>0.03</v>
      </c>
      <c r="N190">
        <v>2.7612000000000001E-2</v>
      </c>
      <c r="O190">
        <v>4.6999999999999997E-5</v>
      </c>
      <c r="P190">
        <v>3.333E-3</v>
      </c>
      <c r="Q190">
        <v>1.6670000000000001E-3</v>
      </c>
      <c r="R190">
        <v>-5.3499999999999999E-4</v>
      </c>
      <c r="S190">
        <v>3</v>
      </c>
    </row>
    <row r="191" spans="1:23" x14ac:dyDescent="0.25">
      <c r="A191" t="s">
        <v>0</v>
      </c>
      <c r="B191" s="1">
        <v>42930</v>
      </c>
      <c r="C191" s="2">
        <v>0.55838400462962967</v>
      </c>
      <c r="D191" s="2">
        <f t="shared" si="2"/>
        <v>42930.558384004631</v>
      </c>
      <c r="E191" t="s">
        <v>64</v>
      </c>
      <c r="F191" t="s">
        <v>59</v>
      </c>
      <c r="G191">
        <v>0.03</v>
      </c>
      <c r="H191">
        <v>102.10331600000001</v>
      </c>
      <c r="I191">
        <v>29.5</v>
      </c>
      <c r="J191">
        <v>0.17874999999999999</v>
      </c>
    </row>
    <row r="192" spans="1:23" x14ac:dyDescent="0.25">
      <c r="A192" t="s">
        <v>0</v>
      </c>
      <c r="B192" s="1">
        <v>42930</v>
      </c>
      <c r="C192" s="2">
        <v>0.55839238425925919</v>
      </c>
      <c r="D192" s="2">
        <f t="shared" si="2"/>
        <v>42930.558392384257</v>
      </c>
      <c r="E192" t="s">
        <v>64</v>
      </c>
      <c r="F192" t="s">
        <v>57</v>
      </c>
      <c r="L192">
        <v>0.01</v>
      </c>
      <c r="M192">
        <v>0.01</v>
      </c>
      <c r="N192">
        <v>3.1643999999999999E-2</v>
      </c>
      <c r="O192">
        <v>-8.6899999999999998E-4</v>
      </c>
      <c r="P192">
        <v>6.6670000000000002E-3</v>
      </c>
      <c r="Q192">
        <v>5.0000000000000001E-3</v>
      </c>
      <c r="R192">
        <v>-5.3399999999999997E-4</v>
      </c>
      <c r="S192">
        <v>3</v>
      </c>
    </row>
    <row r="193" spans="1:19" x14ac:dyDescent="0.25">
      <c r="A193" t="s">
        <v>0</v>
      </c>
      <c r="B193" s="1">
        <v>42930</v>
      </c>
      <c r="C193" s="2">
        <v>0.55841811342592595</v>
      </c>
      <c r="D193" s="2">
        <f t="shared" si="2"/>
        <v>42930.558418113425</v>
      </c>
      <c r="E193" t="s">
        <v>64</v>
      </c>
      <c r="F193" t="s">
        <v>59</v>
      </c>
      <c r="G193">
        <v>0.01</v>
      </c>
      <c r="H193">
        <v>101.877809</v>
      </c>
      <c r="I193">
        <v>29.5</v>
      </c>
      <c r="J193">
        <v>0.19500000000000001</v>
      </c>
    </row>
    <row r="194" spans="1:19" x14ac:dyDescent="0.25">
      <c r="A194" t="s">
        <v>0</v>
      </c>
      <c r="B194" s="1">
        <v>42930</v>
      </c>
      <c r="C194" s="2">
        <v>0.55842710648148153</v>
      </c>
      <c r="D194" s="2">
        <f t="shared" si="2"/>
        <v>42930.55842710648</v>
      </c>
      <c r="E194" t="s">
        <v>64</v>
      </c>
      <c r="F194" t="s">
        <v>57</v>
      </c>
      <c r="L194">
        <v>0.03</v>
      </c>
      <c r="M194">
        <v>0.03</v>
      </c>
      <c r="N194">
        <v>3.5527999999999997E-2</v>
      </c>
      <c r="O194">
        <v>-1.8029999999999999E-3</v>
      </c>
      <c r="P194">
        <v>-6.6670000000000002E-3</v>
      </c>
      <c r="Q194">
        <v>0</v>
      </c>
      <c r="R194">
        <v>-5.3399999999999997E-4</v>
      </c>
      <c r="S194">
        <v>3</v>
      </c>
    </row>
    <row r="195" spans="1:19" x14ac:dyDescent="0.25">
      <c r="A195" t="s">
        <v>0</v>
      </c>
      <c r="B195" s="1">
        <v>42930</v>
      </c>
      <c r="C195" s="2">
        <v>0.55845346064814816</v>
      </c>
      <c r="D195" s="2">
        <f t="shared" ref="D195:D258" si="3">+B195+C195</f>
        <v>42930.558453460646</v>
      </c>
      <c r="E195" t="s">
        <v>64</v>
      </c>
      <c r="F195" t="s">
        <v>59</v>
      </c>
      <c r="G195">
        <v>0.03</v>
      </c>
      <c r="H195">
        <v>101.65698999999999</v>
      </c>
      <c r="I195">
        <v>29.5</v>
      </c>
      <c r="J195">
        <v>0.1825</v>
      </c>
    </row>
    <row r="196" spans="1:19" x14ac:dyDescent="0.25">
      <c r="A196" t="s">
        <v>0</v>
      </c>
      <c r="B196" s="1">
        <v>42930</v>
      </c>
      <c r="C196" s="2">
        <v>0.55846182870370364</v>
      </c>
      <c r="D196" s="2">
        <f t="shared" si="3"/>
        <v>42930.558461828703</v>
      </c>
      <c r="E196" t="s">
        <v>64</v>
      </c>
      <c r="F196" t="s">
        <v>57</v>
      </c>
      <c r="L196">
        <v>0.01</v>
      </c>
      <c r="M196">
        <v>0.01</v>
      </c>
      <c r="N196">
        <v>3.7412000000000001E-2</v>
      </c>
      <c r="O196">
        <v>-2.287E-3</v>
      </c>
      <c r="P196">
        <v>6.6670000000000002E-3</v>
      </c>
      <c r="Q196">
        <v>0</v>
      </c>
      <c r="R196">
        <v>-5.31E-4</v>
      </c>
      <c r="S196">
        <v>3</v>
      </c>
    </row>
    <row r="197" spans="1:19" x14ac:dyDescent="0.25">
      <c r="A197" t="s">
        <v>0</v>
      </c>
      <c r="B197" s="1">
        <v>42930</v>
      </c>
      <c r="C197" s="2">
        <v>0.55848878472222219</v>
      </c>
      <c r="D197" s="2">
        <f t="shared" si="3"/>
        <v>42930.558488784722</v>
      </c>
      <c r="E197" t="s">
        <v>64</v>
      </c>
      <c r="F197" t="s">
        <v>59</v>
      </c>
      <c r="G197">
        <v>0.01</v>
      </c>
      <c r="H197">
        <v>101.52504999999999</v>
      </c>
      <c r="I197">
        <v>29.5</v>
      </c>
      <c r="J197">
        <v>0.18</v>
      </c>
    </row>
    <row r="198" spans="1:19" x14ac:dyDescent="0.25">
      <c r="A198" t="s">
        <v>0</v>
      </c>
      <c r="B198" s="1">
        <v>42930</v>
      </c>
      <c r="C198" s="2">
        <v>0.55849655092592598</v>
      </c>
      <c r="D198" s="2">
        <f t="shared" si="3"/>
        <v>42930.558496550926</v>
      </c>
      <c r="E198" t="s">
        <v>64</v>
      </c>
      <c r="F198" t="s">
        <v>57</v>
      </c>
      <c r="L198">
        <v>0.02</v>
      </c>
      <c r="M198">
        <v>0.02</v>
      </c>
      <c r="N198">
        <v>3.4673000000000002E-2</v>
      </c>
      <c r="O198">
        <v>-2.117E-3</v>
      </c>
      <c r="P198">
        <v>-3.333E-3</v>
      </c>
      <c r="Q198">
        <v>1.6670000000000001E-3</v>
      </c>
      <c r="R198">
        <v>-5.2300000000000003E-4</v>
      </c>
      <c r="S198">
        <v>3</v>
      </c>
    </row>
    <row r="199" spans="1:19" x14ac:dyDescent="0.25">
      <c r="A199" t="s">
        <v>0</v>
      </c>
      <c r="B199" s="1">
        <v>42930</v>
      </c>
      <c r="C199" s="2">
        <v>0.55852521990740744</v>
      </c>
      <c r="D199" s="2">
        <f t="shared" si="3"/>
        <v>42930.558525219909</v>
      </c>
      <c r="E199" t="s">
        <v>64</v>
      </c>
      <c r="F199" t="s">
        <v>59</v>
      </c>
      <c r="G199">
        <v>0.02</v>
      </c>
      <c r="H199">
        <v>101.245091</v>
      </c>
      <c r="I199">
        <v>29.5</v>
      </c>
      <c r="J199">
        <v>0.185</v>
      </c>
    </row>
    <row r="200" spans="1:19" x14ac:dyDescent="0.25">
      <c r="A200" t="s">
        <v>0</v>
      </c>
      <c r="B200" s="1">
        <v>42930</v>
      </c>
      <c r="C200" s="2">
        <v>0.5585312731481481</v>
      </c>
      <c r="D200" s="2">
        <f t="shared" si="3"/>
        <v>42930.558531273149</v>
      </c>
      <c r="E200" t="s">
        <v>64</v>
      </c>
      <c r="F200" t="s">
        <v>57</v>
      </c>
      <c r="L200">
        <v>0.03</v>
      </c>
      <c r="M200">
        <v>0.03</v>
      </c>
      <c r="N200">
        <v>2.8698000000000001E-2</v>
      </c>
      <c r="O200">
        <v>-1.4419999999999999E-3</v>
      </c>
      <c r="P200">
        <v>-3.333E-3</v>
      </c>
      <c r="Q200">
        <v>-3.333E-3</v>
      </c>
      <c r="R200">
        <v>-5.13E-4</v>
      </c>
      <c r="S200">
        <v>3</v>
      </c>
    </row>
    <row r="201" spans="1:19" x14ac:dyDescent="0.25">
      <c r="A201" t="s">
        <v>0</v>
      </c>
      <c r="B201" s="1">
        <v>42930</v>
      </c>
      <c r="C201" s="2">
        <v>0.55856050925925926</v>
      </c>
      <c r="D201" s="2">
        <f t="shared" si="3"/>
        <v>42930.558560509256</v>
      </c>
      <c r="E201" t="s">
        <v>64</v>
      </c>
      <c r="F201" t="s">
        <v>59</v>
      </c>
      <c r="G201">
        <v>0.03</v>
      </c>
      <c r="H201">
        <v>101.051654</v>
      </c>
      <c r="I201">
        <v>29.5</v>
      </c>
      <c r="J201">
        <v>0.17749999999999999</v>
      </c>
    </row>
    <row r="202" spans="1:19" x14ac:dyDescent="0.25">
      <c r="A202" t="s">
        <v>0</v>
      </c>
      <c r="B202" s="1">
        <v>42930</v>
      </c>
      <c r="C202" s="2">
        <v>0.55856622685185187</v>
      </c>
      <c r="D202" s="2">
        <f t="shared" si="3"/>
        <v>42930.55856622685</v>
      </c>
      <c r="E202" t="s">
        <v>64</v>
      </c>
      <c r="F202" t="s">
        <v>57</v>
      </c>
      <c r="L202">
        <v>0.03</v>
      </c>
      <c r="M202">
        <v>0.03</v>
      </c>
      <c r="N202">
        <v>2.3189999999999999E-2</v>
      </c>
      <c r="O202">
        <v>-5.71E-4</v>
      </c>
      <c r="P202">
        <v>0</v>
      </c>
      <c r="Q202">
        <v>-1.6670000000000001E-3</v>
      </c>
      <c r="R202">
        <v>-5.0299999999999997E-4</v>
      </c>
      <c r="S202">
        <v>3</v>
      </c>
    </row>
    <row r="203" spans="1:19" x14ac:dyDescent="0.25">
      <c r="A203" t="s">
        <v>0</v>
      </c>
      <c r="B203" s="1">
        <v>42930</v>
      </c>
      <c r="C203" s="2">
        <v>0.55859576388888887</v>
      </c>
      <c r="D203" s="2">
        <f t="shared" si="3"/>
        <v>42930.55859576389</v>
      </c>
      <c r="E203" t="s">
        <v>64</v>
      </c>
      <c r="F203" t="s">
        <v>59</v>
      </c>
      <c r="G203">
        <v>0.03</v>
      </c>
      <c r="H203">
        <v>100.886561</v>
      </c>
      <c r="I203">
        <v>29.5</v>
      </c>
      <c r="J203">
        <v>0.17499999999999999</v>
      </c>
    </row>
    <row r="204" spans="1:19" x14ac:dyDescent="0.25">
      <c r="A204" t="s">
        <v>0</v>
      </c>
      <c r="B204" s="1">
        <v>42930</v>
      </c>
      <c r="C204" s="2">
        <v>0.55860150462962965</v>
      </c>
      <c r="D204" s="2">
        <f t="shared" si="3"/>
        <v>42930.558601504628</v>
      </c>
      <c r="E204" t="s">
        <v>64</v>
      </c>
      <c r="F204" t="s">
        <v>57</v>
      </c>
      <c r="L204">
        <v>0.01</v>
      </c>
      <c r="M204">
        <v>0.01</v>
      </c>
      <c r="N204">
        <v>2.0201E-2</v>
      </c>
      <c r="O204">
        <v>2.9700000000000001E-4</v>
      </c>
      <c r="P204">
        <v>6.6670000000000002E-3</v>
      </c>
      <c r="Q204">
        <v>3.333E-3</v>
      </c>
      <c r="R204">
        <v>-4.9399999999999997E-4</v>
      </c>
      <c r="S204">
        <v>3</v>
      </c>
    </row>
    <row r="205" spans="1:19" x14ac:dyDescent="0.25">
      <c r="A205" t="s">
        <v>0</v>
      </c>
      <c r="B205" s="1">
        <v>42930</v>
      </c>
      <c r="C205" s="2">
        <v>0.55863103009259263</v>
      </c>
      <c r="D205" s="2">
        <f t="shared" si="3"/>
        <v>42930.558631030093</v>
      </c>
      <c r="E205" t="s">
        <v>64</v>
      </c>
      <c r="F205" t="s">
        <v>59</v>
      </c>
      <c r="G205">
        <v>0.01</v>
      </c>
      <c r="H205">
        <v>100.714433</v>
      </c>
      <c r="I205">
        <v>29.5</v>
      </c>
      <c r="J205">
        <v>0.17499999999999999</v>
      </c>
    </row>
    <row r="206" spans="1:19" x14ac:dyDescent="0.25">
      <c r="A206" t="s">
        <v>0</v>
      </c>
      <c r="B206" s="1">
        <v>42930</v>
      </c>
      <c r="C206" s="2">
        <v>0.55863543981481478</v>
      </c>
      <c r="D206" s="2">
        <f t="shared" si="3"/>
        <v>42930.558635439818</v>
      </c>
      <c r="E206" t="s">
        <v>64</v>
      </c>
      <c r="F206" t="s">
        <v>57</v>
      </c>
      <c r="L206">
        <v>7.0000000000000007E-2</v>
      </c>
      <c r="M206">
        <v>7.0000000000000007E-2</v>
      </c>
      <c r="N206">
        <v>1.9847E-2</v>
      </c>
      <c r="O206">
        <v>1.041E-3</v>
      </c>
      <c r="P206">
        <v>-0.02</v>
      </c>
      <c r="Q206">
        <v>-6.6670000000000002E-3</v>
      </c>
      <c r="R206">
        <v>-4.8299999999999998E-4</v>
      </c>
      <c r="S206">
        <v>3</v>
      </c>
    </row>
    <row r="207" spans="1:19" x14ac:dyDescent="0.25">
      <c r="A207" t="s">
        <v>0</v>
      </c>
      <c r="B207" s="1">
        <v>42930</v>
      </c>
      <c r="C207" s="2">
        <v>0.55866625000000003</v>
      </c>
      <c r="D207" s="2">
        <f t="shared" si="3"/>
        <v>42930.558666249999</v>
      </c>
      <c r="E207" t="s">
        <v>64</v>
      </c>
      <c r="F207" t="s">
        <v>59</v>
      </c>
      <c r="G207">
        <v>7.0000000000000007E-2</v>
      </c>
      <c r="H207">
        <v>100.442269</v>
      </c>
      <c r="I207">
        <v>29.5</v>
      </c>
      <c r="J207">
        <v>0.19625000000000001</v>
      </c>
    </row>
    <row r="208" spans="1:19" x14ac:dyDescent="0.25">
      <c r="A208" t="s">
        <v>0</v>
      </c>
      <c r="B208" s="1">
        <v>42930</v>
      </c>
      <c r="C208" s="2">
        <v>0.55867016203703701</v>
      </c>
      <c r="D208" s="2">
        <f t="shared" si="3"/>
        <v>42930.558670162034</v>
      </c>
      <c r="E208" t="s">
        <v>64</v>
      </c>
      <c r="F208" t="s">
        <v>57</v>
      </c>
      <c r="L208">
        <v>0.03</v>
      </c>
      <c r="M208">
        <v>0.03</v>
      </c>
      <c r="N208">
        <v>2.1689E-2</v>
      </c>
      <c r="O208">
        <v>1.4350000000000001E-3</v>
      </c>
      <c r="P208">
        <v>1.3332999999999999E-2</v>
      </c>
      <c r="Q208">
        <v>-3.333E-3</v>
      </c>
      <c r="R208">
        <v>-4.6900000000000002E-4</v>
      </c>
      <c r="S208">
        <v>3</v>
      </c>
    </row>
    <row r="209" spans="1:23" x14ac:dyDescent="0.25">
      <c r="A209" t="s">
        <v>0</v>
      </c>
      <c r="B209" s="1">
        <v>42930</v>
      </c>
      <c r="C209" s="2">
        <v>0.55870043981481488</v>
      </c>
      <c r="D209" s="2">
        <f t="shared" si="3"/>
        <v>42930.558700439811</v>
      </c>
      <c r="E209" t="s">
        <v>64</v>
      </c>
      <c r="F209" t="s">
        <v>59</v>
      </c>
      <c r="G209">
        <v>0.03</v>
      </c>
      <c r="H209">
        <v>100.250163</v>
      </c>
      <c r="I209">
        <v>29.5</v>
      </c>
      <c r="J209">
        <v>0.2</v>
      </c>
    </row>
    <row r="210" spans="1:23" x14ac:dyDescent="0.25">
      <c r="A210" t="s">
        <v>0</v>
      </c>
      <c r="B210" s="1">
        <v>42930</v>
      </c>
      <c r="C210" s="2">
        <v>0.55870487268518521</v>
      </c>
      <c r="D210" s="2">
        <f t="shared" si="3"/>
        <v>42930.558704872688</v>
      </c>
      <c r="E210" t="s">
        <v>64</v>
      </c>
      <c r="F210" t="s">
        <v>57</v>
      </c>
      <c r="L210">
        <v>0.05</v>
      </c>
      <c r="M210">
        <v>0.05</v>
      </c>
      <c r="N210">
        <v>2.4573999999999999E-2</v>
      </c>
      <c r="O210">
        <v>1.2620000000000001E-3</v>
      </c>
      <c r="P210">
        <v>-6.6670000000000002E-3</v>
      </c>
      <c r="Q210">
        <v>3.333E-3</v>
      </c>
      <c r="R210">
        <v>-4.55E-4</v>
      </c>
      <c r="S210">
        <v>3</v>
      </c>
    </row>
    <row r="211" spans="1:23" x14ac:dyDescent="0.25">
      <c r="A211" t="s">
        <v>0</v>
      </c>
      <c r="B211" s="1">
        <v>42930</v>
      </c>
      <c r="C211" s="2">
        <v>0.55873688657407405</v>
      </c>
      <c r="D211" s="2">
        <f t="shared" si="3"/>
        <v>42930.558736886574</v>
      </c>
      <c r="E211" t="s">
        <v>64</v>
      </c>
      <c r="F211" t="s">
        <v>59</v>
      </c>
      <c r="G211">
        <v>0.05</v>
      </c>
      <c r="H211">
        <v>100.02372</v>
      </c>
      <c r="I211">
        <v>29.5</v>
      </c>
      <c r="J211">
        <v>0.2</v>
      </c>
    </row>
    <row r="212" spans="1:23" x14ac:dyDescent="0.25">
      <c r="A212" t="s">
        <v>0</v>
      </c>
      <c r="B212" s="1">
        <v>42930</v>
      </c>
      <c r="C212" s="2">
        <v>0.55873960648148147</v>
      </c>
      <c r="D212" s="2">
        <f t="shared" si="3"/>
        <v>42930.55873960648</v>
      </c>
      <c r="E212" t="s">
        <v>64</v>
      </c>
      <c r="F212" t="s">
        <v>57</v>
      </c>
      <c r="L212">
        <v>0.05</v>
      </c>
      <c r="M212">
        <v>0.05</v>
      </c>
      <c r="N212">
        <v>2.8105999999999999E-2</v>
      </c>
      <c r="O212">
        <v>6.38E-4</v>
      </c>
      <c r="P212">
        <v>0</v>
      </c>
      <c r="Q212">
        <v>-3.333E-3</v>
      </c>
      <c r="R212">
        <v>-4.4799999999999999E-4</v>
      </c>
      <c r="S212">
        <v>3</v>
      </c>
    </row>
    <row r="213" spans="1:23" x14ac:dyDescent="0.25">
      <c r="A213" t="s">
        <v>0</v>
      </c>
      <c r="B213" s="1">
        <v>42930</v>
      </c>
      <c r="C213" s="2">
        <v>0.55877214120370378</v>
      </c>
      <c r="D213" s="2">
        <f t="shared" si="3"/>
        <v>42930.558772141201</v>
      </c>
      <c r="E213" t="s">
        <v>64</v>
      </c>
      <c r="F213" t="s">
        <v>59</v>
      </c>
      <c r="G213">
        <v>0.05</v>
      </c>
      <c r="H213">
        <v>99.835065999999998</v>
      </c>
      <c r="I213">
        <v>29.5</v>
      </c>
      <c r="J213">
        <v>0.19750000000000001</v>
      </c>
    </row>
    <row r="214" spans="1:23" x14ac:dyDescent="0.25">
      <c r="A214" t="s">
        <v>0</v>
      </c>
      <c r="B214" s="1">
        <v>42930</v>
      </c>
      <c r="C214" s="2">
        <v>0.55877432870370369</v>
      </c>
      <c r="D214" s="2">
        <f t="shared" si="3"/>
        <v>42930.558774328703</v>
      </c>
      <c r="E214" t="s">
        <v>64</v>
      </c>
      <c r="F214" t="s">
        <v>57</v>
      </c>
      <c r="L214">
        <v>0.04</v>
      </c>
      <c r="M214">
        <v>0.04</v>
      </c>
      <c r="N214">
        <v>3.3449E-2</v>
      </c>
      <c r="O214">
        <v>-7.8999999999999996E-5</v>
      </c>
      <c r="P214">
        <v>3.333E-3</v>
      </c>
      <c r="Q214">
        <v>1.6670000000000001E-3</v>
      </c>
      <c r="R214">
        <v>-4.5600000000000003E-4</v>
      </c>
      <c r="S214">
        <v>3</v>
      </c>
    </row>
    <row r="215" spans="1:23" x14ac:dyDescent="0.25">
      <c r="A215" t="s">
        <v>0</v>
      </c>
      <c r="B215" s="1">
        <v>42930</v>
      </c>
      <c r="C215" s="2">
        <v>0.55880739583333339</v>
      </c>
      <c r="D215" s="2">
        <f t="shared" si="3"/>
        <v>42930.558807395835</v>
      </c>
      <c r="E215" t="s">
        <v>64</v>
      </c>
      <c r="F215" t="s">
        <v>59</v>
      </c>
      <c r="G215">
        <v>0.04</v>
      </c>
      <c r="H215">
        <v>99.713640999999996</v>
      </c>
      <c r="I215">
        <v>29.5</v>
      </c>
      <c r="J215">
        <v>0.17749999999999999</v>
      </c>
    </row>
    <row r="216" spans="1:23" x14ac:dyDescent="0.25">
      <c r="A216" t="s">
        <v>0</v>
      </c>
      <c r="B216" s="1">
        <v>42930</v>
      </c>
      <c r="C216" s="2">
        <v>0.55880953703703706</v>
      </c>
      <c r="D216" s="2">
        <f t="shared" si="3"/>
        <v>42930.55880953704</v>
      </c>
      <c r="E216" t="s">
        <v>64</v>
      </c>
      <c r="F216" t="s">
        <v>57</v>
      </c>
      <c r="L216">
        <v>0.04</v>
      </c>
      <c r="M216">
        <v>0.04</v>
      </c>
      <c r="N216">
        <v>3.9663999999999998E-2</v>
      </c>
      <c r="O216">
        <v>-6.9300000000000004E-4</v>
      </c>
      <c r="P216">
        <v>0</v>
      </c>
      <c r="Q216">
        <v>1.6670000000000001E-3</v>
      </c>
      <c r="R216">
        <v>-4.7800000000000002E-4</v>
      </c>
      <c r="S216">
        <v>3</v>
      </c>
    </row>
    <row r="217" spans="1:23" x14ac:dyDescent="0.25">
      <c r="A217" t="s">
        <v>0</v>
      </c>
      <c r="B217" s="1">
        <v>42930</v>
      </c>
      <c r="C217" s="2">
        <v>0.558842650462963</v>
      </c>
      <c r="D217" s="2">
        <f t="shared" si="3"/>
        <v>42930.558842650462</v>
      </c>
      <c r="E217" t="s">
        <v>64</v>
      </c>
      <c r="F217" t="s">
        <v>59</v>
      </c>
      <c r="G217">
        <v>0.04</v>
      </c>
      <c r="H217">
        <v>99.511336999999997</v>
      </c>
      <c r="I217">
        <v>29.5</v>
      </c>
      <c r="J217">
        <v>0.17749999999999999</v>
      </c>
    </row>
    <row r="218" spans="1:23" x14ac:dyDescent="0.25">
      <c r="A218" t="s">
        <v>0</v>
      </c>
      <c r="B218" s="1">
        <v>42930</v>
      </c>
      <c r="C218" s="2">
        <v>0.55884480324074071</v>
      </c>
      <c r="D218" s="2">
        <f t="shared" si="3"/>
        <v>42930.558844803243</v>
      </c>
      <c r="E218" t="s">
        <v>64</v>
      </c>
      <c r="F218" t="s">
        <v>57</v>
      </c>
      <c r="L218">
        <v>0.04</v>
      </c>
      <c r="M218">
        <v>0.04</v>
      </c>
      <c r="N218">
        <v>4.3819999999999998E-2</v>
      </c>
      <c r="O218">
        <v>-1.201E-3</v>
      </c>
      <c r="P218">
        <v>0</v>
      </c>
      <c r="Q218">
        <v>0</v>
      </c>
      <c r="R218">
        <v>-5.0299999999999997E-4</v>
      </c>
      <c r="S218">
        <v>3</v>
      </c>
    </row>
    <row r="219" spans="1:23" x14ac:dyDescent="0.25">
      <c r="A219" t="s">
        <v>0</v>
      </c>
      <c r="B219" s="1">
        <v>42930</v>
      </c>
      <c r="C219" s="2">
        <v>0.55887681712962956</v>
      </c>
      <c r="D219" s="2">
        <f t="shared" si="3"/>
        <v>42930.558876817129</v>
      </c>
      <c r="E219" t="s">
        <v>64</v>
      </c>
      <c r="F219" t="s">
        <v>59</v>
      </c>
      <c r="G219">
        <v>0.04</v>
      </c>
      <c r="H219">
        <v>99.324855999999997</v>
      </c>
      <c r="I219">
        <v>29.5</v>
      </c>
      <c r="J219">
        <v>0.18</v>
      </c>
    </row>
    <row r="220" spans="1:23" x14ac:dyDescent="0.25">
      <c r="A220" t="s">
        <v>0</v>
      </c>
      <c r="B220" s="1">
        <v>42930</v>
      </c>
      <c r="C220" s="2">
        <v>0.55887849537037038</v>
      </c>
      <c r="D220" s="2">
        <f t="shared" si="3"/>
        <v>42930.558878495372</v>
      </c>
      <c r="E220" t="s">
        <v>64</v>
      </c>
      <c r="F220" t="s">
        <v>57</v>
      </c>
      <c r="L220">
        <v>0.04</v>
      </c>
      <c r="M220">
        <v>0.04</v>
      </c>
      <c r="N220">
        <v>4.5236999999999999E-2</v>
      </c>
      <c r="O220">
        <v>-1.5529999999999999E-3</v>
      </c>
      <c r="P220">
        <v>0</v>
      </c>
      <c r="Q220">
        <v>0</v>
      </c>
      <c r="R220">
        <v>-5.1500000000000005E-4</v>
      </c>
      <c r="S220">
        <v>3</v>
      </c>
    </row>
    <row r="221" spans="1:23" x14ac:dyDescent="0.25">
      <c r="A221" t="s">
        <v>0</v>
      </c>
      <c r="B221" s="1">
        <v>42930</v>
      </c>
      <c r="C221" s="2">
        <v>0.55891319444444443</v>
      </c>
      <c r="D221" s="2">
        <f t="shared" si="3"/>
        <v>42930.558913194443</v>
      </c>
      <c r="E221" t="s">
        <v>64</v>
      </c>
      <c r="F221" t="s">
        <v>59</v>
      </c>
      <c r="G221">
        <v>0.04</v>
      </c>
      <c r="H221">
        <v>99.031692000000007</v>
      </c>
      <c r="I221">
        <v>29.5</v>
      </c>
      <c r="J221">
        <v>0.18</v>
      </c>
    </row>
    <row r="222" spans="1:23" x14ac:dyDescent="0.25">
      <c r="A222" t="s">
        <v>0</v>
      </c>
      <c r="B222" s="1">
        <v>42930</v>
      </c>
      <c r="C222" s="2">
        <v>0.55891332175925923</v>
      </c>
      <c r="D222" s="2">
        <f t="shared" si="3"/>
        <v>42930.558913321758</v>
      </c>
      <c r="E222" t="s">
        <v>64</v>
      </c>
      <c r="F222" t="s">
        <v>57</v>
      </c>
      <c r="L222">
        <v>0.06</v>
      </c>
      <c r="M222">
        <v>0.06</v>
      </c>
      <c r="N222">
        <v>4.4810999999999997E-2</v>
      </c>
      <c r="O222">
        <v>-1.6509999999999999E-3</v>
      </c>
      <c r="P222">
        <v>-6.6670000000000002E-3</v>
      </c>
      <c r="Q222">
        <v>-3.333E-3</v>
      </c>
      <c r="R222">
        <v>-5.0900000000000001E-4</v>
      </c>
      <c r="S222">
        <v>3</v>
      </c>
    </row>
    <row r="223" spans="1:23" x14ac:dyDescent="0.25">
      <c r="A223" t="s">
        <v>0</v>
      </c>
      <c r="B223" s="1">
        <v>42930</v>
      </c>
      <c r="C223" s="2">
        <v>0.55894710648148149</v>
      </c>
      <c r="D223" s="2">
        <f t="shared" si="3"/>
        <v>42930.558947106481</v>
      </c>
      <c r="E223" t="s">
        <v>64</v>
      </c>
      <c r="F223" t="s">
        <v>60</v>
      </c>
      <c r="T223">
        <v>776.87231399999996</v>
      </c>
      <c r="U223">
        <v>13.241667</v>
      </c>
      <c r="V223">
        <v>25.993866000000001</v>
      </c>
      <c r="W223">
        <v>13.768252</v>
      </c>
    </row>
    <row r="224" spans="1:23" x14ac:dyDescent="0.25">
      <c r="A224" t="s">
        <v>0</v>
      </c>
      <c r="B224" s="1">
        <v>42930</v>
      </c>
      <c r="C224" s="2">
        <v>0.55894832175925924</v>
      </c>
      <c r="D224" s="2">
        <f t="shared" si="3"/>
        <v>42930.558948321763</v>
      </c>
      <c r="E224" t="s">
        <v>64</v>
      </c>
      <c r="F224" t="s">
        <v>57</v>
      </c>
      <c r="L224">
        <v>7.0000000000000007E-2</v>
      </c>
      <c r="M224">
        <v>7.0000000000000007E-2</v>
      </c>
      <c r="N224">
        <v>4.3146999999999998E-2</v>
      </c>
      <c r="O224">
        <v>-1.4519999999999999E-3</v>
      </c>
      <c r="P224">
        <v>-3.333E-3</v>
      </c>
      <c r="Q224">
        <v>-5.0000000000000001E-3</v>
      </c>
      <c r="R224">
        <v>-4.8899999999999996E-4</v>
      </c>
      <c r="S224">
        <v>3</v>
      </c>
    </row>
    <row r="225" spans="1:19" x14ac:dyDescent="0.25">
      <c r="A225" t="s">
        <v>0</v>
      </c>
      <c r="B225" s="1">
        <v>42930</v>
      </c>
      <c r="C225" s="2">
        <v>0.55895089120370367</v>
      </c>
      <c r="D225" s="2">
        <f t="shared" si="3"/>
        <v>42930.558950891202</v>
      </c>
      <c r="E225" t="s">
        <v>64</v>
      </c>
      <c r="F225" t="s">
        <v>59</v>
      </c>
      <c r="G225">
        <v>7.0000000000000007E-2</v>
      </c>
      <c r="H225">
        <v>98.840137999999996</v>
      </c>
      <c r="I225">
        <v>29.5</v>
      </c>
      <c r="J225">
        <v>0.1875</v>
      </c>
    </row>
    <row r="226" spans="1:19" x14ac:dyDescent="0.25">
      <c r="A226" t="s">
        <v>0</v>
      </c>
      <c r="B226" s="1">
        <v>42930</v>
      </c>
      <c r="C226" s="2">
        <v>0.55898238425925928</v>
      </c>
      <c r="D226" s="2">
        <f t="shared" si="3"/>
        <v>42930.55898238426</v>
      </c>
      <c r="E226" t="s">
        <v>64</v>
      </c>
      <c r="F226" t="s">
        <v>59</v>
      </c>
      <c r="G226">
        <v>7.0000000000000007E-2</v>
      </c>
      <c r="H226">
        <v>98.693798999999999</v>
      </c>
      <c r="I226">
        <v>29.5</v>
      </c>
      <c r="J226">
        <v>0.19625000000000001</v>
      </c>
    </row>
    <row r="227" spans="1:19" x14ac:dyDescent="0.25">
      <c r="A227" t="s">
        <v>0</v>
      </c>
      <c r="B227" s="1">
        <v>42930</v>
      </c>
      <c r="C227" s="2">
        <v>0.55898361111111117</v>
      </c>
      <c r="D227" s="2">
        <f t="shared" si="3"/>
        <v>42930.55898361111</v>
      </c>
      <c r="E227" t="s">
        <v>64</v>
      </c>
      <c r="F227" t="s">
        <v>57</v>
      </c>
      <c r="L227">
        <v>0.05</v>
      </c>
      <c r="M227">
        <v>0.05</v>
      </c>
      <c r="N227">
        <v>4.1784000000000002E-2</v>
      </c>
      <c r="O227">
        <v>-9.6000000000000002E-4</v>
      </c>
      <c r="P227">
        <v>6.6670000000000002E-3</v>
      </c>
      <c r="Q227">
        <v>1.6670000000000001E-3</v>
      </c>
      <c r="R227">
        <v>-4.6999999999999999E-4</v>
      </c>
      <c r="S227">
        <v>3</v>
      </c>
    </row>
    <row r="228" spans="1:19" x14ac:dyDescent="0.25">
      <c r="A228" t="s">
        <v>0</v>
      </c>
      <c r="B228" s="1">
        <v>42930</v>
      </c>
      <c r="C228" s="2">
        <v>0.55901738425925929</v>
      </c>
      <c r="D228" s="2">
        <f t="shared" si="3"/>
        <v>42930.559017384257</v>
      </c>
      <c r="E228" t="s">
        <v>64</v>
      </c>
      <c r="F228" t="s">
        <v>57</v>
      </c>
      <c r="L228">
        <v>0.03</v>
      </c>
      <c r="M228">
        <v>0.03</v>
      </c>
      <c r="N228">
        <v>4.3045E-2</v>
      </c>
      <c r="O228">
        <v>-3.1199999999999999E-4</v>
      </c>
      <c r="P228">
        <v>6.6670000000000002E-3</v>
      </c>
      <c r="Q228">
        <v>6.6670000000000002E-3</v>
      </c>
      <c r="R228">
        <v>-4.64E-4</v>
      </c>
      <c r="S228">
        <v>3</v>
      </c>
    </row>
    <row r="229" spans="1:19" x14ac:dyDescent="0.25">
      <c r="A229" t="s">
        <v>0</v>
      </c>
      <c r="B229" s="1">
        <v>42930</v>
      </c>
      <c r="C229" s="2">
        <v>0.55901791666666667</v>
      </c>
      <c r="D229" s="2">
        <f t="shared" si="3"/>
        <v>42930.559017916668</v>
      </c>
      <c r="E229" t="s">
        <v>64</v>
      </c>
      <c r="F229" t="s">
        <v>59</v>
      </c>
      <c r="G229">
        <v>0.03</v>
      </c>
      <c r="H229">
        <v>98.518581999999995</v>
      </c>
      <c r="I229">
        <v>29.5</v>
      </c>
      <c r="J229">
        <v>0.18124999999999999</v>
      </c>
    </row>
    <row r="230" spans="1:19" x14ac:dyDescent="0.25">
      <c r="A230" t="s">
        <v>0</v>
      </c>
      <c r="B230" s="1">
        <v>42930</v>
      </c>
      <c r="C230" s="2">
        <v>0.55905210648148151</v>
      </c>
      <c r="D230" s="2">
        <f t="shared" si="3"/>
        <v>42930.559052106481</v>
      </c>
      <c r="E230" t="s">
        <v>64</v>
      </c>
      <c r="F230" t="s">
        <v>57</v>
      </c>
      <c r="L230">
        <v>0.06</v>
      </c>
      <c r="M230">
        <v>0.06</v>
      </c>
      <c r="N230">
        <v>4.7822999999999997E-2</v>
      </c>
      <c r="O230">
        <v>1.6100000000000001E-4</v>
      </c>
      <c r="P230">
        <v>-0.01</v>
      </c>
      <c r="Q230">
        <v>-1.6670000000000001E-3</v>
      </c>
      <c r="R230">
        <v>-4.6900000000000002E-4</v>
      </c>
      <c r="S230">
        <v>3</v>
      </c>
    </row>
    <row r="231" spans="1:19" x14ac:dyDescent="0.25">
      <c r="A231" t="s">
        <v>0</v>
      </c>
      <c r="B231" s="1">
        <v>42930</v>
      </c>
      <c r="C231" s="2">
        <v>0.55905429398148143</v>
      </c>
      <c r="D231" s="2">
        <f t="shared" si="3"/>
        <v>42930.559054293983</v>
      </c>
      <c r="E231" t="s">
        <v>64</v>
      </c>
      <c r="F231" t="s">
        <v>59</v>
      </c>
      <c r="G231">
        <v>0.06</v>
      </c>
      <c r="H231">
        <v>98.322497999999996</v>
      </c>
      <c r="I231">
        <v>29.5</v>
      </c>
      <c r="J231">
        <v>0.17874999999999999</v>
      </c>
    </row>
    <row r="232" spans="1:19" x14ac:dyDescent="0.25">
      <c r="A232" t="s">
        <v>0</v>
      </c>
      <c r="B232" s="1">
        <v>42930</v>
      </c>
      <c r="C232" s="2">
        <v>0.55908682870370374</v>
      </c>
      <c r="D232" s="2">
        <f t="shared" si="3"/>
        <v>42930.559086828704</v>
      </c>
      <c r="E232" t="s">
        <v>64</v>
      </c>
      <c r="F232" t="s">
        <v>57</v>
      </c>
      <c r="L232">
        <v>0.06</v>
      </c>
      <c r="M232">
        <v>0.06</v>
      </c>
      <c r="N232">
        <v>5.3434000000000002E-2</v>
      </c>
      <c r="O232">
        <v>1.5799999999999999E-4</v>
      </c>
      <c r="P232">
        <v>0</v>
      </c>
      <c r="Q232">
        <v>-5.0000000000000001E-3</v>
      </c>
      <c r="R232">
        <v>-4.8200000000000001E-4</v>
      </c>
      <c r="S232">
        <v>3</v>
      </c>
    </row>
    <row r="233" spans="1:19" x14ac:dyDescent="0.25">
      <c r="A233" t="s">
        <v>0</v>
      </c>
      <c r="B233" s="1">
        <v>42930</v>
      </c>
      <c r="C233" s="2">
        <v>0.55908954861111104</v>
      </c>
      <c r="D233" s="2">
        <f t="shared" si="3"/>
        <v>42930.559089548609</v>
      </c>
      <c r="E233" t="s">
        <v>64</v>
      </c>
      <c r="F233" t="s">
        <v>59</v>
      </c>
      <c r="G233">
        <v>0.06</v>
      </c>
      <c r="H233">
        <v>98.123497</v>
      </c>
      <c r="I233">
        <v>29.5</v>
      </c>
      <c r="J233">
        <v>0.18</v>
      </c>
    </row>
    <row r="234" spans="1:19" x14ac:dyDescent="0.25">
      <c r="A234" t="s">
        <v>0</v>
      </c>
      <c r="B234" s="1">
        <v>42930</v>
      </c>
      <c r="C234" s="2">
        <v>0.55912155092592586</v>
      </c>
      <c r="D234" s="2">
        <f t="shared" si="3"/>
        <v>42930.559121550927</v>
      </c>
      <c r="E234" t="s">
        <v>64</v>
      </c>
      <c r="F234" t="s">
        <v>57</v>
      </c>
      <c r="L234">
        <v>0.04</v>
      </c>
      <c r="M234">
        <v>0.04</v>
      </c>
      <c r="N234">
        <v>5.5027E-2</v>
      </c>
      <c r="O234">
        <v>-3.0600000000000001E-4</v>
      </c>
      <c r="P234">
        <v>6.6670000000000002E-3</v>
      </c>
      <c r="Q234">
        <v>3.333E-3</v>
      </c>
      <c r="R234">
        <v>-4.9299999999999995E-4</v>
      </c>
      <c r="S234">
        <v>3</v>
      </c>
    </row>
    <row r="235" spans="1:19" x14ac:dyDescent="0.25">
      <c r="A235" t="s">
        <v>0</v>
      </c>
      <c r="B235" s="1">
        <v>42930</v>
      </c>
      <c r="C235" s="2">
        <v>0.55912371527777782</v>
      </c>
      <c r="D235" s="2">
        <f t="shared" si="3"/>
        <v>42930.559123715277</v>
      </c>
      <c r="E235" t="s">
        <v>64</v>
      </c>
      <c r="F235" t="s">
        <v>59</v>
      </c>
      <c r="G235">
        <v>0.04</v>
      </c>
      <c r="H235">
        <v>97.952596999999997</v>
      </c>
      <c r="I235">
        <v>29.5</v>
      </c>
      <c r="J235">
        <v>0.17499999999999999</v>
      </c>
    </row>
    <row r="236" spans="1:19" x14ac:dyDescent="0.25">
      <c r="A236" t="s">
        <v>0</v>
      </c>
      <c r="B236" s="1">
        <v>42930</v>
      </c>
      <c r="C236" s="2">
        <v>0.55915629629629626</v>
      </c>
      <c r="D236" s="2">
        <f t="shared" si="3"/>
        <v>42930.559156296295</v>
      </c>
      <c r="E236" t="s">
        <v>64</v>
      </c>
      <c r="F236" t="s">
        <v>57</v>
      </c>
      <c r="L236">
        <v>0.05</v>
      </c>
      <c r="M236">
        <v>0.05</v>
      </c>
      <c r="N236">
        <v>5.1999999999999998E-2</v>
      </c>
      <c r="O236">
        <v>-8.61E-4</v>
      </c>
      <c r="P236">
        <v>-3.333E-3</v>
      </c>
      <c r="Q236">
        <v>1.6670000000000001E-3</v>
      </c>
      <c r="R236">
        <v>-5.0000000000000001E-4</v>
      </c>
      <c r="S236">
        <v>3</v>
      </c>
    </row>
    <row r="237" spans="1:19" x14ac:dyDescent="0.25">
      <c r="A237" t="s">
        <v>0</v>
      </c>
      <c r="B237" s="1">
        <v>42930</v>
      </c>
      <c r="C237" s="2">
        <v>0.5591589930555555</v>
      </c>
      <c r="D237" s="2">
        <f t="shared" si="3"/>
        <v>42930.559158993055</v>
      </c>
      <c r="E237" t="s">
        <v>64</v>
      </c>
      <c r="F237" t="s">
        <v>59</v>
      </c>
      <c r="G237">
        <v>0.05</v>
      </c>
      <c r="H237">
        <v>97.725611000000001</v>
      </c>
      <c r="I237">
        <v>29.5</v>
      </c>
      <c r="J237">
        <v>0.17249999999999999</v>
      </c>
    </row>
    <row r="238" spans="1:19" x14ac:dyDescent="0.25">
      <c r="A238" t="s">
        <v>0</v>
      </c>
      <c r="B238" s="1">
        <v>42930</v>
      </c>
      <c r="C238" s="2">
        <v>0.55919099537037031</v>
      </c>
      <c r="D238" s="2">
        <f t="shared" si="3"/>
        <v>42930.559190995373</v>
      </c>
      <c r="E238" t="s">
        <v>64</v>
      </c>
      <c r="F238" t="s">
        <v>57</v>
      </c>
      <c r="L238">
        <v>0.05</v>
      </c>
      <c r="M238">
        <v>0.05</v>
      </c>
      <c r="N238">
        <v>4.9471000000000001E-2</v>
      </c>
      <c r="O238">
        <v>-1.049E-3</v>
      </c>
      <c r="P238">
        <v>0</v>
      </c>
      <c r="Q238">
        <v>-1.6670000000000001E-3</v>
      </c>
      <c r="R238">
        <v>-5.0000000000000001E-4</v>
      </c>
      <c r="S238">
        <v>3</v>
      </c>
    </row>
    <row r="239" spans="1:19" x14ac:dyDescent="0.25">
      <c r="A239" t="s">
        <v>0</v>
      </c>
      <c r="B239" s="1">
        <v>42930</v>
      </c>
      <c r="C239" s="2">
        <v>0.55919425925925925</v>
      </c>
      <c r="D239" s="2">
        <f t="shared" si="3"/>
        <v>42930.559194259258</v>
      </c>
      <c r="E239" t="s">
        <v>64</v>
      </c>
      <c r="F239" t="s">
        <v>59</v>
      </c>
      <c r="G239">
        <v>0.05</v>
      </c>
      <c r="H239">
        <v>97.597292999999993</v>
      </c>
      <c r="I239">
        <v>29.5</v>
      </c>
      <c r="J239">
        <v>0.19500000000000001</v>
      </c>
    </row>
    <row r="240" spans="1:19" x14ac:dyDescent="0.25">
      <c r="A240" t="s">
        <v>0</v>
      </c>
      <c r="B240" s="1">
        <v>42930</v>
      </c>
      <c r="C240" s="2">
        <v>0.55922571759259265</v>
      </c>
      <c r="D240" s="2">
        <f t="shared" si="3"/>
        <v>42930.559225717596</v>
      </c>
      <c r="E240" t="s">
        <v>64</v>
      </c>
      <c r="F240" t="s">
        <v>57</v>
      </c>
      <c r="L240">
        <v>0.05</v>
      </c>
      <c r="M240">
        <v>0.05</v>
      </c>
      <c r="N240">
        <v>5.0136E-2</v>
      </c>
      <c r="O240">
        <v>-7.3700000000000002E-4</v>
      </c>
      <c r="P240">
        <v>0</v>
      </c>
      <c r="Q240">
        <v>0</v>
      </c>
      <c r="R240">
        <v>-4.9399999999999997E-4</v>
      </c>
      <c r="S240">
        <v>3</v>
      </c>
    </row>
    <row r="241" spans="1:19" x14ac:dyDescent="0.25">
      <c r="A241" t="s">
        <v>0</v>
      </c>
      <c r="B241" s="1">
        <v>42930</v>
      </c>
      <c r="C241" s="2">
        <v>0.55922951388888886</v>
      </c>
      <c r="D241" s="2">
        <f t="shared" si="3"/>
        <v>42930.559229513892</v>
      </c>
      <c r="E241" t="s">
        <v>64</v>
      </c>
      <c r="F241" t="s">
        <v>59</v>
      </c>
      <c r="G241">
        <v>0.05</v>
      </c>
      <c r="H241">
        <v>97.373206999999994</v>
      </c>
      <c r="I241">
        <v>29.5</v>
      </c>
      <c r="J241">
        <v>0.19625000000000001</v>
      </c>
    </row>
    <row r="242" spans="1:19" x14ac:dyDescent="0.25">
      <c r="A242" t="s">
        <v>0</v>
      </c>
      <c r="B242" s="1">
        <v>42930</v>
      </c>
      <c r="C242" s="2">
        <v>0.55926043981481477</v>
      </c>
      <c r="D242" s="2">
        <f t="shared" si="3"/>
        <v>42930.559260439812</v>
      </c>
      <c r="E242" t="s">
        <v>64</v>
      </c>
      <c r="F242" t="s">
        <v>57</v>
      </c>
      <c r="L242">
        <v>7.0000000000000007E-2</v>
      </c>
      <c r="M242">
        <v>7.0000000000000007E-2</v>
      </c>
      <c r="N242">
        <v>5.0916000000000003E-2</v>
      </c>
      <c r="O242">
        <v>-2.02E-4</v>
      </c>
      <c r="P242">
        <v>-6.6670000000000002E-3</v>
      </c>
      <c r="Q242">
        <v>-3.333E-3</v>
      </c>
      <c r="R242">
        <v>-4.84E-4</v>
      </c>
      <c r="S242">
        <v>3</v>
      </c>
    </row>
    <row r="243" spans="1:19" x14ac:dyDescent="0.25">
      <c r="A243" t="s">
        <v>0</v>
      </c>
      <c r="B243" s="1">
        <v>42930</v>
      </c>
      <c r="C243" s="2">
        <v>0.55926478009259262</v>
      </c>
      <c r="D243" s="2">
        <f t="shared" si="3"/>
        <v>42930.559264780095</v>
      </c>
      <c r="E243" t="s">
        <v>64</v>
      </c>
      <c r="F243" t="s">
        <v>59</v>
      </c>
      <c r="G243">
        <v>7.0000000000000007E-2</v>
      </c>
      <c r="H243">
        <v>97.140125999999995</v>
      </c>
      <c r="I243">
        <v>29.5</v>
      </c>
      <c r="J243">
        <v>0.19375000000000001</v>
      </c>
    </row>
    <row r="244" spans="1:19" x14ac:dyDescent="0.25">
      <c r="A244" t="s">
        <v>0</v>
      </c>
      <c r="B244" s="1">
        <v>42930</v>
      </c>
      <c r="C244" s="2">
        <v>0.55929516203703711</v>
      </c>
      <c r="D244" s="2">
        <f t="shared" si="3"/>
        <v>42930.559295162035</v>
      </c>
      <c r="E244" t="s">
        <v>64</v>
      </c>
      <c r="F244" t="s">
        <v>57</v>
      </c>
      <c r="L244">
        <v>0.06</v>
      </c>
      <c r="M244">
        <v>0.06</v>
      </c>
      <c r="N244">
        <v>4.9928E-2</v>
      </c>
      <c r="O244">
        <v>2.1699999999999999E-4</v>
      </c>
      <c r="P244">
        <v>3.333E-3</v>
      </c>
      <c r="Q244">
        <v>-1.6670000000000001E-3</v>
      </c>
      <c r="R244">
        <v>-4.7199999999999998E-4</v>
      </c>
      <c r="S244">
        <v>3</v>
      </c>
    </row>
    <row r="245" spans="1:19" x14ac:dyDescent="0.25">
      <c r="A245" t="s">
        <v>0</v>
      </c>
      <c r="B245" s="1">
        <v>42930</v>
      </c>
      <c r="C245" s="2">
        <v>0.55930348379629635</v>
      </c>
      <c r="D245" s="2">
        <f t="shared" si="3"/>
        <v>42930.559303483795</v>
      </c>
      <c r="E245" t="s">
        <v>64</v>
      </c>
      <c r="F245" t="s">
        <v>59</v>
      </c>
      <c r="G245">
        <v>0.06</v>
      </c>
      <c r="H245">
        <v>96.937286</v>
      </c>
      <c r="I245">
        <v>29.5</v>
      </c>
      <c r="J245">
        <v>0.18875</v>
      </c>
    </row>
    <row r="246" spans="1:19" x14ac:dyDescent="0.25">
      <c r="A246" t="s">
        <v>0</v>
      </c>
      <c r="B246" s="1">
        <v>42930</v>
      </c>
      <c r="C246" s="2">
        <v>0.55932987268518519</v>
      </c>
      <c r="D246" s="2">
        <f t="shared" si="3"/>
        <v>42930.559329872682</v>
      </c>
      <c r="E246" t="s">
        <v>64</v>
      </c>
      <c r="F246" t="s">
        <v>57</v>
      </c>
      <c r="L246">
        <v>0.08</v>
      </c>
      <c r="M246">
        <v>0.08</v>
      </c>
      <c r="N246">
        <v>4.9460999999999998E-2</v>
      </c>
      <c r="O246">
        <v>3.59E-4</v>
      </c>
      <c r="P246">
        <v>-6.6670000000000002E-3</v>
      </c>
      <c r="Q246">
        <v>-1.6670000000000001E-3</v>
      </c>
      <c r="R246">
        <v>-4.6000000000000001E-4</v>
      </c>
      <c r="S246">
        <v>3</v>
      </c>
    </row>
    <row r="247" spans="1:19" x14ac:dyDescent="0.25">
      <c r="A247" t="s">
        <v>0</v>
      </c>
      <c r="B247" s="1">
        <v>42930</v>
      </c>
      <c r="C247" s="2">
        <v>0.55933405092592592</v>
      </c>
      <c r="D247" s="2">
        <f t="shared" si="3"/>
        <v>42930.559334050929</v>
      </c>
      <c r="E247" t="s">
        <v>64</v>
      </c>
      <c r="F247" t="s">
        <v>59</v>
      </c>
      <c r="G247">
        <v>0.08</v>
      </c>
      <c r="H247">
        <v>96.937286</v>
      </c>
      <c r="I247">
        <v>29.5</v>
      </c>
      <c r="J247">
        <v>0.18875</v>
      </c>
    </row>
    <row r="248" spans="1:19" x14ac:dyDescent="0.25">
      <c r="A248" t="s">
        <v>0</v>
      </c>
      <c r="B248" s="1">
        <v>42930</v>
      </c>
      <c r="C248" s="2">
        <v>0.55936459490740742</v>
      </c>
      <c r="D248" s="2">
        <f t="shared" si="3"/>
        <v>42930.559364594905</v>
      </c>
      <c r="E248" t="s">
        <v>64</v>
      </c>
      <c r="F248" t="s">
        <v>57</v>
      </c>
      <c r="L248">
        <v>0.06</v>
      </c>
      <c r="M248">
        <v>0.06</v>
      </c>
      <c r="N248">
        <v>5.1586E-2</v>
      </c>
      <c r="O248">
        <v>2.43E-4</v>
      </c>
      <c r="P248">
        <v>6.6670000000000002E-3</v>
      </c>
      <c r="Q248">
        <v>0</v>
      </c>
      <c r="R248">
        <v>-4.46E-4</v>
      </c>
      <c r="S248">
        <v>3</v>
      </c>
    </row>
    <row r="249" spans="1:19" x14ac:dyDescent="0.25">
      <c r="A249" t="s">
        <v>0</v>
      </c>
      <c r="B249" s="1">
        <v>42930</v>
      </c>
      <c r="C249" s="2">
        <v>0.55937399305555557</v>
      </c>
      <c r="D249" s="2">
        <f t="shared" si="3"/>
        <v>42930.559373993055</v>
      </c>
      <c r="E249" t="s">
        <v>64</v>
      </c>
      <c r="F249" t="s">
        <v>59</v>
      </c>
      <c r="G249">
        <v>0.06</v>
      </c>
      <c r="H249">
        <v>96.595830000000007</v>
      </c>
      <c r="I249">
        <v>29.5</v>
      </c>
      <c r="J249">
        <v>0.19625000000000001</v>
      </c>
    </row>
    <row r="250" spans="1:19" x14ac:dyDescent="0.25">
      <c r="A250" t="s">
        <v>0</v>
      </c>
      <c r="B250" s="1">
        <v>42930</v>
      </c>
      <c r="C250" s="2">
        <v>0.55939932870370368</v>
      </c>
      <c r="D250" s="2">
        <f t="shared" si="3"/>
        <v>42930.559399328704</v>
      </c>
      <c r="E250" t="s">
        <v>64</v>
      </c>
      <c r="F250" t="s">
        <v>57</v>
      </c>
      <c r="L250">
        <v>7.0000000000000007E-2</v>
      </c>
      <c r="M250">
        <v>7.0000000000000007E-2</v>
      </c>
      <c r="N250">
        <v>5.6064000000000003E-2</v>
      </c>
      <c r="O250">
        <v>3.4999999999999997E-5</v>
      </c>
      <c r="P250">
        <v>-3.333E-3</v>
      </c>
      <c r="Q250">
        <v>1.6670000000000001E-3</v>
      </c>
      <c r="R250">
        <v>-4.3300000000000001E-4</v>
      </c>
      <c r="S250">
        <v>3</v>
      </c>
    </row>
    <row r="251" spans="1:19" x14ac:dyDescent="0.25">
      <c r="A251" t="s">
        <v>0</v>
      </c>
      <c r="B251" s="1">
        <v>42930</v>
      </c>
      <c r="C251" s="2">
        <v>0.55940349537037037</v>
      </c>
      <c r="D251" s="2">
        <f t="shared" si="3"/>
        <v>42930.559403495368</v>
      </c>
      <c r="E251" t="s">
        <v>64</v>
      </c>
      <c r="F251" t="s">
        <v>59</v>
      </c>
      <c r="G251">
        <v>7.0000000000000007E-2</v>
      </c>
      <c r="H251">
        <v>96.595830000000007</v>
      </c>
      <c r="I251">
        <v>29.5</v>
      </c>
      <c r="J251">
        <v>0.19625000000000001</v>
      </c>
    </row>
    <row r="252" spans="1:19" x14ac:dyDescent="0.25">
      <c r="A252" t="s">
        <v>0</v>
      </c>
      <c r="B252" s="1">
        <v>42930</v>
      </c>
      <c r="C252" s="2">
        <v>0.55943405092592591</v>
      </c>
      <c r="D252" s="2">
        <f t="shared" si="3"/>
        <v>42930.559434050927</v>
      </c>
      <c r="E252" t="s">
        <v>64</v>
      </c>
      <c r="F252" t="s">
        <v>57</v>
      </c>
      <c r="L252">
        <v>7.0000000000000007E-2</v>
      </c>
      <c r="M252">
        <v>7.0000000000000007E-2</v>
      </c>
      <c r="N252">
        <v>6.1415999999999998E-2</v>
      </c>
      <c r="O252">
        <v>-1.7100000000000001E-4</v>
      </c>
      <c r="P252">
        <v>0</v>
      </c>
      <c r="Q252">
        <v>-1.6670000000000001E-3</v>
      </c>
      <c r="R252">
        <v>-4.2499999999999998E-4</v>
      </c>
      <c r="S252">
        <v>3</v>
      </c>
    </row>
    <row r="253" spans="1:19" x14ac:dyDescent="0.25">
      <c r="A253" t="s">
        <v>0</v>
      </c>
      <c r="B253" s="1">
        <v>42930</v>
      </c>
      <c r="C253" s="2">
        <v>0.55944452546296297</v>
      </c>
      <c r="D253" s="2">
        <f t="shared" si="3"/>
        <v>42930.559444525461</v>
      </c>
      <c r="E253" t="s">
        <v>64</v>
      </c>
      <c r="F253" t="s">
        <v>59</v>
      </c>
      <c r="G253">
        <v>7.0000000000000007E-2</v>
      </c>
      <c r="H253">
        <v>96.136122</v>
      </c>
      <c r="I253">
        <v>29.5</v>
      </c>
      <c r="J253">
        <v>0.18</v>
      </c>
    </row>
    <row r="254" spans="1:19" x14ac:dyDescent="0.25">
      <c r="A254" t="s">
        <v>0</v>
      </c>
      <c r="B254" s="1">
        <v>42930</v>
      </c>
      <c r="C254" s="2">
        <v>0.55946878472222228</v>
      </c>
      <c r="D254" s="2">
        <f t="shared" si="3"/>
        <v>42930.559468784719</v>
      </c>
      <c r="E254" t="s">
        <v>64</v>
      </c>
      <c r="F254" t="s">
        <v>57</v>
      </c>
      <c r="L254">
        <v>0.06</v>
      </c>
      <c r="M254">
        <v>0.06</v>
      </c>
      <c r="N254">
        <v>6.5757999999999997E-2</v>
      </c>
      <c r="O254">
        <v>-4.9299999999999995E-4</v>
      </c>
      <c r="P254">
        <v>3.333E-3</v>
      </c>
      <c r="Q254">
        <v>1.6670000000000001E-3</v>
      </c>
      <c r="R254">
        <v>-4.26E-4</v>
      </c>
      <c r="S254">
        <v>3</v>
      </c>
    </row>
    <row r="255" spans="1:19" x14ac:dyDescent="0.25">
      <c r="A255" t="s">
        <v>0</v>
      </c>
      <c r="B255" s="1">
        <v>42930</v>
      </c>
      <c r="C255" s="2">
        <v>0.5594774768518519</v>
      </c>
      <c r="D255" s="2">
        <f t="shared" si="3"/>
        <v>42930.559477476854</v>
      </c>
      <c r="E255" t="s">
        <v>64</v>
      </c>
      <c r="F255" t="s">
        <v>59</v>
      </c>
      <c r="G255">
        <v>0.06</v>
      </c>
      <c r="H255">
        <v>95.966549000000001</v>
      </c>
      <c r="I255">
        <v>29.5</v>
      </c>
      <c r="J255">
        <v>0.18124999999999999</v>
      </c>
    </row>
    <row r="256" spans="1:19" x14ac:dyDescent="0.25">
      <c r="A256" t="s">
        <v>0</v>
      </c>
      <c r="B256" s="1">
        <v>42930</v>
      </c>
      <c r="C256" s="2">
        <v>0.55950349537037036</v>
      </c>
      <c r="D256" s="2">
        <f t="shared" si="3"/>
        <v>42930.559503495373</v>
      </c>
      <c r="E256" t="s">
        <v>64</v>
      </c>
      <c r="F256" t="s">
        <v>57</v>
      </c>
      <c r="L256">
        <v>7.0000000000000007E-2</v>
      </c>
      <c r="M256">
        <v>7.0000000000000007E-2</v>
      </c>
      <c r="N256">
        <v>6.7851999999999996E-2</v>
      </c>
      <c r="O256">
        <v>-9.7599999999999998E-4</v>
      </c>
      <c r="P256">
        <v>-3.333E-3</v>
      </c>
      <c r="Q256">
        <v>0</v>
      </c>
      <c r="R256">
        <v>-4.3300000000000001E-4</v>
      </c>
      <c r="S256">
        <v>3</v>
      </c>
    </row>
    <row r="257" spans="1:23" x14ac:dyDescent="0.25">
      <c r="A257" t="s">
        <v>0</v>
      </c>
      <c r="B257" s="1">
        <v>42930</v>
      </c>
      <c r="C257" s="2">
        <v>0.55951276620370372</v>
      </c>
      <c r="D257" s="2">
        <f t="shared" si="3"/>
        <v>42930.559512766202</v>
      </c>
      <c r="E257" t="s">
        <v>64</v>
      </c>
      <c r="F257" t="s">
        <v>59</v>
      </c>
      <c r="G257">
        <v>7.0000000000000007E-2</v>
      </c>
      <c r="H257">
        <v>95.795331000000004</v>
      </c>
      <c r="I257">
        <v>29.5</v>
      </c>
      <c r="J257">
        <v>0.17874999999999999</v>
      </c>
    </row>
    <row r="258" spans="1:23" x14ac:dyDescent="0.25">
      <c r="A258" t="s">
        <v>0</v>
      </c>
      <c r="B258" s="1">
        <v>42930</v>
      </c>
      <c r="C258" s="2">
        <v>0.55953821759259259</v>
      </c>
      <c r="D258" s="2">
        <f t="shared" si="3"/>
        <v>42930.559538217596</v>
      </c>
      <c r="E258" t="s">
        <v>64</v>
      </c>
      <c r="F258" t="s">
        <v>57</v>
      </c>
      <c r="L258">
        <v>0.04</v>
      </c>
      <c r="M258">
        <v>0.04</v>
      </c>
      <c r="N258">
        <v>6.8040000000000003E-2</v>
      </c>
      <c r="O258">
        <v>-1.3649999999999999E-3</v>
      </c>
      <c r="P258">
        <v>0.01</v>
      </c>
      <c r="Q258">
        <v>3.333E-3</v>
      </c>
      <c r="R258">
        <v>-4.3899999999999999E-4</v>
      </c>
      <c r="S258">
        <v>3</v>
      </c>
    </row>
    <row r="259" spans="1:23" x14ac:dyDescent="0.25">
      <c r="A259" t="s">
        <v>0</v>
      </c>
      <c r="B259" s="1">
        <v>42930</v>
      </c>
      <c r="C259" s="2">
        <v>0.55954795138888891</v>
      </c>
      <c r="D259" s="2">
        <f t="shared" ref="D259:D322" si="4">+B259+C259</f>
        <v>42930.559547951387</v>
      </c>
      <c r="E259" t="s">
        <v>64</v>
      </c>
      <c r="F259" t="s">
        <v>59</v>
      </c>
      <c r="G259">
        <v>0.04</v>
      </c>
      <c r="H259">
        <v>95.508843999999996</v>
      </c>
      <c r="I259">
        <v>29.5</v>
      </c>
      <c r="J259">
        <v>0.19500000000000001</v>
      </c>
    </row>
    <row r="260" spans="1:23" x14ac:dyDescent="0.25">
      <c r="A260" t="s">
        <v>0</v>
      </c>
      <c r="B260" s="1">
        <v>42930</v>
      </c>
      <c r="C260" s="2">
        <v>0.55957293981481482</v>
      </c>
      <c r="D260" s="2">
        <f t="shared" si="4"/>
        <v>42930.559572939812</v>
      </c>
      <c r="E260" t="s">
        <v>64</v>
      </c>
      <c r="F260" t="s">
        <v>57</v>
      </c>
      <c r="L260">
        <v>0.05</v>
      </c>
      <c r="M260">
        <v>0.05</v>
      </c>
      <c r="N260">
        <v>6.7435999999999996E-2</v>
      </c>
      <c r="O260">
        <v>-1.3829999999999999E-3</v>
      </c>
      <c r="P260">
        <v>-3.333E-3</v>
      </c>
      <c r="Q260">
        <v>3.333E-3</v>
      </c>
      <c r="R260">
        <v>-4.3800000000000002E-4</v>
      </c>
      <c r="S260">
        <v>3</v>
      </c>
    </row>
    <row r="261" spans="1:23" x14ac:dyDescent="0.25">
      <c r="A261" t="s">
        <v>0</v>
      </c>
      <c r="B261" s="1">
        <v>42930</v>
      </c>
      <c r="C261" s="2">
        <v>0.55958321759259266</v>
      </c>
      <c r="D261" s="2">
        <f t="shared" si="4"/>
        <v>42930.55958321759</v>
      </c>
      <c r="E261" t="s">
        <v>64</v>
      </c>
      <c r="F261" t="s">
        <v>59</v>
      </c>
      <c r="G261">
        <v>0.05</v>
      </c>
      <c r="H261">
        <v>95.332436000000001</v>
      </c>
      <c r="I261">
        <v>29.5</v>
      </c>
      <c r="J261">
        <v>0.19500000000000001</v>
      </c>
    </row>
    <row r="262" spans="1:23" x14ac:dyDescent="0.25">
      <c r="A262" t="s">
        <v>0</v>
      </c>
      <c r="B262" s="1">
        <v>42930</v>
      </c>
      <c r="C262" s="2">
        <v>0.55960766203703705</v>
      </c>
      <c r="D262" s="2">
        <f t="shared" si="4"/>
        <v>42930.559607662035</v>
      </c>
      <c r="E262" t="s">
        <v>64</v>
      </c>
      <c r="F262" t="s">
        <v>57</v>
      </c>
      <c r="L262">
        <v>7.0000000000000007E-2</v>
      </c>
      <c r="M262">
        <v>7.0000000000000007E-2</v>
      </c>
      <c r="N262">
        <v>6.6174999999999998E-2</v>
      </c>
      <c r="O262">
        <v>-1.0430000000000001E-3</v>
      </c>
      <c r="P262">
        <v>-6.6670000000000002E-3</v>
      </c>
      <c r="Q262">
        <v>-5.0000000000000001E-3</v>
      </c>
      <c r="R262">
        <v>-4.2499999999999998E-4</v>
      </c>
      <c r="S262">
        <v>3</v>
      </c>
    </row>
    <row r="263" spans="1:23" x14ac:dyDescent="0.25">
      <c r="A263" t="s">
        <v>0</v>
      </c>
      <c r="B263" s="1">
        <v>42930</v>
      </c>
      <c r="C263" s="2">
        <v>0.55961715277777779</v>
      </c>
      <c r="D263" s="2">
        <f t="shared" si="4"/>
        <v>42930.55961715278</v>
      </c>
      <c r="E263" t="s">
        <v>64</v>
      </c>
      <c r="F263" t="s">
        <v>60</v>
      </c>
      <c r="T263">
        <v>779.44775400000003</v>
      </c>
      <c r="U263">
        <v>13.258333</v>
      </c>
      <c r="V263">
        <v>25.993866000000001</v>
      </c>
      <c r="W263">
        <v>13.800427000000001</v>
      </c>
    </row>
    <row r="264" spans="1:23" x14ac:dyDescent="0.25">
      <c r="A264" t="s">
        <v>0</v>
      </c>
      <c r="B264" s="1">
        <v>42930</v>
      </c>
      <c r="C264" s="2">
        <v>0.55962070601851854</v>
      </c>
      <c r="D264" s="2">
        <f t="shared" si="4"/>
        <v>42930.559620706015</v>
      </c>
      <c r="E264" t="s">
        <v>64</v>
      </c>
      <c r="F264" t="s">
        <v>59</v>
      </c>
      <c r="G264">
        <v>7.0000000000000007E-2</v>
      </c>
      <c r="H264">
        <v>95.161961000000005</v>
      </c>
      <c r="I264">
        <v>29.5</v>
      </c>
      <c r="J264">
        <v>0.19750000000000001</v>
      </c>
    </row>
    <row r="265" spans="1:23" x14ac:dyDescent="0.25">
      <c r="A265" t="s">
        <v>0</v>
      </c>
      <c r="B265" s="1">
        <v>42930</v>
      </c>
      <c r="C265" s="2">
        <v>0.55964238425925927</v>
      </c>
      <c r="D265" s="2">
        <f t="shared" si="4"/>
        <v>42930.559642384258</v>
      </c>
      <c r="E265" t="s">
        <v>64</v>
      </c>
      <c r="F265" t="s">
        <v>57</v>
      </c>
      <c r="L265">
        <v>0.09</v>
      </c>
      <c r="M265">
        <v>0.09</v>
      </c>
      <c r="N265">
        <v>6.3322000000000003E-2</v>
      </c>
      <c r="O265">
        <v>-5.4699999999999996E-4</v>
      </c>
      <c r="P265">
        <v>-6.6670000000000002E-3</v>
      </c>
      <c r="Q265">
        <v>-6.6670000000000002E-3</v>
      </c>
      <c r="R265">
        <v>-4.0400000000000001E-4</v>
      </c>
      <c r="S265">
        <v>3</v>
      </c>
    </row>
    <row r="266" spans="1:23" x14ac:dyDescent="0.25">
      <c r="A266" t="s">
        <v>0</v>
      </c>
      <c r="B266" s="1">
        <v>42930</v>
      </c>
      <c r="C266" s="2">
        <v>0.55965364583333332</v>
      </c>
      <c r="D266" s="2">
        <f t="shared" si="4"/>
        <v>42930.559653645832</v>
      </c>
      <c r="E266" t="s">
        <v>64</v>
      </c>
      <c r="F266" t="s">
        <v>59</v>
      </c>
      <c r="G266">
        <v>0.09</v>
      </c>
      <c r="H266">
        <v>94.982724000000005</v>
      </c>
      <c r="I266">
        <v>29.5</v>
      </c>
      <c r="J266">
        <v>0.17874999999999999</v>
      </c>
    </row>
    <row r="267" spans="1:23" x14ac:dyDescent="0.25">
      <c r="A267" t="s">
        <v>0</v>
      </c>
      <c r="B267" s="1">
        <v>42930</v>
      </c>
      <c r="C267" s="2">
        <v>0.5596771064814815</v>
      </c>
      <c r="D267" s="2">
        <f t="shared" si="4"/>
        <v>42930.559677106481</v>
      </c>
      <c r="E267" t="s">
        <v>64</v>
      </c>
      <c r="F267" t="s">
        <v>57</v>
      </c>
      <c r="L267">
        <v>0.06</v>
      </c>
      <c r="M267">
        <v>0.06</v>
      </c>
      <c r="N267">
        <v>5.8939999999999999E-2</v>
      </c>
      <c r="O267">
        <v>-4.8000000000000001E-5</v>
      </c>
      <c r="P267">
        <v>0.01</v>
      </c>
      <c r="Q267">
        <v>1.6670000000000001E-3</v>
      </c>
      <c r="R267">
        <v>-3.8299999999999999E-4</v>
      </c>
      <c r="S267">
        <v>3</v>
      </c>
    </row>
    <row r="268" spans="1:23" x14ac:dyDescent="0.25">
      <c r="A268" t="s">
        <v>0</v>
      </c>
      <c r="B268" s="1">
        <v>42930</v>
      </c>
      <c r="C268" s="2">
        <v>0.55968890046296293</v>
      </c>
      <c r="D268" s="2">
        <f t="shared" si="4"/>
        <v>42930.559688900466</v>
      </c>
      <c r="E268" t="s">
        <v>64</v>
      </c>
      <c r="F268" t="s">
        <v>59</v>
      </c>
      <c r="G268">
        <v>0.06</v>
      </c>
      <c r="H268">
        <v>94.740110000000001</v>
      </c>
      <c r="I268">
        <v>29.5</v>
      </c>
      <c r="J268">
        <v>0.17749999999999999</v>
      </c>
    </row>
    <row r="269" spans="1:23" x14ac:dyDescent="0.25">
      <c r="A269" t="s">
        <v>0</v>
      </c>
      <c r="B269" s="1">
        <v>42930</v>
      </c>
      <c r="C269" s="2">
        <v>0.55971182870370373</v>
      </c>
      <c r="D269" s="2">
        <f t="shared" si="4"/>
        <v>42930.559711828704</v>
      </c>
      <c r="E269" t="s">
        <v>64</v>
      </c>
      <c r="F269" t="s">
        <v>57</v>
      </c>
      <c r="L269">
        <v>0.09</v>
      </c>
      <c r="M269">
        <v>0.09</v>
      </c>
      <c r="N269">
        <v>5.6173000000000001E-2</v>
      </c>
      <c r="O269">
        <v>4.26E-4</v>
      </c>
      <c r="P269">
        <v>-0.01</v>
      </c>
      <c r="Q269">
        <v>0</v>
      </c>
      <c r="R269">
        <v>-3.68E-4</v>
      </c>
      <c r="S269">
        <v>3</v>
      </c>
    </row>
    <row r="270" spans="1:23" x14ac:dyDescent="0.25">
      <c r="A270" t="s">
        <v>0</v>
      </c>
      <c r="B270" s="1">
        <v>42930</v>
      </c>
      <c r="C270" s="2">
        <v>0.55972416666666669</v>
      </c>
      <c r="D270" s="2">
        <f t="shared" si="4"/>
        <v>42930.559724166669</v>
      </c>
      <c r="E270" t="s">
        <v>64</v>
      </c>
      <c r="F270" t="s">
        <v>59</v>
      </c>
      <c r="G270">
        <v>0.09</v>
      </c>
      <c r="H270">
        <v>94.518410000000003</v>
      </c>
      <c r="I270">
        <v>29.5</v>
      </c>
      <c r="J270">
        <v>0.17499999999999999</v>
      </c>
    </row>
    <row r="271" spans="1:23" x14ac:dyDescent="0.25">
      <c r="A271" t="s">
        <v>0</v>
      </c>
      <c r="B271" s="1">
        <v>42930</v>
      </c>
      <c r="C271" s="2">
        <v>0.55974655092592596</v>
      </c>
      <c r="D271" s="2">
        <f t="shared" si="4"/>
        <v>42930.559746550927</v>
      </c>
      <c r="E271" t="s">
        <v>64</v>
      </c>
      <c r="F271" t="s">
        <v>57</v>
      </c>
      <c r="L271">
        <v>0.09</v>
      </c>
      <c r="M271">
        <v>0.09</v>
      </c>
      <c r="N271">
        <v>5.8994999999999999E-2</v>
      </c>
      <c r="O271">
        <v>8.2799999999999996E-4</v>
      </c>
      <c r="P271">
        <v>0</v>
      </c>
      <c r="Q271">
        <v>-5.0000000000000001E-3</v>
      </c>
      <c r="R271">
        <v>-3.6200000000000002E-4</v>
      </c>
      <c r="S271">
        <v>3</v>
      </c>
    </row>
    <row r="272" spans="1:23" x14ac:dyDescent="0.25">
      <c r="A272" t="s">
        <v>0</v>
      </c>
      <c r="B272" s="1">
        <v>42930</v>
      </c>
      <c r="C272" s="2">
        <v>0.55975834490740739</v>
      </c>
      <c r="D272" s="2">
        <f t="shared" si="4"/>
        <v>42930.559758344905</v>
      </c>
      <c r="E272" t="s">
        <v>64</v>
      </c>
      <c r="F272" t="s">
        <v>59</v>
      </c>
      <c r="G272">
        <v>0.09</v>
      </c>
      <c r="H272">
        <v>94.387063999999995</v>
      </c>
      <c r="I272">
        <v>29.5</v>
      </c>
      <c r="J272">
        <v>0.19750000000000001</v>
      </c>
    </row>
    <row r="273" spans="1:19" x14ac:dyDescent="0.25">
      <c r="A273" t="s">
        <v>0</v>
      </c>
      <c r="B273" s="1">
        <v>42930</v>
      </c>
      <c r="C273" s="2">
        <v>0.55978127314814818</v>
      </c>
      <c r="D273" s="2">
        <f t="shared" si="4"/>
        <v>42930.55978127315</v>
      </c>
      <c r="E273" t="s">
        <v>64</v>
      </c>
      <c r="F273" t="s">
        <v>57</v>
      </c>
      <c r="L273">
        <v>0.05</v>
      </c>
      <c r="M273">
        <v>0.05</v>
      </c>
      <c r="N273">
        <v>6.6417000000000004E-2</v>
      </c>
      <c r="O273">
        <v>9.4300000000000004E-4</v>
      </c>
      <c r="P273">
        <v>1.3332999999999999E-2</v>
      </c>
      <c r="Q273">
        <v>6.6670000000000002E-3</v>
      </c>
      <c r="R273">
        <v>-3.68E-4</v>
      </c>
      <c r="S273">
        <v>3</v>
      </c>
    </row>
    <row r="274" spans="1:19" x14ac:dyDescent="0.25">
      <c r="A274" t="s">
        <v>0</v>
      </c>
      <c r="B274" s="1">
        <v>42930</v>
      </c>
      <c r="C274" s="2">
        <v>0.55979475694444447</v>
      </c>
      <c r="D274" s="2">
        <f t="shared" si="4"/>
        <v>42930.559794756948</v>
      </c>
      <c r="E274" t="s">
        <v>64</v>
      </c>
      <c r="F274" t="s">
        <v>59</v>
      </c>
      <c r="G274">
        <v>0.05</v>
      </c>
      <c r="H274">
        <v>94.054591000000002</v>
      </c>
      <c r="I274">
        <v>29.5</v>
      </c>
      <c r="J274">
        <v>0.2</v>
      </c>
    </row>
    <row r="275" spans="1:19" x14ac:dyDescent="0.25">
      <c r="A275" t="s">
        <v>0</v>
      </c>
      <c r="B275" s="1">
        <v>42930</v>
      </c>
      <c r="C275" s="2">
        <v>0.55981598379629627</v>
      </c>
      <c r="D275" s="2">
        <f t="shared" si="4"/>
        <v>42930.559815983797</v>
      </c>
      <c r="E275" t="s">
        <v>64</v>
      </c>
      <c r="F275" t="s">
        <v>57</v>
      </c>
      <c r="L275">
        <v>7.0000000000000007E-2</v>
      </c>
      <c r="M275">
        <v>7.0000000000000007E-2</v>
      </c>
      <c r="N275">
        <v>7.3288000000000006E-2</v>
      </c>
      <c r="O275">
        <v>5.4600000000000004E-4</v>
      </c>
      <c r="P275">
        <v>-6.6670000000000002E-3</v>
      </c>
      <c r="Q275">
        <v>3.333E-3</v>
      </c>
      <c r="R275">
        <v>-3.86E-4</v>
      </c>
      <c r="S275">
        <v>3</v>
      </c>
    </row>
    <row r="276" spans="1:19" x14ac:dyDescent="0.25">
      <c r="A276" t="s">
        <v>0</v>
      </c>
      <c r="B276" s="1">
        <v>42930</v>
      </c>
      <c r="C276" s="2">
        <v>0.55982893518518517</v>
      </c>
      <c r="D276" s="2">
        <f t="shared" si="4"/>
        <v>42930.559828935184</v>
      </c>
      <c r="E276" t="s">
        <v>64</v>
      </c>
      <c r="F276" t="s">
        <v>59</v>
      </c>
      <c r="G276">
        <v>7.0000000000000007E-2</v>
      </c>
      <c r="H276">
        <v>93.823509000000001</v>
      </c>
      <c r="I276">
        <v>29.5</v>
      </c>
      <c r="J276">
        <v>0.19875000000000001</v>
      </c>
    </row>
    <row r="277" spans="1:19" x14ac:dyDescent="0.25">
      <c r="A277" t="s">
        <v>0</v>
      </c>
      <c r="B277" s="1">
        <v>42930</v>
      </c>
      <c r="C277" s="2">
        <v>0.55985071759259253</v>
      </c>
      <c r="D277" s="2">
        <f t="shared" si="4"/>
        <v>42930.559850717589</v>
      </c>
      <c r="E277" t="s">
        <v>64</v>
      </c>
      <c r="F277" t="s">
        <v>57</v>
      </c>
      <c r="L277">
        <v>7.0000000000000007E-2</v>
      </c>
      <c r="M277">
        <v>7.0000000000000007E-2</v>
      </c>
      <c r="N277">
        <v>7.7142000000000002E-2</v>
      </c>
      <c r="O277">
        <v>-2.8699999999999998E-4</v>
      </c>
      <c r="P277">
        <v>0</v>
      </c>
      <c r="Q277">
        <v>-3.333E-3</v>
      </c>
      <c r="R277">
        <v>-4.08E-4</v>
      </c>
      <c r="S277">
        <v>3</v>
      </c>
    </row>
    <row r="278" spans="1:19" x14ac:dyDescent="0.25">
      <c r="A278" t="s">
        <v>0</v>
      </c>
      <c r="B278" s="1">
        <v>42930</v>
      </c>
      <c r="C278" s="2">
        <v>0.55986428240740738</v>
      </c>
      <c r="D278" s="2">
        <f t="shared" si="4"/>
        <v>42930.559864282404</v>
      </c>
      <c r="E278" t="s">
        <v>64</v>
      </c>
      <c r="F278" t="s">
        <v>59</v>
      </c>
      <c r="G278">
        <v>7.0000000000000007E-2</v>
      </c>
      <c r="H278">
        <v>93.658869999999993</v>
      </c>
      <c r="I278">
        <v>29.5</v>
      </c>
      <c r="J278">
        <v>0.19625000000000001</v>
      </c>
    </row>
    <row r="279" spans="1:19" x14ac:dyDescent="0.25">
      <c r="A279" t="s">
        <v>0</v>
      </c>
      <c r="B279" s="1">
        <v>42930</v>
      </c>
      <c r="C279" s="2">
        <v>0.55988543981481487</v>
      </c>
      <c r="D279" s="2">
        <f t="shared" si="4"/>
        <v>42930.559885439812</v>
      </c>
      <c r="E279" t="s">
        <v>64</v>
      </c>
      <c r="F279" t="s">
        <v>57</v>
      </c>
      <c r="L279">
        <v>0.09</v>
      </c>
      <c r="M279">
        <v>0.09</v>
      </c>
      <c r="N279">
        <v>7.8048000000000006E-2</v>
      </c>
      <c r="O279">
        <v>-1.201E-3</v>
      </c>
      <c r="P279">
        <v>-6.6670000000000002E-3</v>
      </c>
      <c r="Q279">
        <v>-3.333E-3</v>
      </c>
      <c r="R279">
        <v>-4.26E-4</v>
      </c>
      <c r="S279">
        <v>3</v>
      </c>
    </row>
    <row r="280" spans="1:19" x14ac:dyDescent="0.25">
      <c r="A280" t="s">
        <v>0</v>
      </c>
      <c r="B280" s="1">
        <v>42930</v>
      </c>
      <c r="C280" s="2">
        <v>0.55990069444444446</v>
      </c>
      <c r="D280" s="2">
        <f t="shared" si="4"/>
        <v>42930.559900694447</v>
      </c>
      <c r="E280" t="s">
        <v>64</v>
      </c>
      <c r="F280" t="s">
        <v>59</v>
      </c>
      <c r="G280">
        <v>0.09</v>
      </c>
      <c r="H280">
        <v>93.471778</v>
      </c>
      <c r="I280">
        <v>29.5</v>
      </c>
      <c r="J280">
        <v>0.19375000000000001</v>
      </c>
    </row>
    <row r="281" spans="1:19" x14ac:dyDescent="0.25">
      <c r="A281" t="s">
        <v>0</v>
      </c>
      <c r="B281" s="1">
        <v>42930</v>
      </c>
      <c r="C281" s="2">
        <v>0.55992016203703698</v>
      </c>
      <c r="D281" s="2">
        <f t="shared" si="4"/>
        <v>42930.559920162035</v>
      </c>
      <c r="E281" t="s">
        <v>64</v>
      </c>
      <c r="F281" t="s">
        <v>57</v>
      </c>
      <c r="L281">
        <v>0.08</v>
      </c>
      <c r="M281">
        <v>0.08</v>
      </c>
      <c r="N281">
        <v>7.5331999999999996E-2</v>
      </c>
      <c r="O281">
        <v>-1.7570000000000001E-3</v>
      </c>
      <c r="P281">
        <v>3.333E-3</v>
      </c>
      <c r="Q281">
        <v>-1.6670000000000001E-3</v>
      </c>
      <c r="R281">
        <v>-4.2999999999999999E-4</v>
      </c>
      <c r="S281">
        <v>3</v>
      </c>
    </row>
    <row r="282" spans="1:19" x14ac:dyDescent="0.25">
      <c r="A282" t="s">
        <v>0</v>
      </c>
      <c r="B282" s="1">
        <v>42930</v>
      </c>
      <c r="C282" s="2">
        <v>0.55993487268518516</v>
      </c>
      <c r="D282" s="2">
        <f t="shared" si="4"/>
        <v>42930.559934872683</v>
      </c>
      <c r="E282" t="s">
        <v>64</v>
      </c>
      <c r="F282" t="s">
        <v>59</v>
      </c>
      <c r="G282">
        <v>0.08</v>
      </c>
      <c r="H282">
        <v>93.247977000000006</v>
      </c>
      <c r="I282">
        <v>29.5</v>
      </c>
      <c r="J282">
        <v>0.17874999999999999</v>
      </c>
    </row>
    <row r="283" spans="1:19" x14ac:dyDescent="0.25">
      <c r="A283" t="s">
        <v>0</v>
      </c>
      <c r="B283" s="1">
        <v>42930</v>
      </c>
      <c r="C283" s="2">
        <v>0.55995488425925932</v>
      </c>
      <c r="D283" s="2">
        <f t="shared" si="4"/>
        <v>42930.559954884258</v>
      </c>
      <c r="E283" t="s">
        <v>64</v>
      </c>
      <c r="F283" t="s">
        <v>57</v>
      </c>
      <c r="L283">
        <v>0.11</v>
      </c>
      <c r="M283">
        <v>0.11</v>
      </c>
      <c r="N283">
        <v>7.1035000000000001E-2</v>
      </c>
      <c r="O283">
        <v>-1.598E-3</v>
      </c>
      <c r="P283">
        <v>-0.01</v>
      </c>
      <c r="Q283">
        <v>-3.333E-3</v>
      </c>
      <c r="R283">
        <v>-4.1800000000000002E-4</v>
      </c>
      <c r="S283">
        <v>3</v>
      </c>
    </row>
    <row r="284" spans="1:19" x14ac:dyDescent="0.25">
      <c r="A284" t="s">
        <v>0</v>
      </c>
      <c r="B284" s="1">
        <v>42930</v>
      </c>
      <c r="C284" s="2">
        <v>0.55997021990740736</v>
      </c>
      <c r="D284" s="2">
        <f t="shared" si="4"/>
        <v>42930.559970219911</v>
      </c>
      <c r="E284" t="s">
        <v>64</v>
      </c>
      <c r="F284" t="s">
        <v>59</v>
      </c>
      <c r="G284">
        <v>0.11</v>
      </c>
      <c r="H284">
        <v>93.033738</v>
      </c>
      <c r="I284">
        <v>29.5</v>
      </c>
      <c r="J284">
        <v>0.18124999999999999</v>
      </c>
    </row>
    <row r="285" spans="1:19" x14ac:dyDescent="0.25">
      <c r="A285" t="s">
        <v>0</v>
      </c>
      <c r="B285" s="1">
        <v>42930</v>
      </c>
      <c r="C285" s="2">
        <v>0.55998959490740741</v>
      </c>
      <c r="D285" s="2">
        <f t="shared" si="4"/>
        <v>42930.559989594905</v>
      </c>
      <c r="E285" t="s">
        <v>64</v>
      </c>
      <c r="F285" t="s">
        <v>57</v>
      </c>
      <c r="L285">
        <v>0.08</v>
      </c>
      <c r="M285">
        <v>0.08</v>
      </c>
      <c r="N285">
        <v>7.0349999999999996E-2</v>
      </c>
      <c r="O285">
        <v>-7.6499999999999995E-4</v>
      </c>
      <c r="P285">
        <v>0.01</v>
      </c>
      <c r="Q285">
        <v>0</v>
      </c>
      <c r="R285">
        <v>-3.9899999999999999E-4</v>
      </c>
      <c r="S285">
        <v>3</v>
      </c>
    </row>
    <row r="286" spans="1:19" x14ac:dyDescent="0.25">
      <c r="A286" t="s">
        <v>0</v>
      </c>
      <c r="B286" s="1">
        <v>42930</v>
      </c>
      <c r="C286" s="2">
        <v>0.56000663194444444</v>
      </c>
      <c r="D286" s="2">
        <f t="shared" si="4"/>
        <v>42930.560006631946</v>
      </c>
      <c r="E286" t="s">
        <v>64</v>
      </c>
      <c r="F286" t="s">
        <v>59</v>
      </c>
      <c r="G286">
        <v>0.08</v>
      </c>
      <c r="H286">
        <v>92.785613999999995</v>
      </c>
      <c r="I286">
        <v>29.5</v>
      </c>
      <c r="J286">
        <v>0.17874999999999999</v>
      </c>
    </row>
    <row r="287" spans="1:19" x14ac:dyDescent="0.25">
      <c r="A287" t="s">
        <v>0</v>
      </c>
      <c r="B287" s="1">
        <v>42930</v>
      </c>
      <c r="C287" s="2">
        <v>0.56002432870370367</v>
      </c>
      <c r="D287" s="2">
        <f t="shared" si="4"/>
        <v>42930.560024328704</v>
      </c>
      <c r="E287" t="s">
        <v>64</v>
      </c>
      <c r="F287" t="s">
        <v>57</v>
      </c>
      <c r="L287">
        <v>0.08</v>
      </c>
      <c r="M287">
        <v>0.08</v>
      </c>
      <c r="N287">
        <v>7.5003E-2</v>
      </c>
      <c r="O287">
        <v>1.5899999999999999E-4</v>
      </c>
      <c r="P287">
        <v>0</v>
      </c>
      <c r="Q287">
        <v>5.0000000000000001E-3</v>
      </c>
      <c r="R287">
        <v>-3.8200000000000002E-4</v>
      </c>
      <c r="S287">
        <v>3</v>
      </c>
    </row>
    <row r="288" spans="1:19" x14ac:dyDescent="0.25">
      <c r="A288" t="s">
        <v>0</v>
      </c>
      <c r="B288" s="1">
        <v>42930</v>
      </c>
      <c r="C288" s="2">
        <v>0.56004081018518515</v>
      </c>
      <c r="D288" s="2">
        <f t="shared" si="4"/>
        <v>42930.560040810182</v>
      </c>
      <c r="E288" t="s">
        <v>64</v>
      </c>
      <c r="F288" t="s">
        <v>59</v>
      </c>
      <c r="G288">
        <v>0.08</v>
      </c>
      <c r="H288">
        <v>92.690642999999994</v>
      </c>
      <c r="I288">
        <v>29.5</v>
      </c>
      <c r="J288">
        <v>0.17749999999999999</v>
      </c>
    </row>
    <row r="289" spans="1:23" x14ac:dyDescent="0.25">
      <c r="A289" t="s">
        <v>0</v>
      </c>
      <c r="B289" s="1">
        <v>42930</v>
      </c>
      <c r="C289" s="2">
        <v>0.56005905092592589</v>
      </c>
      <c r="D289" s="2">
        <f t="shared" si="4"/>
        <v>42930.560059050928</v>
      </c>
      <c r="E289" t="s">
        <v>64</v>
      </c>
      <c r="F289" t="s">
        <v>57</v>
      </c>
      <c r="L289">
        <v>0.1</v>
      </c>
      <c r="M289">
        <v>0.1</v>
      </c>
      <c r="N289">
        <v>8.1999000000000002E-2</v>
      </c>
      <c r="O289">
        <v>5.4100000000000003E-4</v>
      </c>
      <c r="P289">
        <v>-6.6670000000000002E-3</v>
      </c>
      <c r="Q289">
        <v>-3.333E-3</v>
      </c>
      <c r="R289">
        <v>-3.7300000000000001E-4</v>
      </c>
      <c r="S289">
        <v>3</v>
      </c>
    </row>
    <row r="290" spans="1:23" x14ac:dyDescent="0.25">
      <c r="A290" t="s">
        <v>0</v>
      </c>
      <c r="B290" s="1">
        <v>42930</v>
      </c>
      <c r="C290" s="2">
        <v>0.56007725694444443</v>
      </c>
      <c r="D290" s="2">
        <f t="shared" si="4"/>
        <v>42930.560077256945</v>
      </c>
      <c r="E290" t="s">
        <v>64</v>
      </c>
      <c r="F290" t="s">
        <v>59</v>
      </c>
      <c r="G290">
        <v>0.1</v>
      </c>
      <c r="H290">
        <v>92.445387999999994</v>
      </c>
      <c r="I290">
        <v>29.5</v>
      </c>
      <c r="J290">
        <v>0.17874999999999999</v>
      </c>
    </row>
    <row r="291" spans="1:23" x14ac:dyDescent="0.25">
      <c r="A291" t="s">
        <v>0</v>
      </c>
      <c r="B291" s="1">
        <v>42930</v>
      </c>
      <c r="C291" s="2">
        <v>0.56009377314814812</v>
      </c>
      <c r="D291" s="2">
        <f t="shared" si="4"/>
        <v>42930.560093773151</v>
      </c>
      <c r="E291" t="s">
        <v>64</v>
      </c>
      <c r="F291" t="s">
        <v>57</v>
      </c>
      <c r="L291">
        <v>0.1</v>
      </c>
      <c r="M291">
        <v>0.1</v>
      </c>
      <c r="N291">
        <v>8.7757000000000002E-2</v>
      </c>
      <c r="O291">
        <v>2.12E-4</v>
      </c>
      <c r="P291">
        <v>0</v>
      </c>
      <c r="Q291">
        <v>-3.333E-3</v>
      </c>
      <c r="R291">
        <v>-3.6999999999999999E-4</v>
      </c>
      <c r="S291">
        <v>3</v>
      </c>
    </row>
    <row r="292" spans="1:23" x14ac:dyDescent="0.25">
      <c r="A292" t="s">
        <v>0</v>
      </c>
      <c r="B292" s="1">
        <v>42930</v>
      </c>
      <c r="C292" s="2">
        <v>0.56011252314814819</v>
      </c>
      <c r="D292" s="2">
        <f t="shared" si="4"/>
        <v>42930.560112523148</v>
      </c>
      <c r="E292" t="s">
        <v>64</v>
      </c>
      <c r="F292" t="s">
        <v>59</v>
      </c>
      <c r="G292">
        <v>0.1</v>
      </c>
      <c r="H292">
        <v>92.206260999999998</v>
      </c>
      <c r="I292">
        <v>29.5</v>
      </c>
      <c r="J292">
        <v>0.215</v>
      </c>
    </row>
    <row r="293" spans="1:23" x14ac:dyDescent="0.25">
      <c r="A293" t="s">
        <v>0</v>
      </c>
      <c r="B293" s="1">
        <v>42930</v>
      </c>
      <c r="C293" s="2">
        <v>0.56012849537037035</v>
      </c>
      <c r="D293" s="2">
        <f t="shared" si="4"/>
        <v>42930.560128495374</v>
      </c>
      <c r="E293" t="s">
        <v>64</v>
      </c>
      <c r="F293" t="s">
        <v>57</v>
      </c>
      <c r="L293">
        <v>0.08</v>
      </c>
      <c r="M293">
        <v>0.08</v>
      </c>
      <c r="N293">
        <v>9.0027999999999997E-2</v>
      </c>
      <c r="O293">
        <v>-5.8299999999999997E-4</v>
      </c>
      <c r="P293">
        <v>6.6670000000000002E-3</v>
      </c>
      <c r="Q293">
        <v>3.333E-3</v>
      </c>
      <c r="R293">
        <v>-3.7100000000000002E-4</v>
      </c>
      <c r="S293">
        <v>3</v>
      </c>
    </row>
    <row r="294" spans="1:23" x14ac:dyDescent="0.25">
      <c r="A294" t="s">
        <v>0</v>
      </c>
      <c r="B294" s="1">
        <v>42930</v>
      </c>
      <c r="C294" s="2">
        <v>0.56014770833333338</v>
      </c>
      <c r="D294" s="2">
        <f t="shared" si="4"/>
        <v>42930.560147708333</v>
      </c>
      <c r="E294" t="s">
        <v>64</v>
      </c>
      <c r="F294" t="s">
        <v>59</v>
      </c>
      <c r="G294">
        <v>0.08</v>
      </c>
      <c r="H294">
        <v>91.946957999999995</v>
      </c>
      <c r="I294">
        <v>29.5</v>
      </c>
      <c r="J294">
        <v>0.19625000000000001</v>
      </c>
    </row>
    <row r="295" spans="1:23" x14ac:dyDescent="0.25">
      <c r="A295" t="s">
        <v>0</v>
      </c>
      <c r="B295" s="1">
        <v>42930</v>
      </c>
      <c r="C295" s="2">
        <v>0.56016320601851854</v>
      </c>
      <c r="D295" s="2">
        <f t="shared" si="4"/>
        <v>42930.560163206021</v>
      </c>
      <c r="E295" t="s">
        <v>64</v>
      </c>
      <c r="F295" t="s">
        <v>57</v>
      </c>
      <c r="L295">
        <v>0.09</v>
      </c>
      <c r="M295">
        <v>0.09</v>
      </c>
      <c r="N295">
        <v>8.9521000000000003E-2</v>
      </c>
      <c r="O295">
        <v>-1.3630000000000001E-3</v>
      </c>
      <c r="P295">
        <v>-3.333E-3</v>
      </c>
      <c r="Q295">
        <v>1.6670000000000001E-3</v>
      </c>
      <c r="R295">
        <v>-3.7399999999999998E-4</v>
      </c>
      <c r="S295">
        <v>3</v>
      </c>
    </row>
    <row r="296" spans="1:23" x14ac:dyDescent="0.25">
      <c r="A296" t="s">
        <v>0</v>
      </c>
      <c r="B296" s="1">
        <v>42930</v>
      </c>
      <c r="C296" s="2">
        <v>0.5601828703703704</v>
      </c>
      <c r="D296" s="2">
        <f t="shared" si="4"/>
        <v>42930.560182870373</v>
      </c>
      <c r="E296" t="s">
        <v>64</v>
      </c>
      <c r="F296" t="s">
        <v>59</v>
      </c>
      <c r="G296">
        <v>0.09</v>
      </c>
      <c r="H296">
        <v>91.754536000000002</v>
      </c>
      <c r="I296">
        <v>29.5</v>
      </c>
      <c r="J296">
        <v>0.18375</v>
      </c>
    </row>
    <row r="297" spans="1:23" x14ac:dyDescent="0.25">
      <c r="A297" t="s">
        <v>0</v>
      </c>
      <c r="B297" s="1">
        <v>42930</v>
      </c>
      <c r="C297" s="2">
        <v>0.5601979398148148</v>
      </c>
      <c r="D297" s="2">
        <f t="shared" si="4"/>
        <v>42930.560197939812</v>
      </c>
      <c r="E297" t="s">
        <v>64</v>
      </c>
      <c r="F297" t="s">
        <v>57</v>
      </c>
      <c r="L297">
        <v>0.09</v>
      </c>
      <c r="M297">
        <v>0.09</v>
      </c>
      <c r="N297">
        <v>8.9667999999999998E-2</v>
      </c>
      <c r="O297">
        <v>-1.619E-3</v>
      </c>
      <c r="P297">
        <v>0</v>
      </c>
      <c r="Q297">
        <v>-1.6670000000000001E-3</v>
      </c>
      <c r="R297">
        <v>-3.8200000000000002E-4</v>
      </c>
      <c r="S297">
        <v>3</v>
      </c>
    </row>
    <row r="298" spans="1:23" x14ac:dyDescent="0.25">
      <c r="A298" t="s">
        <v>0</v>
      </c>
      <c r="B298" s="1">
        <v>42930</v>
      </c>
      <c r="C298" s="2">
        <v>0.56021815972222222</v>
      </c>
      <c r="D298" s="2">
        <f t="shared" si="4"/>
        <v>42930.560218159721</v>
      </c>
      <c r="E298" t="s">
        <v>64</v>
      </c>
      <c r="F298" t="s">
        <v>59</v>
      </c>
      <c r="G298">
        <v>0.09</v>
      </c>
      <c r="H298">
        <v>91.581981999999996</v>
      </c>
      <c r="I298">
        <v>29.5</v>
      </c>
      <c r="J298">
        <v>0.17874999999999999</v>
      </c>
    </row>
    <row r="299" spans="1:23" x14ac:dyDescent="0.25">
      <c r="A299" t="s">
        <v>0</v>
      </c>
      <c r="B299" s="1">
        <v>42930</v>
      </c>
      <c r="C299" s="2">
        <v>0.56023266203703703</v>
      </c>
      <c r="D299" s="2">
        <f t="shared" si="4"/>
        <v>42930.560232662036</v>
      </c>
      <c r="E299" t="s">
        <v>64</v>
      </c>
      <c r="F299" t="s">
        <v>57</v>
      </c>
      <c r="L299">
        <v>0.1</v>
      </c>
      <c r="M299">
        <v>0.1</v>
      </c>
      <c r="N299">
        <v>9.1331999999999997E-2</v>
      </c>
      <c r="O299">
        <v>-1.274E-3</v>
      </c>
      <c r="P299">
        <v>-3.333E-3</v>
      </c>
      <c r="Q299">
        <v>-1.6670000000000001E-3</v>
      </c>
      <c r="R299">
        <v>-3.9399999999999998E-4</v>
      </c>
      <c r="S299">
        <v>3</v>
      </c>
    </row>
    <row r="300" spans="1:23" x14ac:dyDescent="0.25">
      <c r="A300" t="s">
        <v>0</v>
      </c>
      <c r="B300" s="1">
        <v>42930</v>
      </c>
      <c r="C300" s="2">
        <v>0.56025341435185183</v>
      </c>
      <c r="D300" s="2">
        <f t="shared" si="4"/>
        <v>42930.560253414355</v>
      </c>
      <c r="E300" t="s">
        <v>64</v>
      </c>
      <c r="F300" t="s">
        <v>59</v>
      </c>
      <c r="G300">
        <v>0.1</v>
      </c>
      <c r="H300">
        <v>91.419894999999997</v>
      </c>
      <c r="I300">
        <v>29.5</v>
      </c>
      <c r="J300">
        <v>0.17624999999999999</v>
      </c>
    </row>
    <row r="301" spans="1:23" x14ac:dyDescent="0.25">
      <c r="A301" t="s">
        <v>0</v>
      </c>
      <c r="B301" s="1">
        <v>42930</v>
      </c>
      <c r="C301" s="2">
        <v>0.56026738425925926</v>
      </c>
      <c r="D301" s="2">
        <f t="shared" si="4"/>
        <v>42930.560267384259</v>
      </c>
      <c r="E301" t="s">
        <v>64</v>
      </c>
      <c r="F301" t="s">
        <v>57</v>
      </c>
      <c r="L301">
        <v>0.09</v>
      </c>
      <c r="M301">
        <v>0.09</v>
      </c>
      <c r="N301">
        <v>9.1717000000000007E-2</v>
      </c>
      <c r="O301">
        <v>-7.3200000000000001E-4</v>
      </c>
      <c r="P301">
        <v>3.333E-3</v>
      </c>
      <c r="Q301">
        <v>0</v>
      </c>
      <c r="R301">
        <v>-4.0499999999999998E-4</v>
      </c>
      <c r="S301">
        <v>3</v>
      </c>
    </row>
    <row r="302" spans="1:23" x14ac:dyDescent="0.25">
      <c r="A302" t="s">
        <v>0</v>
      </c>
      <c r="B302" s="1">
        <v>42930</v>
      </c>
      <c r="C302" s="2">
        <v>0.56028866898148155</v>
      </c>
      <c r="D302" s="2">
        <f t="shared" si="4"/>
        <v>42930.560288668981</v>
      </c>
      <c r="E302" t="s">
        <v>64</v>
      </c>
      <c r="F302" t="s">
        <v>59</v>
      </c>
      <c r="G302">
        <v>0.09</v>
      </c>
      <c r="H302">
        <v>91.195347999999996</v>
      </c>
      <c r="I302">
        <v>29.5</v>
      </c>
      <c r="J302">
        <v>0.17499999999999999</v>
      </c>
    </row>
    <row r="303" spans="1:23" x14ac:dyDescent="0.25">
      <c r="A303" t="s">
        <v>0</v>
      </c>
      <c r="B303" s="1">
        <v>42930</v>
      </c>
      <c r="C303" s="2">
        <v>0.56030211805555552</v>
      </c>
      <c r="D303" s="2">
        <f t="shared" si="4"/>
        <v>42930.560302118058</v>
      </c>
      <c r="E303" t="s">
        <v>64</v>
      </c>
      <c r="F303" t="s">
        <v>57</v>
      </c>
      <c r="L303">
        <v>7.0000000000000007E-2</v>
      </c>
      <c r="M303">
        <v>7.0000000000000007E-2</v>
      </c>
      <c r="N303">
        <v>9.0343999999999994E-2</v>
      </c>
      <c r="O303">
        <v>-3.3300000000000002E-4</v>
      </c>
      <c r="P303">
        <v>6.6670000000000002E-3</v>
      </c>
      <c r="Q303">
        <v>5.0000000000000001E-3</v>
      </c>
      <c r="R303">
        <v>-4.1100000000000002E-4</v>
      </c>
      <c r="S303">
        <v>3</v>
      </c>
    </row>
    <row r="304" spans="1:23" x14ac:dyDescent="0.25">
      <c r="A304" t="s">
        <v>0</v>
      </c>
      <c r="B304" s="1">
        <v>42930</v>
      </c>
      <c r="C304" s="2">
        <v>0.56032238425925929</v>
      </c>
      <c r="D304" s="2">
        <f t="shared" si="4"/>
        <v>42930.560322384263</v>
      </c>
      <c r="E304" t="s">
        <v>64</v>
      </c>
      <c r="F304" t="s">
        <v>60</v>
      </c>
      <c r="T304">
        <v>781.15112299999998</v>
      </c>
      <c r="U304">
        <v>13.316667000000001</v>
      </c>
      <c r="V304">
        <v>25.993866000000001</v>
      </c>
      <c r="W304">
        <v>13.832603000000001</v>
      </c>
    </row>
    <row r="305" spans="1:19" x14ac:dyDescent="0.25">
      <c r="A305" t="s">
        <v>0</v>
      </c>
      <c r="B305" s="1">
        <v>42930</v>
      </c>
      <c r="C305" s="2">
        <v>0.56032593750000004</v>
      </c>
      <c r="D305" s="2">
        <f t="shared" si="4"/>
        <v>42930.560325937498</v>
      </c>
      <c r="E305" t="s">
        <v>64</v>
      </c>
      <c r="F305" t="s">
        <v>59</v>
      </c>
      <c r="G305">
        <v>7.0000000000000007E-2</v>
      </c>
      <c r="H305">
        <v>90.942017000000007</v>
      </c>
      <c r="I305">
        <v>29.5</v>
      </c>
      <c r="J305">
        <v>0.17499999999999999</v>
      </c>
    </row>
    <row r="306" spans="1:19" x14ac:dyDescent="0.25">
      <c r="A306" t="s">
        <v>0</v>
      </c>
      <c r="B306" s="1">
        <v>42930</v>
      </c>
      <c r="C306" s="2">
        <v>0.56033682870370372</v>
      </c>
      <c r="D306" s="2">
        <f t="shared" si="4"/>
        <v>42930.560336828705</v>
      </c>
      <c r="E306" t="s">
        <v>64</v>
      </c>
      <c r="F306" t="s">
        <v>57</v>
      </c>
      <c r="L306">
        <v>0.08</v>
      </c>
      <c r="M306">
        <v>0.08</v>
      </c>
      <c r="N306">
        <v>8.9958999999999997E-2</v>
      </c>
      <c r="O306">
        <v>-1.18E-4</v>
      </c>
      <c r="P306">
        <v>-3.333E-3</v>
      </c>
      <c r="Q306">
        <v>1.6670000000000001E-3</v>
      </c>
      <c r="R306">
        <v>-4.1199999999999999E-4</v>
      </c>
      <c r="S306">
        <v>3</v>
      </c>
    </row>
    <row r="307" spans="1:19" x14ac:dyDescent="0.25">
      <c r="A307" t="s">
        <v>0</v>
      </c>
      <c r="B307" s="1">
        <v>42930</v>
      </c>
      <c r="C307" s="2">
        <v>0.56035887731481482</v>
      </c>
      <c r="D307" s="2">
        <f t="shared" si="4"/>
        <v>42930.560358877316</v>
      </c>
      <c r="E307" t="s">
        <v>64</v>
      </c>
      <c r="F307" t="s">
        <v>59</v>
      </c>
      <c r="G307">
        <v>0.08</v>
      </c>
      <c r="H307">
        <v>90.763037999999995</v>
      </c>
      <c r="I307">
        <v>29.5</v>
      </c>
      <c r="J307">
        <v>0.19875000000000001</v>
      </c>
    </row>
    <row r="308" spans="1:19" x14ac:dyDescent="0.25">
      <c r="A308" t="s">
        <v>0</v>
      </c>
      <c r="B308" s="1">
        <v>42930</v>
      </c>
      <c r="C308" s="2">
        <v>0.56037153935185191</v>
      </c>
      <c r="D308" s="2">
        <f t="shared" si="4"/>
        <v>42930.560371539352</v>
      </c>
      <c r="E308" t="s">
        <v>64</v>
      </c>
      <c r="F308" t="s">
        <v>57</v>
      </c>
      <c r="L308">
        <v>0.1</v>
      </c>
      <c r="M308">
        <v>0.1</v>
      </c>
      <c r="N308">
        <v>9.0997999999999996E-2</v>
      </c>
      <c r="O308">
        <v>-4.0000000000000003E-5</v>
      </c>
      <c r="P308">
        <v>-6.6670000000000002E-3</v>
      </c>
      <c r="Q308">
        <v>-5.0000000000000001E-3</v>
      </c>
      <c r="R308">
        <v>-4.0900000000000002E-4</v>
      </c>
      <c r="S308">
        <v>3</v>
      </c>
    </row>
    <row r="309" spans="1:19" x14ac:dyDescent="0.25">
      <c r="A309" t="s">
        <v>0</v>
      </c>
      <c r="B309" s="1">
        <v>42930</v>
      </c>
      <c r="C309" s="2">
        <v>0.5603941203703704</v>
      </c>
      <c r="D309" s="2">
        <f t="shared" si="4"/>
        <v>42930.560394120374</v>
      </c>
      <c r="E309" t="s">
        <v>64</v>
      </c>
      <c r="F309" t="s">
        <v>59</v>
      </c>
      <c r="G309">
        <v>0.1</v>
      </c>
      <c r="H309">
        <v>90.625057999999996</v>
      </c>
      <c r="I309">
        <v>29.5</v>
      </c>
      <c r="J309">
        <v>0.19750000000000001</v>
      </c>
    </row>
    <row r="310" spans="1:19" x14ac:dyDescent="0.25">
      <c r="A310" t="s">
        <v>0</v>
      </c>
      <c r="B310" s="1">
        <v>42930</v>
      </c>
      <c r="C310" s="2">
        <v>0.56040627314814817</v>
      </c>
      <c r="D310" s="2">
        <f t="shared" si="4"/>
        <v>42930.560406273151</v>
      </c>
      <c r="E310" t="s">
        <v>64</v>
      </c>
      <c r="F310" t="s">
        <v>57</v>
      </c>
      <c r="L310">
        <v>0.11</v>
      </c>
      <c r="M310">
        <v>0.11</v>
      </c>
      <c r="N310">
        <v>9.0435000000000001E-2</v>
      </c>
      <c r="O310">
        <v>-4.1E-5</v>
      </c>
      <c r="P310">
        <v>-3.333E-3</v>
      </c>
      <c r="Q310">
        <v>-5.0000000000000001E-3</v>
      </c>
      <c r="R310">
        <v>-4.0400000000000001E-4</v>
      </c>
      <c r="S310">
        <v>3</v>
      </c>
    </row>
    <row r="311" spans="1:19" x14ac:dyDescent="0.25">
      <c r="A311" t="s">
        <v>0</v>
      </c>
      <c r="B311" s="1">
        <v>42930</v>
      </c>
      <c r="C311" s="2">
        <v>0.56042938657407404</v>
      </c>
      <c r="D311" s="2">
        <f t="shared" si="4"/>
        <v>42930.560429386576</v>
      </c>
      <c r="E311" t="s">
        <v>64</v>
      </c>
      <c r="F311" t="s">
        <v>59</v>
      </c>
      <c r="G311">
        <v>0.11</v>
      </c>
      <c r="H311">
        <v>90.453944000000007</v>
      </c>
      <c r="I311">
        <v>29.5</v>
      </c>
      <c r="J311">
        <v>0.19625000000000001</v>
      </c>
    </row>
    <row r="312" spans="1:19" x14ac:dyDescent="0.25">
      <c r="A312" t="s">
        <v>0</v>
      </c>
      <c r="B312" s="1">
        <v>42930</v>
      </c>
      <c r="C312" s="2">
        <v>0.5604409953703704</v>
      </c>
      <c r="D312" s="2">
        <f t="shared" si="4"/>
        <v>42930.560440995374</v>
      </c>
      <c r="E312" t="s">
        <v>64</v>
      </c>
      <c r="F312" t="s">
        <v>57</v>
      </c>
      <c r="L312">
        <v>0.1</v>
      </c>
      <c r="M312">
        <v>0.1</v>
      </c>
      <c r="N312">
        <v>8.6981000000000003E-2</v>
      </c>
      <c r="O312">
        <v>-5.0000000000000004E-6</v>
      </c>
      <c r="P312">
        <v>3.333E-3</v>
      </c>
      <c r="Q312">
        <v>0</v>
      </c>
      <c r="R312">
        <v>-3.9899999999999999E-4</v>
      </c>
      <c r="S312">
        <v>3</v>
      </c>
    </row>
    <row r="313" spans="1:19" x14ac:dyDescent="0.25">
      <c r="A313" t="s">
        <v>0</v>
      </c>
      <c r="B313" s="1">
        <v>42930</v>
      </c>
      <c r="C313" s="2">
        <v>0.56046356481481485</v>
      </c>
      <c r="D313" s="2">
        <f t="shared" si="4"/>
        <v>42930.560463564812</v>
      </c>
      <c r="E313" t="s">
        <v>64</v>
      </c>
      <c r="F313" t="s">
        <v>59</v>
      </c>
      <c r="G313">
        <v>0.1</v>
      </c>
      <c r="H313">
        <v>90.204487</v>
      </c>
      <c r="I313">
        <v>29.5</v>
      </c>
      <c r="J313">
        <v>0.18625</v>
      </c>
    </row>
    <row r="314" spans="1:19" x14ac:dyDescent="0.25">
      <c r="A314" t="s">
        <v>0</v>
      </c>
      <c r="B314" s="1">
        <v>42930</v>
      </c>
      <c r="C314" s="2">
        <v>0.56047571759259263</v>
      </c>
      <c r="D314" s="2">
        <f t="shared" si="4"/>
        <v>42930.56047571759</v>
      </c>
      <c r="E314" t="s">
        <v>64</v>
      </c>
      <c r="F314" t="s">
        <v>57</v>
      </c>
      <c r="L314">
        <v>0.11</v>
      </c>
      <c r="M314">
        <v>0.11</v>
      </c>
      <c r="N314">
        <v>8.4454000000000001E-2</v>
      </c>
      <c r="O314">
        <v>1.44E-4</v>
      </c>
      <c r="P314">
        <v>-3.333E-3</v>
      </c>
      <c r="Q314">
        <v>0</v>
      </c>
      <c r="R314">
        <v>-3.9399999999999998E-4</v>
      </c>
      <c r="S314">
        <v>3</v>
      </c>
    </row>
    <row r="315" spans="1:19" x14ac:dyDescent="0.25">
      <c r="A315" t="s">
        <v>0</v>
      </c>
      <c r="B315" s="1">
        <v>42930</v>
      </c>
      <c r="C315" s="2">
        <v>0.56049888888888888</v>
      </c>
      <c r="D315" s="2">
        <f t="shared" si="4"/>
        <v>42930.560498888888</v>
      </c>
      <c r="E315" t="s">
        <v>64</v>
      </c>
      <c r="F315" t="s">
        <v>59</v>
      </c>
      <c r="G315">
        <v>0.11</v>
      </c>
      <c r="H315">
        <v>89.926231999999999</v>
      </c>
      <c r="I315">
        <v>29.5</v>
      </c>
      <c r="J315">
        <v>0.17874999999999999</v>
      </c>
    </row>
    <row r="316" spans="1:19" x14ac:dyDescent="0.25">
      <c r="A316" t="s">
        <v>0</v>
      </c>
      <c r="B316" s="1">
        <v>42930</v>
      </c>
      <c r="C316" s="2">
        <v>0.56051043981481474</v>
      </c>
      <c r="D316" s="2">
        <f t="shared" si="4"/>
        <v>42930.560510439813</v>
      </c>
      <c r="E316" t="s">
        <v>64</v>
      </c>
      <c r="F316" t="s">
        <v>57</v>
      </c>
      <c r="L316">
        <v>0.1</v>
      </c>
      <c r="M316">
        <v>0.1</v>
      </c>
      <c r="N316">
        <v>8.7389999999999995E-2</v>
      </c>
      <c r="O316">
        <v>3.5799999999999997E-4</v>
      </c>
      <c r="P316">
        <v>3.333E-3</v>
      </c>
      <c r="Q316">
        <v>0</v>
      </c>
      <c r="R316">
        <v>-3.9399999999999998E-4</v>
      </c>
      <c r="S316">
        <v>3</v>
      </c>
    </row>
    <row r="317" spans="1:19" x14ac:dyDescent="0.25">
      <c r="A317" t="s">
        <v>0</v>
      </c>
      <c r="B317" s="1">
        <v>42930</v>
      </c>
      <c r="C317" s="2">
        <v>0.56053422453703705</v>
      </c>
      <c r="D317" s="2">
        <f t="shared" si="4"/>
        <v>42930.56053422454</v>
      </c>
      <c r="E317" t="s">
        <v>64</v>
      </c>
      <c r="F317" t="s">
        <v>59</v>
      </c>
      <c r="G317">
        <v>0.1</v>
      </c>
      <c r="H317">
        <v>89.815663000000001</v>
      </c>
      <c r="I317">
        <v>29.5</v>
      </c>
      <c r="J317">
        <v>0.17874999999999999</v>
      </c>
    </row>
    <row r="318" spans="1:19" x14ac:dyDescent="0.25">
      <c r="A318" t="s">
        <v>0</v>
      </c>
      <c r="B318" s="1">
        <v>42930</v>
      </c>
      <c r="C318" s="2">
        <v>0.56054515046296294</v>
      </c>
      <c r="D318" s="2">
        <f t="shared" si="4"/>
        <v>42930.56054515046</v>
      </c>
      <c r="E318" t="s">
        <v>64</v>
      </c>
      <c r="F318" t="s">
        <v>57</v>
      </c>
      <c r="L318">
        <v>0.1</v>
      </c>
      <c r="M318">
        <v>0.1</v>
      </c>
      <c r="N318">
        <v>9.4676999999999997E-2</v>
      </c>
      <c r="O318">
        <v>4.57E-4</v>
      </c>
      <c r="P318">
        <v>0</v>
      </c>
      <c r="Q318">
        <v>1.6670000000000001E-3</v>
      </c>
      <c r="R318">
        <v>-3.9599999999999998E-4</v>
      </c>
      <c r="S318">
        <v>3</v>
      </c>
    </row>
    <row r="319" spans="1:19" x14ac:dyDescent="0.25">
      <c r="A319" t="s">
        <v>0</v>
      </c>
      <c r="B319" s="1">
        <v>42930</v>
      </c>
      <c r="C319" s="2">
        <v>0.56057067129629623</v>
      </c>
      <c r="D319" s="2">
        <f t="shared" si="4"/>
        <v>42930.560570671296</v>
      </c>
      <c r="E319" t="s">
        <v>64</v>
      </c>
      <c r="F319" t="s">
        <v>59</v>
      </c>
      <c r="G319">
        <v>0.1</v>
      </c>
      <c r="H319">
        <v>89.640969999999996</v>
      </c>
      <c r="I319">
        <v>29.5</v>
      </c>
      <c r="J319">
        <v>0.17874999999999999</v>
      </c>
    </row>
    <row r="320" spans="1:19" x14ac:dyDescent="0.25">
      <c r="A320" t="s">
        <v>0</v>
      </c>
      <c r="B320" s="1">
        <v>42930</v>
      </c>
      <c r="C320" s="2">
        <v>0.5605798842592592</v>
      </c>
      <c r="D320" s="2">
        <f t="shared" si="4"/>
        <v>42930.560579884259</v>
      </c>
      <c r="E320" t="s">
        <v>64</v>
      </c>
      <c r="F320" t="s">
        <v>57</v>
      </c>
      <c r="L320">
        <v>0.11</v>
      </c>
      <c r="M320">
        <v>0.11</v>
      </c>
      <c r="N320">
        <v>0.10115300000000001</v>
      </c>
      <c r="O320">
        <v>2.2000000000000001E-4</v>
      </c>
      <c r="P320">
        <v>-3.333E-3</v>
      </c>
      <c r="Q320">
        <v>-1.6670000000000001E-3</v>
      </c>
      <c r="R320">
        <v>-4.0099999999999999E-4</v>
      </c>
      <c r="S320">
        <v>3</v>
      </c>
    </row>
    <row r="321" spans="1:39" x14ac:dyDescent="0.25">
      <c r="A321" t="s">
        <v>0</v>
      </c>
      <c r="B321" s="1">
        <v>42930</v>
      </c>
      <c r="C321" s="2">
        <v>0.56060482638888887</v>
      </c>
      <c r="D321" s="2">
        <f t="shared" si="4"/>
        <v>42930.560604826387</v>
      </c>
      <c r="E321" t="s">
        <v>64</v>
      </c>
      <c r="F321" t="s">
        <v>59</v>
      </c>
      <c r="G321">
        <v>0.11</v>
      </c>
      <c r="H321">
        <v>89.455985999999996</v>
      </c>
      <c r="I321">
        <v>29.5</v>
      </c>
      <c r="J321">
        <v>0.19875000000000001</v>
      </c>
    </row>
    <row r="322" spans="1:39" x14ac:dyDescent="0.25">
      <c r="A322" t="s">
        <v>0</v>
      </c>
      <c r="B322" s="1">
        <v>42930</v>
      </c>
      <c r="C322" s="2">
        <v>0.56061460648148154</v>
      </c>
      <c r="D322" s="2">
        <f t="shared" si="4"/>
        <v>42930.560614606482</v>
      </c>
      <c r="E322" t="s">
        <v>64</v>
      </c>
      <c r="F322" t="s">
        <v>57</v>
      </c>
      <c r="L322">
        <v>0.11</v>
      </c>
      <c r="M322">
        <v>0.11</v>
      </c>
      <c r="N322">
        <v>0.10399700000000001</v>
      </c>
      <c r="O322">
        <v>-4.0900000000000002E-4</v>
      </c>
      <c r="P322">
        <v>0</v>
      </c>
      <c r="Q322">
        <v>-1.6670000000000001E-3</v>
      </c>
      <c r="R322">
        <v>-4.06E-4</v>
      </c>
      <c r="S322">
        <v>3</v>
      </c>
    </row>
    <row r="323" spans="1:39" x14ac:dyDescent="0.25">
      <c r="A323" t="s">
        <v>0</v>
      </c>
      <c r="B323" s="1">
        <v>42930</v>
      </c>
      <c r="C323" s="2">
        <v>0.56064016203703704</v>
      </c>
      <c r="D323" s="2">
        <f t="shared" ref="D323:D386" si="5">+B323+C323</f>
        <v>42930.560640162039</v>
      </c>
      <c r="E323" t="s">
        <v>64</v>
      </c>
      <c r="F323" t="s">
        <v>59</v>
      </c>
      <c r="G323">
        <v>0.11</v>
      </c>
      <c r="H323">
        <v>89.263626000000002</v>
      </c>
      <c r="I323">
        <v>29.5</v>
      </c>
      <c r="J323">
        <v>0.20374999999999999</v>
      </c>
    </row>
    <row r="324" spans="1:39" x14ac:dyDescent="0.25">
      <c r="A324" t="s">
        <v>0</v>
      </c>
      <c r="B324" s="1">
        <v>42930</v>
      </c>
      <c r="C324" s="2">
        <v>0.56064932870370365</v>
      </c>
      <c r="D324" s="2">
        <f t="shared" si="5"/>
        <v>42930.560649328705</v>
      </c>
      <c r="E324" t="s">
        <v>64</v>
      </c>
      <c r="F324" t="s">
        <v>57</v>
      </c>
      <c r="L324">
        <v>0.1</v>
      </c>
      <c r="M324">
        <v>0.1</v>
      </c>
      <c r="N324">
        <v>0.104155</v>
      </c>
      <c r="O324">
        <v>-1.168E-3</v>
      </c>
      <c r="P324">
        <v>3.333E-3</v>
      </c>
      <c r="Q324">
        <v>1.6670000000000001E-3</v>
      </c>
      <c r="R324">
        <v>-4.0999999999999999E-4</v>
      </c>
      <c r="S324">
        <v>3</v>
      </c>
    </row>
    <row r="325" spans="1:39" x14ac:dyDescent="0.25">
      <c r="A325" t="s">
        <v>0</v>
      </c>
      <c r="B325" s="1">
        <v>42930</v>
      </c>
      <c r="C325" s="2">
        <v>0.56067552083333327</v>
      </c>
      <c r="D325" s="2">
        <f t="shared" si="5"/>
        <v>42930.560675520836</v>
      </c>
      <c r="E325" t="s">
        <v>64</v>
      </c>
      <c r="F325" t="s">
        <v>59</v>
      </c>
      <c r="G325">
        <v>0.1</v>
      </c>
      <c r="H325">
        <v>89.008043000000001</v>
      </c>
      <c r="I325">
        <v>29.5</v>
      </c>
      <c r="J325">
        <v>0.19625000000000001</v>
      </c>
    </row>
    <row r="326" spans="1:39" x14ac:dyDescent="0.25">
      <c r="A326" t="s">
        <v>0</v>
      </c>
      <c r="B326" s="1">
        <v>42930</v>
      </c>
      <c r="C326" s="2">
        <v>0.56068405092592599</v>
      </c>
      <c r="D326" s="2">
        <f t="shared" si="5"/>
        <v>42930.560684050928</v>
      </c>
      <c r="E326" t="s">
        <v>64</v>
      </c>
      <c r="F326" t="s">
        <v>57</v>
      </c>
      <c r="L326">
        <v>0.1</v>
      </c>
      <c r="M326">
        <v>0.1</v>
      </c>
      <c r="N326">
        <v>0.10376100000000001</v>
      </c>
      <c r="O326">
        <v>-1.598E-3</v>
      </c>
      <c r="P326">
        <v>0</v>
      </c>
      <c r="Q326">
        <v>1.6670000000000001E-3</v>
      </c>
      <c r="R326">
        <v>-4.08E-4</v>
      </c>
      <c r="S326">
        <v>3</v>
      </c>
    </row>
    <row r="327" spans="1:39" x14ac:dyDescent="0.25">
      <c r="A327" t="s">
        <v>0</v>
      </c>
      <c r="B327" s="1">
        <v>42930</v>
      </c>
      <c r="C327" s="2">
        <v>0.56071193287037036</v>
      </c>
      <c r="D327" s="2">
        <f t="shared" si="5"/>
        <v>42930.560711932871</v>
      </c>
      <c r="E327" t="s">
        <v>64</v>
      </c>
      <c r="F327" t="s">
        <v>59</v>
      </c>
      <c r="G327">
        <v>0.1</v>
      </c>
      <c r="H327">
        <v>88.792972000000006</v>
      </c>
      <c r="I327">
        <v>29.5</v>
      </c>
      <c r="J327">
        <v>0.19500000000000001</v>
      </c>
    </row>
    <row r="328" spans="1:39" x14ac:dyDescent="0.25">
      <c r="A328" t="s">
        <v>0</v>
      </c>
      <c r="B328" s="1">
        <v>42930</v>
      </c>
      <c r="C328" s="2">
        <v>0.56071353009259262</v>
      </c>
      <c r="D328" s="2">
        <f t="shared" si="5"/>
        <v>42930.560713530096</v>
      </c>
      <c r="E328" t="s">
        <v>64</v>
      </c>
      <c r="F328" t="s">
        <v>66</v>
      </c>
    </row>
    <row r="329" spans="1:39" x14ac:dyDescent="0.25">
      <c r="A329" t="s">
        <v>0</v>
      </c>
      <c r="B329" s="1">
        <v>42930</v>
      </c>
      <c r="C329" s="2">
        <v>0.56071467592592594</v>
      </c>
      <c r="D329" s="2">
        <f t="shared" si="5"/>
        <v>42930.560714675928</v>
      </c>
      <c r="E329" t="s">
        <v>67</v>
      </c>
      <c r="F329" t="s">
        <v>44</v>
      </c>
    </row>
    <row r="330" spans="1:39" x14ac:dyDescent="0.25">
      <c r="A330" t="s">
        <v>0</v>
      </c>
      <c r="B330" s="1">
        <v>42930</v>
      </c>
      <c r="C330" s="2">
        <v>0.5607147569444445</v>
      </c>
      <c r="D330" s="2">
        <f t="shared" si="5"/>
        <v>42930.560714756946</v>
      </c>
      <c r="E330" t="s">
        <v>67</v>
      </c>
      <c r="F330" t="s">
        <v>47</v>
      </c>
    </row>
    <row r="331" spans="1:39" x14ac:dyDescent="0.25">
      <c r="A331" t="s">
        <v>0</v>
      </c>
      <c r="B331" s="1">
        <v>42930</v>
      </c>
      <c r="C331" s="2">
        <v>0.56071715277777778</v>
      </c>
      <c r="D331" s="2">
        <f t="shared" si="5"/>
        <v>42930.560717152781</v>
      </c>
      <c r="E331" t="s">
        <v>67</v>
      </c>
      <c r="F331" t="s">
        <v>68</v>
      </c>
    </row>
    <row r="332" spans="1:39" x14ac:dyDescent="0.25">
      <c r="A332" t="s">
        <v>0</v>
      </c>
      <c r="B332" s="1">
        <v>42930</v>
      </c>
      <c r="C332" s="2">
        <v>0.56071916666666666</v>
      </c>
      <c r="D332" s="2">
        <f t="shared" si="5"/>
        <v>42930.560719166664</v>
      </c>
      <c r="E332" t="s">
        <v>67</v>
      </c>
      <c r="F332" t="s">
        <v>69</v>
      </c>
      <c r="X332">
        <v>-0.2</v>
      </c>
      <c r="Y332">
        <v>0</v>
      </c>
      <c r="Z332">
        <v>0</v>
      </c>
      <c r="AA332">
        <v>0</v>
      </c>
      <c r="AB332">
        <v>-9.6000000000000002E-4</v>
      </c>
      <c r="AC332">
        <v>-16</v>
      </c>
      <c r="AD332">
        <v>-16</v>
      </c>
      <c r="AE332">
        <v>-32000</v>
      </c>
      <c r="AF332">
        <v>3</v>
      </c>
    </row>
    <row r="333" spans="1:39" x14ac:dyDescent="0.25">
      <c r="A333" t="s">
        <v>0</v>
      </c>
      <c r="B333" s="1">
        <v>42930</v>
      </c>
      <c r="C333" s="2">
        <v>0.56071916666666666</v>
      </c>
      <c r="D333" s="2">
        <f t="shared" si="5"/>
        <v>42930.560719166664</v>
      </c>
      <c r="E333" t="s">
        <v>67</v>
      </c>
      <c r="F333" t="s">
        <v>57</v>
      </c>
      <c r="L333">
        <v>0.1</v>
      </c>
      <c r="M333">
        <v>0.1</v>
      </c>
      <c r="N333">
        <v>0.104323</v>
      </c>
      <c r="O333">
        <v>-1.423E-3</v>
      </c>
      <c r="P333">
        <v>0</v>
      </c>
      <c r="Q333">
        <v>0</v>
      </c>
      <c r="R333">
        <v>-4.0299999999999998E-4</v>
      </c>
      <c r="S333">
        <v>3</v>
      </c>
    </row>
    <row r="334" spans="1:39" x14ac:dyDescent="0.25">
      <c r="A334" t="s">
        <v>0</v>
      </c>
      <c r="B334" s="1">
        <v>42930</v>
      </c>
      <c r="C334" s="2">
        <v>0.56074342592592596</v>
      </c>
      <c r="D334" s="2">
        <f t="shared" si="5"/>
        <v>42930.560743425929</v>
      </c>
      <c r="E334" t="s">
        <v>67</v>
      </c>
      <c r="F334" t="s">
        <v>70</v>
      </c>
    </row>
    <row r="335" spans="1:39" x14ac:dyDescent="0.25">
      <c r="A335" t="s">
        <v>0</v>
      </c>
      <c r="B335" s="1">
        <v>42930</v>
      </c>
      <c r="C335" s="2">
        <v>0.56073832175925931</v>
      </c>
      <c r="D335" s="2">
        <f t="shared" si="5"/>
        <v>42930.560738321758</v>
      </c>
      <c r="E335" t="s">
        <v>67</v>
      </c>
      <c r="F335" t="s">
        <v>71</v>
      </c>
      <c r="AM335" t="s">
        <v>72</v>
      </c>
    </row>
    <row r="336" spans="1:39" x14ac:dyDescent="0.25">
      <c r="A336" t="s">
        <v>0</v>
      </c>
      <c r="B336" s="1">
        <v>42930</v>
      </c>
      <c r="C336" s="2">
        <v>0.56074466435185188</v>
      </c>
      <c r="D336" s="2">
        <f t="shared" si="5"/>
        <v>42930.560744664355</v>
      </c>
      <c r="E336" t="s">
        <v>67</v>
      </c>
      <c r="F336" t="s">
        <v>73</v>
      </c>
      <c r="G336">
        <v>0.1</v>
      </c>
      <c r="H336">
        <v>88.743370999999996</v>
      </c>
      <c r="I336">
        <v>29.35</v>
      </c>
      <c r="J336">
        <v>0.89124999999999999</v>
      </c>
    </row>
    <row r="337" spans="1:32" x14ac:dyDescent="0.25">
      <c r="A337" t="s">
        <v>0</v>
      </c>
      <c r="B337" s="1">
        <v>42930</v>
      </c>
      <c r="C337" s="2">
        <v>0.5607505439814815</v>
      </c>
      <c r="D337" s="2">
        <f t="shared" si="5"/>
        <v>42930.560750543984</v>
      </c>
      <c r="E337" t="s">
        <v>67</v>
      </c>
      <c r="F337" t="s">
        <v>73</v>
      </c>
      <c r="G337">
        <v>0.1</v>
      </c>
      <c r="H337">
        <v>88.743370999999996</v>
      </c>
      <c r="I337">
        <v>29.35</v>
      </c>
      <c r="J337">
        <v>0.89124999999999999</v>
      </c>
    </row>
    <row r="338" spans="1:32" x14ac:dyDescent="0.25">
      <c r="A338" t="s">
        <v>0</v>
      </c>
      <c r="B338" s="1">
        <v>42930</v>
      </c>
      <c r="C338" s="2">
        <v>0.56075349537037034</v>
      </c>
      <c r="D338" s="2">
        <f t="shared" si="5"/>
        <v>42930.560753495367</v>
      </c>
      <c r="E338" t="s">
        <v>67</v>
      </c>
      <c r="F338" t="s">
        <v>69</v>
      </c>
      <c r="X338">
        <v>-0.2</v>
      </c>
      <c r="Y338">
        <v>-6.6670000000000002E-3</v>
      </c>
      <c r="Z338">
        <v>-6.7400000000000001E-4</v>
      </c>
      <c r="AA338">
        <v>-6.7400000000000001E-4</v>
      </c>
      <c r="AB338">
        <v>-1.9170000000000001E-3</v>
      </c>
      <c r="AC338">
        <v>-15.767251999999999</v>
      </c>
      <c r="AD338">
        <v>-15.767251999999999</v>
      </c>
      <c r="AE338">
        <v>-31534</v>
      </c>
      <c r="AF338">
        <v>3</v>
      </c>
    </row>
    <row r="339" spans="1:32" x14ac:dyDescent="0.25">
      <c r="A339" t="s">
        <v>0</v>
      </c>
      <c r="B339" s="1">
        <v>42930</v>
      </c>
      <c r="C339" s="2">
        <v>0.56075349537037034</v>
      </c>
      <c r="D339" s="2">
        <f t="shared" si="5"/>
        <v>42930.560753495367</v>
      </c>
      <c r="E339" t="s">
        <v>67</v>
      </c>
      <c r="F339" t="s">
        <v>57</v>
      </c>
      <c r="L339">
        <v>0.12</v>
      </c>
      <c r="M339">
        <v>0.12</v>
      </c>
      <c r="N339">
        <v>0.10541499999999999</v>
      </c>
      <c r="O339">
        <v>-8.4400000000000002E-4</v>
      </c>
      <c r="P339">
        <v>-6.6670000000000002E-3</v>
      </c>
      <c r="Q339">
        <v>-3.333E-3</v>
      </c>
      <c r="R339">
        <v>-3.9899999999999999E-4</v>
      </c>
      <c r="S339">
        <v>3</v>
      </c>
    </row>
    <row r="340" spans="1:32" x14ac:dyDescent="0.25">
      <c r="A340" t="s">
        <v>0</v>
      </c>
      <c r="B340" s="1">
        <v>42930</v>
      </c>
      <c r="C340" s="2">
        <v>0.56078834490740748</v>
      </c>
      <c r="D340" s="2">
        <f t="shared" si="5"/>
        <v>42930.560788344905</v>
      </c>
      <c r="E340" t="s">
        <v>67</v>
      </c>
      <c r="F340" t="s">
        <v>69</v>
      </c>
      <c r="X340">
        <v>-0.2</v>
      </c>
      <c r="Y340">
        <v>-3.333E-3</v>
      </c>
      <c r="Z340">
        <v>-1.322E-3</v>
      </c>
      <c r="AA340">
        <v>-6.4800000000000003E-4</v>
      </c>
      <c r="AB340">
        <v>-2.8700000000000002E-3</v>
      </c>
      <c r="AC340">
        <v>-15.723466999999999</v>
      </c>
      <c r="AD340">
        <v>-15.723466999999999</v>
      </c>
      <c r="AE340">
        <v>-31446</v>
      </c>
      <c r="AF340">
        <v>3</v>
      </c>
    </row>
    <row r="341" spans="1:32" x14ac:dyDescent="0.25">
      <c r="A341" t="s">
        <v>0</v>
      </c>
      <c r="B341" s="1">
        <v>42930</v>
      </c>
      <c r="C341" s="2">
        <v>0.56078834490740748</v>
      </c>
      <c r="D341" s="2">
        <f t="shared" si="5"/>
        <v>42930.560788344905</v>
      </c>
      <c r="E341" t="s">
        <v>67</v>
      </c>
      <c r="F341" t="s">
        <v>57</v>
      </c>
      <c r="L341">
        <v>0.13</v>
      </c>
      <c r="M341">
        <v>0.13</v>
      </c>
      <c r="N341">
        <v>0.105239</v>
      </c>
      <c r="O341">
        <v>-3.3199999999999999E-4</v>
      </c>
      <c r="P341">
        <v>-3.333E-3</v>
      </c>
      <c r="Q341">
        <v>-5.0000000000000001E-3</v>
      </c>
      <c r="R341">
        <v>-3.9599999999999998E-4</v>
      </c>
      <c r="S341">
        <v>3</v>
      </c>
    </row>
    <row r="342" spans="1:32" x14ac:dyDescent="0.25">
      <c r="A342" t="s">
        <v>0</v>
      </c>
      <c r="B342" s="1">
        <v>42930</v>
      </c>
      <c r="C342" s="2">
        <v>0.56079228009259252</v>
      </c>
      <c r="D342" s="2">
        <f t="shared" si="5"/>
        <v>42930.560792280092</v>
      </c>
      <c r="E342" t="s">
        <v>67</v>
      </c>
      <c r="F342" t="s">
        <v>73</v>
      </c>
      <c r="G342">
        <v>0.13</v>
      </c>
      <c r="H342">
        <v>86.013807</v>
      </c>
      <c r="I342">
        <v>29.3</v>
      </c>
      <c r="J342">
        <v>1.5325</v>
      </c>
    </row>
    <row r="343" spans="1:32" x14ac:dyDescent="0.25">
      <c r="A343" t="s">
        <v>0</v>
      </c>
      <c r="B343" s="1">
        <v>42930</v>
      </c>
      <c r="C343" s="2">
        <v>0.56082293981481479</v>
      </c>
      <c r="D343" s="2">
        <f t="shared" si="5"/>
        <v>42930.560822939813</v>
      </c>
      <c r="E343" t="s">
        <v>67</v>
      </c>
      <c r="F343" t="s">
        <v>69</v>
      </c>
      <c r="X343">
        <v>-0.2</v>
      </c>
      <c r="Y343">
        <v>0</v>
      </c>
      <c r="Z343">
        <v>-1.552E-3</v>
      </c>
      <c r="AA343">
        <v>-2.3000000000000001E-4</v>
      </c>
      <c r="AB343">
        <v>-3.823E-3</v>
      </c>
      <c r="AC343">
        <v>-15.817330999999999</v>
      </c>
      <c r="AD343">
        <v>-15.817330999999999</v>
      </c>
      <c r="AE343">
        <v>-31634</v>
      </c>
      <c r="AF343">
        <v>3</v>
      </c>
    </row>
    <row r="344" spans="1:32" x14ac:dyDescent="0.25">
      <c r="A344" t="s">
        <v>0</v>
      </c>
      <c r="B344" s="1">
        <v>42930</v>
      </c>
      <c r="C344" s="2">
        <v>0.56082293981481479</v>
      </c>
      <c r="D344" s="2">
        <f t="shared" si="5"/>
        <v>42930.560822939813</v>
      </c>
      <c r="E344" t="s">
        <v>67</v>
      </c>
      <c r="F344" t="s">
        <v>57</v>
      </c>
      <c r="L344">
        <v>0.13</v>
      </c>
      <c r="M344">
        <v>0.13</v>
      </c>
      <c r="N344">
        <v>0.103825</v>
      </c>
      <c r="O344">
        <v>-1.13E-4</v>
      </c>
      <c r="P344">
        <v>0</v>
      </c>
      <c r="Q344">
        <v>-1.6670000000000001E-3</v>
      </c>
      <c r="R344">
        <v>-3.9599999999999998E-4</v>
      </c>
      <c r="S344">
        <v>3</v>
      </c>
    </row>
    <row r="345" spans="1:32" x14ac:dyDescent="0.25">
      <c r="A345" t="s">
        <v>0</v>
      </c>
      <c r="B345" s="1">
        <v>42930</v>
      </c>
      <c r="C345" s="2">
        <v>0.56082652777777775</v>
      </c>
      <c r="D345" s="2">
        <f t="shared" si="5"/>
        <v>42930.560826527777</v>
      </c>
      <c r="E345" t="s">
        <v>67</v>
      </c>
      <c r="F345" t="s">
        <v>73</v>
      </c>
      <c r="G345">
        <v>0.13</v>
      </c>
      <c r="H345">
        <v>84.016330999999994</v>
      </c>
      <c r="I345">
        <v>29.3</v>
      </c>
      <c r="J345">
        <v>1.4762500000000001</v>
      </c>
    </row>
    <row r="346" spans="1:32" x14ac:dyDescent="0.25">
      <c r="A346" t="s">
        <v>0</v>
      </c>
      <c r="B346" s="1">
        <v>42930</v>
      </c>
      <c r="C346" s="2">
        <v>0.56085766203703702</v>
      </c>
      <c r="D346" s="2">
        <f t="shared" si="5"/>
        <v>42930.560857662036</v>
      </c>
      <c r="E346" t="s">
        <v>67</v>
      </c>
      <c r="F346" t="s">
        <v>69</v>
      </c>
      <c r="X346">
        <v>-0.2</v>
      </c>
      <c r="Y346">
        <v>3.333E-3</v>
      </c>
      <c r="Z346">
        <v>-1.1869999999999999E-3</v>
      </c>
      <c r="AA346">
        <v>3.6499999999999998E-4</v>
      </c>
      <c r="AB346">
        <v>-4.777E-3</v>
      </c>
      <c r="AC346">
        <v>-16.006095999999999</v>
      </c>
      <c r="AD346">
        <v>-16.006095999999999</v>
      </c>
      <c r="AE346">
        <v>-32012</v>
      </c>
      <c r="AF346">
        <v>3</v>
      </c>
    </row>
    <row r="347" spans="1:32" x14ac:dyDescent="0.25">
      <c r="A347" t="s">
        <v>0</v>
      </c>
      <c r="B347" s="1">
        <v>42930</v>
      </c>
      <c r="C347" s="2">
        <v>0.56085766203703702</v>
      </c>
      <c r="D347" s="2">
        <f t="shared" si="5"/>
        <v>42930.560857662036</v>
      </c>
      <c r="E347" t="s">
        <v>67</v>
      </c>
      <c r="F347" t="s">
        <v>57</v>
      </c>
      <c r="L347">
        <v>0.12</v>
      </c>
      <c r="M347">
        <v>0.12</v>
      </c>
      <c r="N347">
        <v>0.104088</v>
      </c>
      <c r="O347">
        <v>-4.0000000000000003E-5</v>
      </c>
      <c r="P347">
        <v>3.333E-3</v>
      </c>
      <c r="Q347">
        <v>1.6670000000000001E-3</v>
      </c>
      <c r="R347">
        <v>-3.9899999999999999E-4</v>
      </c>
      <c r="S347">
        <v>3</v>
      </c>
    </row>
    <row r="348" spans="1:32" x14ac:dyDescent="0.25">
      <c r="A348" t="s">
        <v>0</v>
      </c>
      <c r="B348" s="1">
        <v>42930</v>
      </c>
      <c r="C348" s="2">
        <v>0.56086091435185181</v>
      </c>
      <c r="D348" s="2">
        <f t="shared" si="5"/>
        <v>42930.560860914353</v>
      </c>
      <c r="E348" t="s">
        <v>67</v>
      </c>
      <c r="F348" t="s">
        <v>73</v>
      </c>
      <c r="G348">
        <v>0.12</v>
      </c>
      <c r="H348">
        <v>81.872291000000004</v>
      </c>
      <c r="I348">
        <v>29.3</v>
      </c>
      <c r="J348">
        <v>1.45625</v>
      </c>
    </row>
    <row r="349" spans="1:32" x14ac:dyDescent="0.25">
      <c r="A349" t="s">
        <v>0</v>
      </c>
      <c r="B349" s="1">
        <v>42930</v>
      </c>
      <c r="C349" s="2">
        <v>0.56089238425925925</v>
      </c>
      <c r="D349" s="2">
        <f t="shared" si="5"/>
        <v>42930.560892384259</v>
      </c>
      <c r="E349" t="s">
        <v>67</v>
      </c>
      <c r="F349" t="s">
        <v>69</v>
      </c>
      <c r="X349">
        <v>-0.2</v>
      </c>
      <c r="Y349">
        <v>-3.333E-3</v>
      </c>
      <c r="Z349">
        <v>-1.199E-3</v>
      </c>
      <c r="AA349">
        <v>-1.2E-5</v>
      </c>
      <c r="AB349">
        <v>-5.7320000000000001E-3</v>
      </c>
      <c r="AC349">
        <v>-15.905592</v>
      </c>
      <c r="AD349">
        <v>-15.905592</v>
      </c>
      <c r="AE349">
        <v>-31811</v>
      </c>
      <c r="AF349">
        <v>3</v>
      </c>
    </row>
    <row r="350" spans="1:32" x14ac:dyDescent="0.25">
      <c r="A350" t="s">
        <v>0</v>
      </c>
      <c r="B350" s="1">
        <v>42930</v>
      </c>
      <c r="C350" s="2">
        <v>0.56089238425925925</v>
      </c>
      <c r="D350" s="2">
        <f t="shared" si="5"/>
        <v>42930.560892384259</v>
      </c>
      <c r="E350" t="s">
        <v>67</v>
      </c>
      <c r="F350" t="s">
        <v>57</v>
      </c>
      <c r="L350">
        <v>0.13</v>
      </c>
      <c r="M350">
        <v>0.13</v>
      </c>
      <c r="N350">
        <v>0.108607</v>
      </c>
      <c r="O350">
        <v>3.1999999999999999E-5</v>
      </c>
      <c r="P350">
        <v>-3.333E-3</v>
      </c>
      <c r="Q350">
        <v>0</v>
      </c>
      <c r="R350">
        <v>-4.08E-4</v>
      </c>
      <c r="S350">
        <v>3</v>
      </c>
    </row>
    <row r="351" spans="1:32" x14ac:dyDescent="0.25">
      <c r="A351" t="s">
        <v>0</v>
      </c>
      <c r="B351" s="1">
        <v>42930</v>
      </c>
      <c r="C351" s="2">
        <v>0.56089633101851855</v>
      </c>
      <c r="D351" s="2">
        <f t="shared" si="5"/>
        <v>42930.560896331015</v>
      </c>
      <c r="E351" t="s">
        <v>67</v>
      </c>
      <c r="F351" t="s">
        <v>73</v>
      </c>
      <c r="G351">
        <v>0.13</v>
      </c>
      <c r="H351">
        <v>79.731934999999993</v>
      </c>
      <c r="I351">
        <v>29.274999999999999</v>
      </c>
      <c r="J351">
        <v>1.48125</v>
      </c>
    </row>
    <row r="352" spans="1:32" x14ac:dyDescent="0.25">
      <c r="A352" t="s">
        <v>0</v>
      </c>
      <c r="B352" s="1">
        <v>42930</v>
      </c>
      <c r="C352" s="2">
        <v>0.56092710648148147</v>
      </c>
      <c r="D352" s="2">
        <f t="shared" si="5"/>
        <v>42930.560927106482</v>
      </c>
      <c r="E352" t="s">
        <v>67</v>
      </c>
      <c r="F352" t="s">
        <v>69</v>
      </c>
      <c r="X352">
        <v>-0.2</v>
      </c>
      <c r="Y352">
        <v>-0.01</v>
      </c>
      <c r="Z352">
        <v>-2.0960000000000002E-3</v>
      </c>
      <c r="AA352">
        <v>-8.9700000000000001E-4</v>
      </c>
      <c r="AB352">
        <v>-6.6810000000000003E-3</v>
      </c>
      <c r="AC352">
        <v>-15.598903</v>
      </c>
      <c r="AD352">
        <v>-15.598903</v>
      </c>
      <c r="AE352">
        <v>-31197</v>
      </c>
      <c r="AF352">
        <v>3</v>
      </c>
    </row>
    <row r="353" spans="1:32" x14ac:dyDescent="0.25">
      <c r="A353" t="s">
        <v>0</v>
      </c>
      <c r="B353" s="1">
        <v>42930</v>
      </c>
      <c r="C353" s="2">
        <v>0.56092710648148147</v>
      </c>
      <c r="D353" s="2">
        <f t="shared" si="5"/>
        <v>42930.560927106482</v>
      </c>
      <c r="E353" t="s">
        <v>67</v>
      </c>
      <c r="F353" t="s">
        <v>57</v>
      </c>
      <c r="L353">
        <v>0.16</v>
      </c>
      <c r="M353">
        <v>0.16</v>
      </c>
      <c r="N353">
        <v>0.116239</v>
      </c>
      <c r="O353">
        <v>-3.9999999999999998E-6</v>
      </c>
      <c r="P353">
        <v>-0.01</v>
      </c>
      <c r="Q353">
        <v>-6.6670000000000002E-3</v>
      </c>
      <c r="R353">
        <v>-4.2400000000000001E-4</v>
      </c>
      <c r="S353">
        <v>3</v>
      </c>
    </row>
    <row r="354" spans="1:32" x14ac:dyDescent="0.25">
      <c r="A354" t="s">
        <v>0</v>
      </c>
      <c r="B354" s="1">
        <v>42930</v>
      </c>
      <c r="C354" s="2">
        <v>0.56093526620370371</v>
      </c>
      <c r="D354" s="2">
        <f t="shared" si="5"/>
        <v>42930.560935266207</v>
      </c>
      <c r="E354" t="s">
        <v>67</v>
      </c>
      <c r="F354" t="s">
        <v>73</v>
      </c>
      <c r="G354">
        <v>0.16</v>
      </c>
      <c r="H354">
        <v>77.233784999999997</v>
      </c>
      <c r="I354">
        <v>29.3</v>
      </c>
      <c r="J354">
        <v>1.43625</v>
      </c>
    </row>
    <row r="355" spans="1:32" x14ac:dyDescent="0.25">
      <c r="A355" t="s">
        <v>0</v>
      </c>
      <c r="B355" s="1">
        <v>42930</v>
      </c>
      <c r="C355" s="2">
        <v>0.5609618287037037</v>
      </c>
      <c r="D355" s="2">
        <f t="shared" si="5"/>
        <v>42930.560961828705</v>
      </c>
      <c r="E355" t="s">
        <v>67</v>
      </c>
      <c r="F355" t="s">
        <v>69</v>
      </c>
      <c r="X355">
        <v>-0.2</v>
      </c>
      <c r="Y355">
        <v>-3.333E-3</v>
      </c>
      <c r="Z355">
        <v>-2.725E-3</v>
      </c>
      <c r="AA355">
        <v>-6.29E-4</v>
      </c>
      <c r="AB355">
        <v>-7.6280000000000002E-3</v>
      </c>
      <c r="AC355">
        <v>-15.620968</v>
      </c>
      <c r="AD355">
        <v>-15.620968</v>
      </c>
      <c r="AE355">
        <v>-31241</v>
      </c>
      <c r="AF355">
        <v>3</v>
      </c>
    </row>
    <row r="356" spans="1:32" x14ac:dyDescent="0.25">
      <c r="A356" t="s">
        <v>0</v>
      </c>
      <c r="B356" s="1">
        <v>42930</v>
      </c>
      <c r="C356" s="2">
        <v>0.5609618287037037</v>
      </c>
      <c r="D356" s="2">
        <f t="shared" si="5"/>
        <v>42930.560961828705</v>
      </c>
      <c r="E356" t="s">
        <v>67</v>
      </c>
      <c r="F356" t="s">
        <v>57</v>
      </c>
      <c r="L356">
        <v>0.17</v>
      </c>
      <c r="M356">
        <v>0.17</v>
      </c>
      <c r="N356">
        <v>0.122935</v>
      </c>
      <c r="O356">
        <v>-3.4200000000000002E-4</v>
      </c>
      <c r="P356">
        <v>-3.333E-3</v>
      </c>
      <c r="Q356">
        <v>-6.6670000000000002E-3</v>
      </c>
      <c r="R356">
        <v>-4.44E-4</v>
      </c>
      <c r="S356">
        <v>3</v>
      </c>
    </row>
    <row r="357" spans="1:32" x14ac:dyDescent="0.25">
      <c r="A357" t="s">
        <v>0</v>
      </c>
      <c r="B357" s="1">
        <v>42930</v>
      </c>
      <c r="C357" s="2">
        <v>0.56096523148148147</v>
      </c>
      <c r="D357" s="2">
        <f t="shared" si="5"/>
        <v>42930.560965231482</v>
      </c>
      <c r="E357" t="s">
        <v>67</v>
      </c>
      <c r="F357" t="s">
        <v>73</v>
      </c>
      <c r="G357">
        <v>0.17</v>
      </c>
      <c r="H357">
        <v>77.233784999999997</v>
      </c>
      <c r="I357">
        <v>29.3</v>
      </c>
      <c r="J357">
        <v>1.43625</v>
      </c>
    </row>
    <row r="358" spans="1:32" x14ac:dyDescent="0.25">
      <c r="A358" t="s">
        <v>0</v>
      </c>
      <c r="B358" s="1">
        <v>42930</v>
      </c>
      <c r="C358" s="2">
        <v>0.56099655092592593</v>
      </c>
      <c r="D358" s="2">
        <f t="shared" si="5"/>
        <v>42930.560996550928</v>
      </c>
      <c r="E358" t="s">
        <v>67</v>
      </c>
      <c r="F358" t="s">
        <v>69</v>
      </c>
      <c r="X358">
        <v>-0.2</v>
      </c>
      <c r="Y358">
        <v>0</v>
      </c>
      <c r="Z358">
        <v>-2.8029999999999999E-3</v>
      </c>
      <c r="AA358">
        <v>-7.7999999999999999E-5</v>
      </c>
      <c r="AB358">
        <v>-8.5749999999999993E-3</v>
      </c>
      <c r="AC358">
        <v>-15.76267</v>
      </c>
      <c r="AD358">
        <v>-15.76267</v>
      </c>
      <c r="AE358">
        <v>-31525</v>
      </c>
      <c r="AF358">
        <v>3</v>
      </c>
    </row>
    <row r="359" spans="1:32" x14ac:dyDescent="0.25">
      <c r="A359" t="s">
        <v>0</v>
      </c>
      <c r="B359" s="1">
        <v>42930</v>
      </c>
      <c r="C359" s="2">
        <v>0.56099655092592593</v>
      </c>
      <c r="D359" s="2">
        <f t="shared" si="5"/>
        <v>42930.560996550928</v>
      </c>
      <c r="E359" t="s">
        <v>67</v>
      </c>
      <c r="F359" t="s">
        <v>57</v>
      </c>
      <c r="L359">
        <v>0.17</v>
      </c>
      <c r="M359">
        <v>0.17</v>
      </c>
      <c r="N359">
        <v>0.12673999999999999</v>
      </c>
      <c r="O359">
        <v>-9.6500000000000004E-4</v>
      </c>
      <c r="P359">
        <v>0</v>
      </c>
      <c r="Q359">
        <v>-1.6670000000000001E-3</v>
      </c>
      <c r="R359">
        <v>-4.64E-4</v>
      </c>
      <c r="S359">
        <v>3</v>
      </c>
    </row>
    <row r="360" spans="1:32" x14ac:dyDescent="0.25">
      <c r="A360" t="s">
        <v>0</v>
      </c>
      <c r="B360" s="1">
        <v>42930</v>
      </c>
      <c r="C360" s="2">
        <v>0.56100518518518516</v>
      </c>
      <c r="D360" s="2">
        <f t="shared" si="5"/>
        <v>42930.561005185184</v>
      </c>
      <c r="E360" t="s">
        <v>67</v>
      </c>
      <c r="F360" t="s">
        <v>60</v>
      </c>
      <c r="T360">
        <v>783.12426800000003</v>
      </c>
      <c r="U360">
        <v>13.408333000000001</v>
      </c>
      <c r="V360">
        <v>26.146453999999999</v>
      </c>
      <c r="W360">
        <v>13.864777999999999</v>
      </c>
    </row>
    <row r="361" spans="1:32" x14ac:dyDescent="0.25">
      <c r="A361" t="s">
        <v>0</v>
      </c>
      <c r="B361" s="1">
        <v>42930</v>
      </c>
      <c r="C361" s="2">
        <v>0.56100872685185188</v>
      </c>
      <c r="D361" s="2">
        <f t="shared" si="5"/>
        <v>42930.561008726851</v>
      </c>
      <c r="E361" t="s">
        <v>67</v>
      </c>
      <c r="F361" t="s">
        <v>73</v>
      </c>
      <c r="G361">
        <v>0.17</v>
      </c>
      <c r="H361">
        <v>72.966369</v>
      </c>
      <c r="I361">
        <v>29.274999999999999</v>
      </c>
      <c r="J361">
        <v>1.4337500000000001</v>
      </c>
    </row>
    <row r="362" spans="1:32" x14ac:dyDescent="0.25">
      <c r="A362" t="s">
        <v>0</v>
      </c>
      <c r="B362" s="1">
        <v>42930</v>
      </c>
      <c r="C362" s="2">
        <v>0.56103128472222219</v>
      </c>
      <c r="D362" s="2">
        <f t="shared" si="5"/>
        <v>42930.56103128472</v>
      </c>
      <c r="E362" t="s">
        <v>67</v>
      </c>
      <c r="F362" t="s">
        <v>69</v>
      </c>
      <c r="X362">
        <v>-0.2</v>
      </c>
      <c r="Y362">
        <v>-0.01</v>
      </c>
      <c r="Z362">
        <v>-3.5739999999999999E-3</v>
      </c>
      <c r="AA362">
        <v>-7.7099999999999998E-4</v>
      </c>
      <c r="AB362">
        <v>-9.5180000000000004E-3</v>
      </c>
      <c r="AC362">
        <v>-15.516902</v>
      </c>
      <c r="AD362">
        <v>-15.516902</v>
      </c>
      <c r="AE362">
        <v>-31033</v>
      </c>
      <c r="AF362">
        <v>3</v>
      </c>
    </row>
    <row r="363" spans="1:32" x14ac:dyDescent="0.25">
      <c r="A363" t="s">
        <v>0</v>
      </c>
      <c r="B363" s="1">
        <v>42930</v>
      </c>
      <c r="C363" s="2">
        <v>0.56103128472222219</v>
      </c>
      <c r="D363" s="2">
        <f t="shared" si="5"/>
        <v>42930.56103128472</v>
      </c>
      <c r="E363" t="s">
        <v>67</v>
      </c>
      <c r="F363" t="s">
        <v>57</v>
      </c>
      <c r="L363">
        <v>0.2</v>
      </c>
      <c r="M363">
        <v>0.2</v>
      </c>
      <c r="N363">
        <v>0.13089000000000001</v>
      </c>
      <c r="O363">
        <v>-1.572E-3</v>
      </c>
      <c r="P363">
        <v>-0.01</v>
      </c>
      <c r="Q363">
        <v>-5.0000000000000001E-3</v>
      </c>
      <c r="R363">
        <v>-4.8200000000000001E-4</v>
      </c>
      <c r="S363">
        <v>3</v>
      </c>
    </row>
    <row r="364" spans="1:32" x14ac:dyDescent="0.25">
      <c r="A364" t="s">
        <v>0</v>
      </c>
      <c r="B364" s="1">
        <v>42930</v>
      </c>
      <c r="C364" s="2">
        <v>0.56103846064814811</v>
      </c>
      <c r="D364" s="2">
        <f t="shared" si="5"/>
        <v>42930.561038460648</v>
      </c>
      <c r="E364" t="s">
        <v>67</v>
      </c>
      <c r="F364" t="s">
        <v>73</v>
      </c>
      <c r="G364">
        <v>0.2</v>
      </c>
      <c r="H364">
        <v>70.777564999999996</v>
      </c>
      <c r="I364">
        <v>29.3</v>
      </c>
      <c r="J364">
        <v>1.3887499999999999</v>
      </c>
    </row>
    <row r="365" spans="1:32" x14ac:dyDescent="0.25">
      <c r="A365" t="s">
        <v>0</v>
      </c>
      <c r="B365" s="1">
        <v>42930</v>
      </c>
      <c r="C365" s="2">
        <v>0.56106599537037039</v>
      </c>
      <c r="D365" s="2">
        <f t="shared" si="5"/>
        <v>42930.561065995367</v>
      </c>
      <c r="E365" t="s">
        <v>67</v>
      </c>
      <c r="F365" t="s">
        <v>69</v>
      </c>
      <c r="X365">
        <v>-0.2</v>
      </c>
      <c r="Y365">
        <v>-0.01</v>
      </c>
      <c r="Z365">
        <v>-4.6579999999999998E-3</v>
      </c>
      <c r="AA365">
        <v>-1.083E-3</v>
      </c>
      <c r="AB365">
        <v>-1.0455000000000001E-2</v>
      </c>
      <c r="AC365">
        <v>-15.348062000000001</v>
      </c>
      <c r="AD365">
        <v>-15.348062000000001</v>
      </c>
      <c r="AE365">
        <v>-30696</v>
      </c>
      <c r="AF365">
        <v>3</v>
      </c>
    </row>
    <row r="366" spans="1:32" x14ac:dyDescent="0.25">
      <c r="A366" t="s">
        <v>0</v>
      </c>
      <c r="B366" s="1">
        <v>42930</v>
      </c>
      <c r="C366" s="2">
        <v>0.56106599537037039</v>
      </c>
      <c r="D366" s="2">
        <f t="shared" si="5"/>
        <v>42930.561065995367</v>
      </c>
      <c r="E366" t="s">
        <v>67</v>
      </c>
      <c r="F366" t="s">
        <v>57</v>
      </c>
      <c r="L366">
        <v>0.23</v>
      </c>
      <c r="M366">
        <v>0.23</v>
      </c>
      <c r="N366">
        <v>0.13969200000000001</v>
      </c>
      <c r="O366">
        <v>-1.8749999999999999E-3</v>
      </c>
      <c r="P366">
        <v>-0.01</v>
      </c>
      <c r="Q366">
        <v>-0.01</v>
      </c>
      <c r="R366">
        <v>-5.0000000000000001E-4</v>
      </c>
      <c r="S366">
        <v>3</v>
      </c>
    </row>
    <row r="367" spans="1:32" x14ac:dyDescent="0.25">
      <c r="A367" t="s">
        <v>0</v>
      </c>
      <c r="B367" s="1">
        <v>42930</v>
      </c>
      <c r="C367" s="2">
        <v>0.56107511574074076</v>
      </c>
      <c r="D367" s="2">
        <f t="shared" si="5"/>
        <v>42930.561075115744</v>
      </c>
      <c r="E367" t="s">
        <v>67</v>
      </c>
      <c r="F367" t="s">
        <v>73</v>
      </c>
      <c r="G367">
        <v>0.23</v>
      </c>
      <c r="H367">
        <v>68.403527999999994</v>
      </c>
      <c r="I367">
        <v>29.3</v>
      </c>
      <c r="J367">
        <v>1.425</v>
      </c>
    </row>
    <row r="368" spans="1:32" x14ac:dyDescent="0.25">
      <c r="A368" t="s">
        <v>0</v>
      </c>
      <c r="B368" s="1">
        <v>42930</v>
      </c>
      <c r="C368" s="2">
        <v>0.56110071759259261</v>
      </c>
      <c r="D368" s="2">
        <f t="shared" si="5"/>
        <v>42930.56110071759</v>
      </c>
      <c r="E368" t="s">
        <v>67</v>
      </c>
      <c r="F368" t="s">
        <v>69</v>
      </c>
      <c r="X368">
        <v>-0.2</v>
      </c>
      <c r="Y368">
        <v>-0.02</v>
      </c>
      <c r="Z368">
        <v>-6.8180000000000003E-3</v>
      </c>
      <c r="AA368">
        <v>-2.16E-3</v>
      </c>
      <c r="AB368">
        <v>-1.1383000000000001E-2</v>
      </c>
      <c r="AC368">
        <v>-14.889044</v>
      </c>
      <c r="AD368">
        <v>-14.889044</v>
      </c>
      <c r="AE368">
        <v>-29778</v>
      </c>
      <c r="AF368">
        <v>3</v>
      </c>
    </row>
    <row r="369" spans="1:32" x14ac:dyDescent="0.25">
      <c r="A369" t="s">
        <v>0</v>
      </c>
      <c r="B369" s="1">
        <v>42930</v>
      </c>
      <c r="C369" s="2">
        <v>0.56110071759259261</v>
      </c>
      <c r="D369" s="2">
        <f t="shared" si="5"/>
        <v>42930.56110071759</v>
      </c>
      <c r="E369" t="s">
        <v>67</v>
      </c>
      <c r="F369" t="s">
        <v>57</v>
      </c>
      <c r="L369">
        <v>0.28999999999999998</v>
      </c>
      <c r="M369">
        <v>0.28999999999999998</v>
      </c>
      <c r="N369">
        <v>0.15274299999999999</v>
      </c>
      <c r="O369">
        <v>-1.939E-3</v>
      </c>
      <c r="P369">
        <v>-0.02</v>
      </c>
      <c r="Q369">
        <v>-1.4999999999999999E-2</v>
      </c>
      <c r="R369">
        <v>-5.2499999999999997E-4</v>
      </c>
      <c r="S369">
        <v>3</v>
      </c>
    </row>
    <row r="370" spans="1:32" x14ac:dyDescent="0.25">
      <c r="A370" t="s">
        <v>0</v>
      </c>
      <c r="B370" s="1">
        <v>42930</v>
      </c>
      <c r="C370" s="2">
        <v>0.561109525462963</v>
      </c>
      <c r="D370" s="2">
        <f t="shared" si="5"/>
        <v>42930.561109525464</v>
      </c>
      <c r="E370" t="s">
        <v>67</v>
      </c>
      <c r="F370" t="s">
        <v>73</v>
      </c>
      <c r="G370">
        <v>0.28999999999999998</v>
      </c>
      <c r="H370">
        <v>66.468145000000007</v>
      </c>
      <c r="I370">
        <v>29.3</v>
      </c>
      <c r="J370">
        <v>1.30375</v>
      </c>
    </row>
    <row r="371" spans="1:32" x14ac:dyDescent="0.25">
      <c r="A371" t="s">
        <v>0</v>
      </c>
      <c r="B371" s="1">
        <v>42930</v>
      </c>
      <c r="C371" s="2">
        <v>0.56113545138888887</v>
      </c>
      <c r="D371" s="2">
        <f t="shared" si="5"/>
        <v>42930.561135451389</v>
      </c>
      <c r="E371" t="s">
        <v>67</v>
      </c>
      <c r="F371" t="s">
        <v>69</v>
      </c>
      <c r="X371">
        <v>-0.2</v>
      </c>
      <c r="Y371">
        <v>-0.03</v>
      </c>
      <c r="Z371">
        <v>-1.0375000000000001E-2</v>
      </c>
      <c r="AA371">
        <v>-3.558E-3</v>
      </c>
      <c r="AB371">
        <v>-1.2293E-2</v>
      </c>
      <c r="AC371">
        <v>-14.232611</v>
      </c>
      <c r="AD371">
        <v>-14.232611</v>
      </c>
      <c r="AE371">
        <v>-28465</v>
      </c>
      <c r="AF371">
        <v>3</v>
      </c>
    </row>
    <row r="372" spans="1:32" x14ac:dyDescent="0.25">
      <c r="A372" t="s">
        <v>0</v>
      </c>
      <c r="B372" s="1">
        <v>42930</v>
      </c>
      <c r="C372" s="2">
        <v>0.56113545138888887</v>
      </c>
      <c r="D372" s="2">
        <f t="shared" si="5"/>
        <v>42930.561135451389</v>
      </c>
      <c r="E372" t="s">
        <v>67</v>
      </c>
      <c r="F372" t="s">
        <v>57</v>
      </c>
      <c r="L372">
        <v>0.38</v>
      </c>
      <c r="M372">
        <v>0.38</v>
      </c>
      <c r="N372">
        <v>0.16713</v>
      </c>
      <c r="O372">
        <v>-2.0950000000000001E-3</v>
      </c>
      <c r="P372">
        <v>-0.03</v>
      </c>
      <c r="Q372">
        <v>-2.5000000000000001E-2</v>
      </c>
      <c r="R372">
        <v>-5.6599999999999999E-4</v>
      </c>
      <c r="S372">
        <v>3</v>
      </c>
    </row>
    <row r="373" spans="1:32" x14ac:dyDescent="0.25">
      <c r="A373" t="s">
        <v>0</v>
      </c>
      <c r="B373" s="1">
        <v>42930</v>
      </c>
      <c r="C373" s="2">
        <v>0.56114511574074077</v>
      </c>
      <c r="D373" s="2">
        <f t="shared" si="5"/>
        <v>42930.561145115738</v>
      </c>
      <c r="E373" t="s">
        <v>67</v>
      </c>
      <c r="F373" t="s">
        <v>73</v>
      </c>
      <c r="G373">
        <v>0.38</v>
      </c>
      <c r="H373">
        <v>64.716496000000006</v>
      </c>
      <c r="I373">
        <v>29.3</v>
      </c>
      <c r="J373">
        <v>1.24125</v>
      </c>
    </row>
    <row r="374" spans="1:32" x14ac:dyDescent="0.25">
      <c r="A374" t="s">
        <v>0</v>
      </c>
      <c r="B374" s="1">
        <v>42930</v>
      </c>
      <c r="C374" s="2">
        <v>0.56117016203703707</v>
      </c>
      <c r="D374" s="2">
        <f t="shared" si="5"/>
        <v>42930.561170162036</v>
      </c>
      <c r="E374" t="s">
        <v>67</v>
      </c>
      <c r="F374" t="s">
        <v>69</v>
      </c>
      <c r="X374">
        <v>-0.2</v>
      </c>
      <c r="Y374">
        <v>-4.6667E-2</v>
      </c>
      <c r="Z374">
        <v>-1.6043999999999999E-2</v>
      </c>
      <c r="AA374">
        <v>-5.6690000000000004E-3</v>
      </c>
      <c r="AB374">
        <v>-1.3176E-2</v>
      </c>
      <c r="AC374">
        <v>-13.217127</v>
      </c>
      <c r="AD374">
        <v>-13.217127</v>
      </c>
      <c r="AE374">
        <v>-26434</v>
      </c>
      <c r="AF374">
        <v>3</v>
      </c>
    </row>
    <row r="375" spans="1:32" x14ac:dyDescent="0.25">
      <c r="A375" t="s">
        <v>0</v>
      </c>
      <c r="B375" s="1">
        <v>42930</v>
      </c>
      <c r="C375" s="2">
        <v>0.56117016203703707</v>
      </c>
      <c r="D375" s="2">
        <f t="shared" si="5"/>
        <v>42930.561170162036</v>
      </c>
      <c r="E375" t="s">
        <v>67</v>
      </c>
      <c r="F375" t="s">
        <v>57</v>
      </c>
      <c r="L375">
        <v>0.52</v>
      </c>
      <c r="M375">
        <v>0.52</v>
      </c>
      <c r="N375">
        <v>0.18414800000000001</v>
      </c>
      <c r="O375">
        <v>-2.578E-3</v>
      </c>
      <c r="P375">
        <v>-4.6667E-2</v>
      </c>
      <c r="Q375">
        <v>-3.8332999999999999E-2</v>
      </c>
      <c r="R375">
        <v>-6.3100000000000005E-4</v>
      </c>
      <c r="S375">
        <v>3</v>
      </c>
    </row>
    <row r="376" spans="1:32" x14ac:dyDescent="0.25">
      <c r="A376" t="s">
        <v>0</v>
      </c>
      <c r="B376" s="1">
        <v>42930</v>
      </c>
      <c r="C376" s="2">
        <v>0.56118179398148149</v>
      </c>
      <c r="D376" s="2">
        <f t="shared" si="5"/>
        <v>42930.561181793979</v>
      </c>
      <c r="E376" t="s">
        <v>67</v>
      </c>
      <c r="F376" t="s">
        <v>73</v>
      </c>
      <c r="G376">
        <v>0.52</v>
      </c>
      <c r="H376">
        <v>62.568209000000003</v>
      </c>
      <c r="I376">
        <v>29.324999999999999</v>
      </c>
      <c r="J376">
        <v>1.1225000000000001</v>
      </c>
    </row>
    <row r="377" spans="1:32" x14ac:dyDescent="0.25">
      <c r="A377" t="s">
        <v>0</v>
      </c>
      <c r="B377" s="1">
        <v>42930</v>
      </c>
      <c r="C377" s="2">
        <v>0.5612048842592593</v>
      </c>
      <c r="D377" s="2">
        <f t="shared" si="5"/>
        <v>42930.561204884259</v>
      </c>
      <c r="E377" t="s">
        <v>67</v>
      </c>
      <c r="F377" t="s">
        <v>69</v>
      </c>
      <c r="X377">
        <v>-0.2</v>
      </c>
      <c r="Y377">
        <v>-6.6667000000000004E-2</v>
      </c>
      <c r="Z377">
        <v>-2.4348000000000002E-2</v>
      </c>
      <c r="AA377">
        <v>-8.3040000000000006E-3</v>
      </c>
      <c r="AB377">
        <v>-1.4019E-2</v>
      </c>
      <c r="AC377">
        <v>-11.851008</v>
      </c>
      <c r="AD377">
        <v>-11.851008</v>
      </c>
      <c r="AE377">
        <v>-23702</v>
      </c>
      <c r="AF377">
        <v>3</v>
      </c>
    </row>
    <row r="378" spans="1:32" x14ac:dyDescent="0.25">
      <c r="A378" t="s">
        <v>0</v>
      </c>
      <c r="B378" s="1">
        <v>42930</v>
      </c>
      <c r="C378" s="2">
        <v>0.5612048842592593</v>
      </c>
      <c r="D378" s="2">
        <f t="shared" si="5"/>
        <v>42930.561204884259</v>
      </c>
      <c r="E378" t="s">
        <v>67</v>
      </c>
      <c r="F378" t="s">
        <v>57</v>
      </c>
      <c r="L378">
        <v>0.72</v>
      </c>
      <c r="M378">
        <v>0.72</v>
      </c>
      <c r="N378">
        <v>0.21002199999999999</v>
      </c>
      <c r="O378">
        <v>-3.3899999999999998E-3</v>
      </c>
      <c r="P378">
        <v>-6.6667000000000004E-2</v>
      </c>
      <c r="Q378">
        <v>-5.6667000000000002E-2</v>
      </c>
      <c r="R378">
        <v>-7.2800000000000002E-4</v>
      </c>
      <c r="S378">
        <v>3</v>
      </c>
    </row>
    <row r="379" spans="1:32" x14ac:dyDescent="0.25">
      <c r="A379" t="s">
        <v>0</v>
      </c>
      <c r="B379" s="1">
        <v>42930</v>
      </c>
      <c r="C379" s="2">
        <v>0.56121728009259264</v>
      </c>
      <c r="D379" s="2">
        <f t="shared" si="5"/>
        <v>42930.56121728009</v>
      </c>
      <c r="E379" t="s">
        <v>67</v>
      </c>
      <c r="F379" t="s">
        <v>73</v>
      </c>
      <c r="G379">
        <v>0.72</v>
      </c>
      <c r="H379">
        <v>49.398935000000002</v>
      </c>
      <c r="I379">
        <v>29.35</v>
      </c>
      <c r="J379">
        <v>0.93625000000000003</v>
      </c>
    </row>
    <row r="380" spans="1:32" x14ac:dyDescent="0.25">
      <c r="A380" t="s">
        <v>0</v>
      </c>
      <c r="B380" s="1">
        <v>42930</v>
      </c>
      <c r="C380" s="2">
        <v>0.56123960648148141</v>
      </c>
      <c r="D380" s="2">
        <f t="shared" si="5"/>
        <v>42930.561239606483</v>
      </c>
      <c r="E380" t="s">
        <v>67</v>
      </c>
      <c r="F380" t="s">
        <v>69</v>
      </c>
      <c r="X380">
        <v>-0.2</v>
      </c>
      <c r="Y380">
        <v>-9.6667000000000003E-2</v>
      </c>
      <c r="Z380">
        <v>-3.6325999999999997E-2</v>
      </c>
      <c r="AA380">
        <v>-1.1978000000000001E-2</v>
      </c>
      <c r="AB380">
        <v>-1.4805E-2</v>
      </c>
      <c r="AC380">
        <v>-9.9137540000000008</v>
      </c>
      <c r="AD380">
        <v>-9.9137540000000008</v>
      </c>
      <c r="AE380">
        <v>-19827</v>
      </c>
      <c r="AF380">
        <v>3</v>
      </c>
    </row>
    <row r="381" spans="1:32" x14ac:dyDescent="0.25">
      <c r="A381" t="s">
        <v>0</v>
      </c>
      <c r="B381" s="1">
        <v>42930</v>
      </c>
      <c r="C381" s="2">
        <v>0.56123960648148141</v>
      </c>
      <c r="D381" s="2">
        <f t="shared" si="5"/>
        <v>42930.561239606483</v>
      </c>
      <c r="E381" t="s">
        <v>67</v>
      </c>
      <c r="F381" t="s">
        <v>57</v>
      </c>
      <c r="L381">
        <v>1.01</v>
      </c>
      <c r="M381">
        <v>1.01</v>
      </c>
      <c r="N381">
        <v>0.25238899999999997</v>
      </c>
      <c r="O381">
        <v>-4.47E-3</v>
      </c>
      <c r="P381">
        <v>-9.6667000000000003E-2</v>
      </c>
      <c r="Q381">
        <v>-8.1667000000000003E-2</v>
      </c>
      <c r="R381">
        <v>-8.7299999999999997E-4</v>
      </c>
      <c r="S381">
        <v>3</v>
      </c>
    </row>
    <row r="382" spans="1:32" x14ac:dyDescent="0.25">
      <c r="A382" t="s">
        <v>0</v>
      </c>
      <c r="B382" s="1">
        <v>42930</v>
      </c>
      <c r="C382" s="2">
        <v>0.56125278935185186</v>
      </c>
      <c r="D382" s="2">
        <f t="shared" si="5"/>
        <v>42930.561252789354</v>
      </c>
      <c r="E382" t="s">
        <v>67</v>
      </c>
      <c r="F382" t="s">
        <v>73</v>
      </c>
      <c r="G382">
        <v>1.01</v>
      </c>
      <c r="H382">
        <v>58.815407</v>
      </c>
      <c r="I382">
        <v>29.375</v>
      </c>
      <c r="J382">
        <v>0.75624999999999998</v>
      </c>
    </row>
    <row r="383" spans="1:32" x14ac:dyDescent="0.25">
      <c r="A383" t="s">
        <v>0</v>
      </c>
      <c r="B383" s="1">
        <v>42930</v>
      </c>
      <c r="C383" s="2">
        <v>0.56127432870370375</v>
      </c>
      <c r="D383" s="2">
        <f t="shared" si="5"/>
        <v>42930.561274328706</v>
      </c>
      <c r="E383" t="s">
        <v>67</v>
      </c>
      <c r="F383" t="s">
        <v>69</v>
      </c>
      <c r="X383">
        <v>-0.2</v>
      </c>
      <c r="Y383">
        <v>-0.123333</v>
      </c>
      <c r="Z383">
        <v>-5.1853999999999997E-2</v>
      </c>
      <c r="AA383">
        <v>-1.5528E-2</v>
      </c>
      <c r="AB383">
        <v>-1.5516E-2</v>
      </c>
      <c r="AC383">
        <v>-7.7257480000000003</v>
      </c>
      <c r="AD383">
        <v>-7.7257480000000003</v>
      </c>
      <c r="AE383">
        <v>-15451</v>
      </c>
      <c r="AF383">
        <v>3</v>
      </c>
    </row>
    <row r="384" spans="1:32" x14ac:dyDescent="0.25">
      <c r="A384" t="s">
        <v>0</v>
      </c>
      <c r="B384" s="1">
        <v>42930</v>
      </c>
      <c r="C384" s="2">
        <v>0.56127432870370375</v>
      </c>
      <c r="D384" s="2">
        <f t="shared" si="5"/>
        <v>42930.561274328706</v>
      </c>
      <c r="E384" t="s">
        <v>67</v>
      </c>
      <c r="F384" t="s">
        <v>57</v>
      </c>
      <c r="L384">
        <v>1.38</v>
      </c>
      <c r="M384">
        <v>1.38</v>
      </c>
      <c r="N384">
        <v>0.319799</v>
      </c>
      <c r="O384">
        <v>-5.9849999999999999E-3</v>
      </c>
      <c r="P384">
        <v>-0.123333</v>
      </c>
      <c r="Q384">
        <v>-0.11</v>
      </c>
      <c r="R384">
        <v>-1.091E-3</v>
      </c>
      <c r="S384">
        <v>3</v>
      </c>
    </row>
    <row r="385" spans="1:32" x14ac:dyDescent="0.25">
      <c r="A385" t="s">
        <v>0</v>
      </c>
      <c r="B385" s="1">
        <v>42930</v>
      </c>
      <c r="C385" s="2">
        <v>0.56128821759259262</v>
      </c>
      <c r="D385" s="2">
        <f t="shared" si="5"/>
        <v>42930.561288217592</v>
      </c>
      <c r="E385" t="s">
        <v>67</v>
      </c>
      <c r="F385" t="s">
        <v>73</v>
      </c>
      <c r="G385">
        <v>1.38</v>
      </c>
      <c r="H385">
        <v>57.389766000000002</v>
      </c>
      <c r="I385">
        <v>29.4</v>
      </c>
      <c r="J385">
        <v>0.52625</v>
      </c>
    </row>
    <row r="386" spans="1:32" x14ac:dyDescent="0.25">
      <c r="A386" t="s">
        <v>0</v>
      </c>
      <c r="B386" s="1">
        <v>42930</v>
      </c>
      <c r="C386" s="2">
        <v>0.56130905092592587</v>
      </c>
      <c r="D386" s="2">
        <f t="shared" si="5"/>
        <v>42930.561309050929</v>
      </c>
      <c r="E386" t="s">
        <v>67</v>
      </c>
      <c r="F386" t="s">
        <v>69</v>
      </c>
      <c r="X386">
        <v>-0.2</v>
      </c>
      <c r="Y386">
        <v>-0.153333</v>
      </c>
      <c r="Z386">
        <v>-7.0838999999999999E-2</v>
      </c>
      <c r="AA386">
        <v>-1.8984999999999998E-2</v>
      </c>
      <c r="AB386">
        <v>-1.6136000000000001E-2</v>
      </c>
      <c r="AC386">
        <v>-5.2855819999999998</v>
      </c>
      <c r="AD386">
        <v>-5.2855819999999998</v>
      </c>
      <c r="AE386">
        <v>-10571</v>
      </c>
      <c r="AF386">
        <v>3</v>
      </c>
    </row>
    <row r="387" spans="1:32" x14ac:dyDescent="0.25">
      <c r="A387" t="s">
        <v>0</v>
      </c>
      <c r="B387" s="1">
        <v>42930</v>
      </c>
      <c r="C387" s="2">
        <v>0.56130905092592587</v>
      </c>
      <c r="D387" s="2">
        <f t="shared" ref="D387:D450" si="6">+B387+C387</f>
        <v>42930.561309050929</v>
      </c>
      <c r="E387" t="s">
        <v>67</v>
      </c>
      <c r="F387" t="s">
        <v>57</v>
      </c>
      <c r="L387">
        <v>1.84</v>
      </c>
      <c r="M387">
        <v>1.84</v>
      </c>
      <c r="N387">
        <v>0.42319200000000001</v>
      </c>
      <c r="O387">
        <v>-8.5389999999999997E-3</v>
      </c>
      <c r="P387">
        <v>-0.153333</v>
      </c>
      <c r="Q387">
        <v>-0.13833300000000001</v>
      </c>
      <c r="R387">
        <v>-1.4159999999999999E-3</v>
      </c>
      <c r="S387">
        <v>3</v>
      </c>
    </row>
    <row r="388" spans="1:32" x14ac:dyDescent="0.25">
      <c r="A388" t="s">
        <v>0</v>
      </c>
      <c r="B388" s="1">
        <v>42930</v>
      </c>
      <c r="C388" s="2">
        <v>0.56132261574074072</v>
      </c>
      <c r="D388" s="2">
        <f t="shared" si="6"/>
        <v>42930.561322615744</v>
      </c>
      <c r="E388" t="s">
        <v>67</v>
      </c>
      <c r="F388" t="s">
        <v>73</v>
      </c>
      <c r="G388">
        <v>1.84</v>
      </c>
      <c r="H388">
        <v>56.245699000000002</v>
      </c>
      <c r="I388">
        <v>29.45</v>
      </c>
      <c r="J388">
        <v>0.35249999999999998</v>
      </c>
    </row>
    <row r="389" spans="1:32" x14ac:dyDescent="0.25">
      <c r="A389" t="s">
        <v>0</v>
      </c>
      <c r="B389" s="1">
        <v>42930</v>
      </c>
      <c r="C389" s="2">
        <v>0.56134377314814821</v>
      </c>
      <c r="D389" s="2">
        <f t="shared" si="6"/>
        <v>42930.561343773152</v>
      </c>
      <c r="E389" t="s">
        <v>67</v>
      </c>
      <c r="F389" t="s">
        <v>69</v>
      </c>
      <c r="X389">
        <v>-0.2</v>
      </c>
      <c r="Y389">
        <v>-0.17</v>
      </c>
      <c r="Z389">
        <v>-9.1533000000000003E-2</v>
      </c>
      <c r="AA389">
        <v>-2.0693E-2</v>
      </c>
      <c r="AB389">
        <v>-1.6656000000000001E-2</v>
      </c>
      <c r="AC389">
        <v>-3.1752530000000001</v>
      </c>
      <c r="AD389">
        <v>-3.1752530000000001</v>
      </c>
      <c r="AE389">
        <v>-6350</v>
      </c>
      <c r="AF389">
        <v>3</v>
      </c>
    </row>
    <row r="390" spans="1:32" x14ac:dyDescent="0.25">
      <c r="A390" t="s">
        <v>0</v>
      </c>
      <c r="B390" s="1">
        <v>42930</v>
      </c>
      <c r="C390" s="2">
        <v>0.56134377314814821</v>
      </c>
      <c r="D390" s="2">
        <f t="shared" si="6"/>
        <v>42930.561343773152</v>
      </c>
      <c r="E390" t="s">
        <v>67</v>
      </c>
      <c r="F390" t="s">
        <v>57</v>
      </c>
      <c r="L390">
        <v>2.35</v>
      </c>
      <c r="M390">
        <v>2.35</v>
      </c>
      <c r="N390">
        <v>0.575928</v>
      </c>
      <c r="O390">
        <v>-1.3062000000000001E-2</v>
      </c>
      <c r="P390">
        <v>-0.17</v>
      </c>
      <c r="Q390">
        <v>-0.16166700000000001</v>
      </c>
      <c r="R390">
        <v>-1.9E-3</v>
      </c>
      <c r="S390">
        <v>3</v>
      </c>
    </row>
    <row r="391" spans="1:32" x14ac:dyDescent="0.25">
      <c r="A391" t="s">
        <v>0</v>
      </c>
      <c r="B391" s="1">
        <v>42930</v>
      </c>
      <c r="C391" s="2">
        <v>0.56135817129629628</v>
      </c>
      <c r="D391" s="2">
        <f t="shared" si="6"/>
        <v>42930.561358171297</v>
      </c>
      <c r="E391" t="s">
        <v>67</v>
      </c>
      <c r="F391" t="s">
        <v>73</v>
      </c>
      <c r="G391">
        <v>2.35</v>
      </c>
      <c r="H391">
        <v>55.399028000000001</v>
      </c>
      <c r="I391">
        <v>29.475000000000001</v>
      </c>
      <c r="J391">
        <v>0.24</v>
      </c>
    </row>
    <row r="392" spans="1:32" x14ac:dyDescent="0.25">
      <c r="A392" t="s">
        <v>0</v>
      </c>
      <c r="B392" s="1">
        <v>42930</v>
      </c>
      <c r="C392" s="2">
        <v>0.56137849537037032</v>
      </c>
      <c r="D392" s="2">
        <f t="shared" si="6"/>
        <v>42930.561378495368</v>
      </c>
      <c r="E392" t="s">
        <v>67</v>
      </c>
      <c r="F392" t="s">
        <v>69</v>
      </c>
      <c r="X392">
        <v>-0.2</v>
      </c>
      <c r="Y392">
        <v>-0.186667</v>
      </c>
      <c r="Z392">
        <v>-0.112779</v>
      </c>
      <c r="AA392">
        <v>-2.1246000000000001E-2</v>
      </c>
      <c r="AB392">
        <v>-1.7075E-2</v>
      </c>
      <c r="AC392">
        <v>-1.328813</v>
      </c>
      <c r="AD392">
        <v>-1.328813</v>
      </c>
      <c r="AE392">
        <v>-2657</v>
      </c>
      <c r="AF392">
        <v>3</v>
      </c>
    </row>
    <row r="393" spans="1:32" x14ac:dyDescent="0.25">
      <c r="A393" t="s">
        <v>0</v>
      </c>
      <c r="B393" s="1">
        <v>42930</v>
      </c>
      <c r="C393" s="2">
        <v>0.56137849537037032</v>
      </c>
      <c r="D393" s="2">
        <f t="shared" si="6"/>
        <v>42930.561378495368</v>
      </c>
      <c r="E393" t="s">
        <v>67</v>
      </c>
      <c r="F393" t="s">
        <v>57</v>
      </c>
      <c r="L393">
        <v>2.91</v>
      </c>
      <c r="M393">
        <v>2.91</v>
      </c>
      <c r="N393">
        <v>0.792014</v>
      </c>
      <c r="O393">
        <v>-2.0452000000000001E-2</v>
      </c>
      <c r="P393">
        <v>-0.186667</v>
      </c>
      <c r="Q393">
        <v>-0.17833299999999999</v>
      </c>
      <c r="R393">
        <v>-2.6159999999999998E-3</v>
      </c>
      <c r="S393">
        <v>3</v>
      </c>
    </row>
    <row r="394" spans="1:32" x14ac:dyDescent="0.25">
      <c r="A394" t="s">
        <v>0</v>
      </c>
      <c r="B394" s="1">
        <v>42930</v>
      </c>
      <c r="C394" s="2">
        <v>0.56139488425925921</v>
      </c>
      <c r="D394" s="2">
        <f t="shared" si="6"/>
        <v>42930.561394884258</v>
      </c>
      <c r="E394" t="s">
        <v>67</v>
      </c>
      <c r="F394" t="s">
        <v>73</v>
      </c>
      <c r="G394">
        <v>2.91</v>
      </c>
      <c r="H394">
        <v>54.908934000000002</v>
      </c>
      <c r="I394">
        <v>29.475000000000001</v>
      </c>
      <c r="J394">
        <v>0.2</v>
      </c>
    </row>
    <row r="395" spans="1:32" x14ac:dyDescent="0.25">
      <c r="A395" t="s">
        <v>0</v>
      </c>
      <c r="B395" s="1">
        <v>42930</v>
      </c>
      <c r="C395" s="2">
        <v>0.56141321759259266</v>
      </c>
      <c r="D395" s="2">
        <f t="shared" si="6"/>
        <v>42930.561413217591</v>
      </c>
      <c r="E395" t="s">
        <v>67</v>
      </c>
      <c r="F395" t="s">
        <v>69</v>
      </c>
      <c r="X395">
        <v>-0.2</v>
      </c>
      <c r="Y395">
        <v>-0.21</v>
      </c>
      <c r="Z395">
        <v>-0.134546</v>
      </c>
      <c r="AA395">
        <v>-2.1767000000000002E-2</v>
      </c>
      <c r="AB395">
        <v>-1.7389000000000002E-2</v>
      </c>
      <c r="AC395">
        <v>0.55118900000000004</v>
      </c>
      <c r="AD395">
        <v>0.55118900000000004</v>
      </c>
      <c r="AE395">
        <v>1102</v>
      </c>
      <c r="AF395">
        <v>3</v>
      </c>
    </row>
    <row r="396" spans="1:32" x14ac:dyDescent="0.25">
      <c r="A396" t="s">
        <v>0</v>
      </c>
      <c r="B396" s="1">
        <v>42930</v>
      </c>
      <c r="C396" s="2">
        <v>0.56141321759259266</v>
      </c>
      <c r="D396" s="2">
        <f t="shared" si="6"/>
        <v>42930.561413217591</v>
      </c>
      <c r="E396" t="s">
        <v>67</v>
      </c>
      <c r="F396" t="s">
        <v>57</v>
      </c>
      <c r="L396">
        <v>3.54</v>
      </c>
      <c r="M396">
        <v>3.54</v>
      </c>
      <c r="N396">
        <v>1.082363</v>
      </c>
      <c r="O396">
        <v>-3.1404000000000001E-2</v>
      </c>
      <c r="P396">
        <v>-0.21</v>
      </c>
      <c r="Q396">
        <v>-0.19833300000000001</v>
      </c>
      <c r="R396">
        <v>-3.6459999999999999E-3</v>
      </c>
      <c r="S396">
        <v>3</v>
      </c>
    </row>
    <row r="397" spans="1:32" x14ac:dyDescent="0.25">
      <c r="A397" t="s">
        <v>0</v>
      </c>
      <c r="B397" s="1">
        <v>42930</v>
      </c>
      <c r="C397" s="2">
        <v>0.56142925925925924</v>
      </c>
      <c r="D397" s="2">
        <f t="shared" si="6"/>
        <v>42930.561429259258</v>
      </c>
      <c r="E397" t="s">
        <v>67</v>
      </c>
      <c r="F397" t="s">
        <v>74</v>
      </c>
      <c r="G397">
        <v>3.54</v>
      </c>
      <c r="H397">
        <v>54.730491000000001</v>
      </c>
      <c r="I397">
        <v>29.475000000000001</v>
      </c>
      <c r="J397">
        <v>0.1875</v>
      </c>
    </row>
    <row r="398" spans="1:32" x14ac:dyDescent="0.25">
      <c r="A398" t="s">
        <v>0</v>
      </c>
      <c r="B398" s="1">
        <v>42930</v>
      </c>
      <c r="C398" s="2">
        <v>0.56144792824074075</v>
      </c>
      <c r="D398" s="2">
        <f t="shared" si="6"/>
        <v>42930.561447928238</v>
      </c>
      <c r="E398" t="s">
        <v>67</v>
      </c>
      <c r="F398" t="s">
        <v>69</v>
      </c>
      <c r="X398">
        <v>-0.2</v>
      </c>
      <c r="Y398">
        <v>-0.21333299999999999</v>
      </c>
      <c r="Z398">
        <v>-0.15474199999999999</v>
      </c>
      <c r="AA398">
        <v>-2.0195999999999999E-2</v>
      </c>
      <c r="AB398">
        <v>-1.7606E-2</v>
      </c>
      <c r="AC398">
        <v>1.747579</v>
      </c>
      <c r="AD398">
        <v>1.747579</v>
      </c>
      <c r="AE398">
        <v>3495</v>
      </c>
      <c r="AF398">
        <v>3</v>
      </c>
    </row>
    <row r="399" spans="1:32" x14ac:dyDescent="0.25">
      <c r="A399" t="s">
        <v>0</v>
      </c>
      <c r="B399" s="1">
        <v>42930</v>
      </c>
      <c r="C399" s="2">
        <v>0.56144792824074075</v>
      </c>
      <c r="D399" s="2">
        <f t="shared" si="6"/>
        <v>42930.561447928238</v>
      </c>
      <c r="E399" t="s">
        <v>67</v>
      </c>
      <c r="F399" t="s">
        <v>57</v>
      </c>
      <c r="L399">
        <v>4.18</v>
      </c>
      <c r="M399">
        <v>4.18</v>
      </c>
      <c r="N399">
        <v>1.450556</v>
      </c>
      <c r="O399">
        <v>-4.6433000000000002E-2</v>
      </c>
      <c r="P399">
        <v>-0.21333299999999999</v>
      </c>
      <c r="Q399">
        <v>-0.21166699999999999</v>
      </c>
      <c r="R399">
        <v>-5.071E-3</v>
      </c>
      <c r="S399">
        <v>3</v>
      </c>
    </row>
    <row r="400" spans="1:32" x14ac:dyDescent="0.25">
      <c r="A400" t="s">
        <v>0</v>
      </c>
      <c r="B400" s="1">
        <v>42930</v>
      </c>
      <c r="C400" s="2">
        <v>0.56146590277777775</v>
      </c>
      <c r="D400" s="2">
        <f t="shared" si="6"/>
        <v>42930.561465902778</v>
      </c>
      <c r="E400" t="s">
        <v>67</v>
      </c>
      <c r="F400" t="s">
        <v>74</v>
      </c>
      <c r="G400">
        <v>4.18</v>
      </c>
      <c r="H400">
        <v>54.685645000000001</v>
      </c>
      <c r="I400">
        <v>29.475000000000001</v>
      </c>
      <c r="J400">
        <v>0.22500000000000001</v>
      </c>
    </row>
    <row r="401" spans="1:32" x14ac:dyDescent="0.25">
      <c r="A401" t="s">
        <v>0</v>
      </c>
      <c r="B401" s="1">
        <v>42930</v>
      </c>
      <c r="C401" s="2">
        <v>0.56148265046296297</v>
      </c>
      <c r="D401" s="2">
        <f t="shared" si="6"/>
        <v>42930.561482650461</v>
      </c>
      <c r="E401" t="s">
        <v>67</v>
      </c>
      <c r="F401" t="s">
        <v>69</v>
      </c>
      <c r="X401">
        <v>-0.2</v>
      </c>
      <c r="Y401">
        <v>-0.21333299999999999</v>
      </c>
      <c r="Z401">
        <v>-0.172013</v>
      </c>
      <c r="AA401">
        <v>-1.7271000000000002E-2</v>
      </c>
      <c r="AB401">
        <v>-1.7741E-2</v>
      </c>
      <c r="AC401">
        <v>2.3490519999999999</v>
      </c>
      <c r="AD401">
        <v>2.3490519999999999</v>
      </c>
      <c r="AE401">
        <v>4698</v>
      </c>
      <c r="AF401">
        <v>3</v>
      </c>
    </row>
    <row r="402" spans="1:32" x14ac:dyDescent="0.25">
      <c r="A402" t="s">
        <v>0</v>
      </c>
      <c r="B402" s="1">
        <v>42930</v>
      </c>
      <c r="C402" s="2">
        <v>0.56148265046296297</v>
      </c>
      <c r="D402" s="2">
        <f t="shared" si="6"/>
        <v>42930.561482650461</v>
      </c>
      <c r="E402" t="s">
        <v>67</v>
      </c>
      <c r="F402" t="s">
        <v>57</v>
      </c>
      <c r="L402">
        <v>4.82</v>
      </c>
      <c r="M402">
        <v>4.82</v>
      </c>
      <c r="N402">
        <v>1.8919090000000001</v>
      </c>
      <c r="O402">
        <v>-6.5670999999999993E-2</v>
      </c>
      <c r="P402">
        <v>-0.21333299999999999</v>
      </c>
      <c r="Q402">
        <v>-0.21333299999999999</v>
      </c>
      <c r="R402">
        <v>-6.9560000000000004E-3</v>
      </c>
      <c r="S402">
        <v>3</v>
      </c>
    </row>
    <row r="403" spans="1:32" x14ac:dyDescent="0.25">
      <c r="A403" t="s">
        <v>0</v>
      </c>
      <c r="B403" s="1">
        <v>42930</v>
      </c>
      <c r="C403" s="2">
        <v>0.56150137731481486</v>
      </c>
      <c r="D403" s="2">
        <f t="shared" si="6"/>
        <v>42930.561501377313</v>
      </c>
      <c r="E403" t="s">
        <v>67</v>
      </c>
      <c r="F403" t="s">
        <v>74</v>
      </c>
      <c r="G403">
        <v>4.82</v>
      </c>
      <c r="H403">
        <v>54.706135000000003</v>
      </c>
      <c r="I403">
        <v>29.475000000000001</v>
      </c>
      <c r="J403">
        <v>0.24</v>
      </c>
    </row>
    <row r="404" spans="1:32" x14ac:dyDescent="0.25">
      <c r="A404" t="s">
        <v>0</v>
      </c>
      <c r="B404" s="1">
        <v>42930</v>
      </c>
      <c r="C404" s="2">
        <v>0.56151738425925923</v>
      </c>
      <c r="D404" s="2">
        <f t="shared" si="6"/>
        <v>42930.56151738426</v>
      </c>
      <c r="E404" t="s">
        <v>67</v>
      </c>
      <c r="F404" t="s">
        <v>69</v>
      </c>
      <c r="X404">
        <v>-0.2</v>
      </c>
      <c r="Y404">
        <v>-0.223333</v>
      </c>
      <c r="Z404">
        <v>-0.18690599999999999</v>
      </c>
      <c r="AA404">
        <v>-1.4893E-2</v>
      </c>
      <c r="AB404">
        <v>-1.7804E-2</v>
      </c>
      <c r="AC404">
        <v>2.9060480000000002</v>
      </c>
      <c r="AD404">
        <v>2.9060480000000002</v>
      </c>
      <c r="AE404">
        <v>5812</v>
      </c>
      <c r="AF404">
        <v>3</v>
      </c>
    </row>
    <row r="405" spans="1:32" x14ac:dyDescent="0.25">
      <c r="A405" t="s">
        <v>0</v>
      </c>
      <c r="B405" s="1">
        <v>42930</v>
      </c>
      <c r="C405" s="2">
        <v>0.56151738425925923</v>
      </c>
      <c r="D405" s="2">
        <f t="shared" si="6"/>
        <v>42930.56151738426</v>
      </c>
      <c r="E405" t="s">
        <v>67</v>
      </c>
      <c r="F405" t="s">
        <v>57</v>
      </c>
      <c r="L405">
        <v>5.49</v>
      </c>
      <c r="M405">
        <v>5.49</v>
      </c>
      <c r="N405">
        <v>2.397322</v>
      </c>
      <c r="O405">
        <v>-8.8447999999999999E-2</v>
      </c>
      <c r="P405">
        <v>-0.223333</v>
      </c>
      <c r="Q405">
        <v>-0.218333</v>
      </c>
      <c r="R405">
        <v>-9.3480000000000004E-3</v>
      </c>
      <c r="S405">
        <v>3</v>
      </c>
    </row>
    <row r="406" spans="1:32" x14ac:dyDescent="0.25">
      <c r="A406" t="s">
        <v>0</v>
      </c>
      <c r="B406" s="1">
        <v>42930</v>
      </c>
      <c r="C406" s="2">
        <v>0.56153575231481478</v>
      </c>
      <c r="D406" s="2">
        <f t="shared" si="6"/>
        <v>42930.561535752313</v>
      </c>
      <c r="E406" t="s">
        <v>67</v>
      </c>
      <c r="F406" t="s">
        <v>74</v>
      </c>
      <c r="G406">
        <v>5.49</v>
      </c>
      <c r="H406">
        <v>54.732191</v>
      </c>
      <c r="I406">
        <v>29.475000000000001</v>
      </c>
      <c r="J406">
        <v>0.27</v>
      </c>
    </row>
    <row r="407" spans="1:32" x14ac:dyDescent="0.25">
      <c r="A407" t="s">
        <v>0</v>
      </c>
      <c r="B407" s="1">
        <v>42930</v>
      </c>
      <c r="C407" s="2">
        <v>0.56155210648148146</v>
      </c>
      <c r="D407" s="2">
        <f t="shared" si="6"/>
        <v>42930.561552106483</v>
      </c>
      <c r="E407" t="s">
        <v>67</v>
      </c>
      <c r="F407" t="s">
        <v>69</v>
      </c>
      <c r="X407">
        <v>-0.2</v>
      </c>
      <c r="Y407">
        <v>-0.21</v>
      </c>
      <c r="Z407">
        <v>-0.19760800000000001</v>
      </c>
      <c r="AA407">
        <v>-1.0702E-2</v>
      </c>
      <c r="AB407">
        <v>-1.7815000000000001E-2</v>
      </c>
      <c r="AC407">
        <v>2.6446649999999998</v>
      </c>
      <c r="AD407">
        <v>2.6446649999999998</v>
      </c>
      <c r="AE407">
        <v>5289</v>
      </c>
      <c r="AF407">
        <v>3</v>
      </c>
    </row>
    <row r="408" spans="1:32" x14ac:dyDescent="0.25">
      <c r="A408" t="s">
        <v>0</v>
      </c>
      <c r="B408" s="1">
        <v>42930</v>
      </c>
      <c r="C408" s="2">
        <v>0.56155210648148146</v>
      </c>
      <c r="D408" s="2">
        <f t="shared" si="6"/>
        <v>42930.561552106483</v>
      </c>
      <c r="E408" t="s">
        <v>67</v>
      </c>
      <c r="F408" t="s">
        <v>57</v>
      </c>
      <c r="L408">
        <v>6.12</v>
      </c>
      <c r="M408">
        <v>6.12</v>
      </c>
      <c r="N408">
        <v>2.9568159999999999</v>
      </c>
      <c r="O408">
        <v>-0.11325300000000001</v>
      </c>
      <c r="P408">
        <v>-0.21</v>
      </c>
      <c r="Q408">
        <v>-0.216667</v>
      </c>
      <c r="R408">
        <v>-1.2277E-2</v>
      </c>
      <c r="S408">
        <v>3</v>
      </c>
    </row>
    <row r="409" spans="1:32" x14ac:dyDescent="0.25">
      <c r="A409" t="s">
        <v>0</v>
      </c>
      <c r="B409" s="1">
        <v>42930</v>
      </c>
      <c r="C409" s="2">
        <v>0.56157239583333329</v>
      </c>
      <c r="D409" s="2">
        <f t="shared" si="6"/>
        <v>42930.561572395833</v>
      </c>
      <c r="E409" t="s">
        <v>67</v>
      </c>
      <c r="F409" t="s">
        <v>74</v>
      </c>
      <c r="G409">
        <v>6.12</v>
      </c>
      <c r="H409">
        <v>54.820988999999997</v>
      </c>
      <c r="I409">
        <v>29.475000000000001</v>
      </c>
      <c r="J409">
        <v>0.27250000000000002</v>
      </c>
    </row>
    <row r="410" spans="1:32" x14ac:dyDescent="0.25">
      <c r="A410" t="s">
        <v>0</v>
      </c>
      <c r="B410" s="1">
        <v>42930</v>
      </c>
      <c r="C410" s="2">
        <v>0.56158682870370369</v>
      </c>
      <c r="D410" s="2">
        <f t="shared" si="6"/>
        <v>42930.561586828706</v>
      </c>
      <c r="E410" t="s">
        <v>67</v>
      </c>
      <c r="F410" t="s">
        <v>69</v>
      </c>
      <c r="X410">
        <v>-0.2</v>
      </c>
      <c r="Y410">
        <v>-0.21333299999999999</v>
      </c>
      <c r="Z410">
        <v>-0.20521</v>
      </c>
      <c r="AA410">
        <v>-7.6030000000000004E-3</v>
      </c>
      <c r="AB410">
        <v>-1.779E-2</v>
      </c>
      <c r="AC410">
        <v>2.426358</v>
      </c>
      <c r="AD410">
        <v>2.426358</v>
      </c>
      <c r="AE410">
        <v>4852</v>
      </c>
      <c r="AF410">
        <v>3</v>
      </c>
    </row>
    <row r="411" spans="1:32" x14ac:dyDescent="0.25">
      <c r="A411" t="s">
        <v>0</v>
      </c>
      <c r="B411" s="1">
        <v>42930</v>
      </c>
      <c r="C411" s="2">
        <v>0.56158682870370369</v>
      </c>
      <c r="D411" s="2">
        <f t="shared" si="6"/>
        <v>42930.561586828706</v>
      </c>
      <c r="E411" t="s">
        <v>67</v>
      </c>
      <c r="F411" t="s">
        <v>57</v>
      </c>
      <c r="L411">
        <v>6.76</v>
      </c>
      <c r="M411">
        <v>6.76</v>
      </c>
      <c r="N411">
        <v>3.5583490000000002</v>
      </c>
      <c r="O411">
        <v>-0.13817499999999999</v>
      </c>
      <c r="P411">
        <v>-0.21333299999999999</v>
      </c>
      <c r="Q411">
        <v>-0.21166699999999999</v>
      </c>
      <c r="R411">
        <v>-1.576E-2</v>
      </c>
      <c r="S411">
        <v>3</v>
      </c>
    </row>
    <row r="412" spans="1:32" x14ac:dyDescent="0.25">
      <c r="A412" t="s">
        <v>0</v>
      </c>
      <c r="B412" s="1">
        <v>42930</v>
      </c>
      <c r="C412" s="2">
        <v>0.5616078703703703</v>
      </c>
      <c r="D412" s="2">
        <f t="shared" si="6"/>
        <v>42930.561607870368</v>
      </c>
      <c r="E412" t="s">
        <v>67</v>
      </c>
      <c r="F412" t="s">
        <v>74</v>
      </c>
      <c r="G412">
        <v>6.76</v>
      </c>
      <c r="H412">
        <v>54.922164000000002</v>
      </c>
      <c r="I412">
        <v>29.475000000000001</v>
      </c>
      <c r="J412">
        <v>0.2475</v>
      </c>
    </row>
    <row r="413" spans="1:32" x14ac:dyDescent="0.25">
      <c r="A413" t="s">
        <v>0</v>
      </c>
      <c r="B413" s="1">
        <v>42930</v>
      </c>
      <c r="C413" s="2">
        <v>0.56162155092592592</v>
      </c>
      <c r="D413" s="2">
        <f t="shared" si="6"/>
        <v>42930.561621550929</v>
      </c>
      <c r="E413" t="s">
        <v>67</v>
      </c>
      <c r="F413" t="s">
        <v>69</v>
      </c>
      <c r="X413">
        <v>-0.2</v>
      </c>
      <c r="Y413">
        <v>-0.216667</v>
      </c>
      <c r="Z413">
        <v>-0.21063999999999999</v>
      </c>
      <c r="AA413">
        <v>-5.4299999999999999E-3</v>
      </c>
      <c r="AB413">
        <v>-1.7739000000000001E-2</v>
      </c>
      <c r="AC413">
        <v>2.281301</v>
      </c>
      <c r="AD413">
        <v>2.281301</v>
      </c>
      <c r="AE413">
        <v>4562</v>
      </c>
      <c r="AF413">
        <v>3</v>
      </c>
    </row>
    <row r="414" spans="1:32" x14ac:dyDescent="0.25">
      <c r="A414" t="s">
        <v>0</v>
      </c>
      <c r="B414" s="1">
        <v>42930</v>
      </c>
      <c r="C414" s="2">
        <v>0.56162155092592592</v>
      </c>
      <c r="D414" s="2">
        <f t="shared" si="6"/>
        <v>42930.561621550929</v>
      </c>
      <c r="E414" t="s">
        <v>67</v>
      </c>
      <c r="F414" t="s">
        <v>57</v>
      </c>
      <c r="L414">
        <v>7.41</v>
      </c>
      <c r="M414">
        <v>7.41</v>
      </c>
      <c r="N414">
        <v>4.1872379999999998</v>
      </c>
      <c r="O414">
        <v>-0.161411</v>
      </c>
      <c r="P414">
        <v>-0.216667</v>
      </c>
      <c r="Q414">
        <v>-0.215</v>
      </c>
      <c r="R414">
        <v>-1.9796000000000001E-2</v>
      </c>
      <c r="S414">
        <v>3</v>
      </c>
    </row>
    <row r="415" spans="1:32" x14ac:dyDescent="0.25">
      <c r="A415" t="s">
        <v>0</v>
      </c>
      <c r="B415" s="1">
        <v>42930</v>
      </c>
      <c r="C415" s="2">
        <v>0.56164361111111105</v>
      </c>
      <c r="D415" s="2">
        <f t="shared" si="6"/>
        <v>42930.561643611109</v>
      </c>
      <c r="E415" t="s">
        <v>67</v>
      </c>
      <c r="F415" t="s">
        <v>74</v>
      </c>
      <c r="G415">
        <v>7.41</v>
      </c>
      <c r="H415">
        <v>55.015551000000002</v>
      </c>
      <c r="I415">
        <v>29.475000000000001</v>
      </c>
      <c r="J415">
        <v>0.2225</v>
      </c>
    </row>
    <row r="416" spans="1:32" x14ac:dyDescent="0.25">
      <c r="A416" t="s">
        <v>0</v>
      </c>
      <c r="B416" s="1">
        <v>42930</v>
      </c>
      <c r="C416" s="2">
        <v>0.56165627314814814</v>
      </c>
      <c r="D416" s="2">
        <f t="shared" si="6"/>
        <v>42930.561656273145</v>
      </c>
      <c r="E416" t="s">
        <v>67</v>
      </c>
      <c r="F416" t="s">
        <v>69</v>
      </c>
      <c r="X416">
        <v>-0.2</v>
      </c>
      <c r="Y416">
        <v>-0.21333299999999999</v>
      </c>
      <c r="Z416">
        <v>-0.21396299999999999</v>
      </c>
      <c r="AA416">
        <v>-3.323E-3</v>
      </c>
      <c r="AB416">
        <v>-1.7672E-2</v>
      </c>
      <c r="AC416">
        <v>1.98533</v>
      </c>
      <c r="AD416">
        <v>1.98533</v>
      </c>
      <c r="AE416">
        <v>3970</v>
      </c>
      <c r="AF416">
        <v>3</v>
      </c>
    </row>
    <row r="417" spans="1:32" x14ac:dyDescent="0.25">
      <c r="A417" t="s">
        <v>0</v>
      </c>
      <c r="B417" s="1">
        <v>42930</v>
      </c>
      <c r="C417" s="2">
        <v>0.56165627314814814</v>
      </c>
      <c r="D417" s="2">
        <f t="shared" si="6"/>
        <v>42930.561656273145</v>
      </c>
      <c r="E417" t="s">
        <v>67</v>
      </c>
      <c r="F417" t="s">
        <v>57</v>
      </c>
      <c r="L417">
        <v>8.0500000000000007</v>
      </c>
      <c r="M417">
        <v>8.0500000000000007</v>
      </c>
      <c r="N417">
        <v>4.8297980000000003</v>
      </c>
      <c r="O417">
        <v>-0.18154999999999999</v>
      </c>
      <c r="P417">
        <v>-0.21333299999999999</v>
      </c>
      <c r="Q417">
        <v>-0.215</v>
      </c>
      <c r="R417">
        <v>-2.436E-2</v>
      </c>
      <c r="S417">
        <v>3</v>
      </c>
    </row>
    <row r="418" spans="1:32" x14ac:dyDescent="0.25">
      <c r="A418" t="s">
        <v>0</v>
      </c>
      <c r="B418" s="1">
        <v>42930</v>
      </c>
      <c r="C418" s="2">
        <v>0.5616790972222222</v>
      </c>
      <c r="D418" s="2">
        <f t="shared" si="6"/>
        <v>42930.56167909722</v>
      </c>
      <c r="E418" t="s">
        <v>67</v>
      </c>
      <c r="F418" t="s">
        <v>74</v>
      </c>
      <c r="G418">
        <v>8.0500000000000007</v>
      </c>
      <c r="H418">
        <v>55.260299000000003</v>
      </c>
      <c r="I418">
        <v>29.475000000000001</v>
      </c>
      <c r="J418">
        <v>0.22</v>
      </c>
    </row>
    <row r="419" spans="1:32" x14ac:dyDescent="0.25">
      <c r="A419" t="s">
        <v>0</v>
      </c>
      <c r="B419" s="1">
        <v>42930</v>
      </c>
      <c r="C419" s="2">
        <v>0.56169098379629634</v>
      </c>
      <c r="D419" s="2">
        <f t="shared" si="6"/>
        <v>42930.561690983799</v>
      </c>
      <c r="E419" t="s">
        <v>67</v>
      </c>
      <c r="F419" t="s">
        <v>69</v>
      </c>
      <c r="X419">
        <v>-0.2</v>
      </c>
      <c r="Y419">
        <v>-0.19</v>
      </c>
      <c r="Z419">
        <v>-0.21340600000000001</v>
      </c>
      <c r="AA419">
        <v>5.5599999999999996E-4</v>
      </c>
      <c r="AB419">
        <v>-1.7607999999999999E-2</v>
      </c>
      <c r="AC419">
        <v>0.90642299999999998</v>
      </c>
      <c r="AD419">
        <v>0.90642299999999998</v>
      </c>
      <c r="AE419">
        <v>1812</v>
      </c>
      <c r="AF419">
        <v>3</v>
      </c>
    </row>
    <row r="420" spans="1:32" x14ac:dyDescent="0.25">
      <c r="A420" t="s">
        <v>0</v>
      </c>
      <c r="B420" s="1">
        <v>42930</v>
      </c>
      <c r="C420" s="2">
        <v>0.56169098379629634</v>
      </c>
      <c r="D420" s="2">
        <f t="shared" si="6"/>
        <v>42930.561690983799</v>
      </c>
      <c r="E420" t="s">
        <v>67</v>
      </c>
      <c r="F420" t="s">
        <v>57</v>
      </c>
      <c r="L420">
        <v>8.6199999999999992</v>
      </c>
      <c r="M420">
        <v>8.6199999999999992</v>
      </c>
      <c r="N420">
        <v>5.4761129999999998</v>
      </c>
      <c r="O420">
        <v>-0.19769999999999999</v>
      </c>
      <c r="P420">
        <v>-0.19</v>
      </c>
      <c r="Q420">
        <v>-0.20166700000000001</v>
      </c>
      <c r="R420">
        <v>-2.9413999999999999E-2</v>
      </c>
      <c r="S420">
        <v>3</v>
      </c>
    </row>
    <row r="421" spans="1:32" x14ac:dyDescent="0.25">
      <c r="A421" t="s">
        <v>0</v>
      </c>
      <c r="B421" s="1">
        <v>42930</v>
      </c>
      <c r="C421" s="2">
        <v>0.56171322916666666</v>
      </c>
      <c r="D421" s="2">
        <f t="shared" si="6"/>
        <v>42930.561713229166</v>
      </c>
      <c r="E421" t="s">
        <v>67</v>
      </c>
      <c r="F421" t="s">
        <v>60</v>
      </c>
      <c r="T421">
        <v>795.69946300000004</v>
      </c>
      <c r="U421">
        <v>13.4</v>
      </c>
      <c r="V421">
        <v>26.230377000000001</v>
      </c>
      <c r="W421">
        <v>13.939854</v>
      </c>
    </row>
    <row r="422" spans="1:32" x14ac:dyDescent="0.25">
      <c r="A422" t="s">
        <v>0</v>
      </c>
      <c r="B422" s="1">
        <v>42930</v>
      </c>
      <c r="C422" s="2">
        <v>0.56171678240740741</v>
      </c>
      <c r="D422" s="2">
        <f t="shared" si="6"/>
        <v>42930.561716782409</v>
      </c>
      <c r="E422" t="s">
        <v>67</v>
      </c>
      <c r="F422" t="s">
        <v>74</v>
      </c>
      <c r="G422">
        <v>8.6199999999999992</v>
      </c>
      <c r="H422">
        <v>55.539940000000001</v>
      </c>
      <c r="I422">
        <v>29.475000000000001</v>
      </c>
      <c r="J422">
        <v>0.17874999999999999</v>
      </c>
    </row>
    <row r="423" spans="1:32" x14ac:dyDescent="0.25">
      <c r="A423" t="s">
        <v>0</v>
      </c>
      <c r="B423" s="1">
        <v>42930</v>
      </c>
      <c r="C423" s="2">
        <v>0.56172572916666663</v>
      </c>
      <c r="D423" s="2">
        <f t="shared" si="6"/>
        <v>42930.561725729167</v>
      </c>
      <c r="E423" t="s">
        <v>67</v>
      </c>
      <c r="F423" t="s">
        <v>69</v>
      </c>
      <c r="X423">
        <v>-0.2</v>
      </c>
      <c r="Y423">
        <v>-0.193333</v>
      </c>
      <c r="Z423">
        <v>-0.211064</v>
      </c>
      <c r="AA423">
        <v>2.3419999999999999E-3</v>
      </c>
      <c r="AB423">
        <v>-1.7555000000000001E-2</v>
      </c>
      <c r="AC423">
        <v>0.24282899999999999</v>
      </c>
      <c r="AD423">
        <v>0.24282899999999999</v>
      </c>
      <c r="AE423">
        <v>485</v>
      </c>
      <c r="AF423">
        <v>3</v>
      </c>
    </row>
    <row r="424" spans="1:32" x14ac:dyDescent="0.25">
      <c r="A424" t="s">
        <v>0</v>
      </c>
      <c r="B424" s="1">
        <v>42930</v>
      </c>
      <c r="C424" s="2">
        <v>0.56172572916666663</v>
      </c>
      <c r="D424" s="2">
        <f t="shared" si="6"/>
        <v>42930.561725729167</v>
      </c>
      <c r="E424" t="s">
        <v>67</v>
      </c>
      <c r="F424" t="s">
        <v>57</v>
      </c>
      <c r="L424">
        <v>9.1999999999999993</v>
      </c>
      <c r="M424">
        <v>9.1999999999999993</v>
      </c>
      <c r="N424">
        <v>6.1208280000000004</v>
      </c>
      <c r="O424">
        <v>-0.20947099999999999</v>
      </c>
      <c r="P424">
        <v>-0.193333</v>
      </c>
      <c r="Q424">
        <v>-0.191667</v>
      </c>
      <c r="R424">
        <v>-3.4916999999999997E-2</v>
      </c>
      <c r="S424">
        <v>3</v>
      </c>
    </row>
    <row r="425" spans="1:32" x14ac:dyDescent="0.25">
      <c r="A425" t="s">
        <v>0</v>
      </c>
      <c r="B425" s="1">
        <v>42930</v>
      </c>
      <c r="C425" s="2">
        <v>0.56174986111111114</v>
      </c>
      <c r="D425" s="2">
        <f t="shared" si="6"/>
        <v>42930.56174986111</v>
      </c>
      <c r="E425" t="s">
        <v>67</v>
      </c>
      <c r="F425" t="s">
        <v>74</v>
      </c>
      <c r="G425">
        <v>9.1999999999999993</v>
      </c>
      <c r="H425">
        <v>55.667411000000001</v>
      </c>
      <c r="I425">
        <v>29.5</v>
      </c>
      <c r="J425">
        <v>0.16500000000000001</v>
      </c>
    </row>
    <row r="426" spans="1:32" x14ac:dyDescent="0.25">
      <c r="A426" t="s">
        <v>0</v>
      </c>
      <c r="B426" s="1">
        <v>42930</v>
      </c>
      <c r="C426" s="2">
        <v>0.56176045138888886</v>
      </c>
      <c r="D426" s="2">
        <f t="shared" si="6"/>
        <v>42930.56176045139</v>
      </c>
      <c r="E426" t="s">
        <v>67</v>
      </c>
      <c r="F426" t="s">
        <v>69</v>
      </c>
      <c r="X426">
        <v>-0.2</v>
      </c>
      <c r="Y426">
        <v>-0.20666699999999999</v>
      </c>
      <c r="Z426">
        <v>-0.20930299999999999</v>
      </c>
      <c r="AA426">
        <v>1.761E-3</v>
      </c>
      <c r="AB426">
        <v>-1.7510000000000001E-2</v>
      </c>
      <c r="AC426">
        <v>0.257187</v>
      </c>
      <c r="AD426">
        <v>0.257187</v>
      </c>
      <c r="AE426">
        <v>514</v>
      </c>
      <c r="AF426">
        <v>3</v>
      </c>
    </row>
    <row r="427" spans="1:32" x14ac:dyDescent="0.25">
      <c r="A427" t="s">
        <v>0</v>
      </c>
      <c r="B427" s="1">
        <v>42930</v>
      </c>
      <c r="C427" s="2">
        <v>0.56176045138888886</v>
      </c>
      <c r="D427" s="2">
        <f t="shared" si="6"/>
        <v>42930.56176045139</v>
      </c>
      <c r="E427" t="s">
        <v>67</v>
      </c>
      <c r="F427" t="s">
        <v>57</v>
      </c>
      <c r="L427">
        <v>9.82</v>
      </c>
      <c r="M427">
        <v>9.82</v>
      </c>
      <c r="N427">
        <v>6.7620829999999996</v>
      </c>
      <c r="O427">
        <v>-0.21693999999999999</v>
      </c>
      <c r="P427">
        <v>-0.20666699999999999</v>
      </c>
      <c r="Q427">
        <v>-0.2</v>
      </c>
      <c r="R427">
        <v>-4.0826000000000001E-2</v>
      </c>
      <c r="S427">
        <v>3</v>
      </c>
    </row>
    <row r="428" spans="1:32" x14ac:dyDescent="0.25">
      <c r="A428" t="s">
        <v>0</v>
      </c>
      <c r="B428" s="1">
        <v>42930</v>
      </c>
      <c r="C428" s="2">
        <v>0.56178532407407411</v>
      </c>
      <c r="D428" s="2">
        <f t="shared" si="6"/>
        <v>42930.561785324076</v>
      </c>
      <c r="E428" t="s">
        <v>67</v>
      </c>
      <c r="F428" t="s">
        <v>74</v>
      </c>
      <c r="G428">
        <v>9.82</v>
      </c>
      <c r="H428">
        <v>55.721628000000003</v>
      </c>
      <c r="I428">
        <v>29.475000000000001</v>
      </c>
      <c r="J428">
        <v>0.18625</v>
      </c>
    </row>
    <row r="429" spans="1:32" x14ac:dyDescent="0.25">
      <c r="A429" t="s">
        <v>0</v>
      </c>
      <c r="B429" s="1">
        <v>42930</v>
      </c>
      <c r="C429" s="2">
        <v>0.56179517361111109</v>
      </c>
      <c r="D429" s="2">
        <f t="shared" si="6"/>
        <v>42930.561795173613</v>
      </c>
      <c r="E429" t="s">
        <v>67</v>
      </c>
      <c r="F429" t="s">
        <v>69</v>
      </c>
      <c r="X429">
        <v>-0.2</v>
      </c>
      <c r="Y429">
        <v>-0.21</v>
      </c>
      <c r="Z429">
        <v>-0.20838400000000001</v>
      </c>
      <c r="AA429">
        <v>9.19E-4</v>
      </c>
      <c r="AB429">
        <v>-1.7469999999999999E-2</v>
      </c>
      <c r="AC429">
        <v>0.40827200000000002</v>
      </c>
      <c r="AD429">
        <v>0.40827200000000002</v>
      </c>
      <c r="AE429">
        <v>816</v>
      </c>
      <c r="AF429">
        <v>3</v>
      </c>
    </row>
    <row r="430" spans="1:32" x14ac:dyDescent="0.25">
      <c r="A430" t="s">
        <v>0</v>
      </c>
      <c r="B430" s="1">
        <v>42930</v>
      </c>
      <c r="C430" s="2">
        <v>0.56179517361111109</v>
      </c>
      <c r="D430" s="2">
        <f t="shared" si="6"/>
        <v>42930.561795173613</v>
      </c>
      <c r="E430" t="s">
        <v>67</v>
      </c>
      <c r="F430" t="s">
        <v>57</v>
      </c>
      <c r="L430">
        <v>10.45</v>
      </c>
      <c r="M430">
        <v>10.45</v>
      </c>
      <c r="N430">
        <v>7.3960660000000003</v>
      </c>
      <c r="O430">
        <v>-0.22073799999999999</v>
      </c>
      <c r="P430">
        <v>-0.21</v>
      </c>
      <c r="Q430">
        <v>-0.20833299999999999</v>
      </c>
      <c r="R430">
        <v>-4.709E-2</v>
      </c>
      <c r="S430">
        <v>3</v>
      </c>
    </row>
    <row r="431" spans="1:32" x14ac:dyDescent="0.25">
      <c r="A431" t="s">
        <v>0</v>
      </c>
      <c r="B431" s="1">
        <v>42930</v>
      </c>
      <c r="C431" s="2">
        <v>0.56181965277777779</v>
      </c>
      <c r="D431" s="2">
        <f t="shared" si="6"/>
        <v>42930.561819652779</v>
      </c>
      <c r="E431" t="s">
        <v>67</v>
      </c>
      <c r="F431" t="s">
        <v>74</v>
      </c>
      <c r="G431">
        <v>10.45</v>
      </c>
      <c r="H431">
        <v>55.747871000000004</v>
      </c>
      <c r="I431">
        <v>29.5</v>
      </c>
      <c r="J431">
        <v>0.19125</v>
      </c>
    </row>
    <row r="432" spans="1:32" x14ac:dyDescent="0.25">
      <c r="A432" t="s">
        <v>0</v>
      </c>
      <c r="B432" s="1">
        <v>42930</v>
      </c>
      <c r="C432" s="2">
        <v>0.56182989583333331</v>
      </c>
      <c r="D432" s="2">
        <f t="shared" si="6"/>
        <v>42930.561829895836</v>
      </c>
      <c r="E432" t="s">
        <v>67</v>
      </c>
      <c r="F432" t="s">
        <v>69</v>
      </c>
      <c r="X432">
        <v>-0.2</v>
      </c>
      <c r="Y432">
        <v>-0.183333</v>
      </c>
      <c r="Z432">
        <v>-0.20533499999999999</v>
      </c>
      <c r="AA432">
        <v>3.0490000000000001E-3</v>
      </c>
      <c r="AB432">
        <v>-1.7444000000000001E-2</v>
      </c>
      <c r="AC432">
        <v>-0.40382299999999999</v>
      </c>
      <c r="AD432">
        <v>-0.40382299999999999</v>
      </c>
      <c r="AE432">
        <v>-807</v>
      </c>
      <c r="AF432">
        <v>3</v>
      </c>
    </row>
    <row r="433" spans="1:32" x14ac:dyDescent="0.25">
      <c r="A433" t="s">
        <v>0</v>
      </c>
      <c r="B433" s="1">
        <v>42930</v>
      </c>
      <c r="C433" s="2">
        <v>0.56182989583333331</v>
      </c>
      <c r="D433" s="2">
        <f t="shared" si="6"/>
        <v>42930.561829895836</v>
      </c>
      <c r="E433" t="s">
        <v>67</v>
      </c>
      <c r="F433" t="s">
        <v>57</v>
      </c>
      <c r="L433">
        <v>11</v>
      </c>
      <c r="M433">
        <v>11</v>
      </c>
      <c r="N433">
        <v>8.0157019999999992</v>
      </c>
      <c r="O433">
        <v>-0.22184300000000001</v>
      </c>
      <c r="P433">
        <v>-0.183333</v>
      </c>
      <c r="Q433">
        <v>-0.19666700000000001</v>
      </c>
      <c r="R433">
        <v>-5.3649000000000002E-2</v>
      </c>
      <c r="S433">
        <v>3</v>
      </c>
    </row>
    <row r="434" spans="1:32" x14ac:dyDescent="0.25">
      <c r="A434" t="s">
        <v>0</v>
      </c>
      <c r="B434" s="1">
        <v>42930</v>
      </c>
      <c r="C434" s="2">
        <v>0.56185625000000006</v>
      </c>
      <c r="D434" s="2">
        <f t="shared" si="6"/>
        <v>42930.561856250002</v>
      </c>
      <c r="E434" t="s">
        <v>67</v>
      </c>
      <c r="F434" t="s">
        <v>73</v>
      </c>
      <c r="G434">
        <v>11</v>
      </c>
      <c r="H434">
        <v>55.793469000000002</v>
      </c>
      <c r="I434">
        <v>29.5</v>
      </c>
      <c r="J434">
        <v>0.17749999999999999</v>
      </c>
    </row>
    <row r="435" spans="1:32" x14ac:dyDescent="0.25">
      <c r="A435" t="s">
        <v>0</v>
      </c>
      <c r="B435" s="1">
        <v>42930</v>
      </c>
      <c r="C435" s="2">
        <v>0.56186461805555554</v>
      </c>
      <c r="D435" s="2">
        <f t="shared" si="6"/>
        <v>42930.561864618059</v>
      </c>
      <c r="E435" t="s">
        <v>67</v>
      </c>
      <c r="F435" t="s">
        <v>69</v>
      </c>
      <c r="X435">
        <v>-0.2</v>
      </c>
      <c r="Y435">
        <v>-0.186667</v>
      </c>
      <c r="Z435">
        <v>-0.201734</v>
      </c>
      <c r="AA435">
        <v>3.601E-3</v>
      </c>
      <c r="AB435">
        <v>-1.7436E-2</v>
      </c>
      <c r="AC435">
        <v>-0.83896099999999996</v>
      </c>
      <c r="AD435">
        <v>-0.83896099999999996</v>
      </c>
      <c r="AE435">
        <v>-1677</v>
      </c>
      <c r="AF435">
        <v>3</v>
      </c>
    </row>
    <row r="436" spans="1:32" x14ac:dyDescent="0.25">
      <c r="A436" t="s">
        <v>0</v>
      </c>
      <c r="B436" s="1">
        <v>42930</v>
      </c>
      <c r="C436" s="2">
        <v>0.56186461805555554</v>
      </c>
      <c r="D436" s="2">
        <f t="shared" si="6"/>
        <v>42930.561864618059</v>
      </c>
      <c r="E436" t="s">
        <v>67</v>
      </c>
      <c r="F436" t="s">
        <v>57</v>
      </c>
      <c r="L436">
        <v>11.56</v>
      </c>
      <c r="M436">
        <v>11.56</v>
      </c>
      <c r="N436">
        <v>8.6202620000000003</v>
      </c>
      <c r="O436">
        <v>-0.22099199999999999</v>
      </c>
      <c r="P436">
        <v>-0.186667</v>
      </c>
      <c r="Q436">
        <v>-0.185</v>
      </c>
      <c r="R436">
        <v>-6.0446E-2</v>
      </c>
      <c r="S436">
        <v>3</v>
      </c>
    </row>
    <row r="437" spans="1:32" x14ac:dyDescent="0.25">
      <c r="A437" t="s">
        <v>0</v>
      </c>
      <c r="B437" s="1">
        <v>42930</v>
      </c>
      <c r="C437" s="2">
        <v>0.56189064814814815</v>
      </c>
      <c r="D437" s="2">
        <f t="shared" si="6"/>
        <v>42930.561890648147</v>
      </c>
      <c r="E437" t="s">
        <v>67</v>
      </c>
      <c r="F437" t="s">
        <v>73</v>
      </c>
      <c r="G437">
        <v>11.56</v>
      </c>
      <c r="H437">
        <v>55.800759999999997</v>
      </c>
      <c r="I437">
        <v>29.475000000000001</v>
      </c>
      <c r="J437">
        <v>0.19125</v>
      </c>
    </row>
    <row r="438" spans="1:32" x14ac:dyDescent="0.25">
      <c r="A438" t="s">
        <v>0</v>
      </c>
      <c r="B438" s="1">
        <v>42930</v>
      </c>
      <c r="C438" s="2">
        <v>0.56189934027777777</v>
      </c>
      <c r="D438" s="2">
        <f t="shared" si="6"/>
        <v>42930.561899340275</v>
      </c>
      <c r="E438" t="s">
        <v>67</v>
      </c>
      <c r="F438" t="s">
        <v>69</v>
      </c>
      <c r="X438">
        <v>-0.2</v>
      </c>
      <c r="Y438">
        <v>-0.186667</v>
      </c>
      <c r="Z438">
        <v>-0.198187</v>
      </c>
      <c r="AA438">
        <v>3.5469999999999998E-3</v>
      </c>
      <c r="AB438">
        <v>-1.7444000000000001E-2</v>
      </c>
      <c r="AC438">
        <v>-1.108217</v>
      </c>
      <c r="AD438">
        <v>-1.108217</v>
      </c>
      <c r="AE438">
        <v>-2216</v>
      </c>
      <c r="AF438">
        <v>3</v>
      </c>
    </row>
    <row r="439" spans="1:32" x14ac:dyDescent="0.25">
      <c r="A439" t="s">
        <v>0</v>
      </c>
      <c r="B439" s="1">
        <v>42930</v>
      </c>
      <c r="C439" s="2">
        <v>0.56189934027777777</v>
      </c>
      <c r="D439" s="2">
        <f t="shared" si="6"/>
        <v>42930.561899340275</v>
      </c>
      <c r="E439" t="s">
        <v>67</v>
      </c>
      <c r="F439" t="s">
        <v>57</v>
      </c>
      <c r="L439">
        <v>12.12</v>
      </c>
      <c r="M439">
        <v>12.12</v>
      </c>
      <c r="N439">
        <v>9.2193199999999997</v>
      </c>
      <c r="O439">
        <v>-0.21856400000000001</v>
      </c>
      <c r="P439">
        <v>-0.186667</v>
      </c>
      <c r="Q439">
        <v>-0.186667</v>
      </c>
      <c r="R439">
        <v>-6.7444000000000004E-2</v>
      </c>
      <c r="S439">
        <v>3</v>
      </c>
    </row>
    <row r="440" spans="1:32" x14ac:dyDescent="0.25">
      <c r="A440" t="s">
        <v>0</v>
      </c>
      <c r="B440" s="1">
        <v>42930</v>
      </c>
      <c r="C440" s="2">
        <v>0.56192730324074069</v>
      </c>
      <c r="D440" s="2">
        <f t="shared" si="6"/>
        <v>42930.561927303243</v>
      </c>
      <c r="E440" t="s">
        <v>67</v>
      </c>
      <c r="F440" t="s">
        <v>73</v>
      </c>
      <c r="G440">
        <v>12.12</v>
      </c>
      <c r="H440">
        <v>55.796125000000004</v>
      </c>
      <c r="I440">
        <v>29.5</v>
      </c>
      <c r="J440">
        <v>0.17874999999999999</v>
      </c>
    </row>
    <row r="441" spans="1:32" x14ac:dyDescent="0.25">
      <c r="A441" t="s">
        <v>0</v>
      </c>
      <c r="B441" s="1">
        <v>42930</v>
      </c>
      <c r="C441" s="2">
        <v>0.5619340625</v>
      </c>
      <c r="D441" s="2">
        <f t="shared" si="6"/>
        <v>42930.561934062498</v>
      </c>
      <c r="E441" t="s">
        <v>67</v>
      </c>
      <c r="F441" t="s">
        <v>69</v>
      </c>
      <c r="X441">
        <v>-0.2</v>
      </c>
      <c r="Y441">
        <v>-0.2</v>
      </c>
      <c r="Z441">
        <v>-0.196378</v>
      </c>
      <c r="AA441">
        <v>1.8090000000000001E-3</v>
      </c>
      <c r="AB441">
        <v>-1.7461999999999998E-2</v>
      </c>
      <c r="AC441">
        <v>-0.78964400000000001</v>
      </c>
      <c r="AD441">
        <v>-0.78964400000000001</v>
      </c>
      <c r="AE441">
        <v>-1579</v>
      </c>
      <c r="AF441">
        <v>3</v>
      </c>
    </row>
    <row r="442" spans="1:32" x14ac:dyDescent="0.25">
      <c r="A442" t="s">
        <v>0</v>
      </c>
      <c r="B442" s="1">
        <v>42930</v>
      </c>
      <c r="C442" s="2">
        <v>0.5619340625</v>
      </c>
      <c r="D442" s="2">
        <f t="shared" si="6"/>
        <v>42930.561934062498</v>
      </c>
      <c r="E442" t="s">
        <v>67</v>
      </c>
      <c r="F442" t="s">
        <v>57</v>
      </c>
      <c r="L442">
        <v>12.72</v>
      </c>
      <c r="M442">
        <v>12.72</v>
      </c>
      <c r="N442">
        <v>9.8192629999999994</v>
      </c>
      <c r="O442">
        <v>-0.215145</v>
      </c>
      <c r="P442">
        <v>-0.2</v>
      </c>
      <c r="Q442">
        <v>-0.193333</v>
      </c>
      <c r="R442">
        <v>-7.4611999999999998E-2</v>
      </c>
      <c r="S442">
        <v>3</v>
      </c>
    </row>
    <row r="443" spans="1:32" x14ac:dyDescent="0.25">
      <c r="A443" t="s">
        <v>0</v>
      </c>
      <c r="B443" s="1">
        <v>42930</v>
      </c>
      <c r="C443" s="2">
        <v>0.5619617013888889</v>
      </c>
      <c r="D443" s="2">
        <f t="shared" si="6"/>
        <v>42930.561961701387</v>
      </c>
      <c r="E443" t="s">
        <v>67</v>
      </c>
      <c r="F443" t="s">
        <v>73</v>
      </c>
      <c r="G443">
        <v>12.72</v>
      </c>
      <c r="H443">
        <v>55.777754999999999</v>
      </c>
      <c r="I443">
        <v>29.5</v>
      </c>
      <c r="J443">
        <v>0.16</v>
      </c>
    </row>
    <row r="444" spans="1:32" x14ac:dyDescent="0.25">
      <c r="A444" t="s">
        <v>0</v>
      </c>
      <c r="B444" s="1">
        <v>42930</v>
      </c>
      <c r="C444" s="2">
        <v>0.56196878472222223</v>
      </c>
      <c r="D444" s="2">
        <f t="shared" si="6"/>
        <v>42930.561968784721</v>
      </c>
      <c r="E444" t="s">
        <v>67</v>
      </c>
      <c r="F444" t="s">
        <v>69</v>
      </c>
      <c r="X444">
        <v>-0.2</v>
      </c>
      <c r="Y444">
        <v>-0.183333</v>
      </c>
      <c r="Z444">
        <v>-0.19404299999999999</v>
      </c>
      <c r="AA444">
        <v>2.336E-3</v>
      </c>
      <c r="AB444">
        <v>-1.7489999999999999E-2</v>
      </c>
      <c r="AC444">
        <v>-1.116865</v>
      </c>
      <c r="AD444">
        <v>-1.116865</v>
      </c>
      <c r="AE444">
        <v>-2233</v>
      </c>
      <c r="AF444">
        <v>3</v>
      </c>
    </row>
    <row r="445" spans="1:32" x14ac:dyDescent="0.25">
      <c r="A445" t="s">
        <v>0</v>
      </c>
      <c r="B445" s="1">
        <v>42930</v>
      </c>
      <c r="C445" s="2">
        <v>0.56196878472222223</v>
      </c>
      <c r="D445" s="2">
        <f t="shared" si="6"/>
        <v>42930.561968784721</v>
      </c>
      <c r="E445" t="s">
        <v>67</v>
      </c>
      <c r="F445" t="s">
        <v>57</v>
      </c>
      <c r="L445">
        <v>13.27</v>
      </c>
      <c r="M445">
        <v>13.27</v>
      </c>
      <c r="N445">
        <v>10.413506</v>
      </c>
      <c r="O445">
        <v>-0.211668</v>
      </c>
      <c r="P445">
        <v>-0.183333</v>
      </c>
      <c r="Q445">
        <v>-0.191667</v>
      </c>
      <c r="R445">
        <v>-8.1904000000000005E-2</v>
      </c>
      <c r="S445">
        <v>3</v>
      </c>
    </row>
    <row r="446" spans="1:32" x14ac:dyDescent="0.25">
      <c r="A446" t="s">
        <v>0</v>
      </c>
      <c r="B446" s="1">
        <v>42930</v>
      </c>
      <c r="C446" s="2">
        <v>0.56199725694444447</v>
      </c>
      <c r="D446" s="2">
        <f t="shared" si="6"/>
        <v>42930.561997256948</v>
      </c>
      <c r="E446" t="s">
        <v>67</v>
      </c>
      <c r="F446" t="s">
        <v>73</v>
      </c>
      <c r="G446">
        <v>13.27</v>
      </c>
      <c r="H446">
        <v>55.761294999999997</v>
      </c>
      <c r="I446">
        <v>29.5</v>
      </c>
      <c r="J446">
        <v>0.16875000000000001</v>
      </c>
    </row>
    <row r="447" spans="1:32" x14ac:dyDescent="0.25">
      <c r="A447" t="s">
        <v>0</v>
      </c>
      <c r="B447" s="1">
        <v>42930</v>
      </c>
      <c r="C447" s="2">
        <v>0.56200351851851849</v>
      </c>
      <c r="D447" s="2">
        <f t="shared" si="6"/>
        <v>42930.56200351852</v>
      </c>
      <c r="E447" t="s">
        <v>67</v>
      </c>
      <c r="F447" t="s">
        <v>69</v>
      </c>
      <c r="X447">
        <v>-0.01</v>
      </c>
      <c r="Y447">
        <v>-0.17</v>
      </c>
      <c r="Z447">
        <v>-0.190299</v>
      </c>
      <c r="AA447">
        <v>3.7429999999999998E-3</v>
      </c>
      <c r="AB447">
        <v>-1.6625000000000001E-2</v>
      </c>
      <c r="AC447">
        <v>13.408213</v>
      </c>
      <c r="AD447">
        <v>13.408213</v>
      </c>
      <c r="AE447">
        <v>26816</v>
      </c>
      <c r="AF447">
        <v>3</v>
      </c>
    </row>
    <row r="448" spans="1:32" x14ac:dyDescent="0.25">
      <c r="A448" t="s">
        <v>0</v>
      </c>
      <c r="B448" s="1">
        <v>42930</v>
      </c>
      <c r="C448" s="2">
        <v>0.56200351851851849</v>
      </c>
      <c r="D448" s="2">
        <f t="shared" si="6"/>
        <v>42930.56200351852</v>
      </c>
      <c r="E448" t="s">
        <v>67</v>
      </c>
      <c r="F448" t="s">
        <v>57</v>
      </c>
      <c r="L448">
        <v>13.78</v>
      </c>
      <c r="M448">
        <v>13.78</v>
      </c>
      <c r="N448">
        <v>10.993976999999999</v>
      </c>
      <c r="O448">
        <v>-0.20876600000000001</v>
      </c>
      <c r="P448">
        <v>-0.17</v>
      </c>
      <c r="Q448">
        <v>-0.17666699999999999</v>
      </c>
      <c r="R448">
        <v>-8.9262999999999995E-2</v>
      </c>
      <c r="S448">
        <v>3</v>
      </c>
    </row>
    <row r="449" spans="1:32" x14ac:dyDescent="0.25">
      <c r="A449" t="s">
        <v>0</v>
      </c>
      <c r="B449" s="1">
        <v>42930</v>
      </c>
      <c r="C449" s="2">
        <v>0.56203392361111104</v>
      </c>
      <c r="D449" s="2">
        <f t="shared" si="6"/>
        <v>42930.562033923612</v>
      </c>
      <c r="E449" t="s">
        <v>67</v>
      </c>
      <c r="F449" t="s">
        <v>75</v>
      </c>
      <c r="G449">
        <v>13.78</v>
      </c>
      <c r="H449">
        <v>55.739555000000003</v>
      </c>
      <c r="I449">
        <v>29.375</v>
      </c>
      <c r="J449">
        <v>0.67500000000000004</v>
      </c>
    </row>
    <row r="450" spans="1:32" x14ac:dyDescent="0.25">
      <c r="A450" t="s">
        <v>0</v>
      </c>
      <c r="B450" s="1">
        <v>42930</v>
      </c>
      <c r="C450" s="2">
        <v>0.56203824074074071</v>
      </c>
      <c r="D450" s="2">
        <f t="shared" si="6"/>
        <v>42930.562038240743</v>
      </c>
      <c r="E450" t="s">
        <v>67</v>
      </c>
      <c r="F450" t="s">
        <v>69</v>
      </c>
      <c r="X450">
        <v>-0.01</v>
      </c>
      <c r="Y450">
        <v>-0.2</v>
      </c>
      <c r="Z450">
        <v>-0.18917700000000001</v>
      </c>
      <c r="AA450">
        <v>1.122E-3</v>
      </c>
      <c r="AB450">
        <v>-1.5765000000000001E-2</v>
      </c>
      <c r="AC450">
        <v>14.018337000000001</v>
      </c>
      <c r="AD450">
        <v>14.018337000000001</v>
      </c>
      <c r="AE450">
        <v>28036</v>
      </c>
      <c r="AF450">
        <v>3</v>
      </c>
    </row>
    <row r="451" spans="1:32" x14ac:dyDescent="0.25">
      <c r="A451" t="s">
        <v>0</v>
      </c>
      <c r="B451" s="1">
        <v>42930</v>
      </c>
      <c r="C451" s="2">
        <v>0.56203824074074071</v>
      </c>
      <c r="D451" s="2">
        <f t="shared" ref="D451:D514" si="7">+B451+C451</f>
        <v>42930.562038240743</v>
      </c>
      <c r="E451" t="s">
        <v>67</v>
      </c>
      <c r="F451" t="s">
        <v>57</v>
      </c>
      <c r="L451">
        <v>14.38</v>
      </c>
      <c r="M451">
        <v>14.38</v>
      </c>
      <c r="N451">
        <v>11.564088</v>
      </c>
      <c r="O451">
        <v>-0.206401</v>
      </c>
      <c r="P451">
        <v>-0.2</v>
      </c>
      <c r="Q451">
        <v>-0.185</v>
      </c>
      <c r="R451">
        <v>-9.6637000000000001E-2</v>
      </c>
      <c r="S451">
        <v>3</v>
      </c>
    </row>
    <row r="452" spans="1:32" x14ac:dyDescent="0.25">
      <c r="A452" t="s">
        <v>0</v>
      </c>
      <c r="B452" s="1">
        <v>42930</v>
      </c>
      <c r="C452" s="2">
        <v>0.56206935185185192</v>
      </c>
      <c r="D452" s="2">
        <f t="shared" si="7"/>
        <v>42930.56206935185</v>
      </c>
      <c r="E452" t="s">
        <v>67</v>
      </c>
      <c r="F452" t="s">
        <v>75</v>
      </c>
      <c r="G452">
        <v>14.38</v>
      </c>
      <c r="H452">
        <v>56.571738000000003</v>
      </c>
      <c r="I452">
        <v>29.3</v>
      </c>
      <c r="J452">
        <v>1.36625</v>
      </c>
    </row>
    <row r="453" spans="1:32" x14ac:dyDescent="0.25">
      <c r="A453" t="s">
        <v>0</v>
      </c>
      <c r="B453" s="1">
        <v>42930</v>
      </c>
      <c r="C453" s="2">
        <v>0.56207295138888891</v>
      </c>
      <c r="D453" s="2">
        <f t="shared" si="7"/>
        <v>42930.56207295139</v>
      </c>
      <c r="E453" t="s">
        <v>67</v>
      </c>
      <c r="F453" t="s">
        <v>69</v>
      </c>
      <c r="X453">
        <v>0</v>
      </c>
      <c r="Y453">
        <v>-0.20333300000000001</v>
      </c>
      <c r="Z453">
        <v>-0.18997800000000001</v>
      </c>
      <c r="AA453">
        <v>-8.0099999999999995E-4</v>
      </c>
      <c r="AB453">
        <v>-1.4853E-2</v>
      </c>
      <c r="AC453">
        <v>15.396144</v>
      </c>
      <c r="AD453">
        <v>15.396144</v>
      </c>
      <c r="AE453">
        <v>30792</v>
      </c>
      <c r="AF453">
        <v>3</v>
      </c>
    </row>
    <row r="454" spans="1:32" x14ac:dyDescent="0.25">
      <c r="A454" t="s">
        <v>0</v>
      </c>
      <c r="B454" s="1">
        <v>42930</v>
      </c>
      <c r="C454" s="2">
        <v>0.56207295138888891</v>
      </c>
      <c r="D454" s="2">
        <f t="shared" si="7"/>
        <v>42930.56207295139</v>
      </c>
      <c r="E454" t="s">
        <v>67</v>
      </c>
      <c r="F454" t="s">
        <v>57</v>
      </c>
      <c r="L454">
        <v>14.99</v>
      </c>
      <c r="M454">
        <v>14.99</v>
      </c>
      <c r="N454">
        <v>12.131777</v>
      </c>
      <c r="O454">
        <v>-0.204183</v>
      </c>
      <c r="P454">
        <v>-0.20333300000000001</v>
      </c>
      <c r="Q454">
        <v>-0.20166700000000001</v>
      </c>
      <c r="R454">
        <v>-0.10398499999999999</v>
      </c>
      <c r="S454">
        <v>3</v>
      </c>
    </row>
    <row r="455" spans="1:32" x14ac:dyDescent="0.25">
      <c r="A455" t="s">
        <v>0</v>
      </c>
      <c r="B455" s="1">
        <v>42930</v>
      </c>
      <c r="C455" s="2">
        <v>0.56210483796296296</v>
      </c>
      <c r="D455" s="2">
        <f t="shared" si="7"/>
        <v>42930.562104837962</v>
      </c>
      <c r="E455" t="s">
        <v>67</v>
      </c>
      <c r="F455" t="s">
        <v>76</v>
      </c>
      <c r="G455">
        <v>14.99</v>
      </c>
      <c r="H455">
        <v>58.586551999999998</v>
      </c>
      <c r="I455">
        <v>29.274999999999999</v>
      </c>
      <c r="J455">
        <v>1.55</v>
      </c>
    </row>
    <row r="456" spans="1:32" x14ac:dyDescent="0.25">
      <c r="A456" t="s">
        <v>0</v>
      </c>
      <c r="B456" s="1">
        <v>42930</v>
      </c>
      <c r="C456" s="2">
        <v>0.56210767361111114</v>
      </c>
      <c r="D456" s="2">
        <f t="shared" si="7"/>
        <v>42930.562107673613</v>
      </c>
      <c r="E456" t="s">
        <v>67</v>
      </c>
      <c r="F456" t="s">
        <v>69</v>
      </c>
      <c r="X456">
        <v>0</v>
      </c>
      <c r="Y456">
        <v>-0.186667</v>
      </c>
      <c r="Z456">
        <v>-0.19009400000000001</v>
      </c>
      <c r="AA456">
        <v>-1.15E-4</v>
      </c>
      <c r="AB456">
        <v>-1.3941E-2</v>
      </c>
      <c r="AC456">
        <v>15.223349000000001</v>
      </c>
      <c r="AD456">
        <v>15.223349000000001</v>
      </c>
      <c r="AE456">
        <v>30446</v>
      </c>
      <c r="AF456">
        <v>3</v>
      </c>
    </row>
    <row r="457" spans="1:32" x14ac:dyDescent="0.25">
      <c r="A457" t="s">
        <v>0</v>
      </c>
      <c r="B457" s="1">
        <v>42930</v>
      </c>
      <c r="C457" s="2">
        <v>0.56210767361111114</v>
      </c>
      <c r="D457" s="2">
        <f t="shared" si="7"/>
        <v>42930.562107673613</v>
      </c>
      <c r="E457" t="s">
        <v>67</v>
      </c>
      <c r="F457" t="s">
        <v>57</v>
      </c>
      <c r="L457">
        <v>15.55</v>
      </c>
      <c r="M457">
        <v>15.55</v>
      </c>
      <c r="N457">
        <v>12.697048000000001</v>
      </c>
      <c r="O457">
        <v>-0.201788</v>
      </c>
      <c r="P457">
        <v>-0.186667</v>
      </c>
      <c r="Q457">
        <v>-0.19500000000000001</v>
      </c>
      <c r="R457">
        <v>-0.111265</v>
      </c>
      <c r="S457">
        <v>3</v>
      </c>
    </row>
    <row r="458" spans="1:32" x14ac:dyDescent="0.25">
      <c r="A458" t="s">
        <v>0</v>
      </c>
      <c r="B458" s="1">
        <v>42930</v>
      </c>
      <c r="C458" s="2">
        <v>0.5621403240740741</v>
      </c>
      <c r="D458" s="2">
        <f t="shared" si="7"/>
        <v>42930.562140324073</v>
      </c>
      <c r="E458" t="s">
        <v>67</v>
      </c>
      <c r="F458" t="s">
        <v>76</v>
      </c>
      <c r="G458">
        <v>15.55</v>
      </c>
      <c r="H458">
        <v>49.364812000000001</v>
      </c>
      <c r="I458">
        <v>29.274999999999999</v>
      </c>
      <c r="J458">
        <v>1.48875</v>
      </c>
    </row>
    <row r="459" spans="1:32" x14ac:dyDescent="0.25">
      <c r="A459" t="s">
        <v>0</v>
      </c>
      <c r="B459" s="1">
        <v>42930</v>
      </c>
      <c r="C459" s="2">
        <v>0.56214247685185181</v>
      </c>
      <c r="D459" s="2">
        <f t="shared" si="7"/>
        <v>42930.562142476854</v>
      </c>
      <c r="E459" t="s">
        <v>67</v>
      </c>
      <c r="F459" t="s">
        <v>69</v>
      </c>
      <c r="X459">
        <v>0</v>
      </c>
      <c r="Y459">
        <v>-0.16666700000000001</v>
      </c>
      <c r="Z459">
        <v>-0.18778900000000001</v>
      </c>
      <c r="AA459">
        <v>2.3040000000000001E-3</v>
      </c>
      <c r="AB459">
        <v>-1.3039E-2</v>
      </c>
      <c r="AC459">
        <v>14.394721000000001</v>
      </c>
      <c r="AD459">
        <v>14.394721000000001</v>
      </c>
      <c r="AE459">
        <v>28789</v>
      </c>
      <c r="AF459">
        <v>3</v>
      </c>
    </row>
    <row r="460" spans="1:32" x14ac:dyDescent="0.25">
      <c r="A460" t="s">
        <v>0</v>
      </c>
      <c r="B460" s="1">
        <v>42930</v>
      </c>
      <c r="C460" s="2">
        <v>0.56214247685185181</v>
      </c>
      <c r="D460" s="2">
        <f t="shared" si="7"/>
        <v>42930.562142476854</v>
      </c>
      <c r="E460" t="s">
        <v>67</v>
      </c>
      <c r="F460" t="s">
        <v>57</v>
      </c>
      <c r="L460">
        <v>16.05</v>
      </c>
      <c r="M460">
        <v>16.05</v>
      </c>
      <c r="N460">
        <v>13.257137</v>
      </c>
      <c r="O460">
        <v>-0.19916200000000001</v>
      </c>
      <c r="P460">
        <v>-0.16666700000000001</v>
      </c>
      <c r="Q460">
        <v>-0.17666699999999999</v>
      </c>
      <c r="R460">
        <v>-0.118447</v>
      </c>
      <c r="S460">
        <v>3</v>
      </c>
    </row>
    <row r="461" spans="1:32" x14ac:dyDescent="0.25">
      <c r="A461" t="s">
        <v>0</v>
      </c>
      <c r="B461" s="1">
        <v>42930</v>
      </c>
      <c r="C461" s="2">
        <v>0.56217579861111111</v>
      </c>
      <c r="D461" s="2">
        <f t="shared" si="7"/>
        <v>42930.562175798608</v>
      </c>
      <c r="E461" t="s">
        <v>67</v>
      </c>
      <c r="F461" t="s">
        <v>62</v>
      </c>
    </row>
    <row r="462" spans="1:32" x14ac:dyDescent="0.25">
      <c r="A462" t="s">
        <v>0</v>
      </c>
      <c r="B462" s="1">
        <v>42930</v>
      </c>
      <c r="C462" s="2">
        <v>0.56217584490740735</v>
      </c>
      <c r="D462" s="2">
        <f t="shared" si="7"/>
        <v>42930.562175844905</v>
      </c>
      <c r="E462" t="s">
        <v>67</v>
      </c>
      <c r="F462" t="s">
        <v>77</v>
      </c>
      <c r="G462">
        <v>16.05</v>
      </c>
      <c r="H462">
        <v>56.916783000000002</v>
      </c>
      <c r="I462">
        <v>29.274999999999999</v>
      </c>
      <c r="J462">
        <v>1.3875</v>
      </c>
    </row>
    <row r="463" spans="1:32" x14ac:dyDescent="0.25">
      <c r="A463" t="s">
        <v>0</v>
      </c>
      <c r="B463" s="1">
        <v>42930</v>
      </c>
      <c r="C463" s="2">
        <v>0.56220637731481482</v>
      </c>
      <c r="D463" s="2">
        <f t="shared" si="7"/>
        <v>42930.562206377312</v>
      </c>
      <c r="E463" t="s">
        <v>78</v>
      </c>
      <c r="F463" t="s">
        <v>44</v>
      </c>
    </row>
    <row r="464" spans="1:32" x14ac:dyDescent="0.25">
      <c r="A464" t="s">
        <v>0</v>
      </c>
      <c r="B464" s="1">
        <v>42930</v>
      </c>
      <c r="C464" s="2">
        <v>0.56220642361111117</v>
      </c>
      <c r="D464" s="2">
        <f t="shared" si="7"/>
        <v>42930.562206423609</v>
      </c>
      <c r="E464" t="s">
        <v>78</v>
      </c>
      <c r="F464" t="s">
        <v>79</v>
      </c>
    </row>
    <row r="465" spans="1:34" x14ac:dyDescent="0.25">
      <c r="A465" t="s">
        <v>0</v>
      </c>
      <c r="B465" s="1">
        <v>42930</v>
      </c>
      <c r="C465" s="2">
        <v>0.56217833333333334</v>
      </c>
      <c r="D465" s="2">
        <f t="shared" si="7"/>
        <v>42930.562178333334</v>
      </c>
      <c r="E465" t="s">
        <v>78</v>
      </c>
      <c r="F465" t="s">
        <v>69</v>
      </c>
      <c r="X465">
        <v>0.01</v>
      </c>
      <c r="Y465">
        <v>-0.14333299999999999</v>
      </c>
      <c r="Z465">
        <v>-0.18199899999999999</v>
      </c>
      <c r="AA465">
        <v>5.79E-3</v>
      </c>
      <c r="AB465">
        <v>-1.2118E-2</v>
      </c>
      <c r="AC465">
        <v>13.80287</v>
      </c>
      <c r="AD465">
        <v>13.80287</v>
      </c>
      <c r="AE465">
        <v>27605</v>
      </c>
      <c r="AF465">
        <v>3</v>
      </c>
    </row>
    <row r="466" spans="1:34" x14ac:dyDescent="0.25">
      <c r="A466" t="s">
        <v>0</v>
      </c>
      <c r="B466" s="1">
        <v>42930</v>
      </c>
      <c r="C466" s="2">
        <v>0.56217833333333334</v>
      </c>
      <c r="D466" s="2">
        <f t="shared" si="7"/>
        <v>42930.562178333334</v>
      </c>
      <c r="E466" t="s">
        <v>78</v>
      </c>
      <c r="F466" t="s">
        <v>57</v>
      </c>
      <c r="L466">
        <v>16.48</v>
      </c>
      <c r="M466">
        <v>16.48</v>
      </c>
      <c r="N466">
        <v>13.818402000000001</v>
      </c>
      <c r="O466">
        <v>-0.19661699999999999</v>
      </c>
      <c r="P466">
        <v>-0.14333299999999999</v>
      </c>
      <c r="Q466">
        <v>-0.155</v>
      </c>
      <c r="R466">
        <v>-0.12547700000000001</v>
      </c>
      <c r="S466">
        <v>3</v>
      </c>
    </row>
    <row r="467" spans="1:34" x14ac:dyDescent="0.25">
      <c r="A467" t="s">
        <v>0</v>
      </c>
      <c r="B467" s="1">
        <v>42930</v>
      </c>
      <c r="C467" s="2">
        <v>0.56221217592592587</v>
      </c>
      <c r="D467" s="2">
        <f t="shared" si="7"/>
        <v>42930.562212175922</v>
      </c>
      <c r="E467" t="s">
        <v>78</v>
      </c>
      <c r="F467" t="s">
        <v>69</v>
      </c>
      <c r="X467">
        <v>0.01</v>
      </c>
      <c r="Y467">
        <v>-0.156667</v>
      </c>
      <c r="Z467">
        <v>-0.17618500000000001</v>
      </c>
      <c r="AA467">
        <v>5.8149999999999999E-3</v>
      </c>
      <c r="AB467">
        <v>-1.1224E-2</v>
      </c>
      <c r="AC467">
        <v>13.332096999999999</v>
      </c>
      <c r="AD467">
        <v>13.332096999999999</v>
      </c>
      <c r="AE467">
        <v>26664</v>
      </c>
      <c r="AF467">
        <v>3</v>
      </c>
    </row>
    <row r="468" spans="1:34" x14ac:dyDescent="0.25">
      <c r="A468" t="s">
        <v>0</v>
      </c>
      <c r="B468" s="1">
        <v>42930</v>
      </c>
      <c r="C468" s="2">
        <v>0.56221217592592587</v>
      </c>
      <c r="D468" s="2">
        <f t="shared" si="7"/>
        <v>42930.562212175922</v>
      </c>
      <c r="E468" t="s">
        <v>78</v>
      </c>
      <c r="F468" t="s">
        <v>57</v>
      </c>
      <c r="L468">
        <v>16.95</v>
      </c>
      <c r="M468">
        <v>16.95</v>
      </c>
      <c r="N468">
        <v>14.388286000000001</v>
      </c>
      <c r="O468">
        <v>-0.194773</v>
      </c>
      <c r="P468">
        <v>-0.156667</v>
      </c>
      <c r="Q468">
        <v>-0.15</v>
      </c>
      <c r="R468">
        <v>-0.132353</v>
      </c>
      <c r="S468">
        <v>3</v>
      </c>
    </row>
    <row r="469" spans="1:34" x14ac:dyDescent="0.25">
      <c r="A469" t="s">
        <v>0</v>
      </c>
      <c r="B469" s="1">
        <v>42930</v>
      </c>
      <c r="C469" s="2">
        <v>0.5622143634259259</v>
      </c>
      <c r="D469" s="2">
        <f t="shared" si="7"/>
        <v>42930.562214363425</v>
      </c>
      <c r="E469" t="s">
        <v>78</v>
      </c>
      <c r="F469" t="s">
        <v>80</v>
      </c>
      <c r="G469">
        <v>16.95</v>
      </c>
      <c r="H469">
        <v>62.884934999999999</v>
      </c>
      <c r="I469">
        <v>29.375</v>
      </c>
      <c r="J469">
        <v>0.59499999999999997</v>
      </c>
    </row>
    <row r="470" spans="1:34" x14ac:dyDescent="0.25">
      <c r="A470" t="s">
        <v>0</v>
      </c>
      <c r="B470" s="1">
        <v>42930</v>
      </c>
      <c r="C470" s="2">
        <v>0.56221932870370372</v>
      </c>
      <c r="D470" s="2">
        <f t="shared" si="7"/>
        <v>42930.562219328705</v>
      </c>
      <c r="E470" t="s">
        <v>78</v>
      </c>
      <c r="F470" t="s">
        <v>81</v>
      </c>
    </row>
    <row r="471" spans="1:34" x14ac:dyDescent="0.25">
      <c r="A471" t="s">
        <v>0</v>
      </c>
      <c r="B471" s="1">
        <v>42930</v>
      </c>
      <c r="C471" s="2">
        <v>0.56221937499999997</v>
      </c>
      <c r="D471" s="2">
        <f t="shared" si="7"/>
        <v>42930.562219375002</v>
      </c>
      <c r="E471" t="s">
        <v>78</v>
      </c>
      <c r="F471" t="s">
        <v>82</v>
      </c>
    </row>
    <row r="472" spans="1:34" x14ac:dyDescent="0.25">
      <c r="A472" t="s">
        <v>0</v>
      </c>
      <c r="B472" s="1">
        <v>42930</v>
      </c>
      <c r="C472" s="2">
        <v>0.56222053240740744</v>
      </c>
      <c r="D472" s="2">
        <f t="shared" si="7"/>
        <v>42930.562220532411</v>
      </c>
      <c r="E472" t="s">
        <v>78</v>
      </c>
      <c r="F472" t="s">
        <v>83</v>
      </c>
    </row>
    <row r="473" spans="1:34" x14ac:dyDescent="0.25">
      <c r="A473" t="s">
        <v>0</v>
      </c>
      <c r="B473" s="1">
        <v>42930</v>
      </c>
      <c r="C473" s="2">
        <v>0.56222746527777778</v>
      </c>
      <c r="D473" s="2">
        <f t="shared" si="7"/>
        <v>42930.562227465278</v>
      </c>
      <c r="E473" t="s">
        <v>78</v>
      </c>
      <c r="F473" t="s">
        <v>84</v>
      </c>
    </row>
    <row r="474" spans="1:34" x14ac:dyDescent="0.25">
      <c r="A474" t="s">
        <v>0</v>
      </c>
      <c r="B474" s="1">
        <v>42930</v>
      </c>
      <c r="C474" s="2">
        <v>0.56223799768518512</v>
      </c>
      <c r="D474" s="2">
        <f t="shared" si="7"/>
        <v>42930.562237997685</v>
      </c>
      <c r="E474" t="s">
        <v>78</v>
      </c>
      <c r="F474" t="s">
        <v>54</v>
      </c>
      <c r="G474">
        <v>16.95</v>
      </c>
      <c r="AH474" t="s">
        <v>85</v>
      </c>
    </row>
    <row r="475" spans="1:34" x14ac:dyDescent="0.25">
      <c r="A475" t="s">
        <v>0</v>
      </c>
      <c r="B475" s="1">
        <v>42930</v>
      </c>
      <c r="C475" s="2">
        <v>0.56223803240740744</v>
      </c>
      <c r="D475" s="2">
        <f t="shared" si="7"/>
        <v>42930.562238032406</v>
      </c>
      <c r="E475" t="s">
        <v>78</v>
      </c>
      <c r="F475" t="s">
        <v>54</v>
      </c>
      <c r="G475">
        <v>16.95</v>
      </c>
      <c r="AH475" t="s">
        <v>56</v>
      </c>
    </row>
    <row r="476" spans="1:34" x14ac:dyDescent="0.25">
      <c r="A476" t="s">
        <v>0</v>
      </c>
      <c r="B476" s="1">
        <v>42930</v>
      </c>
      <c r="C476" s="2">
        <v>0.56224229166666662</v>
      </c>
      <c r="D476" s="2">
        <f t="shared" si="7"/>
        <v>42930.562242291664</v>
      </c>
      <c r="E476" t="s">
        <v>78</v>
      </c>
      <c r="F476" t="s">
        <v>86</v>
      </c>
      <c r="L476" t="s">
        <v>87</v>
      </c>
    </row>
    <row r="477" spans="1:34" x14ac:dyDescent="0.25">
      <c r="A477" t="s">
        <v>0</v>
      </c>
      <c r="B477" s="1">
        <v>42930</v>
      </c>
      <c r="C477" s="2">
        <v>0.56224693287037042</v>
      </c>
      <c r="D477" s="2">
        <f t="shared" si="7"/>
        <v>42930.562246932874</v>
      </c>
      <c r="E477" t="s">
        <v>78</v>
      </c>
      <c r="F477" t="s">
        <v>48</v>
      </c>
      <c r="G477">
        <v>16.95</v>
      </c>
      <c r="AG477" t="s">
        <v>88</v>
      </c>
    </row>
    <row r="478" spans="1:34" x14ac:dyDescent="0.25">
      <c r="A478" t="s">
        <v>0</v>
      </c>
      <c r="B478" s="1">
        <v>42930</v>
      </c>
      <c r="C478" s="2">
        <v>0.56224814814814816</v>
      </c>
      <c r="D478" s="2">
        <f t="shared" si="7"/>
        <v>42930.562248148148</v>
      </c>
      <c r="E478" t="s">
        <v>78</v>
      </c>
      <c r="F478" t="s">
        <v>48</v>
      </c>
      <c r="G478">
        <v>16.95</v>
      </c>
    </row>
    <row r="479" spans="1:34" x14ac:dyDescent="0.25">
      <c r="A479" t="s">
        <v>0</v>
      </c>
      <c r="B479" s="1">
        <v>42930</v>
      </c>
      <c r="C479" s="2">
        <v>0.56224934027777784</v>
      </c>
      <c r="D479" s="2">
        <f t="shared" si="7"/>
        <v>42930.562249340277</v>
      </c>
      <c r="E479" t="s">
        <v>78</v>
      </c>
      <c r="F479" t="s">
        <v>48</v>
      </c>
      <c r="G479">
        <v>16.95</v>
      </c>
      <c r="AG479" t="s">
        <v>50</v>
      </c>
    </row>
    <row r="480" spans="1:34" x14ac:dyDescent="0.25">
      <c r="A480" t="s">
        <v>0</v>
      </c>
      <c r="B480" s="1">
        <v>42930</v>
      </c>
      <c r="C480" s="2">
        <v>0.56225053240740741</v>
      </c>
      <c r="D480" s="2">
        <f t="shared" si="7"/>
        <v>42930.562250532406</v>
      </c>
      <c r="E480" t="s">
        <v>78</v>
      </c>
      <c r="F480" t="s">
        <v>48</v>
      </c>
      <c r="G480">
        <v>16.95</v>
      </c>
      <c r="AG480" t="s">
        <v>51</v>
      </c>
    </row>
    <row r="481" spans="1:33" x14ac:dyDescent="0.25">
      <c r="A481" t="s">
        <v>0</v>
      </c>
      <c r="B481" s="1">
        <v>42930</v>
      </c>
      <c r="C481" s="2">
        <v>0.56225282407407406</v>
      </c>
      <c r="D481" s="2">
        <f t="shared" si="7"/>
        <v>42930.562252824071</v>
      </c>
      <c r="E481" t="s">
        <v>78</v>
      </c>
      <c r="F481" t="s">
        <v>48</v>
      </c>
      <c r="G481">
        <v>16.95</v>
      </c>
      <c r="AG481" t="s">
        <v>52</v>
      </c>
    </row>
    <row r="482" spans="1:33" x14ac:dyDescent="0.25">
      <c r="A482" t="s">
        <v>0</v>
      </c>
      <c r="B482" s="1">
        <v>42930</v>
      </c>
      <c r="C482" s="2">
        <v>0.56225403935185192</v>
      </c>
      <c r="D482" s="2">
        <f t="shared" si="7"/>
        <v>42930.562254039352</v>
      </c>
      <c r="E482" t="s">
        <v>78</v>
      </c>
      <c r="F482" t="s">
        <v>48</v>
      </c>
      <c r="G482">
        <v>16.95</v>
      </c>
      <c r="AG482" t="s">
        <v>53</v>
      </c>
    </row>
    <row r="483" spans="1:33" x14ac:dyDescent="0.25">
      <c r="A483" t="s">
        <v>0</v>
      </c>
      <c r="B483" s="1">
        <v>42930</v>
      </c>
      <c r="C483" s="2">
        <v>0.56225756944444438</v>
      </c>
      <c r="D483" s="2">
        <f t="shared" si="7"/>
        <v>42930.562257569443</v>
      </c>
      <c r="E483" t="s">
        <v>78</v>
      </c>
      <c r="F483" t="s">
        <v>80</v>
      </c>
      <c r="G483">
        <v>16.95</v>
      </c>
      <c r="H483">
        <v>65.054700999999994</v>
      </c>
      <c r="I483">
        <v>29.3</v>
      </c>
      <c r="J483">
        <v>1.27</v>
      </c>
    </row>
    <row r="484" spans="1:33" x14ac:dyDescent="0.25">
      <c r="A484" t="s">
        <v>0</v>
      </c>
      <c r="B484" s="1">
        <v>42930</v>
      </c>
      <c r="C484" s="2">
        <v>0.56227752314814816</v>
      </c>
      <c r="D484" s="2">
        <f t="shared" si="7"/>
        <v>42930.562277523146</v>
      </c>
      <c r="E484" t="s">
        <v>78</v>
      </c>
      <c r="F484" t="s">
        <v>80</v>
      </c>
      <c r="G484">
        <v>16.95</v>
      </c>
      <c r="H484">
        <v>65.054700999999994</v>
      </c>
      <c r="I484">
        <v>29.3</v>
      </c>
      <c r="J484">
        <v>1.27</v>
      </c>
    </row>
    <row r="485" spans="1:33" x14ac:dyDescent="0.25">
      <c r="A485" t="s">
        <v>0</v>
      </c>
      <c r="B485" s="1">
        <v>42930</v>
      </c>
      <c r="C485" s="2">
        <v>0.5622845486111111</v>
      </c>
      <c r="D485" s="2">
        <f t="shared" si="7"/>
        <v>42930.562284548614</v>
      </c>
      <c r="E485" t="s">
        <v>78</v>
      </c>
      <c r="F485" t="s">
        <v>69</v>
      </c>
      <c r="X485">
        <v>0.01</v>
      </c>
      <c r="Y485">
        <v>-0.29666700000000001</v>
      </c>
      <c r="Z485">
        <v>-0.18510199999999999</v>
      </c>
      <c r="AA485">
        <v>-8.9169999999999996E-3</v>
      </c>
      <c r="AB485">
        <v>-1.0286999999999999E-2</v>
      </c>
      <c r="AC485">
        <v>17.974758000000001</v>
      </c>
      <c r="AD485">
        <v>17.974758000000001</v>
      </c>
      <c r="AE485">
        <v>35949</v>
      </c>
      <c r="AF485">
        <v>3</v>
      </c>
    </row>
    <row r="486" spans="1:33" x14ac:dyDescent="0.25">
      <c r="A486" t="s">
        <v>0</v>
      </c>
      <c r="B486" s="1">
        <v>42930</v>
      </c>
      <c r="C486" s="2">
        <v>0.5622845486111111</v>
      </c>
      <c r="D486" s="2">
        <f t="shared" si="7"/>
        <v>42930.562284548614</v>
      </c>
      <c r="E486" t="s">
        <v>78</v>
      </c>
      <c r="F486" t="s">
        <v>57</v>
      </c>
      <c r="L486" t="s">
        <v>89</v>
      </c>
      <c r="M486">
        <v>17.84</v>
      </c>
      <c r="N486">
        <v>14.957203</v>
      </c>
      <c r="O486">
        <v>-0.194131</v>
      </c>
      <c r="P486">
        <v>-0.29666700000000001</v>
      </c>
      <c r="Q486">
        <v>-0.22666700000000001</v>
      </c>
      <c r="R486">
        <v>-0.138571</v>
      </c>
      <c r="S486">
        <v>3</v>
      </c>
    </row>
    <row r="487" spans="1:33" x14ac:dyDescent="0.25">
      <c r="A487" t="s">
        <v>0</v>
      </c>
      <c r="B487" s="1">
        <v>42930</v>
      </c>
      <c r="C487" s="2">
        <v>0.56231803240740741</v>
      </c>
      <c r="D487" s="2">
        <f t="shared" si="7"/>
        <v>42930.562318032411</v>
      </c>
      <c r="E487" t="s">
        <v>78</v>
      </c>
      <c r="F487" t="s">
        <v>80</v>
      </c>
      <c r="G487">
        <v>17.84</v>
      </c>
      <c r="H487">
        <v>68.256242</v>
      </c>
      <c r="I487">
        <v>29.25</v>
      </c>
      <c r="J487">
        <v>1.6850000000000001</v>
      </c>
    </row>
    <row r="488" spans="1:33" x14ac:dyDescent="0.25">
      <c r="A488" t="s">
        <v>0</v>
      </c>
      <c r="B488" s="1">
        <v>42930</v>
      </c>
      <c r="C488" s="2">
        <v>0.56235083333333336</v>
      </c>
      <c r="D488" s="2">
        <f t="shared" si="7"/>
        <v>42930.56235083333</v>
      </c>
      <c r="E488" t="s">
        <v>78</v>
      </c>
      <c r="F488" t="s">
        <v>90</v>
      </c>
      <c r="G488">
        <v>17.84</v>
      </c>
      <c r="H488">
        <v>70.144676000000004</v>
      </c>
      <c r="I488">
        <v>29.25</v>
      </c>
      <c r="J488">
        <v>1.6812499999999999</v>
      </c>
    </row>
    <row r="489" spans="1:33" x14ac:dyDescent="0.25">
      <c r="A489" t="s">
        <v>0</v>
      </c>
      <c r="B489" s="1">
        <v>42930</v>
      </c>
      <c r="C489" s="2">
        <v>0.56237644675925924</v>
      </c>
      <c r="D489" s="2">
        <f t="shared" si="7"/>
        <v>42930.56237644676</v>
      </c>
      <c r="E489" t="s">
        <v>78</v>
      </c>
      <c r="F489" t="s">
        <v>86</v>
      </c>
      <c r="L489" t="s">
        <v>91</v>
      </c>
    </row>
    <row r="490" spans="1:33" x14ac:dyDescent="0.25">
      <c r="A490" t="s">
        <v>0</v>
      </c>
      <c r="B490" s="1">
        <v>42930</v>
      </c>
      <c r="C490" s="2">
        <v>0.56238613425925921</v>
      </c>
      <c r="D490" s="2">
        <f t="shared" si="7"/>
        <v>42930.562386134261</v>
      </c>
      <c r="E490" t="s">
        <v>78</v>
      </c>
      <c r="F490" t="s">
        <v>90</v>
      </c>
      <c r="G490">
        <v>17.84</v>
      </c>
      <c r="H490">
        <v>72.240380000000002</v>
      </c>
      <c r="I490">
        <v>29.225000000000001</v>
      </c>
      <c r="J490">
        <v>1.6875</v>
      </c>
    </row>
    <row r="491" spans="1:33" x14ac:dyDescent="0.25">
      <c r="A491" t="s">
        <v>0</v>
      </c>
      <c r="B491" s="1">
        <v>42930</v>
      </c>
      <c r="C491" s="2">
        <v>0.56241987268518512</v>
      </c>
      <c r="D491" s="2">
        <f t="shared" si="7"/>
        <v>42930.562419872687</v>
      </c>
      <c r="E491" t="s">
        <v>78</v>
      </c>
      <c r="F491" t="s">
        <v>60</v>
      </c>
      <c r="T491">
        <v>805.44018600000004</v>
      </c>
      <c r="U491">
        <v>13.616667</v>
      </c>
      <c r="V491">
        <v>25.604766999999999</v>
      </c>
      <c r="W491">
        <v>14.025653999999999</v>
      </c>
    </row>
    <row r="492" spans="1:33" x14ac:dyDescent="0.25">
      <c r="A492" t="s">
        <v>0</v>
      </c>
      <c r="B492" s="1">
        <v>42930</v>
      </c>
      <c r="C492" s="2">
        <v>0.562397025462963</v>
      </c>
      <c r="D492" s="2">
        <f t="shared" si="7"/>
        <v>42930.56239702546</v>
      </c>
      <c r="E492" t="s">
        <v>78</v>
      </c>
      <c r="F492" t="s">
        <v>69</v>
      </c>
      <c r="X492">
        <v>0.1</v>
      </c>
      <c r="Y492">
        <v>-0.283333</v>
      </c>
      <c r="Z492">
        <v>-0.200045</v>
      </c>
      <c r="AA492">
        <v>-1.4943E-2</v>
      </c>
      <c r="AB492">
        <v>-8.8470000000000007E-3</v>
      </c>
      <c r="AC492">
        <v>27.978106</v>
      </c>
      <c r="AD492">
        <v>27.978106</v>
      </c>
      <c r="AE492">
        <v>55956</v>
      </c>
      <c r="AF492">
        <v>3</v>
      </c>
    </row>
    <row r="493" spans="1:33" x14ac:dyDescent="0.25">
      <c r="A493" t="s">
        <v>0</v>
      </c>
      <c r="B493" s="1">
        <v>42930</v>
      </c>
      <c r="C493" s="2">
        <v>0.562397025462963</v>
      </c>
      <c r="D493" s="2">
        <f t="shared" si="7"/>
        <v>42930.56239702546</v>
      </c>
      <c r="E493" t="s">
        <v>78</v>
      </c>
      <c r="F493" t="s">
        <v>57</v>
      </c>
      <c r="L493">
        <v>18.690000000000001</v>
      </c>
      <c r="M493">
        <v>18.690000000000001</v>
      </c>
      <c r="N493">
        <v>15.503071</v>
      </c>
      <c r="O493">
        <v>-0.19447200000000001</v>
      </c>
      <c r="P493">
        <v>-0.283333</v>
      </c>
      <c r="Q493">
        <v>-0.28999999999999998</v>
      </c>
      <c r="R493">
        <v>-0.14330599999999999</v>
      </c>
      <c r="S493">
        <v>3</v>
      </c>
    </row>
    <row r="494" spans="1:33" x14ac:dyDescent="0.25">
      <c r="A494" t="s">
        <v>0</v>
      </c>
      <c r="B494" s="1">
        <v>42930</v>
      </c>
      <c r="C494" s="2">
        <v>0.56242847222222225</v>
      </c>
      <c r="D494" s="2">
        <f t="shared" si="7"/>
        <v>42930.562428472222</v>
      </c>
      <c r="E494" t="s">
        <v>78</v>
      </c>
      <c r="F494" t="s">
        <v>90</v>
      </c>
      <c r="G494">
        <v>18.690000000000001</v>
      </c>
      <c r="H494">
        <v>74.744434999999996</v>
      </c>
      <c r="I494">
        <v>29.225000000000001</v>
      </c>
      <c r="J494">
        <v>1.66875</v>
      </c>
    </row>
    <row r="495" spans="1:33" x14ac:dyDescent="0.25">
      <c r="A495" t="s">
        <v>0</v>
      </c>
      <c r="B495" s="1">
        <v>42930</v>
      </c>
      <c r="C495" s="2">
        <v>0.56243174768518511</v>
      </c>
      <c r="D495" s="2">
        <f t="shared" si="7"/>
        <v>42930.562431747683</v>
      </c>
      <c r="E495" t="s">
        <v>78</v>
      </c>
      <c r="F495" t="s">
        <v>69</v>
      </c>
      <c r="X495">
        <v>0.1</v>
      </c>
      <c r="Y495">
        <v>-1.3332999999999999E-2</v>
      </c>
      <c r="Z495">
        <v>-0.18955900000000001</v>
      </c>
      <c r="AA495">
        <v>1.0486000000000001E-2</v>
      </c>
      <c r="AB495">
        <v>-7.4570000000000001E-3</v>
      </c>
      <c r="AC495">
        <v>20.359601999999999</v>
      </c>
      <c r="AD495">
        <v>20.359601999999999</v>
      </c>
      <c r="AE495">
        <v>40719</v>
      </c>
      <c r="AF495">
        <v>3</v>
      </c>
    </row>
    <row r="496" spans="1:33" x14ac:dyDescent="0.25">
      <c r="A496" t="s">
        <v>0</v>
      </c>
      <c r="B496" s="1">
        <v>42930</v>
      </c>
      <c r="C496" s="2">
        <v>0.56243174768518511</v>
      </c>
      <c r="D496" s="2">
        <f t="shared" si="7"/>
        <v>42930.562431747683</v>
      </c>
      <c r="E496" t="s">
        <v>78</v>
      </c>
      <c r="F496" t="s">
        <v>57</v>
      </c>
      <c r="L496">
        <v>18.73</v>
      </c>
      <c r="M496">
        <v>18.73</v>
      </c>
      <c r="N496">
        <v>16.021507</v>
      </c>
      <c r="O496">
        <v>-0.19458400000000001</v>
      </c>
      <c r="P496">
        <v>-1.3332999999999999E-2</v>
      </c>
      <c r="Q496">
        <v>-0.14833299999999999</v>
      </c>
      <c r="R496">
        <v>-0.14763999999999999</v>
      </c>
      <c r="S496">
        <v>3</v>
      </c>
    </row>
    <row r="497" spans="1:32" x14ac:dyDescent="0.25">
      <c r="A497" t="s">
        <v>0</v>
      </c>
      <c r="B497" s="1">
        <v>42930</v>
      </c>
      <c r="C497" s="2">
        <v>0.56245584490740741</v>
      </c>
      <c r="D497" s="2">
        <f t="shared" si="7"/>
        <v>42930.562455844905</v>
      </c>
      <c r="E497" t="s">
        <v>78</v>
      </c>
      <c r="F497" t="s">
        <v>90</v>
      </c>
      <c r="G497">
        <v>18.73</v>
      </c>
      <c r="H497">
        <v>74.744434999999996</v>
      </c>
      <c r="I497">
        <v>29.225000000000001</v>
      </c>
      <c r="J497">
        <v>1.66875</v>
      </c>
    </row>
    <row r="498" spans="1:32" x14ac:dyDescent="0.25">
      <c r="A498" t="s">
        <v>0</v>
      </c>
      <c r="B498" s="1">
        <v>42930</v>
      </c>
      <c r="C498" s="2">
        <v>0.56246646990740745</v>
      </c>
      <c r="D498" s="2">
        <f t="shared" si="7"/>
        <v>42930.562466469906</v>
      </c>
      <c r="E498" t="s">
        <v>78</v>
      </c>
      <c r="F498" t="s">
        <v>69</v>
      </c>
      <c r="X498">
        <v>0.1</v>
      </c>
      <c r="Y498">
        <v>4.6667E-2</v>
      </c>
      <c r="Z498">
        <v>-0.15978000000000001</v>
      </c>
      <c r="AA498">
        <v>2.9779E-2</v>
      </c>
      <c r="AB498">
        <v>-6.2100000000000002E-3</v>
      </c>
      <c r="AC498">
        <v>12.833876999999999</v>
      </c>
      <c r="AD498">
        <v>12.833876999999999</v>
      </c>
      <c r="AE498">
        <v>25667</v>
      </c>
      <c r="AF498">
        <v>3</v>
      </c>
    </row>
    <row r="499" spans="1:32" x14ac:dyDescent="0.25">
      <c r="A499" t="s">
        <v>0</v>
      </c>
      <c r="B499" s="1">
        <v>42930</v>
      </c>
      <c r="C499" s="2">
        <v>0.56246646990740745</v>
      </c>
      <c r="D499" s="2">
        <f t="shared" si="7"/>
        <v>42930.562466469906</v>
      </c>
      <c r="E499" t="s">
        <v>78</v>
      </c>
      <c r="F499" t="s">
        <v>57</v>
      </c>
      <c r="L499">
        <v>18.59</v>
      </c>
      <c r="M499">
        <v>18.59</v>
      </c>
      <c r="N499">
        <v>16.550553000000001</v>
      </c>
      <c r="O499">
        <v>-0.19282199999999999</v>
      </c>
      <c r="P499">
        <v>4.6667E-2</v>
      </c>
      <c r="Q499">
        <v>1.6667000000000001E-2</v>
      </c>
      <c r="R499">
        <v>-0.15159300000000001</v>
      </c>
      <c r="S499">
        <v>3</v>
      </c>
    </row>
    <row r="500" spans="1:32" x14ac:dyDescent="0.25">
      <c r="A500" t="s">
        <v>0</v>
      </c>
      <c r="B500" s="1">
        <v>42930</v>
      </c>
      <c r="C500" s="2">
        <v>0.56249478009259257</v>
      </c>
      <c r="D500" s="2">
        <f t="shared" si="7"/>
        <v>42930.56249478009</v>
      </c>
      <c r="E500" t="s">
        <v>78</v>
      </c>
      <c r="F500" t="s">
        <v>90</v>
      </c>
      <c r="G500">
        <v>18.59</v>
      </c>
      <c r="H500">
        <v>78.427170000000004</v>
      </c>
      <c r="I500">
        <v>29.225000000000001</v>
      </c>
      <c r="J500">
        <v>1.65625</v>
      </c>
    </row>
    <row r="501" spans="1:32" x14ac:dyDescent="0.25">
      <c r="A501" t="s">
        <v>0</v>
      </c>
      <c r="B501" s="1">
        <v>42930</v>
      </c>
      <c r="C501" s="2">
        <v>0.56250119212962957</v>
      </c>
      <c r="D501" s="2">
        <f t="shared" si="7"/>
        <v>42930.562501192129</v>
      </c>
      <c r="E501" t="s">
        <v>78</v>
      </c>
      <c r="F501" t="s">
        <v>69</v>
      </c>
      <c r="X501">
        <v>0.1</v>
      </c>
      <c r="Y501">
        <v>3.6666999999999998E-2</v>
      </c>
      <c r="Z501">
        <v>-0.123185</v>
      </c>
      <c r="AA501">
        <v>3.6595000000000003E-2</v>
      </c>
      <c r="AB501">
        <v>-5.1390000000000003E-3</v>
      </c>
      <c r="AC501">
        <v>8.0898679999999992</v>
      </c>
      <c r="AD501">
        <v>8.0898679999999992</v>
      </c>
      <c r="AE501">
        <v>16179</v>
      </c>
      <c r="AF501">
        <v>3</v>
      </c>
    </row>
    <row r="502" spans="1:32" x14ac:dyDescent="0.25">
      <c r="A502" t="s">
        <v>0</v>
      </c>
      <c r="B502" s="1">
        <v>42930</v>
      </c>
      <c r="C502" s="2">
        <v>0.56250119212962957</v>
      </c>
      <c r="D502" s="2">
        <f t="shared" si="7"/>
        <v>42930.562501192129</v>
      </c>
      <c r="E502" t="s">
        <v>78</v>
      </c>
      <c r="F502" t="s">
        <v>57</v>
      </c>
      <c r="L502">
        <v>18.48</v>
      </c>
      <c r="M502">
        <v>18.48</v>
      </c>
      <c r="N502">
        <v>17.139127999999999</v>
      </c>
      <c r="O502">
        <v>-0.18911800000000001</v>
      </c>
      <c r="P502">
        <v>3.6666999999999998E-2</v>
      </c>
      <c r="Q502">
        <v>4.1667000000000003E-2</v>
      </c>
      <c r="R502">
        <v>-0.15523799999999999</v>
      </c>
      <c r="S502">
        <v>3</v>
      </c>
    </row>
    <row r="503" spans="1:32" x14ac:dyDescent="0.25">
      <c r="A503" t="s">
        <v>0</v>
      </c>
      <c r="B503" s="1">
        <v>42930</v>
      </c>
      <c r="C503" s="2">
        <v>0.56253261574074076</v>
      </c>
      <c r="D503" s="2">
        <f t="shared" si="7"/>
        <v>42930.562532615739</v>
      </c>
      <c r="E503" t="s">
        <v>78</v>
      </c>
      <c r="F503" t="s">
        <v>90</v>
      </c>
      <c r="G503">
        <v>18.48</v>
      </c>
      <c r="H503">
        <v>80.481898999999999</v>
      </c>
      <c r="I503">
        <v>29.375</v>
      </c>
      <c r="J503">
        <v>0.66874999999999996</v>
      </c>
    </row>
    <row r="504" spans="1:32" x14ac:dyDescent="0.25">
      <c r="A504" t="s">
        <v>0</v>
      </c>
      <c r="B504" s="1">
        <v>42930</v>
      </c>
      <c r="C504" s="2">
        <v>0.56253592592592594</v>
      </c>
      <c r="D504" s="2">
        <f t="shared" si="7"/>
        <v>42930.562535925928</v>
      </c>
      <c r="E504" t="s">
        <v>78</v>
      </c>
      <c r="F504" t="s">
        <v>69</v>
      </c>
      <c r="X504">
        <v>0.1</v>
      </c>
      <c r="Y504">
        <v>0.06</v>
      </c>
      <c r="Z504">
        <v>-8.4100999999999995E-2</v>
      </c>
      <c r="AA504">
        <v>3.9083E-2</v>
      </c>
      <c r="AB504">
        <v>-4.2550000000000001E-3</v>
      </c>
      <c r="AC504">
        <v>4.3007429999999998</v>
      </c>
      <c r="AD504">
        <v>4.3007429999999998</v>
      </c>
      <c r="AE504">
        <v>8601</v>
      </c>
      <c r="AF504">
        <v>3</v>
      </c>
    </row>
    <row r="505" spans="1:32" x14ac:dyDescent="0.25">
      <c r="A505" t="s">
        <v>0</v>
      </c>
      <c r="B505" s="1">
        <v>42930</v>
      </c>
      <c r="C505" s="2">
        <v>0.56253592592592594</v>
      </c>
      <c r="D505" s="2">
        <f t="shared" si="7"/>
        <v>42930.562535925928</v>
      </c>
      <c r="E505" t="s">
        <v>78</v>
      </c>
      <c r="F505" t="s">
        <v>57</v>
      </c>
      <c r="L505">
        <v>18.3</v>
      </c>
      <c r="M505">
        <v>18.3</v>
      </c>
      <c r="N505">
        <v>17.754474999999999</v>
      </c>
      <c r="O505">
        <v>-0.18679899999999999</v>
      </c>
      <c r="P505">
        <v>0.06</v>
      </c>
      <c r="Q505">
        <v>4.8333000000000001E-2</v>
      </c>
      <c r="R505">
        <v>-0.15859999999999999</v>
      </c>
      <c r="S505">
        <v>3</v>
      </c>
    </row>
    <row r="506" spans="1:32" x14ac:dyDescent="0.25">
      <c r="A506" t="s">
        <v>0</v>
      </c>
      <c r="B506" s="1">
        <v>42930</v>
      </c>
      <c r="C506" s="2">
        <v>0.56256226851851854</v>
      </c>
      <c r="D506" s="2">
        <f t="shared" si="7"/>
        <v>42930.562562268518</v>
      </c>
      <c r="E506" t="s">
        <v>78</v>
      </c>
      <c r="F506" t="s">
        <v>90</v>
      </c>
      <c r="G506">
        <v>18.3</v>
      </c>
      <c r="H506">
        <v>80.481898999999999</v>
      </c>
      <c r="I506">
        <v>29.375</v>
      </c>
      <c r="J506">
        <v>0.66874999999999996</v>
      </c>
    </row>
    <row r="507" spans="1:32" x14ac:dyDescent="0.25">
      <c r="A507" t="s">
        <v>0</v>
      </c>
      <c r="B507" s="1">
        <v>42930</v>
      </c>
      <c r="C507" s="2">
        <v>0.56257063657407402</v>
      </c>
      <c r="D507" s="2">
        <f t="shared" si="7"/>
        <v>42930.562570636575</v>
      </c>
      <c r="E507" t="s">
        <v>78</v>
      </c>
      <c r="F507" t="s">
        <v>69</v>
      </c>
      <c r="X507">
        <v>0.1</v>
      </c>
      <c r="Y507">
        <v>0.14666699999999999</v>
      </c>
      <c r="Z507">
        <v>-3.8808000000000002E-2</v>
      </c>
      <c r="AA507">
        <v>4.5293E-2</v>
      </c>
      <c r="AB507">
        <v>-3.5890000000000002E-3</v>
      </c>
      <c r="AC507">
        <v>-0.97772999999999999</v>
      </c>
      <c r="AD507">
        <v>-0.97772999999999999</v>
      </c>
      <c r="AE507">
        <v>-1955</v>
      </c>
      <c r="AF507">
        <v>3</v>
      </c>
    </row>
    <row r="508" spans="1:32" x14ac:dyDescent="0.25">
      <c r="A508" t="s">
        <v>0</v>
      </c>
      <c r="B508" s="1">
        <v>42930</v>
      </c>
      <c r="C508" s="2">
        <v>0.56257063657407402</v>
      </c>
      <c r="D508" s="2">
        <f t="shared" si="7"/>
        <v>42930.562570636575</v>
      </c>
      <c r="E508" t="s">
        <v>78</v>
      </c>
      <c r="F508" t="s">
        <v>57</v>
      </c>
      <c r="L508">
        <v>17.86</v>
      </c>
      <c r="M508">
        <v>17.86</v>
      </c>
      <c r="N508">
        <v>18.254494999999999</v>
      </c>
      <c r="O508">
        <v>-0.18965899999999999</v>
      </c>
      <c r="P508">
        <v>0.14666699999999999</v>
      </c>
      <c r="Q508">
        <v>0.10333299999999999</v>
      </c>
      <c r="R508">
        <v>-0.16152900000000001</v>
      </c>
      <c r="S508">
        <v>3</v>
      </c>
    </row>
    <row r="509" spans="1:32" x14ac:dyDescent="0.25">
      <c r="A509" t="s">
        <v>0</v>
      </c>
      <c r="B509" s="1">
        <v>42930</v>
      </c>
      <c r="C509" s="2">
        <v>0.56260353009259256</v>
      </c>
      <c r="D509" s="2">
        <f t="shared" si="7"/>
        <v>42930.562603530096</v>
      </c>
      <c r="E509" t="s">
        <v>78</v>
      </c>
      <c r="F509" t="s">
        <v>92</v>
      </c>
      <c r="G509">
        <v>17.86</v>
      </c>
      <c r="H509">
        <v>82.366900999999999</v>
      </c>
      <c r="I509">
        <v>29.475000000000001</v>
      </c>
      <c r="J509">
        <v>0.16625000000000001</v>
      </c>
    </row>
    <row r="510" spans="1:32" x14ac:dyDescent="0.25">
      <c r="A510" t="s">
        <v>0</v>
      </c>
      <c r="B510" s="1">
        <v>42930</v>
      </c>
      <c r="C510" s="2">
        <v>0.56260569444444442</v>
      </c>
      <c r="D510" s="2">
        <f t="shared" si="7"/>
        <v>42930.562605694446</v>
      </c>
      <c r="E510" t="s">
        <v>78</v>
      </c>
      <c r="F510" t="s">
        <v>69</v>
      </c>
      <c r="X510">
        <v>0.1</v>
      </c>
      <c r="Y510">
        <v>0.17666699999999999</v>
      </c>
      <c r="Z510">
        <v>8.4270000000000005E-3</v>
      </c>
      <c r="AA510">
        <v>4.7234999999999999E-2</v>
      </c>
      <c r="AB510">
        <v>-3.15E-3</v>
      </c>
      <c r="AC510">
        <v>-5.2737670000000003</v>
      </c>
      <c r="AD510">
        <v>-5.2737670000000003</v>
      </c>
      <c r="AE510">
        <v>-10547</v>
      </c>
      <c r="AF510">
        <v>3</v>
      </c>
    </row>
    <row r="511" spans="1:32" x14ac:dyDescent="0.25">
      <c r="A511" t="s">
        <v>0</v>
      </c>
      <c r="B511" s="1">
        <v>42930</v>
      </c>
      <c r="C511" s="2">
        <v>0.56260569444444442</v>
      </c>
      <c r="D511" s="2">
        <f t="shared" si="7"/>
        <v>42930.562605694446</v>
      </c>
      <c r="E511" t="s">
        <v>78</v>
      </c>
      <c r="F511" t="s">
        <v>57</v>
      </c>
      <c r="L511">
        <v>17.329999999999998</v>
      </c>
      <c r="M511">
        <v>17.329999999999998</v>
      </c>
      <c r="N511">
        <v>18.513193999999999</v>
      </c>
      <c r="O511">
        <v>-0.19487699999999999</v>
      </c>
      <c r="P511">
        <v>0.17666699999999999</v>
      </c>
      <c r="Q511">
        <v>0.16166700000000001</v>
      </c>
      <c r="R511">
        <v>-0.16373399999999999</v>
      </c>
      <c r="S511">
        <v>3</v>
      </c>
    </row>
    <row r="512" spans="1:32" x14ac:dyDescent="0.25">
      <c r="A512" t="s">
        <v>0</v>
      </c>
      <c r="B512" s="1">
        <v>42930</v>
      </c>
      <c r="C512" s="2">
        <v>0.56263668981481485</v>
      </c>
      <c r="D512" s="2">
        <f t="shared" si="7"/>
        <v>42930.562636689814</v>
      </c>
      <c r="E512" t="s">
        <v>78</v>
      </c>
      <c r="F512" t="s">
        <v>92</v>
      </c>
      <c r="G512">
        <v>17.329999999999998</v>
      </c>
      <c r="H512">
        <v>82.415760000000006</v>
      </c>
      <c r="I512">
        <v>29.425000000000001</v>
      </c>
      <c r="J512">
        <v>0.37125000000000002</v>
      </c>
    </row>
    <row r="513" spans="1:32" x14ac:dyDescent="0.25">
      <c r="A513" t="s">
        <v>0</v>
      </c>
      <c r="B513" s="1">
        <v>42930</v>
      </c>
      <c r="C513" s="2">
        <v>0.56264008101851848</v>
      </c>
      <c r="D513" s="2">
        <f t="shared" si="7"/>
        <v>42930.562640081022</v>
      </c>
      <c r="E513" t="s">
        <v>78</v>
      </c>
      <c r="F513" t="s">
        <v>69</v>
      </c>
      <c r="X513">
        <v>0.1</v>
      </c>
      <c r="Y513">
        <v>0.17666699999999999</v>
      </c>
      <c r="Z513">
        <v>5.1976000000000001E-2</v>
      </c>
      <c r="AA513">
        <v>4.3549999999999998E-2</v>
      </c>
      <c r="AB513">
        <v>-2.9190000000000002E-3</v>
      </c>
      <c r="AC513">
        <v>-7.7744910000000003</v>
      </c>
      <c r="AD513">
        <v>-7.7744910000000003</v>
      </c>
      <c r="AE513">
        <v>-15548</v>
      </c>
      <c r="AF513">
        <v>3</v>
      </c>
    </row>
    <row r="514" spans="1:32" x14ac:dyDescent="0.25">
      <c r="A514" t="s">
        <v>0</v>
      </c>
      <c r="B514" s="1">
        <v>42930</v>
      </c>
      <c r="C514" s="2">
        <v>0.56264008101851848</v>
      </c>
      <c r="D514" s="2">
        <f t="shared" si="7"/>
        <v>42930.562640081022</v>
      </c>
      <c r="E514" t="s">
        <v>78</v>
      </c>
      <c r="F514" t="s">
        <v>57</v>
      </c>
      <c r="L514">
        <v>16.8</v>
      </c>
      <c r="M514">
        <v>16.8</v>
      </c>
      <c r="N514">
        <v>18.535661000000001</v>
      </c>
      <c r="O514">
        <v>-0.19125400000000001</v>
      </c>
      <c r="P514">
        <v>0.17666699999999999</v>
      </c>
      <c r="Q514">
        <v>0.17666699999999999</v>
      </c>
      <c r="R514">
        <v>-0.16497400000000001</v>
      </c>
      <c r="S514">
        <v>3</v>
      </c>
    </row>
    <row r="515" spans="1:32" x14ac:dyDescent="0.25">
      <c r="A515" t="s">
        <v>0</v>
      </c>
      <c r="B515" s="1">
        <v>42930</v>
      </c>
      <c r="C515" s="2">
        <v>0.56267218750000003</v>
      </c>
      <c r="D515" s="2">
        <f t="shared" ref="D515:D578" si="8">+B515+C515</f>
        <v>42930.562672187501</v>
      </c>
      <c r="E515" t="s">
        <v>78</v>
      </c>
      <c r="F515" t="s">
        <v>92</v>
      </c>
      <c r="G515">
        <v>16.8</v>
      </c>
      <c r="H515">
        <v>82.192269999999994</v>
      </c>
      <c r="I515">
        <v>29.4</v>
      </c>
      <c r="J515">
        <v>0.49875000000000003</v>
      </c>
    </row>
    <row r="516" spans="1:32" x14ac:dyDescent="0.25">
      <c r="A516" t="s">
        <v>0</v>
      </c>
      <c r="B516" s="1">
        <v>42930</v>
      </c>
      <c r="C516" s="2">
        <v>0.56267481481481485</v>
      </c>
      <c r="D516" s="2">
        <f t="shared" si="8"/>
        <v>42930.562674814813</v>
      </c>
      <c r="E516" t="s">
        <v>78</v>
      </c>
      <c r="F516" t="s">
        <v>69</v>
      </c>
      <c r="X516">
        <v>0.01</v>
      </c>
      <c r="Y516">
        <v>0.17</v>
      </c>
      <c r="Z516">
        <v>8.8376999999999997E-2</v>
      </c>
      <c r="AA516">
        <v>3.6401000000000003E-2</v>
      </c>
      <c r="AB516">
        <v>-3.2950000000000002E-3</v>
      </c>
      <c r="AC516">
        <v>-15.980059000000001</v>
      </c>
      <c r="AD516">
        <v>-15.980059000000001</v>
      </c>
      <c r="AE516">
        <v>-31960</v>
      </c>
      <c r="AF516">
        <v>3</v>
      </c>
    </row>
    <row r="517" spans="1:32" x14ac:dyDescent="0.25">
      <c r="A517" t="s">
        <v>0</v>
      </c>
      <c r="B517" s="1">
        <v>42930</v>
      </c>
      <c r="C517" s="2">
        <v>0.56267481481481485</v>
      </c>
      <c r="D517" s="2">
        <f t="shared" si="8"/>
        <v>42930.562674814813</v>
      </c>
      <c r="E517" t="s">
        <v>78</v>
      </c>
      <c r="F517" t="s">
        <v>57</v>
      </c>
      <c r="L517">
        <v>16.29</v>
      </c>
      <c r="M517">
        <v>16.29</v>
      </c>
      <c r="N517">
        <v>18.398879000000001</v>
      </c>
      <c r="O517">
        <v>-0.167182</v>
      </c>
      <c r="P517">
        <v>0.17</v>
      </c>
      <c r="Q517">
        <v>0.17333299999999999</v>
      </c>
      <c r="R517">
        <v>-0.165107</v>
      </c>
      <c r="S517">
        <v>3</v>
      </c>
    </row>
    <row r="518" spans="1:32" x14ac:dyDescent="0.25">
      <c r="A518" t="s">
        <v>0</v>
      </c>
      <c r="B518" s="1">
        <v>42930</v>
      </c>
      <c r="C518" s="2">
        <v>0.5627076157407408</v>
      </c>
      <c r="D518" s="2">
        <f t="shared" si="8"/>
        <v>42930.56270761574</v>
      </c>
      <c r="E518" t="s">
        <v>78</v>
      </c>
      <c r="F518" t="s">
        <v>93</v>
      </c>
      <c r="G518">
        <v>16.29</v>
      </c>
      <c r="H518">
        <v>81.354850999999996</v>
      </c>
      <c r="I518">
        <v>29.274999999999999</v>
      </c>
      <c r="J518">
        <v>1.3987499999999999</v>
      </c>
    </row>
    <row r="519" spans="1:32" x14ac:dyDescent="0.25">
      <c r="A519" t="s">
        <v>0</v>
      </c>
      <c r="B519" s="1">
        <v>42930</v>
      </c>
      <c r="C519" s="2">
        <v>0.56270978009259254</v>
      </c>
      <c r="D519" s="2">
        <f t="shared" si="8"/>
        <v>42930.56270978009</v>
      </c>
      <c r="E519" t="s">
        <v>78</v>
      </c>
      <c r="F519" t="s">
        <v>69</v>
      </c>
      <c r="X519">
        <v>0.01</v>
      </c>
      <c r="Y519">
        <v>0.19666700000000001</v>
      </c>
      <c r="Z519">
        <v>0.119778</v>
      </c>
      <c r="AA519">
        <v>3.1400999999999998E-2</v>
      </c>
      <c r="AB519">
        <v>-3.8219999999999999E-3</v>
      </c>
      <c r="AC519">
        <v>-17.159039</v>
      </c>
      <c r="AD519">
        <v>-17.159039</v>
      </c>
      <c r="AE519">
        <v>-34318</v>
      </c>
      <c r="AF519">
        <v>3</v>
      </c>
    </row>
    <row r="520" spans="1:32" x14ac:dyDescent="0.25">
      <c r="A520" t="s">
        <v>0</v>
      </c>
      <c r="B520" s="1">
        <v>42930</v>
      </c>
      <c r="C520" s="2">
        <v>0.56270978009259254</v>
      </c>
      <c r="D520" s="2">
        <f t="shared" si="8"/>
        <v>42930.56270978009</v>
      </c>
      <c r="E520" t="s">
        <v>78</v>
      </c>
      <c r="F520" t="s">
        <v>57</v>
      </c>
      <c r="L520">
        <v>15.7</v>
      </c>
      <c r="M520">
        <v>15.7</v>
      </c>
      <c r="N520">
        <v>18.142652999999999</v>
      </c>
      <c r="O520">
        <v>-0.11976000000000001</v>
      </c>
      <c r="P520">
        <v>0.19666700000000001</v>
      </c>
      <c r="Q520">
        <v>0.183333</v>
      </c>
      <c r="R520">
        <v>-0.164053</v>
      </c>
      <c r="S520">
        <v>3</v>
      </c>
    </row>
    <row r="521" spans="1:32" x14ac:dyDescent="0.25">
      <c r="A521" t="s">
        <v>0</v>
      </c>
      <c r="B521" s="1">
        <v>42930</v>
      </c>
      <c r="C521" s="2">
        <v>0.56274311342592587</v>
      </c>
      <c r="D521" s="2">
        <f t="shared" si="8"/>
        <v>42930.562743113427</v>
      </c>
      <c r="E521" t="s">
        <v>78</v>
      </c>
      <c r="F521" t="s">
        <v>93</v>
      </c>
      <c r="G521">
        <v>15.7</v>
      </c>
      <c r="H521">
        <v>78.924115999999998</v>
      </c>
      <c r="I521">
        <v>29.25</v>
      </c>
      <c r="J521">
        <v>1.49875</v>
      </c>
    </row>
    <row r="522" spans="1:32" x14ac:dyDescent="0.25">
      <c r="A522" t="s">
        <v>0</v>
      </c>
      <c r="B522" s="1">
        <v>42930</v>
      </c>
      <c r="C522" s="2">
        <v>0.56274525462962965</v>
      </c>
      <c r="D522" s="2">
        <f t="shared" si="8"/>
        <v>42930.562745254632</v>
      </c>
      <c r="E522" t="s">
        <v>78</v>
      </c>
      <c r="F522" t="s">
        <v>69</v>
      </c>
      <c r="X522">
        <v>0</v>
      </c>
      <c r="Y522">
        <v>0.22666700000000001</v>
      </c>
      <c r="Z522">
        <v>0.148228</v>
      </c>
      <c r="AA522">
        <v>2.845E-2</v>
      </c>
      <c r="AB522">
        <v>-4.5339999999999998E-3</v>
      </c>
      <c r="AC522">
        <v>-19.448650000000001</v>
      </c>
      <c r="AD522">
        <v>-19.448650000000001</v>
      </c>
      <c r="AE522">
        <v>-38897</v>
      </c>
      <c r="AF522">
        <v>3</v>
      </c>
    </row>
    <row r="523" spans="1:32" x14ac:dyDescent="0.25">
      <c r="A523" t="s">
        <v>0</v>
      </c>
      <c r="B523" s="1">
        <v>42930</v>
      </c>
      <c r="C523" s="2">
        <v>0.56274525462962965</v>
      </c>
      <c r="D523" s="2">
        <f t="shared" si="8"/>
        <v>42930.562745254632</v>
      </c>
      <c r="E523" t="s">
        <v>78</v>
      </c>
      <c r="F523" t="s">
        <v>57</v>
      </c>
      <c r="L523">
        <v>15.02</v>
      </c>
      <c r="M523">
        <v>15.02</v>
      </c>
      <c r="N523">
        <v>17.771808</v>
      </c>
      <c r="O523">
        <v>-5.6737000000000003E-2</v>
      </c>
      <c r="P523">
        <v>0.22666700000000001</v>
      </c>
      <c r="Q523">
        <v>0.21166699999999999</v>
      </c>
      <c r="R523">
        <v>-0.161748</v>
      </c>
      <c r="S523">
        <v>3</v>
      </c>
    </row>
    <row r="524" spans="1:32" x14ac:dyDescent="0.25">
      <c r="A524" t="s">
        <v>0</v>
      </c>
      <c r="B524" s="1">
        <v>42930</v>
      </c>
      <c r="C524" s="2">
        <v>0.56277863425925923</v>
      </c>
      <c r="D524" s="2">
        <f t="shared" si="8"/>
        <v>42930.562778634259</v>
      </c>
      <c r="E524" t="s">
        <v>78</v>
      </c>
      <c r="F524" t="s">
        <v>94</v>
      </c>
      <c r="G524">
        <v>15.02</v>
      </c>
      <c r="H524">
        <v>76.239918000000003</v>
      </c>
      <c r="I524">
        <v>29.25</v>
      </c>
      <c r="J524">
        <v>1.48875</v>
      </c>
    </row>
    <row r="525" spans="1:32" x14ac:dyDescent="0.25">
      <c r="A525" t="s">
        <v>0</v>
      </c>
      <c r="B525" s="1">
        <v>42930</v>
      </c>
      <c r="C525" s="2">
        <v>0.56277986111111111</v>
      </c>
      <c r="D525" s="2">
        <f t="shared" si="8"/>
        <v>42930.562779861109</v>
      </c>
      <c r="E525" t="s">
        <v>78</v>
      </c>
      <c r="F525" t="s">
        <v>69</v>
      </c>
      <c r="X525">
        <v>0</v>
      </c>
      <c r="Y525">
        <v>0.193333</v>
      </c>
      <c r="Z525">
        <v>0.16877200000000001</v>
      </c>
      <c r="AA525">
        <v>2.0544E-2</v>
      </c>
      <c r="AB525">
        <v>-5.3439999999999998E-3</v>
      </c>
      <c r="AC525">
        <v>-18.984763000000001</v>
      </c>
      <c r="AD525">
        <v>-18.984763000000001</v>
      </c>
      <c r="AE525">
        <v>-37969</v>
      </c>
      <c r="AF525">
        <v>3</v>
      </c>
    </row>
    <row r="526" spans="1:32" x14ac:dyDescent="0.25">
      <c r="A526" t="s">
        <v>0</v>
      </c>
      <c r="B526" s="1">
        <v>42930</v>
      </c>
      <c r="C526" s="2">
        <v>0.56277986111111111</v>
      </c>
      <c r="D526" s="2">
        <f t="shared" si="8"/>
        <v>42930.562779861109</v>
      </c>
      <c r="E526" t="s">
        <v>78</v>
      </c>
      <c r="F526" t="s">
        <v>57</v>
      </c>
      <c r="L526">
        <v>14.44</v>
      </c>
      <c r="M526">
        <v>14.44</v>
      </c>
      <c r="N526">
        <v>17.309087999999999</v>
      </c>
      <c r="O526">
        <v>8.2889999999999995E-3</v>
      </c>
      <c r="P526">
        <v>0.193333</v>
      </c>
      <c r="Q526">
        <v>0.21</v>
      </c>
      <c r="R526">
        <v>-0.15819</v>
      </c>
      <c r="S526">
        <v>3</v>
      </c>
    </row>
    <row r="527" spans="1:32" x14ac:dyDescent="0.25">
      <c r="A527" t="s">
        <v>0</v>
      </c>
      <c r="B527" s="1">
        <v>42930</v>
      </c>
      <c r="C527" s="2">
        <v>0.56281379629629635</v>
      </c>
      <c r="D527" s="2">
        <f t="shared" si="8"/>
        <v>42930.562813796299</v>
      </c>
      <c r="E527" t="s">
        <v>78</v>
      </c>
      <c r="F527" t="s">
        <v>69</v>
      </c>
      <c r="X527">
        <v>0</v>
      </c>
      <c r="Y527">
        <v>0.153333</v>
      </c>
      <c r="Z527">
        <v>0.178753</v>
      </c>
      <c r="AA527">
        <v>9.9799999999999993E-3</v>
      </c>
      <c r="AB527">
        <v>-6.202E-3</v>
      </c>
      <c r="AC527">
        <v>-16.967010999999999</v>
      </c>
      <c r="AD527">
        <v>-16.967010999999999</v>
      </c>
      <c r="AE527">
        <v>-33934</v>
      </c>
      <c r="AF527">
        <v>3</v>
      </c>
    </row>
    <row r="528" spans="1:32" x14ac:dyDescent="0.25">
      <c r="A528" t="s">
        <v>0</v>
      </c>
      <c r="B528" s="1">
        <v>42930</v>
      </c>
      <c r="C528" s="2">
        <v>0.56281379629629635</v>
      </c>
      <c r="D528" s="2">
        <f t="shared" si="8"/>
        <v>42930.562813796299</v>
      </c>
      <c r="E528" t="s">
        <v>78</v>
      </c>
      <c r="F528" t="s">
        <v>57</v>
      </c>
      <c r="L528">
        <v>13.98</v>
      </c>
      <c r="M528">
        <v>13.98</v>
      </c>
      <c r="N528">
        <v>16.792262000000001</v>
      </c>
      <c r="O528">
        <v>6.3827999999999996E-2</v>
      </c>
      <c r="P528">
        <v>0.153333</v>
      </c>
      <c r="Q528">
        <v>0.17333299999999999</v>
      </c>
      <c r="R528">
        <v>-0.15342900000000001</v>
      </c>
      <c r="S528">
        <v>3</v>
      </c>
    </row>
    <row r="529" spans="1:32" x14ac:dyDescent="0.25">
      <c r="A529" t="s">
        <v>0</v>
      </c>
      <c r="B529" s="1">
        <v>42930</v>
      </c>
      <c r="C529" s="2">
        <v>0.56281576388888888</v>
      </c>
      <c r="D529" s="2">
        <f t="shared" si="8"/>
        <v>42930.562815763886</v>
      </c>
      <c r="E529" t="s">
        <v>78</v>
      </c>
      <c r="F529" t="s">
        <v>94</v>
      </c>
      <c r="G529">
        <v>13.98</v>
      </c>
      <c r="H529">
        <v>73.528581000000003</v>
      </c>
      <c r="I529">
        <v>29.25</v>
      </c>
      <c r="J529">
        <v>1.4662500000000001</v>
      </c>
    </row>
    <row r="530" spans="1:32" x14ac:dyDescent="0.25">
      <c r="A530" t="s">
        <v>0</v>
      </c>
      <c r="B530" s="1">
        <v>42930</v>
      </c>
      <c r="C530" s="2">
        <v>0.5628461574074074</v>
      </c>
      <c r="D530" s="2">
        <f t="shared" si="8"/>
        <v>42930.562846157409</v>
      </c>
      <c r="E530" t="s">
        <v>78</v>
      </c>
      <c r="F530" t="s">
        <v>93</v>
      </c>
      <c r="G530">
        <v>13.98</v>
      </c>
      <c r="H530">
        <v>71.017669999999995</v>
      </c>
      <c r="I530">
        <v>29.25</v>
      </c>
      <c r="J530">
        <v>1.4650000000000001</v>
      </c>
    </row>
    <row r="531" spans="1:32" x14ac:dyDescent="0.25">
      <c r="A531" t="s">
        <v>0</v>
      </c>
      <c r="B531" s="1">
        <v>42930</v>
      </c>
      <c r="C531" s="2">
        <v>0.56284841435185184</v>
      </c>
      <c r="D531" s="2">
        <f t="shared" si="8"/>
        <v>42930.562848414353</v>
      </c>
      <c r="E531" t="s">
        <v>78</v>
      </c>
      <c r="F531" t="s">
        <v>69</v>
      </c>
      <c r="X531">
        <v>-0.01</v>
      </c>
      <c r="Y531">
        <v>0.153333</v>
      </c>
      <c r="Z531">
        <v>0.18178900000000001</v>
      </c>
      <c r="AA531">
        <v>3.0370000000000002E-3</v>
      </c>
      <c r="AB531">
        <v>-7.1219999999999999E-3</v>
      </c>
      <c r="AC531">
        <v>-16.159071000000001</v>
      </c>
      <c r="AD531">
        <v>-16.159071000000001</v>
      </c>
      <c r="AE531">
        <v>-32318</v>
      </c>
      <c r="AF531">
        <v>3</v>
      </c>
    </row>
    <row r="532" spans="1:32" x14ac:dyDescent="0.25">
      <c r="A532" t="s">
        <v>0</v>
      </c>
      <c r="B532" s="1">
        <v>42930</v>
      </c>
      <c r="C532" s="2">
        <v>0.56284841435185184</v>
      </c>
      <c r="D532" s="2">
        <f t="shared" si="8"/>
        <v>42930.562848414353</v>
      </c>
      <c r="E532" t="s">
        <v>78</v>
      </c>
      <c r="F532" t="s">
        <v>57</v>
      </c>
      <c r="L532">
        <v>13.52</v>
      </c>
      <c r="M532">
        <v>13.52</v>
      </c>
      <c r="N532">
        <v>16.241070000000001</v>
      </c>
      <c r="O532">
        <v>0.106352</v>
      </c>
      <c r="P532">
        <v>0.153333</v>
      </c>
      <c r="Q532">
        <v>0.153333</v>
      </c>
      <c r="R532">
        <v>-0.14751800000000001</v>
      </c>
      <c r="S532">
        <v>3</v>
      </c>
    </row>
    <row r="533" spans="1:32" x14ac:dyDescent="0.25">
      <c r="A533" t="s">
        <v>0</v>
      </c>
      <c r="B533" s="1">
        <v>42930</v>
      </c>
      <c r="C533" s="2">
        <v>0.5628831481481481</v>
      </c>
      <c r="D533" s="2">
        <f t="shared" si="8"/>
        <v>42930.562883148152</v>
      </c>
      <c r="E533" t="s">
        <v>78</v>
      </c>
      <c r="F533" t="s">
        <v>69</v>
      </c>
      <c r="X533">
        <v>-0.01</v>
      </c>
      <c r="Y533">
        <v>0.14333299999999999</v>
      </c>
      <c r="Z533">
        <v>0.17960599999999999</v>
      </c>
      <c r="AA533">
        <v>-2.183E-3</v>
      </c>
      <c r="AB533">
        <v>-8.0330000000000002E-3</v>
      </c>
      <c r="AC533">
        <v>-14.593522</v>
      </c>
      <c r="AD533">
        <v>-14.593522</v>
      </c>
      <c r="AE533">
        <v>-29187</v>
      </c>
      <c r="AF533">
        <v>3</v>
      </c>
    </row>
    <row r="534" spans="1:32" x14ac:dyDescent="0.25">
      <c r="A534" t="s">
        <v>0</v>
      </c>
      <c r="B534" s="1">
        <v>42930</v>
      </c>
      <c r="C534" s="2">
        <v>0.5628831481481481</v>
      </c>
      <c r="D534" s="2">
        <f t="shared" si="8"/>
        <v>42930.562883148152</v>
      </c>
      <c r="E534" t="s">
        <v>78</v>
      </c>
      <c r="F534" t="s">
        <v>57</v>
      </c>
      <c r="L534">
        <v>13.09</v>
      </c>
      <c r="M534">
        <v>13.09</v>
      </c>
      <c r="N534">
        <v>15.661118999999999</v>
      </c>
      <c r="O534">
        <v>0.13869799999999999</v>
      </c>
      <c r="P534">
        <v>0.14333299999999999</v>
      </c>
      <c r="Q534">
        <v>0.14833299999999999</v>
      </c>
      <c r="R534">
        <v>-0.14054</v>
      </c>
      <c r="S534">
        <v>3</v>
      </c>
    </row>
    <row r="535" spans="1:32" x14ac:dyDescent="0.25">
      <c r="A535" t="s">
        <v>0</v>
      </c>
      <c r="B535" s="1">
        <v>42930</v>
      </c>
      <c r="C535" s="2">
        <v>0.56288555555555553</v>
      </c>
      <c r="D535" s="2">
        <f t="shared" si="8"/>
        <v>42930.562885555555</v>
      </c>
      <c r="E535" t="s">
        <v>78</v>
      </c>
      <c r="F535" t="s">
        <v>93</v>
      </c>
      <c r="G535">
        <v>13.09</v>
      </c>
      <c r="H535">
        <v>68.159306999999998</v>
      </c>
      <c r="I535">
        <v>29.274999999999999</v>
      </c>
      <c r="J535">
        <v>1.3774999999999999</v>
      </c>
    </row>
    <row r="536" spans="1:32" x14ac:dyDescent="0.25">
      <c r="A536" t="s">
        <v>0</v>
      </c>
      <c r="B536" s="1">
        <v>42930</v>
      </c>
      <c r="C536" s="2">
        <v>0.5629171296296297</v>
      </c>
      <c r="D536" s="2">
        <f t="shared" si="8"/>
        <v>42930.562917129631</v>
      </c>
      <c r="E536" t="s">
        <v>78</v>
      </c>
      <c r="F536" t="s">
        <v>93</v>
      </c>
      <c r="G536">
        <v>13.09</v>
      </c>
      <c r="H536">
        <v>66.015879999999996</v>
      </c>
      <c r="I536">
        <v>29.3</v>
      </c>
      <c r="J536">
        <v>1.1537500000000001</v>
      </c>
    </row>
    <row r="537" spans="1:32" x14ac:dyDescent="0.25">
      <c r="A537" t="s">
        <v>0</v>
      </c>
      <c r="B537" s="1">
        <v>42930</v>
      </c>
      <c r="C537" s="2">
        <v>0.56291835648148147</v>
      </c>
      <c r="D537" s="2">
        <f t="shared" si="8"/>
        <v>42930.562918356482</v>
      </c>
      <c r="E537" t="s">
        <v>78</v>
      </c>
      <c r="F537" t="s">
        <v>69</v>
      </c>
      <c r="X537">
        <v>-0.01</v>
      </c>
      <c r="Y537">
        <v>0.1</v>
      </c>
      <c r="Z537">
        <v>0.17033000000000001</v>
      </c>
      <c r="AA537">
        <v>-9.2759999999999995E-3</v>
      </c>
      <c r="AB537">
        <v>-8.8979999999999997E-3</v>
      </c>
      <c r="AC537">
        <v>-11.960711999999999</v>
      </c>
      <c r="AD537">
        <v>-11.960711999999999</v>
      </c>
      <c r="AE537">
        <v>-23921</v>
      </c>
      <c r="AF537">
        <v>3</v>
      </c>
    </row>
    <row r="538" spans="1:32" x14ac:dyDescent="0.25">
      <c r="A538" t="s">
        <v>0</v>
      </c>
      <c r="B538" s="1">
        <v>42930</v>
      </c>
      <c r="C538" s="2">
        <v>0.56291835648148147</v>
      </c>
      <c r="D538" s="2">
        <f t="shared" si="8"/>
        <v>42930.562918356482</v>
      </c>
      <c r="E538" t="s">
        <v>78</v>
      </c>
      <c r="F538" t="s">
        <v>57</v>
      </c>
      <c r="L538">
        <v>12.79</v>
      </c>
      <c r="M538">
        <v>12.79</v>
      </c>
      <c r="N538">
        <v>15.073619000000001</v>
      </c>
      <c r="O538">
        <v>0.16384499999999999</v>
      </c>
      <c r="P538">
        <v>0.1</v>
      </c>
      <c r="Q538">
        <v>0.121667</v>
      </c>
      <c r="R538">
        <v>-0.132602</v>
      </c>
      <c r="S538">
        <v>3</v>
      </c>
    </row>
    <row r="539" spans="1:32" x14ac:dyDescent="0.25">
      <c r="A539" t="s">
        <v>0</v>
      </c>
      <c r="B539" s="1">
        <v>42930</v>
      </c>
      <c r="C539" s="2">
        <v>0.56295259259259256</v>
      </c>
      <c r="D539" s="2">
        <f t="shared" si="8"/>
        <v>42930.562952592591</v>
      </c>
      <c r="E539" t="s">
        <v>78</v>
      </c>
      <c r="F539" t="s">
        <v>69</v>
      </c>
      <c r="X539">
        <v>-0.01</v>
      </c>
      <c r="Y539">
        <v>0.06</v>
      </c>
      <c r="Z539">
        <v>0.15396099999999999</v>
      </c>
      <c r="AA539">
        <v>-1.6368000000000001E-2</v>
      </c>
      <c r="AB539">
        <v>-9.6849999999999992E-3</v>
      </c>
      <c r="AC539">
        <v>-8.7609030000000008</v>
      </c>
      <c r="AD539">
        <v>-8.7609030000000008</v>
      </c>
      <c r="AE539">
        <v>-17521</v>
      </c>
      <c r="AF539">
        <v>3</v>
      </c>
    </row>
    <row r="540" spans="1:32" x14ac:dyDescent="0.25">
      <c r="A540" t="s">
        <v>0</v>
      </c>
      <c r="B540" s="1">
        <v>42930</v>
      </c>
      <c r="C540" s="2">
        <v>0.56295259259259256</v>
      </c>
      <c r="D540" s="2">
        <f t="shared" si="8"/>
        <v>42930.562952592591</v>
      </c>
      <c r="E540" t="s">
        <v>78</v>
      </c>
      <c r="F540" t="s">
        <v>57</v>
      </c>
      <c r="L540">
        <v>12.61</v>
      </c>
      <c r="M540">
        <v>12.61</v>
      </c>
      <c r="N540">
        <v>14.515357</v>
      </c>
      <c r="O540">
        <v>0.182116</v>
      </c>
      <c r="P540">
        <v>0.06</v>
      </c>
      <c r="Q540">
        <v>0.08</v>
      </c>
      <c r="R540">
        <v>-0.12388200000000001</v>
      </c>
      <c r="S540">
        <v>3</v>
      </c>
    </row>
    <row r="541" spans="1:32" x14ac:dyDescent="0.25">
      <c r="A541" t="s">
        <v>0</v>
      </c>
      <c r="B541" s="1">
        <v>42930</v>
      </c>
      <c r="C541" s="2">
        <v>0.56295761574074077</v>
      </c>
      <c r="D541" s="2">
        <f t="shared" si="8"/>
        <v>42930.562957615737</v>
      </c>
      <c r="E541" t="s">
        <v>78</v>
      </c>
      <c r="F541" t="s">
        <v>93</v>
      </c>
      <c r="G541">
        <v>12.61</v>
      </c>
      <c r="H541">
        <v>63.543134999999999</v>
      </c>
      <c r="I541">
        <v>29.35</v>
      </c>
      <c r="J541">
        <v>0.88124999999999998</v>
      </c>
    </row>
    <row r="542" spans="1:32" x14ac:dyDescent="0.25">
      <c r="A542" t="s">
        <v>0</v>
      </c>
      <c r="B542" s="1">
        <v>42930</v>
      </c>
      <c r="C542" s="2">
        <v>0.56298717592592595</v>
      </c>
      <c r="D542" s="2">
        <f t="shared" si="8"/>
        <v>42930.562987175923</v>
      </c>
      <c r="E542" t="s">
        <v>78</v>
      </c>
      <c r="F542" t="s">
        <v>92</v>
      </c>
      <c r="G542">
        <v>12.61</v>
      </c>
      <c r="H542">
        <v>60.741388000000001</v>
      </c>
      <c r="I542">
        <v>29.4</v>
      </c>
      <c r="J542">
        <v>0.5575</v>
      </c>
    </row>
    <row r="543" spans="1:32" x14ac:dyDescent="0.25">
      <c r="A543" t="s">
        <v>0</v>
      </c>
      <c r="B543" s="1">
        <v>42930</v>
      </c>
      <c r="C543" s="2">
        <v>0.56298841435185187</v>
      </c>
      <c r="D543" s="2">
        <f t="shared" si="8"/>
        <v>42930.562988414349</v>
      </c>
      <c r="E543" t="s">
        <v>78</v>
      </c>
      <c r="F543" t="s">
        <v>69</v>
      </c>
      <c r="X543">
        <v>-0.1</v>
      </c>
      <c r="Y543">
        <v>3.3333000000000002E-2</v>
      </c>
      <c r="Z543">
        <v>0.13256699999999999</v>
      </c>
      <c r="AA543">
        <v>-2.1394E-2</v>
      </c>
      <c r="AB543">
        <v>-1.0801E-2</v>
      </c>
      <c r="AC543">
        <v>-12.909984</v>
      </c>
      <c r="AD543">
        <v>-12.909984</v>
      </c>
      <c r="AE543">
        <v>-25819</v>
      </c>
      <c r="AF543">
        <v>3</v>
      </c>
    </row>
    <row r="544" spans="1:32" x14ac:dyDescent="0.25">
      <c r="A544" t="s">
        <v>0</v>
      </c>
      <c r="B544" s="1">
        <v>42930</v>
      </c>
      <c r="C544" s="2">
        <v>0.56298841435185187</v>
      </c>
      <c r="D544" s="2">
        <f t="shared" si="8"/>
        <v>42930.562988414349</v>
      </c>
      <c r="E544" t="s">
        <v>78</v>
      </c>
      <c r="F544" t="s">
        <v>57</v>
      </c>
      <c r="L544">
        <v>12.51</v>
      </c>
      <c r="M544">
        <v>12.51</v>
      </c>
      <c r="N544">
        <v>14.010047999999999</v>
      </c>
      <c r="O544">
        <v>0.19289200000000001</v>
      </c>
      <c r="P544">
        <v>3.3333000000000002E-2</v>
      </c>
      <c r="Q544">
        <v>4.6667E-2</v>
      </c>
      <c r="R544">
        <v>-0.114521</v>
      </c>
      <c r="S544">
        <v>3</v>
      </c>
    </row>
    <row r="545" spans="1:32" x14ac:dyDescent="0.25">
      <c r="A545" t="s">
        <v>0</v>
      </c>
      <c r="B545" s="1">
        <v>42930</v>
      </c>
      <c r="C545" s="2">
        <v>0.56302276620370373</v>
      </c>
      <c r="D545" s="2">
        <f t="shared" si="8"/>
        <v>42930.563022766204</v>
      </c>
      <c r="E545" t="s">
        <v>78</v>
      </c>
      <c r="F545" t="s">
        <v>69</v>
      </c>
      <c r="X545">
        <v>-0.1</v>
      </c>
      <c r="Y545">
        <v>3.333E-3</v>
      </c>
      <c r="Z545">
        <v>0.10748000000000001</v>
      </c>
      <c r="AA545">
        <v>-2.5087999999999999E-2</v>
      </c>
      <c r="AB545">
        <v>-1.1797E-2</v>
      </c>
      <c r="AC545">
        <v>-9.9191009999999995</v>
      </c>
      <c r="AD545">
        <v>-9.9191009999999995</v>
      </c>
      <c r="AE545">
        <v>-19838</v>
      </c>
      <c r="AF545">
        <v>3</v>
      </c>
    </row>
    <row r="546" spans="1:32" x14ac:dyDescent="0.25">
      <c r="A546" t="s">
        <v>0</v>
      </c>
      <c r="B546" s="1">
        <v>42930</v>
      </c>
      <c r="C546" s="2">
        <v>0.56302276620370373</v>
      </c>
      <c r="D546" s="2">
        <f t="shared" si="8"/>
        <v>42930.563022766204</v>
      </c>
      <c r="E546" t="s">
        <v>78</v>
      </c>
      <c r="F546" t="s">
        <v>57</v>
      </c>
      <c r="L546">
        <v>12.5</v>
      </c>
      <c r="M546">
        <v>12.5</v>
      </c>
      <c r="N546">
        <v>13.562843000000001</v>
      </c>
      <c r="O546">
        <v>0.19613800000000001</v>
      </c>
      <c r="P546">
        <v>3.333E-3</v>
      </c>
      <c r="Q546">
        <v>1.8332999999999999E-2</v>
      </c>
      <c r="R546">
        <v>-0.104711</v>
      </c>
      <c r="S546">
        <v>3</v>
      </c>
    </row>
    <row r="547" spans="1:32" x14ac:dyDescent="0.25">
      <c r="A547" t="s">
        <v>0</v>
      </c>
      <c r="B547" s="1">
        <v>42930</v>
      </c>
      <c r="C547" s="2">
        <v>0.56302668981481485</v>
      </c>
      <c r="D547" s="2">
        <f t="shared" si="8"/>
        <v>42930.563026689815</v>
      </c>
      <c r="E547" t="s">
        <v>78</v>
      </c>
      <c r="F547" t="s">
        <v>92</v>
      </c>
      <c r="G547">
        <v>12.5</v>
      </c>
      <c r="H547">
        <v>49.530482999999997</v>
      </c>
      <c r="I547">
        <v>29.324999999999999</v>
      </c>
      <c r="J547">
        <v>0.98624999999999996</v>
      </c>
    </row>
    <row r="548" spans="1:32" x14ac:dyDescent="0.25">
      <c r="A548" t="s">
        <v>0</v>
      </c>
      <c r="B548" s="1">
        <v>42930</v>
      </c>
      <c r="C548" s="2">
        <v>0.56305674768518521</v>
      </c>
      <c r="D548" s="2">
        <f t="shared" si="8"/>
        <v>42930.563056747684</v>
      </c>
      <c r="E548" t="s">
        <v>78</v>
      </c>
      <c r="F548" t="s">
        <v>69</v>
      </c>
      <c r="X548">
        <v>-0.1</v>
      </c>
      <c r="Y548">
        <v>-4.6667E-2</v>
      </c>
      <c r="Z548">
        <v>7.7798000000000006E-2</v>
      </c>
      <c r="AA548">
        <v>-2.9682E-2</v>
      </c>
      <c r="AB548">
        <v>-1.2651000000000001E-2</v>
      </c>
      <c r="AC548">
        <v>-6.3203810000000002</v>
      </c>
      <c r="AD548">
        <v>-6.3203810000000002</v>
      </c>
      <c r="AE548">
        <v>-12640</v>
      </c>
      <c r="AF548">
        <v>3</v>
      </c>
    </row>
    <row r="549" spans="1:32" x14ac:dyDescent="0.25">
      <c r="A549" t="s">
        <v>0</v>
      </c>
      <c r="B549" s="1">
        <v>42930</v>
      </c>
      <c r="C549" s="2">
        <v>0.56305674768518521</v>
      </c>
      <c r="D549" s="2">
        <f t="shared" si="8"/>
        <v>42930.563056747684</v>
      </c>
      <c r="E549" t="s">
        <v>78</v>
      </c>
      <c r="F549" t="s">
        <v>57</v>
      </c>
      <c r="L549">
        <v>12.64</v>
      </c>
      <c r="M549">
        <v>12.64</v>
      </c>
      <c r="N549">
        <v>13.182593000000001</v>
      </c>
      <c r="O549">
        <v>0.192077</v>
      </c>
      <c r="P549">
        <v>-4.6667E-2</v>
      </c>
      <c r="Q549">
        <v>-2.1666999999999999E-2</v>
      </c>
      <c r="R549">
        <v>-9.4616000000000006E-2</v>
      </c>
      <c r="S549">
        <v>3</v>
      </c>
    </row>
    <row r="550" spans="1:32" x14ac:dyDescent="0.25">
      <c r="A550" t="s">
        <v>0</v>
      </c>
      <c r="B550" s="1">
        <v>42930</v>
      </c>
      <c r="C550" s="2">
        <v>0.56305898148148148</v>
      </c>
      <c r="D550" s="2">
        <f t="shared" si="8"/>
        <v>42930.563058981483</v>
      </c>
      <c r="E550" t="s">
        <v>78</v>
      </c>
      <c r="F550" t="s">
        <v>92</v>
      </c>
      <c r="G550">
        <v>12.64</v>
      </c>
      <c r="H550">
        <v>55.760596</v>
      </c>
      <c r="I550">
        <v>29.375</v>
      </c>
      <c r="J550">
        <v>0.72124999999999995</v>
      </c>
    </row>
    <row r="551" spans="1:32" x14ac:dyDescent="0.25">
      <c r="A551" t="s">
        <v>0</v>
      </c>
      <c r="B551" s="1">
        <v>42930</v>
      </c>
      <c r="C551" s="2">
        <v>0.5630915856481481</v>
      </c>
      <c r="D551" s="2">
        <f t="shared" si="8"/>
        <v>42930.563091585645</v>
      </c>
      <c r="E551" t="s">
        <v>78</v>
      </c>
      <c r="F551" t="s">
        <v>60</v>
      </c>
      <c r="T551">
        <v>791.926514</v>
      </c>
      <c r="U551">
        <v>13.658333000000001</v>
      </c>
      <c r="V551">
        <v>25.345367</v>
      </c>
      <c r="W551">
        <v>14.090005</v>
      </c>
    </row>
    <row r="552" spans="1:32" x14ac:dyDescent="0.25">
      <c r="A552" t="s">
        <v>0</v>
      </c>
      <c r="B552" s="1">
        <v>42930</v>
      </c>
      <c r="C552" s="2">
        <v>0.56309155092592589</v>
      </c>
      <c r="D552" s="2">
        <f t="shared" si="8"/>
        <v>42930.563091550925</v>
      </c>
      <c r="E552" t="s">
        <v>78</v>
      </c>
      <c r="F552" t="s">
        <v>69</v>
      </c>
      <c r="X552">
        <v>-0.1</v>
      </c>
      <c r="Y552">
        <v>-0.08</v>
      </c>
      <c r="Z552">
        <v>4.5164999999999997E-2</v>
      </c>
      <c r="AA552">
        <v>-3.2632000000000001E-2</v>
      </c>
      <c r="AB552">
        <v>-1.3348E-2</v>
      </c>
      <c r="AC552">
        <v>-2.9238970000000002</v>
      </c>
      <c r="AD552">
        <v>-2.9238970000000002</v>
      </c>
      <c r="AE552">
        <v>-5847</v>
      </c>
      <c r="AF552">
        <v>3</v>
      </c>
    </row>
    <row r="553" spans="1:32" x14ac:dyDescent="0.25">
      <c r="A553" t="s">
        <v>0</v>
      </c>
      <c r="B553" s="1">
        <v>42930</v>
      </c>
      <c r="C553" s="2">
        <v>0.56309155092592589</v>
      </c>
      <c r="D553" s="2">
        <f t="shared" si="8"/>
        <v>42930.563091550925</v>
      </c>
      <c r="E553" t="s">
        <v>78</v>
      </c>
      <c r="F553" t="s">
        <v>57</v>
      </c>
      <c r="L553">
        <v>12.88</v>
      </c>
      <c r="M553">
        <v>12.88</v>
      </c>
      <c r="N553">
        <v>12.887879999999999</v>
      </c>
      <c r="O553">
        <v>0.18087500000000001</v>
      </c>
      <c r="P553">
        <v>-0.08</v>
      </c>
      <c r="Q553">
        <v>-6.3333E-2</v>
      </c>
      <c r="R553">
        <v>-8.4378999999999996E-2</v>
      </c>
      <c r="S553">
        <v>3</v>
      </c>
    </row>
    <row r="554" spans="1:32" x14ac:dyDescent="0.25">
      <c r="A554" t="s">
        <v>0</v>
      </c>
      <c r="B554" s="1">
        <v>42930</v>
      </c>
      <c r="C554" s="2">
        <v>0.56309563657407413</v>
      </c>
      <c r="D554" s="2">
        <f t="shared" si="8"/>
        <v>42930.563095636571</v>
      </c>
      <c r="E554" t="s">
        <v>78</v>
      </c>
      <c r="F554" t="s">
        <v>92</v>
      </c>
      <c r="G554">
        <v>12.88</v>
      </c>
      <c r="H554">
        <v>58.091852000000003</v>
      </c>
      <c r="I554">
        <v>29.425000000000001</v>
      </c>
      <c r="J554">
        <v>0.41749999999999998</v>
      </c>
    </row>
    <row r="555" spans="1:32" x14ac:dyDescent="0.25">
      <c r="A555" t="s">
        <v>0</v>
      </c>
      <c r="B555" s="1">
        <v>42930</v>
      </c>
      <c r="C555" s="2">
        <v>0.56312619212962967</v>
      </c>
      <c r="D555" s="2">
        <f t="shared" si="8"/>
        <v>42930.56312619213</v>
      </c>
      <c r="E555" t="s">
        <v>78</v>
      </c>
      <c r="F555" t="s">
        <v>69</v>
      </c>
      <c r="X555">
        <v>-0.1</v>
      </c>
      <c r="Y555">
        <v>-0.1</v>
      </c>
      <c r="Z555">
        <v>1.2153000000000001E-2</v>
      </c>
      <c r="AA555">
        <v>-3.3012E-2</v>
      </c>
      <c r="AB555">
        <v>-1.3886000000000001E-2</v>
      </c>
      <c r="AC555">
        <v>-0.182256</v>
      </c>
      <c r="AD555">
        <v>-0.182256</v>
      </c>
      <c r="AE555">
        <v>-364</v>
      </c>
      <c r="AF555">
        <v>3</v>
      </c>
    </row>
    <row r="556" spans="1:32" x14ac:dyDescent="0.25">
      <c r="A556" t="s">
        <v>0</v>
      </c>
      <c r="B556" s="1">
        <v>42930</v>
      </c>
      <c r="C556" s="2">
        <v>0.56312619212962967</v>
      </c>
      <c r="D556" s="2">
        <f t="shared" si="8"/>
        <v>42930.56312619213</v>
      </c>
      <c r="E556" t="s">
        <v>78</v>
      </c>
      <c r="F556" t="s">
        <v>57</v>
      </c>
      <c r="L556">
        <v>13.18</v>
      </c>
      <c r="M556">
        <v>13.18</v>
      </c>
      <c r="N556">
        <v>12.691929</v>
      </c>
      <c r="O556">
        <v>0.16317899999999999</v>
      </c>
      <c r="P556">
        <v>-0.1</v>
      </c>
      <c r="Q556">
        <v>-0.09</v>
      </c>
      <c r="R556">
        <v>-7.4157000000000001E-2</v>
      </c>
      <c r="S556">
        <v>3</v>
      </c>
    </row>
    <row r="557" spans="1:32" x14ac:dyDescent="0.25">
      <c r="A557" t="s">
        <v>0</v>
      </c>
      <c r="B557" s="1">
        <v>42930</v>
      </c>
      <c r="C557" s="2">
        <v>0.56312994212962963</v>
      </c>
      <c r="D557" s="2">
        <f t="shared" si="8"/>
        <v>42930.563129942129</v>
      </c>
      <c r="E557" t="s">
        <v>78</v>
      </c>
      <c r="F557" t="s">
        <v>92</v>
      </c>
      <c r="G557">
        <v>13.18</v>
      </c>
      <c r="H557">
        <v>57.608497</v>
      </c>
      <c r="I557">
        <v>29.45</v>
      </c>
      <c r="J557">
        <v>0.23874999999999999</v>
      </c>
    </row>
    <row r="558" spans="1:32" x14ac:dyDescent="0.25">
      <c r="A558" t="s">
        <v>0</v>
      </c>
      <c r="B558" s="1">
        <v>42930</v>
      </c>
      <c r="C558" s="2">
        <v>0.56316091435185178</v>
      </c>
      <c r="D558" s="2">
        <f t="shared" si="8"/>
        <v>42930.563160914353</v>
      </c>
      <c r="E558" t="s">
        <v>78</v>
      </c>
      <c r="F558" t="s">
        <v>69</v>
      </c>
      <c r="X558">
        <v>-0.01</v>
      </c>
      <c r="Y558">
        <v>-0.14000000000000001</v>
      </c>
      <c r="Z558">
        <v>-2.1780000000000001E-2</v>
      </c>
      <c r="AA558">
        <v>-3.3932999999999998E-2</v>
      </c>
      <c r="AB558">
        <v>-1.3828999999999999E-2</v>
      </c>
      <c r="AC558">
        <v>9.9771730000000005</v>
      </c>
      <c r="AD558">
        <v>9.9771730000000005</v>
      </c>
      <c r="AE558">
        <v>19954</v>
      </c>
      <c r="AF558">
        <v>3</v>
      </c>
    </row>
    <row r="559" spans="1:32" x14ac:dyDescent="0.25">
      <c r="A559" t="s">
        <v>0</v>
      </c>
      <c r="B559" s="1">
        <v>42930</v>
      </c>
      <c r="C559" s="2">
        <v>0.56316091435185178</v>
      </c>
      <c r="D559" s="2">
        <f t="shared" si="8"/>
        <v>42930.563160914353</v>
      </c>
      <c r="E559" t="s">
        <v>78</v>
      </c>
      <c r="F559" t="s">
        <v>57</v>
      </c>
      <c r="L559">
        <v>13.6</v>
      </c>
      <c r="M559">
        <v>13.6</v>
      </c>
      <c r="N559">
        <v>12.598599999999999</v>
      </c>
      <c r="O559">
        <v>0.14033100000000001</v>
      </c>
      <c r="P559">
        <v>-0.14000000000000001</v>
      </c>
      <c r="Q559">
        <v>-0.12</v>
      </c>
      <c r="R559">
        <v>-6.4088999999999993E-2</v>
      </c>
      <c r="S559">
        <v>3</v>
      </c>
    </row>
    <row r="560" spans="1:32" x14ac:dyDescent="0.25">
      <c r="A560" t="s">
        <v>0</v>
      </c>
      <c r="B560" s="1">
        <v>42930</v>
      </c>
      <c r="C560" s="2">
        <v>0.56316541666666664</v>
      </c>
      <c r="D560" s="2">
        <f t="shared" si="8"/>
        <v>42930.563165416665</v>
      </c>
      <c r="E560" t="s">
        <v>78</v>
      </c>
      <c r="F560" t="s">
        <v>80</v>
      </c>
      <c r="G560">
        <v>13.6</v>
      </c>
      <c r="H560">
        <v>57.4833</v>
      </c>
      <c r="I560">
        <v>29.475000000000001</v>
      </c>
      <c r="J560">
        <v>0.15375</v>
      </c>
    </row>
    <row r="561" spans="1:32" x14ac:dyDescent="0.25">
      <c r="A561" t="s">
        <v>0</v>
      </c>
      <c r="B561" s="1">
        <v>42930</v>
      </c>
      <c r="C561" s="2">
        <v>0.56319563657407412</v>
      </c>
      <c r="D561" s="2">
        <f t="shared" si="8"/>
        <v>42930.563195636576</v>
      </c>
      <c r="E561" t="s">
        <v>78</v>
      </c>
      <c r="F561" t="s">
        <v>69</v>
      </c>
      <c r="X561">
        <v>-0.01</v>
      </c>
      <c r="Y561">
        <v>-0.14666699999999999</v>
      </c>
      <c r="Z561">
        <v>-5.3471999999999999E-2</v>
      </c>
      <c r="AA561">
        <v>-3.1691999999999998E-2</v>
      </c>
      <c r="AB561">
        <v>-1.3620999999999999E-2</v>
      </c>
      <c r="AC561">
        <v>11.915194</v>
      </c>
      <c r="AD561">
        <v>11.915194</v>
      </c>
      <c r="AE561">
        <v>23830</v>
      </c>
      <c r="AF561">
        <v>3</v>
      </c>
    </row>
    <row r="562" spans="1:32" x14ac:dyDescent="0.25">
      <c r="A562" t="s">
        <v>0</v>
      </c>
      <c r="B562" s="1">
        <v>42930</v>
      </c>
      <c r="C562" s="2">
        <v>0.56319563657407412</v>
      </c>
      <c r="D562" s="2">
        <f t="shared" si="8"/>
        <v>42930.563195636576</v>
      </c>
      <c r="E562" t="s">
        <v>78</v>
      </c>
      <c r="F562" t="s">
        <v>57</v>
      </c>
      <c r="L562">
        <v>14.04</v>
      </c>
      <c r="M562">
        <v>14.04</v>
      </c>
      <c r="N562">
        <v>12.61083</v>
      </c>
      <c r="O562">
        <v>0.113493</v>
      </c>
      <c r="P562">
        <v>-0.14666699999999999</v>
      </c>
      <c r="Q562">
        <v>-0.14333299999999999</v>
      </c>
      <c r="R562">
        <v>-5.4302000000000003E-2</v>
      </c>
      <c r="S562">
        <v>3</v>
      </c>
    </row>
    <row r="563" spans="1:32" x14ac:dyDescent="0.25">
      <c r="A563" t="s">
        <v>0</v>
      </c>
      <c r="B563" s="1">
        <v>42930</v>
      </c>
      <c r="C563" s="2">
        <v>0.56320196759259256</v>
      </c>
      <c r="D563" s="2">
        <f t="shared" si="8"/>
        <v>42930.56320196759</v>
      </c>
      <c r="E563" t="s">
        <v>78</v>
      </c>
      <c r="F563" t="s">
        <v>80</v>
      </c>
      <c r="G563">
        <v>14.04</v>
      </c>
      <c r="H563">
        <v>57.736472999999997</v>
      </c>
      <c r="I563">
        <v>29.35</v>
      </c>
      <c r="J563">
        <v>0.80500000000000005</v>
      </c>
    </row>
    <row r="564" spans="1:32" x14ac:dyDescent="0.25">
      <c r="A564" t="s">
        <v>0</v>
      </c>
      <c r="B564" s="1">
        <v>42930</v>
      </c>
      <c r="C564" s="2">
        <v>0.56323037037037038</v>
      </c>
      <c r="D564" s="2">
        <f t="shared" si="8"/>
        <v>42930.563230370368</v>
      </c>
      <c r="E564" t="s">
        <v>78</v>
      </c>
      <c r="F564" t="s">
        <v>69</v>
      </c>
      <c r="X564">
        <v>-0.01</v>
      </c>
      <c r="Y564">
        <v>-0.153333</v>
      </c>
      <c r="Z564">
        <v>-8.1375000000000003E-2</v>
      </c>
      <c r="AA564">
        <v>-2.7903000000000001E-2</v>
      </c>
      <c r="AB564">
        <v>-1.3278E-2</v>
      </c>
      <c r="AC564">
        <v>13.137167</v>
      </c>
      <c r="AD564">
        <v>13.137167</v>
      </c>
      <c r="AE564">
        <v>26274</v>
      </c>
      <c r="AF564">
        <v>3</v>
      </c>
    </row>
    <row r="565" spans="1:32" x14ac:dyDescent="0.25">
      <c r="A565" t="s">
        <v>0</v>
      </c>
      <c r="B565" s="1">
        <v>42930</v>
      </c>
      <c r="C565" s="2">
        <v>0.56323037037037038</v>
      </c>
      <c r="D565" s="2">
        <f t="shared" si="8"/>
        <v>42930.563230370368</v>
      </c>
      <c r="E565" t="s">
        <v>78</v>
      </c>
      <c r="F565" t="s">
        <v>57</v>
      </c>
      <c r="L565">
        <v>14.5</v>
      </c>
      <c r="M565">
        <v>14.5</v>
      </c>
      <c r="N565">
        <v>12.730102</v>
      </c>
      <c r="O565">
        <v>8.3019999999999997E-2</v>
      </c>
      <c r="P565">
        <v>-0.153333</v>
      </c>
      <c r="Q565">
        <v>-0.15</v>
      </c>
      <c r="R565">
        <v>-4.4916999999999999E-2</v>
      </c>
      <c r="S565">
        <v>3</v>
      </c>
    </row>
    <row r="566" spans="1:32" x14ac:dyDescent="0.25">
      <c r="A566" t="s">
        <v>0</v>
      </c>
      <c r="B566" s="1">
        <v>42930</v>
      </c>
      <c r="C566" s="2">
        <v>0.56323744212962967</v>
      </c>
      <c r="D566" s="2">
        <f t="shared" si="8"/>
        <v>42930.563237442133</v>
      </c>
      <c r="E566" t="s">
        <v>78</v>
      </c>
      <c r="F566" t="s">
        <v>80</v>
      </c>
      <c r="G566">
        <v>14.5</v>
      </c>
      <c r="H566">
        <v>48.253137000000002</v>
      </c>
      <c r="I566">
        <v>29.324999999999999</v>
      </c>
      <c r="J566">
        <v>1.05375</v>
      </c>
    </row>
    <row r="567" spans="1:32" x14ac:dyDescent="0.25">
      <c r="A567" t="s">
        <v>0</v>
      </c>
      <c r="B567" s="1">
        <v>42930</v>
      </c>
      <c r="C567" s="2">
        <v>0.56326508101851858</v>
      </c>
      <c r="D567" s="2">
        <f t="shared" si="8"/>
        <v>42930.563265081022</v>
      </c>
      <c r="E567" t="s">
        <v>78</v>
      </c>
      <c r="F567" t="s">
        <v>69</v>
      </c>
      <c r="X567">
        <v>0</v>
      </c>
      <c r="Y567">
        <v>-0.17666699999999999</v>
      </c>
      <c r="Z567">
        <v>-0.106687</v>
      </c>
      <c r="AA567">
        <v>-2.5312000000000001E-2</v>
      </c>
      <c r="AB567">
        <v>-1.2766E-2</v>
      </c>
      <c r="AC567">
        <v>15.271566999999999</v>
      </c>
      <c r="AD567">
        <v>15.271566999999999</v>
      </c>
      <c r="AE567">
        <v>30543</v>
      </c>
      <c r="AF567">
        <v>3</v>
      </c>
    </row>
    <row r="568" spans="1:32" x14ac:dyDescent="0.25">
      <c r="A568" t="s">
        <v>0</v>
      </c>
      <c r="B568" s="1">
        <v>42930</v>
      </c>
      <c r="C568" s="2">
        <v>0.56326508101851858</v>
      </c>
      <c r="D568" s="2">
        <f t="shared" si="8"/>
        <v>42930.563265081022</v>
      </c>
      <c r="E568" t="s">
        <v>78</v>
      </c>
      <c r="F568" t="s">
        <v>57</v>
      </c>
      <c r="L568">
        <v>15.03</v>
      </c>
      <c r="M568">
        <v>15.03</v>
      </c>
      <c r="N568">
        <v>12.950127</v>
      </c>
      <c r="O568">
        <v>4.9293999999999998E-2</v>
      </c>
      <c r="P568">
        <v>-0.17666699999999999</v>
      </c>
      <c r="Q568">
        <v>-0.16500000000000001</v>
      </c>
      <c r="R568">
        <v>-3.6044E-2</v>
      </c>
      <c r="S568">
        <v>3</v>
      </c>
    </row>
    <row r="569" spans="1:32" x14ac:dyDescent="0.25">
      <c r="A569" t="s">
        <v>0</v>
      </c>
      <c r="B569" s="1">
        <v>42930</v>
      </c>
      <c r="C569" s="2">
        <v>0.56327185185185191</v>
      </c>
      <c r="D569" s="2">
        <f t="shared" si="8"/>
        <v>42930.563271851854</v>
      </c>
      <c r="E569" t="s">
        <v>78</v>
      </c>
      <c r="F569" t="s">
        <v>95</v>
      </c>
      <c r="G569">
        <v>15.03</v>
      </c>
      <c r="H569">
        <v>49.682915999999999</v>
      </c>
      <c r="I569">
        <v>29.3</v>
      </c>
      <c r="J569">
        <v>1.2</v>
      </c>
    </row>
    <row r="570" spans="1:32" x14ac:dyDescent="0.25">
      <c r="A570" t="s">
        <v>0</v>
      </c>
      <c r="B570" s="1">
        <v>42930</v>
      </c>
      <c r="C570" s="2">
        <v>0.56329979166666666</v>
      </c>
      <c r="D570" s="2">
        <f t="shared" si="8"/>
        <v>42930.563299791669</v>
      </c>
      <c r="E570" t="s">
        <v>78</v>
      </c>
      <c r="F570" t="s">
        <v>69</v>
      </c>
      <c r="X570">
        <v>0</v>
      </c>
      <c r="Y570">
        <v>-0.153333</v>
      </c>
      <c r="Z570">
        <v>-0.12562400000000001</v>
      </c>
      <c r="AA570">
        <v>-1.8936999999999999E-2</v>
      </c>
      <c r="AB570">
        <v>-1.2163E-2</v>
      </c>
      <c r="AC570">
        <v>15.087127000000001</v>
      </c>
      <c r="AD570">
        <v>15.087127000000001</v>
      </c>
      <c r="AE570">
        <v>30174</v>
      </c>
      <c r="AF570">
        <v>3</v>
      </c>
    </row>
    <row r="571" spans="1:32" x14ac:dyDescent="0.25">
      <c r="A571" t="s">
        <v>0</v>
      </c>
      <c r="B571" s="1">
        <v>42930</v>
      </c>
      <c r="C571" s="2">
        <v>0.56329979166666666</v>
      </c>
      <c r="D571" s="2">
        <f t="shared" si="8"/>
        <v>42930.563299791669</v>
      </c>
      <c r="E571" t="s">
        <v>78</v>
      </c>
      <c r="F571" t="s">
        <v>57</v>
      </c>
      <c r="L571">
        <v>15.49</v>
      </c>
      <c r="M571">
        <v>15.49</v>
      </c>
      <c r="N571">
        <v>13.257678</v>
      </c>
      <c r="O571">
        <v>1.3592E-2</v>
      </c>
      <c r="P571">
        <v>-0.153333</v>
      </c>
      <c r="Q571">
        <v>-0.16500000000000001</v>
      </c>
      <c r="R571">
        <v>-2.7772000000000002E-2</v>
      </c>
      <c r="S571">
        <v>3</v>
      </c>
    </row>
    <row r="572" spans="1:32" x14ac:dyDescent="0.25">
      <c r="A572" t="s">
        <v>0</v>
      </c>
      <c r="B572" s="1">
        <v>42930</v>
      </c>
      <c r="C572" s="2">
        <v>0.56330848379629628</v>
      </c>
      <c r="D572" s="2">
        <f t="shared" si="8"/>
        <v>42930.563308483797</v>
      </c>
      <c r="E572" t="s">
        <v>78</v>
      </c>
      <c r="F572" t="s">
        <v>95</v>
      </c>
      <c r="G572">
        <v>15.49</v>
      </c>
      <c r="H572">
        <v>62.905436000000002</v>
      </c>
      <c r="I572">
        <v>29.25</v>
      </c>
      <c r="J572">
        <v>1.4524999999999999</v>
      </c>
    </row>
    <row r="573" spans="1:32" x14ac:dyDescent="0.25">
      <c r="A573" t="s">
        <v>0</v>
      </c>
      <c r="B573" s="1">
        <v>42930</v>
      </c>
      <c r="C573" s="2">
        <v>0.56333452546296303</v>
      </c>
      <c r="D573" s="2">
        <f t="shared" si="8"/>
        <v>42930.563334525461</v>
      </c>
      <c r="E573" t="s">
        <v>78</v>
      </c>
      <c r="F573" t="s">
        <v>69</v>
      </c>
      <c r="X573">
        <v>0</v>
      </c>
      <c r="Y573">
        <v>-0.13333300000000001</v>
      </c>
      <c r="Z573">
        <v>-0.137043</v>
      </c>
      <c r="AA573">
        <v>-1.1417999999999999E-2</v>
      </c>
      <c r="AB573">
        <v>-1.1505E-2</v>
      </c>
      <c r="AC573">
        <v>13.996195</v>
      </c>
      <c r="AD573">
        <v>13.996195</v>
      </c>
      <c r="AE573">
        <v>27992</v>
      </c>
      <c r="AF573">
        <v>3</v>
      </c>
    </row>
    <row r="574" spans="1:32" x14ac:dyDescent="0.25">
      <c r="A574" t="s">
        <v>0</v>
      </c>
      <c r="B574" s="1">
        <v>42930</v>
      </c>
      <c r="C574" s="2">
        <v>0.56333452546296303</v>
      </c>
      <c r="D574" s="2">
        <f t="shared" si="8"/>
        <v>42930.563334525461</v>
      </c>
      <c r="E574" t="s">
        <v>78</v>
      </c>
      <c r="F574" t="s">
        <v>57</v>
      </c>
      <c r="L574">
        <v>15.89</v>
      </c>
      <c r="M574">
        <v>15.89</v>
      </c>
      <c r="N574">
        <v>13.635871</v>
      </c>
      <c r="O574">
        <v>-2.2329999999999999E-2</v>
      </c>
      <c r="P574">
        <v>-0.13333300000000001</v>
      </c>
      <c r="Q574">
        <v>-0.14333299999999999</v>
      </c>
      <c r="R574">
        <v>-2.0166E-2</v>
      </c>
      <c r="S574">
        <v>3</v>
      </c>
    </row>
    <row r="575" spans="1:32" x14ac:dyDescent="0.25">
      <c r="A575" t="s">
        <v>0</v>
      </c>
      <c r="B575" s="1">
        <v>42930</v>
      </c>
      <c r="C575" s="2">
        <v>0.56334398148148146</v>
      </c>
      <c r="D575" s="2">
        <f t="shared" si="8"/>
        <v>42930.563343981485</v>
      </c>
      <c r="E575" t="s">
        <v>78</v>
      </c>
      <c r="F575" t="s">
        <v>95</v>
      </c>
      <c r="G575">
        <v>15.89</v>
      </c>
      <c r="H575">
        <v>65.066777999999999</v>
      </c>
      <c r="I575">
        <v>29.25</v>
      </c>
      <c r="J575">
        <v>1.4237500000000001</v>
      </c>
    </row>
    <row r="576" spans="1:32" x14ac:dyDescent="0.25">
      <c r="A576" t="s">
        <v>0</v>
      </c>
      <c r="B576" s="1">
        <v>42930</v>
      </c>
      <c r="C576" s="2">
        <v>0.56336924768518515</v>
      </c>
      <c r="D576" s="2">
        <f t="shared" si="8"/>
        <v>42930.563369247684</v>
      </c>
      <c r="E576" t="s">
        <v>78</v>
      </c>
      <c r="F576" t="s">
        <v>69</v>
      </c>
      <c r="X576">
        <v>0.01</v>
      </c>
      <c r="Y576">
        <v>-0.14000000000000001</v>
      </c>
      <c r="Z576">
        <v>-0.143757</v>
      </c>
      <c r="AA576">
        <v>-6.7140000000000003E-3</v>
      </c>
      <c r="AB576">
        <v>-1.0767000000000001E-2</v>
      </c>
      <c r="AC576">
        <v>14.079414999999999</v>
      </c>
      <c r="AD576">
        <v>14.079414999999999</v>
      </c>
      <c r="AE576">
        <v>28158</v>
      </c>
      <c r="AF576">
        <v>3</v>
      </c>
    </row>
    <row r="577" spans="1:32" x14ac:dyDescent="0.25">
      <c r="A577" t="s">
        <v>0</v>
      </c>
      <c r="B577" s="1">
        <v>42930</v>
      </c>
      <c r="C577" s="2">
        <v>0.56336924768518515</v>
      </c>
      <c r="D577" s="2">
        <f t="shared" si="8"/>
        <v>42930.563369247684</v>
      </c>
      <c r="E577" t="s">
        <v>78</v>
      </c>
      <c r="F577" t="s">
        <v>57</v>
      </c>
      <c r="L577">
        <v>16.309999999999999</v>
      </c>
      <c r="M577">
        <v>16.309999999999999</v>
      </c>
      <c r="N577">
        <v>14.065718</v>
      </c>
      <c r="O577">
        <v>-5.6845E-2</v>
      </c>
      <c r="P577">
        <v>-0.14000000000000001</v>
      </c>
      <c r="Q577">
        <v>-0.13666700000000001</v>
      </c>
      <c r="R577">
        <v>-1.3270000000000001E-2</v>
      </c>
      <c r="S577">
        <v>3</v>
      </c>
    </row>
    <row r="578" spans="1:32" x14ac:dyDescent="0.25">
      <c r="A578" t="s">
        <v>0</v>
      </c>
      <c r="B578" s="1">
        <v>42930</v>
      </c>
      <c r="C578" s="2">
        <v>0.56337946759259261</v>
      </c>
      <c r="D578" s="2">
        <f t="shared" si="8"/>
        <v>42930.563379467596</v>
      </c>
      <c r="E578" t="s">
        <v>78</v>
      </c>
      <c r="F578" t="s">
        <v>80</v>
      </c>
      <c r="G578">
        <v>16.309999999999999</v>
      </c>
      <c r="H578">
        <v>67.064666000000003</v>
      </c>
      <c r="I578">
        <v>29.274999999999999</v>
      </c>
      <c r="J578">
        <v>1.3</v>
      </c>
    </row>
    <row r="579" spans="1:32" x14ac:dyDescent="0.25">
      <c r="A579" t="s">
        <v>0</v>
      </c>
      <c r="B579" s="1">
        <v>42930</v>
      </c>
      <c r="C579" s="2">
        <v>0.56340398148148152</v>
      </c>
      <c r="D579" s="2">
        <f t="shared" ref="D579:D642" si="9">+B579+C579</f>
        <v>42930.563403981483</v>
      </c>
      <c r="E579" t="s">
        <v>78</v>
      </c>
      <c r="F579" t="s">
        <v>69</v>
      </c>
      <c r="X579">
        <v>0.01</v>
      </c>
      <c r="Y579">
        <v>-0.13333300000000001</v>
      </c>
      <c r="Z579">
        <v>-0.14647499999999999</v>
      </c>
      <c r="AA579">
        <v>-2.7179999999999999E-3</v>
      </c>
      <c r="AB579">
        <v>-1.0016000000000001E-2</v>
      </c>
      <c r="AC579">
        <v>13.231947999999999</v>
      </c>
      <c r="AD579">
        <v>13.231947999999999</v>
      </c>
      <c r="AE579">
        <v>26463</v>
      </c>
      <c r="AF579">
        <v>3</v>
      </c>
    </row>
    <row r="580" spans="1:32" x14ac:dyDescent="0.25">
      <c r="A580" t="s">
        <v>0</v>
      </c>
      <c r="B580" s="1">
        <v>42930</v>
      </c>
      <c r="C580" s="2">
        <v>0.56340398148148152</v>
      </c>
      <c r="D580" s="2">
        <f t="shared" si="9"/>
        <v>42930.563403981483</v>
      </c>
      <c r="E580" t="s">
        <v>78</v>
      </c>
      <c r="F580" t="s">
        <v>57</v>
      </c>
      <c r="L580">
        <v>16.71</v>
      </c>
      <c r="M580">
        <v>16.71</v>
      </c>
      <c r="N580">
        <v>14.527094999999999</v>
      </c>
      <c r="O580">
        <v>-8.8327000000000003E-2</v>
      </c>
      <c r="P580">
        <v>-0.13333300000000001</v>
      </c>
      <c r="Q580">
        <v>-0.13666700000000001</v>
      </c>
      <c r="R580">
        <v>-7.1199999999999996E-3</v>
      </c>
      <c r="S580">
        <v>3</v>
      </c>
    </row>
    <row r="581" spans="1:32" x14ac:dyDescent="0.25">
      <c r="A581" t="s">
        <v>0</v>
      </c>
      <c r="B581" s="1">
        <v>42930</v>
      </c>
      <c r="C581" s="2">
        <v>0.56341494212962961</v>
      </c>
      <c r="D581" s="2">
        <f t="shared" si="9"/>
        <v>42930.563414942131</v>
      </c>
      <c r="E581" t="s">
        <v>78</v>
      </c>
      <c r="F581" t="s">
        <v>80</v>
      </c>
      <c r="G581">
        <v>16.71</v>
      </c>
      <c r="H581">
        <v>69.010402999999997</v>
      </c>
      <c r="I581">
        <v>29.274999999999999</v>
      </c>
      <c r="J581">
        <v>1.3062499999999999</v>
      </c>
    </row>
    <row r="582" spans="1:32" x14ac:dyDescent="0.25">
      <c r="A582" t="s">
        <v>0</v>
      </c>
      <c r="B582" s="1">
        <v>42930</v>
      </c>
      <c r="C582" s="2">
        <v>0.56343870370370375</v>
      </c>
      <c r="D582" s="2">
        <f t="shared" si="9"/>
        <v>42930.563438703706</v>
      </c>
      <c r="E582" t="s">
        <v>78</v>
      </c>
      <c r="F582" t="s">
        <v>69</v>
      </c>
      <c r="X582">
        <v>0.01</v>
      </c>
      <c r="Y582">
        <v>-0.09</v>
      </c>
      <c r="Z582">
        <v>-0.142291</v>
      </c>
      <c r="AA582">
        <v>4.1840000000000002E-3</v>
      </c>
      <c r="AB582">
        <v>-9.2849999999999999E-3</v>
      </c>
      <c r="AC582">
        <v>11.057479000000001</v>
      </c>
      <c r="AD582">
        <v>11.057479000000001</v>
      </c>
      <c r="AE582">
        <v>22114</v>
      </c>
      <c r="AF582">
        <v>3</v>
      </c>
    </row>
    <row r="583" spans="1:32" x14ac:dyDescent="0.25">
      <c r="A583" t="s">
        <v>0</v>
      </c>
      <c r="B583" s="1">
        <v>42930</v>
      </c>
      <c r="C583" s="2">
        <v>0.56343870370370375</v>
      </c>
      <c r="D583" s="2">
        <f t="shared" si="9"/>
        <v>42930.563438703706</v>
      </c>
      <c r="E583" t="s">
        <v>78</v>
      </c>
      <c r="F583" t="s">
        <v>57</v>
      </c>
      <c r="L583">
        <v>16.98</v>
      </c>
      <c r="M583">
        <v>16.98</v>
      </c>
      <c r="N583">
        <v>14.996942000000001</v>
      </c>
      <c r="O583">
        <v>-0.115149</v>
      </c>
      <c r="P583">
        <v>-0.09</v>
      </c>
      <c r="Q583">
        <v>-0.111667</v>
      </c>
      <c r="R583">
        <v>-1.7390000000000001E-3</v>
      </c>
      <c r="S583">
        <v>3</v>
      </c>
    </row>
    <row r="584" spans="1:32" x14ac:dyDescent="0.25">
      <c r="A584" t="s">
        <v>0</v>
      </c>
      <c r="B584" s="1">
        <v>42930</v>
      </c>
      <c r="C584" s="2">
        <v>0.56344932870370368</v>
      </c>
      <c r="D584" s="2">
        <f t="shared" si="9"/>
        <v>42930.563449328707</v>
      </c>
      <c r="E584" t="s">
        <v>78</v>
      </c>
      <c r="F584" t="s">
        <v>80</v>
      </c>
      <c r="G584">
        <v>16.98</v>
      </c>
      <c r="H584">
        <v>70.881973000000002</v>
      </c>
      <c r="I584">
        <v>29.3</v>
      </c>
      <c r="J584">
        <v>1.1950000000000001</v>
      </c>
    </row>
    <row r="585" spans="1:32" x14ac:dyDescent="0.25">
      <c r="A585" t="s">
        <v>0</v>
      </c>
      <c r="B585" s="1">
        <v>42930</v>
      </c>
      <c r="C585" s="2">
        <v>0.56347341435185183</v>
      </c>
      <c r="D585" s="2">
        <f t="shared" si="9"/>
        <v>42930.563473414353</v>
      </c>
      <c r="E585" t="s">
        <v>78</v>
      </c>
      <c r="F585" t="s">
        <v>69</v>
      </c>
      <c r="X585">
        <v>0.01</v>
      </c>
      <c r="Y585">
        <v>-7.6666999999999999E-2</v>
      </c>
      <c r="Z585">
        <v>-0.13330400000000001</v>
      </c>
      <c r="AA585">
        <v>8.9870000000000002E-3</v>
      </c>
      <c r="AB585">
        <v>-8.5970000000000005E-3</v>
      </c>
      <c r="AC585">
        <v>9.0585640000000005</v>
      </c>
      <c r="AD585">
        <v>9.0585640000000005</v>
      </c>
      <c r="AE585">
        <v>18117</v>
      </c>
      <c r="AF585">
        <v>3</v>
      </c>
    </row>
    <row r="586" spans="1:32" x14ac:dyDescent="0.25">
      <c r="A586" t="s">
        <v>0</v>
      </c>
      <c r="B586" s="1">
        <v>42930</v>
      </c>
      <c r="C586" s="2">
        <v>0.56347341435185183</v>
      </c>
      <c r="D586" s="2">
        <f t="shared" si="9"/>
        <v>42930.563473414353</v>
      </c>
      <c r="E586" t="s">
        <v>78</v>
      </c>
      <c r="F586" t="s">
        <v>57</v>
      </c>
      <c r="L586">
        <v>17.21</v>
      </c>
      <c r="M586">
        <v>17.21</v>
      </c>
      <c r="N586">
        <v>15.452705999999999</v>
      </c>
      <c r="O586">
        <v>-0.13597000000000001</v>
      </c>
      <c r="P586">
        <v>-7.6666999999999999E-2</v>
      </c>
      <c r="Q586">
        <v>-8.3333000000000004E-2</v>
      </c>
      <c r="R586">
        <v>2.875E-3</v>
      </c>
      <c r="S586">
        <v>3</v>
      </c>
    </row>
    <row r="587" spans="1:32" x14ac:dyDescent="0.25">
      <c r="A587" t="s">
        <v>0</v>
      </c>
      <c r="B587" s="1">
        <v>42930</v>
      </c>
      <c r="C587" s="2">
        <v>0.56348591435185191</v>
      </c>
      <c r="D587" s="2">
        <f t="shared" si="9"/>
        <v>42930.563485914354</v>
      </c>
      <c r="E587" t="s">
        <v>78</v>
      </c>
      <c r="F587" t="s">
        <v>80</v>
      </c>
      <c r="G587">
        <v>17.21</v>
      </c>
      <c r="H587">
        <v>72.586070000000007</v>
      </c>
      <c r="I587">
        <v>29.324999999999999</v>
      </c>
      <c r="J587">
        <v>1.01</v>
      </c>
    </row>
    <row r="588" spans="1:32" x14ac:dyDescent="0.25">
      <c r="A588" t="s">
        <v>0</v>
      </c>
      <c r="B588" s="1">
        <v>42930</v>
      </c>
      <c r="C588" s="2">
        <v>0.56350813657407406</v>
      </c>
      <c r="D588" s="2">
        <f t="shared" si="9"/>
        <v>42930.563508136576</v>
      </c>
      <c r="E588" t="s">
        <v>78</v>
      </c>
      <c r="F588" t="s">
        <v>69</v>
      </c>
      <c r="X588">
        <v>0.1</v>
      </c>
      <c r="Y588">
        <v>-4.6667E-2</v>
      </c>
      <c r="Z588">
        <v>-0.119494</v>
      </c>
      <c r="AA588">
        <v>1.3809999999999999E-2</v>
      </c>
      <c r="AB588">
        <v>-7.5440000000000004E-3</v>
      </c>
      <c r="AC588">
        <v>13.868320000000001</v>
      </c>
      <c r="AD588">
        <v>13.868320000000001</v>
      </c>
      <c r="AE588">
        <v>27736</v>
      </c>
      <c r="AF588">
        <v>3</v>
      </c>
    </row>
    <row r="589" spans="1:32" x14ac:dyDescent="0.25">
      <c r="A589" t="s">
        <v>0</v>
      </c>
      <c r="B589" s="1">
        <v>42930</v>
      </c>
      <c r="C589" s="2">
        <v>0.56350813657407406</v>
      </c>
      <c r="D589" s="2">
        <f t="shared" si="9"/>
        <v>42930.563508136576</v>
      </c>
      <c r="E589" t="s">
        <v>78</v>
      </c>
      <c r="F589" t="s">
        <v>57</v>
      </c>
      <c r="L589">
        <v>17.350000000000001</v>
      </c>
      <c r="M589">
        <v>17.350000000000001</v>
      </c>
      <c r="N589">
        <v>15.882101</v>
      </c>
      <c r="O589">
        <v>-0.14985299999999999</v>
      </c>
      <c r="P589">
        <v>-4.6667E-2</v>
      </c>
      <c r="Q589">
        <v>-6.1667E-2</v>
      </c>
      <c r="R589">
        <v>6.744E-3</v>
      </c>
      <c r="S589">
        <v>3</v>
      </c>
    </row>
    <row r="590" spans="1:32" x14ac:dyDescent="0.25">
      <c r="A590" t="s">
        <v>0</v>
      </c>
      <c r="B590" s="1">
        <v>42930</v>
      </c>
      <c r="C590" s="2">
        <v>0.56352133101851853</v>
      </c>
      <c r="D590" s="2">
        <f t="shared" si="9"/>
        <v>42930.563521331016</v>
      </c>
      <c r="E590" t="s">
        <v>78</v>
      </c>
      <c r="F590" t="s">
        <v>90</v>
      </c>
      <c r="G590">
        <v>17.350000000000001</v>
      </c>
      <c r="H590">
        <v>73.938558</v>
      </c>
      <c r="I590">
        <v>29.35</v>
      </c>
      <c r="J590">
        <v>0.76875000000000004</v>
      </c>
    </row>
    <row r="591" spans="1:32" x14ac:dyDescent="0.25">
      <c r="A591" t="s">
        <v>0</v>
      </c>
      <c r="B591" s="1">
        <v>42930</v>
      </c>
      <c r="C591" s="2">
        <v>0.56354285879629629</v>
      </c>
      <c r="D591" s="2">
        <f t="shared" si="9"/>
        <v>42930.563542858799</v>
      </c>
      <c r="E591" t="s">
        <v>78</v>
      </c>
      <c r="F591" t="s">
        <v>69</v>
      </c>
      <c r="X591">
        <v>0.1</v>
      </c>
      <c r="Y591">
        <v>-0.02</v>
      </c>
      <c r="Z591">
        <v>-0.101675</v>
      </c>
      <c r="AA591">
        <v>1.7819000000000002E-2</v>
      </c>
      <c r="AB591">
        <v>-6.5760000000000002E-3</v>
      </c>
      <c r="AC591">
        <v>11.374555000000001</v>
      </c>
      <c r="AD591">
        <v>11.374555000000001</v>
      </c>
      <c r="AE591">
        <v>22749</v>
      </c>
      <c r="AF591">
        <v>3</v>
      </c>
    </row>
    <row r="592" spans="1:32" x14ac:dyDescent="0.25">
      <c r="A592" t="s">
        <v>0</v>
      </c>
      <c r="B592" s="1">
        <v>42930</v>
      </c>
      <c r="C592" s="2">
        <v>0.56354285879629629</v>
      </c>
      <c r="D592" s="2">
        <f t="shared" si="9"/>
        <v>42930.563542858799</v>
      </c>
      <c r="E592" t="s">
        <v>78</v>
      </c>
      <c r="F592" t="s">
        <v>57</v>
      </c>
      <c r="L592">
        <v>17.41</v>
      </c>
      <c r="M592">
        <v>17.41</v>
      </c>
      <c r="N592">
        <v>16.279395999999998</v>
      </c>
      <c r="O592">
        <v>-0.15652099999999999</v>
      </c>
      <c r="P592">
        <v>-0.02</v>
      </c>
      <c r="Q592">
        <v>-3.3333000000000002E-2</v>
      </c>
      <c r="R592">
        <v>9.8840000000000004E-3</v>
      </c>
      <c r="S592">
        <v>3</v>
      </c>
    </row>
    <row r="593" spans="1:32" x14ac:dyDescent="0.25">
      <c r="A593" t="s">
        <v>0</v>
      </c>
      <c r="B593" s="1">
        <v>42930</v>
      </c>
      <c r="C593" s="2">
        <v>0.56355575231481481</v>
      </c>
      <c r="D593" s="2">
        <f t="shared" si="9"/>
        <v>42930.563555752313</v>
      </c>
      <c r="E593" t="s">
        <v>78</v>
      </c>
      <c r="F593" t="s">
        <v>90</v>
      </c>
      <c r="G593">
        <v>17.41</v>
      </c>
      <c r="H593">
        <v>75.802670000000006</v>
      </c>
      <c r="I593">
        <v>29.274999999999999</v>
      </c>
      <c r="J593">
        <v>1.25875</v>
      </c>
    </row>
    <row r="594" spans="1:32" x14ac:dyDescent="0.25">
      <c r="A594" t="s">
        <v>0</v>
      </c>
      <c r="B594" s="1">
        <v>42930</v>
      </c>
      <c r="C594" s="2">
        <v>0.56357759259259266</v>
      </c>
      <c r="D594" s="2">
        <f t="shared" si="9"/>
        <v>42930.563577592591</v>
      </c>
      <c r="E594" t="s">
        <v>78</v>
      </c>
      <c r="F594" t="s">
        <v>69</v>
      </c>
      <c r="X594">
        <v>0.1</v>
      </c>
      <c r="Y594">
        <v>1.3332999999999999E-2</v>
      </c>
      <c r="Z594">
        <v>-8.0033999999999994E-2</v>
      </c>
      <c r="AA594">
        <v>2.1641000000000001E-2</v>
      </c>
      <c r="AB594">
        <v>-5.7109999999999999E-3</v>
      </c>
      <c r="AC594">
        <v>8.6251879999999996</v>
      </c>
      <c r="AD594">
        <v>8.6251879999999996</v>
      </c>
      <c r="AE594">
        <v>17250</v>
      </c>
      <c r="AF594">
        <v>3</v>
      </c>
    </row>
    <row r="595" spans="1:32" x14ac:dyDescent="0.25">
      <c r="A595" t="s">
        <v>0</v>
      </c>
      <c r="B595" s="1">
        <v>42930</v>
      </c>
      <c r="C595" s="2">
        <v>0.56357759259259266</v>
      </c>
      <c r="D595" s="2">
        <f t="shared" si="9"/>
        <v>42930.563577592591</v>
      </c>
      <c r="E595" t="s">
        <v>78</v>
      </c>
      <c r="F595" t="s">
        <v>57</v>
      </c>
      <c r="L595">
        <v>17.37</v>
      </c>
      <c r="M595">
        <v>17.37</v>
      </c>
      <c r="N595">
        <v>16.631927999999998</v>
      </c>
      <c r="O595">
        <v>-0.15660199999999999</v>
      </c>
      <c r="P595">
        <v>1.3332999999999999E-2</v>
      </c>
      <c r="Q595">
        <v>-3.333E-3</v>
      </c>
      <c r="R595">
        <v>1.2312999999999999E-2</v>
      </c>
      <c r="S595">
        <v>3</v>
      </c>
    </row>
    <row r="596" spans="1:32" x14ac:dyDescent="0.25">
      <c r="A596" t="s">
        <v>0</v>
      </c>
      <c r="B596" s="1">
        <v>42930</v>
      </c>
      <c r="C596" s="2">
        <v>0.56359116898148154</v>
      </c>
      <c r="D596" s="2">
        <f t="shared" si="9"/>
        <v>42930.563591168982</v>
      </c>
      <c r="E596" t="s">
        <v>78</v>
      </c>
      <c r="F596" t="s">
        <v>90</v>
      </c>
      <c r="G596">
        <v>17.37</v>
      </c>
      <c r="H596">
        <v>77.432709000000003</v>
      </c>
      <c r="I596">
        <v>29.324999999999999</v>
      </c>
      <c r="J596">
        <v>0.995</v>
      </c>
    </row>
    <row r="597" spans="1:32" x14ac:dyDescent="0.25">
      <c r="A597" t="s">
        <v>0</v>
      </c>
      <c r="B597" s="1">
        <v>42930</v>
      </c>
      <c r="C597" s="2">
        <v>0.56361231481481477</v>
      </c>
      <c r="D597" s="2">
        <f t="shared" si="9"/>
        <v>42930.563612314814</v>
      </c>
      <c r="E597" t="s">
        <v>78</v>
      </c>
      <c r="F597" t="s">
        <v>69</v>
      </c>
      <c r="X597">
        <v>0.1</v>
      </c>
      <c r="Y597">
        <v>3.3333000000000002E-2</v>
      </c>
      <c r="Z597">
        <v>-5.6411999999999997E-2</v>
      </c>
      <c r="AA597">
        <v>2.3622000000000001E-2</v>
      </c>
      <c r="AB597">
        <v>-4.9610000000000001E-3</v>
      </c>
      <c r="AC597">
        <v>6.2080450000000003</v>
      </c>
      <c r="AD597">
        <v>6.2080450000000003</v>
      </c>
      <c r="AE597">
        <v>12416</v>
      </c>
      <c r="AF597">
        <v>3</v>
      </c>
    </row>
    <row r="598" spans="1:32" x14ac:dyDescent="0.25">
      <c r="A598" t="s">
        <v>0</v>
      </c>
      <c r="B598" s="1">
        <v>42930</v>
      </c>
      <c r="C598" s="2">
        <v>0.56361231481481477</v>
      </c>
      <c r="D598" s="2">
        <f t="shared" si="9"/>
        <v>42930.563612314814</v>
      </c>
      <c r="E598" t="s">
        <v>78</v>
      </c>
      <c r="F598" t="s">
        <v>57</v>
      </c>
      <c r="L598">
        <v>17.27</v>
      </c>
      <c r="M598">
        <v>17.27</v>
      </c>
      <c r="N598">
        <v>16.922132000000001</v>
      </c>
      <c r="O598">
        <v>-0.15115700000000001</v>
      </c>
      <c r="P598">
        <v>3.3333000000000002E-2</v>
      </c>
      <c r="Q598">
        <v>2.3333E-2</v>
      </c>
      <c r="R598">
        <v>1.4057999999999999E-2</v>
      </c>
      <c r="S598">
        <v>3</v>
      </c>
    </row>
    <row r="599" spans="1:32" x14ac:dyDescent="0.25">
      <c r="A599" t="s">
        <v>0</v>
      </c>
      <c r="B599" s="1">
        <v>42930</v>
      </c>
      <c r="C599" s="2">
        <v>0.56362665509259258</v>
      </c>
      <c r="D599" s="2">
        <f t="shared" si="9"/>
        <v>42930.563626655094</v>
      </c>
      <c r="E599" t="s">
        <v>78</v>
      </c>
      <c r="F599" t="s">
        <v>90</v>
      </c>
      <c r="G599">
        <v>17.27</v>
      </c>
      <c r="H599">
        <v>78.726876000000004</v>
      </c>
      <c r="I599">
        <v>29.375</v>
      </c>
      <c r="J599">
        <v>0.67249999999999999</v>
      </c>
    </row>
    <row r="600" spans="1:32" x14ac:dyDescent="0.25">
      <c r="A600" t="s">
        <v>0</v>
      </c>
      <c r="B600" s="1">
        <v>42930</v>
      </c>
      <c r="C600" s="2">
        <v>0.56364702546296297</v>
      </c>
      <c r="D600" s="2">
        <f t="shared" si="9"/>
        <v>42930.563647025461</v>
      </c>
      <c r="E600" t="s">
        <v>78</v>
      </c>
      <c r="F600" t="s">
        <v>69</v>
      </c>
      <c r="X600">
        <v>0.1</v>
      </c>
      <c r="Y600">
        <v>8.3333000000000004E-2</v>
      </c>
      <c r="Z600">
        <v>-2.9009E-2</v>
      </c>
      <c r="AA600">
        <v>2.7401999999999999E-2</v>
      </c>
      <c r="AB600">
        <v>-4.3410000000000002E-3</v>
      </c>
      <c r="AC600">
        <v>3.0085250000000001</v>
      </c>
      <c r="AD600">
        <v>3.0085250000000001</v>
      </c>
      <c r="AE600">
        <v>6017</v>
      </c>
      <c r="AF600">
        <v>3</v>
      </c>
    </row>
    <row r="601" spans="1:32" x14ac:dyDescent="0.25">
      <c r="A601" t="s">
        <v>0</v>
      </c>
      <c r="B601" s="1">
        <v>42930</v>
      </c>
      <c r="C601" s="2">
        <v>0.56364702546296297</v>
      </c>
      <c r="D601" s="2">
        <f t="shared" si="9"/>
        <v>42930.563647025461</v>
      </c>
      <c r="E601" t="s">
        <v>78</v>
      </c>
      <c r="F601" t="s">
        <v>57</v>
      </c>
      <c r="L601">
        <v>17.02</v>
      </c>
      <c r="M601">
        <v>17.02</v>
      </c>
      <c r="N601">
        <v>17.138570999999999</v>
      </c>
      <c r="O601">
        <v>-0.14100399999999999</v>
      </c>
      <c r="P601">
        <v>8.3333000000000004E-2</v>
      </c>
      <c r="Q601">
        <v>5.8333000000000003E-2</v>
      </c>
      <c r="R601">
        <v>1.5155999999999999E-2</v>
      </c>
      <c r="S601">
        <v>3</v>
      </c>
    </row>
    <row r="602" spans="1:32" x14ac:dyDescent="0.25">
      <c r="A602" t="s">
        <v>0</v>
      </c>
      <c r="B602" s="1">
        <v>42930</v>
      </c>
      <c r="C602" s="2">
        <v>0.5636623842592593</v>
      </c>
      <c r="D602" s="2">
        <f t="shared" si="9"/>
        <v>42930.563662384258</v>
      </c>
      <c r="E602" t="s">
        <v>78</v>
      </c>
      <c r="F602" t="s">
        <v>90</v>
      </c>
      <c r="G602">
        <v>17.02</v>
      </c>
      <c r="H602">
        <v>79.674060999999995</v>
      </c>
      <c r="I602">
        <v>29.4</v>
      </c>
      <c r="J602">
        <v>0.46375</v>
      </c>
    </row>
    <row r="603" spans="1:32" x14ac:dyDescent="0.25">
      <c r="A603" t="s">
        <v>0</v>
      </c>
      <c r="B603" s="1">
        <v>42930</v>
      </c>
      <c r="C603" s="2">
        <v>0.5636817476851852</v>
      </c>
      <c r="D603" s="2">
        <f t="shared" si="9"/>
        <v>42930.563681747684</v>
      </c>
      <c r="E603" t="s">
        <v>78</v>
      </c>
      <c r="F603" t="s">
        <v>69</v>
      </c>
      <c r="X603">
        <v>0.1</v>
      </c>
      <c r="Y603">
        <v>0.12</v>
      </c>
      <c r="Z603">
        <v>1.4530000000000001E-3</v>
      </c>
      <c r="AA603">
        <v>3.0463E-2</v>
      </c>
      <c r="AB603">
        <v>-3.8679999999999999E-3</v>
      </c>
      <c r="AC603">
        <v>-0.244058</v>
      </c>
      <c r="AD603">
        <v>-0.244058</v>
      </c>
      <c r="AE603">
        <v>-488</v>
      </c>
      <c r="AF603">
        <v>3</v>
      </c>
    </row>
    <row r="604" spans="1:32" x14ac:dyDescent="0.25">
      <c r="A604" t="s">
        <v>0</v>
      </c>
      <c r="B604" s="1">
        <v>42930</v>
      </c>
      <c r="C604" s="2">
        <v>0.5636817476851852</v>
      </c>
      <c r="D604" s="2">
        <f t="shared" si="9"/>
        <v>42930.563681747684</v>
      </c>
      <c r="E604" t="s">
        <v>78</v>
      </c>
      <c r="F604" t="s">
        <v>57</v>
      </c>
      <c r="L604">
        <v>16.66</v>
      </c>
      <c r="M604">
        <v>16.66</v>
      </c>
      <c r="N604">
        <v>17.275970000000001</v>
      </c>
      <c r="O604">
        <v>-0.12661</v>
      </c>
      <c r="P604">
        <v>0.12</v>
      </c>
      <c r="Q604">
        <v>0.10166699999999999</v>
      </c>
      <c r="R604">
        <v>1.5626999999999999E-2</v>
      </c>
      <c r="S604">
        <v>3</v>
      </c>
    </row>
    <row r="605" spans="1:32" x14ac:dyDescent="0.25">
      <c r="A605" t="s">
        <v>0</v>
      </c>
      <c r="B605" s="1">
        <v>42930</v>
      </c>
      <c r="C605" s="2">
        <v>0.56369895833333328</v>
      </c>
      <c r="D605" s="2">
        <f t="shared" si="9"/>
        <v>42930.563698958336</v>
      </c>
      <c r="E605" t="s">
        <v>78</v>
      </c>
      <c r="F605" t="s">
        <v>92</v>
      </c>
      <c r="G605">
        <v>16.66</v>
      </c>
      <c r="H605">
        <v>80.211870000000005</v>
      </c>
      <c r="I605">
        <v>29.45</v>
      </c>
      <c r="J605">
        <v>0.26874999999999999</v>
      </c>
    </row>
    <row r="606" spans="1:32" x14ac:dyDescent="0.25">
      <c r="A606" t="s">
        <v>0</v>
      </c>
      <c r="B606" s="1">
        <v>42930</v>
      </c>
      <c r="C606" s="2">
        <v>0.56371646990740742</v>
      </c>
      <c r="D606" s="2">
        <f t="shared" si="9"/>
        <v>42930.563716469907</v>
      </c>
      <c r="E606" t="s">
        <v>78</v>
      </c>
      <c r="F606" t="s">
        <v>69</v>
      </c>
      <c r="X606">
        <v>0.01</v>
      </c>
      <c r="Y606">
        <v>0.14333299999999999</v>
      </c>
      <c r="Z606">
        <v>3.2915E-2</v>
      </c>
      <c r="AA606">
        <v>3.1461000000000003E-2</v>
      </c>
      <c r="AB606">
        <v>-3.9779999999999998E-3</v>
      </c>
      <c r="AC606">
        <v>-10.226760000000001</v>
      </c>
      <c r="AD606">
        <v>-10.226760000000001</v>
      </c>
      <c r="AE606">
        <v>-20453</v>
      </c>
      <c r="AF606">
        <v>3</v>
      </c>
    </row>
    <row r="607" spans="1:32" x14ac:dyDescent="0.25">
      <c r="A607" t="s">
        <v>0</v>
      </c>
      <c r="B607" s="1">
        <v>42930</v>
      </c>
      <c r="C607" s="2">
        <v>0.56371646990740742</v>
      </c>
      <c r="D607" s="2">
        <f t="shared" si="9"/>
        <v>42930.563716469907</v>
      </c>
      <c r="E607" t="s">
        <v>78</v>
      </c>
      <c r="F607" t="s">
        <v>57</v>
      </c>
      <c r="L607">
        <v>16.23</v>
      </c>
      <c r="M607">
        <v>16.23</v>
      </c>
      <c r="N607">
        <v>17.329899999999999</v>
      </c>
      <c r="O607">
        <v>-0.108186</v>
      </c>
      <c r="P607">
        <v>0.14333299999999999</v>
      </c>
      <c r="Q607">
        <v>0.13166700000000001</v>
      </c>
      <c r="R607">
        <v>1.5498E-2</v>
      </c>
      <c r="S607">
        <v>3</v>
      </c>
    </row>
    <row r="608" spans="1:32" x14ac:dyDescent="0.25">
      <c r="A608" t="s">
        <v>0</v>
      </c>
      <c r="B608" s="1">
        <v>42930</v>
      </c>
      <c r="C608" s="2">
        <v>0.56373445601851857</v>
      </c>
      <c r="D608" s="2">
        <f t="shared" si="9"/>
        <v>42930.563734456016</v>
      </c>
      <c r="E608" t="s">
        <v>78</v>
      </c>
      <c r="F608" t="s">
        <v>93</v>
      </c>
      <c r="G608">
        <v>16.23</v>
      </c>
      <c r="H608">
        <v>80.310568000000004</v>
      </c>
      <c r="I608">
        <v>29.475000000000001</v>
      </c>
      <c r="J608">
        <v>0.155</v>
      </c>
    </row>
    <row r="609" spans="1:32" x14ac:dyDescent="0.25">
      <c r="A609" t="s">
        <v>0</v>
      </c>
      <c r="B609" s="1">
        <v>42930</v>
      </c>
      <c r="C609" s="2">
        <v>0.56375120370370368</v>
      </c>
      <c r="D609" s="2">
        <f t="shared" si="9"/>
        <v>42930.563751203706</v>
      </c>
      <c r="E609" t="s">
        <v>78</v>
      </c>
      <c r="F609" t="s">
        <v>69</v>
      </c>
      <c r="X609">
        <v>0.01</v>
      </c>
      <c r="Y609">
        <v>0.14333299999999999</v>
      </c>
      <c r="Z609">
        <v>6.1755999999999998E-2</v>
      </c>
      <c r="AA609">
        <v>2.8840999999999999E-2</v>
      </c>
      <c r="AB609">
        <v>-4.2269999999999999E-3</v>
      </c>
      <c r="AC609">
        <v>-11.835328000000001</v>
      </c>
      <c r="AD609">
        <v>-11.835328000000001</v>
      </c>
      <c r="AE609">
        <v>-23670</v>
      </c>
      <c r="AF609">
        <v>3</v>
      </c>
    </row>
    <row r="610" spans="1:32" x14ac:dyDescent="0.25">
      <c r="A610" t="s">
        <v>0</v>
      </c>
      <c r="B610" s="1">
        <v>42930</v>
      </c>
      <c r="C610" s="2">
        <v>0.56375120370370368</v>
      </c>
      <c r="D610" s="2">
        <f t="shared" si="9"/>
        <v>42930.563751203706</v>
      </c>
      <c r="E610" t="s">
        <v>78</v>
      </c>
      <c r="F610" t="s">
        <v>57</v>
      </c>
      <c r="L610">
        <v>15.8</v>
      </c>
      <c r="M610">
        <v>15.8</v>
      </c>
      <c r="N610">
        <v>17.294505999999998</v>
      </c>
      <c r="O610">
        <v>-8.5899000000000003E-2</v>
      </c>
      <c r="P610">
        <v>0.14333299999999999</v>
      </c>
      <c r="Q610">
        <v>0.14333299999999999</v>
      </c>
      <c r="R610">
        <v>1.4599000000000001E-2</v>
      </c>
      <c r="S610">
        <v>3</v>
      </c>
    </row>
    <row r="611" spans="1:32" x14ac:dyDescent="0.25">
      <c r="A611" t="s">
        <v>0</v>
      </c>
      <c r="B611" s="1">
        <v>42930</v>
      </c>
      <c r="C611" s="2">
        <v>0.56376884259259252</v>
      </c>
      <c r="D611" s="2">
        <f t="shared" si="9"/>
        <v>42930.563768842592</v>
      </c>
      <c r="E611" t="s">
        <v>78</v>
      </c>
      <c r="F611" t="s">
        <v>93</v>
      </c>
      <c r="G611">
        <v>15.8</v>
      </c>
      <c r="H611">
        <v>79.780534000000003</v>
      </c>
      <c r="I611">
        <v>29.375</v>
      </c>
      <c r="J611">
        <v>0.72624999999999995</v>
      </c>
    </row>
    <row r="612" spans="1:32" x14ac:dyDescent="0.25">
      <c r="A612" t="s">
        <v>0</v>
      </c>
      <c r="B612" s="1">
        <v>42930</v>
      </c>
      <c r="C612" s="2">
        <v>0.5638014004629629</v>
      </c>
      <c r="D612" s="2">
        <f t="shared" si="9"/>
        <v>42930.563801400465</v>
      </c>
      <c r="E612" t="s">
        <v>78</v>
      </c>
      <c r="F612" t="s">
        <v>60</v>
      </c>
      <c r="T612">
        <v>803.63354500000003</v>
      </c>
      <c r="U612">
        <v>13.475</v>
      </c>
      <c r="V612">
        <v>24.841826999999999</v>
      </c>
      <c r="W612">
        <v>14.14363</v>
      </c>
    </row>
    <row r="613" spans="1:32" x14ac:dyDescent="0.25">
      <c r="A613" t="s">
        <v>0</v>
      </c>
      <c r="B613" s="1">
        <v>42930</v>
      </c>
      <c r="C613" s="2">
        <v>0.56378591435185188</v>
      </c>
      <c r="D613" s="2">
        <f t="shared" si="9"/>
        <v>42930.563785914354</v>
      </c>
      <c r="E613" t="s">
        <v>78</v>
      </c>
      <c r="F613" t="s">
        <v>69</v>
      </c>
      <c r="X613">
        <v>0.01</v>
      </c>
      <c r="Y613">
        <v>0.16</v>
      </c>
      <c r="Z613">
        <v>8.7892999999999999E-2</v>
      </c>
      <c r="AA613">
        <v>2.6138000000000002E-2</v>
      </c>
      <c r="AB613">
        <v>-4.6010000000000001E-3</v>
      </c>
      <c r="AC613">
        <v>-13.205697000000001</v>
      </c>
      <c r="AD613">
        <v>-13.205697000000001</v>
      </c>
      <c r="AE613">
        <v>-26411</v>
      </c>
      <c r="AF613">
        <v>3</v>
      </c>
    </row>
    <row r="614" spans="1:32" x14ac:dyDescent="0.25">
      <c r="A614" t="s">
        <v>0</v>
      </c>
      <c r="B614" s="1">
        <v>42930</v>
      </c>
      <c r="C614" s="2">
        <v>0.56378591435185188</v>
      </c>
      <c r="D614" s="2">
        <f t="shared" si="9"/>
        <v>42930.563785914354</v>
      </c>
      <c r="E614" t="s">
        <v>78</v>
      </c>
      <c r="F614" t="s">
        <v>57</v>
      </c>
      <c r="L614">
        <v>15.32</v>
      </c>
      <c r="M614">
        <v>15.32</v>
      </c>
      <c r="N614">
        <v>17.161795000000001</v>
      </c>
      <c r="O614">
        <v>-6.0302000000000001E-2</v>
      </c>
      <c r="P614">
        <v>0.16</v>
      </c>
      <c r="Q614">
        <v>0.151667</v>
      </c>
      <c r="R614">
        <v>1.295E-2</v>
      </c>
      <c r="S614">
        <v>3</v>
      </c>
    </row>
    <row r="615" spans="1:32" x14ac:dyDescent="0.25">
      <c r="A615" t="s">
        <v>0</v>
      </c>
      <c r="B615" s="1">
        <v>42930</v>
      </c>
      <c r="C615" s="2">
        <v>0.56380655092592591</v>
      </c>
      <c r="D615" s="2">
        <f t="shared" si="9"/>
        <v>42930.563806550927</v>
      </c>
      <c r="E615" t="s">
        <v>78</v>
      </c>
      <c r="F615" t="s">
        <v>93</v>
      </c>
      <c r="G615">
        <v>15.32</v>
      </c>
      <c r="H615">
        <v>78.218030999999996</v>
      </c>
      <c r="I615">
        <v>29.35</v>
      </c>
      <c r="J615">
        <v>0.84624999999999995</v>
      </c>
    </row>
    <row r="616" spans="1:32" x14ac:dyDescent="0.25">
      <c r="A616" t="s">
        <v>0</v>
      </c>
      <c r="B616" s="1">
        <v>42930</v>
      </c>
      <c r="C616" s="2">
        <v>0.56382063657407411</v>
      </c>
      <c r="D616" s="2">
        <f t="shared" si="9"/>
        <v>42930.563820636577</v>
      </c>
      <c r="E616" t="s">
        <v>78</v>
      </c>
      <c r="F616" t="s">
        <v>69</v>
      </c>
      <c r="X616">
        <v>0</v>
      </c>
      <c r="Y616">
        <v>0.17</v>
      </c>
      <c r="Z616">
        <v>0.11088000000000001</v>
      </c>
      <c r="AA616">
        <v>2.2987E-2</v>
      </c>
      <c r="AB616">
        <v>-5.1330000000000004E-3</v>
      </c>
      <c r="AC616">
        <v>-15.004867000000001</v>
      </c>
      <c r="AD616">
        <v>-15.004867000000001</v>
      </c>
      <c r="AE616">
        <v>-30009</v>
      </c>
      <c r="AF616">
        <v>3</v>
      </c>
    </row>
    <row r="617" spans="1:32" x14ac:dyDescent="0.25">
      <c r="A617" t="s">
        <v>0</v>
      </c>
      <c r="B617" s="1">
        <v>42930</v>
      </c>
      <c r="C617" s="2">
        <v>0.56382063657407411</v>
      </c>
      <c r="D617" s="2">
        <f t="shared" si="9"/>
        <v>42930.563820636577</v>
      </c>
      <c r="E617" t="s">
        <v>78</v>
      </c>
      <c r="F617" t="s">
        <v>57</v>
      </c>
      <c r="L617">
        <v>14.81</v>
      </c>
      <c r="M617">
        <v>14.81</v>
      </c>
      <c r="N617">
        <v>16.92736</v>
      </c>
      <c r="O617">
        <v>-3.2175000000000002E-2</v>
      </c>
      <c r="P617">
        <v>0.17</v>
      </c>
      <c r="Q617">
        <v>0.16500000000000001</v>
      </c>
      <c r="R617">
        <v>1.1025999999999999E-2</v>
      </c>
      <c r="S617">
        <v>3</v>
      </c>
    </row>
    <row r="618" spans="1:32" x14ac:dyDescent="0.25">
      <c r="A618" t="s">
        <v>0</v>
      </c>
      <c r="B618" s="1">
        <v>42930</v>
      </c>
      <c r="C618" s="2">
        <v>0.56383969907407405</v>
      </c>
      <c r="D618" s="2">
        <f t="shared" si="9"/>
        <v>42930.563839699076</v>
      </c>
      <c r="E618" t="s">
        <v>78</v>
      </c>
      <c r="F618" t="s">
        <v>94</v>
      </c>
      <c r="G618">
        <v>14.81</v>
      </c>
      <c r="H618">
        <v>76.309302000000002</v>
      </c>
      <c r="I618">
        <v>29.3</v>
      </c>
      <c r="J618">
        <v>1.0325</v>
      </c>
    </row>
    <row r="619" spans="1:32" x14ac:dyDescent="0.25">
      <c r="A619" t="s">
        <v>0</v>
      </c>
      <c r="B619" s="1">
        <v>42930</v>
      </c>
      <c r="C619" s="2">
        <v>0.56385537037037037</v>
      </c>
      <c r="D619" s="2">
        <f t="shared" si="9"/>
        <v>42930.563855370368</v>
      </c>
      <c r="E619" t="s">
        <v>78</v>
      </c>
      <c r="F619" t="s">
        <v>69</v>
      </c>
      <c r="X619">
        <v>0</v>
      </c>
      <c r="Y619">
        <v>0.153333</v>
      </c>
      <c r="Z619">
        <v>0.12808700000000001</v>
      </c>
      <c r="AA619">
        <v>1.7207E-2</v>
      </c>
      <c r="AB619">
        <v>-5.7479999999999996E-3</v>
      </c>
      <c r="AC619">
        <v>-14.840650999999999</v>
      </c>
      <c r="AD619">
        <v>-14.840650999999999</v>
      </c>
      <c r="AE619">
        <v>-29681</v>
      </c>
      <c r="AF619">
        <v>3</v>
      </c>
    </row>
    <row r="620" spans="1:32" x14ac:dyDescent="0.25">
      <c r="A620" t="s">
        <v>0</v>
      </c>
      <c r="B620" s="1">
        <v>42930</v>
      </c>
      <c r="C620" s="2">
        <v>0.56385537037037037</v>
      </c>
      <c r="D620" s="2">
        <f t="shared" si="9"/>
        <v>42930.563855370368</v>
      </c>
      <c r="E620" t="s">
        <v>78</v>
      </c>
      <c r="F620" t="s">
        <v>57</v>
      </c>
      <c r="L620">
        <v>14.35</v>
      </c>
      <c r="M620">
        <v>14.35</v>
      </c>
      <c r="N620">
        <v>16.601178999999998</v>
      </c>
      <c r="O620">
        <v>-1.8929999999999999E-3</v>
      </c>
      <c r="P620">
        <v>0.153333</v>
      </c>
      <c r="Q620">
        <v>0.16166700000000001</v>
      </c>
      <c r="R620">
        <v>8.8769999999999995E-3</v>
      </c>
      <c r="S620">
        <v>3</v>
      </c>
    </row>
    <row r="621" spans="1:32" x14ac:dyDescent="0.25">
      <c r="A621" t="s">
        <v>0</v>
      </c>
      <c r="B621" s="1">
        <v>42930</v>
      </c>
      <c r="C621" s="2">
        <v>0.56387628472222218</v>
      </c>
      <c r="D621" s="2">
        <f t="shared" si="9"/>
        <v>42930.563876284723</v>
      </c>
      <c r="E621" t="s">
        <v>78</v>
      </c>
      <c r="F621" t="s">
        <v>94</v>
      </c>
      <c r="G621">
        <v>14.35</v>
      </c>
      <c r="H621">
        <v>73.948106999999993</v>
      </c>
      <c r="I621">
        <v>29.274999999999999</v>
      </c>
      <c r="J621">
        <v>1.2137500000000001</v>
      </c>
    </row>
    <row r="622" spans="1:32" x14ac:dyDescent="0.25">
      <c r="A622" t="s">
        <v>0</v>
      </c>
      <c r="B622" s="1">
        <v>42930</v>
      </c>
      <c r="C622" s="2">
        <v>0.56389008101851845</v>
      </c>
      <c r="D622" s="2">
        <f t="shared" si="9"/>
        <v>42930.563890081015</v>
      </c>
      <c r="E622" t="s">
        <v>78</v>
      </c>
      <c r="F622" t="s">
        <v>69</v>
      </c>
      <c r="X622">
        <v>0</v>
      </c>
      <c r="Y622">
        <v>0.14333299999999999</v>
      </c>
      <c r="Z622">
        <v>0.139296</v>
      </c>
      <c r="AA622">
        <v>1.1209E-2</v>
      </c>
      <c r="AB622">
        <v>-6.4159999999999998E-3</v>
      </c>
      <c r="AC622">
        <v>-14.138377</v>
      </c>
      <c r="AD622">
        <v>-14.138377</v>
      </c>
      <c r="AE622">
        <v>-28276</v>
      </c>
      <c r="AF622">
        <v>3</v>
      </c>
    </row>
    <row r="623" spans="1:32" x14ac:dyDescent="0.25">
      <c r="A623" t="s">
        <v>0</v>
      </c>
      <c r="B623" s="1">
        <v>42930</v>
      </c>
      <c r="C623" s="2">
        <v>0.56389008101851845</v>
      </c>
      <c r="D623" s="2">
        <f t="shared" si="9"/>
        <v>42930.563890081015</v>
      </c>
      <c r="E623" t="s">
        <v>78</v>
      </c>
      <c r="F623" t="s">
        <v>57</v>
      </c>
      <c r="L623">
        <v>13.92</v>
      </c>
      <c r="M623">
        <v>13.92</v>
      </c>
      <c r="N623">
        <v>16.207042999999999</v>
      </c>
      <c r="O623">
        <v>3.0228999999999999E-2</v>
      </c>
      <c r="P623">
        <v>0.14333299999999999</v>
      </c>
      <c r="Q623">
        <v>0.14833299999999999</v>
      </c>
      <c r="R623">
        <v>6.4570000000000001E-3</v>
      </c>
      <c r="S623">
        <v>3</v>
      </c>
    </row>
    <row r="624" spans="1:32" x14ac:dyDescent="0.25">
      <c r="A624" t="s">
        <v>0</v>
      </c>
      <c r="B624" s="1">
        <v>42930</v>
      </c>
      <c r="C624" s="2">
        <v>0.56391067129629635</v>
      </c>
      <c r="D624" s="2">
        <f t="shared" si="9"/>
        <v>42930.563910671299</v>
      </c>
      <c r="E624" t="s">
        <v>78</v>
      </c>
      <c r="F624" t="s">
        <v>94</v>
      </c>
      <c r="G624">
        <v>13.92</v>
      </c>
      <c r="H624">
        <v>71.514594000000002</v>
      </c>
      <c r="I624">
        <v>29.274999999999999</v>
      </c>
      <c r="J624">
        <v>1.22</v>
      </c>
    </row>
    <row r="625" spans="1:32" x14ac:dyDescent="0.25">
      <c r="A625" t="s">
        <v>0</v>
      </c>
      <c r="B625" s="1">
        <v>42930</v>
      </c>
      <c r="C625" s="2">
        <v>0.56392480324074079</v>
      </c>
      <c r="D625" s="2">
        <f t="shared" si="9"/>
        <v>42930.563924803238</v>
      </c>
      <c r="E625" t="s">
        <v>78</v>
      </c>
      <c r="F625" t="s">
        <v>69</v>
      </c>
      <c r="X625">
        <v>-0.01</v>
      </c>
      <c r="Y625">
        <v>0.12</v>
      </c>
      <c r="Z625">
        <v>0.14364199999999999</v>
      </c>
      <c r="AA625">
        <v>4.346E-3</v>
      </c>
      <c r="AB625">
        <v>-7.1539999999999998E-3</v>
      </c>
      <c r="AC625">
        <v>-13.456595</v>
      </c>
      <c r="AD625">
        <v>-13.456595</v>
      </c>
      <c r="AE625">
        <v>-26913</v>
      </c>
      <c r="AF625">
        <v>3</v>
      </c>
    </row>
    <row r="626" spans="1:32" x14ac:dyDescent="0.25">
      <c r="A626" t="s">
        <v>0</v>
      </c>
      <c r="B626" s="1">
        <v>42930</v>
      </c>
      <c r="C626" s="2">
        <v>0.56392480324074079</v>
      </c>
      <c r="D626" s="2">
        <f t="shared" si="9"/>
        <v>42930.563924803238</v>
      </c>
      <c r="E626" t="s">
        <v>78</v>
      </c>
      <c r="F626" t="s">
        <v>57</v>
      </c>
      <c r="L626">
        <v>13.56</v>
      </c>
      <c r="M626">
        <v>13.56</v>
      </c>
      <c r="N626">
        <v>15.769028</v>
      </c>
      <c r="O626">
        <v>6.2871999999999997E-2</v>
      </c>
      <c r="P626">
        <v>0.12</v>
      </c>
      <c r="Q626">
        <v>0.13166700000000001</v>
      </c>
      <c r="R626">
        <v>3.7230000000000002E-3</v>
      </c>
      <c r="S626">
        <v>3</v>
      </c>
    </row>
    <row r="627" spans="1:32" x14ac:dyDescent="0.25">
      <c r="A627" t="s">
        <v>0</v>
      </c>
      <c r="B627" s="1">
        <v>42930</v>
      </c>
      <c r="C627" s="2">
        <v>0.56394615740740739</v>
      </c>
      <c r="D627" s="2">
        <f t="shared" si="9"/>
        <v>42930.56394615741</v>
      </c>
      <c r="E627" t="s">
        <v>78</v>
      </c>
      <c r="F627" t="s">
        <v>93</v>
      </c>
      <c r="G627">
        <v>13.56</v>
      </c>
      <c r="H627">
        <v>69.224913999999998</v>
      </c>
      <c r="I627">
        <v>29.3</v>
      </c>
      <c r="J627">
        <v>1.105</v>
      </c>
    </row>
    <row r="628" spans="1:32" x14ac:dyDescent="0.25">
      <c r="A628" t="s">
        <v>0</v>
      </c>
      <c r="B628" s="1">
        <v>42930</v>
      </c>
      <c r="C628" s="2">
        <v>0.56395953703703705</v>
      </c>
      <c r="D628" s="2">
        <f t="shared" si="9"/>
        <v>42930.563959537038</v>
      </c>
      <c r="E628" t="s">
        <v>78</v>
      </c>
      <c r="F628" t="s">
        <v>69</v>
      </c>
      <c r="X628">
        <v>-0.01</v>
      </c>
      <c r="Y628">
        <v>0.106667</v>
      </c>
      <c r="Z628">
        <v>0.142344</v>
      </c>
      <c r="AA628">
        <v>-1.2979999999999999E-3</v>
      </c>
      <c r="AB628">
        <v>-7.8849999999999996E-3</v>
      </c>
      <c r="AC628">
        <v>-11.848634000000001</v>
      </c>
      <c r="AD628">
        <v>-11.848634000000001</v>
      </c>
      <c r="AE628">
        <v>-23697</v>
      </c>
      <c r="AF628">
        <v>3</v>
      </c>
    </row>
    <row r="629" spans="1:32" x14ac:dyDescent="0.25">
      <c r="A629" t="s">
        <v>0</v>
      </c>
      <c r="B629" s="1">
        <v>42930</v>
      </c>
      <c r="C629" s="2">
        <v>0.56395953703703705</v>
      </c>
      <c r="D629" s="2">
        <f t="shared" si="9"/>
        <v>42930.563959537038</v>
      </c>
      <c r="E629" t="s">
        <v>78</v>
      </c>
      <c r="F629" t="s">
        <v>57</v>
      </c>
      <c r="L629">
        <v>13.24</v>
      </c>
      <c r="M629">
        <v>13.24</v>
      </c>
      <c r="N629">
        <v>15.305524999999999</v>
      </c>
      <c r="O629">
        <v>9.3628000000000003E-2</v>
      </c>
      <c r="P629">
        <v>0.106667</v>
      </c>
      <c r="Q629">
        <v>0.113333</v>
      </c>
      <c r="R629">
        <v>7.8899999999999999E-4</v>
      </c>
      <c r="S629">
        <v>3</v>
      </c>
    </row>
    <row r="630" spans="1:32" x14ac:dyDescent="0.25">
      <c r="A630" t="s">
        <v>0</v>
      </c>
      <c r="B630" s="1">
        <v>42930</v>
      </c>
      <c r="C630" s="2">
        <v>0.56398274305555562</v>
      </c>
      <c r="D630" s="2">
        <f t="shared" si="9"/>
        <v>42930.563982743057</v>
      </c>
      <c r="E630" t="s">
        <v>78</v>
      </c>
      <c r="F630" t="s">
        <v>93</v>
      </c>
      <c r="G630">
        <v>13.24</v>
      </c>
      <c r="H630">
        <v>67.112334000000004</v>
      </c>
      <c r="I630">
        <v>29.3</v>
      </c>
      <c r="J630">
        <v>1.0249999999999999</v>
      </c>
    </row>
    <row r="631" spans="1:32" x14ac:dyDescent="0.25">
      <c r="A631" t="s">
        <v>0</v>
      </c>
      <c r="B631" s="1">
        <v>42930</v>
      </c>
      <c r="C631" s="2">
        <v>0.56399424768518525</v>
      </c>
      <c r="D631" s="2">
        <f t="shared" si="9"/>
        <v>42930.563994247685</v>
      </c>
      <c r="E631" t="s">
        <v>78</v>
      </c>
      <c r="F631" t="s">
        <v>69</v>
      </c>
      <c r="X631">
        <v>-0.01</v>
      </c>
      <c r="Y631">
        <v>0.08</v>
      </c>
      <c r="Z631">
        <v>0.13531000000000001</v>
      </c>
      <c r="AA631">
        <v>-7.0330000000000002E-3</v>
      </c>
      <c r="AB631">
        <v>-8.5830000000000004E-3</v>
      </c>
      <c r="AC631">
        <v>-9.7571379999999994</v>
      </c>
      <c r="AD631">
        <v>-9.7571379999999994</v>
      </c>
      <c r="AE631">
        <v>-19514</v>
      </c>
      <c r="AF631">
        <v>3</v>
      </c>
    </row>
    <row r="632" spans="1:32" x14ac:dyDescent="0.25">
      <c r="A632" t="s">
        <v>0</v>
      </c>
      <c r="B632" s="1">
        <v>42930</v>
      </c>
      <c r="C632" s="2">
        <v>0.56399424768518525</v>
      </c>
      <c r="D632" s="2">
        <f t="shared" si="9"/>
        <v>42930.563994247685</v>
      </c>
      <c r="E632" t="s">
        <v>78</v>
      </c>
      <c r="F632" t="s">
        <v>57</v>
      </c>
      <c r="L632">
        <v>13</v>
      </c>
      <c r="M632">
        <v>13</v>
      </c>
      <c r="N632">
        <v>14.836188999999999</v>
      </c>
      <c r="O632">
        <v>0.119919</v>
      </c>
      <c r="P632">
        <v>0.08</v>
      </c>
      <c r="Q632">
        <v>9.3332999999999999E-2</v>
      </c>
      <c r="R632">
        <v>-2.088E-3</v>
      </c>
      <c r="S632">
        <v>3</v>
      </c>
    </row>
    <row r="633" spans="1:32" x14ac:dyDescent="0.25">
      <c r="A633" t="s">
        <v>0</v>
      </c>
      <c r="B633" s="1">
        <v>42930</v>
      </c>
      <c r="C633" s="2">
        <v>0.56401711805555554</v>
      </c>
      <c r="D633" s="2">
        <f t="shared" si="9"/>
        <v>42930.564017118057</v>
      </c>
      <c r="E633" t="s">
        <v>78</v>
      </c>
      <c r="F633" t="s">
        <v>93</v>
      </c>
      <c r="G633">
        <v>13</v>
      </c>
      <c r="H633">
        <v>65.261716000000007</v>
      </c>
      <c r="I633">
        <v>29.35</v>
      </c>
      <c r="J633">
        <v>0.87250000000000005</v>
      </c>
    </row>
    <row r="634" spans="1:32" x14ac:dyDescent="0.25">
      <c r="A634" t="s">
        <v>0</v>
      </c>
      <c r="B634" s="1">
        <v>42930</v>
      </c>
      <c r="C634" s="2">
        <v>0.56402896990740736</v>
      </c>
      <c r="D634" s="2">
        <f t="shared" si="9"/>
        <v>42930.564028969908</v>
      </c>
      <c r="E634" t="s">
        <v>78</v>
      </c>
      <c r="F634" t="s">
        <v>69</v>
      </c>
      <c r="X634">
        <v>-0.01</v>
      </c>
      <c r="Y634">
        <v>0.03</v>
      </c>
      <c r="Z634">
        <v>0.12071</v>
      </c>
      <c r="AA634">
        <v>-1.4600999999999999E-2</v>
      </c>
      <c r="AB634">
        <v>-9.2099999999999994E-3</v>
      </c>
      <c r="AC634">
        <v>-6.5718290000000001</v>
      </c>
      <c r="AD634">
        <v>-6.5718290000000001</v>
      </c>
      <c r="AE634">
        <v>-13143</v>
      </c>
      <c r="AF634">
        <v>3</v>
      </c>
    </row>
    <row r="635" spans="1:32" x14ac:dyDescent="0.25">
      <c r="A635" t="s">
        <v>0</v>
      </c>
      <c r="B635" s="1">
        <v>42930</v>
      </c>
      <c r="C635" s="2">
        <v>0.56402896990740736</v>
      </c>
      <c r="D635" s="2">
        <f t="shared" si="9"/>
        <v>42930.564028969908</v>
      </c>
      <c r="E635" t="s">
        <v>78</v>
      </c>
      <c r="F635" t="s">
        <v>57</v>
      </c>
      <c r="L635">
        <v>12.91</v>
      </c>
      <c r="M635">
        <v>12.91</v>
      </c>
      <c r="N635">
        <v>14.384456</v>
      </c>
      <c r="O635">
        <v>0.13978599999999999</v>
      </c>
      <c r="P635">
        <v>0.03</v>
      </c>
      <c r="Q635">
        <v>5.5E-2</v>
      </c>
      <c r="R635">
        <v>-4.6750000000000003E-3</v>
      </c>
      <c r="S635">
        <v>3</v>
      </c>
    </row>
    <row r="636" spans="1:32" x14ac:dyDescent="0.25">
      <c r="A636" t="s">
        <v>0</v>
      </c>
      <c r="B636" s="1">
        <v>42930</v>
      </c>
      <c r="C636" s="2">
        <v>0.56405261574074073</v>
      </c>
      <c r="D636" s="2">
        <f t="shared" si="9"/>
        <v>42930.564052615744</v>
      </c>
      <c r="E636" t="s">
        <v>78</v>
      </c>
      <c r="F636" t="s">
        <v>93</v>
      </c>
      <c r="G636">
        <v>12.91</v>
      </c>
      <c r="H636">
        <v>63.625915999999997</v>
      </c>
      <c r="I636">
        <v>29.375</v>
      </c>
      <c r="J636">
        <v>0.67249999999999999</v>
      </c>
    </row>
    <row r="637" spans="1:32" x14ac:dyDescent="0.25">
      <c r="A637" t="s">
        <v>0</v>
      </c>
      <c r="B637" s="1">
        <v>42930</v>
      </c>
      <c r="C637" s="2">
        <v>0.56406370370370373</v>
      </c>
      <c r="D637" s="2">
        <f t="shared" si="9"/>
        <v>42930.564063703707</v>
      </c>
      <c r="E637" t="s">
        <v>78</v>
      </c>
      <c r="F637" t="s">
        <v>69</v>
      </c>
      <c r="X637">
        <v>-0.1</v>
      </c>
      <c r="Y637">
        <v>1.6667000000000001E-2</v>
      </c>
      <c r="Z637">
        <v>0.10198599999999999</v>
      </c>
      <c r="AA637">
        <v>-1.8724000000000001E-2</v>
      </c>
      <c r="AB637">
        <v>-1.018E-2</v>
      </c>
      <c r="AC637">
        <v>-11.175045000000001</v>
      </c>
      <c r="AD637">
        <v>-11.175045000000001</v>
      </c>
      <c r="AE637">
        <v>-22350</v>
      </c>
      <c r="AF637">
        <v>3</v>
      </c>
    </row>
    <row r="638" spans="1:32" x14ac:dyDescent="0.25">
      <c r="A638" t="s">
        <v>0</v>
      </c>
      <c r="B638" s="1">
        <v>42930</v>
      </c>
      <c r="C638" s="2">
        <v>0.56406370370370373</v>
      </c>
      <c r="D638" s="2">
        <f t="shared" si="9"/>
        <v>42930.564063703707</v>
      </c>
      <c r="E638" t="s">
        <v>78</v>
      </c>
      <c r="F638" t="s">
        <v>57</v>
      </c>
      <c r="L638">
        <v>12.86</v>
      </c>
      <c r="M638">
        <v>12.86</v>
      </c>
      <c r="N638">
        <v>13.970643000000001</v>
      </c>
      <c r="O638">
        <v>0.15221999999999999</v>
      </c>
      <c r="P638">
        <v>1.6667000000000001E-2</v>
      </c>
      <c r="Q638">
        <v>2.3333E-2</v>
      </c>
      <c r="R638">
        <v>-6.8409999999999999E-3</v>
      </c>
      <c r="S638">
        <v>3</v>
      </c>
    </row>
    <row r="639" spans="1:32" x14ac:dyDescent="0.25">
      <c r="A639" t="s">
        <v>0</v>
      </c>
      <c r="B639" s="1">
        <v>42930</v>
      </c>
      <c r="C639" s="2">
        <v>0.56408915509259261</v>
      </c>
      <c r="D639" s="2">
        <f t="shared" si="9"/>
        <v>42930.564089155094</v>
      </c>
      <c r="E639" t="s">
        <v>78</v>
      </c>
      <c r="F639" t="s">
        <v>92</v>
      </c>
      <c r="G639">
        <v>12.86</v>
      </c>
      <c r="H639">
        <v>62.515331000000003</v>
      </c>
      <c r="I639">
        <v>29.425000000000001</v>
      </c>
      <c r="J639">
        <v>0.41375000000000001</v>
      </c>
    </row>
    <row r="640" spans="1:32" x14ac:dyDescent="0.25">
      <c r="A640" t="s">
        <v>0</v>
      </c>
      <c r="B640" s="1">
        <v>42930</v>
      </c>
      <c r="C640" s="2">
        <v>0.56409841435185182</v>
      </c>
      <c r="D640" s="2">
        <f t="shared" si="9"/>
        <v>42930.564098414354</v>
      </c>
      <c r="E640" t="s">
        <v>78</v>
      </c>
      <c r="F640" t="s">
        <v>69</v>
      </c>
      <c r="X640">
        <v>-0.1</v>
      </c>
      <c r="Y640">
        <v>-1.3332999999999999E-2</v>
      </c>
      <c r="Z640">
        <v>7.9805000000000001E-2</v>
      </c>
      <c r="AA640">
        <v>-2.2180999999999999E-2</v>
      </c>
      <c r="AB640">
        <v>-1.1043000000000001E-2</v>
      </c>
      <c r="AC640">
        <v>-8.4797999999999991</v>
      </c>
      <c r="AD640">
        <v>-8.4797999999999991</v>
      </c>
      <c r="AE640">
        <v>-16959</v>
      </c>
      <c r="AF640">
        <v>3</v>
      </c>
    </row>
    <row r="641" spans="1:32" x14ac:dyDescent="0.25">
      <c r="A641" t="s">
        <v>0</v>
      </c>
      <c r="B641" s="1">
        <v>42930</v>
      </c>
      <c r="C641" s="2">
        <v>0.56409841435185182</v>
      </c>
      <c r="D641" s="2">
        <f t="shared" si="9"/>
        <v>42930.564098414354</v>
      </c>
      <c r="E641" t="s">
        <v>78</v>
      </c>
      <c r="F641" t="s">
        <v>57</v>
      </c>
      <c r="L641">
        <v>12.9</v>
      </c>
      <c r="M641">
        <v>12.9</v>
      </c>
      <c r="N641">
        <v>13.609192999999999</v>
      </c>
      <c r="O641">
        <v>0.15715100000000001</v>
      </c>
      <c r="P641">
        <v>-1.3332999999999999E-2</v>
      </c>
      <c r="Q641">
        <v>1.6670000000000001E-3</v>
      </c>
      <c r="R641">
        <v>-8.5120000000000005E-3</v>
      </c>
      <c r="S641">
        <v>3</v>
      </c>
    </row>
    <row r="642" spans="1:32" x14ac:dyDescent="0.25">
      <c r="A642" t="s">
        <v>0</v>
      </c>
      <c r="B642" s="1">
        <v>42930</v>
      </c>
      <c r="C642" s="2">
        <v>0.56412357638888888</v>
      </c>
      <c r="D642" s="2">
        <f t="shared" si="9"/>
        <v>42930.564123576391</v>
      </c>
      <c r="E642" t="s">
        <v>78</v>
      </c>
      <c r="F642" t="s">
        <v>92</v>
      </c>
      <c r="G642">
        <v>12.9</v>
      </c>
      <c r="H642">
        <v>49.633932000000001</v>
      </c>
      <c r="I642">
        <v>29.35</v>
      </c>
      <c r="J642">
        <v>0.77500000000000002</v>
      </c>
    </row>
    <row r="643" spans="1:32" x14ac:dyDescent="0.25">
      <c r="A643" t="s">
        <v>0</v>
      </c>
      <c r="B643" s="1">
        <v>42930</v>
      </c>
      <c r="C643" s="2">
        <v>0.56413313657407405</v>
      </c>
      <c r="D643" s="2">
        <f t="shared" ref="D643:D706" si="10">+B643+C643</f>
        <v>42930.564133136577</v>
      </c>
      <c r="E643" t="s">
        <v>78</v>
      </c>
      <c r="F643" t="s">
        <v>69</v>
      </c>
      <c r="X643">
        <v>-0.1</v>
      </c>
      <c r="Y643">
        <v>-4.3333000000000003E-2</v>
      </c>
      <c r="Z643">
        <v>5.4892000000000003E-2</v>
      </c>
      <c r="AA643">
        <v>-2.4913000000000001E-2</v>
      </c>
      <c r="AB643">
        <v>-1.1786E-2</v>
      </c>
      <c r="AC643">
        <v>-5.758896</v>
      </c>
      <c r="AD643">
        <v>-5.758896</v>
      </c>
      <c r="AE643">
        <v>-11517</v>
      </c>
      <c r="AF643">
        <v>3</v>
      </c>
    </row>
    <row r="644" spans="1:32" x14ac:dyDescent="0.25">
      <c r="A644" t="s">
        <v>0</v>
      </c>
      <c r="B644" s="1">
        <v>42930</v>
      </c>
      <c r="C644" s="2">
        <v>0.56413313657407405</v>
      </c>
      <c r="D644" s="2">
        <f t="shared" si="10"/>
        <v>42930.564133136577</v>
      </c>
      <c r="E644" t="s">
        <v>78</v>
      </c>
      <c r="F644" t="s">
        <v>57</v>
      </c>
      <c r="L644">
        <v>13.03</v>
      </c>
      <c r="M644">
        <v>13.03</v>
      </c>
      <c r="N644">
        <v>13.313971</v>
      </c>
      <c r="O644">
        <v>0.15501499999999999</v>
      </c>
      <c r="P644">
        <v>-4.3333000000000003E-2</v>
      </c>
      <c r="Q644">
        <v>-2.8333000000000001E-2</v>
      </c>
      <c r="R644">
        <v>-9.6259999999999991E-3</v>
      </c>
      <c r="S644">
        <v>3</v>
      </c>
    </row>
    <row r="645" spans="1:32" x14ac:dyDescent="0.25">
      <c r="A645" t="s">
        <v>0</v>
      </c>
      <c r="B645" s="1">
        <v>42930</v>
      </c>
      <c r="C645" s="2">
        <v>0.56416018518518518</v>
      </c>
      <c r="D645" s="2">
        <f t="shared" si="10"/>
        <v>42930.564160185182</v>
      </c>
      <c r="E645" t="s">
        <v>78</v>
      </c>
      <c r="F645" t="s">
        <v>92</v>
      </c>
      <c r="G645">
        <v>13.03</v>
      </c>
      <c r="H645">
        <v>48.474919</v>
      </c>
      <c r="I645">
        <v>29.4</v>
      </c>
      <c r="J645">
        <v>0.56999999999999995</v>
      </c>
    </row>
    <row r="646" spans="1:32" x14ac:dyDescent="0.25">
      <c r="A646" t="s">
        <v>0</v>
      </c>
      <c r="B646" s="1">
        <v>42930</v>
      </c>
      <c r="C646" s="2">
        <v>0.56416785879629627</v>
      </c>
      <c r="D646" s="2">
        <f t="shared" si="10"/>
        <v>42930.5641678588</v>
      </c>
      <c r="E646" t="s">
        <v>78</v>
      </c>
      <c r="F646" t="s">
        <v>69</v>
      </c>
      <c r="X646">
        <v>-0.01</v>
      </c>
      <c r="Y646">
        <v>-9.6667000000000003E-2</v>
      </c>
      <c r="Z646">
        <v>2.5569999999999999E-2</v>
      </c>
      <c r="AA646">
        <v>-2.9322000000000001E-2</v>
      </c>
      <c r="AB646">
        <v>-1.1957000000000001E-2</v>
      </c>
      <c r="AC646">
        <v>4.9619229999999996</v>
      </c>
      <c r="AD646">
        <v>4.9619229999999996</v>
      </c>
      <c r="AE646">
        <v>9923</v>
      </c>
      <c r="AF646">
        <v>3</v>
      </c>
    </row>
    <row r="647" spans="1:32" x14ac:dyDescent="0.25">
      <c r="A647" t="s">
        <v>0</v>
      </c>
      <c r="B647" s="1">
        <v>42930</v>
      </c>
      <c r="C647" s="2">
        <v>0.56416785879629627</v>
      </c>
      <c r="D647" s="2">
        <f t="shared" si="10"/>
        <v>42930.5641678588</v>
      </c>
      <c r="E647" t="s">
        <v>78</v>
      </c>
      <c r="F647" t="s">
        <v>57</v>
      </c>
      <c r="L647">
        <v>13.32</v>
      </c>
      <c r="M647">
        <v>13.32</v>
      </c>
      <c r="N647">
        <v>13.099418999999999</v>
      </c>
      <c r="O647">
        <v>0.14624100000000001</v>
      </c>
      <c r="P647">
        <v>-9.6667000000000003E-2</v>
      </c>
      <c r="Q647">
        <v>-7.0000000000000007E-2</v>
      </c>
      <c r="R647">
        <v>-1.0165E-2</v>
      </c>
      <c r="S647">
        <v>3</v>
      </c>
    </row>
    <row r="648" spans="1:32" x14ac:dyDescent="0.25">
      <c r="A648" t="s">
        <v>0</v>
      </c>
      <c r="B648" s="1">
        <v>42930</v>
      </c>
      <c r="C648" s="2">
        <v>0.56419802083333337</v>
      </c>
      <c r="D648" s="2">
        <f t="shared" si="10"/>
        <v>42930.564198020831</v>
      </c>
      <c r="E648" t="s">
        <v>78</v>
      </c>
      <c r="F648" t="s">
        <v>80</v>
      </c>
      <c r="G648">
        <v>13.32</v>
      </c>
      <c r="H648">
        <v>58.352704000000003</v>
      </c>
      <c r="I648">
        <v>29.425000000000001</v>
      </c>
      <c r="J648">
        <v>0.31874999999999998</v>
      </c>
    </row>
    <row r="649" spans="1:32" x14ac:dyDescent="0.25">
      <c r="A649" t="s">
        <v>0</v>
      </c>
      <c r="B649" s="1">
        <v>42930</v>
      </c>
      <c r="C649" s="2">
        <v>0.5642027083333333</v>
      </c>
      <c r="D649" s="2">
        <f t="shared" si="10"/>
        <v>42930.56420270833</v>
      </c>
      <c r="E649" t="s">
        <v>78</v>
      </c>
      <c r="F649" t="s">
        <v>69</v>
      </c>
      <c r="X649">
        <v>-0.01</v>
      </c>
      <c r="Y649">
        <v>-0.126667</v>
      </c>
      <c r="Z649">
        <v>-6.2979999999999998E-3</v>
      </c>
      <c r="AA649">
        <v>-3.1868E-2</v>
      </c>
      <c r="AB649">
        <v>-1.1975E-2</v>
      </c>
      <c r="AC649">
        <v>8.1900080000000006</v>
      </c>
      <c r="AD649">
        <v>8.1900080000000006</v>
      </c>
      <c r="AE649">
        <v>16380</v>
      </c>
      <c r="AF649">
        <v>3</v>
      </c>
    </row>
    <row r="650" spans="1:32" x14ac:dyDescent="0.25">
      <c r="A650" t="s">
        <v>0</v>
      </c>
      <c r="B650" s="1">
        <v>42930</v>
      </c>
      <c r="C650" s="2">
        <v>0.5642027083333333</v>
      </c>
      <c r="D650" s="2">
        <f t="shared" si="10"/>
        <v>42930.56420270833</v>
      </c>
      <c r="E650" t="s">
        <v>78</v>
      </c>
      <c r="F650" t="s">
        <v>57</v>
      </c>
      <c r="L650">
        <v>13.7</v>
      </c>
      <c r="M650">
        <v>13.7</v>
      </c>
      <c r="N650">
        <v>12.973235000000001</v>
      </c>
      <c r="O650">
        <v>0.13123299999999999</v>
      </c>
      <c r="P650">
        <v>-0.126667</v>
      </c>
      <c r="Q650">
        <v>-0.111667</v>
      </c>
      <c r="R650">
        <v>-1.0154E-2</v>
      </c>
      <c r="S650">
        <v>3</v>
      </c>
    </row>
    <row r="651" spans="1:32" x14ac:dyDescent="0.25">
      <c r="A651" t="s">
        <v>0</v>
      </c>
      <c r="B651" s="1">
        <v>42930</v>
      </c>
      <c r="C651" s="2">
        <v>0.56422770833333336</v>
      </c>
      <c r="D651" s="2">
        <f t="shared" si="10"/>
        <v>42930.564227708332</v>
      </c>
      <c r="E651" t="s">
        <v>78</v>
      </c>
      <c r="F651" t="s">
        <v>80</v>
      </c>
      <c r="G651">
        <v>13.7</v>
      </c>
      <c r="H651">
        <v>58.352704000000003</v>
      </c>
      <c r="I651">
        <v>29.425000000000001</v>
      </c>
      <c r="J651">
        <v>0.31874999999999998</v>
      </c>
    </row>
    <row r="652" spans="1:32" x14ac:dyDescent="0.25">
      <c r="A652" t="s">
        <v>0</v>
      </c>
      <c r="B652" s="1">
        <v>42930</v>
      </c>
      <c r="C652" s="2">
        <v>0.5642372916666667</v>
      </c>
      <c r="D652" s="2">
        <f t="shared" si="10"/>
        <v>42930.56423729167</v>
      </c>
      <c r="E652" t="s">
        <v>78</v>
      </c>
      <c r="F652" t="s">
        <v>69</v>
      </c>
      <c r="X652">
        <v>-0.01</v>
      </c>
      <c r="Y652">
        <v>-0.13</v>
      </c>
      <c r="Z652">
        <v>-3.6711000000000001E-2</v>
      </c>
      <c r="AA652">
        <v>-3.0412999999999999E-2</v>
      </c>
      <c r="AB652">
        <v>-1.1846000000000001E-2</v>
      </c>
      <c r="AC652">
        <v>10.234878999999999</v>
      </c>
      <c r="AD652">
        <v>10.234878999999999</v>
      </c>
      <c r="AE652">
        <v>20469</v>
      </c>
      <c r="AF652">
        <v>3</v>
      </c>
    </row>
    <row r="653" spans="1:32" x14ac:dyDescent="0.25">
      <c r="A653" t="s">
        <v>0</v>
      </c>
      <c r="B653" s="1">
        <v>42930</v>
      </c>
      <c r="C653" s="2">
        <v>0.5642372916666667</v>
      </c>
      <c r="D653" s="2">
        <f t="shared" si="10"/>
        <v>42930.56423729167</v>
      </c>
      <c r="E653" t="s">
        <v>78</v>
      </c>
      <c r="F653" t="s">
        <v>57</v>
      </c>
      <c r="L653">
        <v>14.09</v>
      </c>
      <c r="M653">
        <v>14.09</v>
      </c>
      <c r="N653">
        <v>12.935447999999999</v>
      </c>
      <c r="O653">
        <v>0.110747</v>
      </c>
      <c r="P653">
        <v>-0.13</v>
      </c>
      <c r="Q653">
        <v>-0.128333</v>
      </c>
      <c r="R653">
        <v>-9.6299999999999997E-3</v>
      </c>
      <c r="S653">
        <v>3</v>
      </c>
    </row>
    <row r="654" spans="1:32" x14ac:dyDescent="0.25">
      <c r="A654" t="s">
        <v>0</v>
      </c>
      <c r="B654" s="1">
        <v>42930</v>
      </c>
      <c r="C654" s="2">
        <v>0.56426899305555556</v>
      </c>
      <c r="D654" s="2">
        <f t="shared" si="10"/>
        <v>42930.564268993054</v>
      </c>
      <c r="E654" t="s">
        <v>78</v>
      </c>
      <c r="F654" t="s">
        <v>80</v>
      </c>
      <c r="G654">
        <v>14.09</v>
      </c>
      <c r="H654">
        <v>48.221567999999998</v>
      </c>
      <c r="I654">
        <v>29.35</v>
      </c>
      <c r="J654">
        <v>0.86</v>
      </c>
    </row>
    <row r="655" spans="1:32" x14ac:dyDescent="0.25">
      <c r="A655" t="s">
        <v>0</v>
      </c>
      <c r="B655" s="1">
        <v>42930</v>
      </c>
      <c r="C655" s="2">
        <v>0.56427202546296296</v>
      </c>
      <c r="D655" s="2">
        <f t="shared" si="10"/>
        <v>42930.564272025462</v>
      </c>
      <c r="E655" t="s">
        <v>78</v>
      </c>
      <c r="F655" t="s">
        <v>69</v>
      </c>
      <c r="X655">
        <v>-0.01</v>
      </c>
      <c r="Y655">
        <v>-0.14666699999999999</v>
      </c>
      <c r="Z655">
        <v>-6.4915E-2</v>
      </c>
      <c r="AA655">
        <v>-2.8205000000000001E-2</v>
      </c>
      <c r="AB655">
        <v>-1.1583E-2</v>
      </c>
      <c r="AC655">
        <v>11.902678</v>
      </c>
      <c r="AD655">
        <v>11.902678</v>
      </c>
      <c r="AE655">
        <v>23805</v>
      </c>
      <c r="AF655">
        <v>3</v>
      </c>
    </row>
    <row r="656" spans="1:32" x14ac:dyDescent="0.25">
      <c r="A656" t="s">
        <v>0</v>
      </c>
      <c r="B656" s="1">
        <v>42930</v>
      </c>
      <c r="C656" s="2">
        <v>0.56427202546296296</v>
      </c>
      <c r="D656" s="2">
        <f t="shared" si="10"/>
        <v>42930.564272025462</v>
      </c>
      <c r="E656" t="s">
        <v>78</v>
      </c>
      <c r="F656" t="s">
        <v>57</v>
      </c>
      <c r="L656">
        <v>14.53</v>
      </c>
      <c r="M656">
        <v>14.53</v>
      </c>
      <c r="N656">
        <v>12.989122</v>
      </c>
      <c r="O656">
        <v>8.5994000000000001E-2</v>
      </c>
      <c r="P656">
        <v>-0.14666699999999999</v>
      </c>
      <c r="Q656">
        <v>-0.13833300000000001</v>
      </c>
      <c r="R656">
        <v>-8.6350000000000003E-3</v>
      </c>
      <c r="S656">
        <v>3</v>
      </c>
    </row>
    <row r="657" spans="1:32" x14ac:dyDescent="0.25">
      <c r="A657" t="s">
        <v>0</v>
      </c>
      <c r="B657" s="1">
        <v>42930</v>
      </c>
      <c r="C657" s="2">
        <v>0.56429870370370372</v>
      </c>
      <c r="D657" s="2">
        <f t="shared" si="10"/>
        <v>42930.564298703706</v>
      </c>
      <c r="E657" t="s">
        <v>78</v>
      </c>
      <c r="F657" t="s">
        <v>80</v>
      </c>
      <c r="G657">
        <v>14.53</v>
      </c>
      <c r="H657">
        <v>48.221567999999998</v>
      </c>
      <c r="I657">
        <v>29.35</v>
      </c>
      <c r="J657">
        <v>0.86</v>
      </c>
    </row>
    <row r="658" spans="1:32" x14ac:dyDescent="0.25">
      <c r="A658" t="s">
        <v>0</v>
      </c>
      <c r="B658" s="1">
        <v>42930</v>
      </c>
      <c r="C658" s="2">
        <v>0.56430675925925933</v>
      </c>
      <c r="D658" s="2">
        <f t="shared" si="10"/>
        <v>42930.564306759261</v>
      </c>
      <c r="E658" t="s">
        <v>78</v>
      </c>
      <c r="F658" t="s">
        <v>69</v>
      </c>
      <c r="X658">
        <v>0</v>
      </c>
      <c r="Y658">
        <v>-0.17</v>
      </c>
      <c r="Z658">
        <v>-9.1386999999999996E-2</v>
      </c>
      <c r="AA658">
        <v>-2.6471999999999999E-2</v>
      </c>
      <c r="AB658">
        <v>-1.1143999999999999E-2</v>
      </c>
      <c r="AC658">
        <v>14.358592</v>
      </c>
      <c r="AD658">
        <v>14.358592</v>
      </c>
      <c r="AE658">
        <v>28717</v>
      </c>
      <c r="AF658">
        <v>3</v>
      </c>
    </row>
    <row r="659" spans="1:32" x14ac:dyDescent="0.25">
      <c r="A659" t="s">
        <v>0</v>
      </c>
      <c r="B659" s="1">
        <v>42930</v>
      </c>
      <c r="C659" s="2">
        <v>0.56430675925925933</v>
      </c>
      <c r="D659" s="2">
        <f t="shared" si="10"/>
        <v>42930.564306759261</v>
      </c>
      <c r="E659" t="s">
        <v>78</v>
      </c>
      <c r="F659" t="s">
        <v>57</v>
      </c>
      <c r="L659">
        <v>15.04</v>
      </c>
      <c r="M659">
        <v>15.04</v>
      </c>
      <c r="N659">
        <v>13.142920999999999</v>
      </c>
      <c r="O659">
        <v>5.8180999999999997E-2</v>
      </c>
      <c r="P659">
        <v>-0.17</v>
      </c>
      <c r="Q659">
        <v>-0.158333</v>
      </c>
      <c r="R659">
        <v>-7.2389999999999998E-3</v>
      </c>
      <c r="S659">
        <v>3</v>
      </c>
    </row>
    <row r="660" spans="1:32" x14ac:dyDescent="0.25">
      <c r="A660" t="s">
        <v>0</v>
      </c>
      <c r="B660" s="1">
        <v>42930</v>
      </c>
      <c r="C660" s="2">
        <v>0.56434028935185188</v>
      </c>
      <c r="D660" s="2">
        <f t="shared" si="10"/>
        <v>42930.564340289355</v>
      </c>
      <c r="E660" t="s">
        <v>78</v>
      </c>
      <c r="F660" t="s">
        <v>95</v>
      </c>
      <c r="G660">
        <v>15.04</v>
      </c>
      <c r="H660">
        <v>50.773868999999998</v>
      </c>
      <c r="I660">
        <v>29.274999999999999</v>
      </c>
      <c r="J660">
        <v>1.3612500000000001</v>
      </c>
    </row>
    <row r="661" spans="1:32" x14ac:dyDescent="0.25">
      <c r="A661" t="s">
        <v>0</v>
      </c>
      <c r="B661" s="1">
        <v>42930</v>
      </c>
      <c r="C661" s="2">
        <v>0.56434245370370373</v>
      </c>
      <c r="D661" s="2">
        <f t="shared" si="10"/>
        <v>42930.564342453705</v>
      </c>
      <c r="E661" t="s">
        <v>78</v>
      </c>
      <c r="F661" t="s">
        <v>69</v>
      </c>
      <c r="X661">
        <v>0</v>
      </c>
      <c r="Y661">
        <v>-0.17</v>
      </c>
      <c r="Z661">
        <v>-0.114209</v>
      </c>
      <c r="AA661">
        <v>-2.2821000000000001E-2</v>
      </c>
      <c r="AB661">
        <v>-1.0596E-2</v>
      </c>
      <c r="AC661">
        <v>15.211288</v>
      </c>
      <c r="AD661">
        <v>15.211288</v>
      </c>
      <c r="AE661">
        <v>30422</v>
      </c>
      <c r="AF661">
        <v>3</v>
      </c>
    </row>
    <row r="662" spans="1:32" x14ac:dyDescent="0.25">
      <c r="A662" t="s">
        <v>0</v>
      </c>
      <c r="B662" s="1">
        <v>42930</v>
      </c>
      <c r="C662" s="2">
        <v>0.56434245370370373</v>
      </c>
      <c r="D662" s="2">
        <f t="shared" si="10"/>
        <v>42930.564342453705</v>
      </c>
      <c r="E662" t="s">
        <v>78</v>
      </c>
      <c r="F662" t="s">
        <v>57</v>
      </c>
      <c r="L662">
        <v>15.55</v>
      </c>
      <c r="M662">
        <v>15.55</v>
      </c>
      <c r="N662">
        <v>13.396881</v>
      </c>
      <c r="O662">
        <v>2.8056999999999999E-2</v>
      </c>
      <c r="P662">
        <v>-0.17</v>
      </c>
      <c r="Q662">
        <v>-0.17</v>
      </c>
      <c r="R662">
        <v>-5.5560000000000002E-3</v>
      </c>
      <c r="S662">
        <v>3</v>
      </c>
    </row>
    <row r="663" spans="1:32" x14ac:dyDescent="0.25">
      <c r="A663" t="s">
        <v>0</v>
      </c>
      <c r="B663" s="1">
        <v>42930</v>
      </c>
      <c r="C663" s="2">
        <v>0.56437343750000002</v>
      </c>
      <c r="D663" s="2">
        <f t="shared" si="10"/>
        <v>42930.564373437497</v>
      </c>
      <c r="E663" t="s">
        <v>78</v>
      </c>
      <c r="F663" t="s">
        <v>95</v>
      </c>
      <c r="G663">
        <v>15.55</v>
      </c>
      <c r="H663">
        <v>64.097275999999994</v>
      </c>
      <c r="I663">
        <v>29.25</v>
      </c>
      <c r="J663">
        <v>1.4612499999999999</v>
      </c>
    </row>
    <row r="664" spans="1:32" x14ac:dyDescent="0.25">
      <c r="A664" t="s">
        <v>0</v>
      </c>
      <c r="B664" s="1">
        <v>42930</v>
      </c>
      <c r="C664" s="2">
        <v>0.56437619212962964</v>
      </c>
      <c r="D664" s="2">
        <f t="shared" si="10"/>
        <v>42930.564376192131</v>
      </c>
      <c r="E664" t="s">
        <v>78</v>
      </c>
      <c r="F664" t="s">
        <v>69</v>
      </c>
      <c r="X664">
        <v>0</v>
      </c>
      <c r="Y664">
        <v>-0.15</v>
      </c>
      <c r="Z664">
        <v>-0.13064899999999999</v>
      </c>
      <c r="AA664">
        <v>-1.644E-2</v>
      </c>
      <c r="AB664">
        <v>-9.9690000000000004E-3</v>
      </c>
      <c r="AC664">
        <v>14.825443</v>
      </c>
      <c r="AD664">
        <v>14.825443</v>
      </c>
      <c r="AE664">
        <v>29650</v>
      </c>
      <c r="AF664">
        <v>3</v>
      </c>
    </row>
    <row r="665" spans="1:32" x14ac:dyDescent="0.25">
      <c r="A665" t="s">
        <v>0</v>
      </c>
      <c r="B665" s="1">
        <v>42930</v>
      </c>
      <c r="C665" s="2">
        <v>0.56437619212962964</v>
      </c>
      <c r="D665" s="2">
        <f t="shared" si="10"/>
        <v>42930.564376192131</v>
      </c>
      <c r="E665" t="s">
        <v>78</v>
      </c>
      <c r="F665" t="s">
        <v>57</v>
      </c>
      <c r="L665">
        <v>16</v>
      </c>
      <c r="M665">
        <v>16</v>
      </c>
      <c r="N665">
        <v>13.733718</v>
      </c>
      <c r="O665">
        <v>-3.8660000000000001E-3</v>
      </c>
      <c r="P665">
        <v>-0.15</v>
      </c>
      <c r="Q665">
        <v>-0.16</v>
      </c>
      <c r="R665">
        <v>-3.7100000000000002E-3</v>
      </c>
      <c r="S665">
        <v>3</v>
      </c>
    </row>
    <row r="666" spans="1:32" x14ac:dyDescent="0.25">
      <c r="A666" t="s">
        <v>0</v>
      </c>
      <c r="B666" s="1">
        <v>42930</v>
      </c>
      <c r="C666" s="2">
        <v>0.56440892361111106</v>
      </c>
      <c r="D666" s="2">
        <f t="shared" si="10"/>
        <v>42930.564408923608</v>
      </c>
      <c r="E666" t="s">
        <v>78</v>
      </c>
      <c r="F666" t="s">
        <v>95</v>
      </c>
      <c r="G666">
        <v>16</v>
      </c>
      <c r="H666">
        <v>66.209304000000003</v>
      </c>
      <c r="I666">
        <v>29.25</v>
      </c>
      <c r="J666">
        <v>1.4312499999999999</v>
      </c>
    </row>
    <row r="667" spans="1:32" x14ac:dyDescent="0.25">
      <c r="A667" t="s">
        <v>0</v>
      </c>
      <c r="B667" s="1">
        <v>42930</v>
      </c>
      <c r="C667" s="2">
        <v>0.56441107638888888</v>
      </c>
      <c r="D667" s="2">
        <f t="shared" si="10"/>
        <v>42930.56441107639</v>
      </c>
      <c r="E667" t="s">
        <v>78</v>
      </c>
      <c r="F667" t="s">
        <v>69</v>
      </c>
      <c r="X667">
        <v>0.01</v>
      </c>
      <c r="Y667">
        <v>-0.13333300000000001</v>
      </c>
      <c r="Z667">
        <v>-0.140157</v>
      </c>
      <c r="AA667">
        <v>-9.5080000000000008E-3</v>
      </c>
      <c r="AB667">
        <v>-9.2479999999999993E-3</v>
      </c>
      <c r="AC667">
        <v>14.537934999999999</v>
      </c>
      <c r="AD667">
        <v>14.537934999999999</v>
      </c>
      <c r="AE667">
        <v>29075</v>
      </c>
      <c r="AF667">
        <v>3</v>
      </c>
    </row>
    <row r="668" spans="1:32" x14ac:dyDescent="0.25">
      <c r="A668" t="s">
        <v>0</v>
      </c>
      <c r="B668" s="1">
        <v>42930</v>
      </c>
      <c r="C668" s="2">
        <v>0.56441107638888888</v>
      </c>
      <c r="D668" s="2">
        <f t="shared" si="10"/>
        <v>42930.56441107639</v>
      </c>
      <c r="E668" t="s">
        <v>78</v>
      </c>
      <c r="F668" t="s">
        <v>57</v>
      </c>
      <c r="L668">
        <v>16.399999999999999</v>
      </c>
      <c r="M668">
        <v>16.399999999999999</v>
      </c>
      <c r="N668">
        <v>14.13082</v>
      </c>
      <c r="O668">
        <v>-3.6676E-2</v>
      </c>
      <c r="P668">
        <v>-0.13333300000000001</v>
      </c>
      <c r="Q668">
        <v>-0.14166699999999999</v>
      </c>
      <c r="R668">
        <v>-1.7930000000000001E-3</v>
      </c>
      <c r="S668">
        <v>3</v>
      </c>
    </row>
    <row r="669" spans="1:32" x14ac:dyDescent="0.25">
      <c r="A669" t="s">
        <v>0</v>
      </c>
      <c r="B669" s="1">
        <v>42930</v>
      </c>
      <c r="C669" s="2">
        <v>0.56444443287037038</v>
      </c>
      <c r="D669" s="2">
        <f t="shared" si="10"/>
        <v>42930.564444432872</v>
      </c>
      <c r="E669" t="s">
        <v>78</v>
      </c>
      <c r="F669" t="s">
        <v>80</v>
      </c>
      <c r="G669">
        <v>16.399999999999999</v>
      </c>
      <c r="H669">
        <v>68.245977999999994</v>
      </c>
      <c r="I669">
        <v>29.25</v>
      </c>
      <c r="J669">
        <v>1.3587499999999999</v>
      </c>
    </row>
    <row r="670" spans="1:32" x14ac:dyDescent="0.25">
      <c r="A670" t="s">
        <v>0</v>
      </c>
      <c r="B670" s="1">
        <v>42930</v>
      </c>
      <c r="C670" s="2">
        <v>0.56444655092592588</v>
      </c>
      <c r="D670" s="2">
        <f t="shared" si="10"/>
        <v>42930.564446550925</v>
      </c>
      <c r="E670" t="s">
        <v>78</v>
      </c>
      <c r="F670" t="s">
        <v>69</v>
      </c>
      <c r="X670">
        <v>0.01</v>
      </c>
      <c r="Y670">
        <v>-0.12</v>
      </c>
      <c r="Z670">
        <v>-0.14346</v>
      </c>
      <c r="AA670">
        <v>-3.3029999999999999E-3</v>
      </c>
      <c r="AB670">
        <v>-8.5109999999999995E-3</v>
      </c>
      <c r="AC670">
        <v>13.148342</v>
      </c>
      <c r="AD670">
        <v>13.148342</v>
      </c>
      <c r="AE670">
        <v>26296</v>
      </c>
      <c r="AF670">
        <v>3</v>
      </c>
    </row>
    <row r="671" spans="1:32" x14ac:dyDescent="0.25">
      <c r="A671" t="s">
        <v>0</v>
      </c>
      <c r="B671" s="1">
        <v>42930</v>
      </c>
      <c r="C671" s="2">
        <v>0.56444655092592588</v>
      </c>
      <c r="D671" s="2">
        <f t="shared" si="10"/>
        <v>42930.564446550925</v>
      </c>
      <c r="E671" t="s">
        <v>78</v>
      </c>
      <c r="F671" t="s">
        <v>57</v>
      </c>
      <c r="L671">
        <v>16.760000000000002</v>
      </c>
      <c r="M671">
        <v>16.760000000000002</v>
      </c>
      <c r="N671">
        <v>14.572253</v>
      </c>
      <c r="O671">
        <v>-6.8797999999999998E-2</v>
      </c>
      <c r="P671">
        <v>-0.12</v>
      </c>
      <c r="Q671">
        <v>-0.126667</v>
      </c>
      <c r="R671">
        <v>1.1E-4</v>
      </c>
      <c r="S671">
        <v>3</v>
      </c>
    </row>
    <row r="672" spans="1:32" x14ac:dyDescent="0.25">
      <c r="A672" t="s">
        <v>0</v>
      </c>
      <c r="B672" s="1">
        <v>42930</v>
      </c>
      <c r="C672" s="2">
        <v>0.56447862268518512</v>
      </c>
      <c r="D672" s="2">
        <f t="shared" si="10"/>
        <v>42930.564478622684</v>
      </c>
      <c r="E672" t="s">
        <v>78</v>
      </c>
      <c r="F672" t="s">
        <v>60</v>
      </c>
      <c r="T672">
        <v>789.90380900000002</v>
      </c>
      <c r="U672">
        <v>13.725</v>
      </c>
      <c r="V672">
        <v>24.841826999999999</v>
      </c>
      <c r="W672">
        <v>14.197255999999999</v>
      </c>
    </row>
    <row r="673" spans="1:32" x14ac:dyDescent="0.25">
      <c r="A673" t="s">
        <v>0</v>
      </c>
      <c r="B673" s="1">
        <v>42930</v>
      </c>
      <c r="C673" s="2">
        <v>0.56448083333333332</v>
      </c>
      <c r="D673" s="2">
        <f t="shared" si="10"/>
        <v>42930.564480833331</v>
      </c>
      <c r="E673" t="s">
        <v>78</v>
      </c>
      <c r="F673" t="s">
        <v>69</v>
      </c>
      <c r="X673">
        <v>0.01</v>
      </c>
      <c r="Y673">
        <v>-0.12</v>
      </c>
      <c r="Z673">
        <v>-0.14294299999999999</v>
      </c>
      <c r="AA673">
        <v>5.1699999999999999E-4</v>
      </c>
      <c r="AB673">
        <v>-7.7770000000000001E-3</v>
      </c>
      <c r="AC673">
        <v>12.089147000000001</v>
      </c>
      <c r="AD673">
        <v>12.089147000000001</v>
      </c>
      <c r="AE673">
        <v>24178</v>
      </c>
      <c r="AF673">
        <v>3</v>
      </c>
    </row>
    <row r="674" spans="1:32" x14ac:dyDescent="0.25">
      <c r="A674" t="s">
        <v>0</v>
      </c>
      <c r="B674" s="1">
        <v>42930</v>
      </c>
      <c r="C674" s="2">
        <v>0.56448083333333332</v>
      </c>
      <c r="D674" s="2">
        <f t="shared" si="10"/>
        <v>42930.564480833331</v>
      </c>
      <c r="E674" t="s">
        <v>78</v>
      </c>
      <c r="F674" t="s">
        <v>57</v>
      </c>
      <c r="L674">
        <v>17.12</v>
      </c>
      <c r="M674">
        <v>17.12</v>
      </c>
      <c r="N674">
        <v>15.041501999999999</v>
      </c>
      <c r="O674">
        <v>-9.8281999999999994E-2</v>
      </c>
      <c r="P674">
        <v>-0.12</v>
      </c>
      <c r="Q674">
        <v>-0.12</v>
      </c>
      <c r="R674">
        <v>1.905E-3</v>
      </c>
      <c r="S674">
        <v>3</v>
      </c>
    </row>
    <row r="675" spans="1:32" x14ac:dyDescent="0.25">
      <c r="A675" t="s">
        <v>0</v>
      </c>
      <c r="B675" s="1">
        <v>42930</v>
      </c>
      <c r="C675" s="2">
        <v>0.56448266203703701</v>
      </c>
      <c r="D675" s="2">
        <f t="shared" si="10"/>
        <v>42930.564482662034</v>
      </c>
      <c r="E675" t="s">
        <v>78</v>
      </c>
      <c r="F675" t="s">
        <v>80</v>
      </c>
      <c r="G675">
        <v>17.12</v>
      </c>
      <c r="H675">
        <v>70.287927999999994</v>
      </c>
      <c r="I675">
        <v>29.274999999999999</v>
      </c>
      <c r="J675">
        <v>1.23125</v>
      </c>
    </row>
    <row r="676" spans="1:32" x14ac:dyDescent="0.25">
      <c r="A676" t="s">
        <v>0</v>
      </c>
      <c r="B676" s="1">
        <v>42930</v>
      </c>
      <c r="C676" s="2">
        <v>0.56451299768518515</v>
      </c>
      <c r="D676" s="2">
        <f t="shared" si="10"/>
        <v>42930.564512997684</v>
      </c>
      <c r="E676" t="s">
        <v>78</v>
      </c>
      <c r="F676" t="s">
        <v>90</v>
      </c>
      <c r="G676">
        <v>17.12</v>
      </c>
      <c r="H676">
        <v>71.913200000000003</v>
      </c>
      <c r="I676">
        <v>29.3</v>
      </c>
      <c r="J676">
        <v>1.12375</v>
      </c>
    </row>
    <row r="677" spans="1:32" x14ac:dyDescent="0.25">
      <c r="A677" t="s">
        <v>0</v>
      </c>
      <c r="B677" s="1">
        <v>42930</v>
      </c>
      <c r="C677" s="2">
        <v>0.56451509259259258</v>
      </c>
      <c r="D677" s="2">
        <f t="shared" si="10"/>
        <v>42930.564515092592</v>
      </c>
      <c r="E677" t="s">
        <v>78</v>
      </c>
      <c r="F677" t="s">
        <v>69</v>
      </c>
      <c r="X677">
        <v>0.1</v>
      </c>
      <c r="Y677">
        <v>-9.3332999999999999E-2</v>
      </c>
      <c r="Z677">
        <v>-0.13763600000000001</v>
      </c>
      <c r="AA677">
        <v>5.3070000000000001E-3</v>
      </c>
      <c r="AB677">
        <v>-6.6369999999999997E-3</v>
      </c>
      <c r="AC677">
        <v>17.587909</v>
      </c>
      <c r="AD677">
        <v>17.587909</v>
      </c>
      <c r="AE677">
        <v>35175</v>
      </c>
      <c r="AF677">
        <v>3</v>
      </c>
    </row>
    <row r="678" spans="1:32" x14ac:dyDescent="0.25">
      <c r="A678" t="s">
        <v>0</v>
      </c>
      <c r="B678" s="1">
        <v>42930</v>
      </c>
      <c r="C678" s="2">
        <v>0.56451509259259258</v>
      </c>
      <c r="D678" s="2">
        <f t="shared" si="10"/>
        <v>42930.564515092592</v>
      </c>
      <c r="E678" t="s">
        <v>78</v>
      </c>
      <c r="F678" t="s">
        <v>57</v>
      </c>
      <c r="L678">
        <v>17.399999999999999</v>
      </c>
      <c r="M678">
        <v>17.399999999999999</v>
      </c>
      <c r="N678">
        <v>15.512480999999999</v>
      </c>
      <c r="O678">
        <v>-0.12317400000000001</v>
      </c>
      <c r="P678">
        <v>-9.3332999999999999E-2</v>
      </c>
      <c r="Q678">
        <v>-0.106667</v>
      </c>
      <c r="R678">
        <v>3.5109999999999998E-3</v>
      </c>
      <c r="S678">
        <v>3</v>
      </c>
    </row>
    <row r="679" spans="1:32" x14ac:dyDescent="0.25">
      <c r="A679" t="s">
        <v>0</v>
      </c>
      <c r="B679" s="1">
        <v>42930</v>
      </c>
      <c r="C679" s="2">
        <v>0.56454981481481481</v>
      </c>
      <c r="D679" s="2">
        <f t="shared" si="10"/>
        <v>42930.564549814815</v>
      </c>
      <c r="E679" t="s">
        <v>78</v>
      </c>
      <c r="F679" t="s">
        <v>69</v>
      </c>
      <c r="X679">
        <v>0.1</v>
      </c>
      <c r="Y679">
        <v>-4.6667E-2</v>
      </c>
      <c r="Z679">
        <v>-0.12545500000000001</v>
      </c>
      <c r="AA679">
        <v>1.2181000000000001E-2</v>
      </c>
      <c r="AB679">
        <v>-5.5539999999999999E-3</v>
      </c>
      <c r="AC679">
        <v>14.781636000000001</v>
      </c>
      <c r="AD679">
        <v>14.781636000000001</v>
      </c>
      <c r="AE679">
        <v>29563</v>
      </c>
      <c r="AF679">
        <v>3</v>
      </c>
    </row>
    <row r="680" spans="1:32" x14ac:dyDescent="0.25">
      <c r="A680" t="s">
        <v>0</v>
      </c>
      <c r="B680" s="1">
        <v>42930</v>
      </c>
      <c r="C680" s="2">
        <v>0.56454981481481481</v>
      </c>
      <c r="D680" s="2">
        <f t="shared" si="10"/>
        <v>42930.564549814815</v>
      </c>
      <c r="E680" t="s">
        <v>78</v>
      </c>
      <c r="F680" t="s">
        <v>57</v>
      </c>
      <c r="L680">
        <v>17.54</v>
      </c>
      <c r="M680">
        <v>17.54</v>
      </c>
      <c r="N680">
        <v>15.958786</v>
      </c>
      <c r="O680">
        <v>-0.14185</v>
      </c>
      <c r="P680">
        <v>-4.6667E-2</v>
      </c>
      <c r="Q680">
        <v>-7.0000000000000007E-2</v>
      </c>
      <c r="R680">
        <v>4.8700000000000002E-3</v>
      </c>
      <c r="S680">
        <v>3</v>
      </c>
    </row>
    <row r="681" spans="1:32" x14ac:dyDescent="0.25">
      <c r="A681" t="s">
        <v>0</v>
      </c>
      <c r="B681" s="1">
        <v>42930</v>
      </c>
      <c r="C681" s="2">
        <v>0.56455348379629633</v>
      </c>
      <c r="D681" s="2">
        <f t="shared" si="10"/>
        <v>42930.564553483797</v>
      </c>
      <c r="E681" t="s">
        <v>78</v>
      </c>
      <c r="F681" t="s">
        <v>90</v>
      </c>
      <c r="G681">
        <v>17.54</v>
      </c>
      <c r="H681">
        <v>73.766966999999994</v>
      </c>
      <c r="I681">
        <v>29.225000000000001</v>
      </c>
      <c r="J681">
        <v>1.63625</v>
      </c>
    </row>
    <row r="682" spans="1:32" x14ac:dyDescent="0.25">
      <c r="A682" t="s">
        <v>0</v>
      </c>
      <c r="B682" s="1">
        <v>42930</v>
      </c>
      <c r="C682" s="2">
        <v>0.56458394675925927</v>
      </c>
      <c r="D682" s="2">
        <f t="shared" si="10"/>
        <v>42930.564583946762</v>
      </c>
      <c r="E682" t="s">
        <v>78</v>
      </c>
      <c r="F682" t="s">
        <v>90</v>
      </c>
      <c r="G682">
        <v>17.54</v>
      </c>
      <c r="H682">
        <v>75.698654000000005</v>
      </c>
      <c r="I682">
        <v>29.25</v>
      </c>
      <c r="J682">
        <v>1.425</v>
      </c>
    </row>
    <row r="683" spans="1:32" x14ac:dyDescent="0.25">
      <c r="A683" t="s">
        <v>0</v>
      </c>
      <c r="B683" s="1">
        <v>42930</v>
      </c>
      <c r="C683" s="2">
        <v>0.56458517361111105</v>
      </c>
      <c r="D683" s="2">
        <f t="shared" si="10"/>
        <v>42930.564585173612</v>
      </c>
      <c r="E683" t="s">
        <v>78</v>
      </c>
      <c r="F683" t="s">
        <v>69</v>
      </c>
      <c r="X683">
        <v>0.1</v>
      </c>
      <c r="Y683">
        <v>-2.3333E-2</v>
      </c>
      <c r="Z683">
        <v>-0.10828500000000001</v>
      </c>
      <c r="AA683">
        <v>1.7170000000000001E-2</v>
      </c>
      <c r="AB683">
        <v>-4.555E-3</v>
      </c>
      <c r="AC683">
        <v>12.078616</v>
      </c>
      <c r="AD683">
        <v>12.078616</v>
      </c>
      <c r="AE683">
        <v>24157</v>
      </c>
      <c r="AF683">
        <v>3</v>
      </c>
    </row>
    <row r="684" spans="1:32" x14ac:dyDescent="0.25">
      <c r="A684" t="s">
        <v>0</v>
      </c>
      <c r="B684" s="1">
        <v>42930</v>
      </c>
      <c r="C684" s="2">
        <v>0.56458517361111105</v>
      </c>
      <c r="D684" s="2">
        <f t="shared" si="10"/>
        <v>42930.564585173612</v>
      </c>
      <c r="E684" t="s">
        <v>78</v>
      </c>
      <c r="F684" t="s">
        <v>57</v>
      </c>
      <c r="L684">
        <v>17.61</v>
      </c>
      <c r="M684">
        <v>17.61</v>
      </c>
      <c r="N684">
        <v>16.367484999999999</v>
      </c>
      <c r="O684">
        <v>-0.15332599999999999</v>
      </c>
      <c r="P684">
        <v>-2.3333E-2</v>
      </c>
      <c r="Q684">
        <v>-3.5000000000000003E-2</v>
      </c>
      <c r="R684">
        <v>5.9220000000000002E-3</v>
      </c>
      <c r="S684">
        <v>3</v>
      </c>
    </row>
    <row r="685" spans="1:32" x14ac:dyDescent="0.25">
      <c r="A685" t="s">
        <v>0</v>
      </c>
      <c r="B685" s="1">
        <v>42930</v>
      </c>
      <c r="C685" s="2">
        <v>0.56461942129629628</v>
      </c>
      <c r="D685" s="2">
        <f t="shared" si="10"/>
        <v>42930.564619421297</v>
      </c>
      <c r="E685" t="s">
        <v>78</v>
      </c>
      <c r="F685" t="s">
        <v>69</v>
      </c>
      <c r="X685">
        <v>0.1</v>
      </c>
      <c r="Y685">
        <v>1.3332999999999999E-2</v>
      </c>
      <c r="Z685">
        <v>-8.6341000000000001E-2</v>
      </c>
      <c r="AA685">
        <v>2.1944999999999999E-2</v>
      </c>
      <c r="AB685">
        <v>-3.6600000000000001E-3</v>
      </c>
      <c r="AC685">
        <v>9.0508209999999991</v>
      </c>
      <c r="AD685">
        <v>9.0508209999999991</v>
      </c>
      <c r="AE685">
        <v>18101</v>
      </c>
      <c r="AF685">
        <v>3</v>
      </c>
    </row>
    <row r="686" spans="1:32" x14ac:dyDescent="0.25">
      <c r="A686" t="s">
        <v>0</v>
      </c>
      <c r="B686" s="1">
        <v>42930</v>
      </c>
      <c r="C686" s="2">
        <v>0.56461942129629628</v>
      </c>
      <c r="D686" s="2">
        <f t="shared" si="10"/>
        <v>42930.564619421297</v>
      </c>
      <c r="E686" t="s">
        <v>78</v>
      </c>
      <c r="F686" t="s">
        <v>57</v>
      </c>
      <c r="L686">
        <v>17.57</v>
      </c>
      <c r="M686">
        <v>17.57</v>
      </c>
      <c r="N686">
        <v>16.735565000000001</v>
      </c>
      <c r="O686">
        <v>-0.15742100000000001</v>
      </c>
      <c r="P686">
        <v>1.3332999999999999E-2</v>
      </c>
      <c r="Q686">
        <v>-5.0000000000000001E-3</v>
      </c>
      <c r="R686">
        <v>6.6100000000000004E-3</v>
      </c>
      <c r="S686">
        <v>3</v>
      </c>
    </row>
    <row r="687" spans="1:32" x14ac:dyDescent="0.25">
      <c r="A687" t="s">
        <v>0</v>
      </c>
      <c r="B687" s="1">
        <v>42930</v>
      </c>
      <c r="C687" s="2">
        <v>0.56462444444444448</v>
      </c>
      <c r="D687" s="2">
        <f t="shared" si="10"/>
        <v>42930.564624444443</v>
      </c>
      <c r="E687" t="s">
        <v>78</v>
      </c>
      <c r="F687" t="s">
        <v>90</v>
      </c>
      <c r="G687">
        <v>17.57</v>
      </c>
      <c r="H687">
        <v>77.738511000000003</v>
      </c>
      <c r="I687">
        <v>29.3</v>
      </c>
      <c r="J687">
        <v>1.05</v>
      </c>
    </row>
    <row r="688" spans="1:32" x14ac:dyDescent="0.25">
      <c r="A688" t="s">
        <v>0</v>
      </c>
      <c r="B688" s="1">
        <v>42930</v>
      </c>
      <c r="C688" s="2">
        <v>0.56465396990740746</v>
      </c>
      <c r="D688" s="2">
        <f t="shared" si="10"/>
        <v>42930.564653969908</v>
      </c>
      <c r="E688" t="s">
        <v>78</v>
      </c>
      <c r="F688" t="s">
        <v>69</v>
      </c>
      <c r="X688">
        <v>0.1</v>
      </c>
      <c r="Y688">
        <v>3.6666999999999998E-2</v>
      </c>
      <c r="Z688">
        <v>-6.1573000000000003E-2</v>
      </c>
      <c r="AA688">
        <v>2.4767000000000001E-2</v>
      </c>
      <c r="AB688">
        <v>-2.885E-3</v>
      </c>
      <c r="AC688">
        <v>6.3175800000000004</v>
      </c>
      <c r="AD688">
        <v>6.3175800000000004</v>
      </c>
      <c r="AE688">
        <v>12635</v>
      </c>
      <c r="AF688">
        <v>3</v>
      </c>
    </row>
    <row r="689" spans="1:32" x14ac:dyDescent="0.25">
      <c r="A689" t="s">
        <v>0</v>
      </c>
      <c r="B689" s="1">
        <v>42930</v>
      </c>
      <c r="C689" s="2">
        <v>0.56465396990740746</v>
      </c>
      <c r="D689" s="2">
        <f t="shared" si="10"/>
        <v>42930.564653969908</v>
      </c>
      <c r="E689" t="s">
        <v>78</v>
      </c>
      <c r="F689" t="s">
        <v>57</v>
      </c>
      <c r="L689">
        <v>17.46</v>
      </c>
      <c r="M689">
        <v>17.46</v>
      </c>
      <c r="N689">
        <v>17.05377</v>
      </c>
      <c r="O689">
        <v>-0.154693</v>
      </c>
      <c r="P689">
        <v>3.6666999999999998E-2</v>
      </c>
      <c r="Q689">
        <v>2.5000000000000001E-2</v>
      </c>
      <c r="R689">
        <v>6.8789999999999997E-3</v>
      </c>
      <c r="S689">
        <v>3</v>
      </c>
    </row>
    <row r="690" spans="1:32" x14ac:dyDescent="0.25">
      <c r="A690" t="s">
        <v>0</v>
      </c>
      <c r="B690" s="1">
        <v>42930</v>
      </c>
      <c r="C690" s="2">
        <v>0.56465649305555554</v>
      </c>
      <c r="D690" s="2">
        <f t="shared" si="10"/>
        <v>42930.564656493058</v>
      </c>
      <c r="E690" t="s">
        <v>78</v>
      </c>
      <c r="F690" t="s">
        <v>90</v>
      </c>
      <c r="G690">
        <v>17.46</v>
      </c>
      <c r="H690">
        <v>79.000764000000004</v>
      </c>
      <c r="I690">
        <v>29.35</v>
      </c>
      <c r="J690">
        <v>0.71750000000000003</v>
      </c>
    </row>
    <row r="691" spans="1:32" x14ac:dyDescent="0.25">
      <c r="A691" t="s">
        <v>0</v>
      </c>
      <c r="B691" s="1">
        <v>42930</v>
      </c>
      <c r="C691" s="2">
        <v>0.56468869212962958</v>
      </c>
      <c r="D691" s="2">
        <f t="shared" si="10"/>
        <v>42930.564688692131</v>
      </c>
      <c r="E691" t="s">
        <v>78</v>
      </c>
      <c r="F691" t="s">
        <v>69</v>
      </c>
      <c r="X691">
        <v>0.1</v>
      </c>
      <c r="Y691">
        <v>5.6667000000000002E-2</v>
      </c>
      <c r="Z691">
        <v>-3.5701999999999998E-2</v>
      </c>
      <c r="AA691">
        <v>2.5871000000000002E-2</v>
      </c>
      <c r="AB691">
        <v>-2.2330000000000002E-3</v>
      </c>
      <c r="AC691">
        <v>3.9543339999999998</v>
      </c>
      <c r="AD691">
        <v>3.9543339999999998</v>
      </c>
      <c r="AE691">
        <v>7908</v>
      </c>
      <c r="AF691">
        <v>3</v>
      </c>
    </row>
    <row r="692" spans="1:32" x14ac:dyDescent="0.25">
      <c r="A692" t="s">
        <v>0</v>
      </c>
      <c r="B692" s="1">
        <v>42930</v>
      </c>
      <c r="C692" s="2">
        <v>0.56468869212962958</v>
      </c>
      <c r="D692" s="2">
        <f t="shared" si="10"/>
        <v>42930.564688692131</v>
      </c>
      <c r="E692" t="s">
        <v>78</v>
      </c>
      <c r="F692" t="s">
        <v>57</v>
      </c>
      <c r="L692">
        <v>17.29</v>
      </c>
      <c r="M692">
        <v>17.29</v>
      </c>
      <c r="N692">
        <v>17.301666000000001</v>
      </c>
      <c r="O692">
        <v>-0.14621200000000001</v>
      </c>
      <c r="P692">
        <v>5.6667000000000002E-2</v>
      </c>
      <c r="Q692">
        <v>4.6667E-2</v>
      </c>
      <c r="R692">
        <v>6.7089999999999997E-3</v>
      </c>
      <c r="S692">
        <v>3</v>
      </c>
    </row>
    <row r="693" spans="1:32" x14ac:dyDescent="0.25">
      <c r="A693" t="s">
        <v>0</v>
      </c>
      <c r="B693" s="1">
        <v>42930</v>
      </c>
      <c r="C693" s="2">
        <v>0.5646918865740741</v>
      </c>
      <c r="D693" s="2">
        <f t="shared" si="10"/>
        <v>42930.564691886575</v>
      </c>
      <c r="E693" t="s">
        <v>78</v>
      </c>
      <c r="F693" t="s">
        <v>90</v>
      </c>
      <c r="G693">
        <v>17.29</v>
      </c>
      <c r="H693">
        <v>79.967078999999998</v>
      </c>
      <c r="I693">
        <v>29.4</v>
      </c>
      <c r="J693">
        <v>0.47875000000000001</v>
      </c>
    </row>
    <row r="694" spans="1:32" x14ac:dyDescent="0.25">
      <c r="A694" t="s">
        <v>0</v>
      </c>
      <c r="B694" s="1">
        <v>42930</v>
      </c>
      <c r="C694" s="2">
        <v>0.56472342592592595</v>
      </c>
      <c r="D694" s="2">
        <f t="shared" si="10"/>
        <v>42930.564723425923</v>
      </c>
      <c r="E694" t="s">
        <v>78</v>
      </c>
      <c r="F694" t="s">
        <v>69</v>
      </c>
      <c r="X694">
        <v>0.1</v>
      </c>
      <c r="Y694">
        <v>0.12</v>
      </c>
      <c r="Z694">
        <v>-5.4229999999999999E-3</v>
      </c>
      <c r="AA694">
        <v>3.0280000000000001E-2</v>
      </c>
      <c r="AB694">
        <v>-1.727E-3</v>
      </c>
      <c r="AC694">
        <v>0.35705199999999998</v>
      </c>
      <c r="AD694">
        <v>0.35705199999999998</v>
      </c>
      <c r="AE694">
        <v>714</v>
      </c>
      <c r="AF694">
        <v>3</v>
      </c>
    </row>
    <row r="695" spans="1:32" x14ac:dyDescent="0.25">
      <c r="A695" t="s">
        <v>0</v>
      </c>
      <c r="B695" s="1">
        <v>42930</v>
      </c>
      <c r="C695" s="2">
        <v>0.56472342592592595</v>
      </c>
      <c r="D695" s="2">
        <f t="shared" si="10"/>
        <v>42930.564723425923</v>
      </c>
      <c r="E695" t="s">
        <v>78</v>
      </c>
      <c r="F695" t="s">
        <v>57</v>
      </c>
      <c r="L695">
        <v>16.93</v>
      </c>
      <c r="M695">
        <v>16.93</v>
      </c>
      <c r="N695">
        <v>17.460740999999999</v>
      </c>
      <c r="O695">
        <v>-0.13305400000000001</v>
      </c>
      <c r="P695">
        <v>0.12</v>
      </c>
      <c r="Q695">
        <v>8.8332999999999995E-2</v>
      </c>
      <c r="R695">
        <v>6.1120000000000002E-3</v>
      </c>
      <c r="S695">
        <v>3</v>
      </c>
    </row>
    <row r="696" spans="1:32" x14ac:dyDescent="0.25">
      <c r="A696" t="s">
        <v>0</v>
      </c>
      <c r="B696" s="1">
        <v>42930</v>
      </c>
      <c r="C696" s="2">
        <v>0.56472733796296293</v>
      </c>
      <c r="D696" s="2">
        <f t="shared" si="10"/>
        <v>42930.564727337965</v>
      </c>
      <c r="E696" t="s">
        <v>78</v>
      </c>
      <c r="F696" t="s">
        <v>90</v>
      </c>
      <c r="G696">
        <v>16.93</v>
      </c>
      <c r="H696">
        <v>80.640022999999999</v>
      </c>
      <c r="I696">
        <v>29.425000000000001</v>
      </c>
      <c r="J696">
        <v>0.31874999999999998</v>
      </c>
    </row>
    <row r="697" spans="1:32" x14ac:dyDescent="0.25">
      <c r="A697" t="s">
        <v>0</v>
      </c>
      <c r="B697" s="1">
        <v>42930</v>
      </c>
      <c r="C697" s="2">
        <v>0.56475813657407403</v>
      </c>
      <c r="D697" s="2">
        <f t="shared" si="10"/>
        <v>42930.564758136577</v>
      </c>
      <c r="E697" t="s">
        <v>78</v>
      </c>
      <c r="F697" t="s">
        <v>69</v>
      </c>
      <c r="X697">
        <v>0.01</v>
      </c>
      <c r="Y697">
        <v>0.15</v>
      </c>
      <c r="Z697">
        <v>2.7304999999999999E-2</v>
      </c>
      <c r="AA697">
        <v>3.2728E-2</v>
      </c>
      <c r="AB697">
        <v>-1.81E-3</v>
      </c>
      <c r="AC697">
        <v>-10.113568000000001</v>
      </c>
      <c r="AD697">
        <v>-10.113568000000001</v>
      </c>
      <c r="AE697">
        <v>-20227</v>
      </c>
      <c r="AF697">
        <v>3</v>
      </c>
    </row>
    <row r="698" spans="1:32" x14ac:dyDescent="0.25">
      <c r="A698" t="s">
        <v>0</v>
      </c>
      <c r="B698" s="1">
        <v>42930</v>
      </c>
      <c r="C698" s="2">
        <v>0.56475813657407403</v>
      </c>
      <c r="D698" s="2">
        <f t="shared" si="10"/>
        <v>42930.564758136577</v>
      </c>
      <c r="E698" t="s">
        <v>78</v>
      </c>
      <c r="F698" t="s">
        <v>57</v>
      </c>
      <c r="L698">
        <v>16.48</v>
      </c>
      <c r="M698">
        <v>16.48</v>
      </c>
      <c r="N698">
        <v>17.525668</v>
      </c>
      <c r="O698">
        <v>-0.115704</v>
      </c>
      <c r="P698">
        <v>0.15</v>
      </c>
      <c r="Q698">
        <v>0.13500000000000001</v>
      </c>
      <c r="R698">
        <v>5.1240000000000001E-3</v>
      </c>
      <c r="S698">
        <v>3</v>
      </c>
    </row>
    <row r="699" spans="1:32" x14ac:dyDescent="0.25">
      <c r="A699" t="s">
        <v>0</v>
      </c>
      <c r="B699" s="1">
        <v>42930</v>
      </c>
      <c r="C699" s="2">
        <v>0.56476281250000004</v>
      </c>
      <c r="D699" s="2">
        <f t="shared" si="10"/>
        <v>42930.564762812501</v>
      </c>
      <c r="E699" t="s">
        <v>78</v>
      </c>
      <c r="F699" t="s">
        <v>93</v>
      </c>
      <c r="G699">
        <v>16.48</v>
      </c>
      <c r="H699">
        <v>80.830628000000004</v>
      </c>
      <c r="I699">
        <v>29.45</v>
      </c>
      <c r="J699">
        <v>0.16250000000000001</v>
      </c>
    </row>
    <row r="700" spans="1:32" x14ac:dyDescent="0.25">
      <c r="A700" t="s">
        <v>0</v>
      </c>
      <c r="B700" s="1">
        <v>42930</v>
      </c>
      <c r="C700" s="2">
        <v>0.5647928703703704</v>
      </c>
      <c r="D700" s="2">
        <f t="shared" si="10"/>
        <v>42930.564792870369</v>
      </c>
      <c r="E700" t="s">
        <v>78</v>
      </c>
      <c r="F700" t="s">
        <v>69</v>
      </c>
      <c r="X700">
        <v>0.01</v>
      </c>
      <c r="Y700">
        <v>0.13</v>
      </c>
      <c r="Z700">
        <v>5.6076000000000001E-2</v>
      </c>
      <c r="AA700">
        <v>2.8771000000000001E-2</v>
      </c>
      <c r="AB700">
        <v>-2.032E-3</v>
      </c>
      <c r="AC700">
        <v>-11.360277999999999</v>
      </c>
      <c r="AD700">
        <v>-11.360277999999999</v>
      </c>
      <c r="AE700">
        <v>-22720</v>
      </c>
      <c r="AF700">
        <v>3</v>
      </c>
    </row>
    <row r="701" spans="1:32" x14ac:dyDescent="0.25">
      <c r="A701" t="s">
        <v>0</v>
      </c>
      <c r="B701" s="1">
        <v>42930</v>
      </c>
      <c r="C701" s="2">
        <v>0.5647928703703704</v>
      </c>
      <c r="D701" s="2">
        <f t="shared" si="10"/>
        <v>42930.564792870369</v>
      </c>
      <c r="E701" t="s">
        <v>78</v>
      </c>
      <c r="F701" t="s">
        <v>57</v>
      </c>
      <c r="L701">
        <v>16.09</v>
      </c>
      <c r="M701">
        <v>16.09</v>
      </c>
      <c r="N701">
        <v>17.499791999999999</v>
      </c>
      <c r="O701">
        <v>-9.4020999999999993E-2</v>
      </c>
      <c r="P701">
        <v>0.13</v>
      </c>
      <c r="Q701">
        <v>0.14000000000000001</v>
      </c>
      <c r="R701">
        <v>3.7929999999999999E-3</v>
      </c>
      <c r="S701">
        <v>3</v>
      </c>
    </row>
    <row r="702" spans="1:32" x14ac:dyDescent="0.25">
      <c r="A702" t="s">
        <v>0</v>
      </c>
      <c r="B702" s="1">
        <v>42930</v>
      </c>
      <c r="C702" s="2">
        <v>0.56479831018518512</v>
      </c>
      <c r="D702" s="2">
        <f t="shared" si="10"/>
        <v>42930.564798310188</v>
      </c>
      <c r="E702" t="s">
        <v>78</v>
      </c>
      <c r="F702" t="s">
        <v>93</v>
      </c>
      <c r="G702">
        <v>16.09</v>
      </c>
      <c r="H702">
        <v>80.336904000000004</v>
      </c>
      <c r="I702">
        <v>29.35</v>
      </c>
      <c r="J702">
        <v>0.67374999999999996</v>
      </c>
    </row>
    <row r="703" spans="1:32" x14ac:dyDescent="0.25">
      <c r="A703" t="s">
        <v>0</v>
      </c>
      <c r="B703" s="1">
        <v>42930</v>
      </c>
      <c r="C703" s="2">
        <v>0.56482759259259263</v>
      </c>
      <c r="D703" s="2">
        <f t="shared" si="10"/>
        <v>42930.564827592592</v>
      </c>
      <c r="E703" t="s">
        <v>78</v>
      </c>
      <c r="F703" t="s">
        <v>69</v>
      </c>
      <c r="X703">
        <v>0.01</v>
      </c>
      <c r="Y703">
        <v>0.14000000000000001</v>
      </c>
      <c r="Z703">
        <v>8.0726999999999993E-2</v>
      </c>
      <c r="AA703">
        <v>2.4649999999999998E-2</v>
      </c>
      <c r="AB703">
        <v>-2.3709999999999998E-3</v>
      </c>
      <c r="AC703">
        <v>-12.23359</v>
      </c>
      <c r="AD703">
        <v>-12.23359</v>
      </c>
      <c r="AE703">
        <v>-24467</v>
      </c>
      <c r="AF703">
        <v>3</v>
      </c>
    </row>
    <row r="704" spans="1:32" x14ac:dyDescent="0.25">
      <c r="A704" t="s">
        <v>0</v>
      </c>
      <c r="B704" s="1">
        <v>42930</v>
      </c>
      <c r="C704" s="2">
        <v>0.56482759259259263</v>
      </c>
      <c r="D704" s="2">
        <f t="shared" si="10"/>
        <v>42930.564827592592</v>
      </c>
      <c r="E704" t="s">
        <v>78</v>
      </c>
      <c r="F704" t="s">
        <v>57</v>
      </c>
      <c r="L704">
        <v>15.67</v>
      </c>
      <c r="M704">
        <v>15.67</v>
      </c>
      <c r="N704">
        <v>17.382977</v>
      </c>
      <c r="O704">
        <v>-6.8034999999999998E-2</v>
      </c>
      <c r="P704">
        <v>0.14000000000000001</v>
      </c>
      <c r="Q704">
        <v>0.13500000000000001</v>
      </c>
      <c r="R704">
        <v>2.1879999999999998E-3</v>
      </c>
      <c r="S704">
        <v>3</v>
      </c>
    </row>
    <row r="705" spans="1:32" x14ac:dyDescent="0.25">
      <c r="A705" t="s">
        <v>0</v>
      </c>
      <c r="B705" s="1">
        <v>42930</v>
      </c>
      <c r="C705" s="2">
        <v>0.56483379629629626</v>
      </c>
      <c r="D705" s="2">
        <f t="shared" si="10"/>
        <v>42930.564833796299</v>
      </c>
      <c r="E705" t="s">
        <v>78</v>
      </c>
      <c r="F705" t="s">
        <v>93</v>
      </c>
      <c r="G705">
        <v>15.67</v>
      </c>
      <c r="H705">
        <v>78.998115999999996</v>
      </c>
      <c r="I705">
        <v>29.35</v>
      </c>
      <c r="J705">
        <v>0.81874999999999998</v>
      </c>
    </row>
    <row r="706" spans="1:32" x14ac:dyDescent="0.25">
      <c r="A706" t="s">
        <v>0</v>
      </c>
      <c r="B706" s="1">
        <v>42930</v>
      </c>
      <c r="C706" s="2">
        <v>0.56486230324074072</v>
      </c>
      <c r="D706" s="2">
        <f t="shared" si="10"/>
        <v>42930.564862303239</v>
      </c>
      <c r="E706" t="s">
        <v>78</v>
      </c>
      <c r="F706" t="s">
        <v>69</v>
      </c>
      <c r="X706">
        <v>0</v>
      </c>
      <c r="Y706">
        <v>0.16333300000000001</v>
      </c>
      <c r="Z706">
        <v>0.10292900000000001</v>
      </c>
      <c r="AA706">
        <v>2.2202E-2</v>
      </c>
      <c r="AB706">
        <v>-2.8649999999999999E-3</v>
      </c>
      <c r="AC706">
        <v>-14.157194</v>
      </c>
      <c r="AD706">
        <v>-14.157194</v>
      </c>
      <c r="AE706">
        <v>-28314</v>
      </c>
      <c r="AF706">
        <v>3</v>
      </c>
    </row>
    <row r="707" spans="1:32" x14ac:dyDescent="0.25">
      <c r="A707" t="s">
        <v>0</v>
      </c>
      <c r="B707" s="1">
        <v>42930</v>
      </c>
      <c r="C707" s="2">
        <v>0.56486230324074072</v>
      </c>
      <c r="D707" s="2">
        <f t="shared" ref="D707:D770" si="11">+B707+C707</f>
        <v>42930.564862303239</v>
      </c>
      <c r="E707" t="s">
        <v>78</v>
      </c>
      <c r="F707" t="s">
        <v>57</v>
      </c>
      <c r="L707">
        <v>15.18</v>
      </c>
      <c r="M707">
        <v>15.18</v>
      </c>
      <c r="N707">
        <v>17.168890000000001</v>
      </c>
      <c r="O707">
        <v>-3.8623999999999999E-2</v>
      </c>
      <c r="P707">
        <v>0.16333300000000001</v>
      </c>
      <c r="Q707">
        <v>0.151667</v>
      </c>
      <c r="R707">
        <v>4.0900000000000002E-4</v>
      </c>
      <c r="S707">
        <v>3</v>
      </c>
    </row>
    <row r="708" spans="1:32" x14ac:dyDescent="0.25">
      <c r="A708" t="s">
        <v>0</v>
      </c>
      <c r="B708" s="1">
        <v>42930</v>
      </c>
      <c r="C708" s="2">
        <v>0.56487040509259256</v>
      </c>
      <c r="D708" s="2">
        <f t="shared" si="11"/>
        <v>42930.564870405091</v>
      </c>
      <c r="E708" t="s">
        <v>78</v>
      </c>
      <c r="F708" t="s">
        <v>94</v>
      </c>
      <c r="G708">
        <v>15.18</v>
      </c>
      <c r="H708">
        <v>77.118005999999994</v>
      </c>
      <c r="I708">
        <v>29.324999999999999</v>
      </c>
      <c r="J708">
        <v>0.91500000000000004</v>
      </c>
    </row>
    <row r="709" spans="1:32" x14ac:dyDescent="0.25">
      <c r="A709" t="s">
        <v>0</v>
      </c>
      <c r="B709" s="1">
        <v>42930</v>
      </c>
      <c r="C709" s="2">
        <v>0.56489702546296294</v>
      </c>
      <c r="D709" s="2">
        <f t="shared" si="11"/>
        <v>42930.564897025462</v>
      </c>
      <c r="E709" t="s">
        <v>78</v>
      </c>
      <c r="F709" t="s">
        <v>69</v>
      </c>
      <c r="X709">
        <v>0</v>
      </c>
      <c r="Y709">
        <v>0.15</v>
      </c>
      <c r="Z709">
        <v>0.120162</v>
      </c>
      <c r="AA709">
        <v>1.7232999999999998E-2</v>
      </c>
      <c r="AB709">
        <v>-3.4420000000000002E-3</v>
      </c>
      <c r="AC709">
        <v>-14.211281</v>
      </c>
      <c r="AD709">
        <v>-14.211281</v>
      </c>
      <c r="AE709">
        <v>-28422</v>
      </c>
      <c r="AF709">
        <v>3</v>
      </c>
    </row>
    <row r="710" spans="1:32" x14ac:dyDescent="0.25">
      <c r="A710" t="s">
        <v>0</v>
      </c>
      <c r="B710" s="1">
        <v>42930</v>
      </c>
      <c r="C710" s="2">
        <v>0.56489702546296294</v>
      </c>
      <c r="D710" s="2">
        <f t="shared" si="11"/>
        <v>42930.564897025462</v>
      </c>
      <c r="E710" t="s">
        <v>78</v>
      </c>
      <c r="F710" t="s">
        <v>57</v>
      </c>
      <c r="L710">
        <v>14.73</v>
      </c>
      <c r="M710">
        <v>14.73</v>
      </c>
      <c r="N710">
        <v>16.860837</v>
      </c>
      <c r="O710">
        <v>-7.1260000000000004E-3</v>
      </c>
      <c r="P710">
        <v>0.15</v>
      </c>
      <c r="Q710">
        <v>0.156667</v>
      </c>
      <c r="R710">
        <v>-1.438E-3</v>
      </c>
      <c r="S710">
        <v>3</v>
      </c>
    </row>
    <row r="711" spans="1:32" x14ac:dyDescent="0.25">
      <c r="A711" t="s">
        <v>0</v>
      </c>
      <c r="B711" s="1">
        <v>42930</v>
      </c>
      <c r="C711" s="2">
        <v>0.56490484953703701</v>
      </c>
      <c r="D711" s="2">
        <f t="shared" si="11"/>
        <v>42930.56490484954</v>
      </c>
      <c r="E711" t="s">
        <v>78</v>
      </c>
      <c r="F711" t="s">
        <v>94</v>
      </c>
      <c r="G711">
        <v>14.73</v>
      </c>
      <c r="H711">
        <v>74.884376000000003</v>
      </c>
      <c r="I711">
        <v>29.3</v>
      </c>
      <c r="J711">
        <v>1.115</v>
      </c>
    </row>
    <row r="712" spans="1:32" x14ac:dyDescent="0.25">
      <c r="A712" t="s">
        <v>0</v>
      </c>
      <c r="B712" s="1">
        <v>42930</v>
      </c>
      <c r="C712" s="2">
        <v>0.56493174768518517</v>
      </c>
      <c r="D712" s="2">
        <f t="shared" si="11"/>
        <v>42930.564931747685</v>
      </c>
      <c r="E712" t="s">
        <v>78</v>
      </c>
      <c r="F712" t="s">
        <v>69</v>
      </c>
      <c r="X712">
        <v>0</v>
      </c>
      <c r="Y712">
        <v>0.14333299999999999</v>
      </c>
      <c r="Z712">
        <v>0.132186</v>
      </c>
      <c r="AA712">
        <v>1.2024999999999999E-2</v>
      </c>
      <c r="AB712">
        <v>-4.0759999999999998E-3</v>
      </c>
      <c r="AC712">
        <v>-13.784936</v>
      </c>
      <c r="AD712">
        <v>-13.784936</v>
      </c>
      <c r="AE712">
        <v>-27569</v>
      </c>
      <c r="AF712">
        <v>3</v>
      </c>
    </row>
    <row r="713" spans="1:32" x14ac:dyDescent="0.25">
      <c r="A713" t="s">
        <v>0</v>
      </c>
      <c r="B713" s="1">
        <v>42930</v>
      </c>
      <c r="C713" s="2">
        <v>0.56493174768518517</v>
      </c>
      <c r="D713" s="2">
        <f t="shared" si="11"/>
        <v>42930.564931747685</v>
      </c>
      <c r="E713" t="s">
        <v>78</v>
      </c>
      <c r="F713" t="s">
        <v>57</v>
      </c>
      <c r="L713">
        <v>14.3</v>
      </c>
      <c r="M713">
        <v>14.3</v>
      </c>
      <c r="N713">
        <v>16.484466999999999</v>
      </c>
      <c r="O713">
        <v>2.5337999999999999E-2</v>
      </c>
      <c r="P713">
        <v>0.14333299999999999</v>
      </c>
      <c r="Q713">
        <v>0.14666699999999999</v>
      </c>
      <c r="R713">
        <v>-3.2750000000000001E-3</v>
      </c>
      <c r="S713">
        <v>3</v>
      </c>
    </row>
    <row r="714" spans="1:32" x14ac:dyDescent="0.25">
      <c r="A714" t="s">
        <v>0</v>
      </c>
      <c r="B714" s="1">
        <v>42930</v>
      </c>
      <c r="C714" s="2">
        <v>0.56494035879629634</v>
      </c>
      <c r="D714" s="2">
        <f t="shared" si="11"/>
        <v>42930.564940358796</v>
      </c>
      <c r="E714" t="s">
        <v>78</v>
      </c>
      <c r="F714" t="s">
        <v>94</v>
      </c>
      <c r="G714">
        <v>14.3</v>
      </c>
      <c r="H714">
        <v>72.592152999999996</v>
      </c>
      <c r="I714">
        <v>29.3</v>
      </c>
      <c r="J714">
        <v>1.14625</v>
      </c>
    </row>
    <row r="715" spans="1:32" x14ac:dyDescent="0.25">
      <c r="A715" t="s">
        <v>0</v>
      </c>
      <c r="B715" s="1">
        <v>42930</v>
      </c>
      <c r="C715" s="2">
        <v>0.56496645833333337</v>
      </c>
      <c r="D715" s="2">
        <f t="shared" si="11"/>
        <v>42930.564966458332</v>
      </c>
      <c r="E715" t="s">
        <v>78</v>
      </c>
      <c r="F715" t="s">
        <v>69</v>
      </c>
      <c r="X715">
        <v>0</v>
      </c>
      <c r="Y715">
        <v>0.10333299999999999</v>
      </c>
      <c r="Z715">
        <v>0.13602400000000001</v>
      </c>
      <c r="AA715">
        <v>3.8379999999999998E-3</v>
      </c>
      <c r="AB715">
        <v>-4.7289999999999997E-3</v>
      </c>
      <c r="AC715">
        <v>-11.909395999999999</v>
      </c>
      <c r="AD715">
        <v>-11.909395999999999</v>
      </c>
      <c r="AE715">
        <v>-23818</v>
      </c>
      <c r="AF715">
        <v>3</v>
      </c>
    </row>
    <row r="716" spans="1:32" x14ac:dyDescent="0.25">
      <c r="A716" t="s">
        <v>0</v>
      </c>
      <c r="B716" s="1">
        <v>42930</v>
      </c>
      <c r="C716" s="2">
        <v>0.56496645833333337</v>
      </c>
      <c r="D716" s="2">
        <f t="shared" si="11"/>
        <v>42930.564966458332</v>
      </c>
      <c r="E716" t="s">
        <v>78</v>
      </c>
      <c r="F716" t="s">
        <v>57</v>
      </c>
      <c r="L716">
        <v>13.99</v>
      </c>
      <c r="M716">
        <v>13.99</v>
      </c>
      <c r="N716">
        <v>16.071335000000001</v>
      </c>
      <c r="O716">
        <v>5.7528000000000003E-2</v>
      </c>
      <c r="P716">
        <v>0.10333299999999999</v>
      </c>
      <c r="Q716">
        <v>0.123333</v>
      </c>
      <c r="R716">
        <v>-5.0470000000000003E-3</v>
      </c>
      <c r="S716">
        <v>3</v>
      </c>
    </row>
    <row r="717" spans="1:32" x14ac:dyDescent="0.25">
      <c r="A717" t="s">
        <v>0</v>
      </c>
      <c r="B717" s="1">
        <v>42930</v>
      </c>
      <c r="C717" s="2">
        <v>0.56497583333333334</v>
      </c>
      <c r="D717" s="2">
        <f t="shared" si="11"/>
        <v>42930.564975833331</v>
      </c>
      <c r="E717" t="s">
        <v>78</v>
      </c>
      <c r="F717" t="s">
        <v>94</v>
      </c>
      <c r="G717">
        <v>13.99</v>
      </c>
      <c r="H717">
        <v>70.316999999999993</v>
      </c>
      <c r="I717">
        <v>29.3</v>
      </c>
      <c r="J717">
        <v>1.0774999999999999</v>
      </c>
    </row>
    <row r="718" spans="1:32" x14ac:dyDescent="0.25">
      <c r="A718" t="s">
        <v>0</v>
      </c>
      <c r="B718" s="1">
        <v>42930</v>
      </c>
      <c r="C718" s="2">
        <v>0.56500120370370366</v>
      </c>
      <c r="D718" s="2">
        <f t="shared" si="11"/>
        <v>42930.5650012037</v>
      </c>
      <c r="E718" t="s">
        <v>78</v>
      </c>
      <c r="F718" t="s">
        <v>69</v>
      </c>
      <c r="X718">
        <v>-0.01</v>
      </c>
      <c r="Y718">
        <v>9.3332999999999999E-2</v>
      </c>
      <c r="Z718">
        <v>0.13386300000000001</v>
      </c>
      <c r="AA718">
        <v>-2.1610000000000002E-3</v>
      </c>
      <c r="AB718">
        <v>-5.4200000000000003E-3</v>
      </c>
      <c r="AC718">
        <v>-10.937502</v>
      </c>
      <c r="AD718">
        <v>-10.937502</v>
      </c>
      <c r="AE718">
        <v>-21875</v>
      </c>
      <c r="AF718">
        <v>3</v>
      </c>
    </row>
    <row r="719" spans="1:32" x14ac:dyDescent="0.25">
      <c r="A719" t="s">
        <v>0</v>
      </c>
      <c r="B719" s="1">
        <v>42930</v>
      </c>
      <c r="C719" s="2">
        <v>0.56500120370370366</v>
      </c>
      <c r="D719" s="2">
        <f t="shared" si="11"/>
        <v>42930.5650012037</v>
      </c>
      <c r="E719" t="s">
        <v>78</v>
      </c>
      <c r="F719" t="s">
        <v>57</v>
      </c>
      <c r="L719">
        <v>13.71</v>
      </c>
      <c r="M719">
        <v>13.71</v>
      </c>
      <c r="N719">
        <v>15.638135999999999</v>
      </c>
      <c r="O719">
        <v>8.7467000000000003E-2</v>
      </c>
      <c r="P719">
        <v>9.3332999999999999E-2</v>
      </c>
      <c r="Q719">
        <v>9.8333000000000004E-2</v>
      </c>
      <c r="R719">
        <v>-6.698E-3</v>
      </c>
      <c r="S719">
        <v>3</v>
      </c>
    </row>
    <row r="720" spans="1:32" x14ac:dyDescent="0.25">
      <c r="A720" t="s">
        <v>0</v>
      </c>
      <c r="B720" s="1">
        <v>42930</v>
      </c>
      <c r="C720" s="2">
        <v>0.56501156249999995</v>
      </c>
      <c r="D720" s="2">
        <f t="shared" si="11"/>
        <v>42930.565011562503</v>
      </c>
      <c r="E720" t="s">
        <v>78</v>
      </c>
      <c r="F720" t="s">
        <v>93</v>
      </c>
      <c r="G720">
        <v>13.71</v>
      </c>
      <c r="H720">
        <v>68.423283999999995</v>
      </c>
      <c r="I720">
        <v>29.324999999999999</v>
      </c>
      <c r="J720">
        <v>0.86875000000000002</v>
      </c>
    </row>
    <row r="721" spans="1:32" x14ac:dyDescent="0.25">
      <c r="A721" t="s">
        <v>0</v>
      </c>
      <c r="B721" s="1">
        <v>42930</v>
      </c>
      <c r="C721" s="2">
        <v>0.56503591435185185</v>
      </c>
      <c r="D721" s="2">
        <f t="shared" si="11"/>
        <v>42930.565035914355</v>
      </c>
      <c r="E721" t="s">
        <v>78</v>
      </c>
      <c r="F721" t="s">
        <v>69</v>
      </c>
      <c r="X721">
        <v>-0.01</v>
      </c>
      <c r="Y721">
        <v>7.6666999999999999E-2</v>
      </c>
      <c r="Z721">
        <v>0.12686500000000001</v>
      </c>
      <c r="AA721">
        <v>-6.9979999999999999E-3</v>
      </c>
      <c r="AB721">
        <v>-6.0769999999999999E-3</v>
      </c>
      <c r="AC721">
        <v>-9.0885040000000004</v>
      </c>
      <c r="AD721">
        <v>-9.0885040000000004</v>
      </c>
      <c r="AE721">
        <v>-18177</v>
      </c>
      <c r="AF721">
        <v>3</v>
      </c>
    </row>
    <row r="722" spans="1:32" x14ac:dyDescent="0.25">
      <c r="A722" t="s">
        <v>0</v>
      </c>
      <c r="B722" s="1">
        <v>42930</v>
      </c>
      <c r="C722" s="2">
        <v>0.56503591435185185</v>
      </c>
      <c r="D722" s="2">
        <f t="shared" si="11"/>
        <v>42930.565035914355</v>
      </c>
      <c r="E722" t="s">
        <v>78</v>
      </c>
      <c r="F722" t="s">
        <v>57</v>
      </c>
      <c r="L722">
        <v>13.48</v>
      </c>
      <c r="M722">
        <v>13.48</v>
      </c>
      <c r="N722">
        <v>15.195341000000001</v>
      </c>
      <c r="O722">
        <v>0.11283799999999999</v>
      </c>
      <c r="P722">
        <v>7.6666999999999999E-2</v>
      </c>
      <c r="Q722">
        <v>8.5000000000000006E-2</v>
      </c>
      <c r="R722">
        <v>-8.1670000000000006E-3</v>
      </c>
      <c r="S722">
        <v>3</v>
      </c>
    </row>
    <row r="723" spans="1:32" x14ac:dyDescent="0.25">
      <c r="A723" t="s">
        <v>0</v>
      </c>
      <c r="B723" s="1">
        <v>42930</v>
      </c>
      <c r="C723" s="2">
        <v>0.56504814814814808</v>
      </c>
      <c r="D723" s="2">
        <f t="shared" si="11"/>
        <v>42930.56504814815</v>
      </c>
      <c r="E723" t="s">
        <v>78</v>
      </c>
      <c r="F723" t="s">
        <v>93</v>
      </c>
      <c r="G723">
        <v>13.48</v>
      </c>
      <c r="H723">
        <v>66.671025</v>
      </c>
      <c r="I723">
        <v>29.35</v>
      </c>
      <c r="J723">
        <v>0.74124999999999996</v>
      </c>
    </row>
    <row r="724" spans="1:32" x14ac:dyDescent="0.25">
      <c r="A724" t="s">
        <v>0</v>
      </c>
      <c r="B724" s="1">
        <v>42930</v>
      </c>
      <c r="C724" s="2">
        <v>0.56507063657407408</v>
      </c>
      <c r="D724" s="2">
        <f t="shared" si="11"/>
        <v>42930.56507063657</v>
      </c>
      <c r="E724" t="s">
        <v>78</v>
      </c>
      <c r="F724" t="s">
        <v>69</v>
      </c>
      <c r="X724">
        <v>-0.01</v>
      </c>
      <c r="Y724">
        <v>3.3333000000000002E-2</v>
      </c>
      <c r="Z724">
        <v>0.11347500000000001</v>
      </c>
      <c r="AA724">
        <v>-1.3390000000000001E-2</v>
      </c>
      <c r="AB724">
        <v>-6.6689999999999996E-3</v>
      </c>
      <c r="AC724">
        <v>-6.3135190000000003</v>
      </c>
      <c r="AD724">
        <v>-6.3135190000000003</v>
      </c>
      <c r="AE724">
        <v>-12627</v>
      </c>
      <c r="AF724">
        <v>3</v>
      </c>
    </row>
    <row r="725" spans="1:32" x14ac:dyDescent="0.25">
      <c r="A725" t="s">
        <v>0</v>
      </c>
      <c r="B725" s="1">
        <v>42930</v>
      </c>
      <c r="C725" s="2">
        <v>0.56507063657407408</v>
      </c>
      <c r="D725" s="2">
        <f t="shared" si="11"/>
        <v>42930.56507063657</v>
      </c>
      <c r="E725" t="s">
        <v>78</v>
      </c>
      <c r="F725" t="s">
        <v>57</v>
      </c>
      <c r="L725">
        <v>13.38</v>
      </c>
      <c r="M725">
        <v>13.38</v>
      </c>
      <c r="N725">
        <v>14.764174000000001</v>
      </c>
      <c r="O725">
        <v>0.13187099999999999</v>
      </c>
      <c r="P725">
        <v>3.3333000000000002E-2</v>
      </c>
      <c r="Q725">
        <v>5.5E-2</v>
      </c>
      <c r="R725">
        <v>-9.4090000000000007E-3</v>
      </c>
      <c r="S725">
        <v>3</v>
      </c>
    </row>
    <row r="726" spans="1:32" x14ac:dyDescent="0.25">
      <c r="A726" t="s">
        <v>0</v>
      </c>
      <c r="B726" s="1">
        <v>42930</v>
      </c>
      <c r="C726" s="2">
        <v>0.56508357638888895</v>
      </c>
      <c r="D726" s="2">
        <f t="shared" si="11"/>
        <v>42930.565083576388</v>
      </c>
      <c r="E726" t="s">
        <v>78</v>
      </c>
      <c r="F726" t="s">
        <v>93</v>
      </c>
      <c r="G726">
        <v>13.38</v>
      </c>
      <c r="H726">
        <v>65.241669000000002</v>
      </c>
      <c r="I726">
        <v>29.375</v>
      </c>
      <c r="J726">
        <v>0.59875</v>
      </c>
    </row>
    <row r="727" spans="1:32" x14ac:dyDescent="0.25">
      <c r="A727" t="s">
        <v>0</v>
      </c>
      <c r="B727" s="1">
        <v>42930</v>
      </c>
      <c r="C727" s="2">
        <v>0.56510537037037034</v>
      </c>
      <c r="D727" s="2">
        <f t="shared" si="11"/>
        <v>42930.56510537037</v>
      </c>
      <c r="E727" t="s">
        <v>78</v>
      </c>
      <c r="F727" t="s">
        <v>69</v>
      </c>
      <c r="X727">
        <v>-0.01</v>
      </c>
      <c r="Y727">
        <v>1.3332999999999999E-2</v>
      </c>
      <c r="Z727">
        <v>9.5825999999999995E-2</v>
      </c>
      <c r="AA727">
        <v>-1.7649000000000001E-2</v>
      </c>
      <c r="AB727">
        <v>-7.1770000000000002E-3</v>
      </c>
      <c r="AC727">
        <v>-3.7663690000000001</v>
      </c>
      <c r="AD727">
        <v>-3.7663690000000001</v>
      </c>
      <c r="AE727">
        <v>-7532</v>
      </c>
      <c r="AF727">
        <v>3</v>
      </c>
    </row>
    <row r="728" spans="1:32" x14ac:dyDescent="0.25">
      <c r="A728" t="s">
        <v>0</v>
      </c>
      <c r="B728" s="1">
        <v>42930</v>
      </c>
      <c r="C728" s="2">
        <v>0.56510537037037034</v>
      </c>
      <c r="D728" s="2">
        <f t="shared" si="11"/>
        <v>42930.56510537037</v>
      </c>
      <c r="E728" t="s">
        <v>78</v>
      </c>
      <c r="F728" t="s">
        <v>57</v>
      </c>
      <c r="L728">
        <v>13.34</v>
      </c>
      <c r="M728">
        <v>13.34</v>
      </c>
      <c r="N728">
        <v>14.371791999999999</v>
      </c>
      <c r="O728">
        <v>0.143738</v>
      </c>
      <c r="P728">
        <v>1.3332999999999999E-2</v>
      </c>
      <c r="Q728">
        <v>2.3333E-2</v>
      </c>
      <c r="R728">
        <v>-1.0397999999999999E-2</v>
      </c>
      <c r="S728">
        <v>3</v>
      </c>
    </row>
    <row r="729" spans="1:32" x14ac:dyDescent="0.25">
      <c r="A729" t="s">
        <v>0</v>
      </c>
      <c r="B729" s="1">
        <v>42930</v>
      </c>
      <c r="C729" s="2">
        <v>0.56511906249999999</v>
      </c>
      <c r="D729" s="2">
        <f t="shared" si="11"/>
        <v>42930.565119062499</v>
      </c>
      <c r="E729" t="s">
        <v>78</v>
      </c>
      <c r="F729" t="s">
        <v>93</v>
      </c>
      <c r="G729">
        <v>13.34</v>
      </c>
      <c r="H729">
        <v>64.177203000000006</v>
      </c>
      <c r="I729">
        <v>29.4</v>
      </c>
      <c r="J729">
        <v>0.38</v>
      </c>
    </row>
    <row r="730" spans="1:32" x14ac:dyDescent="0.25">
      <c r="A730" t="s">
        <v>0</v>
      </c>
      <c r="B730" s="1">
        <v>42930</v>
      </c>
      <c r="C730" s="2">
        <v>0.56514008101851854</v>
      </c>
      <c r="D730" s="2">
        <f t="shared" si="11"/>
        <v>42930.565140081017</v>
      </c>
      <c r="E730" t="s">
        <v>78</v>
      </c>
      <c r="F730" t="s">
        <v>69</v>
      </c>
      <c r="X730">
        <v>-0.01</v>
      </c>
      <c r="Y730">
        <v>-1.6667000000000001E-2</v>
      </c>
      <c r="Z730">
        <v>7.4535000000000004E-2</v>
      </c>
      <c r="AA730">
        <v>-2.1291000000000001E-2</v>
      </c>
      <c r="AB730">
        <v>-7.5830000000000003E-3</v>
      </c>
      <c r="AC730">
        <v>-1.0924450000000001</v>
      </c>
      <c r="AD730">
        <v>-1.0924450000000001</v>
      </c>
      <c r="AE730">
        <v>-2184</v>
      </c>
      <c r="AF730">
        <v>3</v>
      </c>
    </row>
    <row r="731" spans="1:32" x14ac:dyDescent="0.25">
      <c r="A731" t="s">
        <v>0</v>
      </c>
      <c r="B731" s="1">
        <v>42930</v>
      </c>
      <c r="C731" s="2">
        <v>0.56514008101851854</v>
      </c>
      <c r="D731" s="2">
        <f t="shared" si="11"/>
        <v>42930.565140081017</v>
      </c>
      <c r="E731" t="s">
        <v>78</v>
      </c>
      <c r="F731" t="s">
        <v>57</v>
      </c>
      <c r="L731">
        <v>13.39</v>
      </c>
      <c r="M731">
        <v>13.39</v>
      </c>
      <c r="N731">
        <v>14.036389</v>
      </c>
      <c r="O731">
        <v>0.14846000000000001</v>
      </c>
      <c r="P731">
        <v>-1.6667000000000001E-2</v>
      </c>
      <c r="Q731">
        <v>-1.6670000000000001E-3</v>
      </c>
      <c r="R731">
        <v>-1.1117999999999999E-2</v>
      </c>
      <c r="S731">
        <v>3</v>
      </c>
    </row>
    <row r="732" spans="1:32" x14ac:dyDescent="0.25">
      <c r="A732" t="s">
        <v>0</v>
      </c>
      <c r="B732" s="1">
        <v>42930</v>
      </c>
      <c r="C732" s="2">
        <v>0.56515336805555549</v>
      </c>
      <c r="D732" s="2">
        <f t="shared" si="11"/>
        <v>42930.565153368058</v>
      </c>
      <c r="E732" t="s">
        <v>78</v>
      </c>
      <c r="F732" t="s">
        <v>93</v>
      </c>
      <c r="G732">
        <v>13.39</v>
      </c>
      <c r="H732">
        <v>63.505397000000002</v>
      </c>
      <c r="I732">
        <v>29.45</v>
      </c>
      <c r="J732">
        <v>0.2525</v>
      </c>
    </row>
    <row r="733" spans="1:32" x14ac:dyDescent="0.25">
      <c r="A733" t="s">
        <v>0</v>
      </c>
      <c r="B733" s="1">
        <v>42930</v>
      </c>
      <c r="C733" s="2">
        <v>0.56518593750000001</v>
      </c>
      <c r="D733" s="2">
        <f t="shared" si="11"/>
        <v>42930.565185937499</v>
      </c>
      <c r="E733" t="s">
        <v>78</v>
      </c>
      <c r="F733" t="s">
        <v>60</v>
      </c>
      <c r="T733">
        <v>793.79296899999997</v>
      </c>
      <c r="U733">
        <v>13.733333</v>
      </c>
      <c r="V733">
        <v>24.765533000000001</v>
      </c>
      <c r="W733">
        <v>14.229431</v>
      </c>
    </row>
    <row r="734" spans="1:32" x14ac:dyDescent="0.25">
      <c r="A734" t="s">
        <v>0</v>
      </c>
      <c r="B734" s="1">
        <v>42930</v>
      </c>
      <c r="C734" s="2">
        <v>0.56517480324074076</v>
      </c>
      <c r="D734" s="2">
        <f t="shared" si="11"/>
        <v>42930.56517480324</v>
      </c>
      <c r="E734" t="s">
        <v>78</v>
      </c>
      <c r="F734" t="s">
        <v>69</v>
      </c>
      <c r="X734">
        <v>-0.01</v>
      </c>
      <c r="Y734">
        <v>-3.6666999999999998E-2</v>
      </c>
      <c r="Z734">
        <v>5.1329E-2</v>
      </c>
      <c r="AA734">
        <v>-2.3206000000000001E-2</v>
      </c>
      <c r="AB734">
        <v>-7.8779999999999996E-3</v>
      </c>
      <c r="AC734">
        <v>1.2744409999999999</v>
      </c>
      <c r="AD734">
        <v>1.2744409999999999</v>
      </c>
      <c r="AE734">
        <v>2548</v>
      </c>
      <c r="AF734">
        <v>3</v>
      </c>
    </row>
    <row r="735" spans="1:32" x14ac:dyDescent="0.25">
      <c r="A735" t="s">
        <v>0</v>
      </c>
      <c r="B735" s="1">
        <v>42930</v>
      </c>
      <c r="C735" s="2">
        <v>0.56517480324074076</v>
      </c>
      <c r="D735" s="2">
        <f t="shared" si="11"/>
        <v>42930.56517480324</v>
      </c>
      <c r="E735" t="s">
        <v>78</v>
      </c>
      <c r="F735" t="s">
        <v>57</v>
      </c>
      <c r="L735">
        <v>13.5</v>
      </c>
      <c r="M735">
        <v>13.5</v>
      </c>
      <c r="N735">
        <v>13.76591</v>
      </c>
      <c r="O735">
        <v>0.14643900000000001</v>
      </c>
      <c r="P735">
        <v>-3.6666999999999998E-2</v>
      </c>
      <c r="Q735">
        <v>-2.6667E-2</v>
      </c>
      <c r="R735">
        <v>-1.1542E-2</v>
      </c>
      <c r="S735">
        <v>3</v>
      </c>
    </row>
    <row r="736" spans="1:32" x14ac:dyDescent="0.25">
      <c r="A736" t="s">
        <v>0</v>
      </c>
      <c r="B736" s="1">
        <v>42930</v>
      </c>
      <c r="C736" s="2">
        <v>0.56518996527777776</v>
      </c>
      <c r="D736" s="2">
        <f t="shared" si="11"/>
        <v>42930.56518996528</v>
      </c>
      <c r="E736" t="s">
        <v>78</v>
      </c>
      <c r="F736" t="s">
        <v>80</v>
      </c>
      <c r="G736">
        <v>13.5</v>
      </c>
      <c r="H736">
        <v>63.266781999999999</v>
      </c>
      <c r="I736">
        <v>29.45</v>
      </c>
      <c r="J736">
        <v>0.17125000000000001</v>
      </c>
    </row>
    <row r="737" spans="1:32" x14ac:dyDescent="0.25">
      <c r="A737" t="s">
        <v>0</v>
      </c>
      <c r="B737" s="1">
        <v>42930</v>
      </c>
      <c r="C737" s="2">
        <v>0.56520952546296299</v>
      </c>
      <c r="D737" s="2">
        <f t="shared" si="11"/>
        <v>42930.565209525463</v>
      </c>
      <c r="E737" t="s">
        <v>78</v>
      </c>
      <c r="F737" t="s">
        <v>69</v>
      </c>
      <c r="X737">
        <v>-0.01</v>
      </c>
      <c r="Y737">
        <v>-8.3333000000000004E-2</v>
      </c>
      <c r="Z737">
        <v>2.4674000000000001E-2</v>
      </c>
      <c r="AA737">
        <v>-2.6655000000000002E-2</v>
      </c>
      <c r="AB737">
        <v>-8.0440000000000008E-3</v>
      </c>
      <c r="AC737">
        <v>4.3261289999999999</v>
      </c>
      <c r="AD737">
        <v>4.3261289999999999</v>
      </c>
      <c r="AE737">
        <v>8652</v>
      </c>
      <c r="AF737">
        <v>3</v>
      </c>
    </row>
    <row r="738" spans="1:32" x14ac:dyDescent="0.25">
      <c r="A738" t="s">
        <v>0</v>
      </c>
      <c r="B738" s="1">
        <v>42930</v>
      </c>
      <c r="C738" s="2">
        <v>0.56520952546296299</v>
      </c>
      <c r="D738" s="2">
        <f t="shared" si="11"/>
        <v>42930.565209525463</v>
      </c>
      <c r="E738" t="s">
        <v>78</v>
      </c>
      <c r="F738" t="s">
        <v>57</v>
      </c>
      <c r="L738">
        <v>13.75</v>
      </c>
      <c r="M738">
        <v>13.75</v>
      </c>
      <c r="N738">
        <v>13.567398000000001</v>
      </c>
      <c r="O738">
        <v>0.137935</v>
      </c>
      <c r="P738">
        <v>-8.3333000000000004E-2</v>
      </c>
      <c r="Q738">
        <v>-0.06</v>
      </c>
      <c r="R738">
        <v>-1.1635E-2</v>
      </c>
      <c r="S738">
        <v>3</v>
      </c>
    </row>
    <row r="739" spans="1:32" x14ac:dyDescent="0.25">
      <c r="A739" t="s">
        <v>0</v>
      </c>
      <c r="B739" s="1">
        <v>42930</v>
      </c>
      <c r="C739" s="2">
        <v>0.56522537037037035</v>
      </c>
      <c r="D739" s="2">
        <f t="shared" si="11"/>
        <v>42930.565225370374</v>
      </c>
      <c r="E739" t="s">
        <v>78</v>
      </c>
      <c r="F739" t="s">
        <v>80</v>
      </c>
      <c r="G739">
        <v>13.75</v>
      </c>
      <c r="H739">
        <v>63.241726999999997</v>
      </c>
      <c r="I739">
        <v>29.45</v>
      </c>
      <c r="J739">
        <v>0.19500000000000001</v>
      </c>
    </row>
    <row r="740" spans="1:32" x14ac:dyDescent="0.25">
      <c r="A740" t="s">
        <v>0</v>
      </c>
      <c r="B740" s="1">
        <v>42930</v>
      </c>
      <c r="C740" s="2">
        <v>0.56524425925925925</v>
      </c>
      <c r="D740" s="2">
        <f t="shared" si="11"/>
        <v>42930.565244259262</v>
      </c>
      <c r="E740" t="s">
        <v>78</v>
      </c>
      <c r="F740" t="s">
        <v>69</v>
      </c>
      <c r="X740">
        <v>-0.01</v>
      </c>
      <c r="Y740">
        <v>-0.106667</v>
      </c>
      <c r="Z740">
        <v>-3.5820000000000001E-3</v>
      </c>
      <c r="AA740">
        <v>-2.8256E-2</v>
      </c>
      <c r="AB740">
        <v>-8.0750000000000006E-3</v>
      </c>
      <c r="AC740">
        <v>7.0135249999999996</v>
      </c>
      <c r="AD740">
        <v>7.0135249999999996</v>
      </c>
      <c r="AE740">
        <v>14027</v>
      </c>
      <c r="AF740">
        <v>3</v>
      </c>
    </row>
    <row r="741" spans="1:32" x14ac:dyDescent="0.25">
      <c r="A741" t="s">
        <v>0</v>
      </c>
      <c r="B741" s="1">
        <v>42930</v>
      </c>
      <c r="C741" s="2">
        <v>0.56524425925925925</v>
      </c>
      <c r="D741" s="2">
        <f t="shared" si="11"/>
        <v>42930.565244259262</v>
      </c>
      <c r="E741" t="s">
        <v>78</v>
      </c>
      <c r="F741" t="s">
        <v>57</v>
      </c>
      <c r="L741">
        <v>14.07</v>
      </c>
      <c r="M741">
        <v>14.07</v>
      </c>
      <c r="N741">
        <v>13.448558999999999</v>
      </c>
      <c r="O741">
        <v>0.123222</v>
      </c>
      <c r="P741">
        <v>-0.106667</v>
      </c>
      <c r="Q741">
        <v>-9.5000000000000001E-2</v>
      </c>
      <c r="R741">
        <v>-1.1375E-2</v>
      </c>
      <c r="S741">
        <v>3</v>
      </c>
    </row>
    <row r="742" spans="1:32" x14ac:dyDescent="0.25">
      <c r="A742" t="s">
        <v>0</v>
      </c>
      <c r="B742" s="1">
        <v>42930</v>
      </c>
      <c r="C742" s="2">
        <v>0.56525969907407403</v>
      </c>
      <c r="D742" s="2">
        <f t="shared" si="11"/>
        <v>42930.565259699077</v>
      </c>
      <c r="E742" t="s">
        <v>78</v>
      </c>
      <c r="F742" t="s">
        <v>80</v>
      </c>
      <c r="G742">
        <v>14.07</v>
      </c>
      <c r="H742">
        <v>63.299565999999999</v>
      </c>
      <c r="I742">
        <v>29.425000000000001</v>
      </c>
      <c r="J742">
        <v>0.35499999999999998</v>
      </c>
    </row>
    <row r="743" spans="1:32" x14ac:dyDescent="0.25">
      <c r="A743" t="s">
        <v>0</v>
      </c>
      <c r="B743" s="1">
        <v>42930</v>
      </c>
      <c r="C743" s="2">
        <v>0.56527898148148148</v>
      </c>
      <c r="D743" s="2">
        <f t="shared" si="11"/>
        <v>42930.565278981485</v>
      </c>
      <c r="E743" t="s">
        <v>78</v>
      </c>
      <c r="F743" t="s">
        <v>69</v>
      </c>
      <c r="X743">
        <v>-0.01</v>
      </c>
      <c r="Y743">
        <v>-8.6666999999999994E-2</v>
      </c>
      <c r="Z743">
        <v>-2.7858000000000001E-2</v>
      </c>
      <c r="AA743">
        <v>-2.4275999999999999E-2</v>
      </c>
      <c r="AB743">
        <v>-7.9889999999999996E-3</v>
      </c>
      <c r="AC743">
        <v>7.8942129999999997</v>
      </c>
      <c r="AD743">
        <v>7.8942129999999997</v>
      </c>
      <c r="AE743">
        <v>15788</v>
      </c>
      <c r="AF743">
        <v>3</v>
      </c>
    </row>
    <row r="744" spans="1:32" x14ac:dyDescent="0.25">
      <c r="A744" t="s">
        <v>0</v>
      </c>
      <c r="B744" s="1">
        <v>42930</v>
      </c>
      <c r="C744" s="2">
        <v>0.56527898148148148</v>
      </c>
      <c r="D744" s="2">
        <f t="shared" si="11"/>
        <v>42930.565278981485</v>
      </c>
      <c r="E744" t="s">
        <v>78</v>
      </c>
      <c r="F744" t="s">
        <v>57</v>
      </c>
      <c r="L744">
        <v>14.33</v>
      </c>
      <c r="M744">
        <v>14.33</v>
      </c>
      <c r="N744">
        <v>13.412644</v>
      </c>
      <c r="O744">
        <v>0.103257</v>
      </c>
      <c r="P744">
        <v>-8.6666999999999994E-2</v>
      </c>
      <c r="Q744">
        <v>-9.6667000000000003E-2</v>
      </c>
      <c r="R744">
        <v>-1.0763999999999999E-2</v>
      </c>
      <c r="S744">
        <v>3</v>
      </c>
    </row>
    <row r="745" spans="1:32" x14ac:dyDescent="0.25">
      <c r="A745" t="s">
        <v>0</v>
      </c>
      <c r="B745" s="1">
        <v>42930</v>
      </c>
      <c r="C745" s="2">
        <v>0.56529628472222215</v>
      </c>
      <c r="D745" s="2">
        <f t="shared" si="11"/>
        <v>42930.565296284723</v>
      </c>
      <c r="E745" t="s">
        <v>78</v>
      </c>
      <c r="F745" t="s">
        <v>80</v>
      </c>
      <c r="G745">
        <v>14.33</v>
      </c>
      <c r="H745">
        <v>63.914383999999998</v>
      </c>
      <c r="I745">
        <v>29.375</v>
      </c>
      <c r="J745">
        <v>0.57750000000000001</v>
      </c>
    </row>
    <row r="746" spans="1:32" x14ac:dyDescent="0.25">
      <c r="A746" t="s">
        <v>0</v>
      </c>
      <c r="B746" s="1">
        <v>42930</v>
      </c>
      <c r="C746" s="2">
        <v>0.56531370370370371</v>
      </c>
      <c r="D746" s="2">
        <f t="shared" si="11"/>
        <v>42930.565313703701</v>
      </c>
      <c r="E746" t="s">
        <v>78</v>
      </c>
      <c r="F746" t="s">
        <v>69</v>
      </c>
      <c r="X746">
        <v>0</v>
      </c>
      <c r="Y746">
        <v>-0.106667</v>
      </c>
      <c r="Z746">
        <v>-4.9466000000000003E-2</v>
      </c>
      <c r="AA746">
        <v>-2.1607999999999999E-2</v>
      </c>
      <c r="AB746">
        <v>-7.7520000000000002E-3</v>
      </c>
      <c r="AC746">
        <v>9.7113250000000004</v>
      </c>
      <c r="AD746">
        <v>9.7113250000000004</v>
      </c>
      <c r="AE746">
        <v>19422</v>
      </c>
      <c r="AF746">
        <v>3</v>
      </c>
    </row>
    <row r="747" spans="1:32" x14ac:dyDescent="0.25">
      <c r="A747" t="s">
        <v>0</v>
      </c>
      <c r="B747" s="1">
        <v>42930</v>
      </c>
      <c r="C747" s="2">
        <v>0.56531370370370371</v>
      </c>
      <c r="D747" s="2">
        <f t="shared" si="11"/>
        <v>42930.565313703701</v>
      </c>
      <c r="E747" t="s">
        <v>78</v>
      </c>
      <c r="F747" t="s">
        <v>57</v>
      </c>
      <c r="L747">
        <v>14.65</v>
      </c>
      <c r="M747">
        <v>14.65</v>
      </c>
      <c r="N747">
        <v>13.460476</v>
      </c>
      <c r="O747">
        <v>7.9644000000000006E-2</v>
      </c>
      <c r="P747">
        <v>-0.106667</v>
      </c>
      <c r="Q747">
        <v>-9.6667000000000003E-2</v>
      </c>
      <c r="R747">
        <v>-9.8230000000000001E-3</v>
      </c>
      <c r="S747">
        <v>3</v>
      </c>
    </row>
    <row r="748" spans="1:32" x14ac:dyDescent="0.25">
      <c r="A748" t="s">
        <v>0</v>
      </c>
      <c r="B748" s="1">
        <v>42930</v>
      </c>
      <c r="C748" s="2">
        <v>0.56533175925925927</v>
      </c>
      <c r="D748" s="2">
        <f t="shared" si="11"/>
        <v>42930.565331759259</v>
      </c>
      <c r="E748" t="s">
        <v>78</v>
      </c>
      <c r="F748" t="s">
        <v>95</v>
      </c>
      <c r="G748">
        <v>14.65</v>
      </c>
      <c r="H748">
        <v>64.991769000000005</v>
      </c>
      <c r="I748">
        <v>29.375</v>
      </c>
      <c r="J748">
        <v>0.66500000000000004</v>
      </c>
    </row>
    <row r="749" spans="1:32" x14ac:dyDescent="0.25">
      <c r="A749" t="s">
        <v>0</v>
      </c>
      <c r="B749" s="1">
        <v>42930</v>
      </c>
      <c r="C749" s="2">
        <v>0.56534841435185179</v>
      </c>
      <c r="D749" s="2">
        <f t="shared" si="11"/>
        <v>42930.565348414355</v>
      </c>
      <c r="E749" t="s">
        <v>78</v>
      </c>
      <c r="F749" t="s">
        <v>69</v>
      </c>
      <c r="X749">
        <v>0</v>
      </c>
      <c r="Y749">
        <v>-0.126667</v>
      </c>
      <c r="Z749">
        <v>-6.9412000000000001E-2</v>
      </c>
      <c r="AA749">
        <v>-1.9945999999999998E-2</v>
      </c>
      <c r="AB749">
        <v>-7.4180000000000001E-3</v>
      </c>
      <c r="AC749">
        <v>10.864119000000001</v>
      </c>
      <c r="AD749">
        <v>10.864119000000001</v>
      </c>
      <c r="AE749">
        <v>21728</v>
      </c>
      <c r="AF749">
        <v>3</v>
      </c>
    </row>
    <row r="750" spans="1:32" x14ac:dyDescent="0.25">
      <c r="A750" t="s">
        <v>0</v>
      </c>
      <c r="B750" s="1">
        <v>42930</v>
      </c>
      <c r="C750" s="2">
        <v>0.56534841435185179</v>
      </c>
      <c r="D750" s="2">
        <f t="shared" si="11"/>
        <v>42930.565348414355</v>
      </c>
      <c r="E750" t="s">
        <v>78</v>
      </c>
      <c r="F750" t="s">
        <v>57</v>
      </c>
      <c r="L750">
        <v>15.03</v>
      </c>
      <c r="M750">
        <v>15.03</v>
      </c>
      <c r="N750">
        <v>13.592964</v>
      </c>
      <c r="O750">
        <v>5.3759000000000001E-2</v>
      </c>
      <c r="P750">
        <v>-0.126667</v>
      </c>
      <c r="Q750">
        <v>-0.11666700000000001</v>
      </c>
      <c r="R750">
        <v>-8.5950000000000002E-3</v>
      </c>
      <c r="S750">
        <v>3</v>
      </c>
    </row>
    <row r="751" spans="1:32" x14ac:dyDescent="0.25">
      <c r="A751" t="s">
        <v>0</v>
      </c>
      <c r="B751" s="1">
        <v>42930</v>
      </c>
      <c r="C751" s="2">
        <v>0.56536614583333333</v>
      </c>
      <c r="D751" s="2">
        <f t="shared" si="11"/>
        <v>42930.565366145835</v>
      </c>
      <c r="E751" t="s">
        <v>78</v>
      </c>
      <c r="F751" t="s">
        <v>95</v>
      </c>
      <c r="G751">
        <v>15.03</v>
      </c>
      <c r="H751">
        <v>66.338999999999999</v>
      </c>
      <c r="I751">
        <v>29.35</v>
      </c>
      <c r="J751">
        <v>0.80249999999999999</v>
      </c>
    </row>
    <row r="752" spans="1:32" x14ac:dyDescent="0.25">
      <c r="A752" t="s">
        <v>0</v>
      </c>
      <c r="B752" s="1">
        <v>42930</v>
      </c>
      <c r="C752" s="2">
        <v>0.56538313657407413</v>
      </c>
      <c r="D752" s="2">
        <f t="shared" si="11"/>
        <v>42930.565383136571</v>
      </c>
      <c r="E752" t="s">
        <v>78</v>
      </c>
      <c r="F752" t="s">
        <v>69</v>
      </c>
      <c r="X752">
        <v>0</v>
      </c>
      <c r="Y752">
        <v>-0.10333299999999999</v>
      </c>
      <c r="Z752">
        <v>-8.4047999999999998E-2</v>
      </c>
      <c r="AA752">
        <v>-1.4636E-2</v>
      </c>
      <c r="AB752">
        <v>-7.0150000000000004E-3</v>
      </c>
      <c r="AC752">
        <v>10.619294</v>
      </c>
      <c r="AD752">
        <v>10.619294</v>
      </c>
      <c r="AE752">
        <v>21238</v>
      </c>
      <c r="AF752">
        <v>3</v>
      </c>
    </row>
    <row r="753" spans="1:32" x14ac:dyDescent="0.25">
      <c r="A753" t="s">
        <v>0</v>
      </c>
      <c r="B753" s="1">
        <v>42930</v>
      </c>
      <c r="C753" s="2">
        <v>0.56538313657407413</v>
      </c>
      <c r="D753" s="2">
        <f t="shared" si="11"/>
        <v>42930.565383136571</v>
      </c>
      <c r="E753" t="s">
        <v>78</v>
      </c>
      <c r="F753" t="s">
        <v>57</v>
      </c>
      <c r="L753">
        <v>15.34</v>
      </c>
      <c r="M753">
        <v>15.34</v>
      </c>
      <c r="N753">
        <v>13.80199</v>
      </c>
      <c r="O753">
        <v>2.6238000000000001E-2</v>
      </c>
      <c r="P753">
        <v>-0.10333299999999999</v>
      </c>
      <c r="Q753">
        <v>-0.115</v>
      </c>
      <c r="R753">
        <v>-7.1260000000000004E-3</v>
      </c>
      <c r="S753">
        <v>3</v>
      </c>
    </row>
    <row r="754" spans="1:32" x14ac:dyDescent="0.25">
      <c r="A754" t="s">
        <v>0</v>
      </c>
      <c r="B754" s="1">
        <v>42930</v>
      </c>
      <c r="C754" s="2">
        <v>0.56540163194444448</v>
      </c>
      <c r="D754" s="2">
        <f t="shared" si="11"/>
        <v>42930.565401631946</v>
      </c>
      <c r="E754" t="s">
        <v>78</v>
      </c>
      <c r="F754" t="s">
        <v>95</v>
      </c>
      <c r="G754">
        <v>15.34</v>
      </c>
      <c r="H754">
        <v>67.914524</v>
      </c>
      <c r="I754">
        <v>29.324999999999999</v>
      </c>
      <c r="J754">
        <v>0.93874999999999997</v>
      </c>
    </row>
    <row r="755" spans="1:32" x14ac:dyDescent="0.25">
      <c r="A755" t="s">
        <v>0</v>
      </c>
      <c r="B755" s="1">
        <v>42930</v>
      </c>
      <c r="C755" s="2">
        <v>0.56541787037037039</v>
      </c>
      <c r="D755" s="2">
        <f t="shared" si="11"/>
        <v>42930.56541787037</v>
      </c>
      <c r="E755" t="s">
        <v>78</v>
      </c>
      <c r="F755" t="s">
        <v>69</v>
      </c>
      <c r="X755">
        <v>0</v>
      </c>
      <c r="Y755">
        <v>-8.3333000000000004E-2</v>
      </c>
      <c r="Z755">
        <v>-9.2198000000000002E-2</v>
      </c>
      <c r="AA755">
        <v>-8.1499999999999993E-3</v>
      </c>
      <c r="AB755">
        <v>-6.5729999999999998E-3</v>
      </c>
      <c r="AC755">
        <v>9.5421890000000005</v>
      </c>
      <c r="AD755">
        <v>9.5421890000000005</v>
      </c>
      <c r="AE755">
        <v>19084</v>
      </c>
      <c r="AF755">
        <v>3</v>
      </c>
    </row>
    <row r="756" spans="1:32" x14ac:dyDescent="0.25">
      <c r="A756" t="s">
        <v>0</v>
      </c>
      <c r="B756" s="1">
        <v>42930</v>
      </c>
      <c r="C756" s="2">
        <v>0.56541787037037039</v>
      </c>
      <c r="D756" s="2">
        <f t="shared" si="11"/>
        <v>42930.56541787037</v>
      </c>
      <c r="E756" t="s">
        <v>78</v>
      </c>
      <c r="F756" t="s">
        <v>57</v>
      </c>
      <c r="L756">
        <v>15.59</v>
      </c>
      <c r="M756">
        <v>15.59</v>
      </c>
      <c r="N756">
        <v>14.065337</v>
      </c>
      <c r="O756">
        <v>-2.3509999999999998E-3</v>
      </c>
      <c r="P756">
        <v>-8.3333000000000004E-2</v>
      </c>
      <c r="Q756">
        <v>-9.3332999999999999E-2</v>
      </c>
      <c r="R756">
        <v>-5.463E-3</v>
      </c>
      <c r="S756">
        <v>3</v>
      </c>
    </row>
    <row r="757" spans="1:32" x14ac:dyDescent="0.25">
      <c r="A757" t="s">
        <v>0</v>
      </c>
      <c r="B757" s="1">
        <v>42930</v>
      </c>
      <c r="C757" s="2">
        <v>0.56543820601851846</v>
      </c>
      <c r="D757" s="2">
        <f t="shared" si="11"/>
        <v>42930.565438206017</v>
      </c>
      <c r="E757" t="s">
        <v>78</v>
      </c>
      <c r="F757" t="s">
        <v>95</v>
      </c>
      <c r="G757">
        <v>15.59</v>
      </c>
      <c r="H757">
        <v>69.455342000000002</v>
      </c>
      <c r="I757">
        <v>29.324999999999999</v>
      </c>
      <c r="J757">
        <v>0.87</v>
      </c>
    </row>
    <row r="758" spans="1:32" x14ac:dyDescent="0.25">
      <c r="A758" t="s">
        <v>0</v>
      </c>
      <c r="B758" s="1">
        <v>42930</v>
      </c>
      <c r="C758" s="2">
        <v>0.56545259259259262</v>
      </c>
      <c r="D758" s="2">
        <f t="shared" si="11"/>
        <v>42930.565452592593</v>
      </c>
      <c r="E758" t="s">
        <v>78</v>
      </c>
      <c r="F758" t="s">
        <v>69</v>
      </c>
      <c r="X758">
        <v>0</v>
      </c>
      <c r="Y758">
        <v>-0.1</v>
      </c>
      <c r="Z758">
        <v>-9.7566E-2</v>
      </c>
      <c r="AA758">
        <v>-5.3680000000000004E-3</v>
      </c>
      <c r="AB758">
        <v>-6.1040000000000001E-3</v>
      </c>
      <c r="AC758">
        <v>9.2300660000000008</v>
      </c>
      <c r="AD758">
        <v>9.2300660000000008</v>
      </c>
      <c r="AE758">
        <v>18460</v>
      </c>
      <c r="AF758">
        <v>3</v>
      </c>
    </row>
    <row r="759" spans="1:32" x14ac:dyDescent="0.25">
      <c r="A759" t="s">
        <v>0</v>
      </c>
      <c r="B759" s="1">
        <v>42930</v>
      </c>
      <c r="C759" s="2">
        <v>0.56545259259259262</v>
      </c>
      <c r="D759" s="2">
        <f t="shared" si="11"/>
        <v>42930.565452592593</v>
      </c>
      <c r="E759" t="s">
        <v>78</v>
      </c>
      <c r="F759" t="s">
        <v>57</v>
      </c>
      <c r="L759">
        <v>15.89</v>
      </c>
      <c r="M759">
        <v>15.89</v>
      </c>
      <c r="N759">
        <v>14.360818</v>
      </c>
      <c r="O759">
        <v>-3.0544000000000002E-2</v>
      </c>
      <c r="P759">
        <v>-0.1</v>
      </c>
      <c r="Q759">
        <v>-9.1666999999999998E-2</v>
      </c>
      <c r="R759">
        <v>-3.65E-3</v>
      </c>
      <c r="S759">
        <v>3</v>
      </c>
    </row>
    <row r="760" spans="1:32" x14ac:dyDescent="0.25">
      <c r="A760" t="s">
        <v>0</v>
      </c>
      <c r="B760" s="1">
        <v>42930</v>
      </c>
      <c r="C760" s="2">
        <v>0.56547368055555558</v>
      </c>
      <c r="D760" s="2">
        <f t="shared" si="11"/>
        <v>42930.565473680559</v>
      </c>
      <c r="E760" t="s">
        <v>78</v>
      </c>
      <c r="F760" t="s">
        <v>95</v>
      </c>
      <c r="G760">
        <v>15.89</v>
      </c>
      <c r="H760">
        <v>70.862221000000005</v>
      </c>
      <c r="I760">
        <v>29.35</v>
      </c>
      <c r="J760">
        <v>0.76624999999999999</v>
      </c>
    </row>
    <row r="761" spans="1:32" x14ac:dyDescent="0.25">
      <c r="A761" t="s">
        <v>0</v>
      </c>
      <c r="B761" s="1">
        <v>42930</v>
      </c>
      <c r="C761" s="2">
        <v>0.5654873032407407</v>
      </c>
      <c r="D761" s="2">
        <f t="shared" si="11"/>
        <v>42930.56548730324</v>
      </c>
      <c r="E761" t="s">
        <v>78</v>
      </c>
      <c r="F761" t="s">
        <v>69</v>
      </c>
      <c r="X761">
        <v>0.01</v>
      </c>
      <c r="Y761">
        <v>-8.6666999999999994E-2</v>
      </c>
      <c r="Z761">
        <v>-9.9478999999999998E-2</v>
      </c>
      <c r="AA761">
        <v>-1.913E-3</v>
      </c>
      <c r="AB761">
        <v>-5.5789999999999998E-3</v>
      </c>
      <c r="AC761">
        <v>9.2624669999999991</v>
      </c>
      <c r="AD761">
        <v>9.2624669999999991</v>
      </c>
      <c r="AE761">
        <v>18524</v>
      </c>
      <c r="AF761">
        <v>3</v>
      </c>
    </row>
    <row r="762" spans="1:32" x14ac:dyDescent="0.25">
      <c r="A762" t="s">
        <v>0</v>
      </c>
      <c r="B762" s="1">
        <v>42930</v>
      </c>
      <c r="C762" s="2">
        <v>0.5654873032407407</v>
      </c>
      <c r="D762" s="2">
        <f t="shared" si="11"/>
        <v>42930.56548730324</v>
      </c>
      <c r="E762" t="s">
        <v>78</v>
      </c>
      <c r="F762" t="s">
        <v>57</v>
      </c>
      <c r="L762">
        <v>16.149999999999999</v>
      </c>
      <c r="M762">
        <v>16.149999999999999</v>
      </c>
      <c r="N762">
        <v>14.675945</v>
      </c>
      <c r="O762">
        <v>-5.6208000000000001E-2</v>
      </c>
      <c r="P762">
        <v>-8.6666999999999994E-2</v>
      </c>
      <c r="Q762">
        <v>-9.3332999999999999E-2</v>
      </c>
      <c r="R762">
        <v>-1.7340000000000001E-3</v>
      </c>
      <c r="S762">
        <v>3</v>
      </c>
    </row>
    <row r="763" spans="1:32" x14ac:dyDescent="0.25">
      <c r="A763" t="s">
        <v>0</v>
      </c>
      <c r="B763" s="1">
        <v>42930</v>
      </c>
      <c r="C763" s="2">
        <v>0.5655090972222222</v>
      </c>
      <c r="D763" s="2">
        <f t="shared" si="11"/>
        <v>42930.565509097221</v>
      </c>
      <c r="E763" t="s">
        <v>78</v>
      </c>
      <c r="F763" t="s">
        <v>80</v>
      </c>
      <c r="G763">
        <v>16.149999999999999</v>
      </c>
      <c r="H763">
        <v>72.273540999999994</v>
      </c>
      <c r="I763">
        <v>29.35</v>
      </c>
      <c r="J763">
        <v>0.71250000000000002</v>
      </c>
    </row>
    <row r="764" spans="1:32" x14ac:dyDescent="0.25">
      <c r="A764" t="s">
        <v>0</v>
      </c>
      <c r="B764" s="1">
        <v>42930</v>
      </c>
      <c r="C764" s="2">
        <v>0.56552202546296293</v>
      </c>
      <c r="D764" s="2">
        <f t="shared" si="11"/>
        <v>42930.565522025463</v>
      </c>
      <c r="E764" t="s">
        <v>78</v>
      </c>
      <c r="F764" t="s">
        <v>69</v>
      </c>
      <c r="X764">
        <v>0.01</v>
      </c>
      <c r="Y764">
        <v>-5.6667000000000002E-2</v>
      </c>
      <c r="Z764">
        <v>-9.6225000000000005E-2</v>
      </c>
      <c r="AA764">
        <v>3.2539999999999999E-3</v>
      </c>
      <c r="AB764">
        <v>-5.0689999999999997E-3</v>
      </c>
      <c r="AC764">
        <v>7.6245599999999998</v>
      </c>
      <c r="AD764">
        <v>7.6245599999999998</v>
      </c>
      <c r="AE764">
        <v>15249</v>
      </c>
      <c r="AF764">
        <v>3</v>
      </c>
    </row>
    <row r="765" spans="1:32" x14ac:dyDescent="0.25">
      <c r="A765" t="s">
        <v>0</v>
      </c>
      <c r="B765" s="1">
        <v>42930</v>
      </c>
      <c r="C765" s="2">
        <v>0.56552202546296293</v>
      </c>
      <c r="D765" s="2">
        <f t="shared" si="11"/>
        <v>42930.565522025463</v>
      </c>
      <c r="E765" t="s">
        <v>78</v>
      </c>
      <c r="F765" t="s">
        <v>57</v>
      </c>
      <c r="L765">
        <v>16.32</v>
      </c>
      <c r="M765">
        <v>16.32</v>
      </c>
      <c r="N765">
        <v>14.997142999999999</v>
      </c>
      <c r="O765">
        <v>-7.7535000000000007E-2</v>
      </c>
      <c r="P765">
        <v>-5.6667000000000002E-2</v>
      </c>
      <c r="Q765">
        <v>-7.1666999999999995E-2</v>
      </c>
      <c r="R765">
        <v>2.3699999999999999E-4</v>
      </c>
      <c r="S765">
        <v>3</v>
      </c>
    </row>
    <row r="766" spans="1:32" x14ac:dyDescent="0.25">
      <c r="A766" t="s">
        <v>0</v>
      </c>
      <c r="B766" s="1">
        <v>42930</v>
      </c>
      <c r="C766" s="2">
        <v>0.56554348379629626</v>
      </c>
      <c r="D766" s="2">
        <f t="shared" si="11"/>
        <v>42930.565543483797</v>
      </c>
      <c r="E766" t="s">
        <v>78</v>
      </c>
      <c r="F766" t="s">
        <v>80</v>
      </c>
      <c r="G766">
        <v>16.32</v>
      </c>
      <c r="H766">
        <v>73.628007999999994</v>
      </c>
      <c r="I766">
        <v>29.35</v>
      </c>
      <c r="J766">
        <v>0.73124999999999996</v>
      </c>
    </row>
    <row r="767" spans="1:32" x14ac:dyDescent="0.25">
      <c r="A767" t="s">
        <v>0</v>
      </c>
      <c r="B767" s="1">
        <v>42930</v>
      </c>
      <c r="C767" s="2">
        <v>0.5655567592592593</v>
      </c>
      <c r="D767" s="2">
        <f t="shared" si="11"/>
        <v>42930.565556759262</v>
      </c>
      <c r="E767" t="s">
        <v>78</v>
      </c>
      <c r="F767" t="s">
        <v>69</v>
      </c>
      <c r="X767">
        <v>0.01</v>
      </c>
      <c r="Y767">
        <v>-2.6667E-2</v>
      </c>
      <c r="Z767">
        <v>-8.7361999999999995E-2</v>
      </c>
      <c r="AA767">
        <v>8.8620000000000001E-3</v>
      </c>
      <c r="AB767">
        <v>-4.6010000000000001E-3</v>
      </c>
      <c r="AC767">
        <v>5.4206560000000001</v>
      </c>
      <c r="AD767">
        <v>5.4206560000000001</v>
      </c>
      <c r="AE767">
        <v>10841</v>
      </c>
      <c r="AF767">
        <v>3</v>
      </c>
    </row>
    <row r="768" spans="1:32" x14ac:dyDescent="0.25">
      <c r="A768" t="s">
        <v>0</v>
      </c>
      <c r="B768" s="1">
        <v>42930</v>
      </c>
      <c r="C768" s="2">
        <v>0.5655567592592593</v>
      </c>
      <c r="D768" s="2">
        <f t="shared" si="11"/>
        <v>42930.565556759262</v>
      </c>
      <c r="E768" t="s">
        <v>78</v>
      </c>
      <c r="F768" t="s">
        <v>57</v>
      </c>
      <c r="L768">
        <v>16.399999999999999</v>
      </c>
      <c r="M768">
        <v>16.399999999999999</v>
      </c>
      <c r="N768">
        <v>15.306723</v>
      </c>
      <c r="O768">
        <v>-9.3346999999999999E-2</v>
      </c>
      <c r="P768">
        <v>-2.6667E-2</v>
      </c>
      <c r="Q768">
        <v>-4.1667000000000003E-2</v>
      </c>
      <c r="R768">
        <v>2.2100000000000002E-3</v>
      </c>
      <c r="S768">
        <v>3</v>
      </c>
    </row>
    <row r="769" spans="1:32" x14ac:dyDescent="0.25">
      <c r="A769" t="s">
        <v>0</v>
      </c>
      <c r="B769" s="1">
        <v>42930</v>
      </c>
      <c r="C769" s="2">
        <v>0.56557895833333338</v>
      </c>
      <c r="D769" s="2">
        <f t="shared" si="11"/>
        <v>42930.565578958332</v>
      </c>
      <c r="E769" t="s">
        <v>78</v>
      </c>
      <c r="F769" t="s">
        <v>80</v>
      </c>
      <c r="G769">
        <v>16.399999999999999</v>
      </c>
      <c r="H769">
        <v>74.829707999999997</v>
      </c>
      <c r="I769">
        <v>29.375</v>
      </c>
      <c r="J769">
        <v>0.59499999999999997</v>
      </c>
    </row>
    <row r="770" spans="1:32" x14ac:dyDescent="0.25">
      <c r="A770" t="s">
        <v>0</v>
      </c>
      <c r="B770" s="1">
        <v>42930</v>
      </c>
      <c r="C770" s="2">
        <v>0.56559148148148142</v>
      </c>
      <c r="D770" s="2">
        <f t="shared" si="11"/>
        <v>42930.565591481478</v>
      </c>
      <c r="E770" t="s">
        <v>78</v>
      </c>
      <c r="F770" t="s">
        <v>69</v>
      </c>
      <c r="X770">
        <v>0.01</v>
      </c>
      <c r="Y770">
        <v>3.333E-3</v>
      </c>
      <c r="Z770">
        <v>-7.3211999999999999E-2</v>
      </c>
      <c r="AA770">
        <v>1.4149999999999999E-2</v>
      </c>
      <c r="AB770">
        <v>-4.202E-3</v>
      </c>
      <c r="AC770">
        <v>2.8789630000000002</v>
      </c>
      <c r="AD770">
        <v>2.8789630000000002</v>
      </c>
      <c r="AE770">
        <v>5757</v>
      </c>
      <c r="AF770">
        <v>3</v>
      </c>
    </row>
    <row r="771" spans="1:32" x14ac:dyDescent="0.25">
      <c r="A771" t="s">
        <v>0</v>
      </c>
      <c r="B771" s="1">
        <v>42930</v>
      </c>
      <c r="C771" s="2">
        <v>0.56559148148148142</v>
      </c>
      <c r="D771" s="2">
        <f t="shared" ref="D771:D834" si="12">+B771+C771</f>
        <v>42930.565591481478</v>
      </c>
      <c r="E771" t="s">
        <v>78</v>
      </c>
      <c r="F771" t="s">
        <v>57</v>
      </c>
      <c r="L771">
        <v>16.39</v>
      </c>
      <c r="M771">
        <v>16.39</v>
      </c>
      <c r="N771">
        <v>15.595297</v>
      </c>
      <c r="O771">
        <v>-0.103058</v>
      </c>
      <c r="P771">
        <v>3.333E-3</v>
      </c>
      <c r="Q771">
        <v>-1.1667E-2</v>
      </c>
      <c r="R771">
        <v>4.1310000000000001E-3</v>
      </c>
      <c r="S771">
        <v>3</v>
      </c>
    </row>
    <row r="772" spans="1:32" x14ac:dyDescent="0.25">
      <c r="A772" t="s">
        <v>0</v>
      </c>
      <c r="B772" s="1">
        <v>42930</v>
      </c>
      <c r="C772" s="2">
        <v>0.56561553240740736</v>
      </c>
      <c r="D772" s="2">
        <f t="shared" si="12"/>
        <v>42930.56561553241</v>
      </c>
      <c r="E772" t="s">
        <v>78</v>
      </c>
      <c r="F772" t="s">
        <v>80</v>
      </c>
      <c r="G772">
        <v>16.39</v>
      </c>
      <c r="H772">
        <v>75.716628</v>
      </c>
      <c r="I772">
        <v>29.4</v>
      </c>
      <c r="J772">
        <v>0.42875000000000002</v>
      </c>
    </row>
    <row r="773" spans="1:32" x14ac:dyDescent="0.25">
      <c r="A773" t="s">
        <v>0</v>
      </c>
      <c r="B773" s="1">
        <v>42930</v>
      </c>
      <c r="C773" s="2">
        <v>0.56562620370370376</v>
      </c>
      <c r="D773" s="2">
        <f t="shared" si="12"/>
        <v>42930.565626203701</v>
      </c>
      <c r="E773" t="s">
        <v>78</v>
      </c>
      <c r="F773" t="s">
        <v>69</v>
      </c>
      <c r="X773">
        <v>0.01</v>
      </c>
      <c r="Y773">
        <v>1.6667000000000001E-2</v>
      </c>
      <c r="Z773">
        <v>-5.6174000000000002E-2</v>
      </c>
      <c r="AA773">
        <v>1.7038000000000001E-2</v>
      </c>
      <c r="AB773">
        <v>-3.8839999999999999E-3</v>
      </c>
      <c r="AC773">
        <v>0.74610299999999996</v>
      </c>
      <c r="AD773">
        <v>0.74610299999999996</v>
      </c>
      <c r="AE773">
        <v>1492</v>
      </c>
      <c r="AF773">
        <v>3</v>
      </c>
    </row>
    <row r="774" spans="1:32" x14ac:dyDescent="0.25">
      <c r="A774" t="s">
        <v>0</v>
      </c>
      <c r="B774" s="1">
        <v>42930</v>
      </c>
      <c r="C774" s="2">
        <v>0.56562620370370376</v>
      </c>
      <c r="D774" s="2">
        <f t="shared" si="12"/>
        <v>42930.565626203701</v>
      </c>
      <c r="E774" t="s">
        <v>78</v>
      </c>
      <c r="F774" t="s">
        <v>57</v>
      </c>
      <c r="L774">
        <v>16.34</v>
      </c>
      <c r="M774">
        <v>16.34</v>
      </c>
      <c r="N774">
        <v>15.858725</v>
      </c>
      <c r="O774">
        <v>-0.107059</v>
      </c>
      <c r="P774">
        <v>1.6667000000000001E-2</v>
      </c>
      <c r="Q774">
        <v>0.01</v>
      </c>
      <c r="R774">
        <v>5.9439999999999996E-3</v>
      </c>
      <c r="S774">
        <v>3</v>
      </c>
    </row>
    <row r="775" spans="1:32" x14ac:dyDescent="0.25">
      <c r="A775" t="s">
        <v>0</v>
      </c>
      <c r="B775" s="1">
        <v>42930</v>
      </c>
      <c r="C775" s="2">
        <v>0.56564989583333336</v>
      </c>
      <c r="D775" s="2">
        <f t="shared" si="12"/>
        <v>42930.565649895834</v>
      </c>
      <c r="E775" t="s">
        <v>78</v>
      </c>
      <c r="F775" t="s">
        <v>80</v>
      </c>
      <c r="G775">
        <v>16.34</v>
      </c>
      <c r="H775">
        <v>76.223633000000007</v>
      </c>
      <c r="I775">
        <v>29.425000000000001</v>
      </c>
      <c r="J775">
        <v>0.28999999999999998</v>
      </c>
    </row>
    <row r="776" spans="1:32" x14ac:dyDescent="0.25">
      <c r="A776" t="s">
        <v>0</v>
      </c>
      <c r="B776" s="1">
        <v>42930</v>
      </c>
      <c r="C776" s="2">
        <v>0.56566091435185184</v>
      </c>
      <c r="D776" s="2">
        <f t="shared" si="12"/>
        <v>42930.565660914355</v>
      </c>
      <c r="E776" t="s">
        <v>78</v>
      </c>
      <c r="F776" t="s">
        <v>69</v>
      </c>
      <c r="X776">
        <v>0.01</v>
      </c>
      <c r="Y776">
        <v>2.6667E-2</v>
      </c>
      <c r="Z776">
        <v>-3.8224000000000001E-2</v>
      </c>
      <c r="AA776">
        <v>1.7949E-2</v>
      </c>
      <c r="AB776">
        <v>-3.653E-3</v>
      </c>
      <c r="AC776">
        <v>-0.93240800000000001</v>
      </c>
      <c r="AD776">
        <v>-0.93240800000000001</v>
      </c>
      <c r="AE776">
        <v>-1864</v>
      </c>
      <c r="AF776">
        <v>3</v>
      </c>
    </row>
    <row r="777" spans="1:32" x14ac:dyDescent="0.25">
      <c r="A777" t="s">
        <v>0</v>
      </c>
      <c r="B777" s="1">
        <v>42930</v>
      </c>
      <c r="C777" s="2">
        <v>0.56566091435185184</v>
      </c>
      <c r="D777" s="2">
        <f t="shared" si="12"/>
        <v>42930.565660914355</v>
      </c>
      <c r="E777" t="s">
        <v>78</v>
      </c>
      <c r="F777" t="s">
        <v>57</v>
      </c>
      <c r="L777">
        <v>16.260000000000002</v>
      </c>
      <c r="M777">
        <v>16.260000000000002</v>
      </c>
      <c r="N777">
        <v>16.082336000000002</v>
      </c>
      <c r="O777">
        <v>-0.10649699999999999</v>
      </c>
      <c r="P777">
        <v>2.6667E-2</v>
      </c>
      <c r="Q777">
        <v>2.1666999999999999E-2</v>
      </c>
      <c r="R777">
        <v>7.5979999999999997E-3</v>
      </c>
      <c r="S777">
        <v>3</v>
      </c>
    </row>
    <row r="778" spans="1:32" x14ac:dyDescent="0.25">
      <c r="A778" t="s">
        <v>0</v>
      </c>
      <c r="B778" s="1">
        <v>42930</v>
      </c>
      <c r="C778" s="2">
        <v>0.565685636574074</v>
      </c>
      <c r="D778" s="2">
        <f t="shared" si="12"/>
        <v>42930.565685636575</v>
      </c>
      <c r="E778" t="s">
        <v>78</v>
      </c>
      <c r="F778" t="s">
        <v>93</v>
      </c>
      <c r="G778">
        <v>16.260000000000002</v>
      </c>
      <c r="H778">
        <v>76.403240999999994</v>
      </c>
      <c r="I778">
        <v>29.45</v>
      </c>
      <c r="J778">
        <v>0.19750000000000001</v>
      </c>
    </row>
    <row r="779" spans="1:32" x14ac:dyDescent="0.25">
      <c r="A779" t="s">
        <v>0</v>
      </c>
      <c r="B779" s="1">
        <v>42930</v>
      </c>
      <c r="C779" s="2">
        <v>0.56569562500000004</v>
      </c>
      <c r="D779" s="2">
        <f t="shared" si="12"/>
        <v>42930.565695625002</v>
      </c>
      <c r="E779" t="s">
        <v>78</v>
      </c>
      <c r="F779" t="s">
        <v>69</v>
      </c>
      <c r="X779">
        <v>0.01</v>
      </c>
      <c r="Y779">
        <v>0.06</v>
      </c>
      <c r="Z779">
        <v>-1.8207999999999998E-2</v>
      </c>
      <c r="AA779">
        <v>2.0017E-2</v>
      </c>
      <c r="AB779">
        <v>-3.5179999999999999E-3</v>
      </c>
      <c r="AC779">
        <v>-3.084813</v>
      </c>
      <c r="AD779">
        <v>-3.084813</v>
      </c>
      <c r="AE779">
        <v>-6169</v>
      </c>
      <c r="AF779">
        <v>3</v>
      </c>
    </row>
    <row r="780" spans="1:32" x14ac:dyDescent="0.25">
      <c r="A780" t="s">
        <v>0</v>
      </c>
      <c r="B780" s="1">
        <v>42930</v>
      </c>
      <c r="C780" s="2">
        <v>0.56569562500000004</v>
      </c>
      <c r="D780" s="2">
        <f t="shared" si="12"/>
        <v>42930.565695625002</v>
      </c>
      <c r="E780" t="s">
        <v>78</v>
      </c>
      <c r="F780" t="s">
        <v>57</v>
      </c>
      <c r="L780">
        <v>16.079999999999998</v>
      </c>
      <c r="M780">
        <v>16.079999999999998</v>
      </c>
      <c r="N780">
        <v>16.243632999999999</v>
      </c>
      <c r="O780">
        <v>-0.102089</v>
      </c>
      <c r="P780">
        <v>0.06</v>
      </c>
      <c r="Q780">
        <v>4.3333000000000003E-2</v>
      </c>
      <c r="R780">
        <v>9.0519999999999993E-3</v>
      </c>
      <c r="S780">
        <v>3</v>
      </c>
    </row>
    <row r="781" spans="1:32" x14ac:dyDescent="0.25">
      <c r="A781" t="s">
        <v>0</v>
      </c>
      <c r="B781" s="1">
        <v>42930</v>
      </c>
      <c r="C781" s="2">
        <v>0.56572223379629627</v>
      </c>
      <c r="D781" s="2">
        <f t="shared" si="12"/>
        <v>42930.565722233798</v>
      </c>
      <c r="E781" t="s">
        <v>78</v>
      </c>
      <c r="F781" t="s">
        <v>93</v>
      </c>
      <c r="G781">
        <v>16.079999999999998</v>
      </c>
      <c r="H781">
        <v>76.423609999999996</v>
      </c>
      <c r="I781">
        <v>29.45</v>
      </c>
      <c r="J781">
        <v>0.1825</v>
      </c>
    </row>
    <row r="782" spans="1:32" x14ac:dyDescent="0.25">
      <c r="A782" t="s">
        <v>0</v>
      </c>
      <c r="B782" s="1">
        <v>42930</v>
      </c>
      <c r="C782" s="2">
        <v>0.56573037037037033</v>
      </c>
      <c r="D782" s="2">
        <f t="shared" si="12"/>
        <v>42930.56573037037</v>
      </c>
      <c r="E782" t="s">
        <v>78</v>
      </c>
      <c r="F782" t="s">
        <v>69</v>
      </c>
      <c r="X782">
        <v>0.01</v>
      </c>
      <c r="Y782">
        <v>0.1</v>
      </c>
      <c r="Z782">
        <v>4.9909999999999998E-3</v>
      </c>
      <c r="AA782">
        <v>2.3199000000000001E-2</v>
      </c>
      <c r="AB782">
        <v>-3.4940000000000001E-3</v>
      </c>
      <c r="AC782">
        <v>-5.7891880000000002</v>
      </c>
      <c r="AD782">
        <v>-5.7891880000000002</v>
      </c>
      <c r="AE782">
        <v>-11578</v>
      </c>
      <c r="AF782">
        <v>3</v>
      </c>
    </row>
    <row r="783" spans="1:32" x14ac:dyDescent="0.25">
      <c r="A783" t="s">
        <v>0</v>
      </c>
      <c r="B783" s="1">
        <v>42930</v>
      </c>
      <c r="C783" s="2">
        <v>0.56573037037037033</v>
      </c>
      <c r="D783" s="2">
        <f t="shared" si="12"/>
        <v>42930.56573037037</v>
      </c>
      <c r="E783" t="s">
        <v>78</v>
      </c>
      <c r="F783" t="s">
        <v>57</v>
      </c>
      <c r="L783">
        <v>15.78</v>
      </c>
      <c r="M783">
        <v>15.78</v>
      </c>
      <c r="N783">
        <v>16.329988</v>
      </c>
      <c r="O783">
        <v>-9.3618999999999994E-2</v>
      </c>
      <c r="P783">
        <v>0.1</v>
      </c>
      <c r="Q783">
        <v>0.08</v>
      </c>
      <c r="R783">
        <v>1.0263E-2</v>
      </c>
      <c r="S783">
        <v>3</v>
      </c>
    </row>
    <row r="784" spans="1:32" x14ac:dyDescent="0.25">
      <c r="A784" t="s">
        <v>0</v>
      </c>
      <c r="B784" s="1">
        <v>42930</v>
      </c>
      <c r="C784" s="2">
        <v>0.56575663194444448</v>
      </c>
      <c r="D784" s="2">
        <f t="shared" si="12"/>
        <v>42930.565756631942</v>
      </c>
      <c r="E784" t="s">
        <v>78</v>
      </c>
      <c r="F784" t="s">
        <v>93</v>
      </c>
      <c r="G784">
        <v>15.78</v>
      </c>
      <c r="H784">
        <v>76.375674000000004</v>
      </c>
      <c r="I784">
        <v>29.45</v>
      </c>
      <c r="J784">
        <v>0.24374999999999999</v>
      </c>
    </row>
    <row r="785" spans="1:32" x14ac:dyDescent="0.25">
      <c r="A785" t="s">
        <v>0</v>
      </c>
      <c r="B785" s="1">
        <v>42930</v>
      </c>
      <c r="C785" s="2">
        <v>0.56576509259259267</v>
      </c>
      <c r="D785" s="2">
        <f t="shared" si="12"/>
        <v>42930.565765092593</v>
      </c>
      <c r="E785" t="s">
        <v>78</v>
      </c>
      <c r="F785" t="s">
        <v>69</v>
      </c>
      <c r="X785">
        <v>0.01</v>
      </c>
      <c r="Y785">
        <v>0.1</v>
      </c>
      <c r="Z785">
        <v>2.7632E-2</v>
      </c>
      <c r="AA785">
        <v>2.2641000000000001E-2</v>
      </c>
      <c r="AB785">
        <v>-3.578E-3</v>
      </c>
      <c r="AC785">
        <v>-7.4515739999999999</v>
      </c>
      <c r="AD785">
        <v>-7.4515739999999999</v>
      </c>
      <c r="AE785">
        <v>-14903</v>
      </c>
      <c r="AF785">
        <v>3</v>
      </c>
    </row>
    <row r="786" spans="1:32" x14ac:dyDescent="0.25">
      <c r="A786" t="s">
        <v>0</v>
      </c>
      <c r="B786" s="1">
        <v>42930</v>
      </c>
      <c r="C786" s="2">
        <v>0.56576509259259267</v>
      </c>
      <c r="D786" s="2">
        <f t="shared" si="12"/>
        <v>42930.565765092593</v>
      </c>
      <c r="E786" t="s">
        <v>78</v>
      </c>
      <c r="F786" t="s">
        <v>57</v>
      </c>
      <c r="L786">
        <v>15.48</v>
      </c>
      <c r="M786">
        <v>15.48</v>
      </c>
      <c r="N786">
        <v>16.344964000000001</v>
      </c>
      <c r="O786">
        <v>-8.0625000000000002E-2</v>
      </c>
      <c r="P786">
        <v>0.1</v>
      </c>
      <c r="Q786">
        <v>0.1</v>
      </c>
      <c r="R786">
        <v>1.1212E-2</v>
      </c>
      <c r="S786">
        <v>3</v>
      </c>
    </row>
    <row r="787" spans="1:32" x14ac:dyDescent="0.25">
      <c r="A787" t="s">
        <v>0</v>
      </c>
      <c r="B787" s="1">
        <v>42930</v>
      </c>
      <c r="C787" s="2">
        <v>0.56579207175925927</v>
      </c>
      <c r="D787" s="2">
        <f t="shared" si="12"/>
        <v>42930.565792071757</v>
      </c>
      <c r="E787" t="s">
        <v>78</v>
      </c>
      <c r="F787" t="s">
        <v>93</v>
      </c>
      <c r="G787">
        <v>15.48</v>
      </c>
      <c r="H787">
        <v>75.798240000000007</v>
      </c>
      <c r="I787">
        <v>29.425000000000001</v>
      </c>
      <c r="J787">
        <v>0.35749999999999998</v>
      </c>
    </row>
    <row r="788" spans="1:32" x14ac:dyDescent="0.25">
      <c r="A788" t="s">
        <v>0</v>
      </c>
      <c r="B788" s="1">
        <v>42930</v>
      </c>
      <c r="C788" s="2">
        <v>0.56579980324074075</v>
      </c>
      <c r="D788" s="2">
        <f t="shared" si="12"/>
        <v>42930.56579980324</v>
      </c>
      <c r="E788" t="s">
        <v>78</v>
      </c>
      <c r="F788" t="s">
        <v>69</v>
      </c>
      <c r="X788">
        <v>0</v>
      </c>
      <c r="Y788">
        <v>0.1</v>
      </c>
      <c r="Z788">
        <v>4.7669999999999997E-2</v>
      </c>
      <c r="AA788">
        <v>2.0038E-2</v>
      </c>
      <c r="AB788">
        <v>-3.8070000000000001E-3</v>
      </c>
      <c r="AC788">
        <v>-9.1605100000000004</v>
      </c>
      <c r="AD788">
        <v>-9.1605100000000004</v>
      </c>
      <c r="AE788">
        <v>-18321</v>
      </c>
      <c r="AF788">
        <v>3</v>
      </c>
    </row>
    <row r="789" spans="1:32" x14ac:dyDescent="0.25">
      <c r="A789" t="s">
        <v>0</v>
      </c>
      <c r="B789" s="1">
        <v>42930</v>
      </c>
      <c r="C789" s="2">
        <v>0.56579980324074075</v>
      </c>
      <c r="D789" s="2">
        <f t="shared" si="12"/>
        <v>42930.56579980324</v>
      </c>
      <c r="E789" t="s">
        <v>78</v>
      </c>
      <c r="F789" t="s">
        <v>57</v>
      </c>
      <c r="L789">
        <v>15.18</v>
      </c>
      <c r="M789">
        <v>15.18</v>
      </c>
      <c r="N789">
        <v>16.296631000000001</v>
      </c>
      <c r="O789">
        <v>-6.3129000000000005E-2</v>
      </c>
      <c r="P789">
        <v>0.1</v>
      </c>
      <c r="Q789">
        <v>0.1</v>
      </c>
      <c r="R789">
        <v>1.1873999999999999E-2</v>
      </c>
      <c r="S789">
        <v>3</v>
      </c>
    </row>
    <row r="790" spans="1:32" x14ac:dyDescent="0.25">
      <c r="A790" t="s">
        <v>0</v>
      </c>
      <c r="B790" s="1">
        <v>42930</v>
      </c>
      <c r="C790" s="2">
        <v>0.56583101851851858</v>
      </c>
      <c r="D790" s="2">
        <f t="shared" si="12"/>
        <v>42930.565831018517</v>
      </c>
      <c r="E790" t="s">
        <v>78</v>
      </c>
      <c r="F790" t="s">
        <v>94</v>
      </c>
      <c r="G790">
        <v>15.18</v>
      </c>
      <c r="H790">
        <v>74.815189000000004</v>
      </c>
      <c r="I790">
        <v>29.375</v>
      </c>
      <c r="J790">
        <v>0.61124999999999996</v>
      </c>
    </row>
    <row r="791" spans="1:32" x14ac:dyDescent="0.25">
      <c r="A791" t="s">
        <v>0</v>
      </c>
      <c r="B791" s="1">
        <v>42930</v>
      </c>
      <c r="C791" s="2">
        <v>0.56583452546296298</v>
      </c>
      <c r="D791" s="2">
        <f t="shared" si="12"/>
        <v>42930.565834525463</v>
      </c>
      <c r="E791" t="s">
        <v>78</v>
      </c>
      <c r="F791" t="s">
        <v>69</v>
      </c>
      <c r="X791">
        <v>0</v>
      </c>
      <c r="Y791">
        <v>9.3332999999999999E-2</v>
      </c>
      <c r="Z791">
        <v>6.3544000000000003E-2</v>
      </c>
      <c r="AA791">
        <v>1.5875E-2</v>
      </c>
      <c r="AB791">
        <v>-4.1120000000000002E-3</v>
      </c>
      <c r="AC791">
        <v>-9.3206279999999992</v>
      </c>
      <c r="AD791">
        <v>-9.3206279999999992</v>
      </c>
      <c r="AE791">
        <v>-18641</v>
      </c>
      <c r="AF791">
        <v>3</v>
      </c>
    </row>
    <row r="792" spans="1:32" x14ac:dyDescent="0.25">
      <c r="A792" t="s">
        <v>0</v>
      </c>
      <c r="B792" s="1">
        <v>42930</v>
      </c>
      <c r="C792" s="2">
        <v>0.56583452546296298</v>
      </c>
      <c r="D792" s="2">
        <f t="shared" si="12"/>
        <v>42930.565834525463</v>
      </c>
      <c r="E792" t="s">
        <v>78</v>
      </c>
      <c r="F792" t="s">
        <v>57</v>
      </c>
      <c r="L792">
        <v>14.9</v>
      </c>
      <c r="M792">
        <v>14.9</v>
      </c>
      <c r="N792">
        <v>16.184118999999999</v>
      </c>
      <c r="O792">
        <v>-4.197E-2</v>
      </c>
      <c r="P792">
        <v>9.3332999999999999E-2</v>
      </c>
      <c r="Q792">
        <v>9.6667000000000003E-2</v>
      </c>
      <c r="R792">
        <v>1.2239E-2</v>
      </c>
      <c r="S792">
        <v>3</v>
      </c>
    </row>
    <row r="793" spans="1:32" x14ac:dyDescent="0.25">
      <c r="A793" t="s">
        <v>0</v>
      </c>
      <c r="B793" s="1">
        <v>42930</v>
      </c>
      <c r="C793" s="2">
        <v>0.56586184027777775</v>
      </c>
      <c r="D793" s="2">
        <f t="shared" si="12"/>
        <v>42930.565861840281</v>
      </c>
      <c r="E793" t="s">
        <v>78</v>
      </c>
      <c r="F793" t="s">
        <v>94</v>
      </c>
      <c r="G793">
        <v>14.9</v>
      </c>
      <c r="H793">
        <v>74.815189000000004</v>
      </c>
      <c r="I793">
        <v>29.375</v>
      </c>
      <c r="J793">
        <v>0.61124999999999996</v>
      </c>
    </row>
    <row r="794" spans="1:32" x14ac:dyDescent="0.25">
      <c r="A794" t="s">
        <v>0</v>
      </c>
      <c r="B794" s="1">
        <v>42930</v>
      </c>
      <c r="C794" s="2">
        <v>0.56589565972222222</v>
      </c>
      <c r="D794" s="2">
        <f t="shared" si="12"/>
        <v>42930.565895659725</v>
      </c>
      <c r="E794" t="s">
        <v>78</v>
      </c>
      <c r="F794" t="s">
        <v>60</v>
      </c>
      <c r="T794">
        <v>799.52685499999995</v>
      </c>
      <c r="U794">
        <v>13.483333</v>
      </c>
      <c r="V794">
        <v>24.582428</v>
      </c>
      <c r="W794">
        <v>14.207981</v>
      </c>
    </row>
    <row r="795" spans="1:32" x14ac:dyDescent="0.25">
      <c r="A795" t="s">
        <v>0</v>
      </c>
      <c r="B795" s="1">
        <v>42930</v>
      </c>
      <c r="C795" s="2">
        <v>0.56586924768518521</v>
      </c>
      <c r="D795" s="2">
        <f t="shared" si="12"/>
        <v>42930.565869247686</v>
      </c>
      <c r="E795" t="s">
        <v>78</v>
      </c>
      <c r="F795" t="s">
        <v>69</v>
      </c>
      <c r="X795">
        <v>0</v>
      </c>
      <c r="Y795">
        <v>0.106667</v>
      </c>
      <c r="Z795">
        <v>7.6823000000000002E-2</v>
      </c>
      <c r="AA795">
        <v>1.3278999999999999E-2</v>
      </c>
      <c r="AB795">
        <v>-4.4809999999999997E-3</v>
      </c>
      <c r="AC795">
        <v>-9.6910799999999995</v>
      </c>
      <c r="AD795">
        <v>-9.6910799999999995</v>
      </c>
      <c r="AE795">
        <v>-19382</v>
      </c>
      <c r="AF795">
        <v>3</v>
      </c>
    </row>
    <row r="796" spans="1:32" x14ac:dyDescent="0.25">
      <c r="A796" t="s">
        <v>0</v>
      </c>
      <c r="B796" s="1">
        <v>42930</v>
      </c>
      <c r="C796" s="2">
        <v>0.56586924768518521</v>
      </c>
      <c r="D796" s="2">
        <f t="shared" si="12"/>
        <v>42930.565869247686</v>
      </c>
      <c r="E796" t="s">
        <v>78</v>
      </c>
      <c r="F796" t="s">
        <v>57</v>
      </c>
      <c r="L796">
        <v>14.58</v>
      </c>
      <c r="M796">
        <v>14.58</v>
      </c>
      <c r="N796">
        <v>16.002161999999998</v>
      </c>
      <c r="O796">
        <v>-1.8719E-2</v>
      </c>
      <c r="P796">
        <v>0.106667</v>
      </c>
      <c r="Q796">
        <v>0.1</v>
      </c>
      <c r="R796">
        <v>1.2326999999999999E-2</v>
      </c>
      <c r="S796">
        <v>3</v>
      </c>
    </row>
    <row r="797" spans="1:32" x14ac:dyDescent="0.25">
      <c r="A797" t="s">
        <v>0</v>
      </c>
      <c r="B797" s="1">
        <v>42930</v>
      </c>
      <c r="C797" s="2">
        <v>0.56590436342592587</v>
      </c>
      <c r="D797" s="2">
        <f t="shared" si="12"/>
        <v>42930.565904363422</v>
      </c>
      <c r="E797" t="s">
        <v>78</v>
      </c>
      <c r="F797" t="s">
        <v>94</v>
      </c>
      <c r="G797">
        <v>14.58</v>
      </c>
      <c r="H797">
        <v>71.768636000000001</v>
      </c>
      <c r="I797">
        <v>29.375</v>
      </c>
      <c r="J797">
        <v>0.64875000000000005</v>
      </c>
    </row>
    <row r="798" spans="1:32" x14ac:dyDescent="0.25">
      <c r="A798" t="s">
        <v>0</v>
      </c>
      <c r="B798" s="1">
        <v>42930</v>
      </c>
      <c r="C798" s="2">
        <v>0.56590559027777776</v>
      </c>
      <c r="D798" s="2">
        <f t="shared" si="12"/>
        <v>42930.56590559028</v>
      </c>
      <c r="E798" t="s">
        <v>78</v>
      </c>
      <c r="F798" t="s">
        <v>69</v>
      </c>
      <c r="X798">
        <v>0</v>
      </c>
      <c r="Y798">
        <v>0.106667</v>
      </c>
      <c r="Z798">
        <v>8.7301000000000004E-2</v>
      </c>
      <c r="AA798">
        <v>1.0477999999999999E-2</v>
      </c>
      <c r="AB798">
        <v>-4.8999999999999998E-3</v>
      </c>
      <c r="AC798">
        <v>-9.7827369999999991</v>
      </c>
      <c r="AD798">
        <v>-9.7827369999999991</v>
      </c>
      <c r="AE798">
        <v>-19565</v>
      </c>
      <c r="AF798">
        <v>3</v>
      </c>
    </row>
    <row r="799" spans="1:32" x14ac:dyDescent="0.25">
      <c r="A799" t="s">
        <v>0</v>
      </c>
      <c r="B799" s="1">
        <v>42930</v>
      </c>
      <c r="C799" s="2">
        <v>0.56590559027777776</v>
      </c>
      <c r="D799" s="2">
        <f t="shared" si="12"/>
        <v>42930.56590559028</v>
      </c>
      <c r="E799" t="s">
        <v>78</v>
      </c>
      <c r="F799" t="s">
        <v>57</v>
      </c>
      <c r="L799">
        <v>14.26</v>
      </c>
      <c r="M799">
        <v>14.26</v>
      </c>
      <c r="N799">
        <v>15.758804</v>
      </c>
      <c r="O799">
        <v>5.0730000000000003E-3</v>
      </c>
      <c r="P799">
        <v>0.106667</v>
      </c>
      <c r="Q799">
        <v>0.106667</v>
      </c>
      <c r="R799">
        <v>1.2165E-2</v>
      </c>
      <c r="S799">
        <v>3</v>
      </c>
    </row>
    <row r="800" spans="1:32" x14ac:dyDescent="0.25">
      <c r="A800" t="s">
        <v>0</v>
      </c>
      <c r="B800" s="1">
        <v>42930</v>
      </c>
      <c r="C800" s="2">
        <v>0.56593518518518515</v>
      </c>
      <c r="D800" s="2">
        <f t="shared" si="12"/>
        <v>42930.565935185186</v>
      </c>
      <c r="E800" t="s">
        <v>78</v>
      </c>
      <c r="F800" t="s">
        <v>94</v>
      </c>
      <c r="G800">
        <v>14.26</v>
      </c>
      <c r="H800">
        <v>70.376694999999998</v>
      </c>
      <c r="I800">
        <v>29.35</v>
      </c>
      <c r="J800">
        <v>0.66749999999999998</v>
      </c>
    </row>
    <row r="801" spans="1:32" x14ac:dyDescent="0.25">
      <c r="A801" t="s">
        <v>0</v>
      </c>
      <c r="B801" s="1">
        <v>42930</v>
      </c>
      <c r="C801" s="2">
        <v>0.56593869212962966</v>
      </c>
      <c r="D801" s="2">
        <f t="shared" si="12"/>
        <v>42930.565938692132</v>
      </c>
      <c r="E801" t="s">
        <v>78</v>
      </c>
      <c r="F801" t="s">
        <v>69</v>
      </c>
      <c r="X801">
        <v>0</v>
      </c>
      <c r="Y801">
        <v>6.3333E-2</v>
      </c>
      <c r="Z801">
        <v>9.0763999999999997E-2</v>
      </c>
      <c r="AA801">
        <v>3.4629999999999999E-3</v>
      </c>
      <c r="AB801">
        <v>-5.3350000000000003E-3</v>
      </c>
      <c r="AC801">
        <v>-8.1894500000000008</v>
      </c>
      <c r="AD801">
        <v>-8.1894500000000008</v>
      </c>
      <c r="AE801">
        <v>-16378</v>
      </c>
      <c r="AF801">
        <v>3</v>
      </c>
    </row>
    <row r="802" spans="1:32" x14ac:dyDescent="0.25">
      <c r="A802" t="s">
        <v>0</v>
      </c>
      <c r="B802" s="1">
        <v>42930</v>
      </c>
      <c r="C802" s="2">
        <v>0.56593869212962966</v>
      </c>
      <c r="D802" s="2">
        <f t="shared" si="12"/>
        <v>42930.565938692132</v>
      </c>
      <c r="E802" t="s">
        <v>78</v>
      </c>
      <c r="F802" t="s">
        <v>57</v>
      </c>
      <c r="L802">
        <v>14.07</v>
      </c>
      <c r="M802">
        <v>14.07</v>
      </c>
      <c r="N802">
        <v>15.478394</v>
      </c>
      <c r="O802">
        <v>2.8479000000000001E-2</v>
      </c>
      <c r="P802">
        <v>6.3333E-2</v>
      </c>
      <c r="Q802">
        <v>8.5000000000000006E-2</v>
      </c>
      <c r="R802">
        <v>1.1793E-2</v>
      </c>
      <c r="S802">
        <v>3</v>
      </c>
    </row>
    <row r="803" spans="1:32" x14ac:dyDescent="0.25">
      <c r="A803" t="s">
        <v>0</v>
      </c>
      <c r="B803" s="1">
        <v>42930</v>
      </c>
      <c r="C803" s="2">
        <v>0.5659706712962963</v>
      </c>
      <c r="D803" s="2">
        <f t="shared" si="12"/>
        <v>42930.565970671298</v>
      </c>
      <c r="E803" t="s">
        <v>78</v>
      </c>
      <c r="F803" t="s">
        <v>94</v>
      </c>
      <c r="G803">
        <v>14.07</v>
      </c>
      <c r="H803">
        <v>68.850559000000004</v>
      </c>
      <c r="I803">
        <v>29.4</v>
      </c>
      <c r="J803">
        <v>0.53749999999999998</v>
      </c>
    </row>
    <row r="804" spans="1:32" x14ac:dyDescent="0.25">
      <c r="A804" t="s">
        <v>0</v>
      </c>
      <c r="B804" s="1">
        <v>42930</v>
      </c>
      <c r="C804" s="2">
        <v>0.56597341435185189</v>
      </c>
      <c r="D804" s="2">
        <f t="shared" si="12"/>
        <v>42930.565973414348</v>
      </c>
      <c r="E804" t="s">
        <v>78</v>
      </c>
      <c r="F804" t="s">
        <v>69</v>
      </c>
      <c r="X804">
        <v>-0.01</v>
      </c>
      <c r="Y804">
        <v>6.6667000000000004E-2</v>
      </c>
      <c r="Z804">
        <v>9.0273000000000006E-2</v>
      </c>
      <c r="AA804">
        <v>-4.9100000000000001E-4</v>
      </c>
      <c r="AB804">
        <v>-5.8170000000000001E-3</v>
      </c>
      <c r="AC804">
        <v>-7.8961069999999998</v>
      </c>
      <c r="AD804">
        <v>-7.8961069999999998</v>
      </c>
      <c r="AE804">
        <v>-15792</v>
      </c>
      <c r="AF804">
        <v>3</v>
      </c>
    </row>
    <row r="805" spans="1:32" x14ac:dyDescent="0.25">
      <c r="A805" t="s">
        <v>0</v>
      </c>
      <c r="B805" s="1">
        <v>42930</v>
      </c>
      <c r="C805" s="2">
        <v>0.56597341435185189</v>
      </c>
      <c r="D805" s="2">
        <f t="shared" si="12"/>
        <v>42930.565973414348</v>
      </c>
      <c r="E805" t="s">
        <v>78</v>
      </c>
      <c r="F805" t="s">
        <v>57</v>
      </c>
      <c r="L805">
        <v>13.87</v>
      </c>
      <c r="M805">
        <v>13.87</v>
      </c>
      <c r="N805">
        <v>15.183973999999999</v>
      </c>
      <c r="O805">
        <v>5.0716999999999998E-2</v>
      </c>
      <c r="P805">
        <v>6.6667000000000004E-2</v>
      </c>
      <c r="Q805">
        <v>6.5000000000000002E-2</v>
      </c>
      <c r="R805">
        <v>1.1225000000000001E-2</v>
      </c>
      <c r="S805">
        <v>3</v>
      </c>
    </row>
    <row r="806" spans="1:32" x14ac:dyDescent="0.25">
      <c r="A806" t="s">
        <v>0</v>
      </c>
      <c r="B806" s="1">
        <v>42930</v>
      </c>
      <c r="C806" s="2">
        <v>0.56600505787037036</v>
      </c>
      <c r="D806" s="2">
        <f t="shared" si="12"/>
        <v>42930.566005057874</v>
      </c>
      <c r="E806" t="s">
        <v>78</v>
      </c>
      <c r="F806" t="s">
        <v>93</v>
      </c>
      <c r="G806">
        <v>13.87</v>
      </c>
      <c r="H806">
        <v>67.597498999999999</v>
      </c>
      <c r="I806">
        <v>29.4</v>
      </c>
      <c r="J806">
        <v>0.50124999999999997</v>
      </c>
    </row>
    <row r="807" spans="1:32" x14ac:dyDescent="0.25">
      <c r="A807" t="s">
        <v>0</v>
      </c>
      <c r="B807" s="1">
        <v>42930</v>
      </c>
      <c r="C807" s="2">
        <v>0.56600835648148151</v>
      </c>
      <c r="D807" s="2">
        <f t="shared" si="12"/>
        <v>42930.56600835648</v>
      </c>
      <c r="E807" t="s">
        <v>78</v>
      </c>
      <c r="F807" t="s">
        <v>69</v>
      </c>
      <c r="X807">
        <v>-0.01</v>
      </c>
      <c r="Y807">
        <v>4.3333000000000003E-2</v>
      </c>
      <c r="Z807">
        <v>8.5250000000000006E-2</v>
      </c>
      <c r="AA807">
        <v>-5.0229999999999997E-3</v>
      </c>
      <c r="AB807">
        <v>-6.2740000000000001E-3</v>
      </c>
      <c r="AC807">
        <v>-6.2864100000000001</v>
      </c>
      <c r="AD807">
        <v>-6.2864100000000001</v>
      </c>
      <c r="AE807">
        <v>-12572</v>
      </c>
      <c r="AF807">
        <v>3</v>
      </c>
    </row>
    <row r="808" spans="1:32" x14ac:dyDescent="0.25">
      <c r="A808" t="s">
        <v>0</v>
      </c>
      <c r="B808" s="1">
        <v>42930</v>
      </c>
      <c r="C808" s="2">
        <v>0.56600835648148151</v>
      </c>
      <c r="D808" s="2">
        <f t="shared" si="12"/>
        <v>42930.56600835648</v>
      </c>
      <c r="E808" t="s">
        <v>78</v>
      </c>
      <c r="F808" t="s">
        <v>57</v>
      </c>
      <c r="L808">
        <v>13.74</v>
      </c>
      <c r="M808">
        <v>13.74</v>
      </c>
      <c r="N808">
        <v>14.886354000000001</v>
      </c>
      <c r="O808">
        <v>7.0455000000000004E-2</v>
      </c>
      <c r="P808">
        <v>4.3333000000000003E-2</v>
      </c>
      <c r="Q808">
        <v>5.5E-2</v>
      </c>
      <c r="R808">
        <v>1.0475E-2</v>
      </c>
      <c r="S808">
        <v>3</v>
      </c>
    </row>
    <row r="809" spans="1:32" x14ac:dyDescent="0.25">
      <c r="A809" t="s">
        <v>0</v>
      </c>
      <c r="B809" s="1">
        <v>42930</v>
      </c>
      <c r="C809" s="2">
        <v>0.56604165509259252</v>
      </c>
      <c r="D809" s="2">
        <f t="shared" si="12"/>
        <v>42930.566041655089</v>
      </c>
      <c r="E809" t="s">
        <v>78</v>
      </c>
      <c r="F809" t="s">
        <v>93</v>
      </c>
      <c r="G809">
        <v>13.74</v>
      </c>
      <c r="H809">
        <v>66.344509000000002</v>
      </c>
      <c r="I809">
        <v>29.4</v>
      </c>
      <c r="J809">
        <v>0.38500000000000001</v>
      </c>
    </row>
    <row r="810" spans="1:32" x14ac:dyDescent="0.25">
      <c r="A810" t="s">
        <v>0</v>
      </c>
      <c r="B810" s="1">
        <v>42930</v>
      </c>
      <c r="C810" s="2">
        <v>0.56604380787037034</v>
      </c>
      <c r="D810" s="2">
        <f t="shared" si="12"/>
        <v>42930.56604380787</v>
      </c>
      <c r="E810" t="s">
        <v>78</v>
      </c>
      <c r="F810" t="s">
        <v>69</v>
      </c>
      <c r="X810">
        <v>-0.01</v>
      </c>
      <c r="Y810">
        <v>1.6667000000000001E-2</v>
      </c>
      <c r="Z810">
        <v>7.5493000000000005E-2</v>
      </c>
      <c r="AA810">
        <v>-9.757E-3</v>
      </c>
      <c r="AB810">
        <v>-6.6839999999999998E-3</v>
      </c>
      <c r="AC810">
        <v>-4.2437849999999999</v>
      </c>
      <c r="AD810">
        <v>-4.2437849999999999</v>
      </c>
      <c r="AE810">
        <v>-8487</v>
      </c>
      <c r="AF810">
        <v>3</v>
      </c>
    </row>
    <row r="811" spans="1:32" x14ac:dyDescent="0.25">
      <c r="A811" t="s">
        <v>0</v>
      </c>
      <c r="B811" s="1">
        <v>42930</v>
      </c>
      <c r="C811" s="2">
        <v>0.56604380787037034</v>
      </c>
      <c r="D811" s="2">
        <f t="shared" si="12"/>
        <v>42930.56604380787</v>
      </c>
      <c r="E811" t="s">
        <v>78</v>
      </c>
      <c r="F811" t="s">
        <v>57</v>
      </c>
      <c r="L811">
        <v>13.69</v>
      </c>
      <c r="M811">
        <v>13.69</v>
      </c>
      <c r="N811">
        <v>14.594521</v>
      </c>
      <c r="O811">
        <v>8.6027999999999993E-2</v>
      </c>
      <c r="P811">
        <v>1.6667000000000001E-2</v>
      </c>
      <c r="Q811">
        <v>0.03</v>
      </c>
      <c r="R811">
        <v>9.5569999999999995E-3</v>
      </c>
      <c r="S811">
        <v>3</v>
      </c>
    </row>
    <row r="812" spans="1:32" x14ac:dyDescent="0.25">
      <c r="A812" t="s">
        <v>0</v>
      </c>
      <c r="B812" s="1">
        <v>42930</v>
      </c>
      <c r="C812" s="2">
        <v>0.56607717592592588</v>
      </c>
      <c r="D812" s="2">
        <f t="shared" si="12"/>
        <v>42930.566077175929</v>
      </c>
      <c r="E812" t="s">
        <v>78</v>
      </c>
      <c r="F812" t="s">
        <v>93</v>
      </c>
      <c r="G812">
        <v>13.69</v>
      </c>
      <c r="H812">
        <v>65.369862999999995</v>
      </c>
      <c r="I812">
        <v>29.425000000000001</v>
      </c>
      <c r="J812">
        <v>0.27750000000000002</v>
      </c>
    </row>
    <row r="813" spans="1:32" x14ac:dyDescent="0.25">
      <c r="A813" t="s">
        <v>0</v>
      </c>
      <c r="B813" s="1">
        <v>42930</v>
      </c>
      <c r="C813" s="2">
        <v>0.56607840277777777</v>
      </c>
      <c r="D813" s="2">
        <f t="shared" si="12"/>
        <v>42930.566078402779</v>
      </c>
      <c r="E813" t="s">
        <v>78</v>
      </c>
      <c r="F813" t="s">
        <v>69</v>
      </c>
      <c r="X813">
        <v>-0.01</v>
      </c>
      <c r="Y813">
        <v>6.6670000000000002E-3</v>
      </c>
      <c r="Z813">
        <v>6.3050999999999996E-2</v>
      </c>
      <c r="AA813">
        <v>-1.2442E-2</v>
      </c>
      <c r="AB813">
        <v>-7.0349999999999996E-3</v>
      </c>
      <c r="AC813">
        <v>-2.5330530000000002</v>
      </c>
      <c r="AD813">
        <v>-2.5330530000000002</v>
      </c>
      <c r="AE813">
        <v>-5066</v>
      </c>
      <c r="AF813">
        <v>3</v>
      </c>
    </row>
    <row r="814" spans="1:32" x14ac:dyDescent="0.25">
      <c r="A814" t="s">
        <v>0</v>
      </c>
      <c r="B814" s="1">
        <v>42930</v>
      </c>
      <c r="C814" s="2">
        <v>0.56607840277777777</v>
      </c>
      <c r="D814" s="2">
        <f t="shared" si="12"/>
        <v>42930.566078402779</v>
      </c>
      <c r="E814" t="s">
        <v>78</v>
      </c>
      <c r="F814" t="s">
        <v>57</v>
      </c>
      <c r="L814">
        <v>13.67</v>
      </c>
      <c r="M814">
        <v>13.67</v>
      </c>
      <c r="N814">
        <v>14.325896999999999</v>
      </c>
      <c r="O814">
        <v>9.6181000000000003E-2</v>
      </c>
      <c r="P814">
        <v>6.6670000000000002E-3</v>
      </c>
      <c r="Q814">
        <v>1.1667E-2</v>
      </c>
      <c r="R814">
        <v>8.4950000000000008E-3</v>
      </c>
      <c r="S814">
        <v>3</v>
      </c>
    </row>
    <row r="815" spans="1:32" x14ac:dyDescent="0.25">
      <c r="A815" t="s">
        <v>0</v>
      </c>
      <c r="B815" s="1">
        <v>42930</v>
      </c>
      <c r="C815" s="2">
        <v>0.56611233796296301</v>
      </c>
      <c r="D815" s="2">
        <f t="shared" si="12"/>
        <v>42930.566112337961</v>
      </c>
      <c r="E815" t="s">
        <v>78</v>
      </c>
      <c r="F815" t="s">
        <v>69</v>
      </c>
      <c r="X815">
        <v>-0.01</v>
      </c>
      <c r="Y815">
        <v>-3.3333000000000002E-2</v>
      </c>
      <c r="Z815">
        <v>4.6315000000000002E-2</v>
      </c>
      <c r="AA815">
        <v>-1.6736000000000001E-2</v>
      </c>
      <c r="AB815">
        <v>-7.3049999999999999E-3</v>
      </c>
      <c r="AC815">
        <v>-4.9196999999999998E-2</v>
      </c>
      <c r="AD815">
        <v>-4.9196999999999998E-2</v>
      </c>
      <c r="AE815">
        <v>-98</v>
      </c>
      <c r="AF815">
        <v>3</v>
      </c>
    </row>
    <row r="816" spans="1:32" x14ac:dyDescent="0.25">
      <c r="A816" t="s">
        <v>0</v>
      </c>
      <c r="B816" s="1">
        <v>42930</v>
      </c>
      <c r="C816" s="2">
        <v>0.56611233796296301</v>
      </c>
      <c r="D816" s="2">
        <f t="shared" si="12"/>
        <v>42930.566112337961</v>
      </c>
      <c r="E816" t="s">
        <v>78</v>
      </c>
      <c r="F816" t="s">
        <v>57</v>
      </c>
      <c r="L816">
        <v>13.77</v>
      </c>
      <c r="M816">
        <v>13.77</v>
      </c>
      <c r="N816">
        <v>14.098440999999999</v>
      </c>
      <c r="O816">
        <v>0.10052800000000001</v>
      </c>
      <c r="P816">
        <v>-3.3333000000000002E-2</v>
      </c>
      <c r="Q816">
        <v>-1.3332999999999999E-2</v>
      </c>
      <c r="R816">
        <v>7.3210000000000003E-3</v>
      </c>
      <c r="S816">
        <v>3</v>
      </c>
    </row>
    <row r="817" spans="1:32" x14ac:dyDescent="0.25">
      <c r="A817" t="s">
        <v>0</v>
      </c>
      <c r="B817" s="1">
        <v>42930</v>
      </c>
      <c r="C817" s="2">
        <v>0.56611425925925929</v>
      </c>
      <c r="D817" s="2">
        <f t="shared" si="12"/>
        <v>42930.566114259258</v>
      </c>
      <c r="E817" t="s">
        <v>78</v>
      </c>
      <c r="F817" t="s">
        <v>93</v>
      </c>
      <c r="G817">
        <v>13.77</v>
      </c>
      <c r="H817">
        <v>64.697027000000006</v>
      </c>
      <c r="I817">
        <v>29.45</v>
      </c>
      <c r="J817">
        <v>0.20374999999999999</v>
      </c>
    </row>
    <row r="818" spans="1:32" x14ac:dyDescent="0.25">
      <c r="A818" t="s">
        <v>0</v>
      </c>
      <c r="B818" s="1">
        <v>42930</v>
      </c>
      <c r="C818" s="2">
        <v>0.56614583333333335</v>
      </c>
      <c r="D818" s="2">
        <f t="shared" si="12"/>
        <v>42930.566145833334</v>
      </c>
      <c r="E818" t="s">
        <v>78</v>
      </c>
      <c r="F818" t="s">
        <v>93</v>
      </c>
      <c r="G818">
        <v>13.77</v>
      </c>
      <c r="H818">
        <v>64.602829</v>
      </c>
      <c r="I818">
        <v>29.45</v>
      </c>
      <c r="J818">
        <v>0.16375000000000001</v>
      </c>
    </row>
    <row r="819" spans="1:32" x14ac:dyDescent="0.25">
      <c r="A819" t="s">
        <v>0</v>
      </c>
      <c r="B819" s="1">
        <v>42930</v>
      </c>
      <c r="C819" s="2">
        <v>0.56614706018518512</v>
      </c>
      <c r="D819" s="2">
        <f t="shared" si="12"/>
        <v>42930.566147060184</v>
      </c>
      <c r="E819" t="s">
        <v>78</v>
      </c>
      <c r="F819" t="s">
        <v>69</v>
      </c>
      <c r="X819">
        <v>-0.01</v>
      </c>
      <c r="Y819">
        <v>-6.3333E-2</v>
      </c>
      <c r="Z819">
        <v>2.5824E-2</v>
      </c>
      <c r="AA819">
        <v>-2.0490000000000001E-2</v>
      </c>
      <c r="AB819">
        <v>-7.4770000000000001E-3</v>
      </c>
      <c r="AC819">
        <v>2.5908679999999999</v>
      </c>
      <c r="AD819">
        <v>2.5908679999999999</v>
      </c>
      <c r="AE819">
        <v>5181</v>
      </c>
      <c r="AF819">
        <v>3</v>
      </c>
    </row>
    <row r="820" spans="1:32" x14ac:dyDescent="0.25">
      <c r="A820" t="s">
        <v>0</v>
      </c>
      <c r="B820" s="1">
        <v>42930</v>
      </c>
      <c r="C820" s="2">
        <v>0.56614706018518512</v>
      </c>
      <c r="D820" s="2">
        <f t="shared" si="12"/>
        <v>42930.566147060184</v>
      </c>
      <c r="E820" t="s">
        <v>78</v>
      </c>
      <c r="F820" t="s">
        <v>57</v>
      </c>
      <c r="L820">
        <v>13.96</v>
      </c>
      <c r="M820">
        <v>13.96</v>
      </c>
      <c r="N820">
        <v>13.921492000000001</v>
      </c>
      <c r="O820">
        <v>9.9447999999999995E-2</v>
      </c>
      <c r="P820">
        <v>-6.3333E-2</v>
      </c>
      <c r="Q820">
        <v>-4.8333000000000001E-2</v>
      </c>
      <c r="R820">
        <v>6.0689999999999997E-3</v>
      </c>
      <c r="S820">
        <v>3</v>
      </c>
    </row>
    <row r="821" spans="1:32" x14ac:dyDescent="0.25">
      <c r="A821" t="s">
        <v>0</v>
      </c>
      <c r="B821" s="1">
        <v>42930</v>
      </c>
      <c r="C821" s="2">
        <v>0.56618175925925929</v>
      </c>
      <c r="D821" s="2">
        <f t="shared" si="12"/>
        <v>42930.566181759263</v>
      </c>
      <c r="E821" t="s">
        <v>78</v>
      </c>
      <c r="F821" t="s">
        <v>69</v>
      </c>
      <c r="X821">
        <v>-0.01</v>
      </c>
      <c r="Y821">
        <v>-7.6666999999999999E-2</v>
      </c>
      <c r="Z821">
        <v>3.9490000000000003E-3</v>
      </c>
      <c r="AA821">
        <v>-2.1876E-2</v>
      </c>
      <c r="AB821">
        <v>-7.5440000000000004E-3</v>
      </c>
      <c r="AC821">
        <v>4.7101699999999997</v>
      </c>
      <c r="AD821">
        <v>4.7101699999999997</v>
      </c>
      <c r="AE821">
        <v>9420</v>
      </c>
      <c r="AF821">
        <v>3</v>
      </c>
    </row>
    <row r="822" spans="1:32" x14ac:dyDescent="0.25">
      <c r="A822" t="s">
        <v>0</v>
      </c>
      <c r="B822" s="1">
        <v>42930</v>
      </c>
      <c r="C822" s="2">
        <v>0.56618175925925929</v>
      </c>
      <c r="D822" s="2">
        <f t="shared" si="12"/>
        <v>42930.566181759263</v>
      </c>
      <c r="E822" t="s">
        <v>78</v>
      </c>
      <c r="F822" t="s">
        <v>57</v>
      </c>
      <c r="L822">
        <v>14.19</v>
      </c>
      <c r="M822">
        <v>14.19</v>
      </c>
      <c r="N822">
        <v>13.800095000000001</v>
      </c>
      <c r="O822">
        <v>9.3532000000000004E-2</v>
      </c>
      <c r="P822">
        <v>-7.6666999999999999E-2</v>
      </c>
      <c r="Q822">
        <v>-7.0000000000000007E-2</v>
      </c>
      <c r="R822">
        <v>4.7730000000000003E-3</v>
      </c>
      <c r="S822">
        <v>3</v>
      </c>
    </row>
    <row r="823" spans="1:32" x14ac:dyDescent="0.25">
      <c r="A823" t="s">
        <v>0</v>
      </c>
      <c r="B823" s="1">
        <v>42930</v>
      </c>
      <c r="C823" s="2">
        <v>0.5661852083333333</v>
      </c>
      <c r="D823" s="2">
        <f t="shared" si="12"/>
        <v>42930.566185208336</v>
      </c>
      <c r="E823" t="s">
        <v>78</v>
      </c>
      <c r="F823" t="s">
        <v>80</v>
      </c>
      <c r="G823">
        <v>14.19</v>
      </c>
      <c r="H823">
        <v>64.588460999999995</v>
      </c>
      <c r="I823">
        <v>29.425000000000001</v>
      </c>
      <c r="J823">
        <v>0.29125000000000001</v>
      </c>
    </row>
    <row r="824" spans="1:32" x14ac:dyDescent="0.25">
      <c r="A824" t="s">
        <v>0</v>
      </c>
      <c r="B824" s="1">
        <v>42930</v>
      </c>
      <c r="C824" s="2">
        <v>0.56621646990740737</v>
      </c>
      <c r="D824" s="2">
        <f t="shared" si="12"/>
        <v>42930.56621646991</v>
      </c>
      <c r="E824" t="s">
        <v>78</v>
      </c>
      <c r="F824" t="s">
        <v>69</v>
      </c>
      <c r="X824">
        <v>-0.01</v>
      </c>
      <c r="Y824">
        <v>-7.3332999999999995E-2</v>
      </c>
      <c r="Z824">
        <v>-1.6156E-2</v>
      </c>
      <c r="AA824">
        <v>-2.0105000000000001E-2</v>
      </c>
      <c r="AB824">
        <v>-7.515E-3</v>
      </c>
      <c r="AC824">
        <v>5.8462249999999996</v>
      </c>
      <c r="AD824">
        <v>5.8462249999999996</v>
      </c>
      <c r="AE824">
        <v>11692</v>
      </c>
      <c r="AF824">
        <v>3</v>
      </c>
    </row>
    <row r="825" spans="1:32" x14ac:dyDescent="0.25">
      <c r="A825" t="s">
        <v>0</v>
      </c>
      <c r="B825" s="1">
        <v>42930</v>
      </c>
      <c r="C825" s="2">
        <v>0.56621646990740737</v>
      </c>
      <c r="D825" s="2">
        <f t="shared" si="12"/>
        <v>42930.56621646991</v>
      </c>
      <c r="E825" t="s">
        <v>78</v>
      </c>
      <c r="F825" t="s">
        <v>57</v>
      </c>
      <c r="L825">
        <v>14.41</v>
      </c>
      <c r="M825">
        <v>14.41</v>
      </c>
      <c r="N825">
        <v>13.741218999999999</v>
      </c>
      <c r="O825">
        <v>8.3129999999999996E-2</v>
      </c>
      <c r="P825">
        <v>-7.3332999999999995E-2</v>
      </c>
      <c r="Q825">
        <v>-7.4999999999999997E-2</v>
      </c>
      <c r="R825">
        <v>3.467E-3</v>
      </c>
      <c r="S825">
        <v>3</v>
      </c>
    </row>
    <row r="826" spans="1:32" x14ac:dyDescent="0.25">
      <c r="A826" t="s">
        <v>0</v>
      </c>
      <c r="B826" s="1">
        <v>42930</v>
      </c>
      <c r="C826" s="2">
        <v>0.5662194444444445</v>
      </c>
      <c r="D826" s="2">
        <f t="shared" si="12"/>
        <v>42930.566219444445</v>
      </c>
      <c r="E826" t="s">
        <v>78</v>
      </c>
      <c r="F826" t="s">
        <v>80</v>
      </c>
      <c r="G826">
        <v>14.41</v>
      </c>
      <c r="H826">
        <v>64.635728999999998</v>
      </c>
      <c r="I826">
        <v>29.425000000000001</v>
      </c>
      <c r="J826">
        <v>0.37125000000000002</v>
      </c>
    </row>
    <row r="827" spans="1:32" x14ac:dyDescent="0.25">
      <c r="A827" t="s">
        <v>0</v>
      </c>
      <c r="B827" s="1">
        <v>42930</v>
      </c>
      <c r="C827" s="2">
        <v>0.5662511921296296</v>
      </c>
      <c r="D827" s="2">
        <f t="shared" si="12"/>
        <v>42930.566251192133</v>
      </c>
      <c r="E827" t="s">
        <v>78</v>
      </c>
      <c r="F827" t="s">
        <v>69</v>
      </c>
      <c r="X827">
        <v>0</v>
      </c>
      <c r="Y827">
        <v>-9.6667000000000003E-2</v>
      </c>
      <c r="Z827">
        <v>-3.5591999999999999E-2</v>
      </c>
      <c r="AA827">
        <v>-1.9435999999999998E-2</v>
      </c>
      <c r="AB827">
        <v>-7.3439999999999998E-3</v>
      </c>
      <c r="AC827">
        <v>8.0229090000000003</v>
      </c>
      <c r="AD827">
        <v>8.0229090000000003</v>
      </c>
      <c r="AE827">
        <v>16045</v>
      </c>
      <c r="AF827">
        <v>3</v>
      </c>
    </row>
    <row r="828" spans="1:32" x14ac:dyDescent="0.25">
      <c r="A828" t="s">
        <v>0</v>
      </c>
      <c r="B828" s="1">
        <v>42930</v>
      </c>
      <c r="C828" s="2">
        <v>0.5662511921296296</v>
      </c>
      <c r="D828" s="2">
        <f t="shared" si="12"/>
        <v>42930.566251192133</v>
      </c>
      <c r="E828" t="s">
        <v>78</v>
      </c>
      <c r="F828" t="s">
        <v>57</v>
      </c>
      <c r="L828">
        <v>14.7</v>
      </c>
      <c r="M828">
        <v>14.7</v>
      </c>
      <c r="N828">
        <v>13.753598</v>
      </c>
      <c r="O828">
        <v>6.8573999999999996E-2</v>
      </c>
      <c r="P828">
        <v>-9.6667000000000003E-2</v>
      </c>
      <c r="Q828">
        <v>-8.5000000000000006E-2</v>
      </c>
      <c r="R828">
        <v>2.1919999999999999E-3</v>
      </c>
      <c r="S828">
        <v>3</v>
      </c>
    </row>
    <row r="829" spans="1:32" x14ac:dyDescent="0.25">
      <c r="A829" t="s">
        <v>0</v>
      </c>
      <c r="B829" s="1">
        <v>42930</v>
      </c>
      <c r="C829" s="2">
        <v>0.56625493055555554</v>
      </c>
      <c r="D829" s="2">
        <f t="shared" si="12"/>
        <v>42930.566254930556</v>
      </c>
      <c r="E829" t="s">
        <v>78</v>
      </c>
      <c r="F829" t="s">
        <v>95</v>
      </c>
      <c r="G829">
        <v>14.7</v>
      </c>
      <c r="H829">
        <v>65.096964999999997</v>
      </c>
      <c r="I829">
        <v>29.4</v>
      </c>
      <c r="J829">
        <v>0.47375</v>
      </c>
    </row>
    <row r="830" spans="1:32" x14ac:dyDescent="0.25">
      <c r="A830" t="s">
        <v>0</v>
      </c>
      <c r="B830" s="1">
        <v>42930</v>
      </c>
      <c r="C830" s="2">
        <v>0.56628592592592597</v>
      </c>
      <c r="D830" s="2">
        <f t="shared" si="12"/>
        <v>42930.566285925925</v>
      </c>
      <c r="E830" t="s">
        <v>78</v>
      </c>
      <c r="F830" t="s">
        <v>69</v>
      </c>
      <c r="X830">
        <v>0</v>
      </c>
      <c r="Y830">
        <v>-0.106667</v>
      </c>
      <c r="Z830">
        <v>-5.3698999999999997E-2</v>
      </c>
      <c r="AA830">
        <v>-1.8107000000000002E-2</v>
      </c>
      <c r="AB830">
        <v>-7.0860000000000003E-3</v>
      </c>
      <c r="AC830">
        <v>9.1169989999999999</v>
      </c>
      <c r="AD830">
        <v>9.1169989999999999</v>
      </c>
      <c r="AE830">
        <v>18233</v>
      </c>
      <c r="AF830">
        <v>3</v>
      </c>
    </row>
    <row r="831" spans="1:32" x14ac:dyDescent="0.25">
      <c r="A831" t="s">
        <v>0</v>
      </c>
      <c r="B831" s="1">
        <v>42930</v>
      </c>
      <c r="C831" s="2">
        <v>0.56628592592592597</v>
      </c>
      <c r="D831" s="2">
        <f t="shared" si="12"/>
        <v>42930.566285925925</v>
      </c>
      <c r="E831" t="s">
        <v>78</v>
      </c>
      <c r="F831" t="s">
        <v>57</v>
      </c>
      <c r="L831">
        <v>15.02</v>
      </c>
      <c r="M831">
        <v>15.02</v>
      </c>
      <c r="N831">
        <v>13.841901999999999</v>
      </c>
      <c r="O831">
        <v>5.0508999999999998E-2</v>
      </c>
      <c r="P831">
        <v>-0.106667</v>
      </c>
      <c r="Q831">
        <v>-0.10166699999999999</v>
      </c>
      <c r="R831">
        <v>9.9099999999999991E-4</v>
      </c>
      <c r="S831">
        <v>3</v>
      </c>
    </row>
    <row r="832" spans="1:32" x14ac:dyDescent="0.25">
      <c r="A832" t="s">
        <v>0</v>
      </c>
      <c r="B832" s="1">
        <v>42930</v>
      </c>
      <c r="C832" s="2">
        <v>0.56628934027777778</v>
      </c>
      <c r="D832" s="2">
        <f t="shared" si="12"/>
        <v>42930.566289340277</v>
      </c>
      <c r="E832" t="s">
        <v>78</v>
      </c>
      <c r="F832" t="s">
        <v>95</v>
      </c>
      <c r="G832">
        <v>15.02</v>
      </c>
      <c r="H832">
        <v>66.119504000000006</v>
      </c>
      <c r="I832">
        <v>29.375</v>
      </c>
      <c r="J832">
        <v>0.65874999999999995</v>
      </c>
    </row>
    <row r="833" spans="1:32" x14ac:dyDescent="0.25">
      <c r="A833" t="s">
        <v>0</v>
      </c>
      <c r="B833" s="1">
        <v>42930</v>
      </c>
      <c r="C833" s="2">
        <v>0.56632064814814809</v>
      </c>
      <c r="D833" s="2">
        <f t="shared" si="12"/>
        <v>42930.566320648148</v>
      </c>
      <c r="E833" t="s">
        <v>78</v>
      </c>
      <c r="F833" t="s">
        <v>69</v>
      </c>
      <c r="X833">
        <v>0</v>
      </c>
      <c r="Y833">
        <v>-9.3332999999999999E-2</v>
      </c>
      <c r="Z833">
        <v>-6.7878999999999995E-2</v>
      </c>
      <c r="AA833">
        <v>-1.418E-2</v>
      </c>
      <c r="AB833">
        <v>-6.7600000000000004E-3</v>
      </c>
      <c r="AC833">
        <v>9.2046379999999992</v>
      </c>
      <c r="AD833">
        <v>9.2046379999999992</v>
      </c>
      <c r="AE833">
        <v>18409</v>
      </c>
      <c r="AF833">
        <v>3</v>
      </c>
    </row>
    <row r="834" spans="1:32" x14ac:dyDescent="0.25">
      <c r="A834" t="s">
        <v>0</v>
      </c>
      <c r="B834" s="1">
        <v>42930</v>
      </c>
      <c r="C834" s="2">
        <v>0.56632064814814809</v>
      </c>
      <c r="D834" s="2">
        <f t="shared" si="12"/>
        <v>42930.566320648148</v>
      </c>
      <c r="E834" t="s">
        <v>78</v>
      </c>
      <c r="F834" t="s">
        <v>57</v>
      </c>
      <c r="L834">
        <v>15.3</v>
      </c>
      <c r="M834">
        <v>15.3</v>
      </c>
      <c r="N834">
        <v>13.998454000000001</v>
      </c>
      <c r="O834">
        <v>2.9651E-2</v>
      </c>
      <c r="P834">
        <v>-9.3332999999999999E-2</v>
      </c>
      <c r="Q834">
        <v>-0.1</v>
      </c>
      <c r="R834">
        <v>-1.07E-4</v>
      </c>
      <c r="S834">
        <v>3</v>
      </c>
    </row>
    <row r="835" spans="1:32" x14ac:dyDescent="0.25">
      <c r="A835" t="s">
        <v>0</v>
      </c>
      <c r="B835" s="1">
        <v>42930</v>
      </c>
      <c r="C835" s="2">
        <v>0.5663259259259259</v>
      </c>
      <c r="D835" s="2">
        <f t="shared" ref="D835:D898" si="13">+B835+C835</f>
        <v>42930.566325925924</v>
      </c>
      <c r="E835" t="s">
        <v>78</v>
      </c>
      <c r="F835" t="s">
        <v>95</v>
      </c>
      <c r="G835">
        <v>15.3</v>
      </c>
      <c r="H835">
        <v>67.401551999999995</v>
      </c>
      <c r="I835">
        <v>29.35</v>
      </c>
      <c r="J835">
        <v>0.73875000000000002</v>
      </c>
    </row>
    <row r="836" spans="1:32" x14ac:dyDescent="0.25">
      <c r="A836" t="s">
        <v>0</v>
      </c>
      <c r="B836" s="1">
        <v>42930</v>
      </c>
      <c r="C836" s="2">
        <v>0.56635535879629628</v>
      </c>
      <c r="D836" s="2">
        <f t="shared" si="13"/>
        <v>42930.566355358795</v>
      </c>
      <c r="E836" t="s">
        <v>78</v>
      </c>
      <c r="F836" t="s">
        <v>69</v>
      </c>
      <c r="X836">
        <v>0</v>
      </c>
      <c r="Y836">
        <v>-9.3332999999999999E-2</v>
      </c>
      <c r="Z836">
        <v>-7.8420000000000004E-2</v>
      </c>
      <c r="AA836">
        <v>-1.0540000000000001E-2</v>
      </c>
      <c r="AB836">
        <v>-6.3839999999999999E-3</v>
      </c>
      <c r="AC836">
        <v>9.0775880000000004</v>
      </c>
      <c r="AD836">
        <v>9.0775880000000004</v>
      </c>
      <c r="AE836">
        <v>18155</v>
      </c>
      <c r="AF836">
        <v>3</v>
      </c>
    </row>
    <row r="837" spans="1:32" x14ac:dyDescent="0.25">
      <c r="A837" t="s">
        <v>0</v>
      </c>
      <c r="B837" s="1">
        <v>42930</v>
      </c>
      <c r="C837" s="2">
        <v>0.56635535879629628</v>
      </c>
      <c r="D837" s="2">
        <f t="shared" si="13"/>
        <v>42930.566355358795</v>
      </c>
      <c r="E837" t="s">
        <v>78</v>
      </c>
      <c r="F837" t="s">
        <v>57</v>
      </c>
      <c r="L837">
        <v>15.58</v>
      </c>
      <c r="M837">
        <v>15.58</v>
      </c>
      <c r="N837">
        <v>14.205674999999999</v>
      </c>
      <c r="O837">
        <v>6.6990000000000001E-3</v>
      </c>
      <c r="P837">
        <v>-9.3332999999999999E-2</v>
      </c>
      <c r="Q837">
        <v>-9.3332999999999999E-2</v>
      </c>
      <c r="R837">
        <v>-1.0839999999999999E-3</v>
      </c>
      <c r="S837">
        <v>3</v>
      </c>
    </row>
    <row r="838" spans="1:32" x14ac:dyDescent="0.25">
      <c r="A838" t="s">
        <v>0</v>
      </c>
      <c r="B838" s="1">
        <v>42930</v>
      </c>
      <c r="C838" s="2">
        <v>0.56636053240740736</v>
      </c>
      <c r="D838" s="2">
        <f t="shared" si="13"/>
        <v>42930.566360532408</v>
      </c>
      <c r="E838" t="s">
        <v>78</v>
      </c>
      <c r="F838" t="s">
        <v>95</v>
      </c>
      <c r="G838">
        <v>15.58</v>
      </c>
      <c r="H838">
        <v>68.751841999999996</v>
      </c>
      <c r="I838">
        <v>29.35</v>
      </c>
      <c r="J838">
        <v>0.76124999999999998</v>
      </c>
    </row>
    <row r="839" spans="1:32" x14ac:dyDescent="0.25">
      <c r="A839" t="s">
        <v>0</v>
      </c>
      <c r="B839" s="1">
        <v>42930</v>
      </c>
      <c r="C839" s="2">
        <v>0.56639008101851851</v>
      </c>
      <c r="D839" s="2">
        <f t="shared" si="13"/>
        <v>42930.566390081018</v>
      </c>
      <c r="E839" t="s">
        <v>78</v>
      </c>
      <c r="F839" t="s">
        <v>69</v>
      </c>
      <c r="X839">
        <v>0</v>
      </c>
      <c r="Y839">
        <v>-9.3332999999999999E-2</v>
      </c>
      <c r="Z839">
        <v>-8.5848999999999995E-2</v>
      </c>
      <c r="AA839">
        <v>-7.43E-3</v>
      </c>
      <c r="AB839">
        <v>-5.9719999999999999E-3</v>
      </c>
      <c r="AC839">
        <v>8.8428190000000004</v>
      </c>
      <c r="AD839">
        <v>8.8428190000000004</v>
      </c>
      <c r="AE839">
        <v>17685</v>
      </c>
      <c r="AF839">
        <v>3</v>
      </c>
    </row>
    <row r="840" spans="1:32" x14ac:dyDescent="0.25">
      <c r="A840" t="s">
        <v>0</v>
      </c>
      <c r="B840" s="1">
        <v>42930</v>
      </c>
      <c r="C840" s="2">
        <v>0.56639008101851851</v>
      </c>
      <c r="D840" s="2">
        <f t="shared" si="13"/>
        <v>42930.566390081018</v>
      </c>
      <c r="E840" t="s">
        <v>78</v>
      </c>
      <c r="F840" t="s">
        <v>57</v>
      </c>
      <c r="L840">
        <v>15.86</v>
      </c>
      <c r="M840">
        <v>15.86</v>
      </c>
      <c r="N840">
        <v>14.449078</v>
      </c>
      <c r="O840">
        <v>-1.7121000000000001E-2</v>
      </c>
      <c r="P840">
        <v>-9.3332999999999999E-2</v>
      </c>
      <c r="Q840">
        <v>-9.3332999999999999E-2</v>
      </c>
      <c r="R840">
        <v>-1.918E-3</v>
      </c>
      <c r="S840">
        <v>3</v>
      </c>
    </row>
    <row r="841" spans="1:32" x14ac:dyDescent="0.25">
      <c r="A841" t="s">
        <v>0</v>
      </c>
      <c r="B841" s="1">
        <v>42930</v>
      </c>
      <c r="C841" s="2">
        <v>0.56639711805555548</v>
      </c>
      <c r="D841" s="2">
        <f t="shared" si="13"/>
        <v>42930.566397118055</v>
      </c>
      <c r="E841" t="s">
        <v>78</v>
      </c>
      <c r="F841" t="s">
        <v>95</v>
      </c>
      <c r="G841">
        <v>15.86</v>
      </c>
      <c r="H841">
        <v>70.091999999999999</v>
      </c>
      <c r="I841">
        <v>29.35</v>
      </c>
      <c r="J841">
        <v>0.755</v>
      </c>
    </row>
    <row r="842" spans="1:32" x14ac:dyDescent="0.25">
      <c r="A842" t="s">
        <v>0</v>
      </c>
      <c r="B842" s="1">
        <v>42930</v>
      </c>
      <c r="C842" s="2">
        <v>0.56642480324074074</v>
      </c>
      <c r="D842" s="2">
        <f t="shared" si="13"/>
        <v>42930.566424803241</v>
      </c>
      <c r="E842" t="s">
        <v>78</v>
      </c>
      <c r="F842" t="s">
        <v>69</v>
      </c>
      <c r="X842">
        <v>0.01</v>
      </c>
      <c r="Y842">
        <v>-7.3332999999999995E-2</v>
      </c>
      <c r="Z842">
        <v>-8.8758000000000004E-2</v>
      </c>
      <c r="AA842">
        <v>-2.908E-3</v>
      </c>
      <c r="AB842">
        <v>-5.4980000000000003E-3</v>
      </c>
      <c r="AC842">
        <v>8.6701960000000007</v>
      </c>
      <c r="AD842">
        <v>8.6701960000000007</v>
      </c>
      <c r="AE842">
        <v>17340</v>
      </c>
      <c r="AF842">
        <v>3</v>
      </c>
    </row>
    <row r="843" spans="1:32" x14ac:dyDescent="0.25">
      <c r="A843" t="s">
        <v>0</v>
      </c>
      <c r="B843" s="1">
        <v>42930</v>
      </c>
      <c r="C843" s="2">
        <v>0.56642480324074074</v>
      </c>
      <c r="D843" s="2">
        <f t="shared" si="13"/>
        <v>42930.566424803241</v>
      </c>
      <c r="E843" t="s">
        <v>78</v>
      </c>
      <c r="F843" t="s">
        <v>57</v>
      </c>
      <c r="L843">
        <v>16.079999999999998</v>
      </c>
      <c r="M843">
        <v>16.079999999999998</v>
      </c>
      <c r="N843">
        <v>14.719822000000001</v>
      </c>
      <c r="O843">
        <v>-3.9924000000000001E-2</v>
      </c>
      <c r="P843">
        <v>-7.3332999999999995E-2</v>
      </c>
      <c r="Q843">
        <v>-8.3333000000000004E-2</v>
      </c>
      <c r="R843">
        <v>-2.5899999999999999E-3</v>
      </c>
      <c r="S843">
        <v>3</v>
      </c>
    </row>
    <row r="844" spans="1:32" x14ac:dyDescent="0.25">
      <c r="A844" t="s">
        <v>0</v>
      </c>
      <c r="B844" s="1">
        <v>42930</v>
      </c>
      <c r="C844" s="2">
        <v>0.56643254629629636</v>
      </c>
      <c r="D844" s="2">
        <f t="shared" si="13"/>
        <v>42930.566432546293</v>
      </c>
      <c r="E844" t="s">
        <v>78</v>
      </c>
      <c r="F844" t="s">
        <v>80</v>
      </c>
      <c r="G844">
        <v>16.079999999999998</v>
      </c>
      <c r="H844">
        <v>71.381027000000003</v>
      </c>
      <c r="I844">
        <v>29.35</v>
      </c>
      <c r="J844">
        <v>0.74375000000000002</v>
      </c>
    </row>
    <row r="845" spans="1:32" x14ac:dyDescent="0.25">
      <c r="A845" t="s">
        <v>0</v>
      </c>
      <c r="B845" s="1">
        <v>42930</v>
      </c>
      <c r="C845" s="2">
        <v>0.56645952546296297</v>
      </c>
      <c r="D845" s="2">
        <f t="shared" si="13"/>
        <v>42930.566459525464</v>
      </c>
      <c r="E845" t="s">
        <v>78</v>
      </c>
      <c r="F845" t="s">
        <v>69</v>
      </c>
      <c r="X845">
        <v>0.01</v>
      </c>
      <c r="Y845">
        <v>-3.6666999999999998E-2</v>
      </c>
      <c r="Z845">
        <v>-8.5124000000000005E-2</v>
      </c>
      <c r="AA845">
        <v>3.6340000000000001E-3</v>
      </c>
      <c r="AB845">
        <v>-5.0410000000000003E-3</v>
      </c>
      <c r="AC845">
        <v>6.6354199999999999</v>
      </c>
      <c r="AD845">
        <v>6.6354199999999999</v>
      </c>
      <c r="AE845">
        <v>13270</v>
      </c>
      <c r="AF845">
        <v>3</v>
      </c>
    </row>
    <row r="846" spans="1:32" x14ac:dyDescent="0.25">
      <c r="A846" t="s">
        <v>0</v>
      </c>
      <c r="B846" s="1">
        <v>42930</v>
      </c>
      <c r="C846" s="2">
        <v>0.56645952546296297</v>
      </c>
      <c r="D846" s="2">
        <f t="shared" si="13"/>
        <v>42930.566459525464</v>
      </c>
      <c r="E846" t="s">
        <v>78</v>
      </c>
      <c r="F846" t="s">
        <v>57</v>
      </c>
      <c r="L846">
        <v>16.190000000000001</v>
      </c>
      <c r="M846">
        <v>16.190000000000001</v>
      </c>
      <c r="N846">
        <v>15.006095</v>
      </c>
      <c r="O846">
        <v>-5.9859999999999997E-2</v>
      </c>
      <c r="P846">
        <v>-3.6666999999999998E-2</v>
      </c>
      <c r="Q846">
        <v>-5.5E-2</v>
      </c>
      <c r="R846">
        <v>-3.088E-3</v>
      </c>
      <c r="S846">
        <v>3</v>
      </c>
    </row>
    <row r="847" spans="1:32" x14ac:dyDescent="0.25">
      <c r="A847" t="s">
        <v>0</v>
      </c>
      <c r="B847" s="1">
        <v>42930</v>
      </c>
      <c r="C847" s="2">
        <v>0.56646697916666666</v>
      </c>
      <c r="D847" s="2">
        <f t="shared" si="13"/>
        <v>42930.566466979166</v>
      </c>
      <c r="E847" t="s">
        <v>78</v>
      </c>
      <c r="F847" t="s">
        <v>80</v>
      </c>
      <c r="G847">
        <v>16.190000000000001</v>
      </c>
      <c r="H847">
        <v>72.770915000000002</v>
      </c>
      <c r="I847">
        <v>29.35</v>
      </c>
      <c r="J847">
        <v>0.73375000000000001</v>
      </c>
    </row>
    <row r="848" spans="1:32" x14ac:dyDescent="0.25">
      <c r="A848" t="s">
        <v>0</v>
      </c>
      <c r="B848" s="1">
        <v>42930</v>
      </c>
      <c r="C848" s="2">
        <v>0.56649424768518519</v>
      </c>
      <c r="D848" s="2">
        <f t="shared" si="13"/>
        <v>42930.566494247687</v>
      </c>
      <c r="E848" t="s">
        <v>78</v>
      </c>
      <c r="F848" t="s">
        <v>69</v>
      </c>
      <c r="X848">
        <v>0.01</v>
      </c>
      <c r="Y848">
        <v>-1.3332999999999999E-2</v>
      </c>
      <c r="Z848">
        <v>-7.5823000000000002E-2</v>
      </c>
      <c r="AA848">
        <v>9.3010000000000002E-3</v>
      </c>
      <c r="AB848">
        <v>-4.6290000000000003E-3</v>
      </c>
      <c r="AC848">
        <v>4.3804749999999997</v>
      </c>
      <c r="AD848">
        <v>4.3804749999999997</v>
      </c>
      <c r="AE848">
        <v>8760</v>
      </c>
      <c r="AF848">
        <v>3</v>
      </c>
    </row>
    <row r="849" spans="1:32" x14ac:dyDescent="0.25">
      <c r="A849" t="s">
        <v>0</v>
      </c>
      <c r="B849" s="1">
        <v>42930</v>
      </c>
      <c r="C849" s="2">
        <v>0.56649424768518519</v>
      </c>
      <c r="D849" s="2">
        <f t="shared" si="13"/>
        <v>42930.566494247687</v>
      </c>
      <c r="E849" t="s">
        <v>78</v>
      </c>
      <c r="F849" t="s">
        <v>57</v>
      </c>
      <c r="L849">
        <v>16.23</v>
      </c>
      <c r="M849">
        <v>16.23</v>
      </c>
      <c r="N849">
        <v>15.292804</v>
      </c>
      <c r="O849">
        <v>-7.5694999999999998E-2</v>
      </c>
      <c r="P849">
        <v>-1.3332999999999999E-2</v>
      </c>
      <c r="Q849">
        <v>-2.5000000000000001E-2</v>
      </c>
      <c r="R849">
        <v>-3.4169999999999999E-3</v>
      </c>
      <c r="S849">
        <v>3</v>
      </c>
    </row>
    <row r="850" spans="1:32" x14ac:dyDescent="0.25">
      <c r="A850" t="s">
        <v>0</v>
      </c>
      <c r="B850" s="1">
        <v>42930</v>
      </c>
      <c r="C850" s="2">
        <v>0.56650357638888893</v>
      </c>
      <c r="D850" s="2">
        <f t="shared" si="13"/>
        <v>42930.566503576389</v>
      </c>
      <c r="E850" t="s">
        <v>78</v>
      </c>
      <c r="F850" t="s">
        <v>80</v>
      </c>
      <c r="G850">
        <v>16.23</v>
      </c>
      <c r="H850">
        <v>73.817774999999997</v>
      </c>
      <c r="I850">
        <v>29.375</v>
      </c>
      <c r="J850">
        <v>0.55374999999999996</v>
      </c>
    </row>
    <row r="851" spans="1:32" x14ac:dyDescent="0.25">
      <c r="A851" t="s">
        <v>0</v>
      </c>
      <c r="B851" s="1">
        <v>42930</v>
      </c>
      <c r="C851" s="2">
        <v>0.56652896990740742</v>
      </c>
      <c r="D851" s="2">
        <f t="shared" si="13"/>
        <v>42930.56652896991</v>
      </c>
      <c r="E851" t="s">
        <v>78</v>
      </c>
      <c r="F851" t="s">
        <v>69</v>
      </c>
      <c r="X851">
        <v>0.01</v>
      </c>
      <c r="Y851">
        <v>-0.01</v>
      </c>
      <c r="Z851">
        <v>-6.3940999999999998E-2</v>
      </c>
      <c r="AA851">
        <v>1.1882E-2</v>
      </c>
      <c r="AB851">
        <v>-4.274E-3</v>
      </c>
      <c r="AC851">
        <v>2.742238</v>
      </c>
      <c r="AD851">
        <v>2.742238</v>
      </c>
      <c r="AE851">
        <v>5484</v>
      </c>
      <c r="AF851">
        <v>3</v>
      </c>
    </row>
    <row r="852" spans="1:32" x14ac:dyDescent="0.25">
      <c r="A852" t="s">
        <v>0</v>
      </c>
      <c r="B852" s="1">
        <v>42930</v>
      </c>
      <c r="C852" s="2">
        <v>0.56652896990740742</v>
      </c>
      <c r="D852" s="2">
        <f t="shared" si="13"/>
        <v>42930.56652896991</v>
      </c>
      <c r="E852" t="s">
        <v>78</v>
      </c>
      <c r="F852" t="s">
        <v>57</v>
      </c>
      <c r="L852">
        <v>16.260000000000002</v>
      </c>
      <c r="M852">
        <v>16.260000000000002</v>
      </c>
      <c r="N852">
        <v>15.566281999999999</v>
      </c>
      <c r="O852">
        <v>-8.6964E-2</v>
      </c>
      <c r="P852">
        <v>-0.01</v>
      </c>
      <c r="Q852">
        <v>-1.1667E-2</v>
      </c>
      <c r="R852">
        <v>-3.5920000000000001E-3</v>
      </c>
      <c r="S852">
        <v>3</v>
      </c>
    </row>
    <row r="853" spans="1:32" x14ac:dyDescent="0.25">
      <c r="A853" t="s">
        <v>0</v>
      </c>
      <c r="B853" s="1">
        <v>42930</v>
      </c>
      <c r="C853" s="2">
        <v>0.56653795138888896</v>
      </c>
      <c r="D853" s="2">
        <f t="shared" si="13"/>
        <v>42930.566537951388</v>
      </c>
      <c r="E853" t="s">
        <v>78</v>
      </c>
      <c r="F853" t="s">
        <v>80</v>
      </c>
      <c r="G853">
        <v>16.260000000000002</v>
      </c>
      <c r="H853">
        <v>74.533297000000005</v>
      </c>
      <c r="I853">
        <v>29.425000000000001</v>
      </c>
      <c r="J853">
        <v>0.34250000000000003</v>
      </c>
    </row>
    <row r="854" spans="1:32" x14ac:dyDescent="0.25">
      <c r="A854" t="s">
        <v>0</v>
      </c>
      <c r="B854" s="1">
        <v>42930</v>
      </c>
      <c r="C854" s="2">
        <v>0.56657052083333337</v>
      </c>
      <c r="D854" s="2">
        <f t="shared" si="13"/>
        <v>42930.56657052083</v>
      </c>
      <c r="E854" t="s">
        <v>78</v>
      </c>
      <c r="F854" t="s">
        <v>60</v>
      </c>
      <c r="T854">
        <v>792.08667000000003</v>
      </c>
      <c r="U854">
        <v>13.658333000000001</v>
      </c>
      <c r="V854">
        <v>24.582428</v>
      </c>
      <c r="W854">
        <v>14.165081000000001</v>
      </c>
    </row>
    <row r="855" spans="1:32" x14ac:dyDescent="0.25">
      <c r="A855" t="s">
        <v>0</v>
      </c>
      <c r="B855" s="1">
        <v>42930</v>
      </c>
      <c r="C855" s="2">
        <v>0.56656369212962965</v>
      </c>
      <c r="D855" s="2">
        <f t="shared" si="13"/>
        <v>42930.566563692133</v>
      </c>
      <c r="E855" t="s">
        <v>78</v>
      </c>
      <c r="F855" t="s">
        <v>69</v>
      </c>
      <c r="X855">
        <v>0.01</v>
      </c>
      <c r="Y855">
        <v>6.6670000000000002E-3</v>
      </c>
      <c r="Z855">
        <v>-5.0125999999999997E-2</v>
      </c>
      <c r="AA855">
        <v>1.3814999999999999E-2</v>
      </c>
      <c r="AB855">
        <v>-3.986E-3</v>
      </c>
      <c r="AC855">
        <v>1.121759</v>
      </c>
      <c r="AD855">
        <v>1.121759</v>
      </c>
      <c r="AE855">
        <v>2243</v>
      </c>
      <c r="AF855">
        <v>3</v>
      </c>
    </row>
    <row r="856" spans="1:32" x14ac:dyDescent="0.25">
      <c r="A856" t="s">
        <v>0</v>
      </c>
      <c r="B856" s="1">
        <v>42930</v>
      </c>
      <c r="C856" s="2">
        <v>0.56656369212962965</v>
      </c>
      <c r="D856" s="2">
        <f t="shared" si="13"/>
        <v>42930.566563692133</v>
      </c>
      <c r="E856" t="s">
        <v>78</v>
      </c>
      <c r="F856" t="s">
        <v>57</v>
      </c>
      <c r="L856">
        <v>16.239999999999998</v>
      </c>
      <c r="M856">
        <v>16.239999999999998</v>
      </c>
      <c r="N856">
        <v>15.810048999999999</v>
      </c>
      <c r="O856">
        <v>-9.3834000000000001E-2</v>
      </c>
      <c r="P856">
        <v>6.6670000000000002E-3</v>
      </c>
      <c r="Q856">
        <v>-1.6670000000000001E-3</v>
      </c>
      <c r="R856">
        <v>-3.6219999999999998E-3</v>
      </c>
      <c r="S856">
        <v>3</v>
      </c>
    </row>
    <row r="857" spans="1:32" x14ac:dyDescent="0.25">
      <c r="A857" t="s">
        <v>0</v>
      </c>
      <c r="B857" s="1">
        <v>42930</v>
      </c>
      <c r="C857" s="2">
        <v>0.56657454861111112</v>
      </c>
      <c r="D857" s="2">
        <f t="shared" si="13"/>
        <v>42930.566574548611</v>
      </c>
      <c r="E857" t="s">
        <v>78</v>
      </c>
      <c r="F857" t="s">
        <v>80</v>
      </c>
      <c r="G857">
        <v>16.239999999999998</v>
      </c>
      <c r="H857">
        <v>75.014025000000004</v>
      </c>
      <c r="I857">
        <v>29.425000000000001</v>
      </c>
      <c r="J857">
        <v>0.27250000000000002</v>
      </c>
    </row>
    <row r="858" spans="1:32" x14ac:dyDescent="0.25">
      <c r="A858" t="s">
        <v>0</v>
      </c>
      <c r="B858" s="1">
        <v>42930</v>
      </c>
      <c r="C858" s="2">
        <v>0.56659841435185188</v>
      </c>
      <c r="D858" s="2">
        <f t="shared" si="13"/>
        <v>42930.566598414349</v>
      </c>
      <c r="E858" t="s">
        <v>78</v>
      </c>
      <c r="F858" t="s">
        <v>69</v>
      </c>
      <c r="X858">
        <v>0.01</v>
      </c>
      <c r="Y858">
        <v>4.3333000000000003E-2</v>
      </c>
      <c r="Z858">
        <v>-3.2913999999999999E-2</v>
      </c>
      <c r="AA858">
        <v>1.7212000000000002E-2</v>
      </c>
      <c r="AB858">
        <v>-3.7799999999999999E-3</v>
      </c>
      <c r="AC858">
        <v>-1.1608290000000001</v>
      </c>
      <c r="AD858">
        <v>-1.1608290000000001</v>
      </c>
      <c r="AE858">
        <v>-2321</v>
      </c>
      <c r="AF858">
        <v>3</v>
      </c>
    </row>
    <row r="859" spans="1:32" x14ac:dyDescent="0.25">
      <c r="A859" t="s">
        <v>0</v>
      </c>
      <c r="B859" s="1">
        <v>42930</v>
      </c>
      <c r="C859" s="2">
        <v>0.56659841435185188</v>
      </c>
      <c r="D859" s="2">
        <f t="shared" si="13"/>
        <v>42930.566598414349</v>
      </c>
      <c r="E859" t="s">
        <v>78</v>
      </c>
      <c r="F859" t="s">
        <v>57</v>
      </c>
      <c r="L859">
        <v>16.11</v>
      </c>
      <c r="M859">
        <v>16.11</v>
      </c>
      <c r="N859">
        <v>16.003074999999999</v>
      </c>
      <c r="O859">
        <v>-9.6380999999999994E-2</v>
      </c>
      <c r="P859">
        <v>4.3333000000000003E-2</v>
      </c>
      <c r="Q859">
        <v>2.5000000000000001E-2</v>
      </c>
      <c r="R859">
        <v>-3.5049999999999999E-3</v>
      </c>
      <c r="S859">
        <v>3</v>
      </c>
    </row>
    <row r="860" spans="1:32" x14ac:dyDescent="0.25">
      <c r="A860" t="s">
        <v>0</v>
      </c>
      <c r="B860" s="1">
        <v>42930</v>
      </c>
      <c r="C860" s="2">
        <v>0.56660886574074076</v>
      </c>
      <c r="D860" s="2">
        <f t="shared" si="13"/>
        <v>42930.566608865738</v>
      </c>
      <c r="E860" t="s">
        <v>78</v>
      </c>
      <c r="F860" t="s">
        <v>93</v>
      </c>
      <c r="G860">
        <v>16.11</v>
      </c>
      <c r="H860">
        <v>75.234556999999995</v>
      </c>
      <c r="I860">
        <v>29.45</v>
      </c>
      <c r="J860">
        <v>0.1925</v>
      </c>
    </row>
    <row r="861" spans="1:32" x14ac:dyDescent="0.25">
      <c r="A861" t="s">
        <v>0</v>
      </c>
      <c r="B861" s="1">
        <v>42930</v>
      </c>
      <c r="C861" s="2">
        <v>0.5666331365740741</v>
      </c>
      <c r="D861" s="2">
        <f t="shared" si="13"/>
        <v>42930.566633136572</v>
      </c>
      <c r="E861" t="s">
        <v>78</v>
      </c>
      <c r="F861" t="s">
        <v>69</v>
      </c>
      <c r="X861">
        <v>0.01</v>
      </c>
      <c r="Y861">
        <v>5.6667000000000002E-2</v>
      </c>
      <c r="Z861">
        <v>-1.4185E-2</v>
      </c>
      <c r="AA861">
        <v>1.8728999999999999E-2</v>
      </c>
      <c r="AB861">
        <v>-3.6640000000000002E-3</v>
      </c>
      <c r="AC861">
        <v>-3.0632320000000002</v>
      </c>
      <c r="AD861">
        <v>-3.0632320000000002</v>
      </c>
      <c r="AE861">
        <v>-6126</v>
      </c>
      <c r="AF861">
        <v>3</v>
      </c>
    </row>
    <row r="862" spans="1:32" x14ac:dyDescent="0.25">
      <c r="A862" t="s">
        <v>0</v>
      </c>
      <c r="B862" s="1">
        <v>42930</v>
      </c>
      <c r="C862" s="2">
        <v>0.5666331365740741</v>
      </c>
      <c r="D862" s="2">
        <f t="shared" si="13"/>
        <v>42930.566633136572</v>
      </c>
      <c r="E862" t="s">
        <v>78</v>
      </c>
      <c r="F862" t="s">
        <v>57</v>
      </c>
      <c r="L862">
        <v>15.94</v>
      </c>
      <c r="M862">
        <v>15.94</v>
      </c>
      <c r="N862">
        <v>16.132116</v>
      </c>
      <c r="O862">
        <v>-9.3963000000000005E-2</v>
      </c>
      <c r="P862">
        <v>5.6667000000000002E-2</v>
      </c>
      <c r="Q862">
        <v>0.05</v>
      </c>
      <c r="R862">
        <v>-3.241E-3</v>
      </c>
      <c r="S862">
        <v>3</v>
      </c>
    </row>
    <row r="863" spans="1:32" x14ac:dyDescent="0.25">
      <c r="A863" t="s">
        <v>0</v>
      </c>
      <c r="B863" s="1">
        <v>42930</v>
      </c>
      <c r="C863" s="2">
        <v>0.56664435185185191</v>
      </c>
      <c r="D863" s="2">
        <f t="shared" si="13"/>
        <v>42930.566644351849</v>
      </c>
      <c r="E863" t="s">
        <v>78</v>
      </c>
      <c r="F863" t="s">
        <v>93</v>
      </c>
      <c r="G863">
        <v>15.94</v>
      </c>
      <c r="H863">
        <v>75.259589000000005</v>
      </c>
      <c r="I863">
        <v>29.45</v>
      </c>
      <c r="J863">
        <v>0.16875000000000001</v>
      </c>
    </row>
    <row r="864" spans="1:32" x14ac:dyDescent="0.25">
      <c r="A864" t="s">
        <v>0</v>
      </c>
      <c r="B864" s="1">
        <v>42930</v>
      </c>
      <c r="C864" s="2">
        <v>0.56666787037037036</v>
      </c>
      <c r="D864" s="2">
        <f t="shared" si="13"/>
        <v>42930.566667870371</v>
      </c>
      <c r="E864" t="s">
        <v>78</v>
      </c>
      <c r="F864" t="s">
        <v>69</v>
      </c>
      <c r="X864">
        <v>0.01</v>
      </c>
      <c r="Y864">
        <v>5.6667000000000002E-2</v>
      </c>
      <c r="Z864">
        <v>3.5010000000000002E-3</v>
      </c>
      <c r="AA864">
        <v>1.7686E-2</v>
      </c>
      <c r="AB864">
        <v>-3.6319999999999998E-3</v>
      </c>
      <c r="AC864">
        <v>-4.2001429999999997</v>
      </c>
      <c r="AD864">
        <v>-4.2001429999999997</v>
      </c>
      <c r="AE864">
        <v>-8400</v>
      </c>
      <c r="AF864">
        <v>3</v>
      </c>
    </row>
    <row r="865" spans="1:32" x14ac:dyDescent="0.25">
      <c r="A865" t="s">
        <v>0</v>
      </c>
      <c r="B865" s="1">
        <v>42930</v>
      </c>
      <c r="C865" s="2">
        <v>0.56666787037037036</v>
      </c>
      <c r="D865" s="2">
        <f t="shared" si="13"/>
        <v>42930.566667870371</v>
      </c>
      <c r="E865" t="s">
        <v>78</v>
      </c>
      <c r="F865" t="s">
        <v>57</v>
      </c>
      <c r="L865">
        <v>15.77</v>
      </c>
      <c r="M865">
        <v>15.77</v>
      </c>
      <c r="N865">
        <v>16.199674000000002</v>
      </c>
      <c r="O865">
        <v>-8.5828000000000002E-2</v>
      </c>
      <c r="P865">
        <v>5.6667000000000002E-2</v>
      </c>
      <c r="Q865">
        <v>5.6667000000000002E-2</v>
      </c>
      <c r="R865">
        <v>-2.8449999999999999E-3</v>
      </c>
      <c r="S865">
        <v>3</v>
      </c>
    </row>
    <row r="866" spans="1:32" x14ac:dyDescent="0.25">
      <c r="A866" t="s">
        <v>0</v>
      </c>
      <c r="B866" s="1">
        <v>42930</v>
      </c>
      <c r="C866" s="2">
        <v>0.56667982638888892</v>
      </c>
      <c r="D866" s="2">
        <f t="shared" si="13"/>
        <v>42930.566679826392</v>
      </c>
      <c r="E866" t="s">
        <v>78</v>
      </c>
      <c r="F866" t="s">
        <v>93</v>
      </c>
      <c r="G866">
        <v>15.77</v>
      </c>
      <c r="H866">
        <v>75.204324</v>
      </c>
      <c r="I866">
        <v>29.45</v>
      </c>
      <c r="J866">
        <v>0.22500000000000001</v>
      </c>
    </row>
    <row r="867" spans="1:32" x14ac:dyDescent="0.25">
      <c r="A867" t="s">
        <v>0</v>
      </c>
      <c r="B867" s="1">
        <v>42930</v>
      </c>
      <c r="C867" s="2">
        <v>0.56670259259259259</v>
      </c>
      <c r="D867" s="2">
        <f t="shared" si="13"/>
        <v>42930.566702592594</v>
      </c>
      <c r="E867" t="s">
        <v>78</v>
      </c>
      <c r="F867" t="s">
        <v>69</v>
      </c>
      <c r="X867">
        <v>0.01</v>
      </c>
      <c r="Y867">
        <v>9.3332999999999999E-2</v>
      </c>
      <c r="Z867">
        <v>2.2522E-2</v>
      </c>
      <c r="AA867">
        <v>1.9019999999999999E-2</v>
      </c>
      <c r="AB867">
        <v>-3.692E-3</v>
      </c>
      <c r="AC867">
        <v>-6.0774489999999997</v>
      </c>
      <c r="AD867">
        <v>-6.0774489999999997</v>
      </c>
      <c r="AE867">
        <v>-12154</v>
      </c>
      <c r="AF867">
        <v>3</v>
      </c>
    </row>
    <row r="868" spans="1:32" x14ac:dyDescent="0.25">
      <c r="A868" t="s">
        <v>0</v>
      </c>
      <c r="B868" s="1">
        <v>42930</v>
      </c>
      <c r="C868" s="2">
        <v>0.56670259259259259</v>
      </c>
      <c r="D868" s="2">
        <f t="shared" si="13"/>
        <v>42930.566702592594</v>
      </c>
      <c r="E868" t="s">
        <v>78</v>
      </c>
      <c r="F868" t="s">
        <v>57</v>
      </c>
      <c r="L868">
        <v>15.49</v>
      </c>
      <c r="M868">
        <v>15.49</v>
      </c>
      <c r="N868">
        <v>16.212330999999999</v>
      </c>
      <c r="O868">
        <v>-7.2252999999999998E-2</v>
      </c>
      <c r="P868">
        <v>9.3332999999999999E-2</v>
      </c>
      <c r="Q868">
        <v>7.4999999999999997E-2</v>
      </c>
      <c r="R868">
        <v>-2.3509999999999998E-3</v>
      </c>
      <c r="S868">
        <v>3</v>
      </c>
    </row>
    <row r="869" spans="1:32" x14ac:dyDescent="0.25">
      <c r="A869" t="s">
        <v>0</v>
      </c>
      <c r="B869" s="1">
        <v>42930</v>
      </c>
      <c r="C869" s="2">
        <v>0.56671531250000007</v>
      </c>
      <c r="D869" s="2">
        <f t="shared" si="13"/>
        <v>42930.566715312503</v>
      </c>
      <c r="E869" t="s">
        <v>78</v>
      </c>
      <c r="F869" t="s">
        <v>93</v>
      </c>
      <c r="G869">
        <v>15.49</v>
      </c>
      <c r="H869">
        <v>74.801501000000002</v>
      </c>
      <c r="I869">
        <v>29.425000000000001</v>
      </c>
      <c r="J869">
        <v>0.27875</v>
      </c>
    </row>
    <row r="870" spans="1:32" x14ac:dyDescent="0.25">
      <c r="A870" t="s">
        <v>0</v>
      </c>
      <c r="B870" s="1">
        <v>42930</v>
      </c>
      <c r="C870" s="2">
        <v>0.56673730324074068</v>
      </c>
      <c r="D870" s="2">
        <f t="shared" si="13"/>
        <v>42930.566737303241</v>
      </c>
      <c r="E870" t="s">
        <v>78</v>
      </c>
      <c r="F870" t="s">
        <v>69</v>
      </c>
      <c r="X870">
        <v>0</v>
      </c>
      <c r="Y870">
        <v>0.1</v>
      </c>
      <c r="Z870">
        <v>4.1042000000000002E-2</v>
      </c>
      <c r="AA870">
        <v>1.8519999999999998E-2</v>
      </c>
      <c r="AB870">
        <v>-3.8890000000000001E-3</v>
      </c>
      <c r="AC870">
        <v>-8.2258519999999997</v>
      </c>
      <c r="AD870">
        <v>-8.2258519999999997</v>
      </c>
      <c r="AE870">
        <v>-16451</v>
      </c>
      <c r="AF870">
        <v>3</v>
      </c>
    </row>
    <row r="871" spans="1:32" x14ac:dyDescent="0.25">
      <c r="A871" t="s">
        <v>0</v>
      </c>
      <c r="B871" s="1">
        <v>42930</v>
      </c>
      <c r="C871" s="2">
        <v>0.56673730324074068</v>
      </c>
      <c r="D871" s="2">
        <f t="shared" si="13"/>
        <v>42930.566737303241</v>
      </c>
      <c r="E871" t="s">
        <v>78</v>
      </c>
      <c r="F871" t="s">
        <v>57</v>
      </c>
      <c r="L871">
        <v>15.19</v>
      </c>
      <c r="M871">
        <v>15.19</v>
      </c>
      <c r="N871">
        <v>16.169059000000001</v>
      </c>
      <c r="O871">
        <v>-5.466E-2</v>
      </c>
      <c r="P871">
        <v>0.1</v>
      </c>
      <c r="Q871">
        <v>9.6667000000000003E-2</v>
      </c>
      <c r="R871">
        <v>-1.802E-3</v>
      </c>
      <c r="S871">
        <v>3</v>
      </c>
    </row>
    <row r="872" spans="1:32" x14ac:dyDescent="0.25">
      <c r="A872" t="s">
        <v>0</v>
      </c>
      <c r="B872" s="1">
        <v>42930</v>
      </c>
      <c r="C872" s="2">
        <v>0.56675078703703707</v>
      </c>
      <c r="D872" s="2">
        <f t="shared" si="13"/>
        <v>42930.566750787038</v>
      </c>
      <c r="E872" t="s">
        <v>78</v>
      </c>
      <c r="F872" t="s">
        <v>94</v>
      </c>
      <c r="G872">
        <v>15.19</v>
      </c>
      <c r="H872">
        <v>74.256012999999996</v>
      </c>
      <c r="I872">
        <v>29.425000000000001</v>
      </c>
      <c r="J872">
        <v>0.39750000000000002</v>
      </c>
    </row>
    <row r="873" spans="1:32" x14ac:dyDescent="0.25">
      <c r="A873" t="s">
        <v>0</v>
      </c>
      <c r="B873" s="1">
        <v>42930</v>
      </c>
      <c r="C873" s="2">
        <v>0.56677202546296301</v>
      </c>
      <c r="D873" s="2">
        <f t="shared" si="13"/>
        <v>42930.566772025464</v>
      </c>
      <c r="E873" t="s">
        <v>78</v>
      </c>
      <c r="F873" t="s">
        <v>69</v>
      </c>
      <c r="X873">
        <v>0</v>
      </c>
      <c r="Y873">
        <v>8.3333000000000004E-2</v>
      </c>
      <c r="Z873">
        <v>5.5723000000000002E-2</v>
      </c>
      <c r="AA873">
        <v>1.4681E-2</v>
      </c>
      <c r="AB873">
        <v>-4.1570000000000001E-3</v>
      </c>
      <c r="AC873">
        <v>-8.3768100000000008</v>
      </c>
      <c r="AD873">
        <v>-8.3768100000000008</v>
      </c>
      <c r="AE873">
        <v>-16753</v>
      </c>
      <c r="AF873">
        <v>3</v>
      </c>
    </row>
    <row r="874" spans="1:32" x14ac:dyDescent="0.25">
      <c r="A874" t="s">
        <v>0</v>
      </c>
      <c r="B874" s="1">
        <v>42930</v>
      </c>
      <c r="C874" s="2">
        <v>0.56677202546296301</v>
      </c>
      <c r="D874" s="2">
        <f t="shared" si="13"/>
        <v>42930.566772025464</v>
      </c>
      <c r="E874" t="s">
        <v>78</v>
      </c>
      <c r="F874" t="s">
        <v>57</v>
      </c>
      <c r="L874">
        <v>14.94</v>
      </c>
      <c r="M874">
        <v>14.94</v>
      </c>
      <c r="N874">
        <v>16.067761999999998</v>
      </c>
      <c r="O874">
        <v>-3.4842999999999999E-2</v>
      </c>
      <c r="P874">
        <v>8.3333000000000004E-2</v>
      </c>
      <c r="Q874">
        <v>9.1666999999999998E-2</v>
      </c>
      <c r="R874">
        <v>-1.237E-3</v>
      </c>
      <c r="S874">
        <v>3</v>
      </c>
    </row>
    <row r="875" spans="1:32" x14ac:dyDescent="0.25">
      <c r="A875" t="s">
        <v>0</v>
      </c>
      <c r="B875" s="1">
        <v>42930</v>
      </c>
      <c r="C875" s="2">
        <v>0.56678627314814811</v>
      </c>
      <c r="D875" s="2">
        <f t="shared" si="13"/>
        <v>42930.56678627315</v>
      </c>
      <c r="E875" t="s">
        <v>78</v>
      </c>
      <c r="F875" t="s">
        <v>94</v>
      </c>
      <c r="G875">
        <v>14.94</v>
      </c>
      <c r="H875">
        <v>73.001694999999998</v>
      </c>
      <c r="I875">
        <v>29.375</v>
      </c>
      <c r="J875">
        <v>0.58374999999999999</v>
      </c>
    </row>
    <row r="876" spans="1:32" x14ac:dyDescent="0.25">
      <c r="A876" t="s">
        <v>0</v>
      </c>
      <c r="B876" s="1">
        <v>42930</v>
      </c>
      <c r="C876" s="2">
        <v>0.56680675925925927</v>
      </c>
      <c r="D876" s="2">
        <f t="shared" si="13"/>
        <v>42930.566806759256</v>
      </c>
      <c r="E876" t="s">
        <v>78</v>
      </c>
      <c r="F876" t="s">
        <v>69</v>
      </c>
      <c r="X876">
        <v>0</v>
      </c>
      <c r="Y876">
        <v>6.6667000000000004E-2</v>
      </c>
      <c r="Z876">
        <v>6.5077999999999997E-2</v>
      </c>
      <c r="AA876">
        <v>9.3550000000000005E-3</v>
      </c>
      <c r="AB876">
        <v>-4.4689999999999999E-3</v>
      </c>
      <c r="AC876">
        <v>-7.7049620000000001</v>
      </c>
      <c r="AD876">
        <v>-7.7049620000000001</v>
      </c>
      <c r="AE876">
        <v>-15409</v>
      </c>
      <c r="AF876">
        <v>3</v>
      </c>
    </row>
    <row r="877" spans="1:32" x14ac:dyDescent="0.25">
      <c r="A877" t="s">
        <v>0</v>
      </c>
      <c r="B877" s="1">
        <v>42930</v>
      </c>
      <c r="C877" s="2">
        <v>0.56680675925925927</v>
      </c>
      <c r="D877" s="2">
        <f t="shared" si="13"/>
        <v>42930.566806759256</v>
      </c>
      <c r="E877" t="s">
        <v>78</v>
      </c>
      <c r="F877" t="s">
        <v>57</v>
      </c>
      <c r="L877">
        <v>14.74</v>
      </c>
      <c r="M877">
        <v>14.74</v>
      </c>
      <c r="N877">
        <v>15.912844</v>
      </c>
      <c r="O877">
        <v>-1.4399E-2</v>
      </c>
      <c r="P877">
        <v>6.6667000000000004E-2</v>
      </c>
      <c r="Q877">
        <v>7.4999999999999997E-2</v>
      </c>
      <c r="R877">
        <v>-6.7900000000000002E-4</v>
      </c>
      <c r="S877">
        <v>3</v>
      </c>
    </row>
    <row r="878" spans="1:32" x14ac:dyDescent="0.25">
      <c r="A878" t="s">
        <v>0</v>
      </c>
      <c r="B878" s="1">
        <v>42930</v>
      </c>
      <c r="C878" s="2">
        <v>0.56682285879629635</v>
      </c>
      <c r="D878" s="2">
        <f t="shared" si="13"/>
        <v>42930.566822858797</v>
      </c>
      <c r="E878" t="s">
        <v>78</v>
      </c>
      <c r="F878" t="s">
        <v>94</v>
      </c>
      <c r="G878">
        <v>14.74</v>
      </c>
      <c r="H878">
        <v>71.654577000000003</v>
      </c>
      <c r="I878">
        <v>29.375</v>
      </c>
      <c r="J878">
        <v>0.56874999999999998</v>
      </c>
    </row>
    <row r="879" spans="1:32" x14ac:dyDescent="0.25">
      <c r="A879" t="s">
        <v>0</v>
      </c>
      <c r="B879" s="1">
        <v>42930</v>
      </c>
      <c r="C879" s="2">
        <v>0.56684146990740747</v>
      </c>
      <c r="D879" s="2">
        <f t="shared" si="13"/>
        <v>42930.56684146991</v>
      </c>
      <c r="E879" t="s">
        <v>78</v>
      </c>
      <c r="F879" t="s">
        <v>69</v>
      </c>
      <c r="X879">
        <v>0</v>
      </c>
      <c r="Y879">
        <v>8.3333000000000004E-2</v>
      </c>
      <c r="Z879">
        <v>7.2178999999999993E-2</v>
      </c>
      <c r="AA879">
        <v>7.1009999999999997E-3</v>
      </c>
      <c r="AB879">
        <v>-4.816E-3</v>
      </c>
      <c r="AC879">
        <v>-7.6725440000000003</v>
      </c>
      <c r="AD879">
        <v>-7.6725440000000003</v>
      </c>
      <c r="AE879">
        <v>-15345</v>
      </c>
      <c r="AF879">
        <v>3</v>
      </c>
    </row>
    <row r="880" spans="1:32" x14ac:dyDescent="0.25">
      <c r="A880" t="s">
        <v>0</v>
      </c>
      <c r="B880" s="1">
        <v>42930</v>
      </c>
      <c r="C880" s="2">
        <v>0.56684146990740747</v>
      </c>
      <c r="D880" s="2">
        <f t="shared" si="13"/>
        <v>42930.56684146991</v>
      </c>
      <c r="E880" t="s">
        <v>78</v>
      </c>
      <c r="F880" t="s">
        <v>57</v>
      </c>
      <c r="L880">
        <v>14.49</v>
      </c>
      <c r="M880">
        <v>14.49</v>
      </c>
      <c r="N880">
        <v>15.710838000000001</v>
      </c>
      <c r="O880">
        <v>5.5960000000000003E-3</v>
      </c>
      <c r="P880">
        <v>8.3333000000000004E-2</v>
      </c>
      <c r="Q880">
        <v>7.4999999999999997E-2</v>
      </c>
      <c r="R880">
        <v>-1.3799999999999999E-4</v>
      </c>
      <c r="S880">
        <v>3</v>
      </c>
    </row>
    <row r="881" spans="1:32" x14ac:dyDescent="0.25">
      <c r="A881" t="s">
        <v>0</v>
      </c>
      <c r="B881" s="1">
        <v>42930</v>
      </c>
      <c r="C881" s="2">
        <v>0.56685729166666665</v>
      </c>
      <c r="D881" s="2">
        <f t="shared" si="13"/>
        <v>42930.566857291669</v>
      </c>
      <c r="E881" t="s">
        <v>78</v>
      </c>
      <c r="F881" t="s">
        <v>94</v>
      </c>
      <c r="G881">
        <v>14.49</v>
      </c>
      <c r="H881">
        <v>70.400310000000005</v>
      </c>
      <c r="I881">
        <v>29.375</v>
      </c>
      <c r="J881">
        <v>0.51749999999999996</v>
      </c>
    </row>
    <row r="882" spans="1:32" x14ac:dyDescent="0.25">
      <c r="A882" t="s">
        <v>0</v>
      </c>
      <c r="B882" s="1">
        <v>42930</v>
      </c>
      <c r="C882" s="2">
        <v>0.56687620370370373</v>
      </c>
      <c r="D882" s="2">
        <f t="shared" si="13"/>
        <v>42930.566876203702</v>
      </c>
      <c r="E882" t="s">
        <v>78</v>
      </c>
      <c r="F882" t="s">
        <v>69</v>
      </c>
      <c r="X882">
        <v>0</v>
      </c>
      <c r="Y882">
        <v>7.6666999999999999E-2</v>
      </c>
      <c r="Z882">
        <v>7.6622999999999997E-2</v>
      </c>
      <c r="AA882">
        <v>4.4429999999999999E-3</v>
      </c>
      <c r="AB882">
        <v>-5.1840000000000002E-3</v>
      </c>
      <c r="AC882">
        <v>-7.3195290000000002</v>
      </c>
      <c r="AD882">
        <v>-7.3195290000000002</v>
      </c>
      <c r="AE882">
        <v>-14639</v>
      </c>
      <c r="AF882">
        <v>3</v>
      </c>
    </row>
    <row r="883" spans="1:32" x14ac:dyDescent="0.25">
      <c r="A883" t="s">
        <v>0</v>
      </c>
      <c r="B883" s="1">
        <v>42930</v>
      </c>
      <c r="C883" s="2">
        <v>0.56687620370370373</v>
      </c>
      <c r="D883" s="2">
        <f t="shared" si="13"/>
        <v>42930.566876203702</v>
      </c>
      <c r="E883" t="s">
        <v>78</v>
      </c>
      <c r="F883" t="s">
        <v>57</v>
      </c>
      <c r="L883">
        <v>14.26</v>
      </c>
      <c r="M883">
        <v>14.26</v>
      </c>
      <c r="N883">
        <v>15.471613</v>
      </c>
      <c r="O883">
        <v>2.486E-2</v>
      </c>
      <c r="P883">
        <v>7.6666999999999999E-2</v>
      </c>
      <c r="Q883">
        <v>0.08</v>
      </c>
      <c r="R883">
        <v>3.7599999999999998E-4</v>
      </c>
      <c r="S883">
        <v>3</v>
      </c>
    </row>
    <row r="884" spans="1:32" x14ac:dyDescent="0.25">
      <c r="A884" t="s">
        <v>0</v>
      </c>
      <c r="B884" s="1">
        <v>42930</v>
      </c>
      <c r="C884" s="2">
        <v>0.5668927777777778</v>
      </c>
      <c r="D884" s="2">
        <f t="shared" si="13"/>
        <v>42930.566892777781</v>
      </c>
      <c r="E884" t="s">
        <v>78</v>
      </c>
      <c r="F884" t="s">
        <v>94</v>
      </c>
      <c r="G884">
        <v>14.26</v>
      </c>
      <c r="H884">
        <v>69.186752999999996</v>
      </c>
      <c r="I884">
        <v>29.4</v>
      </c>
      <c r="J884">
        <v>0.4975</v>
      </c>
    </row>
    <row r="885" spans="1:32" x14ac:dyDescent="0.25">
      <c r="A885" t="s">
        <v>0</v>
      </c>
      <c r="B885" s="1">
        <v>42930</v>
      </c>
      <c r="C885" s="2">
        <v>0.56691092592592596</v>
      </c>
      <c r="D885" s="2">
        <f t="shared" si="13"/>
        <v>42930.566910925925</v>
      </c>
      <c r="E885" t="s">
        <v>78</v>
      </c>
      <c r="F885" t="s">
        <v>69</v>
      </c>
      <c r="X885">
        <v>0</v>
      </c>
      <c r="Y885">
        <v>3.3333000000000002E-2</v>
      </c>
      <c r="Z885">
        <v>7.4741000000000002E-2</v>
      </c>
      <c r="AA885">
        <v>-1.8810000000000001E-3</v>
      </c>
      <c r="AB885">
        <v>-5.5420000000000001E-3</v>
      </c>
      <c r="AC885">
        <v>-5.482812</v>
      </c>
      <c r="AD885">
        <v>-5.482812</v>
      </c>
      <c r="AE885">
        <v>-10965</v>
      </c>
      <c r="AF885">
        <v>3</v>
      </c>
    </row>
    <row r="886" spans="1:32" x14ac:dyDescent="0.25">
      <c r="A886" t="s">
        <v>0</v>
      </c>
      <c r="B886" s="1">
        <v>42930</v>
      </c>
      <c r="C886" s="2">
        <v>0.56691092592592596</v>
      </c>
      <c r="D886" s="2">
        <f t="shared" si="13"/>
        <v>42930.566910925925</v>
      </c>
      <c r="E886" t="s">
        <v>78</v>
      </c>
      <c r="F886" t="s">
        <v>57</v>
      </c>
      <c r="L886">
        <v>14.16</v>
      </c>
      <c r="M886">
        <v>14.16</v>
      </c>
      <c r="N886">
        <v>15.215754</v>
      </c>
      <c r="O886">
        <v>4.3360999999999997E-2</v>
      </c>
      <c r="P886">
        <v>3.3333000000000002E-2</v>
      </c>
      <c r="Q886">
        <v>5.5E-2</v>
      </c>
      <c r="R886">
        <v>8.3900000000000001E-4</v>
      </c>
      <c r="S886">
        <v>3</v>
      </c>
    </row>
    <row r="887" spans="1:32" x14ac:dyDescent="0.25">
      <c r="A887" t="s">
        <v>0</v>
      </c>
      <c r="B887" s="1">
        <v>42930</v>
      </c>
      <c r="C887" s="2">
        <v>0.56692826388888895</v>
      </c>
      <c r="D887" s="2">
        <f t="shared" si="13"/>
        <v>42930.566928263892</v>
      </c>
      <c r="E887" t="s">
        <v>78</v>
      </c>
      <c r="F887" t="s">
        <v>94</v>
      </c>
      <c r="G887">
        <v>14.16</v>
      </c>
      <c r="H887">
        <v>68.031330999999994</v>
      </c>
      <c r="I887">
        <v>29.4</v>
      </c>
      <c r="J887">
        <v>0.47375</v>
      </c>
    </row>
    <row r="888" spans="1:32" x14ac:dyDescent="0.25">
      <c r="A888" t="s">
        <v>0</v>
      </c>
      <c r="B888" s="1">
        <v>42930</v>
      </c>
      <c r="C888" s="2">
        <v>0.56694563657407404</v>
      </c>
      <c r="D888" s="2">
        <f t="shared" si="13"/>
        <v>42930.566945636572</v>
      </c>
      <c r="E888" t="s">
        <v>78</v>
      </c>
      <c r="F888" t="s">
        <v>69</v>
      </c>
      <c r="X888">
        <v>-0.01</v>
      </c>
      <c r="Y888">
        <v>0.02</v>
      </c>
      <c r="Z888">
        <v>6.8149000000000001E-2</v>
      </c>
      <c r="AA888">
        <v>-6.5929999999999999E-3</v>
      </c>
      <c r="AB888">
        <v>-5.9170000000000004E-3</v>
      </c>
      <c r="AC888">
        <v>-4.4994310000000004</v>
      </c>
      <c r="AD888">
        <v>-4.4994310000000004</v>
      </c>
      <c r="AE888">
        <v>-8998</v>
      </c>
      <c r="AF888">
        <v>3</v>
      </c>
    </row>
    <row r="889" spans="1:32" x14ac:dyDescent="0.25">
      <c r="A889" t="s">
        <v>0</v>
      </c>
      <c r="B889" s="1">
        <v>42930</v>
      </c>
      <c r="C889" s="2">
        <v>0.56694563657407404</v>
      </c>
      <c r="D889" s="2">
        <f t="shared" si="13"/>
        <v>42930.566945636572</v>
      </c>
      <c r="E889" t="s">
        <v>78</v>
      </c>
      <c r="F889" t="s">
        <v>57</v>
      </c>
      <c r="L889">
        <v>14.1</v>
      </c>
      <c r="M889">
        <v>14.1</v>
      </c>
      <c r="N889">
        <v>14.965581999999999</v>
      </c>
      <c r="O889">
        <v>6.0152999999999998E-2</v>
      </c>
      <c r="P889">
        <v>0.02</v>
      </c>
      <c r="Q889">
        <v>2.6667E-2</v>
      </c>
      <c r="R889">
        <v>1.224E-3</v>
      </c>
      <c r="S889">
        <v>3</v>
      </c>
    </row>
    <row r="890" spans="1:32" x14ac:dyDescent="0.25">
      <c r="A890" t="s">
        <v>0</v>
      </c>
      <c r="B890" s="1">
        <v>42930</v>
      </c>
      <c r="C890" s="2">
        <v>0.56696486111111111</v>
      </c>
      <c r="D890" s="2">
        <f t="shared" si="13"/>
        <v>42930.566964861115</v>
      </c>
      <c r="E890" t="s">
        <v>78</v>
      </c>
      <c r="F890" t="s">
        <v>93</v>
      </c>
      <c r="G890">
        <v>14.1</v>
      </c>
      <c r="H890">
        <v>67.139381</v>
      </c>
      <c r="I890">
        <v>29.425000000000001</v>
      </c>
      <c r="J890">
        <v>0.3725</v>
      </c>
    </row>
    <row r="891" spans="1:32" x14ac:dyDescent="0.25">
      <c r="A891" t="s">
        <v>0</v>
      </c>
      <c r="B891" s="1">
        <v>42930</v>
      </c>
      <c r="C891" s="2">
        <v>0.56698035879629627</v>
      </c>
      <c r="D891" s="2">
        <f t="shared" si="13"/>
        <v>42930.566980358795</v>
      </c>
      <c r="E891" t="s">
        <v>78</v>
      </c>
      <c r="F891" t="s">
        <v>69</v>
      </c>
      <c r="X891">
        <v>-0.01</v>
      </c>
      <c r="Y891">
        <v>1.3332999999999999E-2</v>
      </c>
      <c r="Z891">
        <v>5.8902000000000003E-2</v>
      </c>
      <c r="AA891">
        <v>-9.247E-3</v>
      </c>
      <c r="AB891">
        <v>-6.2480000000000001E-3</v>
      </c>
      <c r="AC891">
        <v>-3.0522559999999999</v>
      </c>
      <c r="AD891">
        <v>-3.0522559999999999</v>
      </c>
      <c r="AE891">
        <v>-6104</v>
      </c>
      <c r="AF891">
        <v>3</v>
      </c>
    </row>
    <row r="892" spans="1:32" x14ac:dyDescent="0.25">
      <c r="A892" t="s">
        <v>0</v>
      </c>
      <c r="B892" s="1">
        <v>42930</v>
      </c>
      <c r="C892" s="2">
        <v>0.56698035879629627</v>
      </c>
      <c r="D892" s="2">
        <f t="shared" si="13"/>
        <v>42930.566980358795</v>
      </c>
      <c r="E892" t="s">
        <v>78</v>
      </c>
      <c r="F892" t="s">
        <v>57</v>
      </c>
      <c r="L892">
        <v>14.06</v>
      </c>
      <c r="M892">
        <v>14.06</v>
      </c>
      <c r="N892">
        <v>14.730551</v>
      </c>
      <c r="O892">
        <v>7.3357000000000006E-2</v>
      </c>
      <c r="P892">
        <v>1.3332999999999999E-2</v>
      </c>
      <c r="Q892">
        <v>1.6667000000000001E-2</v>
      </c>
      <c r="R892">
        <v>1.505E-3</v>
      </c>
      <c r="S892">
        <v>3</v>
      </c>
    </row>
    <row r="893" spans="1:32" x14ac:dyDescent="0.25">
      <c r="A893" t="s">
        <v>0</v>
      </c>
      <c r="B893" s="1">
        <v>42930</v>
      </c>
      <c r="C893" s="2">
        <v>0.56700034722222226</v>
      </c>
      <c r="D893" s="2">
        <f t="shared" si="13"/>
        <v>42930.567000347219</v>
      </c>
      <c r="E893" t="s">
        <v>78</v>
      </c>
      <c r="F893" t="s">
        <v>93</v>
      </c>
      <c r="G893">
        <v>14.06</v>
      </c>
      <c r="H893">
        <v>66.423901000000001</v>
      </c>
      <c r="I893">
        <v>29.425000000000001</v>
      </c>
      <c r="J893">
        <v>0.29125000000000001</v>
      </c>
    </row>
    <row r="894" spans="1:32" x14ac:dyDescent="0.25">
      <c r="A894" t="s">
        <v>0</v>
      </c>
      <c r="B894" s="1">
        <v>42930</v>
      </c>
      <c r="C894" s="2">
        <v>0.56701534722222224</v>
      </c>
      <c r="D894" s="2">
        <f t="shared" si="13"/>
        <v>42930.567015347224</v>
      </c>
      <c r="E894" t="s">
        <v>78</v>
      </c>
      <c r="F894" t="s">
        <v>69</v>
      </c>
      <c r="X894">
        <v>-0.01</v>
      </c>
      <c r="Y894">
        <v>-0.01</v>
      </c>
      <c r="Z894">
        <v>4.6739999999999997E-2</v>
      </c>
      <c r="AA894">
        <v>-1.2161999999999999E-2</v>
      </c>
      <c r="AB894">
        <v>-6.5209999999999999E-3</v>
      </c>
      <c r="AC894">
        <v>-1.3020849999999999</v>
      </c>
      <c r="AD894">
        <v>-1.3020849999999999</v>
      </c>
      <c r="AE894">
        <v>-2604</v>
      </c>
      <c r="AF894">
        <v>3</v>
      </c>
    </row>
    <row r="895" spans="1:32" x14ac:dyDescent="0.25">
      <c r="A895" t="s">
        <v>0</v>
      </c>
      <c r="B895" s="1">
        <v>42930</v>
      </c>
      <c r="C895" s="2">
        <v>0.56701534722222224</v>
      </c>
      <c r="D895" s="2">
        <f t="shared" si="13"/>
        <v>42930.567015347224</v>
      </c>
      <c r="E895" t="s">
        <v>78</v>
      </c>
      <c r="F895" t="s">
        <v>57</v>
      </c>
      <c r="L895">
        <v>14.09</v>
      </c>
      <c r="M895">
        <v>14.09</v>
      </c>
      <c r="N895">
        <v>14.515433</v>
      </c>
      <c r="O895">
        <v>8.1566E-2</v>
      </c>
      <c r="P895">
        <v>-0.01</v>
      </c>
      <c r="Q895">
        <v>1.6670000000000001E-3</v>
      </c>
      <c r="R895">
        <v>1.6559999999999999E-3</v>
      </c>
      <c r="S895">
        <v>3</v>
      </c>
    </row>
    <row r="896" spans="1:32" x14ac:dyDescent="0.25">
      <c r="A896" t="s">
        <v>0</v>
      </c>
      <c r="B896" s="1">
        <v>42930</v>
      </c>
      <c r="C896" s="2">
        <v>0.56703472222222218</v>
      </c>
      <c r="D896" s="2">
        <f t="shared" si="13"/>
        <v>42930.567034722226</v>
      </c>
      <c r="E896" t="s">
        <v>78</v>
      </c>
      <c r="F896" t="s">
        <v>93</v>
      </c>
      <c r="G896">
        <v>14.09</v>
      </c>
      <c r="H896">
        <v>65.937287999999995</v>
      </c>
      <c r="I896">
        <v>29.45</v>
      </c>
      <c r="J896">
        <v>0.22625000000000001</v>
      </c>
    </row>
    <row r="897" spans="1:32" x14ac:dyDescent="0.25">
      <c r="A897" t="s">
        <v>0</v>
      </c>
      <c r="B897" s="1">
        <v>42930</v>
      </c>
      <c r="C897" s="2">
        <v>0.56704981481481476</v>
      </c>
      <c r="D897" s="2">
        <f t="shared" si="13"/>
        <v>42930.567049814817</v>
      </c>
      <c r="E897" t="s">
        <v>78</v>
      </c>
      <c r="F897" t="s">
        <v>69</v>
      </c>
      <c r="X897">
        <v>-0.01</v>
      </c>
      <c r="Y897">
        <v>-0.05</v>
      </c>
      <c r="Z897">
        <v>3.0124000000000001E-2</v>
      </c>
      <c r="AA897">
        <v>-1.6615999999999999E-2</v>
      </c>
      <c r="AB897">
        <v>-6.7130000000000002E-3</v>
      </c>
      <c r="AC897">
        <v>1.2143569999999999</v>
      </c>
      <c r="AD897">
        <v>1.2143569999999999</v>
      </c>
      <c r="AE897">
        <v>2428</v>
      </c>
      <c r="AF897">
        <v>3</v>
      </c>
    </row>
    <row r="898" spans="1:32" x14ac:dyDescent="0.25">
      <c r="A898" t="s">
        <v>0</v>
      </c>
      <c r="B898" s="1">
        <v>42930</v>
      </c>
      <c r="C898" s="2">
        <v>0.56704981481481476</v>
      </c>
      <c r="D898" s="2">
        <f t="shared" si="13"/>
        <v>42930.567049814817</v>
      </c>
      <c r="E898" t="s">
        <v>78</v>
      </c>
      <c r="F898" t="s">
        <v>57</v>
      </c>
      <c r="L898">
        <v>14.24</v>
      </c>
      <c r="M898">
        <v>14.24</v>
      </c>
      <c r="N898">
        <v>14.335202000000001</v>
      </c>
      <c r="O898">
        <v>8.4546999999999997E-2</v>
      </c>
      <c r="P898">
        <v>-0.05</v>
      </c>
      <c r="Q898">
        <v>-0.03</v>
      </c>
      <c r="R898">
        <v>1.655E-3</v>
      </c>
      <c r="S898">
        <v>3</v>
      </c>
    </row>
    <row r="899" spans="1:32" x14ac:dyDescent="0.25">
      <c r="A899" t="s">
        <v>0</v>
      </c>
      <c r="B899" s="1">
        <v>42930</v>
      </c>
      <c r="C899" s="2">
        <v>0.56707128472222224</v>
      </c>
      <c r="D899" s="2">
        <f t="shared" ref="D899:D962" si="14">+B899+C899</f>
        <v>42930.56707128472</v>
      </c>
      <c r="E899" t="s">
        <v>78</v>
      </c>
      <c r="F899" t="s">
        <v>80</v>
      </c>
      <c r="G899">
        <v>14.24</v>
      </c>
      <c r="H899">
        <v>65.686250999999999</v>
      </c>
      <c r="I899">
        <v>29.45</v>
      </c>
      <c r="J899">
        <v>0.17125000000000001</v>
      </c>
    </row>
    <row r="900" spans="1:32" x14ac:dyDescent="0.25">
      <c r="A900" t="s">
        <v>0</v>
      </c>
      <c r="B900" s="1">
        <v>42930</v>
      </c>
      <c r="C900" s="2">
        <v>0.56708452546296295</v>
      </c>
      <c r="D900" s="2">
        <f t="shared" si="14"/>
        <v>42930.567084525464</v>
      </c>
      <c r="E900" t="s">
        <v>78</v>
      </c>
      <c r="F900" t="s">
        <v>69</v>
      </c>
      <c r="X900">
        <v>-0.01</v>
      </c>
      <c r="Y900">
        <v>-0.06</v>
      </c>
      <c r="Z900">
        <v>1.1676000000000001E-2</v>
      </c>
      <c r="AA900">
        <v>-1.8447999999999999E-2</v>
      </c>
      <c r="AB900">
        <v>-6.8170000000000001E-3</v>
      </c>
      <c r="AC900">
        <v>3.1787459999999998</v>
      </c>
      <c r="AD900">
        <v>3.1787459999999998</v>
      </c>
      <c r="AE900">
        <v>6357</v>
      </c>
      <c r="AF900">
        <v>3</v>
      </c>
    </row>
    <row r="901" spans="1:32" x14ac:dyDescent="0.25">
      <c r="A901" t="s">
        <v>0</v>
      </c>
      <c r="B901" s="1">
        <v>42930</v>
      </c>
      <c r="C901" s="2">
        <v>0.56708452546296295</v>
      </c>
      <c r="D901" s="2">
        <f t="shared" si="14"/>
        <v>42930.567084525464</v>
      </c>
      <c r="E901" t="s">
        <v>78</v>
      </c>
      <c r="F901" t="s">
        <v>57</v>
      </c>
      <c r="L901">
        <v>14.42</v>
      </c>
      <c r="M901">
        <v>14.42</v>
      </c>
      <c r="N901">
        <v>14.206606000000001</v>
      </c>
      <c r="O901">
        <v>8.2572000000000007E-2</v>
      </c>
      <c r="P901">
        <v>-0.06</v>
      </c>
      <c r="Q901">
        <v>-5.5E-2</v>
      </c>
      <c r="R901">
        <v>1.4959999999999999E-3</v>
      </c>
      <c r="S901">
        <v>3</v>
      </c>
    </row>
    <row r="902" spans="1:32" x14ac:dyDescent="0.25">
      <c r="A902" t="s">
        <v>0</v>
      </c>
      <c r="B902" s="1">
        <v>42930</v>
      </c>
      <c r="C902" s="2">
        <v>0.56710677083333338</v>
      </c>
      <c r="D902" s="2">
        <f t="shared" si="14"/>
        <v>42930.567106770832</v>
      </c>
      <c r="E902" t="s">
        <v>78</v>
      </c>
      <c r="F902" t="s">
        <v>80</v>
      </c>
      <c r="G902">
        <v>14.42</v>
      </c>
      <c r="H902">
        <v>65.661285000000007</v>
      </c>
      <c r="I902">
        <v>29.45</v>
      </c>
      <c r="J902">
        <v>0.20874999999999999</v>
      </c>
    </row>
    <row r="903" spans="1:32" x14ac:dyDescent="0.25">
      <c r="A903" t="s">
        <v>0</v>
      </c>
      <c r="B903" s="1">
        <v>42930</v>
      </c>
      <c r="C903" s="2">
        <v>0.56711924768518518</v>
      </c>
      <c r="D903" s="2">
        <f t="shared" si="14"/>
        <v>42930.567119247688</v>
      </c>
      <c r="E903" t="s">
        <v>78</v>
      </c>
      <c r="F903" t="s">
        <v>69</v>
      </c>
      <c r="X903">
        <v>0</v>
      </c>
      <c r="Y903">
        <v>-5.3332999999999998E-2</v>
      </c>
      <c r="Z903">
        <v>-5.2620000000000002E-3</v>
      </c>
      <c r="AA903">
        <v>-1.6938000000000002E-2</v>
      </c>
      <c r="AB903">
        <v>-6.7920000000000003E-3</v>
      </c>
      <c r="AC903">
        <v>4.9310020000000003</v>
      </c>
      <c r="AD903">
        <v>4.9310020000000003</v>
      </c>
      <c r="AE903">
        <v>9862</v>
      </c>
      <c r="AF903">
        <v>3</v>
      </c>
    </row>
    <row r="904" spans="1:32" x14ac:dyDescent="0.25">
      <c r="A904" t="s">
        <v>0</v>
      </c>
      <c r="B904" s="1">
        <v>42930</v>
      </c>
      <c r="C904" s="2">
        <v>0.56711924768518518</v>
      </c>
      <c r="D904" s="2">
        <f t="shared" si="14"/>
        <v>42930.567119247688</v>
      </c>
      <c r="E904" t="s">
        <v>78</v>
      </c>
      <c r="F904" t="s">
        <v>57</v>
      </c>
      <c r="L904">
        <v>14.58</v>
      </c>
      <c r="M904">
        <v>14.58</v>
      </c>
      <c r="N904">
        <v>14.134608999999999</v>
      </c>
      <c r="O904">
        <v>7.5992000000000004E-2</v>
      </c>
      <c r="P904">
        <v>-5.3332999999999998E-2</v>
      </c>
      <c r="Q904">
        <v>-5.6667000000000002E-2</v>
      </c>
      <c r="R904">
        <v>1.186E-3</v>
      </c>
      <c r="S904">
        <v>3</v>
      </c>
    </row>
    <row r="905" spans="1:32" x14ac:dyDescent="0.25">
      <c r="A905" t="s">
        <v>0</v>
      </c>
      <c r="B905" s="1">
        <v>42930</v>
      </c>
      <c r="C905" s="2">
        <v>0.56714113425925927</v>
      </c>
      <c r="D905" s="2">
        <f t="shared" si="14"/>
        <v>42930.567141134263</v>
      </c>
      <c r="E905" t="s">
        <v>78</v>
      </c>
      <c r="F905" t="s">
        <v>95</v>
      </c>
      <c r="G905">
        <v>14.58</v>
      </c>
      <c r="H905">
        <v>65.694177999999994</v>
      </c>
      <c r="I905">
        <v>29.425000000000001</v>
      </c>
      <c r="J905">
        <v>0.30499999999999999</v>
      </c>
    </row>
    <row r="906" spans="1:32" x14ac:dyDescent="0.25">
      <c r="A906" t="s">
        <v>0</v>
      </c>
      <c r="B906" s="1">
        <v>42930</v>
      </c>
      <c r="C906" s="2">
        <v>0.56715398148148155</v>
      </c>
      <c r="D906" s="2">
        <f t="shared" si="14"/>
        <v>42930.567153981479</v>
      </c>
      <c r="E906" t="s">
        <v>78</v>
      </c>
      <c r="F906" t="s">
        <v>69</v>
      </c>
      <c r="X906">
        <v>0</v>
      </c>
      <c r="Y906">
        <v>-7.6666999999999999E-2</v>
      </c>
      <c r="Z906">
        <v>-2.1999000000000001E-2</v>
      </c>
      <c r="AA906">
        <v>-1.6736000000000001E-2</v>
      </c>
      <c r="AB906">
        <v>-6.6860000000000001E-3</v>
      </c>
      <c r="AC906">
        <v>6.2161679999999997</v>
      </c>
      <c r="AD906">
        <v>6.2161679999999997</v>
      </c>
      <c r="AE906">
        <v>12432</v>
      </c>
      <c r="AF906">
        <v>3</v>
      </c>
    </row>
    <row r="907" spans="1:32" x14ac:dyDescent="0.25">
      <c r="A907" t="s">
        <v>0</v>
      </c>
      <c r="B907" s="1">
        <v>42930</v>
      </c>
      <c r="C907" s="2">
        <v>0.56715398148148155</v>
      </c>
      <c r="D907" s="2">
        <f t="shared" si="14"/>
        <v>42930.567153981479</v>
      </c>
      <c r="E907" t="s">
        <v>78</v>
      </c>
      <c r="F907" t="s">
        <v>57</v>
      </c>
      <c r="L907">
        <v>14.81</v>
      </c>
      <c r="M907">
        <v>14.81</v>
      </c>
      <c r="N907">
        <v>14.119884000000001</v>
      </c>
      <c r="O907">
        <v>6.5394999999999995E-2</v>
      </c>
      <c r="P907">
        <v>-7.6666999999999999E-2</v>
      </c>
      <c r="Q907">
        <v>-6.5000000000000002E-2</v>
      </c>
      <c r="R907">
        <v>7.3700000000000002E-4</v>
      </c>
      <c r="S907">
        <v>3</v>
      </c>
    </row>
    <row r="908" spans="1:32" x14ac:dyDescent="0.25">
      <c r="A908" t="s">
        <v>0</v>
      </c>
      <c r="B908" s="1">
        <v>42930</v>
      </c>
      <c r="C908" s="2">
        <v>0.5671777199074074</v>
      </c>
      <c r="D908" s="2">
        <f t="shared" si="14"/>
        <v>42930.56717771991</v>
      </c>
      <c r="E908" t="s">
        <v>78</v>
      </c>
      <c r="F908" t="s">
        <v>95</v>
      </c>
      <c r="G908">
        <v>14.81</v>
      </c>
      <c r="H908">
        <v>65.974956000000006</v>
      </c>
      <c r="I908">
        <v>29.4</v>
      </c>
      <c r="J908">
        <v>0.41875000000000001</v>
      </c>
    </row>
    <row r="909" spans="1:32" x14ac:dyDescent="0.25">
      <c r="A909" t="s">
        <v>0</v>
      </c>
      <c r="B909" s="1">
        <v>42930</v>
      </c>
      <c r="C909" s="2">
        <v>0.56718870370370367</v>
      </c>
      <c r="D909" s="2">
        <f t="shared" si="14"/>
        <v>42930.567188703702</v>
      </c>
      <c r="E909" t="s">
        <v>78</v>
      </c>
      <c r="F909" t="s">
        <v>69</v>
      </c>
      <c r="X909">
        <v>0</v>
      </c>
      <c r="Y909">
        <v>-0.10333299999999999</v>
      </c>
      <c r="Z909">
        <v>-3.9626000000000001E-2</v>
      </c>
      <c r="AA909">
        <v>-1.7627E-2</v>
      </c>
      <c r="AB909">
        <v>-6.496E-3</v>
      </c>
      <c r="AC909">
        <v>7.8640319999999999</v>
      </c>
      <c r="AD909">
        <v>7.8640319999999999</v>
      </c>
      <c r="AE909">
        <v>15728</v>
      </c>
      <c r="AF909">
        <v>3</v>
      </c>
    </row>
    <row r="910" spans="1:32" x14ac:dyDescent="0.25">
      <c r="A910" t="s">
        <v>0</v>
      </c>
      <c r="B910" s="1">
        <v>42930</v>
      </c>
      <c r="C910" s="2">
        <v>0.56718870370370367</v>
      </c>
      <c r="D910" s="2">
        <f t="shared" si="14"/>
        <v>42930.567188703702</v>
      </c>
      <c r="E910" t="s">
        <v>78</v>
      </c>
      <c r="F910" t="s">
        <v>57</v>
      </c>
      <c r="L910">
        <v>15.12</v>
      </c>
      <c r="M910">
        <v>15.12</v>
      </c>
      <c r="N910">
        <v>14.167183</v>
      </c>
      <c r="O910">
        <v>5.1329E-2</v>
      </c>
      <c r="P910">
        <v>-0.10333299999999999</v>
      </c>
      <c r="Q910">
        <v>-0.09</v>
      </c>
      <c r="R910">
        <v>1.5300000000000001E-4</v>
      </c>
      <c r="S910">
        <v>3</v>
      </c>
    </row>
    <row r="911" spans="1:32" x14ac:dyDescent="0.25">
      <c r="A911" t="s">
        <v>0</v>
      </c>
      <c r="B911" s="1">
        <v>42930</v>
      </c>
      <c r="C911" s="2">
        <v>0.56721209490740743</v>
      </c>
      <c r="D911" s="2">
        <f t="shared" si="14"/>
        <v>42930.567212094909</v>
      </c>
      <c r="E911" t="s">
        <v>78</v>
      </c>
      <c r="F911" t="s">
        <v>95</v>
      </c>
      <c r="G911">
        <v>15.12</v>
      </c>
      <c r="H911">
        <v>66.734973999999994</v>
      </c>
      <c r="I911">
        <v>29.4</v>
      </c>
      <c r="J911">
        <v>0.50375000000000003</v>
      </c>
    </row>
    <row r="912" spans="1:32" x14ac:dyDescent="0.25">
      <c r="A912" t="s">
        <v>0</v>
      </c>
      <c r="B912" s="1">
        <v>42930</v>
      </c>
      <c r="C912" s="2">
        <v>0.56722341435185186</v>
      </c>
      <c r="D912" s="2">
        <f t="shared" si="14"/>
        <v>42930.567223414349</v>
      </c>
      <c r="E912" t="s">
        <v>78</v>
      </c>
      <c r="F912" t="s">
        <v>69</v>
      </c>
      <c r="X912">
        <v>0</v>
      </c>
      <c r="Y912">
        <v>-9.3332999999999999E-2</v>
      </c>
      <c r="Z912">
        <v>-5.4960000000000002E-2</v>
      </c>
      <c r="AA912">
        <v>-1.5334E-2</v>
      </c>
      <c r="AB912">
        <v>-6.2319999999999997E-3</v>
      </c>
      <c r="AC912">
        <v>8.4794060000000009</v>
      </c>
      <c r="AD912">
        <v>8.4794060000000009</v>
      </c>
      <c r="AE912">
        <v>16958</v>
      </c>
      <c r="AF912">
        <v>3</v>
      </c>
    </row>
    <row r="913" spans="1:32" x14ac:dyDescent="0.25">
      <c r="A913" t="s">
        <v>0</v>
      </c>
      <c r="B913" s="1">
        <v>42930</v>
      </c>
      <c r="C913" s="2">
        <v>0.56722341435185186</v>
      </c>
      <c r="D913" s="2">
        <f t="shared" si="14"/>
        <v>42930.567223414349</v>
      </c>
      <c r="E913" t="s">
        <v>78</v>
      </c>
      <c r="F913" t="s">
        <v>57</v>
      </c>
      <c r="L913">
        <v>15.4</v>
      </c>
      <c r="M913">
        <v>15.4</v>
      </c>
      <c r="N913">
        <v>14.275149000000001</v>
      </c>
      <c r="O913">
        <v>3.4106999999999998E-2</v>
      </c>
      <c r="P913">
        <v>-9.3332999999999999E-2</v>
      </c>
      <c r="Q913">
        <v>-9.8333000000000004E-2</v>
      </c>
      <c r="R913">
        <v>-5.5099999999999995E-4</v>
      </c>
      <c r="S913">
        <v>3</v>
      </c>
    </row>
    <row r="914" spans="1:32" x14ac:dyDescent="0.25">
      <c r="A914" t="s">
        <v>0</v>
      </c>
      <c r="B914" s="1">
        <v>42930</v>
      </c>
      <c r="C914" s="2">
        <v>0.56724758101851858</v>
      </c>
      <c r="D914" s="2">
        <f t="shared" si="14"/>
        <v>42930.567247581021</v>
      </c>
      <c r="E914" t="s">
        <v>78</v>
      </c>
      <c r="F914" t="s">
        <v>95</v>
      </c>
      <c r="G914">
        <v>15.4</v>
      </c>
      <c r="H914">
        <v>67.807952999999998</v>
      </c>
      <c r="I914">
        <v>29.375</v>
      </c>
      <c r="J914">
        <v>0.67125000000000001</v>
      </c>
    </row>
    <row r="915" spans="1:32" x14ac:dyDescent="0.25">
      <c r="A915" t="s">
        <v>0</v>
      </c>
      <c r="B915" s="1">
        <v>42930</v>
      </c>
      <c r="C915" s="2">
        <v>0.56728016203703702</v>
      </c>
      <c r="D915" s="2">
        <f t="shared" si="14"/>
        <v>42930.567280162039</v>
      </c>
      <c r="E915" t="s">
        <v>78</v>
      </c>
      <c r="F915" t="s">
        <v>60</v>
      </c>
      <c r="T915">
        <v>790.22485400000005</v>
      </c>
      <c r="U915">
        <v>13.491667</v>
      </c>
      <c r="V915">
        <v>24.750274999999998</v>
      </c>
      <c r="W915">
        <v>14.079280000000001</v>
      </c>
    </row>
    <row r="916" spans="1:32" x14ac:dyDescent="0.25">
      <c r="A916" t="s">
        <v>0</v>
      </c>
      <c r="B916" s="1">
        <v>42930</v>
      </c>
      <c r="C916" s="2">
        <v>0.56725813657407409</v>
      </c>
      <c r="D916" s="2">
        <f t="shared" si="14"/>
        <v>42930.567258136572</v>
      </c>
      <c r="E916" t="s">
        <v>78</v>
      </c>
      <c r="F916" t="s">
        <v>69</v>
      </c>
      <c r="X916">
        <v>0</v>
      </c>
      <c r="Y916">
        <v>-9.3332999999999999E-2</v>
      </c>
      <c r="Z916">
        <v>-6.7455000000000001E-2</v>
      </c>
      <c r="AA916">
        <v>-1.2494999999999999E-2</v>
      </c>
      <c r="AB916">
        <v>-5.9080000000000001E-3</v>
      </c>
      <c r="AC916">
        <v>8.7222109999999997</v>
      </c>
      <c r="AD916">
        <v>8.7222109999999997</v>
      </c>
      <c r="AE916">
        <v>17444</v>
      </c>
      <c r="AF916">
        <v>3</v>
      </c>
    </row>
    <row r="917" spans="1:32" x14ac:dyDescent="0.25">
      <c r="A917" t="s">
        <v>0</v>
      </c>
      <c r="B917" s="1">
        <v>42930</v>
      </c>
      <c r="C917" s="2">
        <v>0.56725813657407409</v>
      </c>
      <c r="D917" s="2">
        <f t="shared" si="14"/>
        <v>42930.567258136572</v>
      </c>
      <c r="E917" t="s">
        <v>78</v>
      </c>
      <c r="F917" t="s">
        <v>57</v>
      </c>
      <c r="L917">
        <v>15.68</v>
      </c>
      <c r="M917">
        <v>15.68</v>
      </c>
      <c r="N917">
        <v>14.431179</v>
      </c>
      <c r="O917">
        <v>1.4493000000000001E-2</v>
      </c>
      <c r="P917">
        <v>-9.3332999999999999E-2</v>
      </c>
      <c r="Q917">
        <v>-9.3332999999999999E-2</v>
      </c>
      <c r="R917">
        <v>-1.3320000000000001E-3</v>
      </c>
      <c r="S917">
        <v>3</v>
      </c>
    </row>
    <row r="918" spans="1:32" x14ac:dyDescent="0.25">
      <c r="A918" t="s">
        <v>0</v>
      </c>
      <c r="B918" s="1">
        <v>42930</v>
      </c>
      <c r="C918" s="2">
        <v>0.56728876157407404</v>
      </c>
      <c r="D918" s="2">
        <f t="shared" si="14"/>
        <v>42930.567288761573</v>
      </c>
      <c r="E918" t="s">
        <v>78</v>
      </c>
      <c r="F918" t="s">
        <v>95</v>
      </c>
      <c r="G918">
        <v>15.68</v>
      </c>
      <c r="H918">
        <v>69.317527999999996</v>
      </c>
      <c r="I918">
        <v>29.35</v>
      </c>
      <c r="J918">
        <v>0.69874999999999998</v>
      </c>
    </row>
    <row r="919" spans="1:32" x14ac:dyDescent="0.25">
      <c r="A919" t="s">
        <v>0</v>
      </c>
      <c r="B919" s="1">
        <v>42930</v>
      </c>
      <c r="C919" s="2">
        <v>0.56729285879629632</v>
      </c>
      <c r="D919" s="2">
        <f t="shared" si="14"/>
        <v>42930.567292858796</v>
      </c>
      <c r="E919" t="s">
        <v>78</v>
      </c>
      <c r="F919" t="s">
        <v>69</v>
      </c>
      <c r="X919">
        <v>0</v>
      </c>
      <c r="Y919">
        <v>-6.6667000000000004E-2</v>
      </c>
      <c r="Z919">
        <v>-7.4395000000000003E-2</v>
      </c>
      <c r="AA919">
        <v>-6.94E-3</v>
      </c>
      <c r="AB919">
        <v>-5.5510000000000004E-3</v>
      </c>
      <c r="AC919">
        <v>7.7963659999999999</v>
      </c>
      <c r="AD919">
        <v>7.7963659999999999</v>
      </c>
      <c r="AE919">
        <v>15592</v>
      </c>
      <c r="AF919">
        <v>3</v>
      </c>
    </row>
    <row r="920" spans="1:32" x14ac:dyDescent="0.25">
      <c r="A920" t="s">
        <v>0</v>
      </c>
      <c r="B920" s="1">
        <v>42930</v>
      </c>
      <c r="C920" s="2">
        <v>0.56729285879629632</v>
      </c>
      <c r="D920" s="2">
        <f t="shared" si="14"/>
        <v>42930.567292858796</v>
      </c>
      <c r="E920" t="s">
        <v>78</v>
      </c>
      <c r="F920" t="s">
        <v>57</v>
      </c>
      <c r="L920">
        <v>15.88</v>
      </c>
      <c r="M920">
        <v>15.88</v>
      </c>
      <c r="N920">
        <v>14.625401999999999</v>
      </c>
      <c r="O920">
        <v>-5.9040000000000004E-3</v>
      </c>
      <c r="P920">
        <v>-6.6667000000000004E-2</v>
      </c>
      <c r="Q920">
        <v>-0.08</v>
      </c>
      <c r="R920">
        <v>-2.1320000000000002E-3</v>
      </c>
      <c r="S920">
        <v>3</v>
      </c>
    </row>
    <row r="921" spans="1:32" x14ac:dyDescent="0.25">
      <c r="A921" t="s">
        <v>0</v>
      </c>
      <c r="B921" s="1">
        <v>42930</v>
      </c>
      <c r="C921" s="2">
        <v>0.56731723379629628</v>
      </c>
      <c r="D921" s="2">
        <f t="shared" si="14"/>
        <v>42930.567317233799</v>
      </c>
      <c r="E921" t="s">
        <v>78</v>
      </c>
      <c r="F921" t="s">
        <v>95</v>
      </c>
      <c r="G921">
        <v>15.88</v>
      </c>
      <c r="H921">
        <v>69.317527999999996</v>
      </c>
      <c r="I921">
        <v>29.35</v>
      </c>
      <c r="J921">
        <v>0.69874999999999998</v>
      </c>
    </row>
    <row r="922" spans="1:32" x14ac:dyDescent="0.25">
      <c r="A922" t="s">
        <v>0</v>
      </c>
      <c r="B922" s="1">
        <v>42930</v>
      </c>
      <c r="C922" s="2">
        <v>0.56732758101851855</v>
      </c>
      <c r="D922" s="2">
        <f t="shared" si="14"/>
        <v>42930.567327581019</v>
      </c>
      <c r="E922" t="s">
        <v>78</v>
      </c>
      <c r="F922" t="s">
        <v>69</v>
      </c>
      <c r="X922">
        <v>0.01</v>
      </c>
      <c r="Y922">
        <v>-8.3333000000000004E-2</v>
      </c>
      <c r="Z922">
        <v>-7.9198000000000005E-2</v>
      </c>
      <c r="AA922">
        <v>-4.803E-3</v>
      </c>
      <c r="AB922">
        <v>-5.1229999999999999E-3</v>
      </c>
      <c r="AC922">
        <v>8.4110060000000004</v>
      </c>
      <c r="AD922">
        <v>8.4110060000000004</v>
      </c>
      <c r="AE922">
        <v>16822</v>
      </c>
      <c r="AF922">
        <v>3</v>
      </c>
    </row>
    <row r="923" spans="1:32" x14ac:dyDescent="0.25">
      <c r="A923" t="s">
        <v>0</v>
      </c>
      <c r="B923" s="1">
        <v>42930</v>
      </c>
      <c r="C923" s="2">
        <v>0.56732758101851855</v>
      </c>
      <c r="D923" s="2">
        <f t="shared" si="14"/>
        <v>42930.567327581019</v>
      </c>
      <c r="E923" t="s">
        <v>78</v>
      </c>
      <c r="F923" t="s">
        <v>57</v>
      </c>
      <c r="L923">
        <v>16.13</v>
      </c>
      <c r="M923">
        <v>16.13</v>
      </c>
      <c r="N923">
        <v>14.856452000000001</v>
      </c>
      <c r="O923">
        <v>-2.5506999999999998E-2</v>
      </c>
      <c r="P923">
        <v>-8.3333000000000004E-2</v>
      </c>
      <c r="Q923">
        <v>-7.4999999999999997E-2</v>
      </c>
      <c r="R923">
        <v>-2.9290000000000002E-3</v>
      </c>
      <c r="S923">
        <v>3</v>
      </c>
    </row>
    <row r="924" spans="1:32" x14ac:dyDescent="0.25">
      <c r="A924" t="s">
        <v>0</v>
      </c>
      <c r="B924" s="1">
        <v>42930</v>
      </c>
      <c r="C924" s="2">
        <v>0.56735504629629629</v>
      </c>
      <c r="D924" s="2">
        <f t="shared" si="14"/>
        <v>42930.567355046296</v>
      </c>
      <c r="E924" t="s">
        <v>78</v>
      </c>
      <c r="F924" t="s">
        <v>80</v>
      </c>
      <c r="G924">
        <v>16.13</v>
      </c>
      <c r="H924">
        <v>71.519131999999999</v>
      </c>
      <c r="I924">
        <v>29.375</v>
      </c>
      <c r="J924">
        <v>0.62250000000000005</v>
      </c>
    </row>
    <row r="925" spans="1:32" x14ac:dyDescent="0.25">
      <c r="A925" t="s">
        <v>0</v>
      </c>
      <c r="B925" s="1">
        <v>42930</v>
      </c>
      <c r="C925" s="2">
        <v>0.56736230324074077</v>
      </c>
      <c r="D925" s="2">
        <f t="shared" si="14"/>
        <v>42930.567362303242</v>
      </c>
      <c r="E925" t="s">
        <v>78</v>
      </c>
      <c r="F925" t="s">
        <v>69</v>
      </c>
      <c r="X925">
        <v>0.01</v>
      </c>
      <c r="Y925">
        <v>-4.3333000000000003E-2</v>
      </c>
      <c r="Z925">
        <v>-7.8269000000000005E-2</v>
      </c>
      <c r="AA925">
        <v>9.2900000000000003E-4</v>
      </c>
      <c r="AB925">
        <v>-4.7000000000000002E-3</v>
      </c>
      <c r="AC925">
        <v>6.8087949999999999</v>
      </c>
      <c r="AD925">
        <v>6.8087949999999999</v>
      </c>
      <c r="AE925">
        <v>13617</v>
      </c>
      <c r="AF925">
        <v>3</v>
      </c>
    </row>
    <row r="926" spans="1:32" x14ac:dyDescent="0.25">
      <c r="A926" t="s">
        <v>0</v>
      </c>
      <c r="B926" s="1">
        <v>42930</v>
      </c>
      <c r="C926" s="2">
        <v>0.56736230324074077</v>
      </c>
      <c r="D926" s="2">
        <f t="shared" si="14"/>
        <v>42930.567362303242</v>
      </c>
      <c r="E926" t="s">
        <v>78</v>
      </c>
      <c r="F926" t="s">
        <v>57</v>
      </c>
      <c r="L926">
        <v>16.260000000000002</v>
      </c>
      <c r="M926">
        <v>16.260000000000002</v>
      </c>
      <c r="N926">
        <v>15.11698</v>
      </c>
      <c r="O926">
        <v>-4.3524E-2</v>
      </c>
      <c r="P926">
        <v>-4.3333000000000003E-2</v>
      </c>
      <c r="Q926">
        <v>-6.3333E-2</v>
      </c>
      <c r="R926">
        <v>-3.705E-3</v>
      </c>
      <c r="S926">
        <v>3</v>
      </c>
    </row>
    <row r="927" spans="1:32" x14ac:dyDescent="0.25">
      <c r="A927" t="s">
        <v>0</v>
      </c>
      <c r="B927" s="1">
        <v>42930</v>
      </c>
      <c r="C927" s="2">
        <v>0.56739054398148148</v>
      </c>
      <c r="D927" s="2">
        <f t="shared" si="14"/>
        <v>42930.567390543983</v>
      </c>
      <c r="E927" t="s">
        <v>78</v>
      </c>
      <c r="F927" t="s">
        <v>80</v>
      </c>
      <c r="G927">
        <v>16.260000000000002</v>
      </c>
      <c r="H927">
        <v>72.859145999999996</v>
      </c>
      <c r="I927">
        <v>29.375</v>
      </c>
      <c r="J927">
        <v>0.66500000000000004</v>
      </c>
    </row>
    <row r="928" spans="1:32" x14ac:dyDescent="0.25">
      <c r="A928" t="s">
        <v>0</v>
      </c>
      <c r="B928" s="1">
        <v>42930</v>
      </c>
      <c r="C928" s="2">
        <v>0.56739703703703703</v>
      </c>
      <c r="D928" s="2">
        <f t="shared" si="14"/>
        <v>42930.567397037034</v>
      </c>
      <c r="E928" t="s">
        <v>78</v>
      </c>
      <c r="F928" t="s">
        <v>69</v>
      </c>
      <c r="X928">
        <v>0.01</v>
      </c>
      <c r="Y928">
        <v>-2.6667E-2</v>
      </c>
      <c r="Z928">
        <v>-7.2528999999999996E-2</v>
      </c>
      <c r="AA928">
        <v>5.7400000000000003E-3</v>
      </c>
      <c r="AB928">
        <v>-4.3030000000000004E-3</v>
      </c>
      <c r="AC928">
        <v>5.0670019999999996</v>
      </c>
      <c r="AD928">
        <v>5.0670019999999996</v>
      </c>
      <c r="AE928">
        <v>10134</v>
      </c>
      <c r="AF928">
        <v>3</v>
      </c>
    </row>
    <row r="929" spans="1:32" x14ac:dyDescent="0.25">
      <c r="A929" t="s">
        <v>0</v>
      </c>
      <c r="B929" s="1">
        <v>42930</v>
      </c>
      <c r="C929" s="2">
        <v>0.56739703703703703</v>
      </c>
      <c r="D929" s="2">
        <f t="shared" si="14"/>
        <v>42930.567397037034</v>
      </c>
      <c r="E929" t="s">
        <v>78</v>
      </c>
      <c r="F929" t="s">
        <v>57</v>
      </c>
      <c r="L929">
        <v>16.34</v>
      </c>
      <c r="M929">
        <v>16.34</v>
      </c>
      <c r="N929">
        <v>15.38635</v>
      </c>
      <c r="O929">
        <v>-5.9497000000000001E-2</v>
      </c>
      <c r="P929">
        <v>-2.6667E-2</v>
      </c>
      <c r="Q929">
        <v>-3.5000000000000003E-2</v>
      </c>
      <c r="R929">
        <v>-4.4320000000000002E-3</v>
      </c>
      <c r="S929">
        <v>3</v>
      </c>
    </row>
    <row r="930" spans="1:32" x14ac:dyDescent="0.25">
      <c r="A930" t="s">
        <v>0</v>
      </c>
      <c r="B930" s="1">
        <v>42930</v>
      </c>
      <c r="C930" s="2">
        <v>0.56742837962962966</v>
      </c>
      <c r="D930" s="2">
        <f t="shared" si="14"/>
        <v>42930.567428379632</v>
      </c>
      <c r="E930" t="s">
        <v>78</v>
      </c>
      <c r="F930" t="s">
        <v>80</v>
      </c>
      <c r="G930">
        <v>16.34</v>
      </c>
      <c r="H930">
        <v>74.068933000000001</v>
      </c>
      <c r="I930">
        <v>29.4</v>
      </c>
      <c r="J930">
        <v>0.42</v>
      </c>
    </row>
    <row r="931" spans="1:32" x14ac:dyDescent="0.25">
      <c r="A931" t="s">
        <v>0</v>
      </c>
      <c r="B931" s="1">
        <v>42930</v>
      </c>
      <c r="C931" s="2">
        <v>0.56743175925925926</v>
      </c>
      <c r="D931" s="2">
        <f t="shared" si="14"/>
        <v>42930.567431759257</v>
      </c>
      <c r="E931" t="s">
        <v>78</v>
      </c>
      <c r="F931" t="s">
        <v>69</v>
      </c>
      <c r="X931">
        <v>0.01</v>
      </c>
      <c r="Y931">
        <v>-2.3333E-2</v>
      </c>
      <c r="Z931">
        <v>-6.4329999999999998E-2</v>
      </c>
      <c r="AA931">
        <v>8.2000000000000007E-3</v>
      </c>
      <c r="AB931">
        <v>-3.947E-3</v>
      </c>
      <c r="AC931">
        <v>3.7555320000000001</v>
      </c>
      <c r="AD931">
        <v>3.7555320000000001</v>
      </c>
      <c r="AE931">
        <v>7511</v>
      </c>
      <c r="AF931">
        <v>3</v>
      </c>
    </row>
    <row r="932" spans="1:32" x14ac:dyDescent="0.25">
      <c r="A932" t="s">
        <v>0</v>
      </c>
      <c r="B932" s="1">
        <v>42930</v>
      </c>
      <c r="C932" s="2">
        <v>0.56743175925925926</v>
      </c>
      <c r="D932" s="2">
        <f t="shared" si="14"/>
        <v>42930.567431759257</v>
      </c>
      <c r="E932" t="s">
        <v>78</v>
      </c>
      <c r="F932" t="s">
        <v>57</v>
      </c>
      <c r="L932">
        <v>16.41</v>
      </c>
      <c r="M932">
        <v>16.41</v>
      </c>
      <c r="N932">
        <v>15.642787999999999</v>
      </c>
      <c r="O932">
        <v>-7.2729000000000002E-2</v>
      </c>
      <c r="P932">
        <v>-2.3333E-2</v>
      </c>
      <c r="Q932">
        <v>-2.5000000000000001E-2</v>
      </c>
      <c r="R932">
        <v>-5.0650000000000001E-3</v>
      </c>
      <c r="S932">
        <v>3</v>
      </c>
    </row>
    <row r="933" spans="1:32" x14ac:dyDescent="0.25">
      <c r="A933" t="s">
        <v>0</v>
      </c>
      <c r="B933" s="1">
        <v>42930</v>
      </c>
      <c r="C933" s="2">
        <v>0.56745809027777783</v>
      </c>
      <c r="D933" s="2">
        <f t="shared" si="14"/>
        <v>42930.567458090278</v>
      </c>
      <c r="E933" t="s">
        <v>78</v>
      </c>
      <c r="F933" t="s">
        <v>80</v>
      </c>
      <c r="G933">
        <v>16.41</v>
      </c>
      <c r="H933">
        <v>74.068933000000001</v>
      </c>
      <c r="I933">
        <v>29.4</v>
      </c>
      <c r="J933">
        <v>0.42</v>
      </c>
    </row>
    <row r="934" spans="1:32" x14ac:dyDescent="0.25">
      <c r="A934" t="s">
        <v>0</v>
      </c>
      <c r="B934" s="1">
        <v>42930</v>
      </c>
      <c r="C934" s="2">
        <v>0.56746646990740734</v>
      </c>
      <c r="D934" s="2">
        <f t="shared" si="14"/>
        <v>42930.567466469911</v>
      </c>
      <c r="E934" t="s">
        <v>78</v>
      </c>
      <c r="F934" t="s">
        <v>69</v>
      </c>
      <c r="X934">
        <v>0.01</v>
      </c>
      <c r="Y934">
        <v>6.6670000000000002E-3</v>
      </c>
      <c r="Z934">
        <v>-5.2544E-2</v>
      </c>
      <c r="AA934">
        <v>1.1786E-2</v>
      </c>
      <c r="AB934">
        <v>-3.6459999999999999E-3</v>
      </c>
      <c r="AC934">
        <v>1.856654</v>
      </c>
      <c r="AD934">
        <v>1.856654</v>
      </c>
      <c r="AE934">
        <v>3713</v>
      </c>
      <c r="AF934">
        <v>3</v>
      </c>
    </row>
    <row r="935" spans="1:32" x14ac:dyDescent="0.25">
      <c r="A935" t="s">
        <v>0</v>
      </c>
      <c r="B935" s="1">
        <v>42930</v>
      </c>
      <c r="C935" s="2">
        <v>0.56746646990740734</v>
      </c>
      <c r="D935" s="2">
        <f t="shared" si="14"/>
        <v>42930.567466469911</v>
      </c>
      <c r="E935" t="s">
        <v>78</v>
      </c>
      <c r="F935" t="s">
        <v>57</v>
      </c>
      <c r="L935">
        <v>16.39</v>
      </c>
      <c r="M935">
        <v>16.39</v>
      </c>
      <c r="N935">
        <v>15.872731999999999</v>
      </c>
      <c r="O935">
        <v>-8.2379999999999995E-2</v>
      </c>
      <c r="P935">
        <v>6.6670000000000002E-3</v>
      </c>
      <c r="Q935">
        <v>-8.3330000000000001E-3</v>
      </c>
      <c r="R935">
        <v>-5.5690000000000002E-3</v>
      </c>
      <c r="S935">
        <v>3</v>
      </c>
    </row>
    <row r="936" spans="1:32" x14ac:dyDescent="0.25">
      <c r="A936" t="s">
        <v>0</v>
      </c>
      <c r="B936" s="1">
        <v>42930</v>
      </c>
      <c r="C936" s="2">
        <v>0.56749935185185185</v>
      </c>
      <c r="D936" s="2">
        <f t="shared" si="14"/>
        <v>42930.567499351855</v>
      </c>
      <c r="E936" t="s">
        <v>78</v>
      </c>
      <c r="F936" t="s">
        <v>80</v>
      </c>
      <c r="G936">
        <v>16.39</v>
      </c>
      <c r="H936">
        <v>75.421047999999999</v>
      </c>
      <c r="I936">
        <v>29.45</v>
      </c>
      <c r="J936">
        <v>0.23874999999999999</v>
      </c>
    </row>
    <row r="937" spans="1:32" x14ac:dyDescent="0.25">
      <c r="A937" t="s">
        <v>0</v>
      </c>
      <c r="B937" s="1">
        <v>42930</v>
      </c>
      <c r="C937" s="2">
        <v>0.56750150462962956</v>
      </c>
      <c r="D937" s="2">
        <f t="shared" si="14"/>
        <v>42930.567501504629</v>
      </c>
      <c r="E937" t="s">
        <v>78</v>
      </c>
      <c r="F937" t="s">
        <v>69</v>
      </c>
      <c r="X937">
        <v>0.01</v>
      </c>
      <c r="Y937">
        <v>0.04</v>
      </c>
      <c r="Z937">
        <v>-3.6563999999999999E-2</v>
      </c>
      <c r="AA937">
        <v>1.5980000000000001E-2</v>
      </c>
      <c r="AB937">
        <v>-3.4229999999999998E-3</v>
      </c>
      <c r="AC937">
        <v>-0.53975499999999998</v>
      </c>
      <c r="AD937">
        <v>-0.53975499999999998</v>
      </c>
      <c r="AE937">
        <v>-1079</v>
      </c>
      <c r="AF937">
        <v>3</v>
      </c>
    </row>
    <row r="938" spans="1:32" x14ac:dyDescent="0.25">
      <c r="A938" t="s">
        <v>0</v>
      </c>
      <c r="B938" s="1">
        <v>42930</v>
      </c>
      <c r="C938" s="2">
        <v>0.56750150462962956</v>
      </c>
      <c r="D938" s="2">
        <f t="shared" si="14"/>
        <v>42930.567501504629</v>
      </c>
      <c r="E938" t="s">
        <v>78</v>
      </c>
      <c r="F938" t="s">
        <v>57</v>
      </c>
      <c r="L938">
        <v>16.27</v>
      </c>
      <c r="M938">
        <v>16.27</v>
      </c>
      <c r="N938">
        <v>16.06597</v>
      </c>
      <c r="O938">
        <v>-8.7597999999999995E-2</v>
      </c>
      <c r="P938">
        <v>0.04</v>
      </c>
      <c r="Q938">
        <v>2.3333E-2</v>
      </c>
      <c r="R938">
        <v>-5.921E-3</v>
      </c>
      <c r="S938">
        <v>3</v>
      </c>
    </row>
    <row r="939" spans="1:32" x14ac:dyDescent="0.25">
      <c r="A939" t="s">
        <v>0</v>
      </c>
      <c r="B939" s="1">
        <v>42930</v>
      </c>
      <c r="C939" s="2">
        <v>0.5675325</v>
      </c>
      <c r="D939" s="2">
        <f t="shared" si="14"/>
        <v>42930.567532499997</v>
      </c>
      <c r="E939" t="s">
        <v>78</v>
      </c>
      <c r="F939" t="s">
        <v>93</v>
      </c>
      <c r="G939">
        <v>16.27</v>
      </c>
      <c r="H939">
        <v>75.710854999999995</v>
      </c>
      <c r="I939">
        <v>29.45</v>
      </c>
      <c r="J939">
        <v>0.16</v>
      </c>
    </row>
    <row r="940" spans="1:32" x14ac:dyDescent="0.25">
      <c r="A940" t="s">
        <v>0</v>
      </c>
      <c r="B940" s="1">
        <v>42930</v>
      </c>
      <c r="C940" s="2">
        <v>0.56753592592592594</v>
      </c>
      <c r="D940" s="2">
        <f t="shared" si="14"/>
        <v>42930.567535925926</v>
      </c>
      <c r="E940" t="s">
        <v>78</v>
      </c>
      <c r="F940" t="s">
        <v>69</v>
      </c>
      <c r="X940">
        <v>0.01</v>
      </c>
      <c r="Y940">
        <v>5.3332999999999998E-2</v>
      </c>
      <c r="Z940">
        <v>-1.8495999999999999E-2</v>
      </c>
      <c r="AA940">
        <v>1.8068000000000001E-2</v>
      </c>
      <c r="AB940">
        <v>-3.2859999999999999E-3</v>
      </c>
      <c r="AC940">
        <v>-2.5418959999999999</v>
      </c>
      <c r="AD940">
        <v>-2.5418959999999999</v>
      </c>
      <c r="AE940">
        <v>-5083</v>
      </c>
      <c r="AF940">
        <v>3</v>
      </c>
    </row>
    <row r="941" spans="1:32" x14ac:dyDescent="0.25">
      <c r="A941" t="s">
        <v>0</v>
      </c>
      <c r="B941" s="1">
        <v>42930</v>
      </c>
      <c r="C941" s="2">
        <v>0.56753592592592594</v>
      </c>
      <c r="D941" s="2">
        <f t="shared" si="14"/>
        <v>42930.567535925926</v>
      </c>
      <c r="E941" t="s">
        <v>78</v>
      </c>
      <c r="F941" t="s">
        <v>57</v>
      </c>
      <c r="L941">
        <v>16.11</v>
      </c>
      <c r="M941">
        <v>16.11</v>
      </c>
      <c r="N941">
        <v>16.212596000000001</v>
      </c>
      <c r="O941">
        <v>-8.7526999999999994E-2</v>
      </c>
      <c r="P941">
        <v>5.3332999999999998E-2</v>
      </c>
      <c r="Q941">
        <v>4.6667E-2</v>
      </c>
      <c r="R941">
        <v>-6.1019999999999998E-3</v>
      </c>
      <c r="S941">
        <v>3</v>
      </c>
    </row>
    <row r="942" spans="1:32" x14ac:dyDescent="0.25">
      <c r="A942" t="s">
        <v>0</v>
      </c>
      <c r="B942" s="1">
        <v>42930</v>
      </c>
      <c r="C942" s="2">
        <v>0.56756798611111114</v>
      </c>
      <c r="D942" s="2">
        <f t="shared" si="14"/>
        <v>42930.567567986109</v>
      </c>
      <c r="E942" t="s">
        <v>78</v>
      </c>
      <c r="F942" t="s">
        <v>93</v>
      </c>
      <c r="G942">
        <v>16.11</v>
      </c>
      <c r="H942">
        <v>75.729123999999999</v>
      </c>
      <c r="I942">
        <v>29.45</v>
      </c>
      <c r="J942">
        <v>0.21625</v>
      </c>
    </row>
    <row r="943" spans="1:32" x14ac:dyDescent="0.25">
      <c r="A943" t="s">
        <v>0</v>
      </c>
      <c r="B943" s="1">
        <v>42930</v>
      </c>
      <c r="C943" s="2">
        <v>0.56757064814814817</v>
      </c>
      <c r="D943" s="2">
        <f t="shared" si="14"/>
        <v>42930.567570648149</v>
      </c>
      <c r="E943" t="s">
        <v>78</v>
      </c>
      <c r="F943" t="s">
        <v>69</v>
      </c>
      <c r="X943">
        <v>0.01</v>
      </c>
      <c r="Y943">
        <v>7.0000000000000007E-2</v>
      </c>
      <c r="Z943">
        <v>6.0400000000000004E-4</v>
      </c>
      <c r="AA943">
        <v>1.9099999999999999E-2</v>
      </c>
      <c r="AB943">
        <v>-3.241E-3</v>
      </c>
      <c r="AC943">
        <v>-4.3448149999999996</v>
      </c>
      <c r="AD943">
        <v>-4.3448149999999996</v>
      </c>
      <c r="AE943">
        <v>-8689</v>
      </c>
      <c r="AF943">
        <v>3</v>
      </c>
    </row>
    <row r="944" spans="1:32" x14ac:dyDescent="0.25">
      <c r="A944" t="s">
        <v>0</v>
      </c>
      <c r="B944" s="1">
        <v>42930</v>
      </c>
      <c r="C944" s="2">
        <v>0.56757064814814817</v>
      </c>
      <c r="D944" s="2">
        <f t="shared" si="14"/>
        <v>42930.567570648149</v>
      </c>
      <c r="E944" t="s">
        <v>78</v>
      </c>
      <c r="F944" t="s">
        <v>57</v>
      </c>
      <c r="L944">
        <v>15.9</v>
      </c>
      <c r="M944">
        <v>15.9</v>
      </c>
      <c r="N944">
        <v>16.306777</v>
      </c>
      <c r="O944">
        <v>-8.1846000000000002E-2</v>
      </c>
      <c r="P944">
        <v>7.0000000000000007E-2</v>
      </c>
      <c r="Q944">
        <v>6.1667E-2</v>
      </c>
      <c r="R944">
        <v>-6.0980000000000001E-3</v>
      </c>
      <c r="S944">
        <v>3</v>
      </c>
    </row>
    <row r="945" spans="1:32" x14ac:dyDescent="0.25">
      <c r="A945" t="s">
        <v>0</v>
      </c>
      <c r="B945" s="1">
        <v>42930</v>
      </c>
      <c r="C945" s="2">
        <v>0.56760346064814815</v>
      </c>
      <c r="D945" s="2">
        <f t="shared" si="14"/>
        <v>42930.567603460651</v>
      </c>
      <c r="E945" t="s">
        <v>78</v>
      </c>
      <c r="F945" t="s">
        <v>93</v>
      </c>
      <c r="G945">
        <v>15.9</v>
      </c>
      <c r="H945">
        <v>75.694091999999998</v>
      </c>
      <c r="I945">
        <v>29.425000000000001</v>
      </c>
      <c r="J945">
        <v>0.3075</v>
      </c>
    </row>
    <row r="946" spans="1:32" x14ac:dyDescent="0.25">
      <c r="A946" t="s">
        <v>0</v>
      </c>
      <c r="B946" s="1">
        <v>42930</v>
      </c>
      <c r="C946" s="2">
        <v>0.567605625</v>
      </c>
      <c r="D946" s="2">
        <f t="shared" si="14"/>
        <v>42930.567605625001</v>
      </c>
      <c r="E946" t="s">
        <v>78</v>
      </c>
      <c r="F946" t="s">
        <v>69</v>
      </c>
      <c r="X946">
        <v>0.01</v>
      </c>
      <c r="Y946">
        <v>9.3332999999999999E-2</v>
      </c>
      <c r="Z946">
        <v>2.0711E-2</v>
      </c>
      <c r="AA946">
        <v>2.0107E-2</v>
      </c>
      <c r="AB946">
        <v>-3.2919999999999998E-3</v>
      </c>
      <c r="AC946">
        <v>-6.2220630000000003</v>
      </c>
      <c r="AD946">
        <v>-6.2220630000000003</v>
      </c>
      <c r="AE946">
        <v>-12444</v>
      </c>
      <c r="AF946">
        <v>3</v>
      </c>
    </row>
    <row r="947" spans="1:32" x14ac:dyDescent="0.25">
      <c r="A947" t="s">
        <v>0</v>
      </c>
      <c r="B947" s="1">
        <v>42930</v>
      </c>
      <c r="C947" s="2">
        <v>0.567605625</v>
      </c>
      <c r="D947" s="2">
        <f t="shared" si="14"/>
        <v>42930.567605625001</v>
      </c>
      <c r="E947" t="s">
        <v>78</v>
      </c>
      <c r="F947" t="s">
        <v>57</v>
      </c>
      <c r="L947">
        <v>15.62</v>
      </c>
      <c r="M947">
        <v>15.62</v>
      </c>
      <c r="N947">
        <v>16.343903999999998</v>
      </c>
      <c r="O947">
        <v>-7.1339E-2</v>
      </c>
      <c r="P947">
        <v>9.3332999999999999E-2</v>
      </c>
      <c r="Q947">
        <v>8.1667000000000003E-2</v>
      </c>
      <c r="R947">
        <v>-5.9080000000000001E-3</v>
      </c>
      <c r="S947">
        <v>3</v>
      </c>
    </row>
    <row r="948" spans="1:32" x14ac:dyDescent="0.25">
      <c r="A948" t="s">
        <v>0</v>
      </c>
      <c r="B948" s="1">
        <v>42930</v>
      </c>
      <c r="C948" s="2">
        <v>0.56763894675925919</v>
      </c>
      <c r="D948" s="2">
        <f t="shared" si="14"/>
        <v>42930.567638946763</v>
      </c>
      <c r="E948" t="s">
        <v>78</v>
      </c>
      <c r="F948" t="s">
        <v>93</v>
      </c>
      <c r="G948">
        <v>15.62</v>
      </c>
      <c r="H948">
        <v>75.301888000000005</v>
      </c>
      <c r="I948">
        <v>29.4</v>
      </c>
      <c r="J948">
        <v>0.40625</v>
      </c>
    </row>
    <row r="949" spans="1:32" x14ac:dyDescent="0.25">
      <c r="A949" t="s">
        <v>0</v>
      </c>
      <c r="B949" s="1">
        <v>42930</v>
      </c>
      <c r="C949" s="2">
        <v>0.56764111111111115</v>
      </c>
      <c r="D949" s="2">
        <f t="shared" si="14"/>
        <v>42930.567641111113</v>
      </c>
      <c r="E949" t="s">
        <v>78</v>
      </c>
      <c r="F949" t="s">
        <v>69</v>
      </c>
      <c r="X949">
        <v>0</v>
      </c>
      <c r="Y949">
        <v>0.10333299999999999</v>
      </c>
      <c r="Z949">
        <v>4.0362000000000002E-2</v>
      </c>
      <c r="AA949">
        <v>1.9650999999999998E-2</v>
      </c>
      <c r="AB949">
        <v>-3.4859999999999999E-3</v>
      </c>
      <c r="AC949">
        <v>-8.4726230000000005</v>
      </c>
      <c r="AD949">
        <v>-8.4726230000000005</v>
      </c>
      <c r="AE949">
        <v>-16945</v>
      </c>
      <c r="AF949">
        <v>3</v>
      </c>
    </row>
    <row r="950" spans="1:32" x14ac:dyDescent="0.25">
      <c r="A950" t="s">
        <v>0</v>
      </c>
      <c r="B950" s="1">
        <v>42930</v>
      </c>
      <c r="C950" s="2">
        <v>0.56764111111111115</v>
      </c>
      <c r="D950" s="2">
        <f t="shared" si="14"/>
        <v>42930.567641111113</v>
      </c>
      <c r="E950" t="s">
        <v>78</v>
      </c>
      <c r="F950" t="s">
        <v>57</v>
      </c>
      <c r="L950">
        <v>15.31</v>
      </c>
      <c r="M950">
        <v>15.31</v>
      </c>
      <c r="N950">
        <v>16.316618999999999</v>
      </c>
      <c r="O950">
        <v>-5.7329999999999999E-2</v>
      </c>
      <c r="P950">
        <v>0.10333299999999999</v>
      </c>
      <c r="Q950">
        <v>9.8333000000000004E-2</v>
      </c>
      <c r="R950">
        <v>-5.5380000000000004E-3</v>
      </c>
      <c r="S950">
        <v>3</v>
      </c>
    </row>
    <row r="951" spans="1:32" x14ac:dyDescent="0.25">
      <c r="A951" t="s">
        <v>0</v>
      </c>
      <c r="B951" s="1">
        <v>42930</v>
      </c>
      <c r="C951" s="2">
        <v>0.56767446759259255</v>
      </c>
      <c r="D951" s="2">
        <f t="shared" si="14"/>
        <v>42930.567674467595</v>
      </c>
      <c r="E951" t="s">
        <v>78</v>
      </c>
      <c r="F951" t="s">
        <v>94</v>
      </c>
      <c r="G951">
        <v>15.31</v>
      </c>
      <c r="H951">
        <v>74.700924999999998</v>
      </c>
      <c r="I951">
        <v>29.375</v>
      </c>
      <c r="J951">
        <v>0.59750000000000003</v>
      </c>
    </row>
    <row r="952" spans="1:32" x14ac:dyDescent="0.25">
      <c r="A952" t="s">
        <v>0</v>
      </c>
      <c r="B952" s="1">
        <v>42930</v>
      </c>
      <c r="C952" s="2">
        <v>0.56767570601851858</v>
      </c>
      <c r="D952" s="2">
        <f t="shared" si="14"/>
        <v>42930.567675706021</v>
      </c>
      <c r="E952" t="s">
        <v>78</v>
      </c>
      <c r="F952" t="s">
        <v>69</v>
      </c>
      <c r="X952">
        <v>0</v>
      </c>
      <c r="Y952">
        <v>8.6666999999999994E-2</v>
      </c>
      <c r="Z952">
        <v>5.6085000000000003E-2</v>
      </c>
      <c r="AA952">
        <v>1.5723000000000001E-2</v>
      </c>
      <c r="AB952">
        <v>-3.7550000000000001E-3</v>
      </c>
      <c r="AC952">
        <v>-8.6829450000000001</v>
      </c>
      <c r="AD952">
        <v>-8.6829450000000001</v>
      </c>
      <c r="AE952">
        <v>-17365</v>
      </c>
      <c r="AF952">
        <v>3</v>
      </c>
    </row>
    <row r="953" spans="1:32" x14ac:dyDescent="0.25">
      <c r="A953" t="s">
        <v>0</v>
      </c>
      <c r="B953" s="1">
        <v>42930</v>
      </c>
      <c r="C953" s="2">
        <v>0.56767570601851858</v>
      </c>
      <c r="D953" s="2">
        <f t="shared" si="14"/>
        <v>42930.567675706021</v>
      </c>
      <c r="E953" t="s">
        <v>78</v>
      </c>
      <c r="F953" t="s">
        <v>57</v>
      </c>
      <c r="L953">
        <v>15.05</v>
      </c>
      <c r="M953">
        <v>15.05</v>
      </c>
      <c r="N953">
        <v>16.221478999999999</v>
      </c>
      <c r="O953">
        <v>-4.0635999999999999E-2</v>
      </c>
      <c r="P953">
        <v>8.6666999999999994E-2</v>
      </c>
      <c r="Q953">
        <v>9.5000000000000001E-2</v>
      </c>
      <c r="R953">
        <v>-5.0049999999999999E-3</v>
      </c>
      <c r="S953">
        <v>3</v>
      </c>
    </row>
    <row r="954" spans="1:32" x14ac:dyDescent="0.25">
      <c r="A954" t="s">
        <v>0</v>
      </c>
      <c r="B954" s="1">
        <v>42930</v>
      </c>
      <c r="C954" s="2">
        <v>0.56770909722222218</v>
      </c>
      <c r="D954" s="2">
        <f t="shared" si="14"/>
        <v>42930.567709097224</v>
      </c>
      <c r="E954" t="s">
        <v>78</v>
      </c>
      <c r="F954" t="s">
        <v>94</v>
      </c>
      <c r="G954">
        <v>15.05</v>
      </c>
      <c r="H954">
        <v>73.416459000000003</v>
      </c>
      <c r="I954">
        <v>29.375</v>
      </c>
      <c r="J954">
        <v>0.62</v>
      </c>
    </row>
    <row r="955" spans="1:32" x14ac:dyDescent="0.25">
      <c r="A955" t="s">
        <v>0</v>
      </c>
      <c r="B955" s="1">
        <v>42930</v>
      </c>
      <c r="C955" s="2">
        <v>0.56771034722222224</v>
      </c>
      <c r="D955" s="2">
        <f t="shared" si="14"/>
        <v>42930.567710347219</v>
      </c>
      <c r="E955" t="s">
        <v>78</v>
      </c>
      <c r="F955" t="s">
        <v>69</v>
      </c>
      <c r="X955">
        <v>0</v>
      </c>
      <c r="Y955">
        <v>8.3333000000000004E-2</v>
      </c>
      <c r="Z955">
        <v>6.7672999999999997E-2</v>
      </c>
      <c r="AA955">
        <v>1.1587999999999999E-2</v>
      </c>
      <c r="AB955">
        <v>-4.0800000000000003E-3</v>
      </c>
      <c r="AC955">
        <v>-8.507835</v>
      </c>
      <c r="AD955">
        <v>-8.507835</v>
      </c>
      <c r="AE955">
        <v>-17015</v>
      </c>
      <c r="AF955">
        <v>3</v>
      </c>
    </row>
    <row r="956" spans="1:32" x14ac:dyDescent="0.25">
      <c r="A956" t="s">
        <v>0</v>
      </c>
      <c r="B956" s="1">
        <v>42930</v>
      </c>
      <c r="C956" s="2">
        <v>0.56771034722222224</v>
      </c>
      <c r="D956" s="2">
        <f t="shared" si="14"/>
        <v>42930.567710347219</v>
      </c>
      <c r="E956" t="s">
        <v>78</v>
      </c>
      <c r="F956" t="s">
        <v>57</v>
      </c>
      <c r="L956">
        <v>14.8</v>
      </c>
      <c r="M956">
        <v>14.8</v>
      </c>
      <c r="N956">
        <v>16.063480999999999</v>
      </c>
      <c r="O956">
        <v>-2.1585E-2</v>
      </c>
      <c r="P956">
        <v>8.3333000000000004E-2</v>
      </c>
      <c r="Q956">
        <v>8.5000000000000006E-2</v>
      </c>
      <c r="R956">
        <v>-4.3309999999999998E-3</v>
      </c>
      <c r="S956">
        <v>3</v>
      </c>
    </row>
    <row r="957" spans="1:32" x14ac:dyDescent="0.25">
      <c r="A957" t="s">
        <v>0</v>
      </c>
      <c r="B957" s="1">
        <v>42930</v>
      </c>
      <c r="C957" s="2">
        <v>0.56774425925925931</v>
      </c>
      <c r="D957" s="2">
        <f t="shared" si="14"/>
        <v>42930.567744259257</v>
      </c>
      <c r="E957" t="s">
        <v>78</v>
      </c>
      <c r="F957" t="s">
        <v>69</v>
      </c>
      <c r="X957">
        <v>0</v>
      </c>
      <c r="Y957">
        <v>9.3332999999999999E-2</v>
      </c>
      <c r="Z957">
        <v>7.6777999999999999E-2</v>
      </c>
      <c r="AA957">
        <v>9.1050000000000002E-3</v>
      </c>
      <c r="AB957">
        <v>-4.4489999999999998E-3</v>
      </c>
      <c r="AC957">
        <v>-8.574389</v>
      </c>
      <c r="AD957">
        <v>-8.574389</v>
      </c>
      <c r="AE957">
        <v>-17148</v>
      </c>
      <c r="AF957">
        <v>3</v>
      </c>
    </row>
    <row r="958" spans="1:32" x14ac:dyDescent="0.25">
      <c r="A958" t="s">
        <v>0</v>
      </c>
      <c r="B958" s="1">
        <v>42930</v>
      </c>
      <c r="C958" s="2">
        <v>0.56774425925925931</v>
      </c>
      <c r="D958" s="2">
        <f t="shared" si="14"/>
        <v>42930.567744259257</v>
      </c>
      <c r="E958" t="s">
        <v>78</v>
      </c>
      <c r="F958" t="s">
        <v>57</v>
      </c>
      <c r="L958">
        <v>14.52</v>
      </c>
      <c r="M958">
        <v>14.52</v>
      </c>
      <c r="N958">
        <v>15.851813</v>
      </c>
      <c r="O958">
        <v>-7.2099999999999996E-4</v>
      </c>
      <c r="P958">
        <v>9.3332999999999999E-2</v>
      </c>
      <c r="Q958">
        <v>8.8332999999999995E-2</v>
      </c>
      <c r="R958">
        <v>-3.5349999999999999E-3</v>
      </c>
      <c r="S958">
        <v>3</v>
      </c>
    </row>
    <row r="959" spans="1:32" x14ac:dyDescent="0.25">
      <c r="A959" t="s">
        <v>0</v>
      </c>
      <c r="B959" s="1">
        <v>42930</v>
      </c>
      <c r="C959" s="2">
        <v>0.56774843750000004</v>
      </c>
      <c r="D959" s="2">
        <f t="shared" si="14"/>
        <v>42930.567748437497</v>
      </c>
      <c r="E959" t="s">
        <v>78</v>
      </c>
      <c r="F959" t="s">
        <v>94</v>
      </c>
      <c r="G959">
        <v>14.52</v>
      </c>
      <c r="H959">
        <v>71.977456000000004</v>
      </c>
      <c r="I959">
        <v>29.375</v>
      </c>
      <c r="J959">
        <v>0.59875</v>
      </c>
    </row>
    <row r="960" spans="1:32" x14ac:dyDescent="0.25">
      <c r="A960" t="s">
        <v>0</v>
      </c>
      <c r="B960" s="1">
        <v>42930</v>
      </c>
      <c r="C960" s="2">
        <v>0.56777890046296298</v>
      </c>
      <c r="D960" s="2">
        <f t="shared" si="14"/>
        <v>42930.567778900462</v>
      </c>
      <c r="E960" t="s">
        <v>78</v>
      </c>
      <c r="F960" t="s">
        <v>94</v>
      </c>
      <c r="G960">
        <v>14.52</v>
      </c>
      <c r="H960">
        <v>70.686014</v>
      </c>
      <c r="I960">
        <v>29.375</v>
      </c>
      <c r="J960">
        <v>0.58625000000000005</v>
      </c>
    </row>
    <row r="961" spans="1:32" x14ac:dyDescent="0.25">
      <c r="A961" t="s">
        <v>0</v>
      </c>
      <c r="B961" s="1">
        <v>42930</v>
      </c>
      <c r="C961" s="2">
        <v>0.56778015046296293</v>
      </c>
      <c r="D961" s="2">
        <f t="shared" si="14"/>
        <v>42930.567780150464</v>
      </c>
      <c r="E961" t="s">
        <v>78</v>
      </c>
      <c r="F961" t="s">
        <v>69</v>
      </c>
      <c r="X961">
        <v>0</v>
      </c>
      <c r="Y961">
        <v>8.6666999999999994E-2</v>
      </c>
      <c r="Z961">
        <v>8.2892999999999994E-2</v>
      </c>
      <c r="AA961">
        <v>6.1149999999999998E-3</v>
      </c>
      <c r="AB961">
        <v>-4.8469999999999997E-3</v>
      </c>
      <c r="AC961">
        <v>-8.2666520000000006</v>
      </c>
      <c r="AD961">
        <v>-8.2666520000000006</v>
      </c>
      <c r="AE961">
        <v>-16533</v>
      </c>
      <c r="AF961">
        <v>3</v>
      </c>
    </row>
    <row r="962" spans="1:32" x14ac:dyDescent="0.25">
      <c r="A962" t="s">
        <v>0</v>
      </c>
      <c r="B962" s="1">
        <v>42930</v>
      </c>
      <c r="C962" s="2">
        <v>0.56778015046296293</v>
      </c>
      <c r="D962" s="2">
        <f t="shared" si="14"/>
        <v>42930.567780150464</v>
      </c>
      <c r="E962" t="s">
        <v>78</v>
      </c>
      <c r="F962" t="s">
        <v>57</v>
      </c>
      <c r="L962">
        <v>14.26</v>
      </c>
      <c r="M962">
        <v>14.26</v>
      </c>
      <c r="N962">
        <v>15.600265</v>
      </c>
      <c r="O962">
        <v>2.1044E-2</v>
      </c>
      <c r="P962">
        <v>8.6666999999999994E-2</v>
      </c>
      <c r="Q962">
        <v>0.09</v>
      </c>
      <c r="R962">
        <v>-2.6410000000000001E-3</v>
      </c>
      <c r="S962">
        <v>3</v>
      </c>
    </row>
    <row r="963" spans="1:32" x14ac:dyDescent="0.25">
      <c r="A963" t="s">
        <v>0</v>
      </c>
      <c r="B963" s="1">
        <v>42930</v>
      </c>
      <c r="C963" s="2">
        <v>0.56781437499999998</v>
      </c>
      <c r="D963" s="2">
        <f t="shared" ref="D963:D1026" si="15">+B963+C963</f>
        <v>42930.567814374997</v>
      </c>
      <c r="E963" t="s">
        <v>78</v>
      </c>
      <c r="F963" t="s">
        <v>69</v>
      </c>
      <c r="X963">
        <v>0</v>
      </c>
      <c r="Y963">
        <v>5.6667000000000002E-2</v>
      </c>
      <c r="Z963">
        <v>8.3677000000000001E-2</v>
      </c>
      <c r="AA963">
        <v>7.8299999999999995E-4</v>
      </c>
      <c r="AB963">
        <v>-5.2480000000000001E-3</v>
      </c>
      <c r="AC963">
        <v>-6.9078920000000004</v>
      </c>
      <c r="AD963">
        <v>-6.9078920000000004</v>
      </c>
      <c r="AE963">
        <v>-13815</v>
      </c>
      <c r="AF963">
        <v>3</v>
      </c>
    </row>
    <row r="964" spans="1:32" x14ac:dyDescent="0.25">
      <c r="A964" t="s">
        <v>0</v>
      </c>
      <c r="B964" s="1">
        <v>42930</v>
      </c>
      <c r="C964" s="2">
        <v>0.56781437499999998</v>
      </c>
      <c r="D964" s="2">
        <f t="shared" si="15"/>
        <v>42930.567814374997</v>
      </c>
      <c r="E964" t="s">
        <v>78</v>
      </c>
      <c r="F964" t="s">
        <v>57</v>
      </c>
      <c r="L964">
        <v>14.09</v>
      </c>
      <c r="M964">
        <v>14.09</v>
      </c>
      <c r="N964">
        <v>15.329516999999999</v>
      </c>
      <c r="O964">
        <v>4.2464000000000002E-2</v>
      </c>
      <c r="P964">
        <v>5.6667000000000002E-2</v>
      </c>
      <c r="Q964">
        <v>7.1666999999999995E-2</v>
      </c>
      <c r="R964">
        <v>-1.6930000000000001E-3</v>
      </c>
      <c r="S964">
        <v>3</v>
      </c>
    </row>
    <row r="965" spans="1:32" x14ac:dyDescent="0.25">
      <c r="A965" t="s">
        <v>0</v>
      </c>
      <c r="B965" s="1">
        <v>42930</v>
      </c>
      <c r="C965" s="2">
        <v>0.56781831018518514</v>
      </c>
      <c r="D965" s="2">
        <f t="shared" si="15"/>
        <v>42930.567818310185</v>
      </c>
      <c r="E965" t="s">
        <v>78</v>
      </c>
      <c r="F965" t="s">
        <v>94</v>
      </c>
      <c r="G965">
        <v>14.09</v>
      </c>
      <c r="H965">
        <v>69.223870000000005</v>
      </c>
      <c r="I965">
        <v>29.375</v>
      </c>
      <c r="J965">
        <v>0.57250000000000001</v>
      </c>
    </row>
    <row r="966" spans="1:32" x14ac:dyDescent="0.25">
      <c r="A966" t="s">
        <v>0</v>
      </c>
      <c r="B966" s="1">
        <v>42930</v>
      </c>
      <c r="C966" s="2">
        <v>0.56784842592592588</v>
      </c>
      <c r="D966" s="2">
        <f t="shared" si="15"/>
        <v>42930.567848425926</v>
      </c>
      <c r="E966" t="s">
        <v>78</v>
      </c>
      <c r="F966" t="s">
        <v>69</v>
      </c>
      <c r="X966">
        <v>-0.01</v>
      </c>
      <c r="Y966">
        <v>0.02</v>
      </c>
      <c r="Z966">
        <v>7.7677999999999997E-2</v>
      </c>
      <c r="AA966">
        <v>-5.999E-3</v>
      </c>
      <c r="AB966">
        <v>-5.6690000000000004E-3</v>
      </c>
      <c r="AC966">
        <v>-5.4196949999999999</v>
      </c>
      <c r="AD966">
        <v>-5.4196949999999999</v>
      </c>
      <c r="AE966">
        <v>-10839</v>
      </c>
      <c r="AF966">
        <v>3</v>
      </c>
    </row>
    <row r="967" spans="1:32" x14ac:dyDescent="0.25">
      <c r="A967" t="s">
        <v>0</v>
      </c>
      <c r="B967" s="1">
        <v>42930</v>
      </c>
      <c r="C967" s="2">
        <v>0.56784842592592588</v>
      </c>
      <c r="D967" s="2">
        <f t="shared" si="15"/>
        <v>42930.567848425926</v>
      </c>
      <c r="E967" t="s">
        <v>78</v>
      </c>
      <c r="F967" t="s">
        <v>57</v>
      </c>
      <c r="L967">
        <v>14.03</v>
      </c>
      <c r="M967">
        <v>14.03</v>
      </c>
      <c r="N967">
        <v>15.057999000000001</v>
      </c>
      <c r="O967">
        <v>6.1712000000000003E-2</v>
      </c>
      <c r="P967">
        <v>0.02</v>
      </c>
      <c r="Q967">
        <v>3.8332999999999999E-2</v>
      </c>
      <c r="R967">
        <v>-7.4299999999999995E-4</v>
      </c>
      <c r="S967">
        <v>3</v>
      </c>
    </row>
    <row r="968" spans="1:32" x14ac:dyDescent="0.25">
      <c r="A968" t="s">
        <v>0</v>
      </c>
      <c r="B968" s="1">
        <v>42930</v>
      </c>
      <c r="C968" s="2">
        <v>0.5678525694444444</v>
      </c>
      <c r="D968" s="2">
        <f t="shared" si="15"/>
        <v>42930.567852569446</v>
      </c>
      <c r="E968" t="s">
        <v>78</v>
      </c>
      <c r="F968" t="s">
        <v>93</v>
      </c>
      <c r="G968">
        <v>14.03</v>
      </c>
      <c r="H968">
        <v>68.190405999999996</v>
      </c>
      <c r="I968">
        <v>29.4</v>
      </c>
      <c r="J968">
        <v>0.44874999999999998</v>
      </c>
    </row>
    <row r="969" spans="1:32" x14ac:dyDescent="0.25">
      <c r="A969" t="s">
        <v>0</v>
      </c>
      <c r="B969" s="1">
        <v>42930</v>
      </c>
      <c r="C969" s="2">
        <v>0.56788314814814822</v>
      </c>
      <c r="D969" s="2">
        <f t="shared" si="15"/>
        <v>42930.567883148149</v>
      </c>
      <c r="E969" t="s">
        <v>78</v>
      </c>
      <c r="F969" t="s">
        <v>69</v>
      </c>
      <c r="X969">
        <v>-0.01</v>
      </c>
      <c r="Y969">
        <v>3.6666999999999998E-2</v>
      </c>
      <c r="Z969">
        <v>7.016E-2</v>
      </c>
      <c r="AA969">
        <v>-7.5170000000000002E-3</v>
      </c>
      <c r="AB969">
        <v>-6.0540000000000004E-3</v>
      </c>
      <c r="AC969">
        <v>-4.413824</v>
      </c>
      <c r="AD969">
        <v>-4.413824</v>
      </c>
      <c r="AE969">
        <v>-8827</v>
      </c>
      <c r="AF969">
        <v>3</v>
      </c>
    </row>
    <row r="970" spans="1:32" x14ac:dyDescent="0.25">
      <c r="A970" t="s">
        <v>0</v>
      </c>
      <c r="B970" s="1">
        <v>42930</v>
      </c>
      <c r="C970" s="2">
        <v>0.56788314814814822</v>
      </c>
      <c r="D970" s="2">
        <f t="shared" si="15"/>
        <v>42930.567883148149</v>
      </c>
      <c r="E970" t="s">
        <v>78</v>
      </c>
      <c r="F970" t="s">
        <v>57</v>
      </c>
      <c r="L970">
        <v>13.92</v>
      </c>
      <c r="M970">
        <v>13.92</v>
      </c>
      <c r="N970">
        <v>14.793500999999999</v>
      </c>
      <c r="O970">
        <v>7.6786999999999994E-2</v>
      </c>
      <c r="P970">
        <v>3.6666999999999998E-2</v>
      </c>
      <c r="Q970">
        <v>2.8333000000000001E-2</v>
      </c>
      <c r="R970">
        <v>1.66E-4</v>
      </c>
      <c r="S970">
        <v>3</v>
      </c>
    </row>
    <row r="971" spans="1:32" x14ac:dyDescent="0.25">
      <c r="A971" t="s">
        <v>0</v>
      </c>
      <c r="B971" s="1">
        <v>42930</v>
      </c>
      <c r="C971" s="2">
        <v>0.56788694444444443</v>
      </c>
      <c r="D971" s="2">
        <f t="shared" si="15"/>
        <v>42930.567886944445</v>
      </c>
      <c r="E971" t="s">
        <v>78</v>
      </c>
      <c r="F971" t="s">
        <v>93</v>
      </c>
      <c r="G971">
        <v>13.92</v>
      </c>
      <c r="H971">
        <v>67.339519999999993</v>
      </c>
      <c r="I971">
        <v>29.425000000000001</v>
      </c>
      <c r="J971">
        <v>0.36249999999999999</v>
      </c>
    </row>
    <row r="972" spans="1:32" x14ac:dyDescent="0.25">
      <c r="A972" t="s">
        <v>0</v>
      </c>
      <c r="B972" s="1">
        <v>42930</v>
      </c>
      <c r="C972" s="2">
        <v>0.56791787037037034</v>
      </c>
      <c r="D972" s="2">
        <f t="shared" si="15"/>
        <v>42930.567917870372</v>
      </c>
      <c r="E972" t="s">
        <v>78</v>
      </c>
      <c r="F972" t="s">
        <v>69</v>
      </c>
      <c r="X972">
        <v>-0.01</v>
      </c>
      <c r="Y972">
        <v>6.6670000000000002E-3</v>
      </c>
      <c r="Z972">
        <v>5.9515999999999999E-2</v>
      </c>
      <c r="AA972">
        <v>-1.0644000000000001E-2</v>
      </c>
      <c r="AB972">
        <v>-6.3879999999999996E-3</v>
      </c>
      <c r="AC972">
        <v>-2.7289500000000002</v>
      </c>
      <c r="AD972">
        <v>-2.7289500000000002</v>
      </c>
      <c r="AE972">
        <v>-5457</v>
      </c>
      <c r="AF972">
        <v>3</v>
      </c>
    </row>
    <row r="973" spans="1:32" x14ac:dyDescent="0.25">
      <c r="A973" t="s">
        <v>0</v>
      </c>
      <c r="B973" s="1">
        <v>42930</v>
      </c>
      <c r="C973" s="2">
        <v>0.56791787037037034</v>
      </c>
      <c r="D973" s="2">
        <f t="shared" si="15"/>
        <v>42930.567917870372</v>
      </c>
      <c r="E973" t="s">
        <v>78</v>
      </c>
      <c r="F973" t="s">
        <v>57</v>
      </c>
      <c r="L973">
        <v>13.9</v>
      </c>
      <c r="M973">
        <v>13.9</v>
      </c>
      <c r="N973">
        <v>14.543001</v>
      </c>
      <c r="O973">
        <v>8.6626999999999996E-2</v>
      </c>
      <c r="P973">
        <v>6.6670000000000002E-3</v>
      </c>
      <c r="Q973">
        <v>2.1666999999999999E-2</v>
      </c>
      <c r="R973">
        <v>9.9799999999999997E-4</v>
      </c>
      <c r="S973">
        <v>3</v>
      </c>
    </row>
    <row r="974" spans="1:32" x14ac:dyDescent="0.25">
      <c r="A974" t="s">
        <v>0</v>
      </c>
      <c r="B974" s="1">
        <v>42930</v>
      </c>
      <c r="C974" s="2">
        <v>0.56792241898148144</v>
      </c>
      <c r="D974" s="2">
        <f t="shared" si="15"/>
        <v>42930.567922418981</v>
      </c>
      <c r="E974" t="s">
        <v>78</v>
      </c>
      <c r="F974" t="s">
        <v>93</v>
      </c>
      <c r="G974">
        <v>13.9</v>
      </c>
      <c r="H974">
        <v>66.627681999999993</v>
      </c>
      <c r="I974">
        <v>29.425000000000001</v>
      </c>
      <c r="J974">
        <v>0.3075</v>
      </c>
    </row>
    <row r="975" spans="1:32" x14ac:dyDescent="0.25">
      <c r="A975" t="s">
        <v>0</v>
      </c>
      <c r="B975" s="1">
        <v>42930</v>
      </c>
      <c r="C975" s="2">
        <v>0.56795499999999999</v>
      </c>
      <c r="D975" s="2">
        <f t="shared" si="15"/>
        <v>42930.567954999999</v>
      </c>
      <c r="E975" t="s">
        <v>78</v>
      </c>
      <c r="F975" t="s">
        <v>60</v>
      </c>
      <c r="T975">
        <v>793.48095699999999</v>
      </c>
      <c r="U975">
        <v>13.375</v>
      </c>
      <c r="V975">
        <v>24.826568999999999</v>
      </c>
      <c r="W975">
        <v>13.993479000000001</v>
      </c>
    </row>
    <row r="976" spans="1:32" x14ac:dyDescent="0.25">
      <c r="A976" t="s">
        <v>0</v>
      </c>
      <c r="B976" s="1">
        <v>42930</v>
      </c>
      <c r="C976" s="2">
        <v>0.56795259259259256</v>
      </c>
      <c r="D976" s="2">
        <f t="shared" si="15"/>
        <v>42930.567952592595</v>
      </c>
      <c r="E976" t="s">
        <v>78</v>
      </c>
      <c r="F976" t="s">
        <v>69</v>
      </c>
      <c r="X976">
        <v>-0.01</v>
      </c>
      <c r="Y976">
        <v>-0.04</v>
      </c>
      <c r="Z976">
        <v>4.3472999999999998E-2</v>
      </c>
      <c r="AA976">
        <v>-1.6043000000000002E-2</v>
      </c>
      <c r="AB976">
        <v>-6.6439999999999997E-3</v>
      </c>
      <c r="AC976">
        <v>-6.0369999999999998E-3</v>
      </c>
      <c r="AD976">
        <v>-6.0369999999999998E-3</v>
      </c>
      <c r="AE976">
        <v>-12</v>
      </c>
      <c r="AF976">
        <v>3</v>
      </c>
    </row>
    <row r="977" spans="1:32" x14ac:dyDescent="0.25">
      <c r="A977" t="s">
        <v>0</v>
      </c>
      <c r="B977" s="1">
        <v>42930</v>
      </c>
      <c r="C977" s="2">
        <v>0.56795259259259256</v>
      </c>
      <c r="D977" s="2">
        <f t="shared" si="15"/>
        <v>42930.567952592595</v>
      </c>
      <c r="E977" t="s">
        <v>78</v>
      </c>
      <c r="F977" t="s">
        <v>57</v>
      </c>
      <c r="L977">
        <v>14.02</v>
      </c>
      <c r="M977">
        <v>14.02</v>
      </c>
      <c r="N977">
        <v>14.324272000000001</v>
      </c>
      <c r="O977">
        <v>9.1335E-2</v>
      </c>
      <c r="P977">
        <v>-0.04</v>
      </c>
      <c r="Q977">
        <v>-1.6667000000000001E-2</v>
      </c>
      <c r="R977">
        <v>1.7210000000000001E-3</v>
      </c>
      <c r="S977">
        <v>3</v>
      </c>
    </row>
    <row r="978" spans="1:32" x14ac:dyDescent="0.25">
      <c r="A978" t="s">
        <v>0</v>
      </c>
      <c r="B978" s="1">
        <v>42930</v>
      </c>
      <c r="C978" s="2">
        <v>0.56796118055555556</v>
      </c>
      <c r="D978" s="2">
        <f t="shared" si="15"/>
        <v>42930.567961180554</v>
      </c>
      <c r="E978" t="s">
        <v>78</v>
      </c>
      <c r="F978" t="s">
        <v>93</v>
      </c>
      <c r="G978">
        <v>14.02</v>
      </c>
      <c r="H978">
        <v>66.156414999999996</v>
      </c>
      <c r="I978">
        <v>29.45</v>
      </c>
      <c r="J978">
        <v>0.21124999999999999</v>
      </c>
    </row>
    <row r="979" spans="1:32" x14ac:dyDescent="0.25">
      <c r="A979" t="s">
        <v>0</v>
      </c>
      <c r="B979" s="1">
        <v>42930</v>
      </c>
      <c r="C979" s="2">
        <v>0.56798730324074076</v>
      </c>
      <c r="D979" s="2">
        <f t="shared" si="15"/>
        <v>42930.567987303242</v>
      </c>
      <c r="E979" t="s">
        <v>78</v>
      </c>
      <c r="F979" t="s">
        <v>69</v>
      </c>
      <c r="X979">
        <v>-0.01</v>
      </c>
      <c r="Y979">
        <v>-0.05</v>
      </c>
      <c r="Z979">
        <v>2.5007999999999999E-2</v>
      </c>
      <c r="AA979">
        <v>-1.8464999999999999E-2</v>
      </c>
      <c r="AB979">
        <v>-6.8120000000000003E-3</v>
      </c>
      <c r="AC979">
        <v>2.1168429999999998</v>
      </c>
      <c r="AD979">
        <v>2.1168429999999998</v>
      </c>
      <c r="AE979">
        <v>4233</v>
      </c>
      <c r="AF979">
        <v>3</v>
      </c>
    </row>
    <row r="980" spans="1:32" x14ac:dyDescent="0.25">
      <c r="A980" t="s">
        <v>0</v>
      </c>
      <c r="B980" s="1">
        <v>42930</v>
      </c>
      <c r="C980" s="2">
        <v>0.56798730324074076</v>
      </c>
      <c r="D980" s="2">
        <f t="shared" si="15"/>
        <v>42930.567987303242</v>
      </c>
      <c r="E980" t="s">
        <v>78</v>
      </c>
      <c r="F980" t="s">
        <v>57</v>
      </c>
      <c r="L980">
        <v>14.17</v>
      </c>
      <c r="M980">
        <v>14.17</v>
      </c>
      <c r="N980">
        <v>14.155792</v>
      </c>
      <c r="O980">
        <v>9.1300999999999993E-2</v>
      </c>
      <c r="P980">
        <v>-0.05</v>
      </c>
      <c r="Q980">
        <v>-4.4999999999999998E-2</v>
      </c>
      <c r="R980">
        <v>2.3080000000000002E-3</v>
      </c>
      <c r="S980">
        <v>3</v>
      </c>
    </row>
    <row r="981" spans="1:32" x14ac:dyDescent="0.25">
      <c r="A981" t="s">
        <v>0</v>
      </c>
      <c r="B981" s="1">
        <v>42930</v>
      </c>
      <c r="C981" s="2">
        <v>0.5679943287037037</v>
      </c>
      <c r="D981" s="2">
        <f t="shared" si="15"/>
        <v>42930.567994328703</v>
      </c>
      <c r="E981" t="s">
        <v>78</v>
      </c>
      <c r="F981" t="s">
        <v>80</v>
      </c>
      <c r="G981">
        <v>14.17</v>
      </c>
      <c r="H981">
        <v>66.047511999999998</v>
      </c>
      <c r="I981">
        <v>29.45</v>
      </c>
      <c r="J981">
        <v>0.15875</v>
      </c>
    </row>
    <row r="982" spans="1:32" x14ac:dyDescent="0.25">
      <c r="A982" t="s">
        <v>0</v>
      </c>
      <c r="B982" s="1">
        <v>42930</v>
      </c>
      <c r="C982" s="2">
        <v>0.56802202546296299</v>
      </c>
      <c r="D982" s="2">
        <f t="shared" si="15"/>
        <v>42930.568022025465</v>
      </c>
      <c r="E982" t="s">
        <v>78</v>
      </c>
      <c r="F982" t="s">
        <v>69</v>
      </c>
      <c r="X982">
        <v>-0.01</v>
      </c>
      <c r="Y982">
        <v>-6.3333E-2</v>
      </c>
      <c r="Z982">
        <v>5.7000000000000002E-3</v>
      </c>
      <c r="AA982">
        <v>-1.9307000000000001E-2</v>
      </c>
      <c r="AB982">
        <v>-6.888E-3</v>
      </c>
      <c r="AC982">
        <v>3.8857249999999999</v>
      </c>
      <c r="AD982">
        <v>3.8857249999999999</v>
      </c>
      <c r="AE982">
        <v>7771</v>
      </c>
      <c r="AF982">
        <v>3</v>
      </c>
    </row>
    <row r="983" spans="1:32" x14ac:dyDescent="0.25">
      <c r="A983" t="s">
        <v>0</v>
      </c>
      <c r="B983" s="1">
        <v>42930</v>
      </c>
      <c r="C983" s="2">
        <v>0.56802202546296299</v>
      </c>
      <c r="D983" s="2">
        <f t="shared" si="15"/>
        <v>42930.568022025465</v>
      </c>
      <c r="E983" t="s">
        <v>78</v>
      </c>
      <c r="F983" t="s">
        <v>57</v>
      </c>
      <c r="L983">
        <v>14.36</v>
      </c>
      <c r="M983">
        <v>14.36</v>
      </c>
      <c r="N983">
        <v>14.042379</v>
      </c>
      <c r="O983">
        <v>8.6676000000000003E-2</v>
      </c>
      <c r="P983">
        <v>-6.3333E-2</v>
      </c>
      <c r="Q983">
        <v>-5.6667000000000002E-2</v>
      </c>
      <c r="R983">
        <v>2.7529999999999998E-3</v>
      </c>
      <c r="S983">
        <v>3</v>
      </c>
    </row>
    <row r="984" spans="1:32" x14ac:dyDescent="0.25">
      <c r="A984" t="s">
        <v>0</v>
      </c>
      <c r="B984" s="1">
        <v>42930</v>
      </c>
      <c r="C984" s="2">
        <v>0.56802871527777776</v>
      </c>
      <c r="D984" s="2">
        <f t="shared" si="15"/>
        <v>42930.568028715279</v>
      </c>
      <c r="E984" t="s">
        <v>78</v>
      </c>
      <c r="F984" t="s">
        <v>80</v>
      </c>
      <c r="G984">
        <v>14.36</v>
      </c>
      <c r="H984">
        <v>66.056432999999998</v>
      </c>
      <c r="I984">
        <v>29.45</v>
      </c>
      <c r="J984">
        <v>0.27</v>
      </c>
    </row>
    <row r="985" spans="1:32" x14ac:dyDescent="0.25">
      <c r="A985" t="s">
        <v>0</v>
      </c>
      <c r="B985" s="1">
        <v>42930</v>
      </c>
      <c r="C985" s="2">
        <v>0.56805675925925925</v>
      </c>
      <c r="D985" s="2">
        <f t="shared" si="15"/>
        <v>42930.568056759257</v>
      </c>
      <c r="E985" t="s">
        <v>78</v>
      </c>
      <c r="F985" t="s">
        <v>69</v>
      </c>
      <c r="X985">
        <v>0</v>
      </c>
      <c r="Y985">
        <v>-7.6666999999999999E-2</v>
      </c>
      <c r="Z985">
        <v>-1.3476E-2</v>
      </c>
      <c r="AA985">
        <v>-1.9175999999999999E-2</v>
      </c>
      <c r="AB985">
        <v>-6.8230000000000001E-3</v>
      </c>
      <c r="AC985">
        <v>6.1847469999999998</v>
      </c>
      <c r="AD985">
        <v>6.1847469999999998</v>
      </c>
      <c r="AE985">
        <v>12369</v>
      </c>
      <c r="AF985">
        <v>3</v>
      </c>
    </row>
    <row r="986" spans="1:32" x14ac:dyDescent="0.25">
      <c r="A986" t="s">
        <v>0</v>
      </c>
      <c r="B986" s="1">
        <v>42930</v>
      </c>
      <c r="C986" s="2">
        <v>0.56805675925925925</v>
      </c>
      <c r="D986" s="2">
        <f t="shared" si="15"/>
        <v>42930.568056759257</v>
      </c>
      <c r="E986" t="s">
        <v>78</v>
      </c>
      <c r="F986" t="s">
        <v>57</v>
      </c>
      <c r="L986">
        <v>14.59</v>
      </c>
      <c r="M986">
        <v>14.59</v>
      </c>
      <c r="N986">
        <v>13.984294</v>
      </c>
      <c r="O986">
        <v>7.7687999999999993E-2</v>
      </c>
      <c r="P986">
        <v>-7.6666999999999999E-2</v>
      </c>
      <c r="Q986">
        <v>-7.0000000000000007E-2</v>
      </c>
      <c r="R986">
        <v>3.052E-3</v>
      </c>
      <c r="S986">
        <v>3</v>
      </c>
    </row>
    <row r="987" spans="1:32" x14ac:dyDescent="0.25">
      <c r="A987" t="s">
        <v>0</v>
      </c>
      <c r="B987" s="1">
        <v>42930</v>
      </c>
      <c r="C987" s="2">
        <v>0.56806423611111112</v>
      </c>
      <c r="D987" s="2">
        <f t="shared" si="15"/>
        <v>42930.568064236111</v>
      </c>
      <c r="E987" t="s">
        <v>78</v>
      </c>
      <c r="F987" t="s">
        <v>95</v>
      </c>
      <c r="G987">
        <v>14.59</v>
      </c>
      <c r="H987">
        <v>66.155789999999996</v>
      </c>
      <c r="I987">
        <v>29.425000000000001</v>
      </c>
      <c r="J987">
        <v>0.34625</v>
      </c>
    </row>
    <row r="988" spans="1:32" x14ac:dyDescent="0.25">
      <c r="A988" t="s">
        <v>0</v>
      </c>
      <c r="B988" s="1">
        <v>42930</v>
      </c>
      <c r="C988" s="2">
        <v>0.56809146990740744</v>
      </c>
      <c r="D988" s="2">
        <f t="shared" si="15"/>
        <v>42930.568091469904</v>
      </c>
      <c r="E988" t="s">
        <v>78</v>
      </c>
      <c r="F988" t="s">
        <v>69</v>
      </c>
      <c r="X988">
        <v>0</v>
      </c>
      <c r="Y988">
        <v>-0.09</v>
      </c>
      <c r="Z988">
        <v>-3.1987000000000002E-2</v>
      </c>
      <c r="AA988">
        <v>-1.8511E-2</v>
      </c>
      <c r="AB988">
        <v>-6.6689999999999996E-3</v>
      </c>
      <c r="AC988">
        <v>7.4885219999999997</v>
      </c>
      <c r="AD988">
        <v>7.4885219999999997</v>
      </c>
      <c r="AE988">
        <v>14977</v>
      </c>
      <c r="AF988">
        <v>3</v>
      </c>
    </row>
    <row r="989" spans="1:32" x14ac:dyDescent="0.25">
      <c r="A989" t="s">
        <v>0</v>
      </c>
      <c r="B989" s="1">
        <v>42930</v>
      </c>
      <c r="C989" s="2">
        <v>0.56809146990740744</v>
      </c>
      <c r="D989" s="2">
        <f t="shared" si="15"/>
        <v>42930.568091469904</v>
      </c>
      <c r="E989" t="s">
        <v>78</v>
      </c>
      <c r="F989" t="s">
        <v>57</v>
      </c>
      <c r="L989">
        <v>14.86</v>
      </c>
      <c r="M989">
        <v>14.86</v>
      </c>
      <c r="N989">
        <v>13.990330999999999</v>
      </c>
      <c r="O989">
        <v>6.4750000000000002E-2</v>
      </c>
      <c r="P989">
        <v>-0.09</v>
      </c>
      <c r="Q989">
        <v>-8.3333000000000004E-2</v>
      </c>
      <c r="R989">
        <v>3.189E-3</v>
      </c>
      <c r="S989">
        <v>3</v>
      </c>
    </row>
    <row r="990" spans="1:32" x14ac:dyDescent="0.25">
      <c r="A990" t="s">
        <v>0</v>
      </c>
      <c r="B990" s="1">
        <v>42930</v>
      </c>
      <c r="C990" s="2">
        <v>0.56809974537037033</v>
      </c>
      <c r="D990" s="2">
        <f t="shared" si="15"/>
        <v>42930.568099745367</v>
      </c>
      <c r="E990" t="s">
        <v>78</v>
      </c>
      <c r="F990" t="s">
        <v>95</v>
      </c>
      <c r="G990">
        <v>14.86</v>
      </c>
      <c r="H990">
        <v>66.721372000000002</v>
      </c>
      <c r="I990">
        <v>29.4</v>
      </c>
      <c r="J990">
        <v>0.47499999999999998</v>
      </c>
    </row>
    <row r="991" spans="1:32" x14ac:dyDescent="0.25">
      <c r="A991" t="s">
        <v>0</v>
      </c>
      <c r="B991" s="1">
        <v>42930</v>
      </c>
      <c r="C991" s="2">
        <v>0.56812619212962956</v>
      </c>
      <c r="D991" s="2">
        <f t="shared" si="15"/>
        <v>42930.568126192127</v>
      </c>
      <c r="E991" t="s">
        <v>78</v>
      </c>
      <c r="F991" t="s">
        <v>69</v>
      </c>
      <c r="X991">
        <v>0</v>
      </c>
      <c r="Y991">
        <v>-6.6667000000000004E-2</v>
      </c>
      <c r="Z991">
        <v>-4.5893999999999997E-2</v>
      </c>
      <c r="AA991">
        <v>-1.3906999999999999E-2</v>
      </c>
      <c r="AB991">
        <v>-6.4489999999999999E-3</v>
      </c>
      <c r="AC991">
        <v>7.3732530000000001</v>
      </c>
      <c r="AD991">
        <v>7.3732530000000001</v>
      </c>
      <c r="AE991">
        <v>14746</v>
      </c>
      <c r="AF991">
        <v>3</v>
      </c>
    </row>
    <row r="992" spans="1:32" x14ac:dyDescent="0.25">
      <c r="A992" t="s">
        <v>0</v>
      </c>
      <c r="B992" s="1">
        <v>42930</v>
      </c>
      <c r="C992" s="2">
        <v>0.56812619212962956</v>
      </c>
      <c r="D992" s="2">
        <f t="shared" si="15"/>
        <v>42930.568126192127</v>
      </c>
      <c r="E992" t="s">
        <v>78</v>
      </c>
      <c r="F992" t="s">
        <v>57</v>
      </c>
      <c r="L992">
        <v>15.06</v>
      </c>
      <c r="M992">
        <v>15.06</v>
      </c>
      <c r="N992">
        <v>14.067154</v>
      </c>
      <c r="O992">
        <v>4.8254999999999999E-2</v>
      </c>
      <c r="P992">
        <v>-6.6667000000000004E-2</v>
      </c>
      <c r="Q992">
        <v>-7.8333E-2</v>
      </c>
      <c r="R992">
        <v>3.1480000000000002E-3</v>
      </c>
      <c r="S992">
        <v>3</v>
      </c>
    </row>
    <row r="993" spans="1:32" x14ac:dyDescent="0.25">
      <c r="A993" t="s">
        <v>0</v>
      </c>
      <c r="B993" s="1">
        <v>42930</v>
      </c>
      <c r="C993" s="2">
        <v>0.56813520833333331</v>
      </c>
      <c r="D993" s="2">
        <f t="shared" si="15"/>
        <v>42930.568135208334</v>
      </c>
      <c r="E993" t="s">
        <v>78</v>
      </c>
      <c r="F993" t="s">
        <v>95</v>
      </c>
      <c r="G993">
        <v>15.06</v>
      </c>
      <c r="H993">
        <v>67.739007999999998</v>
      </c>
      <c r="I993">
        <v>29.375</v>
      </c>
      <c r="J993">
        <v>0.60750000000000004</v>
      </c>
    </row>
    <row r="994" spans="1:32" x14ac:dyDescent="0.25">
      <c r="A994" t="s">
        <v>0</v>
      </c>
      <c r="B994" s="1">
        <v>42930</v>
      </c>
      <c r="C994" s="2">
        <v>0.5681609143518519</v>
      </c>
      <c r="D994" s="2">
        <f t="shared" si="15"/>
        <v>42930.56816091435</v>
      </c>
      <c r="E994" t="s">
        <v>78</v>
      </c>
      <c r="F994" t="s">
        <v>69</v>
      </c>
      <c r="X994">
        <v>0</v>
      </c>
      <c r="Y994">
        <v>-0.09</v>
      </c>
      <c r="Z994">
        <v>-5.8167000000000003E-2</v>
      </c>
      <c r="AA994">
        <v>-1.2272999999999999E-2</v>
      </c>
      <c r="AB994">
        <v>-6.1700000000000001E-3</v>
      </c>
      <c r="AC994">
        <v>7.9196479999999996</v>
      </c>
      <c r="AD994">
        <v>7.9196479999999996</v>
      </c>
      <c r="AE994">
        <v>15839</v>
      </c>
      <c r="AF994">
        <v>3</v>
      </c>
    </row>
    <row r="995" spans="1:32" x14ac:dyDescent="0.25">
      <c r="A995" t="s">
        <v>0</v>
      </c>
      <c r="B995" s="1">
        <v>42930</v>
      </c>
      <c r="C995" s="2">
        <v>0.5681609143518519</v>
      </c>
      <c r="D995" s="2">
        <f t="shared" si="15"/>
        <v>42930.56816091435</v>
      </c>
      <c r="E995" t="s">
        <v>78</v>
      </c>
      <c r="F995" t="s">
        <v>57</v>
      </c>
      <c r="L995">
        <v>15.33</v>
      </c>
      <c r="M995">
        <v>15.33</v>
      </c>
      <c r="N995">
        <v>14.206521</v>
      </c>
      <c r="O995">
        <v>2.8809999999999999E-2</v>
      </c>
      <c r="P995">
        <v>-0.09</v>
      </c>
      <c r="Q995">
        <v>-7.8333E-2</v>
      </c>
      <c r="R995">
        <v>2.9359999999999998E-3</v>
      </c>
      <c r="S995">
        <v>3</v>
      </c>
    </row>
    <row r="996" spans="1:32" x14ac:dyDescent="0.25">
      <c r="A996" t="s">
        <v>0</v>
      </c>
      <c r="B996" s="1">
        <v>42930</v>
      </c>
      <c r="C996" s="2">
        <v>0.5681707407407407</v>
      </c>
      <c r="D996" s="2">
        <f t="shared" si="15"/>
        <v>42930.568170740742</v>
      </c>
      <c r="E996" t="s">
        <v>78</v>
      </c>
      <c r="F996" t="s">
        <v>95</v>
      </c>
      <c r="G996">
        <v>15.33</v>
      </c>
      <c r="H996">
        <v>68.821218000000002</v>
      </c>
      <c r="I996">
        <v>29.375</v>
      </c>
      <c r="J996">
        <v>0.59125000000000005</v>
      </c>
    </row>
    <row r="997" spans="1:32" x14ac:dyDescent="0.25">
      <c r="A997" t="s">
        <v>0</v>
      </c>
      <c r="B997" s="1">
        <v>42930</v>
      </c>
      <c r="C997" s="2">
        <v>0.56819564814814816</v>
      </c>
      <c r="D997" s="2">
        <f t="shared" si="15"/>
        <v>42930.568195648149</v>
      </c>
      <c r="E997" t="s">
        <v>78</v>
      </c>
      <c r="F997" t="s">
        <v>69</v>
      </c>
      <c r="X997">
        <v>0</v>
      </c>
      <c r="Y997">
        <v>-0.09</v>
      </c>
      <c r="Z997">
        <v>-6.8280999999999994E-2</v>
      </c>
      <c r="AA997">
        <v>-1.0114E-2</v>
      </c>
      <c r="AB997">
        <v>-5.842E-3</v>
      </c>
      <c r="AC997">
        <v>8.1533409999999993</v>
      </c>
      <c r="AD997">
        <v>8.1533409999999993</v>
      </c>
      <c r="AE997">
        <v>16306</v>
      </c>
      <c r="AF997">
        <v>3</v>
      </c>
    </row>
    <row r="998" spans="1:32" x14ac:dyDescent="0.25">
      <c r="A998" t="s">
        <v>0</v>
      </c>
      <c r="B998" s="1">
        <v>42930</v>
      </c>
      <c r="C998" s="2">
        <v>0.56819564814814816</v>
      </c>
      <c r="D998" s="2">
        <f t="shared" si="15"/>
        <v>42930.568195648149</v>
      </c>
      <c r="E998" t="s">
        <v>78</v>
      </c>
      <c r="F998" t="s">
        <v>57</v>
      </c>
      <c r="L998">
        <v>15.6</v>
      </c>
      <c r="M998">
        <v>15.6</v>
      </c>
      <c r="N998">
        <v>14.392272</v>
      </c>
      <c r="O998">
        <v>7.5259999999999997E-3</v>
      </c>
      <c r="P998">
        <v>-0.09</v>
      </c>
      <c r="Q998">
        <v>-0.09</v>
      </c>
      <c r="R998">
        <v>2.5799999999999998E-3</v>
      </c>
      <c r="S998">
        <v>3</v>
      </c>
    </row>
    <row r="999" spans="1:32" x14ac:dyDescent="0.25">
      <c r="A999" t="s">
        <v>0</v>
      </c>
      <c r="B999" s="1">
        <v>42930</v>
      </c>
      <c r="C999" s="2">
        <v>0.5682062152777777</v>
      </c>
      <c r="D999" s="2">
        <f t="shared" si="15"/>
        <v>42930.568206215277</v>
      </c>
      <c r="E999" t="s">
        <v>78</v>
      </c>
      <c r="F999" t="s">
        <v>95</v>
      </c>
      <c r="G999">
        <v>15.6</v>
      </c>
      <c r="H999">
        <v>69.959129000000004</v>
      </c>
      <c r="I999">
        <v>29.375</v>
      </c>
      <c r="J999">
        <v>0.67500000000000004</v>
      </c>
    </row>
    <row r="1000" spans="1:32" x14ac:dyDescent="0.25">
      <c r="A1000" t="s">
        <v>0</v>
      </c>
      <c r="B1000" s="1">
        <v>42930</v>
      </c>
      <c r="C1000" s="2">
        <v>0.56823037037037039</v>
      </c>
      <c r="D1000" s="2">
        <f t="shared" si="15"/>
        <v>42930.568230370372</v>
      </c>
      <c r="E1000" t="s">
        <v>78</v>
      </c>
      <c r="F1000" t="s">
        <v>69</v>
      </c>
      <c r="X1000">
        <v>0</v>
      </c>
      <c r="Y1000">
        <v>-7.6666999999999999E-2</v>
      </c>
      <c r="Z1000">
        <v>-7.4811000000000002E-2</v>
      </c>
      <c r="AA1000">
        <v>-6.5300000000000002E-3</v>
      </c>
      <c r="AB1000">
        <v>-5.483E-3</v>
      </c>
      <c r="AC1000">
        <v>7.7203559999999998</v>
      </c>
      <c r="AD1000">
        <v>7.7203559999999998</v>
      </c>
      <c r="AE1000">
        <v>15440</v>
      </c>
      <c r="AF1000">
        <v>3</v>
      </c>
    </row>
    <row r="1001" spans="1:32" x14ac:dyDescent="0.25">
      <c r="A1001" t="s">
        <v>0</v>
      </c>
      <c r="B1001" s="1">
        <v>42930</v>
      </c>
      <c r="C1001" s="2">
        <v>0.56823037037037039</v>
      </c>
      <c r="D1001" s="2">
        <f t="shared" si="15"/>
        <v>42930.568230370372</v>
      </c>
      <c r="E1001" t="s">
        <v>78</v>
      </c>
      <c r="F1001" t="s">
        <v>57</v>
      </c>
      <c r="L1001">
        <v>15.83</v>
      </c>
      <c r="M1001">
        <v>15.83</v>
      </c>
      <c r="N1001">
        <v>14.60891</v>
      </c>
      <c r="O1001">
        <v>-1.4274999999999999E-2</v>
      </c>
      <c r="P1001">
        <v>-7.6666999999999999E-2</v>
      </c>
      <c r="Q1001">
        <v>-8.3333000000000004E-2</v>
      </c>
      <c r="R1001">
        <v>2.124E-3</v>
      </c>
      <c r="S1001">
        <v>3</v>
      </c>
    </row>
    <row r="1002" spans="1:32" x14ac:dyDescent="0.25">
      <c r="A1002" t="s">
        <v>0</v>
      </c>
      <c r="B1002" s="1">
        <v>42930</v>
      </c>
      <c r="C1002" s="2">
        <v>0.56824168981481482</v>
      </c>
      <c r="D1002" s="2">
        <f t="shared" si="15"/>
        <v>42930.568241689813</v>
      </c>
      <c r="E1002" t="s">
        <v>78</v>
      </c>
      <c r="F1002" t="s">
        <v>95</v>
      </c>
      <c r="G1002">
        <v>15.83</v>
      </c>
      <c r="H1002">
        <v>71.203593999999995</v>
      </c>
      <c r="I1002">
        <v>29.375</v>
      </c>
      <c r="J1002">
        <v>0.66625000000000001</v>
      </c>
    </row>
    <row r="1003" spans="1:32" x14ac:dyDescent="0.25">
      <c r="A1003" t="s">
        <v>0</v>
      </c>
      <c r="B1003" s="1">
        <v>42930</v>
      </c>
      <c r="C1003" s="2">
        <v>0.56826508101851847</v>
      </c>
      <c r="D1003" s="2">
        <f t="shared" si="15"/>
        <v>42930.568265081019</v>
      </c>
      <c r="E1003" t="s">
        <v>78</v>
      </c>
      <c r="F1003" t="s">
        <v>69</v>
      </c>
      <c r="X1003">
        <v>0.01</v>
      </c>
      <c r="Y1003">
        <v>-3.6666999999999998E-2</v>
      </c>
      <c r="Z1003">
        <v>-7.4621999999999994E-2</v>
      </c>
      <c r="AA1003">
        <v>1.8900000000000001E-4</v>
      </c>
      <c r="AB1003">
        <v>-5.0769999999999999E-3</v>
      </c>
      <c r="AC1003">
        <v>6.7139569999999997</v>
      </c>
      <c r="AD1003">
        <v>6.7139569999999997</v>
      </c>
      <c r="AE1003">
        <v>13427</v>
      </c>
      <c r="AF1003">
        <v>3</v>
      </c>
    </row>
    <row r="1004" spans="1:32" x14ac:dyDescent="0.25">
      <c r="A1004" t="s">
        <v>0</v>
      </c>
      <c r="B1004" s="1">
        <v>42930</v>
      </c>
      <c r="C1004" s="2">
        <v>0.56826508101851847</v>
      </c>
      <c r="D1004" s="2">
        <f t="shared" si="15"/>
        <v>42930.568265081019</v>
      </c>
      <c r="E1004" t="s">
        <v>78</v>
      </c>
      <c r="F1004" t="s">
        <v>57</v>
      </c>
      <c r="L1004">
        <v>15.94</v>
      </c>
      <c r="M1004">
        <v>15.94</v>
      </c>
      <c r="N1004">
        <v>14.842594999999999</v>
      </c>
      <c r="O1004">
        <v>-3.5125999999999998E-2</v>
      </c>
      <c r="P1004">
        <v>-3.6666999999999998E-2</v>
      </c>
      <c r="Q1004">
        <v>-5.6667000000000002E-2</v>
      </c>
      <c r="R1004">
        <v>1.621E-3</v>
      </c>
      <c r="S1004">
        <v>3</v>
      </c>
    </row>
    <row r="1005" spans="1:32" x14ac:dyDescent="0.25">
      <c r="A1005" t="s">
        <v>0</v>
      </c>
      <c r="B1005" s="1">
        <v>42930</v>
      </c>
      <c r="C1005" s="2">
        <v>0.56827717592592586</v>
      </c>
      <c r="D1005" s="2">
        <f t="shared" si="15"/>
        <v>42930.568277175924</v>
      </c>
      <c r="E1005" t="s">
        <v>78</v>
      </c>
      <c r="F1005" t="s">
        <v>80</v>
      </c>
      <c r="G1005">
        <v>15.94</v>
      </c>
      <c r="H1005">
        <v>72.438094000000007</v>
      </c>
      <c r="I1005">
        <v>29.375</v>
      </c>
      <c r="J1005">
        <v>0.64875000000000005</v>
      </c>
    </row>
    <row r="1006" spans="1:32" x14ac:dyDescent="0.25">
      <c r="A1006" t="s">
        <v>0</v>
      </c>
      <c r="B1006" s="1">
        <v>42930</v>
      </c>
      <c r="C1006" s="2">
        <v>0.56829980324074081</v>
      </c>
      <c r="D1006" s="2">
        <f t="shared" si="15"/>
        <v>42930.568299803243</v>
      </c>
      <c r="E1006" t="s">
        <v>78</v>
      </c>
      <c r="F1006" t="s">
        <v>69</v>
      </c>
      <c r="X1006">
        <v>0.01</v>
      </c>
      <c r="Y1006">
        <v>-2.6667E-2</v>
      </c>
      <c r="Z1006">
        <v>-6.9667000000000007E-2</v>
      </c>
      <c r="AA1006">
        <v>4.9550000000000002E-3</v>
      </c>
      <c r="AB1006">
        <v>-4.6950000000000004E-3</v>
      </c>
      <c r="AC1006">
        <v>5.0468029999999997</v>
      </c>
      <c r="AD1006">
        <v>5.0468029999999997</v>
      </c>
      <c r="AE1006">
        <v>10093</v>
      </c>
      <c r="AF1006">
        <v>3</v>
      </c>
    </row>
    <row r="1007" spans="1:32" x14ac:dyDescent="0.25">
      <c r="A1007" t="s">
        <v>0</v>
      </c>
      <c r="B1007" s="1">
        <v>42930</v>
      </c>
      <c r="C1007" s="2">
        <v>0.56829980324074081</v>
      </c>
      <c r="D1007" s="2">
        <f t="shared" si="15"/>
        <v>42930.568299803243</v>
      </c>
      <c r="E1007" t="s">
        <v>78</v>
      </c>
      <c r="F1007" t="s">
        <v>57</v>
      </c>
      <c r="L1007">
        <v>16.02</v>
      </c>
      <c r="M1007">
        <v>16.02</v>
      </c>
      <c r="N1007">
        <v>15.084626</v>
      </c>
      <c r="O1007">
        <v>-5.3152999999999999E-2</v>
      </c>
      <c r="P1007">
        <v>-2.6667E-2</v>
      </c>
      <c r="Q1007">
        <v>-3.1667000000000001E-2</v>
      </c>
      <c r="R1007">
        <v>1.111E-3</v>
      </c>
      <c r="S1007">
        <v>3</v>
      </c>
    </row>
    <row r="1008" spans="1:32" x14ac:dyDescent="0.25">
      <c r="A1008" t="s">
        <v>0</v>
      </c>
      <c r="B1008" s="1">
        <v>42930</v>
      </c>
      <c r="C1008" s="2">
        <v>0.56831375000000006</v>
      </c>
      <c r="D1008" s="2">
        <f t="shared" si="15"/>
        <v>42930.568313750002</v>
      </c>
      <c r="E1008" t="s">
        <v>78</v>
      </c>
      <c r="F1008" t="s">
        <v>80</v>
      </c>
      <c r="G1008">
        <v>16.02</v>
      </c>
      <c r="H1008">
        <v>73.511607999999995</v>
      </c>
      <c r="I1008">
        <v>29.375</v>
      </c>
      <c r="J1008">
        <v>0.54249999999999998</v>
      </c>
    </row>
    <row r="1009" spans="1:32" x14ac:dyDescent="0.25">
      <c r="A1009" t="s">
        <v>0</v>
      </c>
      <c r="B1009" s="1">
        <v>42930</v>
      </c>
      <c r="C1009" s="2">
        <v>0.56833452546296293</v>
      </c>
      <c r="D1009" s="2">
        <f t="shared" si="15"/>
        <v>42930.568334525466</v>
      </c>
      <c r="E1009" t="s">
        <v>78</v>
      </c>
      <c r="F1009" t="s">
        <v>69</v>
      </c>
      <c r="X1009">
        <v>0.01</v>
      </c>
      <c r="Y1009">
        <v>-1.3332999999999999E-2</v>
      </c>
      <c r="Z1009">
        <v>-6.1185999999999997E-2</v>
      </c>
      <c r="AA1009">
        <v>8.4810000000000007E-3</v>
      </c>
      <c r="AB1009">
        <v>-4.3530000000000001E-3</v>
      </c>
      <c r="AC1009">
        <v>3.4287030000000001</v>
      </c>
      <c r="AD1009">
        <v>3.4287030000000001</v>
      </c>
      <c r="AE1009">
        <v>6857</v>
      </c>
      <c r="AF1009">
        <v>3</v>
      </c>
    </row>
    <row r="1010" spans="1:32" x14ac:dyDescent="0.25">
      <c r="A1010" t="s">
        <v>0</v>
      </c>
      <c r="B1010" s="1">
        <v>42930</v>
      </c>
      <c r="C1010" s="2">
        <v>0.56833452546296293</v>
      </c>
      <c r="D1010" s="2">
        <f t="shared" si="15"/>
        <v>42930.568334525466</v>
      </c>
      <c r="E1010" t="s">
        <v>78</v>
      </c>
      <c r="F1010" t="s">
        <v>57</v>
      </c>
      <c r="L1010">
        <v>16.059999999999999</v>
      </c>
      <c r="M1010">
        <v>16.059999999999999</v>
      </c>
      <c r="N1010">
        <v>15.329345</v>
      </c>
      <c r="O1010">
        <v>-6.6785999999999998E-2</v>
      </c>
      <c r="P1010">
        <v>-1.3332999999999999E-2</v>
      </c>
      <c r="Q1010">
        <v>-0.02</v>
      </c>
      <c r="R1010">
        <v>6.1499999999999999E-4</v>
      </c>
      <c r="S1010">
        <v>3</v>
      </c>
    </row>
    <row r="1011" spans="1:32" x14ac:dyDescent="0.25">
      <c r="A1011" t="s">
        <v>0</v>
      </c>
      <c r="B1011" s="1">
        <v>42930</v>
      </c>
      <c r="C1011" s="2">
        <v>0.56834812499999998</v>
      </c>
      <c r="D1011" s="2">
        <f t="shared" si="15"/>
        <v>42930.568348125002</v>
      </c>
      <c r="E1011" t="s">
        <v>78</v>
      </c>
      <c r="F1011" t="s">
        <v>80</v>
      </c>
      <c r="G1011">
        <v>16.059999999999999</v>
      </c>
      <c r="H1011">
        <v>74.317178999999996</v>
      </c>
      <c r="I1011">
        <v>29.4</v>
      </c>
      <c r="J1011">
        <v>0.41625000000000001</v>
      </c>
    </row>
    <row r="1012" spans="1:32" x14ac:dyDescent="0.25">
      <c r="A1012" t="s">
        <v>0</v>
      </c>
      <c r="B1012" s="1">
        <v>42930</v>
      </c>
      <c r="C1012" s="2">
        <v>0.5683692592592593</v>
      </c>
      <c r="D1012" s="2">
        <f t="shared" si="15"/>
        <v>42930.568369259257</v>
      </c>
      <c r="E1012" t="s">
        <v>78</v>
      </c>
      <c r="F1012" t="s">
        <v>69</v>
      </c>
      <c r="X1012">
        <v>0.01</v>
      </c>
      <c r="Y1012">
        <v>0.01</v>
      </c>
      <c r="Z1012">
        <v>-4.9223000000000003E-2</v>
      </c>
      <c r="AA1012">
        <v>1.1963E-2</v>
      </c>
      <c r="AB1012">
        <v>-4.0689999999999997E-3</v>
      </c>
      <c r="AC1012">
        <v>1.543374</v>
      </c>
      <c r="AD1012">
        <v>1.543374</v>
      </c>
      <c r="AE1012">
        <v>3086</v>
      </c>
      <c r="AF1012">
        <v>3</v>
      </c>
    </row>
    <row r="1013" spans="1:32" x14ac:dyDescent="0.25">
      <c r="A1013" t="s">
        <v>0</v>
      </c>
      <c r="B1013" s="1">
        <v>42930</v>
      </c>
      <c r="C1013" s="2">
        <v>0.5683692592592593</v>
      </c>
      <c r="D1013" s="2">
        <f t="shared" si="15"/>
        <v>42930.568369259257</v>
      </c>
      <c r="E1013" t="s">
        <v>78</v>
      </c>
      <c r="F1013" t="s">
        <v>57</v>
      </c>
      <c r="L1013">
        <v>16.03</v>
      </c>
      <c r="M1013">
        <v>16.03</v>
      </c>
      <c r="N1013">
        <v>15.561681</v>
      </c>
      <c r="O1013">
        <v>-7.5851000000000002E-2</v>
      </c>
      <c r="P1013">
        <v>0.01</v>
      </c>
      <c r="Q1013">
        <v>-1.6670000000000001E-3</v>
      </c>
      <c r="R1013">
        <v>1.6000000000000001E-4</v>
      </c>
      <c r="S1013">
        <v>3</v>
      </c>
    </row>
    <row r="1014" spans="1:32" x14ac:dyDescent="0.25">
      <c r="A1014" t="s">
        <v>0</v>
      </c>
      <c r="B1014" s="1">
        <v>42930</v>
      </c>
      <c r="C1014" s="2">
        <v>0.56838378472222228</v>
      </c>
      <c r="D1014" s="2">
        <f t="shared" si="15"/>
        <v>42930.568383784725</v>
      </c>
      <c r="E1014" t="s">
        <v>78</v>
      </c>
      <c r="F1014" t="s">
        <v>80</v>
      </c>
      <c r="G1014">
        <v>16.03</v>
      </c>
      <c r="H1014">
        <v>74.890878000000001</v>
      </c>
      <c r="I1014">
        <v>29.425000000000001</v>
      </c>
      <c r="J1014">
        <v>0.29749999999999999</v>
      </c>
    </row>
    <row r="1015" spans="1:32" x14ac:dyDescent="0.25">
      <c r="A1015" t="s">
        <v>0</v>
      </c>
      <c r="B1015" s="1">
        <v>42930</v>
      </c>
      <c r="C1015" s="2">
        <v>0.56840398148148152</v>
      </c>
      <c r="D1015" s="2">
        <f t="shared" si="15"/>
        <v>42930.568403981481</v>
      </c>
      <c r="E1015" t="s">
        <v>78</v>
      </c>
      <c r="F1015" t="s">
        <v>69</v>
      </c>
      <c r="X1015">
        <v>0.01</v>
      </c>
      <c r="Y1015">
        <v>0.03</v>
      </c>
      <c r="Z1015">
        <v>-3.4491000000000001E-2</v>
      </c>
      <c r="AA1015">
        <v>1.4732E-2</v>
      </c>
      <c r="AB1015">
        <v>-3.8549999999999999E-3</v>
      </c>
      <c r="AC1015">
        <v>-0.37334299999999998</v>
      </c>
      <c r="AD1015">
        <v>-0.37334299999999998</v>
      </c>
      <c r="AE1015">
        <v>-746</v>
      </c>
      <c r="AF1015">
        <v>3</v>
      </c>
    </row>
    <row r="1016" spans="1:32" x14ac:dyDescent="0.25">
      <c r="A1016" t="s">
        <v>0</v>
      </c>
      <c r="B1016" s="1">
        <v>42930</v>
      </c>
      <c r="C1016" s="2">
        <v>0.56840398148148152</v>
      </c>
      <c r="D1016" s="2">
        <f t="shared" si="15"/>
        <v>42930.568403981481</v>
      </c>
      <c r="E1016" t="s">
        <v>78</v>
      </c>
      <c r="F1016" t="s">
        <v>57</v>
      </c>
      <c r="L1016">
        <v>15.94</v>
      </c>
      <c r="M1016">
        <v>15.94</v>
      </c>
      <c r="N1016">
        <v>15.756618</v>
      </c>
      <c r="O1016">
        <v>-8.1004999999999994E-2</v>
      </c>
      <c r="P1016">
        <v>0.03</v>
      </c>
      <c r="Q1016">
        <v>0.02</v>
      </c>
      <c r="R1016">
        <v>-2.05E-4</v>
      </c>
      <c r="S1016">
        <v>3</v>
      </c>
    </row>
    <row r="1017" spans="1:32" x14ac:dyDescent="0.25">
      <c r="A1017" t="s">
        <v>0</v>
      </c>
      <c r="B1017" s="1">
        <v>42930</v>
      </c>
      <c r="C1017" s="2">
        <v>0.56841925925925929</v>
      </c>
      <c r="D1017" s="2">
        <f t="shared" si="15"/>
        <v>42930.56841925926</v>
      </c>
      <c r="E1017" t="s">
        <v>78</v>
      </c>
      <c r="F1017" t="s">
        <v>93</v>
      </c>
      <c r="G1017">
        <v>15.94</v>
      </c>
      <c r="H1017">
        <v>75.169675999999995</v>
      </c>
      <c r="I1017">
        <v>29.45</v>
      </c>
      <c r="J1017">
        <v>0.20874999999999999</v>
      </c>
    </row>
    <row r="1018" spans="1:32" x14ac:dyDescent="0.25">
      <c r="A1018" t="s">
        <v>0</v>
      </c>
      <c r="B1018" s="1">
        <v>42930</v>
      </c>
      <c r="C1018" s="2">
        <v>0.56843870370370364</v>
      </c>
      <c r="D1018" s="2">
        <f t="shared" si="15"/>
        <v>42930.568438703704</v>
      </c>
      <c r="E1018" t="s">
        <v>78</v>
      </c>
      <c r="F1018" t="s">
        <v>69</v>
      </c>
      <c r="X1018">
        <v>0.01</v>
      </c>
      <c r="Y1018">
        <v>4.6667E-2</v>
      </c>
      <c r="Z1018">
        <v>-1.8008E-2</v>
      </c>
      <c r="AA1018">
        <v>1.6483000000000001E-2</v>
      </c>
      <c r="AB1018">
        <v>-3.7209999999999999E-3</v>
      </c>
      <c r="AC1018">
        <v>-2.1588210000000001</v>
      </c>
      <c r="AD1018">
        <v>-2.1588210000000001</v>
      </c>
      <c r="AE1018">
        <v>-4317</v>
      </c>
      <c r="AF1018">
        <v>3</v>
      </c>
    </row>
    <row r="1019" spans="1:32" x14ac:dyDescent="0.25">
      <c r="A1019" t="s">
        <v>0</v>
      </c>
      <c r="B1019" s="1">
        <v>42930</v>
      </c>
      <c r="C1019" s="2">
        <v>0.56843870370370364</v>
      </c>
      <c r="D1019" s="2">
        <f t="shared" si="15"/>
        <v>42930.568438703704</v>
      </c>
      <c r="E1019" t="s">
        <v>78</v>
      </c>
      <c r="F1019" t="s">
        <v>57</v>
      </c>
      <c r="L1019">
        <v>15.8</v>
      </c>
      <c r="M1019">
        <v>15.8</v>
      </c>
      <c r="N1019">
        <v>15.896393</v>
      </c>
      <c r="O1019">
        <v>-8.2224000000000005E-2</v>
      </c>
      <c r="P1019">
        <v>4.6667E-2</v>
      </c>
      <c r="Q1019">
        <v>3.8332999999999999E-2</v>
      </c>
      <c r="R1019">
        <v>-4.3100000000000001E-4</v>
      </c>
      <c r="S1019">
        <v>3</v>
      </c>
    </row>
    <row r="1020" spans="1:32" x14ac:dyDescent="0.25">
      <c r="A1020" t="s">
        <v>0</v>
      </c>
      <c r="B1020" s="1">
        <v>42930</v>
      </c>
      <c r="C1020" s="2">
        <v>0.56845474537037044</v>
      </c>
      <c r="D1020" s="2">
        <f t="shared" si="15"/>
        <v>42930.568454745371</v>
      </c>
      <c r="E1020" t="s">
        <v>78</v>
      </c>
      <c r="F1020" t="s">
        <v>93</v>
      </c>
      <c r="G1020">
        <v>15.8</v>
      </c>
      <c r="H1020">
        <v>75.231727000000006</v>
      </c>
      <c r="I1020">
        <v>29.45</v>
      </c>
      <c r="J1020">
        <v>0.15625</v>
      </c>
    </row>
    <row r="1021" spans="1:32" x14ac:dyDescent="0.25">
      <c r="A1021" t="s">
        <v>0</v>
      </c>
      <c r="B1021" s="1">
        <v>42930</v>
      </c>
      <c r="C1021" s="2">
        <v>0.56847341435185184</v>
      </c>
      <c r="D1021" s="2">
        <f t="shared" si="15"/>
        <v>42930.568473414351</v>
      </c>
      <c r="E1021" t="s">
        <v>78</v>
      </c>
      <c r="F1021" t="s">
        <v>69</v>
      </c>
      <c r="X1021">
        <v>0.01</v>
      </c>
      <c r="Y1021">
        <v>8.3333000000000004E-2</v>
      </c>
      <c r="Z1021">
        <v>1.5009999999999999E-3</v>
      </c>
      <c r="AA1021">
        <v>1.9508000000000001E-2</v>
      </c>
      <c r="AB1021">
        <v>-3.6800000000000001E-3</v>
      </c>
      <c r="AC1021">
        <v>-4.525989</v>
      </c>
      <c r="AD1021">
        <v>-4.525989</v>
      </c>
      <c r="AE1021">
        <v>-9051</v>
      </c>
      <c r="AF1021">
        <v>3</v>
      </c>
    </row>
    <row r="1022" spans="1:32" x14ac:dyDescent="0.25">
      <c r="A1022" t="s">
        <v>0</v>
      </c>
      <c r="B1022" s="1">
        <v>42930</v>
      </c>
      <c r="C1022" s="2">
        <v>0.56847341435185184</v>
      </c>
      <c r="D1022" s="2">
        <f t="shared" si="15"/>
        <v>42930.568473414351</v>
      </c>
      <c r="E1022" t="s">
        <v>78</v>
      </c>
      <c r="F1022" t="s">
        <v>57</v>
      </c>
      <c r="L1022">
        <v>15.55</v>
      </c>
      <c r="M1022">
        <v>15.55</v>
      </c>
      <c r="N1022">
        <v>15.978633</v>
      </c>
      <c r="O1022">
        <v>-7.8683000000000003E-2</v>
      </c>
      <c r="P1022">
        <v>8.3333000000000004E-2</v>
      </c>
      <c r="Q1022">
        <v>6.5000000000000002E-2</v>
      </c>
      <c r="R1022">
        <v>-4.9600000000000002E-4</v>
      </c>
      <c r="S1022">
        <v>3</v>
      </c>
    </row>
    <row r="1023" spans="1:32" x14ac:dyDescent="0.25">
      <c r="A1023" t="s">
        <v>0</v>
      </c>
      <c r="B1023" s="1">
        <v>42930</v>
      </c>
      <c r="C1023" s="2">
        <v>0.56849021990740745</v>
      </c>
      <c r="D1023" s="2">
        <f t="shared" si="15"/>
        <v>42930.568490219906</v>
      </c>
      <c r="E1023" t="s">
        <v>78</v>
      </c>
      <c r="F1023" t="s">
        <v>93</v>
      </c>
      <c r="G1023">
        <v>15.55</v>
      </c>
      <c r="H1023">
        <v>75.213876999999997</v>
      </c>
      <c r="I1023">
        <v>29.45</v>
      </c>
      <c r="J1023">
        <v>0.19</v>
      </c>
    </row>
    <row r="1024" spans="1:32" x14ac:dyDescent="0.25">
      <c r="A1024" t="s">
        <v>0</v>
      </c>
      <c r="B1024" s="1">
        <v>42930</v>
      </c>
      <c r="C1024" s="2">
        <v>0.56850813657407406</v>
      </c>
      <c r="D1024" s="2">
        <f t="shared" si="15"/>
        <v>42930.568508136574</v>
      </c>
      <c r="E1024" t="s">
        <v>78</v>
      </c>
      <c r="F1024" t="s">
        <v>69</v>
      </c>
      <c r="X1024">
        <v>0</v>
      </c>
      <c r="Y1024">
        <v>7.6666999999999999E-2</v>
      </c>
      <c r="Z1024">
        <v>2.0060999999999999E-2</v>
      </c>
      <c r="AA1024">
        <v>1.8561000000000001E-2</v>
      </c>
      <c r="AB1024">
        <v>-3.7759999999999998E-3</v>
      </c>
      <c r="AC1024">
        <v>-6.5581360000000002</v>
      </c>
      <c r="AD1024">
        <v>-6.5581360000000002</v>
      </c>
      <c r="AE1024">
        <v>-13116</v>
      </c>
      <c r="AF1024">
        <v>3</v>
      </c>
    </row>
    <row r="1025" spans="1:32" x14ac:dyDescent="0.25">
      <c r="A1025" t="s">
        <v>0</v>
      </c>
      <c r="B1025" s="1">
        <v>42930</v>
      </c>
      <c r="C1025" s="2">
        <v>0.56850813657407406</v>
      </c>
      <c r="D1025" s="2">
        <f t="shared" si="15"/>
        <v>42930.568508136574</v>
      </c>
      <c r="E1025" t="s">
        <v>78</v>
      </c>
      <c r="F1025" t="s">
        <v>57</v>
      </c>
      <c r="L1025">
        <v>15.32</v>
      </c>
      <c r="M1025">
        <v>15.32</v>
      </c>
      <c r="N1025">
        <v>16.005839000000002</v>
      </c>
      <c r="O1025">
        <v>-6.9813E-2</v>
      </c>
      <c r="P1025">
        <v>7.6666999999999999E-2</v>
      </c>
      <c r="Q1025">
        <v>0.08</v>
      </c>
      <c r="R1025">
        <v>-3.8999999999999999E-4</v>
      </c>
      <c r="S1025">
        <v>3</v>
      </c>
    </row>
    <row r="1026" spans="1:32" x14ac:dyDescent="0.25">
      <c r="A1026" t="s">
        <v>0</v>
      </c>
      <c r="B1026" s="1">
        <v>42930</v>
      </c>
      <c r="C1026" s="2">
        <v>0.56852570601851848</v>
      </c>
      <c r="D1026" s="2">
        <f t="shared" si="15"/>
        <v>42930.568525706018</v>
      </c>
      <c r="E1026" t="s">
        <v>78</v>
      </c>
      <c r="F1026" t="s">
        <v>94</v>
      </c>
      <c r="G1026">
        <v>15.32</v>
      </c>
      <c r="H1026">
        <v>74.947338999999999</v>
      </c>
      <c r="I1026">
        <v>29.425000000000001</v>
      </c>
      <c r="J1026">
        <v>0.29875000000000002</v>
      </c>
    </row>
    <row r="1027" spans="1:32" x14ac:dyDescent="0.25">
      <c r="A1027" t="s">
        <v>0</v>
      </c>
      <c r="B1027" s="1">
        <v>42930</v>
      </c>
      <c r="C1027" s="2">
        <v>0.56854287037037043</v>
      </c>
      <c r="D1027" s="2">
        <f t="shared" ref="D1027:D1090" si="16">+B1027+C1027</f>
        <v>42930.568542870373</v>
      </c>
      <c r="E1027" t="s">
        <v>78</v>
      </c>
      <c r="F1027" t="s">
        <v>69</v>
      </c>
      <c r="X1027">
        <v>0</v>
      </c>
      <c r="Y1027">
        <v>8.6666999999999994E-2</v>
      </c>
      <c r="Z1027">
        <v>3.7224E-2</v>
      </c>
      <c r="AA1027">
        <v>1.7163000000000001E-2</v>
      </c>
      <c r="AB1027">
        <v>-3.9550000000000002E-3</v>
      </c>
      <c r="AC1027">
        <v>-7.5584480000000003</v>
      </c>
      <c r="AD1027">
        <v>-7.5584480000000003</v>
      </c>
      <c r="AE1027">
        <v>-15116</v>
      </c>
      <c r="AF1027">
        <v>3</v>
      </c>
    </row>
    <row r="1028" spans="1:32" x14ac:dyDescent="0.25">
      <c r="A1028" t="s">
        <v>0</v>
      </c>
      <c r="B1028" s="1">
        <v>42930</v>
      </c>
      <c r="C1028" s="2">
        <v>0.56854287037037043</v>
      </c>
      <c r="D1028" s="2">
        <f t="shared" si="16"/>
        <v>42930.568542870373</v>
      </c>
      <c r="E1028" t="s">
        <v>78</v>
      </c>
      <c r="F1028" t="s">
        <v>57</v>
      </c>
      <c r="L1028">
        <v>15.06</v>
      </c>
      <c r="M1028">
        <v>15.06</v>
      </c>
      <c r="N1028">
        <v>15.976305</v>
      </c>
      <c r="O1028">
        <v>-5.5975999999999998E-2</v>
      </c>
      <c r="P1028">
        <v>8.6666999999999994E-2</v>
      </c>
      <c r="Q1028">
        <v>8.1667000000000003E-2</v>
      </c>
      <c r="R1028">
        <v>-1.12E-4</v>
      </c>
      <c r="S1028">
        <v>3</v>
      </c>
    </row>
    <row r="1029" spans="1:32" x14ac:dyDescent="0.25">
      <c r="A1029" t="s">
        <v>0</v>
      </c>
      <c r="B1029" s="1">
        <v>42930</v>
      </c>
      <c r="C1029" s="2">
        <v>0.56856232638888893</v>
      </c>
      <c r="D1029" s="2">
        <f t="shared" si="16"/>
        <v>42930.568562326385</v>
      </c>
      <c r="E1029" t="s">
        <v>78</v>
      </c>
      <c r="F1029" t="s">
        <v>94</v>
      </c>
      <c r="G1029">
        <v>15.06</v>
      </c>
      <c r="H1029">
        <v>74.305741999999995</v>
      </c>
      <c r="I1029">
        <v>29.4</v>
      </c>
      <c r="J1029">
        <v>0.42875000000000002</v>
      </c>
    </row>
    <row r="1030" spans="1:32" x14ac:dyDescent="0.25">
      <c r="A1030" t="s">
        <v>0</v>
      </c>
      <c r="B1030" s="1">
        <v>42930</v>
      </c>
      <c r="C1030" s="2">
        <v>0.56857758101851852</v>
      </c>
      <c r="D1030" s="2">
        <f t="shared" si="16"/>
        <v>42930.56857758102</v>
      </c>
      <c r="E1030" t="s">
        <v>78</v>
      </c>
      <c r="F1030" t="s">
        <v>69</v>
      </c>
      <c r="X1030">
        <v>0</v>
      </c>
      <c r="Y1030">
        <v>8.6666999999999994E-2</v>
      </c>
      <c r="Z1030">
        <v>5.1866000000000002E-2</v>
      </c>
      <c r="AA1030">
        <v>1.4642000000000001E-2</v>
      </c>
      <c r="AB1030">
        <v>-4.2040000000000003E-3</v>
      </c>
      <c r="AC1030">
        <v>-8.057715</v>
      </c>
      <c r="AD1030">
        <v>-8.057715</v>
      </c>
      <c r="AE1030">
        <v>-16115</v>
      </c>
      <c r="AF1030">
        <v>3</v>
      </c>
    </row>
    <row r="1031" spans="1:32" x14ac:dyDescent="0.25">
      <c r="A1031" t="s">
        <v>0</v>
      </c>
      <c r="B1031" s="1">
        <v>42930</v>
      </c>
      <c r="C1031" s="2">
        <v>0.56857758101851852</v>
      </c>
      <c r="D1031" s="2">
        <f t="shared" si="16"/>
        <v>42930.56857758102</v>
      </c>
      <c r="E1031" t="s">
        <v>78</v>
      </c>
      <c r="F1031" t="s">
        <v>57</v>
      </c>
      <c r="L1031">
        <v>14.8</v>
      </c>
      <c r="M1031">
        <v>14.8</v>
      </c>
      <c r="N1031">
        <v>15.886286999999999</v>
      </c>
      <c r="O1031">
        <v>-3.8484999999999998E-2</v>
      </c>
      <c r="P1031">
        <v>8.6666999999999994E-2</v>
      </c>
      <c r="Q1031">
        <v>8.6666999999999994E-2</v>
      </c>
      <c r="R1031">
        <v>3.3100000000000002E-4</v>
      </c>
      <c r="S1031">
        <v>3</v>
      </c>
    </row>
    <row r="1032" spans="1:32" x14ac:dyDescent="0.25">
      <c r="A1032" t="s">
        <v>0</v>
      </c>
      <c r="B1032" s="1">
        <v>42930</v>
      </c>
      <c r="C1032" s="2">
        <v>0.56859776620370373</v>
      </c>
      <c r="D1032" s="2">
        <f t="shared" si="16"/>
        <v>42930.568597766207</v>
      </c>
      <c r="E1032" t="s">
        <v>78</v>
      </c>
      <c r="F1032" t="s">
        <v>94</v>
      </c>
      <c r="G1032">
        <v>14.8</v>
      </c>
      <c r="H1032">
        <v>73.215259000000003</v>
      </c>
      <c r="I1032">
        <v>29.4</v>
      </c>
      <c r="J1032">
        <v>0.50749999999999995</v>
      </c>
    </row>
    <row r="1033" spans="1:32" x14ac:dyDescent="0.25">
      <c r="A1033" t="s">
        <v>0</v>
      </c>
      <c r="B1033" s="1">
        <v>42930</v>
      </c>
      <c r="C1033" s="2">
        <v>0.56861230324074075</v>
      </c>
      <c r="D1033" s="2">
        <f t="shared" si="16"/>
        <v>42930.568612303243</v>
      </c>
      <c r="E1033" t="s">
        <v>78</v>
      </c>
      <c r="F1033" t="s">
        <v>69</v>
      </c>
      <c r="X1033">
        <v>0</v>
      </c>
      <c r="Y1033">
        <v>7.3332999999999995E-2</v>
      </c>
      <c r="Z1033">
        <v>6.2262999999999999E-2</v>
      </c>
      <c r="AA1033">
        <v>1.0397E-2</v>
      </c>
      <c r="AB1033">
        <v>-4.5030000000000001E-3</v>
      </c>
      <c r="AC1033">
        <v>-7.7576320000000001</v>
      </c>
      <c r="AD1033">
        <v>-7.7576320000000001</v>
      </c>
      <c r="AE1033">
        <v>-15515</v>
      </c>
      <c r="AF1033">
        <v>3</v>
      </c>
    </row>
    <row r="1034" spans="1:32" x14ac:dyDescent="0.25">
      <c r="A1034" t="s">
        <v>0</v>
      </c>
      <c r="B1034" s="1">
        <v>42930</v>
      </c>
      <c r="C1034" s="2">
        <v>0.56861230324074075</v>
      </c>
      <c r="D1034" s="2">
        <f t="shared" si="16"/>
        <v>42930.568612303243</v>
      </c>
      <c r="E1034" t="s">
        <v>78</v>
      </c>
      <c r="F1034" t="s">
        <v>57</v>
      </c>
      <c r="L1034">
        <v>14.58</v>
      </c>
      <c r="M1034">
        <v>14.58</v>
      </c>
      <c r="N1034">
        <v>15.736425000000001</v>
      </c>
      <c r="O1034">
        <v>-1.9087E-2</v>
      </c>
      <c r="P1034">
        <v>7.3332999999999995E-2</v>
      </c>
      <c r="Q1034">
        <v>0.08</v>
      </c>
      <c r="R1034">
        <v>9.2599999999999996E-4</v>
      </c>
      <c r="S1034">
        <v>3</v>
      </c>
    </row>
    <row r="1035" spans="1:32" x14ac:dyDescent="0.25">
      <c r="A1035" t="s">
        <v>0</v>
      </c>
      <c r="B1035" s="1">
        <v>42930</v>
      </c>
      <c r="C1035" s="2">
        <v>0.56863214120370376</v>
      </c>
      <c r="D1035" s="2">
        <f t="shared" si="16"/>
        <v>42930.568632141207</v>
      </c>
      <c r="E1035" t="s">
        <v>78</v>
      </c>
      <c r="F1035" t="s">
        <v>94</v>
      </c>
      <c r="G1035">
        <v>14.58</v>
      </c>
      <c r="H1035">
        <v>71.945879000000005</v>
      </c>
      <c r="I1035">
        <v>29.375</v>
      </c>
      <c r="J1035">
        <v>0.54125000000000001</v>
      </c>
    </row>
    <row r="1036" spans="1:32" x14ac:dyDescent="0.25">
      <c r="A1036" t="s">
        <v>0</v>
      </c>
      <c r="B1036" s="1">
        <v>42930</v>
      </c>
      <c r="C1036" s="2">
        <v>0.56866473379629634</v>
      </c>
      <c r="D1036" s="2">
        <f t="shared" si="16"/>
        <v>42930.568664733793</v>
      </c>
      <c r="E1036" t="s">
        <v>78</v>
      </c>
      <c r="F1036" t="s">
        <v>60</v>
      </c>
      <c r="T1036">
        <v>797.020264</v>
      </c>
      <c r="U1036">
        <v>13.358333</v>
      </c>
      <c r="V1036">
        <v>24.849457000000001</v>
      </c>
      <c r="W1036">
        <v>13.896953</v>
      </c>
    </row>
    <row r="1037" spans="1:32" x14ac:dyDescent="0.25">
      <c r="A1037" t="s">
        <v>0</v>
      </c>
      <c r="B1037" s="1">
        <v>42930</v>
      </c>
      <c r="C1037" s="2">
        <v>0.56864703703703701</v>
      </c>
      <c r="D1037" s="2">
        <f t="shared" si="16"/>
        <v>42930.568647037035</v>
      </c>
      <c r="E1037" t="s">
        <v>78</v>
      </c>
      <c r="F1037" t="s">
        <v>69</v>
      </c>
      <c r="X1037">
        <v>0</v>
      </c>
      <c r="Y1037">
        <v>6.3333E-2</v>
      </c>
      <c r="Z1037">
        <v>6.8211999999999995E-2</v>
      </c>
      <c r="AA1037">
        <v>5.9490000000000003E-3</v>
      </c>
      <c r="AB1037">
        <v>-4.8300000000000001E-3</v>
      </c>
      <c r="AC1037">
        <v>-7.0478480000000001</v>
      </c>
      <c r="AD1037">
        <v>-7.0478480000000001</v>
      </c>
      <c r="AE1037">
        <v>-14095</v>
      </c>
      <c r="AF1037">
        <v>3</v>
      </c>
    </row>
    <row r="1038" spans="1:32" x14ac:dyDescent="0.25">
      <c r="A1038" t="s">
        <v>0</v>
      </c>
      <c r="B1038" s="1">
        <v>42930</v>
      </c>
      <c r="C1038" s="2">
        <v>0.56864703703703701</v>
      </c>
      <c r="D1038" s="2">
        <f t="shared" si="16"/>
        <v>42930.568647037035</v>
      </c>
      <c r="E1038" t="s">
        <v>78</v>
      </c>
      <c r="F1038" t="s">
        <v>57</v>
      </c>
      <c r="L1038">
        <v>14.39</v>
      </c>
      <c r="M1038">
        <v>14.39</v>
      </c>
      <c r="N1038">
        <v>15.536844</v>
      </c>
      <c r="O1038">
        <v>9.5E-4</v>
      </c>
      <c r="P1038">
        <v>6.3333E-2</v>
      </c>
      <c r="Q1038">
        <v>6.8333000000000005E-2</v>
      </c>
      <c r="R1038">
        <v>1.6559999999999999E-3</v>
      </c>
      <c r="S1038">
        <v>3</v>
      </c>
    </row>
    <row r="1039" spans="1:32" x14ac:dyDescent="0.25">
      <c r="A1039" t="s">
        <v>0</v>
      </c>
      <c r="B1039" s="1">
        <v>42930</v>
      </c>
      <c r="C1039" s="2">
        <v>0.56866988425925924</v>
      </c>
      <c r="D1039" s="2">
        <f t="shared" si="16"/>
        <v>42930.568669884262</v>
      </c>
      <c r="E1039" t="s">
        <v>78</v>
      </c>
      <c r="F1039" t="s">
        <v>94</v>
      </c>
      <c r="G1039">
        <v>14.39</v>
      </c>
      <c r="H1039">
        <v>70.592979999999997</v>
      </c>
      <c r="I1039">
        <v>29.375</v>
      </c>
      <c r="J1039">
        <v>0.53</v>
      </c>
    </row>
    <row r="1040" spans="1:32" x14ac:dyDescent="0.25">
      <c r="A1040" t="s">
        <v>0</v>
      </c>
      <c r="B1040" s="1">
        <v>42930</v>
      </c>
      <c r="C1040" s="2">
        <v>0.5686817476851852</v>
      </c>
      <c r="D1040" s="2">
        <f t="shared" si="16"/>
        <v>42930.568681747682</v>
      </c>
      <c r="E1040" t="s">
        <v>78</v>
      </c>
      <c r="F1040" t="s">
        <v>69</v>
      </c>
      <c r="X1040">
        <v>0</v>
      </c>
      <c r="Y1040">
        <v>0.06</v>
      </c>
      <c r="Z1040">
        <v>7.0722999999999994E-2</v>
      </c>
      <c r="AA1040">
        <v>2.5119999999999999E-3</v>
      </c>
      <c r="AB1040">
        <v>-5.169E-3</v>
      </c>
      <c r="AC1040">
        <v>-6.3325089999999999</v>
      </c>
      <c r="AD1040">
        <v>-6.3325089999999999</v>
      </c>
      <c r="AE1040">
        <v>-12665</v>
      </c>
      <c r="AF1040">
        <v>3</v>
      </c>
    </row>
    <row r="1041" spans="1:32" x14ac:dyDescent="0.25">
      <c r="A1041" t="s">
        <v>0</v>
      </c>
      <c r="B1041" s="1">
        <v>42930</v>
      </c>
      <c r="C1041" s="2">
        <v>0.5686817476851852</v>
      </c>
      <c r="D1041" s="2">
        <f t="shared" si="16"/>
        <v>42930.568681747682</v>
      </c>
      <c r="E1041" t="s">
        <v>78</v>
      </c>
      <c r="F1041" t="s">
        <v>57</v>
      </c>
      <c r="L1041">
        <v>14.21</v>
      </c>
      <c r="M1041">
        <v>14.21</v>
      </c>
      <c r="N1041">
        <v>15.305785</v>
      </c>
      <c r="O1041">
        <v>2.1059000000000001E-2</v>
      </c>
      <c r="P1041">
        <v>0.06</v>
      </c>
      <c r="Q1041">
        <v>6.1667E-2</v>
      </c>
      <c r="R1041">
        <v>2.4870000000000001E-3</v>
      </c>
      <c r="S1041">
        <v>3</v>
      </c>
    </row>
    <row r="1042" spans="1:32" x14ac:dyDescent="0.25">
      <c r="A1042" t="s">
        <v>0</v>
      </c>
      <c r="B1042" s="1">
        <v>42930</v>
      </c>
      <c r="C1042" s="2">
        <v>0.56870296296296297</v>
      </c>
      <c r="D1042" s="2">
        <f t="shared" si="16"/>
        <v>42930.568702962963</v>
      </c>
      <c r="E1042" t="s">
        <v>78</v>
      </c>
      <c r="F1042" t="s">
        <v>94</v>
      </c>
      <c r="G1042">
        <v>14.21</v>
      </c>
      <c r="H1042">
        <v>69.540711999999999</v>
      </c>
      <c r="I1042">
        <v>29.4</v>
      </c>
      <c r="J1042">
        <v>0.48499999999999999</v>
      </c>
    </row>
    <row r="1043" spans="1:32" x14ac:dyDescent="0.25">
      <c r="A1043" t="s">
        <v>0</v>
      </c>
      <c r="B1043" s="1">
        <v>42930</v>
      </c>
      <c r="C1043" s="2">
        <v>0.56871646990740743</v>
      </c>
      <c r="D1043" s="2">
        <f t="shared" si="16"/>
        <v>42930.568716469905</v>
      </c>
      <c r="E1043" t="s">
        <v>78</v>
      </c>
      <c r="F1043" t="s">
        <v>69</v>
      </c>
      <c r="X1043">
        <v>-0.01</v>
      </c>
      <c r="Y1043">
        <v>0.05</v>
      </c>
      <c r="Z1043">
        <v>7.0039000000000004E-2</v>
      </c>
      <c r="AA1043">
        <v>-6.8499999999999995E-4</v>
      </c>
      <c r="AB1043">
        <v>-5.5539999999999999E-3</v>
      </c>
      <c r="AC1043">
        <v>-6.2257429999999996</v>
      </c>
      <c r="AD1043">
        <v>-6.2257429999999996</v>
      </c>
      <c r="AE1043">
        <v>-12451</v>
      </c>
      <c r="AF1043">
        <v>3</v>
      </c>
    </row>
    <row r="1044" spans="1:32" x14ac:dyDescent="0.25">
      <c r="A1044" t="s">
        <v>0</v>
      </c>
      <c r="B1044" s="1">
        <v>42930</v>
      </c>
      <c r="C1044" s="2">
        <v>0.56871646990740743</v>
      </c>
      <c r="D1044" s="2">
        <f t="shared" si="16"/>
        <v>42930.568716469905</v>
      </c>
      <c r="E1044" t="s">
        <v>78</v>
      </c>
      <c r="F1044" t="s">
        <v>57</v>
      </c>
      <c r="L1044">
        <v>14.06</v>
      </c>
      <c r="M1044">
        <v>14.06</v>
      </c>
      <c r="N1044">
        <v>15.062765000000001</v>
      </c>
      <c r="O1044">
        <v>4.0510999999999998E-2</v>
      </c>
      <c r="P1044">
        <v>0.05</v>
      </c>
      <c r="Q1044">
        <v>5.5E-2</v>
      </c>
      <c r="R1044">
        <v>3.362E-3</v>
      </c>
      <c r="S1044">
        <v>3</v>
      </c>
    </row>
    <row r="1045" spans="1:32" x14ac:dyDescent="0.25">
      <c r="A1045" t="s">
        <v>0</v>
      </c>
      <c r="B1045" s="1">
        <v>42930</v>
      </c>
      <c r="C1045" s="2">
        <v>0.568738449074074</v>
      </c>
      <c r="D1045" s="2">
        <f t="shared" si="16"/>
        <v>42930.568738449074</v>
      </c>
      <c r="E1045" t="s">
        <v>78</v>
      </c>
      <c r="F1045" t="s">
        <v>93</v>
      </c>
      <c r="G1045">
        <v>14.06</v>
      </c>
      <c r="H1045">
        <v>68.537276000000006</v>
      </c>
      <c r="I1045">
        <v>29.4</v>
      </c>
      <c r="J1045">
        <v>0.44124999999999998</v>
      </c>
    </row>
    <row r="1046" spans="1:32" x14ac:dyDescent="0.25">
      <c r="A1046" t="s">
        <v>0</v>
      </c>
      <c r="B1046" s="1">
        <v>42930</v>
      </c>
      <c r="C1046" s="2">
        <v>0.56875120370370369</v>
      </c>
      <c r="D1046" s="2">
        <f t="shared" si="16"/>
        <v>42930.568751203704</v>
      </c>
      <c r="E1046" t="s">
        <v>78</v>
      </c>
      <c r="F1046" t="s">
        <v>69</v>
      </c>
      <c r="X1046">
        <v>-0.01</v>
      </c>
      <c r="Y1046">
        <v>3.3333000000000002E-2</v>
      </c>
      <c r="Z1046">
        <v>6.5943000000000002E-2</v>
      </c>
      <c r="AA1046">
        <v>-4.0959999999999998E-3</v>
      </c>
      <c r="AB1046">
        <v>-5.9179999999999996E-3</v>
      </c>
      <c r="AC1046">
        <v>-4.988594</v>
      </c>
      <c r="AD1046">
        <v>-4.988594</v>
      </c>
      <c r="AE1046">
        <v>-9977</v>
      </c>
      <c r="AF1046">
        <v>3</v>
      </c>
    </row>
    <row r="1047" spans="1:32" x14ac:dyDescent="0.25">
      <c r="A1047" t="s">
        <v>0</v>
      </c>
      <c r="B1047" s="1">
        <v>42930</v>
      </c>
      <c r="C1047" s="2">
        <v>0.56875120370370369</v>
      </c>
      <c r="D1047" s="2">
        <f t="shared" si="16"/>
        <v>42930.568751203704</v>
      </c>
      <c r="E1047" t="s">
        <v>78</v>
      </c>
      <c r="F1047" t="s">
        <v>57</v>
      </c>
      <c r="L1047">
        <v>13.96</v>
      </c>
      <c r="M1047">
        <v>13.96</v>
      </c>
      <c r="N1047">
        <v>14.824668000000001</v>
      </c>
      <c r="O1047">
        <v>5.7766999999999999E-2</v>
      </c>
      <c r="P1047">
        <v>3.3333000000000002E-2</v>
      </c>
      <c r="Q1047">
        <v>4.1667000000000003E-2</v>
      </c>
      <c r="R1047">
        <v>4.2050000000000004E-3</v>
      </c>
      <c r="S1047">
        <v>3</v>
      </c>
    </row>
    <row r="1048" spans="1:32" x14ac:dyDescent="0.25">
      <c r="A1048" t="s">
        <v>0</v>
      </c>
      <c r="B1048" s="1">
        <v>42930</v>
      </c>
      <c r="C1048" s="2">
        <v>0.56877393518518515</v>
      </c>
      <c r="D1048" s="2">
        <f t="shared" si="16"/>
        <v>42930.568773935185</v>
      </c>
      <c r="E1048" t="s">
        <v>78</v>
      </c>
      <c r="F1048" t="s">
        <v>93</v>
      </c>
      <c r="G1048">
        <v>13.96</v>
      </c>
      <c r="H1048">
        <v>67.554952</v>
      </c>
      <c r="I1048">
        <v>29.4</v>
      </c>
      <c r="J1048">
        <v>0.40749999999999997</v>
      </c>
    </row>
    <row r="1049" spans="1:32" x14ac:dyDescent="0.25">
      <c r="A1049" t="s">
        <v>0</v>
      </c>
      <c r="B1049" s="1">
        <v>42930</v>
      </c>
      <c r="C1049" s="2">
        <v>0.56878591435185188</v>
      </c>
      <c r="D1049" s="2">
        <f t="shared" si="16"/>
        <v>42930.568785914351</v>
      </c>
      <c r="E1049" t="s">
        <v>78</v>
      </c>
      <c r="F1049" t="s">
        <v>69</v>
      </c>
      <c r="X1049">
        <v>-0.01</v>
      </c>
      <c r="Y1049">
        <v>-6.6670000000000002E-3</v>
      </c>
      <c r="Z1049">
        <v>5.6299000000000002E-2</v>
      </c>
      <c r="AA1049">
        <v>-9.6439999999999998E-3</v>
      </c>
      <c r="AB1049">
        <v>-6.2360000000000002E-3</v>
      </c>
      <c r="AC1049">
        <v>-2.738127</v>
      </c>
      <c r="AD1049">
        <v>-2.738127</v>
      </c>
      <c r="AE1049">
        <v>-5476</v>
      </c>
      <c r="AF1049">
        <v>3</v>
      </c>
    </row>
    <row r="1050" spans="1:32" x14ac:dyDescent="0.25">
      <c r="A1050" t="s">
        <v>0</v>
      </c>
      <c r="B1050" s="1">
        <v>42930</v>
      </c>
      <c r="C1050" s="2">
        <v>0.56878591435185188</v>
      </c>
      <c r="D1050" s="2">
        <f t="shared" si="16"/>
        <v>42930.568785914351</v>
      </c>
      <c r="E1050" t="s">
        <v>78</v>
      </c>
      <c r="F1050" t="s">
        <v>57</v>
      </c>
      <c r="L1050">
        <v>13.98</v>
      </c>
      <c r="M1050">
        <v>13.98</v>
      </c>
      <c r="N1050">
        <v>14.604042</v>
      </c>
      <c r="O1050">
        <v>7.0901000000000006E-2</v>
      </c>
      <c r="P1050">
        <v>-6.6670000000000002E-3</v>
      </c>
      <c r="Q1050">
        <v>1.3332999999999999E-2</v>
      </c>
      <c r="R1050">
        <v>4.9540000000000001E-3</v>
      </c>
      <c r="S1050">
        <v>3</v>
      </c>
    </row>
    <row r="1051" spans="1:32" x14ac:dyDescent="0.25">
      <c r="A1051" t="s">
        <v>0</v>
      </c>
      <c r="B1051" s="1">
        <v>42930</v>
      </c>
      <c r="C1051" s="2">
        <v>0.56880936342592592</v>
      </c>
      <c r="D1051" s="2">
        <f t="shared" si="16"/>
        <v>42930.568809363423</v>
      </c>
      <c r="E1051" t="s">
        <v>78</v>
      </c>
      <c r="F1051" t="s">
        <v>93</v>
      </c>
      <c r="G1051">
        <v>13.98</v>
      </c>
      <c r="H1051">
        <v>66.755630999999994</v>
      </c>
      <c r="I1051">
        <v>29.425000000000001</v>
      </c>
      <c r="J1051">
        <v>0.33250000000000002</v>
      </c>
    </row>
    <row r="1052" spans="1:32" x14ac:dyDescent="0.25">
      <c r="A1052" t="s">
        <v>0</v>
      </c>
      <c r="B1052" s="1">
        <v>42930</v>
      </c>
      <c r="C1052" s="2">
        <v>0.56882063657407411</v>
      </c>
      <c r="D1052" s="2">
        <f t="shared" si="16"/>
        <v>42930.568820636574</v>
      </c>
      <c r="E1052" t="s">
        <v>78</v>
      </c>
      <c r="F1052" t="s">
        <v>69</v>
      </c>
      <c r="X1052">
        <v>-0.01</v>
      </c>
      <c r="Y1052">
        <v>-3.3333000000000002E-2</v>
      </c>
      <c r="Z1052">
        <v>4.1817E-2</v>
      </c>
      <c r="AA1052">
        <v>-1.4482E-2</v>
      </c>
      <c r="AB1052">
        <v>-6.4850000000000003E-3</v>
      </c>
      <c r="AC1052">
        <v>-0.28977700000000001</v>
      </c>
      <c r="AD1052">
        <v>-0.28977700000000001</v>
      </c>
      <c r="AE1052">
        <v>-579</v>
      </c>
      <c r="AF1052">
        <v>3</v>
      </c>
    </row>
    <row r="1053" spans="1:32" x14ac:dyDescent="0.25">
      <c r="A1053" t="s">
        <v>0</v>
      </c>
      <c r="B1053" s="1">
        <v>42930</v>
      </c>
      <c r="C1053" s="2">
        <v>0.56882063657407411</v>
      </c>
      <c r="D1053" s="2">
        <f t="shared" si="16"/>
        <v>42930.568820636574</v>
      </c>
      <c r="E1053" t="s">
        <v>78</v>
      </c>
      <c r="F1053" t="s">
        <v>57</v>
      </c>
      <c r="L1053">
        <v>14.08</v>
      </c>
      <c r="M1053">
        <v>14.08</v>
      </c>
      <c r="N1053">
        <v>14.407301</v>
      </c>
      <c r="O1053">
        <v>7.8520000000000006E-2</v>
      </c>
      <c r="P1053">
        <v>-3.3333000000000002E-2</v>
      </c>
      <c r="Q1053">
        <v>-0.02</v>
      </c>
      <c r="R1053">
        <v>5.5649999999999996E-3</v>
      </c>
      <c r="S1053">
        <v>3</v>
      </c>
    </row>
    <row r="1054" spans="1:32" x14ac:dyDescent="0.25">
      <c r="A1054" t="s">
        <v>0</v>
      </c>
      <c r="B1054" s="1">
        <v>42930</v>
      </c>
      <c r="C1054" s="2">
        <v>0.56884484953703707</v>
      </c>
      <c r="D1054" s="2">
        <f t="shared" si="16"/>
        <v>42930.568844849535</v>
      </c>
      <c r="E1054" t="s">
        <v>78</v>
      </c>
      <c r="F1054" t="s">
        <v>93</v>
      </c>
      <c r="G1054">
        <v>14.08</v>
      </c>
      <c r="H1054">
        <v>66.298456000000002</v>
      </c>
      <c r="I1054">
        <v>29.45</v>
      </c>
      <c r="J1054">
        <v>0.215</v>
      </c>
    </row>
    <row r="1055" spans="1:32" x14ac:dyDescent="0.25">
      <c r="A1055" t="s">
        <v>0</v>
      </c>
      <c r="B1055" s="1">
        <v>42930</v>
      </c>
      <c r="C1055" s="2">
        <v>0.56885535879629623</v>
      </c>
      <c r="D1055" s="2">
        <f t="shared" si="16"/>
        <v>42930.568855358797</v>
      </c>
      <c r="E1055" t="s">
        <v>78</v>
      </c>
      <c r="F1055" t="s">
        <v>69</v>
      </c>
      <c r="X1055">
        <v>-0.01</v>
      </c>
      <c r="Y1055">
        <v>-3.6666999999999998E-2</v>
      </c>
      <c r="Z1055">
        <v>2.5745000000000001E-2</v>
      </c>
      <c r="AA1055">
        <v>-1.6071999999999999E-2</v>
      </c>
      <c r="AB1055">
        <v>-6.6569999999999997E-3</v>
      </c>
      <c r="AC1055">
        <v>1.419921</v>
      </c>
      <c r="AD1055">
        <v>1.419921</v>
      </c>
      <c r="AE1055">
        <v>2839</v>
      </c>
      <c r="AF1055">
        <v>3</v>
      </c>
    </row>
    <row r="1056" spans="1:32" x14ac:dyDescent="0.25">
      <c r="A1056" t="s">
        <v>0</v>
      </c>
      <c r="B1056" s="1">
        <v>42930</v>
      </c>
      <c r="C1056" s="2">
        <v>0.56885535879629623</v>
      </c>
      <c r="D1056" s="2">
        <f t="shared" si="16"/>
        <v>42930.568855358797</v>
      </c>
      <c r="E1056" t="s">
        <v>78</v>
      </c>
      <c r="F1056" t="s">
        <v>57</v>
      </c>
      <c r="L1056">
        <v>14.19</v>
      </c>
      <c r="M1056">
        <v>14.19</v>
      </c>
      <c r="N1056">
        <v>14.239212999999999</v>
      </c>
      <c r="O1056">
        <v>8.0435000000000006E-2</v>
      </c>
      <c r="P1056">
        <v>-3.6666999999999998E-2</v>
      </c>
      <c r="Q1056">
        <v>-3.5000000000000003E-2</v>
      </c>
      <c r="R1056">
        <v>6.0089999999999996E-3</v>
      </c>
      <c r="S1056">
        <v>3</v>
      </c>
    </row>
    <row r="1057" spans="1:32" x14ac:dyDescent="0.25">
      <c r="A1057" t="s">
        <v>0</v>
      </c>
      <c r="B1057" s="1">
        <v>42930</v>
      </c>
      <c r="C1057" s="2">
        <v>0.56888031250000004</v>
      </c>
      <c r="D1057" s="2">
        <f t="shared" si="16"/>
        <v>42930.568880312501</v>
      </c>
      <c r="E1057" t="s">
        <v>78</v>
      </c>
      <c r="F1057" t="s">
        <v>80</v>
      </c>
      <c r="G1057">
        <v>14.19</v>
      </c>
      <c r="H1057">
        <v>66.169280000000001</v>
      </c>
      <c r="I1057">
        <v>29.45</v>
      </c>
      <c r="J1057">
        <v>0.15625</v>
      </c>
    </row>
    <row r="1058" spans="1:32" x14ac:dyDescent="0.25">
      <c r="A1058" t="s">
        <v>0</v>
      </c>
      <c r="B1058" s="1">
        <v>42930</v>
      </c>
      <c r="C1058" s="2">
        <v>0.5688900925925926</v>
      </c>
      <c r="D1058" s="2">
        <f t="shared" si="16"/>
        <v>42930.568890092596</v>
      </c>
      <c r="E1058" t="s">
        <v>78</v>
      </c>
      <c r="F1058" t="s">
        <v>69</v>
      </c>
      <c r="X1058">
        <v>-0.01</v>
      </c>
      <c r="Y1058">
        <v>-0.06</v>
      </c>
      <c r="Z1058">
        <v>8.0440000000000008E-3</v>
      </c>
      <c r="AA1058">
        <v>-1.77E-2</v>
      </c>
      <c r="AB1058">
        <v>-6.7429999999999999E-3</v>
      </c>
      <c r="AC1058">
        <v>3.2698580000000002</v>
      </c>
      <c r="AD1058">
        <v>3.2698580000000002</v>
      </c>
      <c r="AE1058">
        <v>6539</v>
      </c>
      <c r="AF1058">
        <v>3</v>
      </c>
    </row>
    <row r="1059" spans="1:32" x14ac:dyDescent="0.25">
      <c r="A1059" t="s">
        <v>0</v>
      </c>
      <c r="B1059" s="1">
        <v>42930</v>
      </c>
      <c r="C1059" s="2">
        <v>0.5688900925925926</v>
      </c>
      <c r="D1059" s="2">
        <f t="shared" si="16"/>
        <v>42930.568890092596</v>
      </c>
      <c r="E1059" t="s">
        <v>78</v>
      </c>
      <c r="F1059" t="s">
        <v>57</v>
      </c>
      <c r="L1059">
        <v>14.37</v>
      </c>
      <c r="M1059">
        <v>14.37</v>
      </c>
      <c r="N1059">
        <v>14.111649999999999</v>
      </c>
      <c r="O1059">
        <v>7.7606999999999995E-2</v>
      </c>
      <c r="P1059">
        <v>-0.06</v>
      </c>
      <c r="Q1059">
        <v>-4.8333000000000001E-2</v>
      </c>
      <c r="R1059">
        <v>6.2579999999999997E-3</v>
      </c>
      <c r="S1059">
        <v>3</v>
      </c>
    </row>
    <row r="1060" spans="1:32" x14ac:dyDescent="0.25">
      <c r="A1060" t="s">
        <v>0</v>
      </c>
      <c r="B1060" s="1">
        <v>42930</v>
      </c>
      <c r="C1060" s="2">
        <v>0.56891578703703705</v>
      </c>
      <c r="D1060" s="2">
        <f t="shared" si="16"/>
        <v>42930.568915787037</v>
      </c>
      <c r="E1060" t="s">
        <v>78</v>
      </c>
      <c r="F1060" t="s">
        <v>80</v>
      </c>
      <c r="G1060">
        <v>14.37</v>
      </c>
      <c r="H1060">
        <v>66.169711000000007</v>
      </c>
      <c r="I1060">
        <v>29.45</v>
      </c>
      <c r="J1060">
        <v>0.19750000000000001</v>
      </c>
    </row>
    <row r="1061" spans="1:32" x14ac:dyDescent="0.25">
      <c r="A1061" t="s">
        <v>0</v>
      </c>
      <c r="B1061" s="1">
        <v>42930</v>
      </c>
      <c r="C1061" s="2">
        <v>0.56892480324074068</v>
      </c>
      <c r="D1061" s="2">
        <f t="shared" si="16"/>
        <v>42930.568924803243</v>
      </c>
      <c r="E1061" t="s">
        <v>78</v>
      </c>
      <c r="F1061" t="s">
        <v>69</v>
      </c>
      <c r="X1061">
        <v>0</v>
      </c>
      <c r="Y1061">
        <v>-8.3333000000000004E-2</v>
      </c>
      <c r="Z1061">
        <v>-1.1140000000000001E-2</v>
      </c>
      <c r="AA1061">
        <v>-1.9184E-2</v>
      </c>
      <c r="AB1061">
        <v>-6.6899999999999998E-3</v>
      </c>
      <c r="AC1061">
        <v>6.0002979999999999</v>
      </c>
      <c r="AD1061">
        <v>6.0002979999999999</v>
      </c>
      <c r="AE1061">
        <v>12000</v>
      </c>
      <c r="AF1061">
        <v>3</v>
      </c>
    </row>
    <row r="1062" spans="1:32" x14ac:dyDescent="0.25">
      <c r="A1062" t="s">
        <v>0</v>
      </c>
      <c r="B1062" s="1">
        <v>42930</v>
      </c>
      <c r="C1062" s="2">
        <v>0.56892480324074068</v>
      </c>
      <c r="D1062" s="2">
        <f t="shared" si="16"/>
        <v>42930.568924803243</v>
      </c>
      <c r="E1062" t="s">
        <v>78</v>
      </c>
      <c r="F1062" t="s">
        <v>57</v>
      </c>
      <c r="L1062">
        <v>14.62</v>
      </c>
      <c r="M1062">
        <v>14.62</v>
      </c>
      <c r="N1062">
        <v>14.042945</v>
      </c>
      <c r="O1062">
        <v>7.1193000000000006E-2</v>
      </c>
      <c r="P1062">
        <v>-8.3333000000000004E-2</v>
      </c>
      <c r="Q1062">
        <v>-7.1666999999999995E-2</v>
      </c>
      <c r="R1062">
        <v>6.2810000000000001E-3</v>
      </c>
      <c r="S1062">
        <v>3</v>
      </c>
    </row>
    <row r="1063" spans="1:32" x14ac:dyDescent="0.25">
      <c r="A1063" t="s">
        <v>0</v>
      </c>
      <c r="B1063" s="1">
        <v>42930</v>
      </c>
      <c r="C1063" s="2">
        <v>0.56895128472222223</v>
      </c>
      <c r="D1063" s="2">
        <f t="shared" si="16"/>
        <v>42930.568951284724</v>
      </c>
      <c r="E1063" t="s">
        <v>78</v>
      </c>
      <c r="F1063" t="s">
        <v>95</v>
      </c>
      <c r="G1063">
        <v>14.62</v>
      </c>
      <c r="H1063">
        <v>66.214875000000006</v>
      </c>
      <c r="I1063">
        <v>29.425000000000001</v>
      </c>
      <c r="J1063">
        <v>0.28499999999999998</v>
      </c>
    </row>
    <row r="1064" spans="1:32" x14ac:dyDescent="0.25">
      <c r="A1064" t="s">
        <v>0</v>
      </c>
      <c r="B1064" s="1">
        <v>42930</v>
      </c>
      <c r="C1064" s="2">
        <v>0.56895952546296302</v>
      </c>
      <c r="D1064" s="2">
        <f t="shared" si="16"/>
        <v>42930.568959525466</v>
      </c>
      <c r="E1064" t="s">
        <v>78</v>
      </c>
      <c r="F1064" t="s">
        <v>69</v>
      </c>
      <c r="X1064">
        <v>0</v>
      </c>
      <c r="Y1064">
        <v>-8.6666999999999994E-2</v>
      </c>
      <c r="Z1064">
        <v>-2.9555000000000001E-2</v>
      </c>
      <c r="AA1064">
        <v>-1.8415000000000001E-2</v>
      </c>
      <c r="AB1064">
        <v>-6.548E-3</v>
      </c>
      <c r="AC1064">
        <v>7.2684740000000003</v>
      </c>
      <c r="AD1064">
        <v>7.2684740000000003</v>
      </c>
      <c r="AE1064">
        <v>14536</v>
      </c>
      <c r="AF1064">
        <v>3</v>
      </c>
    </row>
    <row r="1065" spans="1:32" x14ac:dyDescent="0.25">
      <c r="A1065" t="s">
        <v>0</v>
      </c>
      <c r="B1065" s="1">
        <v>42930</v>
      </c>
      <c r="C1065" s="2">
        <v>0.56895952546296302</v>
      </c>
      <c r="D1065" s="2">
        <f t="shared" si="16"/>
        <v>42930.568959525466</v>
      </c>
      <c r="E1065" t="s">
        <v>78</v>
      </c>
      <c r="F1065" t="s">
        <v>57</v>
      </c>
      <c r="L1065">
        <v>14.88</v>
      </c>
      <c r="M1065">
        <v>14.88</v>
      </c>
      <c r="N1065">
        <v>14.044817999999999</v>
      </c>
      <c r="O1065">
        <v>6.1541999999999999E-2</v>
      </c>
      <c r="P1065">
        <v>-8.6666999999999994E-2</v>
      </c>
      <c r="Q1065">
        <v>-8.5000000000000006E-2</v>
      </c>
      <c r="R1065">
        <v>6.045E-3</v>
      </c>
      <c r="S1065">
        <v>3</v>
      </c>
    </row>
    <row r="1066" spans="1:32" x14ac:dyDescent="0.25">
      <c r="A1066" t="s">
        <v>0</v>
      </c>
      <c r="B1066" s="1">
        <v>42930</v>
      </c>
      <c r="C1066" s="2">
        <v>0.56898787037037035</v>
      </c>
      <c r="D1066" s="2">
        <f t="shared" si="16"/>
        <v>42930.568987870371</v>
      </c>
      <c r="E1066" t="s">
        <v>78</v>
      </c>
      <c r="F1066" t="s">
        <v>95</v>
      </c>
      <c r="G1066">
        <v>14.88</v>
      </c>
      <c r="H1066">
        <v>66.670955000000006</v>
      </c>
      <c r="I1066">
        <v>29.4</v>
      </c>
      <c r="J1066">
        <v>0.51500000000000001</v>
      </c>
    </row>
    <row r="1067" spans="1:32" x14ac:dyDescent="0.25">
      <c r="A1067" t="s">
        <v>0</v>
      </c>
      <c r="B1067" s="1">
        <v>42930</v>
      </c>
      <c r="C1067" s="2">
        <v>0.56899424768518514</v>
      </c>
      <c r="D1067" s="2">
        <f t="shared" si="16"/>
        <v>42930.568994247682</v>
      </c>
      <c r="E1067" t="s">
        <v>78</v>
      </c>
      <c r="F1067" t="s">
        <v>69</v>
      </c>
      <c r="X1067">
        <v>0</v>
      </c>
      <c r="Y1067">
        <v>-7.6666999999999999E-2</v>
      </c>
      <c r="Z1067">
        <v>-4.4665000000000003E-2</v>
      </c>
      <c r="AA1067">
        <v>-1.511E-2</v>
      </c>
      <c r="AB1067">
        <v>-6.3340000000000002E-3</v>
      </c>
      <c r="AC1067">
        <v>7.5959149999999998</v>
      </c>
      <c r="AD1067">
        <v>7.5959149999999998</v>
      </c>
      <c r="AE1067">
        <v>15191</v>
      </c>
      <c r="AF1067">
        <v>3</v>
      </c>
    </row>
    <row r="1068" spans="1:32" x14ac:dyDescent="0.25">
      <c r="A1068" t="s">
        <v>0</v>
      </c>
      <c r="B1068" s="1">
        <v>42930</v>
      </c>
      <c r="C1068" s="2">
        <v>0.56899424768518514</v>
      </c>
      <c r="D1068" s="2">
        <f t="shared" si="16"/>
        <v>42930.568994247682</v>
      </c>
      <c r="E1068" t="s">
        <v>78</v>
      </c>
      <c r="F1068" t="s">
        <v>57</v>
      </c>
      <c r="L1068">
        <v>15.11</v>
      </c>
      <c r="M1068">
        <v>15.11</v>
      </c>
      <c r="N1068">
        <v>14.114089</v>
      </c>
      <c r="O1068">
        <v>4.8245999999999997E-2</v>
      </c>
      <c r="P1068">
        <v>-7.6666999999999999E-2</v>
      </c>
      <c r="Q1068">
        <v>-8.1667000000000003E-2</v>
      </c>
      <c r="R1068">
        <v>5.535E-3</v>
      </c>
      <c r="S1068">
        <v>3</v>
      </c>
    </row>
    <row r="1069" spans="1:32" x14ac:dyDescent="0.25">
      <c r="A1069" t="s">
        <v>0</v>
      </c>
      <c r="B1069" s="1">
        <v>42930</v>
      </c>
      <c r="C1069" s="2">
        <v>0.56902570601851854</v>
      </c>
      <c r="D1069" s="2">
        <f t="shared" si="16"/>
        <v>42930.56902570602</v>
      </c>
      <c r="E1069" t="s">
        <v>78</v>
      </c>
      <c r="F1069" t="s">
        <v>95</v>
      </c>
      <c r="G1069">
        <v>15.11</v>
      </c>
      <c r="H1069">
        <v>67.748810000000006</v>
      </c>
      <c r="I1069">
        <v>29.375</v>
      </c>
      <c r="J1069">
        <v>0.61124999999999996</v>
      </c>
    </row>
    <row r="1070" spans="1:32" x14ac:dyDescent="0.25">
      <c r="A1070" t="s">
        <v>0</v>
      </c>
      <c r="B1070" s="1">
        <v>42930</v>
      </c>
      <c r="C1070" s="2">
        <v>0.56902896990740748</v>
      </c>
      <c r="D1070" s="2">
        <f t="shared" si="16"/>
        <v>42930.569028969905</v>
      </c>
      <c r="E1070" t="s">
        <v>78</v>
      </c>
      <c r="F1070" t="s">
        <v>69</v>
      </c>
      <c r="X1070">
        <v>0</v>
      </c>
      <c r="Y1070">
        <v>-0.1</v>
      </c>
      <c r="Z1070">
        <v>-5.8749000000000003E-2</v>
      </c>
      <c r="AA1070">
        <v>-1.4083999999999999E-2</v>
      </c>
      <c r="AB1070">
        <v>-6.0520000000000001E-3</v>
      </c>
      <c r="AC1070">
        <v>8.4494199999999999</v>
      </c>
      <c r="AD1070">
        <v>8.4494199999999999</v>
      </c>
      <c r="AE1070">
        <v>16898</v>
      </c>
      <c r="AF1070">
        <v>3</v>
      </c>
    </row>
    <row r="1071" spans="1:32" x14ac:dyDescent="0.25">
      <c r="A1071" t="s">
        <v>0</v>
      </c>
      <c r="B1071" s="1">
        <v>42930</v>
      </c>
      <c r="C1071" s="2">
        <v>0.56902896990740748</v>
      </c>
      <c r="D1071" s="2">
        <f t="shared" si="16"/>
        <v>42930.569028969905</v>
      </c>
      <c r="E1071" t="s">
        <v>78</v>
      </c>
      <c r="F1071" t="s">
        <v>57</v>
      </c>
      <c r="L1071">
        <v>15.41</v>
      </c>
      <c r="M1071">
        <v>15.41</v>
      </c>
      <c r="N1071">
        <v>14.241015000000001</v>
      </c>
      <c r="O1071">
        <v>3.1088000000000001E-2</v>
      </c>
      <c r="P1071">
        <v>-0.1</v>
      </c>
      <c r="Q1071">
        <v>-8.8332999999999995E-2</v>
      </c>
      <c r="R1071">
        <v>4.7670000000000004E-3</v>
      </c>
      <c r="S1071">
        <v>3</v>
      </c>
    </row>
    <row r="1072" spans="1:32" x14ac:dyDescent="0.25">
      <c r="A1072" t="s">
        <v>0</v>
      </c>
      <c r="B1072" s="1">
        <v>42930</v>
      </c>
      <c r="C1072" s="2">
        <v>0.56905568287037034</v>
      </c>
      <c r="D1072" s="2">
        <f t="shared" si="16"/>
        <v>42930.56905568287</v>
      </c>
      <c r="E1072" t="s">
        <v>78</v>
      </c>
      <c r="F1072" t="s">
        <v>95</v>
      </c>
      <c r="G1072">
        <v>15.41</v>
      </c>
      <c r="H1072">
        <v>67.748810000000006</v>
      </c>
      <c r="I1072">
        <v>29.375</v>
      </c>
      <c r="J1072">
        <v>0.61124999999999996</v>
      </c>
    </row>
    <row r="1073" spans="1:32" x14ac:dyDescent="0.25">
      <c r="A1073" t="s">
        <v>0</v>
      </c>
      <c r="B1073" s="1">
        <v>42930</v>
      </c>
      <c r="C1073" s="2">
        <v>0.56906370370370374</v>
      </c>
      <c r="D1073" s="2">
        <f t="shared" si="16"/>
        <v>42930.569063703704</v>
      </c>
      <c r="E1073" t="s">
        <v>78</v>
      </c>
      <c r="F1073" t="s">
        <v>69</v>
      </c>
      <c r="X1073">
        <v>0</v>
      </c>
      <c r="Y1073">
        <v>-0.09</v>
      </c>
      <c r="Z1073">
        <v>-6.9821999999999995E-2</v>
      </c>
      <c r="AA1073">
        <v>-1.1073E-2</v>
      </c>
      <c r="AB1073">
        <v>-5.7159999999999997E-3</v>
      </c>
      <c r="AC1073">
        <v>8.5324290000000005</v>
      </c>
      <c r="AD1073">
        <v>8.5324290000000005</v>
      </c>
      <c r="AE1073">
        <v>17064</v>
      </c>
      <c r="AF1073">
        <v>3</v>
      </c>
    </row>
    <row r="1074" spans="1:32" x14ac:dyDescent="0.25">
      <c r="A1074" t="s">
        <v>0</v>
      </c>
      <c r="B1074" s="1">
        <v>42930</v>
      </c>
      <c r="C1074" s="2">
        <v>0.56906370370370374</v>
      </c>
      <c r="D1074" s="2">
        <f t="shared" si="16"/>
        <v>42930.569063703704</v>
      </c>
      <c r="E1074" t="s">
        <v>78</v>
      </c>
      <c r="F1074" t="s">
        <v>57</v>
      </c>
      <c r="L1074">
        <v>15.68</v>
      </c>
      <c r="M1074">
        <v>15.68</v>
      </c>
      <c r="N1074">
        <v>14.418032</v>
      </c>
      <c r="O1074">
        <v>1.0777E-2</v>
      </c>
      <c r="P1074">
        <v>-0.09</v>
      </c>
      <c r="Q1074">
        <v>-9.5000000000000001E-2</v>
      </c>
      <c r="R1074">
        <v>3.7750000000000001E-3</v>
      </c>
      <c r="S1074">
        <v>3</v>
      </c>
    </row>
    <row r="1075" spans="1:32" x14ac:dyDescent="0.25">
      <c r="A1075" t="s">
        <v>0</v>
      </c>
      <c r="B1075" s="1">
        <v>42930</v>
      </c>
      <c r="C1075" s="2">
        <v>0.56909687499999995</v>
      </c>
      <c r="D1075" s="2">
        <f t="shared" si="16"/>
        <v>42930.569096874999</v>
      </c>
      <c r="E1075" t="s">
        <v>78</v>
      </c>
      <c r="F1075" t="s">
        <v>95</v>
      </c>
      <c r="G1075">
        <v>15.68</v>
      </c>
      <c r="H1075">
        <v>70.112667999999999</v>
      </c>
      <c r="I1075">
        <v>29.35</v>
      </c>
      <c r="J1075">
        <v>0.71750000000000003</v>
      </c>
    </row>
    <row r="1076" spans="1:32" x14ac:dyDescent="0.25">
      <c r="A1076" t="s">
        <v>0</v>
      </c>
      <c r="B1076" s="1">
        <v>42930</v>
      </c>
      <c r="C1076" s="2">
        <v>0.56909903935185191</v>
      </c>
      <c r="D1076" s="2">
        <f t="shared" si="16"/>
        <v>42930.569099039349</v>
      </c>
      <c r="E1076" t="s">
        <v>78</v>
      </c>
      <c r="F1076" t="s">
        <v>69</v>
      </c>
      <c r="X1076">
        <v>0</v>
      </c>
      <c r="Y1076">
        <v>-7.6666999999999999E-2</v>
      </c>
      <c r="Z1076">
        <v>-7.6734999999999998E-2</v>
      </c>
      <c r="AA1076">
        <v>-6.9129999999999999E-3</v>
      </c>
      <c r="AB1076">
        <v>-5.3480000000000003E-3</v>
      </c>
      <c r="AC1076">
        <v>7.9764720000000002</v>
      </c>
      <c r="AD1076">
        <v>7.9764720000000002</v>
      </c>
      <c r="AE1076">
        <v>15952</v>
      </c>
      <c r="AF1076">
        <v>3</v>
      </c>
    </row>
    <row r="1077" spans="1:32" x14ac:dyDescent="0.25">
      <c r="A1077" t="s">
        <v>0</v>
      </c>
      <c r="B1077" s="1">
        <v>42930</v>
      </c>
      <c r="C1077" s="2">
        <v>0.56909903935185191</v>
      </c>
      <c r="D1077" s="2">
        <f t="shared" si="16"/>
        <v>42930.569099039349</v>
      </c>
      <c r="E1077" t="s">
        <v>78</v>
      </c>
      <c r="F1077" t="s">
        <v>57</v>
      </c>
      <c r="L1077">
        <v>15.91</v>
      </c>
      <c r="M1077">
        <v>15.91</v>
      </c>
      <c r="N1077">
        <v>14.635285</v>
      </c>
      <c r="O1077">
        <v>-1.1049E-2</v>
      </c>
      <c r="P1077">
        <v>-7.6666999999999999E-2</v>
      </c>
      <c r="Q1077">
        <v>-8.3333000000000004E-2</v>
      </c>
      <c r="R1077">
        <v>2.6080000000000001E-3</v>
      </c>
      <c r="S1077">
        <v>3</v>
      </c>
    </row>
    <row r="1078" spans="1:32" x14ac:dyDescent="0.25">
      <c r="A1078" t="s">
        <v>0</v>
      </c>
      <c r="B1078" s="1">
        <v>42930</v>
      </c>
      <c r="C1078" s="2">
        <v>0.56913002314814809</v>
      </c>
      <c r="D1078" s="2">
        <f t="shared" si="16"/>
        <v>42930.569130023148</v>
      </c>
      <c r="E1078" t="s">
        <v>78</v>
      </c>
      <c r="F1078" t="s">
        <v>95</v>
      </c>
      <c r="G1078">
        <v>15.91</v>
      </c>
      <c r="H1078">
        <v>71.287850000000006</v>
      </c>
      <c r="I1078">
        <v>29.35</v>
      </c>
      <c r="J1078">
        <v>0.65500000000000003</v>
      </c>
    </row>
    <row r="1079" spans="1:32" x14ac:dyDescent="0.25">
      <c r="A1079" t="s">
        <v>0</v>
      </c>
      <c r="B1079" s="1">
        <v>42930</v>
      </c>
      <c r="C1079" s="2">
        <v>0.56913313657407405</v>
      </c>
      <c r="D1079" s="2">
        <f t="shared" si="16"/>
        <v>42930.569133136574</v>
      </c>
      <c r="E1079" t="s">
        <v>78</v>
      </c>
      <c r="F1079" t="s">
        <v>69</v>
      </c>
      <c r="X1079">
        <v>0.01</v>
      </c>
      <c r="Y1079">
        <v>-7.3332999999999995E-2</v>
      </c>
      <c r="Z1079">
        <v>-8.0273999999999998E-2</v>
      </c>
      <c r="AA1079">
        <v>-3.5400000000000002E-3</v>
      </c>
      <c r="AB1079">
        <v>-4.9150000000000001E-3</v>
      </c>
      <c r="AC1079">
        <v>8.1605000000000008</v>
      </c>
      <c r="AD1079">
        <v>8.1605000000000008</v>
      </c>
      <c r="AE1079">
        <v>16321</v>
      </c>
      <c r="AF1079">
        <v>3</v>
      </c>
    </row>
    <row r="1080" spans="1:32" x14ac:dyDescent="0.25">
      <c r="A1080" t="s">
        <v>0</v>
      </c>
      <c r="B1080" s="1">
        <v>42930</v>
      </c>
      <c r="C1080" s="2">
        <v>0.56913313657407405</v>
      </c>
      <c r="D1080" s="2">
        <f t="shared" si="16"/>
        <v>42930.569133136574</v>
      </c>
      <c r="E1080" t="s">
        <v>78</v>
      </c>
      <c r="F1080" t="s">
        <v>57</v>
      </c>
      <c r="L1080">
        <v>16.13</v>
      </c>
      <c r="M1080">
        <v>16.13</v>
      </c>
      <c r="N1080">
        <v>14.878394999999999</v>
      </c>
      <c r="O1080">
        <v>-3.2250000000000001E-2</v>
      </c>
      <c r="P1080">
        <v>-7.3332999999999995E-2</v>
      </c>
      <c r="Q1080">
        <v>-7.4999999999999997E-2</v>
      </c>
      <c r="R1080">
        <v>1.325E-3</v>
      </c>
      <c r="S1080">
        <v>3</v>
      </c>
    </row>
    <row r="1081" spans="1:32" x14ac:dyDescent="0.25">
      <c r="A1081" t="s">
        <v>0</v>
      </c>
      <c r="B1081" s="1">
        <v>42930</v>
      </c>
      <c r="C1081" s="2">
        <v>0.56916446759259254</v>
      </c>
      <c r="D1081" s="2">
        <f t="shared" si="16"/>
        <v>42930.56916446759</v>
      </c>
      <c r="E1081" t="s">
        <v>78</v>
      </c>
      <c r="F1081" t="s">
        <v>80</v>
      </c>
      <c r="G1081">
        <v>16.13</v>
      </c>
      <c r="H1081">
        <v>72.541398999999998</v>
      </c>
      <c r="I1081">
        <v>29.35</v>
      </c>
      <c r="J1081">
        <v>0.66749999999999998</v>
      </c>
    </row>
    <row r="1082" spans="1:32" x14ac:dyDescent="0.25">
      <c r="A1082" t="s">
        <v>0</v>
      </c>
      <c r="B1082" s="1">
        <v>42930</v>
      </c>
      <c r="C1082" s="2">
        <v>0.56916891203703701</v>
      </c>
      <c r="D1082" s="2">
        <f t="shared" si="16"/>
        <v>42930.569168912036</v>
      </c>
      <c r="E1082" t="s">
        <v>78</v>
      </c>
      <c r="F1082" t="s">
        <v>69</v>
      </c>
      <c r="X1082">
        <v>0.01</v>
      </c>
      <c r="Y1082">
        <v>-3.6666999999999998E-2</v>
      </c>
      <c r="Z1082">
        <v>-7.7853000000000006E-2</v>
      </c>
      <c r="AA1082">
        <v>2.421E-3</v>
      </c>
      <c r="AB1082">
        <v>-4.4929999999999996E-3</v>
      </c>
      <c r="AC1082">
        <v>6.3776789999999997</v>
      </c>
      <c r="AD1082">
        <v>6.3776789999999997</v>
      </c>
      <c r="AE1082">
        <v>12755</v>
      </c>
      <c r="AF1082">
        <v>3</v>
      </c>
    </row>
    <row r="1083" spans="1:32" x14ac:dyDescent="0.25">
      <c r="A1083" t="s">
        <v>0</v>
      </c>
      <c r="B1083" s="1">
        <v>42930</v>
      </c>
      <c r="C1083" s="2">
        <v>0.56916891203703701</v>
      </c>
      <c r="D1083" s="2">
        <f t="shared" si="16"/>
        <v>42930.569168912036</v>
      </c>
      <c r="E1083" t="s">
        <v>78</v>
      </c>
      <c r="F1083" t="s">
        <v>57</v>
      </c>
      <c r="L1083">
        <v>16.239999999999998</v>
      </c>
      <c r="M1083">
        <v>16.239999999999998</v>
      </c>
      <c r="N1083">
        <v>15.135641</v>
      </c>
      <c r="O1083">
        <v>-5.0883999999999999E-2</v>
      </c>
      <c r="P1083">
        <v>-3.6666999999999998E-2</v>
      </c>
      <c r="Q1083">
        <v>-5.5E-2</v>
      </c>
      <c r="R1083">
        <v>-7.9999999999999996E-6</v>
      </c>
      <c r="S1083">
        <v>3</v>
      </c>
    </row>
    <row r="1084" spans="1:32" x14ac:dyDescent="0.25">
      <c r="A1084" t="s">
        <v>0</v>
      </c>
      <c r="B1084" s="1">
        <v>42930</v>
      </c>
      <c r="C1084" s="2">
        <v>0.56920111111111116</v>
      </c>
      <c r="D1084" s="2">
        <f t="shared" si="16"/>
        <v>42930.56920111111</v>
      </c>
      <c r="E1084" t="s">
        <v>78</v>
      </c>
      <c r="F1084" t="s">
        <v>80</v>
      </c>
      <c r="G1084">
        <v>16.239999999999998</v>
      </c>
      <c r="H1084">
        <v>73.80189</v>
      </c>
      <c r="I1084">
        <v>29.375</v>
      </c>
      <c r="J1084">
        <v>0.52875000000000005</v>
      </c>
    </row>
    <row r="1085" spans="1:32" x14ac:dyDescent="0.25">
      <c r="A1085" t="s">
        <v>0</v>
      </c>
      <c r="B1085" s="1">
        <v>42930</v>
      </c>
      <c r="C1085" s="2">
        <v>0.5692032754629629</v>
      </c>
      <c r="D1085" s="2">
        <f t="shared" si="16"/>
        <v>42930.56920327546</v>
      </c>
      <c r="E1085" t="s">
        <v>78</v>
      </c>
      <c r="F1085" t="s">
        <v>69</v>
      </c>
      <c r="X1085">
        <v>0.01</v>
      </c>
      <c r="Y1085">
        <v>-1.6667000000000001E-2</v>
      </c>
      <c r="Z1085">
        <v>-7.0305999999999993E-2</v>
      </c>
      <c r="AA1085">
        <v>7.548E-3</v>
      </c>
      <c r="AB1085">
        <v>-4.1079999999999997E-3</v>
      </c>
      <c r="AC1085">
        <v>4.4072459999999998</v>
      </c>
      <c r="AD1085">
        <v>4.4072459999999998</v>
      </c>
      <c r="AE1085">
        <v>8814</v>
      </c>
      <c r="AF1085">
        <v>3</v>
      </c>
    </row>
    <row r="1086" spans="1:32" x14ac:dyDescent="0.25">
      <c r="A1086" t="s">
        <v>0</v>
      </c>
      <c r="B1086" s="1">
        <v>42930</v>
      </c>
      <c r="C1086" s="2">
        <v>0.5692032754629629</v>
      </c>
      <c r="D1086" s="2">
        <f t="shared" si="16"/>
        <v>42930.56920327546</v>
      </c>
      <c r="E1086" t="s">
        <v>78</v>
      </c>
      <c r="F1086" t="s">
        <v>57</v>
      </c>
      <c r="L1086">
        <v>16.29</v>
      </c>
      <c r="M1086">
        <v>16.29</v>
      </c>
      <c r="N1086">
        <v>15.398028999999999</v>
      </c>
      <c r="O1086">
        <v>-6.5914E-2</v>
      </c>
      <c r="P1086">
        <v>-1.6667000000000001E-2</v>
      </c>
      <c r="Q1086">
        <v>-2.6667E-2</v>
      </c>
      <c r="R1086">
        <v>-1.3439999999999999E-3</v>
      </c>
      <c r="S1086">
        <v>3</v>
      </c>
    </row>
    <row r="1087" spans="1:32" x14ac:dyDescent="0.25">
      <c r="A1087" t="s">
        <v>0</v>
      </c>
      <c r="B1087" s="1">
        <v>42930</v>
      </c>
      <c r="C1087" s="2">
        <v>0.56923663194444452</v>
      </c>
      <c r="D1087" s="2">
        <f t="shared" si="16"/>
        <v>42930.569236631942</v>
      </c>
      <c r="E1087" t="s">
        <v>78</v>
      </c>
      <c r="F1087" t="s">
        <v>80</v>
      </c>
      <c r="G1087">
        <v>16.29</v>
      </c>
      <c r="H1087">
        <v>74.785954000000004</v>
      </c>
      <c r="I1087">
        <v>29.4</v>
      </c>
      <c r="J1087">
        <v>0.38374999999999998</v>
      </c>
    </row>
    <row r="1088" spans="1:32" x14ac:dyDescent="0.25">
      <c r="A1088" t="s">
        <v>0</v>
      </c>
      <c r="B1088" s="1">
        <v>42930</v>
      </c>
      <c r="C1088" s="2">
        <v>0.5692378935185185</v>
      </c>
      <c r="D1088" s="2">
        <f t="shared" si="16"/>
        <v>42930.56923789352</v>
      </c>
      <c r="E1088" t="s">
        <v>78</v>
      </c>
      <c r="F1088" t="s">
        <v>69</v>
      </c>
      <c r="X1088">
        <v>0.01</v>
      </c>
      <c r="Y1088">
        <v>-6.6670000000000002E-3</v>
      </c>
      <c r="Z1088">
        <v>-5.9630000000000002E-2</v>
      </c>
      <c r="AA1088">
        <v>1.0676E-2</v>
      </c>
      <c r="AB1088">
        <v>-3.7729999999999999E-3</v>
      </c>
      <c r="AC1088">
        <v>2.7194470000000002</v>
      </c>
      <c r="AD1088">
        <v>2.7194470000000002</v>
      </c>
      <c r="AE1088">
        <v>5438</v>
      </c>
      <c r="AF1088">
        <v>3</v>
      </c>
    </row>
    <row r="1089" spans="1:32" x14ac:dyDescent="0.25">
      <c r="A1089" t="s">
        <v>0</v>
      </c>
      <c r="B1089" s="1">
        <v>42930</v>
      </c>
      <c r="C1089" s="2">
        <v>0.5692378935185185</v>
      </c>
      <c r="D1089" s="2">
        <f t="shared" si="16"/>
        <v>42930.56923789352</v>
      </c>
      <c r="E1089" t="s">
        <v>78</v>
      </c>
      <c r="F1089" t="s">
        <v>57</v>
      </c>
      <c r="L1089">
        <v>16.309999999999999</v>
      </c>
      <c r="M1089">
        <v>16.309999999999999</v>
      </c>
      <c r="N1089">
        <v>15.651984000000001</v>
      </c>
      <c r="O1089">
        <v>-7.7162999999999995E-2</v>
      </c>
      <c r="P1089">
        <v>-6.6670000000000002E-3</v>
      </c>
      <c r="Q1089">
        <v>-1.1667E-2</v>
      </c>
      <c r="R1089">
        <v>-2.637E-3</v>
      </c>
      <c r="S1089">
        <v>3</v>
      </c>
    </row>
    <row r="1090" spans="1:32" x14ac:dyDescent="0.25">
      <c r="A1090" t="s">
        <v>0</v>
      </c>
      <c r="B1090" s="1">
        <v>42930</v>
      </c>
      <c r="C1090" s="2">
        <v>0.56927215277777776</v>
      </c>
      <c r="D1090" s="2">
        <f t="shared" si="16"/>
        <v>42930.569272152781</v>
      </c>
      <c r="E1090" t="s">
        <v>78</v>
      </c>
      <c r="F1090" t="s">
        <v>80</v>
      </c>
      <c r="G1090">
        <v>16.309999999999999</v>
      </c>
      <c r="H1090">
        <v>75.490314999999995</v>
      </c>
      <c r="I1090">
        <v>29.425000000000001</v>
      </c>
      <c r="J1090">
        <v>0.26624999999999999</v>
      </c>
    </row>
    <row r="1091" spans="1:32" x14ac:dyDescent="0.25">
      <c r="A1091" t="s">
        <v>0</v>
      </c>
      <c r="B1091" s="1">
        <v>42930</v>
      </c>
      <c r="C1091" s="2">
        <v>0.56927340277777783</v>
      </c>
      <c r="D1091" s="2">
        <f t="shared" ref="D1091:D1154" si="17">+B1091+C1091</f>
        <v>42930.569273402776</v>
      </c>
      <c r="E1091" t="s">
        <v>78</v>
      </c>
      <c r="F1091" t="s">
        <v>69</v>
      </c>
      <c r="X1091">
        <v>0.01</v>
      </c>
      <c r="Y1091">
        <v>0.03</v>
      </c>
      <c r="Z1091">
        <v>-4.4568999999999998E-2</v>
      </c>
      <c r="AA1091">
        <v>1.5061E-2</v>
      </c>
      <c r="AB1091">
        <v>-3.5109999999999998E-3</v>
      </c>
      <c r="AC1091">
        <v>0.34538600000000003</v>
      </c>
      <c r="AD1091">
        <v>0.34538600000000003</v>
      </c>
      <c r="AE1091">
        <v>690</v>
      </c>
      <c r="AF1091">
        <v>3</v>
      </c>
    </row>
    <row r="1092" spans="1:32" x14ac:dyDescent="0.25">
      <c r="A1092" t="s">
        <v>0</v>
      </c>
      <c r="B1092" s="1">
        <v>42930</v>
      </c>
      <c r="C1092" s="2">
        <v>0.56927340277777783</v>
      </c>
      <c r="D1092" s="2">
        <f t="shared" si="17"/>
        <v>42930.569273402776</v>
      </c>
      <c r="E1092" t="s">
        <v>78</v>
      </c>
      <c r="F1092" t="s">
        <v>57</v>
      </c>
      <c r="L1092">
        <v>16.22</v>
      </c>
      <c r="M1092">
        <v>16.22</v>
      </c>
      <c r="N1092">
        <v>15.878951000000001</v>
      </c>
      <c r="O1092">
        <v>-8.4557999999999994E-2</v>
      </c>
      <c r="P1092">
        <v>0.03</v>
      </c>
      <c r="Q1092">
        <v>1.1667E-2</v>
      </c>
      <c r="R1092">
        <v>-3.8319999999999999E-3</v>
      </c>
      <c r="S1092">
        <v>3</v>
      </c>
    </row>
    <row r="1093" spans="1:32" x14ac:dyDescent="0.25">
      <c r="A1093" t="s">
        <v>0</v>
      </c>
      <c r="B1093" s="1">
        <v>42930</v>
      </c>
      <c r="C1093" s="2">
        <v>0.56930675925925922</v>
      </c>
      <c r="D1093" s="2">
        <f t="shared" si="17"/>
        <v>42930.569306759258</v>
      </c>
      <c r="E1093" t="s">
        <v>78</v>
      </c>
      <c r="F1093" t="s">
        <v>69</v>
      </c>
      <c r="X1093">
        <v>0.01</v>
      </c>
      <c r="Y1093">
        <v>4.6667E-2</v>
      </c>
      <c r="Z1093">
        <v>-2.6880999999999999E-2</v>
      </c>
      <c r="AA1093">
        <v>1.7687000000000001E-2</v>
      </c>
      <c r="AB1093">
        <v>-3.3340000000000002E-3</v>
      </c>
      <c r="AC1093">
        <v>-1.769658</v>
      </c>
      <c r="AD1093">
        <v>-1.769658</v>
      </c>
      <c r="AE1093">
        <v>-3539</v>
      </c>
      <c r="AF1093">
        <v>3</v>
      </c>
    </row>
    <row r="1094" spans="1:32" x14ac:dyDescent="0.25">
      <c r="A1094" t="s">
        <v>0</v>
      </c>
      <c r="B1094" s="1">
        <v>42930</v>
      </c>
      <c r="C1094" s="2">
        <v>0.56930675925925922</v>
      </c>
      <c r="D1094" s="2">
        <f t="shared" si="17"/>
        <v>42930.569306759258</v>
      </c>
      <c r="E1094" t="s">
        <v>78</v>
      </c>
      <c r="F1094" t="s">
        <v>57</v>
      </c>
      <c r="L1094">
        <v>16.079999999999998</v>
      </c>
      <c r="M1094">
        <v>16.079999999999998</v>
      </c>
      <c r="N1094">
        <v>16.060580000000002</v>
      </c>
      <c r="O1094">
        <v>-8.7756000000000001E-2</v>
      </c>
      <c r="P1094">
        <v>4.6667E-2</v>
      </c>
      <c r="Q1094">
        <v>3.8332999999999999E-2</v>
      </c>
      <c r="R1094">
        <v>-4.8570000000000002E-3</v>
      </c>
      <c r="S1094">
        <v>3</v>
      </c>
    </row>
    <row r="1095" spans="1:32" x14ac:dyDescent="0.25">
      <c r="A1095" t="s">
        <v>0</v>
      </c>
      <c r="B1095" s="1">
        <v>42930</v>
      </c>
      <c r="C1095" s="2">
        <v>0.56930914351851858</v>
      </c>
      <c r="D1095" s="2">
        <f t="shared" si="17"/>
        <v>42930.569309143517</v>
      </c>
      <c r="E1095" t="s">
        <v>78</v>
      </c>
      <c r="F1095" t="s">
        <v>93</v>
      </c>
      <c r="G1095">
        <v>16.079999999999998</v>
      </c>
      <c r="H1095">
        <v>75.919376</v>
      </c>
      <c r="I1095">
        <v>29.45</v>
      </c>
      <c r="J1095">
        <v>0.16875000000000001</v>
      </c>
    </row>
    <row r="1096" spans="1:32" x14ac:dyDescent="0.25">
      <c r="A1096" t="s">
        <v>0</v>
      </c>
      <c r="B1096" s="1">
        <v>42930</v>
      </c>
      <c r="C1096" s="2">
        <v>0.56933937499999998</v>
      </c>
      <c r="D1096" s="2">
        <f t="shared" si="17"/>
        <v>42930.569339374997</v>
      </c>
      <c r="E1096" t="s">
        <v>78</v>
      </c>
      <c r="F1096" t="s">
        <v>60</v>
      </c>
      <c r="T1096">
        <v>792.95092799999998</v>
      </c>
      <c r="U1096">
        <v>13.15</v>
      </c>
      <c r="V1096">
        <v>24.918120999999999</v>
      </c>
      <c r="W1096">
        <v>13.811152</v>
      </c>
    </row>
    <row r="1097" spans="1:32" x14ac:dyDescent="0.25">
      <c r="A1097" t="s">
        <v>0</v>
      </c>
      <c r="B1097" s="1">
        <v>42930</v>
      </c>
      <c r="C1097" s="2">
        <v>0.56934146990740742</v>
      </c>
      <c r="D1097" s="2">
        <f t="shared" si="17"/>
        <v>42930.569341469905</v>
      </c>
      <c r="E1097" t="s">
        <v>78</v>
      </c>
      <c r="F1097" t="s">
        <v>69</v>
      </c>
      <c r="X1097">
        <v>0.01</v>
      </c>
      <c r="Y1097">
        <v>6.6667000000000004E-2</v>
      </c>
      <c r="Z1097">
        <v>-7.4850000000000003E-3</v>
      </c>
      <c r="AA1097">
        <v>1.9397000000000001E-2</v>
      </c>
      <c r="AB1097">
        <v>-3.251E-3</v>
      </c>
      <c r="AC1097">
        <v>-3.7770079999999999</v>
      </c>
      <c r="AD1097">
        <v>-3.7770079999999999</v>
      </c>
      <c r="AE1097">
        <v>-7554</v>
      </c>
      <c r="AF1097">
        <v>3</v>
      </c>
    </row>
    <row r="1098" spans="1:32" x14ac:dyDescent="0.25">
      <c r="A1098" t="s">
        <v>0</v>
      </c>
      <c r="B1098" s="1">
        <v>42930</v>
      </c>
      <c r="C1098" s="2">
        <v>0.56934146990740742</v>
      </c>
      <c r="D1098" s="2">
        <f t="shared" si="17"/>
        <v>42930.569341469905</v>
      </c>
      <c r="E1098" t="s">
        <v>78</v>
      </c>
      <c r="F1098" t="s">
        <v>57</v>
      </c>
      <c r="L1098">
        <v>15.88</v>
      </c>
      <c r="M1098">
        <v>15.88</v>
      </c>
      <c r="N1098">
        <v>16.183852999999999</v>
      </c>
      <c r="O1098">
        <v>-8.6279999999999996E-2</v>
      </c>
      <c r="P1098">
        <v>6.6667000000000004E-2</v>
      </c>
      <c r="Q1098">
        <v>5.6667000000000002E-2</v>
      </c>
      <c r="R1098">
        <v>-5.6579999999999998E-3</v>
      </c>
      <c r="S1098">
        <v>3</v>
      </c>
    </row>
    <row r="1099" spans="1:32" x14ac:dyDescent="0.25">
      <c r="A1099" t="s">
        <v>0</v>
      </c>
      <c r="B1099" s="1">
        <v>42930</v>
      </c>
      <c r="C1099" s="2">
        <v>0.56934451388888896</v>
      </c>
      <c r="D1099" s="2">
        <f t="shared" si="17"/>
        <v>42930.56934451389</v>
      </c>
      <c r="E1099" t="s">
        <v>78</v>
      </c>
      <c r="F1099" t="s">
        <v>93</v>
      </c>
      <c r="G1099">
        <v>15.88</v>
      </c>
      <c r="H1099">
        <v>75.946107999999995</v>
      </c>
      <c r="I1099">
        <v>29.45</v>
      </c>
      <c r="J1099">
        <v>0.1825</v>
      </c>
    </row>
    <row r="1100" spans="1:32" x14ac:dyDescent="0.25">
      <c r="A1100" t="s">
        <v>0</v>
      </c>
      <c r="B1100" s="1">
        <v>42930</v>
      </c>
      <c r="C1100" s="2">
        <v>0.56937607638888887</v>
      </c>
      <c r="D1100" s="2">
        <f t="shared" si="17"/>
        <v>42930.56937607639</v>
      </c>
      <c r="E1100" t="s">
        <v>78</v>
      </c>
      <c r="F1100" t="s">
        <v>93</v>
      </c>
      <c r="G1100">
        <v>15.88</v>
      </c>
      <c r="H1100">
        <v>75.860629000000003</v>
      </c>
      <c r="I1100">
        <v>29.425000000000001</v>
      </c>
      <c r="J1100">
        <v>0.27625</v>
      </c>
    </row>
    <row r="1101" spans="1:32" x14ac:dyDescent="0.25">
      <c r="A1101" t="s">
        <v>0</v>
      </c>
      <c r="B1101" s="1">
        <v>42930</v>
      </c>
      <c r="C1101" s="2">
        <v>0.56937622685185185</v>
      </c>
      <c r="D1101" s="2">
        <f t="shared" si="17"/>
        <v>42930.569376226849</v>
      </c>
      <c r="E1101" t="s">
        <v>78</v>
      </c>
      <c r="F1101" t="s">
        <v>69</v>
      </c>
      <c r="X1101">
        <v>0.01</v>
      </c>
      <c r="Y1101">
        <v>9.3332999999999999E-2</v>
      </c>
      <c r="Z1101">
        <v>1.3606999999999999E-2</v>
      </c>
      <c r="AA1101">
        <v>2.1092E-2</v>
      </c>
      <c r="AB1101">
        <v>-3.2680000000000001E-3</v>
      </c>
      <c r="AC1101">
        <v>-5.9164000000000003</v>
      </c>
      <c r="AD1101">
        <v>-5.9164000000000003</v>
      </c>
      <c r="AE1101">
        <v>-11832</v>
      </c>
      <c r="AF1101">
        <v>3</v>
      </c>
    </row>
    <row r="1102" spans="1:32" x14ac:dyDescent="0.25">
      <c r="A1102" t="s">
        <v>0</v>
      </c>
      <c r="B1102" s="1">
        <v>42930</v>
      </c>
      <c r="C1102" s="2">
        <v>0.56937622685185185</v>
      </c>
      <c r="D1102" s="2">
        <f t="shared" si="17"/>
        <v>42930.569376226849</v>
      </c>
      <c r="E1102" t="s">
        <v>78</v>
      </c>
      <c r="F1102" t="s">
        <v>57</v>
      </c>
      <c r="L1102">
        <v>15.6</v>
      </c>
      <c r="M1102">
        <v>15.6</v>
      </c>
      <c r="N1102">
        <v>16.243390999999999</v>
      </c>
      <c r="O1102">
        <v>-7.9648999999999998E-2</v>
      </c>
      <c r="P1102">
        <v>9.3332999999999999E-2</v>
      </c>
      <c r="Q1102">
        <v>0.08</v>
      </c>
      <c r="R1102">
        <v>-6.1989999999999996E-3</v>
      </c>
      <c r="S1102">
        <v>3</v>
      </c>
    </row>
    <row r="1103" spans="1:32" x14ac:dyDescent="0.25">
      <c r="A1103" t="s">
        <v>0</v>
      </c>
      <c r="B1103" s="1">
        <v>42930</v>
      </c>
      <c r="C1103" s="2">
        <v>0.56941155092592599</v>
      </c>
      <c r="D1103" s="2">
        <f t="shared" si="17"/>
        <v>42930.569411550925</v>
      </c>
      <c r="E1103" t="s">
        <v>78</v>
      </c>
      <c r="F1103" t="s">
        <v>69</v>
      </c>
      <c r="X1103">
        <v>0.01</v>
      </c>
      <c r="Y1103">
        <v>0.1</v>
      </c>
      <c r="Z1103">
        <v>3.4193000000000001E-2</v>
      </c>
      <c r="AA1103">
        <v>2.0586E-2</v>
      </c>
      <c r="AB1103">
        <v>-3.3839999999999999E-3</v>
      </c>
      <c r="AC1103">
        <v>-7.4282760000000003</v>
      </c>
      <c r="AD1103">
        <v>-7.4282760000000003</v>
      </c>
      <c r="AE1103">
        <v>-14856</v>
      </c>
      <c r="AF1103">
        <v>3</v>
      </c>
    </row>
    <row r="1104" spans="1:32" x14ac:dyDescent="0.25">
      <c r="A1104" t="s">
        <v>0</v>
      </c>
      <c r="B1104" s="1">
        <v>42930</v>
      </c>
      <c r="C1104" s="2">
        <v>0.56941155092592599</v>
      </c>
      <c r="D1104" s="2">
        <f t="shared" si="17"/>
        <v>42930.569411550925</v>
      </c>
      <c r="E1104" t="s">
        <v>78</v>
      </c>
      <c r="F1104" t="s">
        <v>57</v>
      </c>
      <c r="L1104">
        <v>15.3</v>
      </c>
      <c r="M1104">
        <v>15.3</v>
      </c>
      <c r="N1104">
        <v>16.237494000000002</v>
      </c>
      <c r="O1104">
        <v>-6.7698999999999995E-2</v>
      </c>
      <c r="P1104">
        <v>0.1</v>
      </c>
      <c r="Q1104">
        <v>9.6667000000000003E-2</v>
      </c>
      <c r="R1104">
        <v>-6.4580000000000002E-3</v>
      </c>
      <c r="S1104">
        <v>3</v>
      </c>
    </row>
    <row r="1105" spans="1:32" x14ac:dyDescent="0.25">
      <c r="A1105" t="s">
        <v>0</v>
      </c>
      <c r="B1105" s="1">
        <v>42930</v>
      </c>
      <c r="C1105" s="2">
        <v>0.56941548611111115</v>
      </c>
      <c r="D1105" s="2">
        <f t="shared" si="17"/>
        <v>42930.569415486112</v>
      </c>
      <c r="E1105" t="s">
        <v>78</v>
      </c>
      <c r="F1105" t="s">
        <v>93</v>
      </c>
      <c r="G1105">
        <v>15.3</v>
      </c>
      <c r="H1105">
        <v>75.412246999999994</v>
      </c>
      <c r="I1105">
        <v>29.4</v>
      </c>
      <c r="J1105">
        <v>0.3775</v>
      </c>
    </row>
    <row r="1106" spans="1:32" x14ac:dyDescent="0.25">
      <c r="A1106" t="s">
        <v>0</v>
      </c>
      <c r="B1106" s="1">
        <v>42930</v>
      </c>
      <c r="C1106" s="2">
        <v>0.5694456365740741</v>
      </c>
      <c r="D1106" s="2">
        <f t="shared" si="17"/>
        <v>42930.569445636575</v>
      </c>
      <c r="E1106" t="s">
        <v>78</v>
      </c>
      <c r="F1106" t="s">
        <v>69</v>
      </c>
      <c r="X1106">
        <v>0</v>
      </c>
      <c r="Y1106">
        <v>9.6667000000000003E-2</v>
      </c>
      <c r="Z1106">
        <v>5.2075999999999997E-2</v>
      </c>
      <c r="AA1106">
        <v>1.7883E-2</v>
      </c>
      <c r="AB1106">
        <v>-3.6340000000000001E-3</v>
      </c>
      <c r="AC1106">
        <v>-8.9381439999999994</v>
      </c>
      <c r="AD1106">
        <v>-8.9381439999999994</v>
      </c>
      <c r="AE1106">
        <v>-17876</v>
      </c>
      <c r="AF1106">
        <v>3</v>
      </c>
    </row>
    <row r="1107" spans="1:32" x14ac:dyDescent="0.25">
      <c r="A1107" t="s">
        <v>0</v>
      </c>
      <c r="B1107" s="1">
        <v>42930</v>
      </c>
      <c r="C1107" s="2">
        <v>0.5694456365740741</v>
      </c>
      <c r="D1107" s="2">
        <f t="shared" si="17"/>
        <v>42930.569445636575</v>
      </c>
      <c r="E1107" t="s">
        <v>78</v>
      </c>
      <c r="F1107" t="s">
        <v>57</v>
      </c>
      <c r="L1107">
        <v>15.01</v>
      </c>
      <c r="M1107">
        <v>15.01</v>
      </c>
      <c r="N1107">
        <v>16.164567999999999</v>
      </c>
      <c r="O1107">
        <v>-5.1046000000000001E-2</v>
      </c>
      <c r="P1107">
        <v>9.6667000000000003E-2</v>
      </c>
      <c r="Q1107">
        <v>9.8333000000000004E-2</v>
      </c>
      <c r="R1107">
        <v>-6.4149999999999997E-3</v>
      </c>
      <c r="S1107">
        <v>3</v>
      </c>
    </row>
    <row r="1108" spans="1:32" x14ac:dyDescent="0.25">
      <c r="A1108" t="s">
        <v>0</v>
      </c>
      <c r="B1108" s="1">
        <v>42930</v>
      </c>
      <c r="C1108" s="2">
        <v>0.56944857638888891</v>
      </c>
      <c r="D1108" s="2">
        <f t="shared" si="17"/>
        <v>42930.569448576389</v>
      </c>
      <c r="E1108" t="s">
        <v>78</v>
      </c>
      <c r="F1108" t="s">
        <v>94</v>
      </c>
      <c r="G1108">
        <v>15.01</v>
      </c>
      <c r="H1108">
        <v>74.686595999999994</v>
      </c>
      <c r="I1108">
        <v>29.4</v>
      </c>
      <c r="J1108">
        <v>0.51375000000000004</v>
      </c>
    </row>
    <row r="1109" spans="1:32" x14ac:dyDescent="0.25">
      <c r="A1109" t="s">
        <v>0</v>
      </c>
      <c r="B1109" s="1">
        <v>42930</v>
      </c>
      <c r="C1109" s="2">
        <v>0.56948035879629633</v>
      </c>
      <c r="D1109" s="2">
        <f t="shared" si="17"/>
        <v>42930.569480358798</v>
      </c>
      <c r="E1109" t="s">
        <v>78</v>
      </c>
      <c r="F1109" t="s">
        <v>69</v>
      </c>
      <c r="X1109">
        <v>0</v>
      </c>
      <c r="Y1109">
        <v>0.09</v>
      </c>
      <c r="Z1109">
        <v>6.5957000000000002E-2</v>
      </c>
      <c r="AA1109">
        <v>1.3880999999999999E-2</v>
      </c>
      <c r="AB1109">
        <v>-3.9509999999999997E-3</v>
      </c>
      <c r="AC1109">
        <v>-8.9819300000000002</v>
      </c>
      <c r="AD1109">
        <v>-8.9819300000000002</v>
      </c>
      <c r="AE1109">
        <v>-17963</v>
      </c>
      <c r="AF1109">
        <v>3</v>
      </c>
    </row>
    <row r="1110" spans="1:32" x14ac:dyDescent="0.25">
      <c r="A1110" t="s">
        <v>0</v>
      </c>
      <c r="B1110" s="1">
        <v>42930</v>
      </c>
      <c r="C1110" s="2">
        <v>0.56948035879629633</v>
      </c>
      <c r="D1110" s="2">
        <f t="shared" si="17"/>
        <v>42930.569480358798</v>
      </c>
      <c r="E1110" t="s">
        <v>78</v>
      </c>
      <c r="F1110" t="s">
        <v>57</v>
      </c>
      <c r="L1110">
        <v>14.74</v>
      </c>
      <c r="M1110">
        <v>14.74</v>
      </c>
      <c r="N1110">
        <v>16.025285</v>
      </c>
      <c r="O1110">
        <v>-3.1001999999999998E-2</v>
      </c>
      <c r="P1110">
        <v>0.09</v>
      </c>
      <c r="Q1110">
        <v>9.3332999999999999E-2</v>
      </c>
      <c r="R1110">
        <v>-6.0749999999999997E-3</v>
      </c>
      <c r="S1110">
        <v>3</v>
      </c>
    </row>
    <row r="1111" spans="1:32" x14ac:dyDescent="0.25">
      <c r="A1111" t="s">
        <v>0</v>
      </c>
      <c r="B1111" s="1">
        <v>42930</v>
      </c>
      <c r="C1111" s="2">
        <v>0.56948510416666664</v>
      </c>
      <c r="D1111" s="2">
        <f t="shared" si="17"/>
        <v>42930.56948510417</v>
      </c>
      <c r="E1111" t="s">
        <v>78</v>
      </c>
      <c r="F1111" t="s">
        <v>94</v>
      </c>
      <c r="G1111">
        <v>14.74</v>
      </c>
      <c r="H1111">
        <v>73.327781000000002</v>
      </c>
      <c r="I1111">
        <v>29.375</v>
      </c>
      <c r="J1111">
        <v>0.65500000000000003</v>
      </c>
    </row>
    <row r="1112" spans="1:32" x14ac:dyDescent="0.25">
      <c r="A1112" t="s">
        <v>0</v>
      </c>
      <c r="B1112" s="1">
        <v>42930</v>
      </c>
      <c r="C1112" s="2">
        <v>0.56951509259259259</v>
      </c>
      <c r="D1112" s="2">
        <f t="shared" si="17"/>
        <v>42930.569515092589</v>
      </c>
      <c r="E1112" t="s">
        <v>78</v>
      </c>
      <c r="F1112" t="s">
        <v>69</v>
      </c>
      <c r="X1112">
        <v>0</v>
      </c>
      <c r="Y1112">
        <v>8.3333000000000004E-2</v>
      </c>
      <c r="Z1112">
        <v>7.5512999999999997E-2</v>
      </c>
      <c r="AA1112">
        <v>9.5560000000000003E-3</v>
      </c>
      <c r="AB1112">
        <v>-4.313E-3</v>
      </c>
      <c r="AC1112">
        <v>-8.5931689999999996</v>
      </c>
      <c r="AD1112">
        <v>-8.5931689999999996</v>
      </c>
      <c r="AE1112">
        <v>-17186</v>
      </c>
      <c r="AF1112">
        <v>3</v>
      </c>
    </row>
    <row r="1113" spans="1:32" x14ac:dyDescent="0.25">
      <c r="A1113" t="s">
        <v>0</v>
      </c>
      <c r="B1113" s="1">
        <v>42930</v>
      </c>
      <c r="C1113" s="2">
        <v>0.56951509259259259</v>
      </c>
      <c r="D1113" s="2">
        <f t="shared" si="17"/>
        <v>42930.569515092589</v>
      </c>
      <c r="E1113" t="s">
        <v>78</v>
      </c>
      <c r="F1113" t="s">
        <v>57</v>
      </c>
      <c r="L1113">
        <v>14.49</v>
      </c>
      <c r="M1113">
        <v>14.49</v>
      </c>
      <c r="N1113">
        <v>15.825291999999999</v>
      </c>
      <c r="O1113">
        <v>-9.0150000000000004E-3</v>
      </c>
      <c r="P1113">
        <v>8.3333000000000004E-2</v>
      </c>
      <c r="Q1113">
        <v>8.6666999999999994E-2</v>
      </c>
      <c r="R1113">
        <v>-5.4619999999999998E-3</v>
      </c>
      <c r="S1113">
        <v>3</v>
      </c>
    </row>
    <row r="1114" spans="1:32" x14ac:dyDescent="0.25">
      <c r="A1114" t="s">
        <v>0</v>
      </c>
      <c r="B1114" s="1">
        <v>42930</v>
      </c>
      <c r="C1114" s="2">
        <v>0.56951940972222226</v>
      </c>
      <c r="D1114" s="2">
        <f t="shared" si="17"/>
        <v>42930.569519409721</v>
      </c>
      <c r="E1114" t="s">
        <v>78</v>
      </c>
      <c r="F1114" t="s">
        <v>94</v>
      </c>
      <c r="G1114">
        <v>14.49</v>
      </c>
      <c r="H1114">
        <v>71.890731000000002</v>
      </c>
      <c r="I1114">
        <v>29.375</v>
      </c>
      <c r="J1114">
        <v>0.62749999999999995</v>
      </c>
    </row>
    <row r="1115" spans="1:32" x14ac:dyDescent="0.25">
      <c r="A1115" t="s">
        <v>0</v>
      </c>
      <c r="B1115" s="1">
        <v>42930</v>
      </c>
      <c r="C1115" s="2">
        <v>0.56954980324074078</v>
      </c>
      <c r="D1115" s="2">
        <f t="shared" si="17"/>
        <v>42930.569549803244</v>
      </c>
      <c r="E1115" t="s">
        <v>78</v>
      </c>
      <c r="F1115" t="s">
        <v>69</v>
      </c>
      <c r="X1115">
        <v>0</v>
      </c>
      <c r="Y1115">
        <v>8.3333000000000004E-2</v>
      </c>
      <c r="Z1115">
        <v>8.1671999999999995E-2</v>
      </c>
      <c r="AA1115">
        <v>6.1590000000000004E-3</v>
      </c>
      <c r="AB1115">
        <v>-4.705E-3</v>
      </c>
      <c r="AC1115">
        <v>-8.1805339999999998</v>
      </c>
      <c r="AD1115">
        <v>-8.1805339999999998</v>
      </c>
      <c r="AE1115">
        <v>-16361</v>
      </c>
      <c r="AF1115">
        <v>3</v>
      </c>
    </row>
    <row r="1116" spans="1:32" x14ac:dyDescent="0.25">
      <c r="A1116" t="s">
        <v>0</v>
      </c>
      <c r="B1116" s="1">
        <v>42930</v>
      </c>
      <c r="C1116" s="2">
        <v>0.56954980324074078</v>
      </c>
      <c r="D1116" s="2">
        <f t="shared" si="17"/>
        <v>42930.569549803244</v>
      </c>
      <c r="E1116" t="s">
        <v>78</v>
      </c>
      <c r="F1116" t="s">
        <v>57</v>
      </c>
      <c r="L1116">
        <v>14.24</v>
      </c>
      <c r="M1116">
        <v>14.24</v>
      </c>
      <c r="N1116">
        <v>15.577631</v>
      </c>
      <c r="O1116">
        <v>1.3723000000000001E-2</v>
      </c>
      <c r="P1116">
        <v>8.3333000000000004E-2</v>
      </c>
      <c r="Q1116">
        <v>8.3333000000000004E-2</v>
      </c>
      <c r="R1116">
        <v>-4.6160000000000003E-3</v>
      </c>
      <c r="S1116">
        <v>3</v>
      </c>
    </row>
    <row r="1117" spans="1:32" x14ac:dyDescent="0.25">
      <c r="A1117" t="s">
        <v>0</v>
      </c>
      <c r="B1117" s="1">
        <v>42930</v>
      </c>
      <c r="C1117" s="2">
        <v>0.56955488425925926</v>
      </c>
      <c r="D1117" s="2">
        <f t="shared" si="17"/>
        <v>42930.569554884256</v>
      </c>
      <c r="E1117" t="s">
        <v>78</v>
      </c>
      <c r="F1117" t="s">
        <v>94</v>
      </c>
      <c r="G1117">
        <v>14.24</v>
      </c>
      <c r="H1117">
        <v>70.483230000000006</v>
      </c>
      <c r="I1117">
        <v>29.375</v>
      </c>
      <c r="J1117">
        <v>0.59250000000000003</v>
      </c>
    </row>
    <row r="1118" spans="1:32" x14ac:dyDescent="0.25">
      <c r="A1118" t="s">
        <v>0</v>
      </c>
      <c r="B1118" s="1">
        <v>42930</v>
      </c>
      <c r="C1118" s="2">
        <v>0.5695845254629629</v>
      </c>
      <c r="D1118" s="2">
        <f t="shared" si="17"/>
        <v>42930.56958452546</v>
      </c>
      <c r="E1118" t="s">
        <v>78</v>
      </c>
      <c r="F1118" t="s">
        <v>69</v>
      </c>
      <c r="X1118">
        <v>-0.01</v>
      </c>
      <c r="Y1118">
        <v>4.6667E-2</v>
      </c>
      <c r="Z1118">
        <v>8.1591999999999998E-2</v>
      </c>
      <c r="AA1118">
        <v>-8.0000000000000007E-5</v>
      </c>
      <c r="AB1118">
        <v>-5.1450000000000003E-3</v>
      </c>
      <c r="AC1118">
        <v>-7.3108599999999999</v>
      </c>
      <c r="AD1118">
        <v>-7.3108599999999999</v>
      </c>
      <c r="AE1118">
        <v>-14621</v>
      </c>
      <c r="AF1118">
        <v>3</v>
      </c>
    </row>
    <row r="1119" spans="1:32" x14ac:dyDescent="0.25">
      <c r="A1119" t="s">
        <v>0</v>
      </c>
      <c r="B1119" s="1">
        <v>42930</v>
      </c>
      <c r="C1119" s="2">
        <v>0.5695845254629629</v>
      </c>
      <c r="D1119" s="2">
        <f t="shared" si="17"/>
        <v>42930.56958452546</v>
      </c>
      <c r="E1119" t="s">
        <v>78</v>
      </c>
      <c r="F1119" t="s">
        <v>57</v>
      </c>
      <c r="L1119">
        <v>14.1</v>
      </c>
      <c r="M1119">
        <v>14.1</v>
      </c>
      <c r="N1119">
        <v>15.303284</v>
      </c>
      <c r="O1119">
        <v>3.6164000000000002E-2</v>
      </c>
      <c r="P1119">
        <v>4.6667E-2</v>
      </c>
      <c r="Q1119">
        <v>6.5000000000000002E-2</v>
      </c>
      <c r="R1119">
        <v>-3.588E-3</v>
      </c>
      <c r="S1119">
        <v>3</v>
      </c>
    </row>
    <row r="1120" spans="1:32" x14ac:dyDescent="0.25">
      <c r="A1120" t="s">
        <v>0</v>
      </c>
      <c r="B1120" s="1">
        <v>42930</v>
      </c>
      <c r="C1120" s="2">
        <v>0.56959146990740739</v>
      </c>
      <c r="D1120" s="2">
        <f t="shared" si="17"/>
        <v>42930.56959146991</v>
      </c>
      <c r="E1120" t="s">
        <v>78</v>
      </c>
      <c r="F1120" t="s">
        <v>93</v>
      </c>
      <c r="G1120">
        <v>14.1</v>
      </c>
      <c r="H1120">
        <v>69.174706999999998</v>
      </c>
      <c r="I1120">
        <v>29.375</v>
      </c>
      <c r="J1120">
        <v>0.55374999999999996</v>
      </c>
    </row>
    <row r="1121" spans="1:32" x14ac:dyDescent="0.25">
      <c r="A1121" t="s">
        <v>0</v>
      </c>
      <c r="B1121" s="1">
        <v>42930</v>
      </c>
      <c r="C1121" s="2">
        <v>0.56961925925925927</v>
      </c>
      <c r="D1121" s="2">
        <f t="shared" si="17"/>
        <v>42930.569619259259</v>
      </c>
      <c r="E1121" t="s">
        <v>78</v>
      </c>
      <c r="F1121" t="s">
        <v>69</v>
      </c>
      <c r="X1121">
        <v>-0.01</v>
      </c>
      <c r="Y1121">
        <v>3.3333000000000002E-2</v>
      </c>
      <c r="Z1121">
        <v>7.6668E-2</v>
      </c>
      <c r="AA1121">
        <v>-4.9249999999999997E-3</v>
      </c>
      <c r="AB1121">
        <v>-5.561E-3</v>
      </c>
      <c r="AC1121">
        <v>-5.6252469999999999</v>
      </c>
      <c r="AD1121">
        <v>-5.6252469999999999</v>
      </c>
      <c r="AE1121">
        <v>-11250</v>
      </c>
      <c r="AF1121">
        <v>3</v>
      </c>
    </row>
    <row r="1122" spans="1:32" x14ac:dyDescent="0.25">
      <c r="A1122" t="s">
        <v>0</v>
      </c>
      <c r="B1122" s="1">
        <v>42930</v>
      </c>
      <c r="C1122" s="2">
        <v>0.56961925925925927</v>
      </c>
      <c r="D1122" s="2">
        <f t="shared" si="17"/>
        <v>42930.569619259259</v>
      </c>
      <c r="E1122" t="s">
        <v>78</v>
      </c>
      <c r="F1122" t="s">
        <v>57</v>
      </c>
      <c r="L1122">
        <v>14</v>
      </c>
      <c r="M1122">
        <v>14</v>
      </c>
      <c r="N1122">
        <v>15.02441</v>
      </c>
      <c r="O1122">
        <v>5.6936E-2</v>
      </c>
      <c r="P1122">
        <v>3.3333000000000002E-2</v>
      </c>
      <c r="Q1122">
        <v>0.04</v>
      </c>
      <c r="R1122">
        <v>-2.4399999999999999E-3</v>
      </c>
      <c r="S1122">
        <v>3</v>
      </c>
    </row>
    <row r="1123" spans="1:32" x14ac:dyDescent="0.25">
      <c r="A1123" t="s">
        <v>0</v>
      </c>
      <c r="B1123" s="1">
        <v>42930</v>
      </c>
      <c r="C1123" s="2">
        <v>0.56962584490740742</v>
      </c>
      <c r="D1123" s="2">
        <f t="shared" si="17"/>
        <v>42930.56962584491</v>
      </c>
      <c r="E1123" t="s">
        <v>78</v>
      </c>
      <c r="F1123" t="s">
        <v>93</v>
      </c>
      <c r="G1123">
        <v>14</v>
      </c>
      <c r="H1123">
        <v>68.004435999999998</v>
      </c>
      <c r="I1123">
        <v>29.4</v>
      </c>
      <c r="J1123">
        <v>0.48249999999999998</v>
      </c>
    </row>
    <row r="1124" spans="1:32" x14ac:dyDescent="0.25">
      <c r="A1124" t="s">
        <v>0</v>
      </c>
      <c r="B1124" s="1">
        <v>42930</v>
      </c>
      <c r="C1124" s="2">
        <v>0.56965396990740735</v>
      </c>
      <c r="D1124" s="2">
        <f t="shared" si="17"/>
        <v>42930.569653969906</v>
      </c>
      <c r="E1124" t="s">
        <v>78</v>
      </c>
      <c r="F1124" t="s">
        <v>69</v>
      </c>
      <c r="X1124">
        <v>-0.01</v>
      </c>
      <c r="Y1124">
        <v>2.3333E-2</v>
      </c>
      <c r="Z1124">
        <v>6.8506999999999998E-2</v>
      </c>
      <c r="AA1124">
        <v>-8.1600000000000006E-3</v>
      </c>
      <c r="AB1124">
        <v>-5.9369999999999996E-3</v>
      </c>
      <c r="AC1124">
        <v>-4.1101169999999998</v>
      </c>
      <c r="AD1124">
        <v>-4.1101169999999998</v>
      </c>
      <c r="AE1124">
        <v>-8220</v>
      </c>
      <c r="AF1124">
        <v>3</v>
      </c>
    </row>
    <row r="1125" spans="1:32" x14ac:dyDescent="0.25">
      <c r="A1125" t="s">
        <v>0</v>
      </c>
      <c r="B1125" s="1">
        <v>42930</v>
      </c>
      <c r="C1125" s="2">
        <v>0.56965396990740735</v>
      </c>
      <c r="D1125" s="2">
        <f t="shared" si="17"/>
        <v>42930.569653969906</v>
      </c>
      <c r="E1125" t="s">
        <v>78</v>
      </c>
      <c r="F1125" t="s">
        <v>57</v>
      </c>
      <c r="L1125">
        <v>13.93</v>
      </c>
      <c r="M1125">
        <v>13.93</v>
      </c>
      <c r="N1125">
        <v>14.756781</v>
      </c>
      <c r="O1125">
        <v>7.4189000000000005E-2</v>
      </c>
      <c r="P1125">
        <v>2.3333E-2</v>
      </c>
      <c r="Q1125">
        <v>2.8333000000000001E-2</v>
      </c>
      <c r="R1125">
        <v>-1.24E-3</v>
      </c>
      <c r="S1125">
        <v>3</v>
      </c>
    </row>
    <row r="1126" spans="1:32" x14ac:dyDescent="0.25">
      <c r="A1126" t="s">
        <v>0</v>
      </c>
      <c r="B1126" s="1">
        <v>42930</v>
      </c>
      <c r="C1126" s="2">
        <v>0.56966137731481481</v>
      </c>
      <c r="D1126" s="2">
        <f t="shared" si="17"/>
        <v>42930.569661377318</v>
      </c>
      <c r="E1126" t="s">
        <v>78</v>
      </c>
      <c r="F1126" t="s">
        <v>93</v>
      </c>
      <c r="G1126">
        <v>13.93</v>
      </c>
      <c r="H1126">
        <v>67.102221</v>
      </c>
      <c r="I1126">
        <v>29.425000000000001</v>
      </c>
      <c r="J1126">
        <v>0.36375000000000002</v>
      </c>
    </row>
    <row r="1127" spans="1:32" x14ac:dyDescent="0.25">
      <c r="A1127" t="s">
        <v>0</v>
      </c>
      <c r="B1127" s="1">
        <v>42930</v>
      </c>
      <c r="C1127" s="2">
        <v>0.56968868055555555</v>
      </c>
      <c r="D1127" s="2">
        <f t="shared" si="17"/>
        <v>42930.569688680553</v>
      </c>
      <c r="E1127" t="s">
        <v>78</v>
      </c>
      <c r="F1127" t="s">
        <v>69</v>
      </c>
      <c r="X1127">
        <v>-0.01</v>
      </c>
      <c r="Y1127">
        <v>0.01</v>
      </c>
      <c r="Z1127">
        <v>5.8007000000000003E-2</v>
      </c>
      <c r="AA1127">
        <v>-1.0501E-2</v>
      </c>
      <c r="AB1127">
        <v>-6.2639999999999996E-3</v>
      </c>
      <c r="AC1127">
        <v>-2.6462430000000001</v>
      </c>
      <c r="AD1127">
        <v>-2.6462430000000001</v>
      </c>
      <c r="AE1127">
        <v>-5292</v>
      </c>
      <c r="AF1127">
        <v>3</v>
      </c>
    </row>
    <row r="1128" spans="1:32" x14ac:dyDescent="0.25">
      <c r="A1128" t="s">
        <v>0</v>
      </c>
      <c r="B1128" s="1">
        <v>42930</v>
      </c>
      <c r="C1128" s="2">
        <v>0.56968868055555555</v>
      </c>
      <c r="D1128" s="2">
        <f t="shared" si="17"/>
        <v>42930.569688680553</v>
      </c>
      <c r="E1128" t="s">
        <v>78</v>
      </c>
      <c r="F1128" t="s">
        <v>57</v>
      </c>
      <c r="L1128">
        <v>13.9</v>
      </c>
      <c r="M1128">
        <v>13.9</v>
      </c>
      <c r="N1128">
        <v>14.512131999999999</v>
      </c>
      <c r="O1128">
        <v>8.6207000000000006E-2</v>
      </c>
      <c r="P1128">
        <v>0.01</v>
      </c>
      <c r="Q1128">
        <v>1.6667000000000001E-2</v>
      </c>
      <c r="R1128">
        <v>-5.7000000000000003E-5</v>
      </c>
      <c r="S1128">
        <v>3</v>
      </c>
    </row>
    <row r="1129" spans="1:32" x14ac:dyDescent="0.25">
      <c r="A1129" t="s">
        <v>0</v>
      </c>
      <c r="B1129" s="1">
        <v>42930</v>
      </c>
      <c r="C1129" s="2">
        <v>0.56969687499999999</v>
      </c>
      <c r="D1129" s="2">
        <f t="shared" si="17"/>
        <v>42930.569696874998</v>
      </c>
      <c r="E1129" t="s">
        <v>78</v>
      </c>
      <c r="F1129" t="s">
        <v>93</v>
      </c>
      <c r="G1129">
        <v>13.9</v>
      </c>
      <c r="H1129">
        <v>66.447751999999994</v>
      </c>
      <c r="I1129">
        <v>29.425000000000001</v>
      </c>
      <c r="J1129">
        <v>0.27374999999999999</v>
      </c>
    </row>
    <row r="1130" spans="1:32" x14ac:dyDescent="0.25">
      <c r="A1130" t="s">
        <v>0</v>
      </c>
      <c r="B1130" s="1">
        <v>42930</v>
      </c>
      <c r="C1130" s="2">
        <v>0.56972341435185181</v>
      </c>
      <c r="D1130" s="2">
        <f t="shared" si="17"/>
        <v>42930.569723414352</v>
      </c>
      <c r="E1130" t="s">
        <v>78</v>
      </c>
      <c r="F1130" t="s">
        <v>69</v>
      </c>
      <c r="X1130">
        <v>-0.01</v>
      </c>
      <c r="Y1130">
        <v>-4.6667E-2</v>
      </c>
      <c r="Z1130">
        <v>4.1522000000000003E-2</v>
      </c>
      <c r="AA1130">
        <v>-1.6483999999999999E-2</v>
      </c>
      <c r="AB1130">
        <v>-6.5110000000000003E-3</v>
      </c>
      <c r="AC1130">
        <v>0.26775900000000002</v>
      </c>
      <c r="AD1130">
        <v>0.26775900000000002</v>
      </c>
      <c r="AE1130">
        <v>535</v>
      </c>
      <c r="AF1130">
        <v>3</v>
      </c>
    </row>
    <row r="1131" spans="1:32" x14ac:dyDescent="0.25">
      <c r="A1131" t="s">
        <v>0</v>
      </c>
      <c r="B1131" s="1">
        <v>42930</v>
      </c>
      <c r="C1131" s="2">
        <v>0.56972341435185181</v>
      </c>
      <c r="D1131" s="2">
        <f t="shared" si="17"/>
        <v>42930.569723414352</v>
      </c>
      <c r="E1131" t="s">
        <v>78</v>
      </c>
      <c r="F1131" t="s">
        <v>57</v>
      </c>
      <c r="L1131">
        <v>14.04</v>
      </c>
      <c r="M1131">
        <v>14.04</v>
      </c>
      <c r="N1131">
        <v>14.303990000000001</v>
      </c>
      <c r="O1131">
        <v>9.2122999999999997E-2</v>
      </c>
      <c r="P1131">
        <v>-4.6667E-2</v>
      </c>
      <c r="Q1131">
        <v>-1.8332999999999999E-2</v>
      </c>
      <c r="R1131">
        <v>1.0300000000000001E-3</v>
      </c>
      <c r="S1131">
        <v>3</v>
      </c>
    </row>
    <row r="1132" spans="1:32" x14ac:dyDescent="0.25">
      <c r="A1132" t="s">
        <v>0</v>
      </c>
      <c r="B1132" s="1">
        <v>42930</v>
      </c>
      <c r="C1132" s="2">
        <v>0.56973370370370369</v>
      </c>
      <c r="D1132" s="2">
        <f t="shared" si="17"/>
        <v>42930.569733703705</v>
      </c>
      <c r="E1132" t="s">
        <v>78</v>
      </c>
      <c r="F1132" t="s">
        <v>80</v>
      </c>
      <c r="G1132">
        <v>14.04</v>
      </c>
      <c r="H1132">
        <v>66.006174999999999</v>
      </c>
      <c r="I1132">
        <v>29.45</v>
      </c>
      <c r="J1132">
        <v>0.215</v>
      </c>
    </row>
    <row r="1133" spans="1:32" x14ac:dyDescent="0.25">
      <c r="A1133" t="s">
        <v>0</v>
      </c>
      <c r="B1133" s="1">
        <v>42930</v>
      </c>
      <c r="C1133" s="2">
        <v>0.56975813657407415</v>
      </c>
      <c r="D1133" s="2">
        <f t="shared" si="17"/>
        <v>42930.569758136575</v>
      </c>
      <c r="E1133" t="s">
        <v>78</v>
      </c>
      <c r="F1133" t="s">
        <v>69</v>
      </c>
      <c r="X1133">
        <v>-0.01</v>
      </c>
      <c r="Y1133">
        <v>-5.3332999999999998E-2</v>
      </c>
      <c r="Z1133">
        <v>2.2669000000000002E-2</v>
      </c>
      <c r="AA1133">
        <v>-1.8853000000000002E-2</v>
      </c>
      <c r="AB1133">
        <v>-6.6680000000000003E-3</v>
      </c>
      <c r="AC1133">
        <v>2.4074019999999998</v>
      </c>
      <c r="AD1133">
        <v>2.4074019999999998</v>
      </c>
      <c r="AE1133">
        <v>4814</v>
      </c>
      <c r="AF1133">
        <v>3</v>
      </c>
    </row>
    <row r="1134" spans="1:32" x14ac:dyDescent="0.25">
      <c r="A1134" t="s">
        <v>0</v>
      </c>
      <c r="B1134" s="1">
        <v>42930</v>
      </c>
      <c r="C1134" s="2">
        <v>0.56975813657407415</v>
      </c>
      <c r="D1134" s="2">
        <f t="shared" si="17"/>
        <v>42930.569758136575</v>
      </c>
      <c r="E1134" t="s">
        <v>78</v>
      </c>
      <c r="F1134" t="s">
        <v>57</v>
      </c>
      <c r="L1134">
        <v>14.2</v>
      </c>
      <c r="M1134">
        <v>14.2</v>
      </c>
      <c r="N1134">
        <v>14.143883000000001</v>
      </c>
      <c r="O1134">
        <v>9.1925999999999994E-2</v>
      </c>
      <c r="P1134">
        <v>-5.3332999999999998E-2</v>
      </c>
      <c r="Q1134">
        <v>-0.05</v>
      </c>
      <c r="R1134">
        <v>1.951E-3</v>
      </c>
      <c r="S1134">
        <v>3</v>
      </c>
    </row>
    <row r="1135" spans="1:32" x14ac:dyDescent="0.25">
      <c r="A1135" t="s">
        <v>0</v>
      </c>
      <c r="B1135" s="1">
        <v>42930</v>
      </c>
      <c r="C1135" s="2">
        <v>0.56976811342592593</v>
      </c>
      <c r="D1135" s="2">
        <f t="shared" si="17"/>
        <v>42930.569768113426</v>
      </c>
      <c r="E1135" t="s">
        <v>78</v>
      </c>
      <c r="F1135" t="s">
        <v>80</v>
      </c>
      <c r="G1135">
        <v>14.2</v>
      </c>
      <c r="H1135">
        <v>65.929018999999997</v>
      </c>
      <c r="I1135">
        <v>29.45</v>
      </c>
      <c r="J1135">
        <v>0.185</v>
      </c>
    </row>
    <row r="1136" spans="1:32" x14ac:dyDescent="0.25">
      <c r="A1136" t="s">
        <v>0</v>
      </c>
      <c r="B1136" s="1">
        <v>42930</v>
      </c>
      <c r="C1136" s="2">
        <v>0.56979285879629626</v>
      </c>
      <c r="D1136" s="2">
        <f t="shared" si="17"/>
        <v>42930.569792858798</v>
      </c>
      <c r="E1136" t="s">
        <v>78</v>
      </c>
      <c r="F1136" t="s">
        <v>69</v>
      </c>
      <c r="X1136">
        <v>-0.01</v>
      </c>
      <c r="Y1136">
        <v>-5.3332999999999998E-2</v>
      </c>
      <c r="Z1136">
        <v>4.3920000000000001E-3</v>
      </c>
      <c r="AA1136">
        <v>-1.8277000000000002E-2</v>
      </c>
      <c r="AB1136">
        <v>-6.7369999999999999E-3</v>
      </c>
      <c r="AC1136">
        <v>3.7158890000000002</v>
      </c>
      <c r="AD1136">
        <v>3.7158890000000002</v>
      </c>
      <c r="AE1136">
        <v>7431</v>
      </c>
      <c r="AF1136">
        <v>3</v>
      </c>
    </row>
    <row r="1137" spans="1:32" x14ac:dyDescent="0.25">
      <c r="A1137" t="s">
        <v>0</v>
      </c>
      <c r="B1137" s="1">
        <v>42930</v>
      </c>
      <c r="C1137" s="2">
        <v>0.56979285879629626</v>
      </c>
      <c r="D1137" s="2">
        <f t="shared" si="17"/>
        <v>42930.569792858798</v>
      </c>
      <c r="E1137" t="s">
        <v>78</v>
      </c>
      <c r="F1137" t="s">
        <v>57</v>
      </c>
      <c r="L1137">
        <v>14.36</v>
      </c>
      <c r="M1137">
        <v>14.36</v>
      </c>
      <c r="N1137">
        <v>14.035805999999999</v>
      </c>
      <c r="O1137">
        <v>8.6193000000000006E-2</v>
      </c>
      <c r="P1137">
        <v>-5.3332999999999998E-2</v>
      </c>
      <c r="Q1137">
        <v>-5.3332999999999998E-2</v>
      </c>
      <c r="R1137">
        <v>2.6649999999999998E-3</v>
      </c>
      <c r="S1137">
        <v>3</v>
      </c>
    </row>
    <row r="1138" spans="1:32" x14ac:dyDescent="0.25">
      <c r="A1138" t="s">
        <v>0</v>
      </c>
      <c r="B1138" s="1">
        <v>42930</v>
      </c>
      <c r="C1138" s="2">
        <v>0.5698035763888889</v>
      </c>
      <c r="D1138" s="2">
        <f t="shared" si="17"/>
        <v>42930.569803576385</v>
      </c>
      <c r="E1138" t="s">
        <v>78</v>
      </c>
      <c r="F1138" t="s">
        <v>80</v>
      </c>
      <c r="G1138">
        <v>14.36</v>
      </c>
      <c r="H1138">
        <v>65.943216000000007</v>
      </c>
      <c r="I1138">
        <v>29.425000000000001</v>
      </c>
      <c r="J1138">
        <v>0.26624999999999999</v>
      </c>
    </row>
    <row r="1139" spans="1:32" x14ac:dyDescent="0.25">
      <c r="A1139" t="s">
        <v>0</v>
      </c>
      <c r="B1139" s="1">
        <v>42930</v>
      </c>
      <c r="C1139" s="2">
        <v>0.56982759259259252</v>
      </c>
      <c r="D1139" s="2">
        <f t="shared" si="17"/>
        <v>42930.56982759259</v>
      </c>
      <c r="E1139" t="s">
        <v>78</v>
      </c>
      <c r="F1139" t="s">
        <v>69</v>
      </c>
      <c r="X1139">
        <v>0</v>
      </c>
      <c r="Y1139">
        <v>-0.06</v>
      </c>
      <c r="Z1139">
        <v>-1.2388E-2</v>
      </c>
      <c r="AA1139">
        <v>-1.678E-2</v>
      </c>
      <c r="AB1139">
        <v>-6.6779999999999999E-3</v>
      </c>
      <c r="AC1139">
        <v>5.458844</v>
      </c>
      <c r="AD1139">
        <v>5.458844</v>
      </c>
      <c r="AE1139">
        <v>10917</v>
      </c>
      <c r="AF1139">
        <v>3</v>
      </c>
    </row>
    <row r="1140" spans="1:32" x14ac:dyDescent="0.25">
      <c r="A1140" t="s">
        <v>0</v>
      </c>
      <c r="B1140" s="1">
        <v>42930</v>
      </c>
      <c r="C1140" s="2">
        <v>0.56982759259259252</v>
      </c>
      <c r="D1140" s="2">
        <f t="shared" si="17"/>
        <v>42930.56982759259</v>
      </c>
      <c r="E1140" t="s">
        <v>78</v>
      </c>
      <c r="F1140" t="s">
        <v>57</v>
      </c>
      <c r="L1140">
        <v>14.54</v>
      </c>
      <c r="M1140">
        <v>14.54</v>
      </c>
      <c r="N1140">
        <v>13.983669000000001</v>
      </c>
      <c r="O1140">
        <v>7.5947000000000001E-2</v>
      </c>
      <c r="P1140">
        <v>-0.06</v>
      </c>
      <c r="Q1140">
        <v>-5.6667000000000002E-2</v>
      </c>
      <c r="R1140">
        <v>3.156E-3</v>
      </c>
      <c r="S1140">
        <v>3</v>
      </c>
    </row>
    <row r="1141" spans="1:32" x14ac:dyDescent="0.25">
      <c r="A1141" t="s">
        <v>0</v>
      </c>
      <c r="B1141" s="1">
        <v>42930</v>
      </c>
      <c r="C1141" s="2">
        <v>0.56984015046296299</v>
      </c>
      <c r="D1141" s="2">
        <f t="shared" si="17"/>
        <v>42930.569840150463</v>
      </c>
      <c r="E1141" t="s">
        <v>78</v>
      </c>
      <c r="F1141" t="s">
        <v>95</v>
      </c>
      <c r="G1141">
        <v>14.54</v>
      </c>
      <c r="H1141">
        <v>66.044165000000007</v>
      </c>
      <c r="I1141">
        <v>29.425000000000001</v>
      </c>
      <c r="J1141">
        <v>0.33250000000000002</v>
      </c>
    </row>
    <row r="1142" spans="1:32" x14ac:dyDescent="0.25">
      <c r="A1142" t="s">
        <v>0</v>
      </c>
      <c r="B1142" s="1">
        <v>42930</v>
      </c>
      <c r="C1142" s="2">
        <v>0.56986231481481486</v>
      </c>
      <c r="D1142" s="2">
        <f t="shared" si="17"/>
        <v>42930.569862314813</v>
      </c>
      <c r="E1142" t="s">
        <v>78</v>
      </c>
      <c r="F1142" t="s">
        <v>69</v>
      </c>
      <c r="X1142">
        <v>0</v>
      </c>
      <c r="Y1142">
        <v>-0.09</v>
      </c>
      <c r="Z1142">
        <v>-2.9662999999999998E-2</v>
      </c>
      <c r="AA1142">
        <v>-1.7274999999999999E-2</v>
      </c>
      <c r="AB1142">
        <v>-6.535E-3</v>
      </c>
      <c r="AC1142">
        <v>6.9730720000000002</v>
      </c>
      <c r="AD1142">
        <v>6.9730720000000002</v>
      </c>
      <c r="AE1142">
        <v>13946</v>
      </c>
      <c r="AF1142">
        <v>3</v>
      </c>
    </row>
    <row r="1143" spans="1:32" x14ac:dyDescent="0.25">
      <c r="A1143" t="s">
        <v>0</v>
      </c>
      <c r="B1143" s="1">
        <v>42930</v>
      </c>
      <c r="C1143" s="2">
        <v>0.56986231481481486</v>
      </c>
      <c r="D1143" s="2">
        <f t="shared" si="17"/>
        <v>42930.569862314813</v>
      </c>
      <c r="E1143" t="s">
        <v>78</v>
      </c>
      <c r="F1143" t="s">
        <v>57</v>
      </c>
      <c r="L1143">
        <v>14.81</v>
      </c>
      <c r="M1143">
        <v>14.81</v>
      </c>
      <c r="N1143">
        <v>13.997201</v>
      </c>
      <c r="O1143">
        <v>6.2230000000000001E-2</v>
      </c>
      <c r="P1143">
        <v>-0.09</v>
      </c>
      <c r="Q1143">
        <v>-7.4999999999999997E-2</v>
      </c>
      <c r="R1143">
        <v>3.405E-3</v>
      </c>
      <c r="S1143">
        <v>3</v>
      </c>
    </row>
    <row r="1144" spans="1:32" x14ac:dyDescent="0.25">
      <c r="A1144" t="s">
        <v>0</v>
      </c>
      <c r="B1144" s="1">
        <v>42930</v>
      </c>
      <c r="C1144" s="2">
        <v>0.56987563657407414</v>
      </c>
      <c r="D1144" s="2">
        <f t="shared" si="17"/>
        <v>42930.569875636575</v>
      </c>
      <c r="E1144" t="s">
        <v>78</v>
      </c>
      <c r="F1144" t="s">
        <v>95</v>
      </c>
      <c r="G1144">
        <v>14.81</v>
      </c>
      <c r="H1144">
        <v>66.559645000000003</v>
      </c>
      <c r="I1144">
        <v>29.4</v>
      </c>
      <c r="J1144">
        <v>0.46625</v>
      </c>
    </row>
    <row r="1145" spans="1:32" x14ac:dyDescent="0.25">
      <c r="A1145" t="s">
        <v>0</v>
      </c>
      <c r="B1145" s="1">
        <v>42930</v>
      </c>
      <c r="C1145" s="2">
        <v>0.56989703703703698</v>
      </c>
      <c r="D1145" s="2">
        <f t="shared" si="17"/>
        <v>42930.569897037036</v>
      </c>
      <c r="E1145" t="s">
        <v>78</v>
      </c>
      <c r="F1145" t="s">
        <v>69</v>
      </c>
      <c r="X1145">
        <v>0</v>
      </c>
      <c r="Y1145">
        <v>-0.10333299999999999</v>
      </c>
      <c r="Z1145">
        <v>-4.6817999999999999E-2</v>
      </c>
      <c r="AA1145">
        <v>-1.7155E-2</v>
      </c>
      <c r="AB1145">
        <v>-6.3109999999999998E-3</v>
      </c>
      <c r="AC1145">
        <v>8.3135589999999997</v>
      </c>
      <c r="AD1145">
        <v>8.3135589999999997</v>
      </c>
      <c r="AE1145">
        <v>16627</v>
      </c>
      <c r="AF1145">
        <v>3</v>
      </c>
    </row>
    <row r="1146" spans="1:32" x14ac:dyDescent="0.25">
      <c r="A1146" t="s">
        <v>0</v>
      </c>
      <c r="B1146" s="1">
        <v>42930</v>
      </c>
      <c r="C1146" s="2">
        <v>0.56989703703703698</v>
      </c>
      <c r="D1146" s="2">
        <f t="shared" si="17"/>
        <v>42930.569897037036</v>
      </c>
      <c r="E1146" t="s">
        <v>78</v>
      </c>
      <c r="F1146" t="s">
        <v>57</v>
      </c>
      <c r="L1146">
        <v>15.12</v>
      </c>
      <c r="M1146">
        <v>15.12</v>
      </c>
      <c r="N1146">
        <v>14.07878</v>
      </c>
      <c r="O1146">
        <v>4.5576999999999999E-2</v>
      </c>
      <c r="P1146">
        <v>-0.10333299999999999</v>
      </c>
      <c r="Q1146">
        <v>-9.6667000000000003E-2</v>
      </c>
      <c r="R1146">
        <v>3.3960000000000001E-3</v>
      </c>
      <c r="S1146">
        <v>3</v>
      </c>
    </row>
    <row r="1147" spans="1:32" x14ac:dyDescent="0.25">
      <c r="A1147" t="s">
        <v>0</v>
      </c>
      <c r="B1147" s="1">
        <v>42930</v>
      </c>
      <c r="C1147" s="2">
        <v>0.56990993055555561</v>
      </c>
      <c r="D1147" s="2">
        <f t="shared" si="17"/>
        <v>42930.569909930557</v>
      </c>
      <c r="E1147" t="s">
        <v>78</v>
      </c>
      <c r="F1147" t="s">
        <v>95</v>
      </c>
      <c r="G1147">
        <v>15.12</v>
      </c>
      <c r="H1147">
        <v>67.473012999999995</v>
      </c>
      <c r="I1147">
        <v>29.375</v>
      </c>
      <c r="J1147">
        <v>0.5575</v>
      </c>
    </row>
    <row r="1148" spans="1:32" x14ac:dyDescent="0.25">
      <c r="A1148" t="s">
        <v>0</v>
      </c>
      <c r="B1148" s="1">
        <v>42930</v>
      </c>
      <c r="C1148" s="2">
        <v>0.56993174768518517</v>
      </c>
      <c r="D1148" s="2">
        <f t="shared" si="17"/>
        <v>42930.569931747683</v>
      </c>
      <c r="E1148" t="s">
        <v>78</v>
      </c>
      <c r="F1148" t="s">
        <v>69</v>
      </c>
      <c r="X1148">
        <v>0</v>
      </c>
      <c r="Y1148">
        <v>-0.08</v>
      </c>
      <c r="Z1148">
        <v>-5.9811000000000003E-2</v>
      </c>
      <c r="AA1148">
        <v>-1.2992999999999999E-2</v>
      </c>
      <c r="AB1148">
        <v>-6.0229999999999997E-3</v>
      </c>
      <c r="AC1148">
        <v>8.2434060000000002</v>
      </c>
      <c r="AD1148">
        <v>8.2434060000000002</v>
      </c>
      <c r="AE1148">
        <v>16486</v>
      </c>
      <c r="AF1148">
        <v>3</v>
      </c>
    </row>
    <row r="1149" spans="1:32" x14ac:dyDescent="0.25">
      <c r="A1149" t="s">
        <v>0</v>
      </c>
      <c r="B1149" s="1">
        <v>42930</v>
      </c>
      <c r="C1149" s="2">
        <v>0.56993174768518517</v>
      </c>
      <c r="D1149" s="2">
        <f t="shared" si="17"/>
        <v>42930.569931747683</v>
      </c>
      <c r="E1149" t="s">
        <v>78</v>
      </c>
      <c r="F1149" t="s">
        <v>57</v>
      </c>
      <c r="L1149">
        <v>15.36</v>
      </c>
      <c r="M1149">
        <v>15.36</v>
      </c>
      <c r="N1149">
        <v>14.213782999999999</v>
      </c>
      <c r="O1149">
        <v>2.6335999999999998E-2</v>
      </c>
      <c r="P1149">
        <v>-0.08</v>
      </c>
      <c r="Q1149">
        <v>-9.1666999999999998E-2</v>
      </c>
      <c r="R1149">
        <v>3.1389999999999999E-3</v>
      </c>
      <c r="S1149">
        <v>3</v>
      </c>
    </row>
    <row r="1150" spans="1:32" x14ac:dyDescent="0.25">
      <c r="A1150" t="s">
        <v>0</v>
      </c>
      <c r="B1150" s="1">
        <v>42930</v>
      </c>
      <c r="C1150" s="2">
        <v>0.56994541666666665</v>
      </c>
      <c r="D1150" s="2">
        <f t="shared" si="17"/>
        <v>42930.569945416668</v>
      </c>
      <c r="E1150" t="s">
        <v>78</v>
      </c>
      <c r="F1150" t="s">
        <v>95</v>
      </c>
      <c r="G1150">
        <v>15.36</v>
      </c>
      <c r="H1150">
        <v>68.657258999999996</v>
      </c>
      <c r="I1150">
        <v>29.35</v>
      </c>
      <c r="J1150">
        <v>0.68</v>
      </c>
    </row>
    <row r="1151" spans="1:32" x14ac:dyDescent="0.25">
      <c r="A1151" t="s">
        <v>0</v>
      </c>
      <c r="B1151" s="1">
        <v>42930</v>
      </c>
      <c r="C1151" s="2">
        <v>0.5699664699074074</v>
      </c>
      <c r="D1151" s="2">
        <f t="shared" si="17"/>
        <v>42930.569966469906</v>
      </c>
      <c r="E1151" t="s">
        <v>78</v>
      </c>
      <c r="F1151" t="s">
        <v>69</v>
      </c>
      <c r="X1151">
        <v>0</v>
      </c>
      <c r="Y1151">
        <v>-7.3332999999999995E-2</v>
      </c>
      <c r="Z1151">
        <v>-6.8477999999999997E-2</v>
      </c>
      <c r="AA1151">
        <v>-8.6669999999999994E-3</v>
      </c>
      <c r="AB1151">
        <v>-5.6950000000000004E-3</v>
      </c>
      <c r="AC1151">
        <v>7.7833969999999999</v>
      </c>
      <c r="AD1151">
        <v>7.7833969999999999</v>
      </c>
      <c r="AE1151">
        <v>15566</v>
      </c>
      <c r="AF1151">
        <v>3</v>
      </c>
    </row>
    <row r="1152" spans="1:32" x14ac:dyDescent="0.25">
      <c r="A1152" t="s">
        <v>0</v>
      </c>
      <c r="B1152" s="1">
        <v>42930</v>
      </c>
      <c r="C1152" s="2">
        <v>0.5699664699074074</v>
      </c>
      <c r="D1152" s="2">
        <f t="shared" si="17"/>
        <v>42930.569966469906</v>
      </c>
      <c r="E1152" t="s">
        <v>78</v>
      </c>
      <c r="F1152" t="s">
        <v>57</v>
      </c>
      <c r="L1152">
        <v>15.58</v>
      </c>
      <c r="M1152">
        <v>15.58</v>
      </c>
      <c r="N1152">
        <v>14.386214000000001</v>
      </c>
      <c r="O1152">
        <v>5.5069999999999997E-3</v>
      </c>
      <c r="P1152">
        <v>-7.3332999999999995E-2</v>
      </c>
      <c r="Q1152">
        <v>-7.6666999999999999E-2</v>
      </c>
      <c r="R1152">
        <v>2.6779999999999998E-3</v>
      </c>
      <c r="S1152">
        <v>3</v>
      </c>
    </row>
    <row r="1153" spans="1:32" x14ac:dyDescent="0.25">
      <c r="A1153" t="s">
        <v>0</v>
      </c>
      <c r="B1153" s="1">
        <v>42930</v>
      </c>
      <c r="C1153" s="2">
        <v>0.56998089120370377</v>
      </c>
      <c r="D1153" s="2">
        <f t="shared" si="17"/>
        <v>42930.569980891203</v>
      </c>
      <c r="E1153" t="s">
        <v>78</v>
      </c>
      <c r="F1153" t="s">
        <v>95</v>
      </c>
      <c r="G1153">
        <v>15.58</v>
      </c>
      <c r="H1153">
        <v>69.852900000000005</v>
      </c>
      <c r="I1153">
        <v>29.35</v>
      </c>
      <c r="J1153">
        <v>0.68374999999999997</v>
      </c>
    </row>
    <row r="1154" spans="1:32" x14ac:dyDescent="0.25">
      <c r="A1154" t="s">
        <v>0</v>
      </c>
      <c r="B1154" s="1">
        <v>42930</v>
      </c>
      <c r="C1154" s="2">
        <v>0.57000119212962963</v>
      </c>
      <c r="D1154" s="2">
        <f t="shared" si="17"/>
        <v>42930.570001192129</v>
      </c>
      <c r="E1154" t="s">
        <v>78</v>
      </c>
      <c r="F1154" t="s">
        <v>69</v>
      </c>
      <c r="X1154">
        <v>0</v>
      </c>
      <c r="Y1154">
        <v>-0.06</v>
      </c>
      <c r="Z1154">
        <v>-7.2489999999999999E-2</v>
      </c>
      <c r="AA1154">
        <v>-4.0119999999999999E-3</v>
      </c>
      <c r="AB1154">
        <v>-5.3470000000000002E-3</v>
      </c>
      <c r="AC1154">
        <v>6.8632809999999997</v>
      </c>
      <c r="AD1154">
        <v>6.8632809999999997</v>
      </c>
      <c r="AE1154">
        <v>13726</v>
      </c>
      <c r="AF1154">
        <v>3</v>
      </c>
    </row>
    <row r="1155" spans="1:32" x14ac:dyDescent="0.25">
      <c r="A1155" t="s">
        <v>0</v>
      </c>
      <c r="B1155" s="1">
        <v>42930</v>
      </c>
      <c r="C1155" s="2">
        <v>0.57000119212962963</v>
      </c>
      <c r="D1155" s="2">
        <f t="shared" ref="D1155:D1218" si="18">+B1155+C1155</f>
        <v>42930.570001192129</v>
      </c>
      <c r="E1155" t="s">
        <v>78</v>
      </c>
      <c r="F1155" t="s">
        <v>57</v>
      </c>
      <c r="L1155">
        <v>15.76</v>
      </c>
      <c r="M1155">
        <v>15.76</v>
      </c>
      <c r="N1155">
        <v>14.593382999999999</v>
      </c>
      <c r="O1155">
        <v>-1.5270000000000001E-2</v>
      </c>
      <c r="P1155">
        <v>-0.06</v>
      </c>
      <c r="Q1155">
        <v>-6.6667000000000004E-2</v>
      </c>
      <c r="R1155">
        <v>2.062E-3</v>
      </c>
      <c r="S1155">
        <v>3</v>
      </c>
    </row>
    <row r="1156" spans="1:32" x14ac:dyDescent="0.25">
      <c r="A1156" t="s">
        <v>0</v>
      </c>
      <c r="B1156" s="1">
        <v>42930</v>
      </c>
      <c r="C1156" s="2">
        <v>0.57001746527777775</v>
      </c>
      <c r="D1156" s="2">
        <f t="shared" si="18"/>
        <v>42930.570017465281</v>
      </c>
      <c r="E1156" t="s">
        <v>78</v>
      </c>
      <c r="F1156" t="s">
        <v>95</v>
      </c>
      <c r="G1156">
        <v>15.76</v>
      </c>
      <c r="H1156">
        <v>71.067582000000002</v>
      </c>
      <c r="I1156">
        <v>29.375</v>
      </c>
      <c r="J1156">
        <v>0.64749999999999996</v>
      </c>
    </row>
    <row r="1157" spans="1:32" x14ac:dyDescent="0.25">
      <c r="A1157" t="s">
        <v>0</v>
      </c>
      <c r="B1157" s="1">
        <v>42930</v>
      </c>
      <c r="C1157" s="2">
        <v>0.57004890046296297</v>
      </c>
      <c r="D1157" s="2">
        <f t="shared" si="18"/>
        <v>42930.570048900459</v>
      </c>
      <c r="E1157" t="s">
        <v>78</v>
      </c>
      <c r="F1157" t="s">
        <v>60</v>
      </c>
      <c r="T1157">
        <v>788.74414100000001</v>
      </c>
      <c r="U1157">
        <v>13.091666999999999</v>
      </c>
      <c r="V1157">
        <v>25.070709000000001</v>
      </c>
      <c r="W1157">
        <v>13.736077</v>
      </c>
    </row>
    <row r="1158" spans="1:32" x14ac:dyDescent="0.25">
      <c r="A1158" t="s">
        <v>0</v>
      </c>
      <c r="B1158" s="1">
        <v>42930</v>
      </c>
      <c r="C1158" s="2">
        <v>0.57003592592592589</v>
      </c>
      <c r="D1158" s="2">
        <f t="shared" si="18"/>
        <v>42930.570035925928</v>
      </c>
      <c r="E1158" t="s">
        <v>78</v>
      </c>
      <c r="F1158" t="s">
        <v>69</v>
      </c>
      <c r="X1158">
        <v>0.01</v>
      </c>
      <c r="Y1158">
        <v>-4.6667E-2</v>
      </c>
      <c r="Z1158">
        <v>-7.2132000000000002E-2</v>
      </c>
      <c r="AA1158">
        <v>3.5799999999999997E-4</v>
      </c>
      <c r="AB1158">
        <v>-4.9529999999999999E-3</v>
      </c>
      <c r="AC1158">
        <v>6.4698869999999999</v>
      </c>
      <c r="AD1158">
        <v>6.4698869999999999</v>
      </c>
      <c r="AE1158">
        <v>12939</v>
      </c>
      <c r="AF1158">
        <v>3</v>
      </c>
    </row>
    <row r="1159" spans="1:32" x14ac:dyDescent="0.25">
      <c r="A1159" t="s">
        <v>0</v>
      </c>
      <c r="B1159" s="1">
        <v>42930</v>
      </c>
      <c r="C1159" s="2">
        <v>0.57003592592592589</v>
      </c>
      <c r="D1159" s="2">
        <f t="shared" si="18"/>
        <v>42930.570035925928</v>
      </c>
      <c r="E1159" t="s">
        <v>78</v>
      </c>
      <c r="F1159" t="s">
        <v>57</v>
      </c>
      <c r="L1159">
        <v>15.9</v>
      </c>
      <c r="M1159">
        <v>15.9</v>
      </c>
      <c r="N1159">
        <v>14.833475999999999</v>
      </c>
      <c r="O1159">
        <v>-3.4542000000000003E-2</v>
      </c>
      <c r="P1159">
        <v>-4.6667E-2</v>
      </c>
      <c r="Q1159">
        <v>-5.3332999999999998E-2</v>
      </c>
      <c r="R1159">
        <v>1.338E-3</v>
      </c>
      <c r="S1159">
        <v>3</v>
      </c>
    </row>
    <row r="1160" spans="1:32" x14ac:dyDescent="0.25">
      <c r="A1160" t="s">
        <v>0</v>
      </c>
      <c r="B1160" s="1">
        <v>42930</v>
      </c>
      <c r="C1160" s="2">
        <v>0.57005403935185184</v>
      </c>
      <c r="D1160" s="2">
        <f t="shared" si="18"/>
        <v>42930.570054039352</v>
      </c>
      <c r="E1160" t="s">
        <v>78</v>
      </c>
      <c r="F1160" t="s">
        <v>80</v>
      </c>
      <c r="G1160">
        <v>15.9</v>
      </c>
      <c r="H1160">
        <v>72.237143000000003</v>
      </c>
      <c r="I1160">
        <v>29.375</v>
      </c>
      <c r="J1160">
        <v>0.55000000000000004</v>
      </c>
    </row>
    <row r="1161" spans="1:32" x14ac:dyDescent="0.25">
      <c r="A1161" t="s">
        <v>0</v>
      </c>
      <c r="B1161" s="1">
        <v>42930</v>
      </c>
      <c r="C1161" s="2">
        <v>0.57007063657407409</v>
      </c>
      <c r="D1161" s="2">
        <f t="shared" si="18"/>
        <v>42930.570070636575</v>
      </c>
      <c r="E1161" t="s">
        <v>78</v>
      </c>
      <c r="F1161" t="s">
        <v>69</v>
      </c>
      <c r="X1161">
        <v>0.01</v>
      </c>
      <c r="Y1161">
        <v>-2.3333E-2</v>
      </c>
      <c r="Z1161">
        <v>-6.6997000000000001E-2</v>
      </c>
      <c r="AA1161">
        <v>5.1359999999999999E-3</v>
      </c>
      <c r="AB1161">
        <v>-4.5830000000000003E-3</v>
      </c>
      <c r="AC1161">
        <v>4.785291</v>
      </c>
      <c r="AD1161">
        <v>4.785291</v>
      </c>
      <c r="AE1161">
        <v>9570</v>
      </c>
      <c r="AF1161">
        <v>3</v>
      </c>
    </row>
    <row r="1162" spans="1:32" x14ac:dyDescent="0.25">
      <c r="A1162" t="s">
        <v>0</v>
      </c>
      <c r="B1162" s="1">
        <v>42930</v>
      </c>
      <c r="C1162" s="2">
        <v>0.57007063657407409</v>
      </c>
      <c r="D1162" s="2">
        <f t="shared" si="18"/>
        <v>42930.570070636575</v>
      </c>
      <c r="E1162" t="s">
        <v>78</v>
      </c>
      <c r="F1162" t="s">
        <v>57</v>
      </c>
      <c r="L1162">
        <v>15.97</v>
      </c>
      <c r="M1162">
        <v>15.97</v>
      </c>
      <c r="N1162">
        <v>15.088747</v>
      </c>
      <c r="O1162">
        <v>-5.1416999999999997E-2</v>
      </c>
      <c r="P1162">
        <v>-2.3333E-2</v>
      </c>
      <c r="Q1162">
        <v>-3.5000000000000003E-2</v>
      </c>
      <c r="R1162">
        <v>5.5500000000000005E-4</v>
      </c>
      <c r="S1162">
        <v>3</v>
      </c>
    </row>
    <row r="1163" spans="1:32" x14ac:dyDescent="0.25">
      <c r="A1163" t="s">
        <v>0</v>
      </c>
      <c r="B1163" s="1">
        <v>42930</v>
      </c>
      <c r="C1163" s="2">
        <v>0.57008717592592595</v>
      </c>
      <c r="D1163" s="2">
        <f t="shared" si="18"/>
        <v>42930.570087175925</v>
      </c>
      <c r="E1163" t="s">
        <v>78</v>
      </c>
      <c r="F1163" t="s">
        <v>80</v>
      </c>
      <c r="G1163">
        <v>15.97</v>
      </c>
      <c r="H1163">
        <v>73.160242999999994</v>
      </c>
      <c r="I1163">
        <v>29.375</v>
      </c>
      <c r="J1163">
        <v>0.50624999999999998</v>
      </c>
    </row>
    <row r="1164" spans="1:32" x14ac:dyDescent="0.25">
      <c r="A1164" t="s">
        <v>0</v>
      </c>
      <c r="B1164" s="1">
        <v>42930</v>
      </c>
      <c r="C1164" s="2">
        <v>0.57010537037037035</v>
      </c>
      <c r="D1164" s="2">
        <f t="shared" si="18"/>
        <v>42930.570105370367</v>
      </c>
      <c r="E1164" t="s">
        <v>78</v>
      </c>
      <c r="F1164" t="s">
        <v>69</v>
      </c>
      <c r="X1164">
        <v>0.01</v>
      </c>
      <c r="Y1164">
        <v>-6.6670000000000002E-3</v>
      </c>
      <c r="Z1164">
        <v>-5.8011E-2</v>
      </c>
      <c r="AA1164">
        <v>8.9859999999999992E-3</v>
      </c>
      <c r="AB1164">
        <v>-4.2570000000000004E-3</v>
      </c>
      <c r="AC1164">
        <v>3.0400230000000001</v>
      </c>
      <c r="AD1164">
        <v>3.0400230000000001</v>
      </c>
      <c r="AE1164">
        <v>6080</v>
      </c>
      <c r="AF1164">
        <v>3</v>
      </c>
    </row>
    <row r="1165" spans="1:32" x14ac:dyDescent="0.25">
      <c r="A1165" t="s">
        <v>0</v>
      </c>
      <c r="B1165" s="1">
        <v>42930</v>
      </c>
      <c r="C1165" s="2">
        <v>0.57010537037037035</v>
      </c>
      <c r="D1165" s="2">
        <f t="shared" si="18"/>
        <v>42930.570105370367</v>
      </c>
      <c r="E1165" t="s">
        <v>78</v>
      </c>
      <c r="F1165" t="s">
        <v>57</v>
      </c>
      <c r="L1165">
        <v>15.99</v>
      </c>
      <c r="M1165">
        <v>15.99</v>
      </c>
      <c r="N1165">
        <v>15.332608</v>
      </c>
      <c r="O1165">
        <v>-6.5295000000000006E-2</v>
      </c>
      <c r="P1165">
        <v>-6.6670000000000002E-3</v>
      </c>
      <c r="Q1165">
        <v>-1.4999999999999999E-2</v>
      </c>
      <c r="R1165">
        <v>-2.2699999999999999E-4</v>
      </c>
      <c r="S1165">
        <v>3</v>
      </c>
    </row>
    <row r="1166" spans="1:32" x14ac:dyDescent="0.25">
      <c r="A1166" t="s">
        <v>0</v>
      </c>
      <c r="B1166" s="1">
        <v>42930</v>
      </c>
      <c r="C1166" s="2">
        <v>0.57012372685185186</v>
      </c>
      <c r="D1166" s="2">
        <f t="shared" si="18"/>
        <v>42930.570123726851</v>
      </c>
      <c r="E1166" t="s">
        <v>78</v>
      </c>
      <c r="F1166" t="s">
        <v>80</v>
      </c>
      <c r="G1166">
        <v>15.99</v>
      </c>
      <c r="H1166">
        <v>73.970410000000001</v>
      </c>
      <c r="I1166">
        <v>29.4</v>
      </c>
      <c r="J1166">
        <v>0.41249999999999998</v>
      </c>
    </row>
    <row r="1167" spans="1:32" x14ac:dyDescent="0.25">
      <c r="A1167" t="s">
        <v>0</v>
      </c>
      <c r="B1167" s="1">
        <v>42930</v>
      </c>
      <c r="C1167" s="2">
        <v>0.57014009259259257</v>
      </c>
      <c r="D1167" s="2">
        <f t="shared" si="18"/>
        <v>42930.57014009259</v>
      </c>
      <c r="E1167" t="s">
        <v>78</v>
      </c>
      <c r="F1167" t="s">
        <v>69</v>
      </c>
      <c r="X1167">
        <v>0.01</v>
      </c>
      <c r="Y1167">
        <v>1.6667000000000001E-2</v>
      </c>
      <c r="Z1167">
        <v>-4.5411E-2</v>
      </c>
      <c r="AA1167">
        <v>1.26E-2</v>
      </c>
      <c r="AB1167">
        <v>-3.9909999999999998E-3</v>
      </c>
      <c r="AC1167">
        <v>1.0686260000000001</v>
      </c>
      <c r="AD1167">
        <v>1.0686260000000001</v>
      </c>
      <c r="AE1167">
        <v>2137</v>
      </c>
      <c r="AF1167">
        <v>3</v>
      </c>
    </row>
    <row r="1168" spans="1:32" x14ac:dyDescent="0.25">
      <c r="A1168" t="s">
        <v>0</v>
      </c>
      <c r="B1168" s="1">
        <v>42930</v>
      </c>
      <c r="C1168" s="2">
        <v>0.57014009259259257</v>
      </c>
      <c r="D1168" s="2">
        <f t="shared" si="18"/>
        <v>42930.57014009259</v>
      </c>
      <c r="E1168" t="s">
        <v>78</v>
      </c>
      <c r="F1168" t="s">
        <v>57</v>
      </c>
      <c r="L1168">
        <v>15.94</v>
      </c>
      <c r="M1168">
        <v>15.94</v>
      </c>
      <c r="N1168">
        <v>15.546196999999999</v>
      </c>
      <c r="O1168">
        <v>-7.5586E-2</v>
      </c>
      <c r="P1168">
        <v>1.6667000000000001E-2</v>
      </c>
      <c r="Q1168">
        <v>5.0000000000000001E-3</v>
      </c>
      <c r="R1168">
        <v>-9.4799999999999995E-4</v>
      </c>
      <c r="S1168">
        <v>3</v>
      </c>
    </row>
    <row r="1169" spans="1:32" x14ac:dyDescent="0.25">
      <c r="A1169" t="s">
        <v>0</v>
      </c>
      <c r="B1169" s="1">
        <v>42930</v>
      </c>
      <c r="C1169" s="2">
        <v>0.57015918981481484</v>
      </c>
      <c r="D1169" s="2">
        <f t="shared" si="18"/>
        <v>42930.570159189818</v>
      </c>
      <c r="E1169" t="s">
        <v>78</v>
      </c>
      <c r="F1169" t="s">
        <v>80</v>
      </c>
      <c r="G1169">
        <v>15.94</v>
      </c>
      <c r="H1169">
        <v>74.471569000000002</v>
      </c>
      <c r="I1169">
        <v>29.425000000000001</v>
      </c>
      <c r="J1169">
        <v>0.30249999999999999</v>
      </c>
    </row>
    <row r="1170" spans="1:32" x14ac:dyDescent="0.25">
      <c r="A1170" t="s">
        <v>0</v>
      </c>
      <c r="B1170" s="1">
        <v>42930</v>
      </c>
      <c r="C1170" s="2">
        <v>0.57017480324074077</v>
      </c>
      <c r="D1170" s="2">
        <f t="shared" si="18"/>
        <v>42930.570174803244</v>
      </c>
      <c r="E1170" t="s">
        <v>78</v>
      </c>
      <c r="F1170" t="s">
        <v>69</v>
      </c>
      <c r="X1170">
        <v>0.01</v>
      </c>
      <c r="Y1170">
        <v>0.05</v>
      </c>
      <c r="Z1170">
        <v>-2.8684000000000001E-2</v>
      </c>
      <c r="AA1170">
        <v>1.6726999999999999E-2</v>
      </c>
      <c r="AB1170">
        <v>-3.8049999999999998E-3</v>
      </c>
      <c r="AC1170">
        <v>-1.369783</v>
      </c>
      <c r="AD1170">
        <v>-1.369783</v>
      </c>
      <c r="AE1170">
        <v>-2739</v>
      </c>
      <c r="AF1170">
        <v>3</v>
      </c>
    </row>
    <row r="1171" spans="1:32" x14ac:dyDescent="0.25">
      <c r="A1171" t="s">
        <v>0</v>
      </c>
      <c r="B1171" s="1">
        <v>42930</v>
      </c>
      <c r="C1171" s="2">
        <v>0.57017480324074077</v>
      </c>
      <c r="D1171" s="2">
        <f t="shared" si="18"/>
        <v>42930.570174803244</v>
      </c>
      <c r="E1171" t="s">
        <v>78</v>
      </c>
      <c r="F1171" t="s">
        <v>57</v>
      </c>
      <c r="L1171">
        <v>15.79</v>
      </c>
      <c r="M1171">
        <v>15.79</v>
      </c>
      <c r="N1171">
        <v>15.720072</v>
      </c>
      <c r="O1171">
        <v>-8.1492999999999996E-2</v>
      </c>
      <c r="P1171">
        <v>0.05</v>
      </c>
      <c r="Q1171">
        <v>3.3333000000000002E-2</v>
      </c>
      <c r="R1171">
        <v>-1.5529999999999999E-3</v>
      </c>
      <c r="S1171">
        <v>3</v>
      </c>
    </row>
    <row r="1172" spans="1:32" x14ac:dyDescent="0.25">
      <c r="A1172" t="s">
        <v>0</v>
      </c>
      <c r="B1172" s="1">
        <v>42930</v>
      </c>
      <c r="C1172" s="2">
        <v>0.57019460648148146</v>
      </c>
      <c r="D1172" s="2">
        <f t="shared" si="18"/>
        <v>42930.57019460648</v>
      </c>
      <c r="E1172" t="s">
        <v>78</v>
      </c>
      <c r="F1172" t="s">
        <v>93</v>
      </c>
      <c r="G1172">
        <v>15.79</v>
      </c>
      <c r="H1172">
        <v>74.708214999999996</v>
      </c>
      <c r="I1172">
        <v>29.45</v>
      </c>
      <c r="J1172">
        <v>0.20499999999999999</v>
      </c>
    </row>
    <row r="1173" spans="1:32" x14ac:dyDescent="0.25">
      <c r="A1173" t="s">
        <v>0</v>
      </c>
      <c r="B1173" s="1">
        <v>42930</v>
      </c>
      <c r="C1173" s="2">
        <v>0.570209525462963</v>
      </c>
      <c r="D1173" s="2">
        <f t="shared" si="18"/>
        <v>42930.57020952546</v>
      </c>
      <c r="E1173" t="s">
        <v>78</v>
      </c>
      <c r="F1173" t="s">
        <v>69</v>
      </c>
      <c r="X1173">
        <v>0.01</v>
      </c>
      <c r="Y1173">
        <v>5.3332999999999998E-2</v>
      </c>
      <c r="Z1173">
        <v>-1.0992999999999999E-2</v>
      </c>
      <c r="AA1173">
        <v>1.7690999999999998E-2</v>
      </c>
      <c r="AB1173">
        <v>-3.7039999999999998E-3</v>
      </c>
      <c r="AC1173">
        <v>-3.0419749999999999</v>
      </c>
      <c r="AD1173">
        <v>-3.0419749999999999</v>
      </c>
      <c r="AE1173">
        <v>-6083</v>
      </c>
      <c r="AF1173">
        <v>3</v>
      </c>
    </row>
    <row r="1174" spans="1:32" x14ac:dyDescent="0.25">
      <c r="A1174" t="s">
        <v>0</v>
      </c>
      <c r="B1174" s="1">
        <v>42930</v>
      </c>
      <c r="C1174" s="2">
        <v>0.570209525462963</v>
      </c>
      <c r="D1174" s="2">
        <f t="shared" si="18"/>
        <v>42930.57020952546</v>
      </c>
      <c r="E1174" t="s">
        <v>78</v>
      </c>
      <c r="F1174" t="s">
        <v>57</v>
      </c>
      <c r="L1174">
        <v>15.63</v>
      </c>
      <c r="M1174">
        <v>15.63</v>
      </c>
      <c r="N1174">
        <v>15.846791</v>
      </c>
      <c r="O1174">
        <v>-8.1979999999999997E-2</v>
      </c>
      <c r="P1174">
        <v>5.3332999999999998E-2</v>
      </c>
      <c r="Q1174">
        <v>5.1666999999999998E-2</v>
      </c>
      <c r="R1174">
        <v>-1.99E-3</v>
      </c>
      <c r="S1174">
        <v>3</v>
      </c>
    </row>
    <row r="1175" spans="1:32" x14ac:dyDescent="0.25">
      <c r="A1175" t="s">
        <v>0</v>
      </c>
      <c r="B1175" s="1">
        <v>42930</v>
      </c>
      <c r="C1175" s="2">
        <v>0.57022909722222226</v>
      </c>
      <c r="D1175" s="2">
        <f t="shared" si="18"/>
        <v>42930.570229097226</v>
      </c>
      <c r="E1175" t="s">
        <v>78</v>
      </c>
      <c r="F1175" t="s">
        <v>93</v>
      </c>
      <c r="G1175">
        <v>15.63</v>
      </c>
      <c r="H1175">
        <v>74.728067999999993</v>
      </c>
      <c r="I1175">
        <v>29.45</v>
      </c>
      <c r="J1175">
        <v>0.17499999999999999</v>
      </c>
    </row>
    <row r="1176" spans="1:32" x14ac:dyDescent="0.25">
      <c r="A1176" t="s">
        <v>0</v>
      </c>
      <c r="B1176" s="1">
        <v>42930</v>
      </c>
      <c r="C1176" s="2">
        <v>0.57024424768518511</v>
      </c>
      <c r="D1176" s="2">
        <f t="shared" si="18"/>
        <v>42930.570244247683</v>
      </c>
      <c r="E1176" t="s">
        <v>78</v>
      </c>
      <c r="F1176" t="s">
        <v>69</v>
      </c>
      <c r="X1176">
        <v>0</v>
      </c>
      <c r="Y1176">
        <v>0.08</v>
      </c>
      <c r="Z1176">
        <v>8.1469999999999997E-3</v>
      </c>
      <c r="AA1176">
        <v>1.9140000000000001E-2</v>
      </c>
      <c r="AB1176">
        <v>-3.7429999999999998E-3</v>
      </c>
      <c r="AC1176">
        <v>-5.7595749999999999</v>
      </c>
      <c r="AD1176">
        <v>-5.7595749999999999</v>
      </c>
      <c r="AE1176">
        <v>-11519</v>
      </c>
      <c r="AF1176">
        <v>3</v>
      </c>
    </row>
    <row r="1177" spans="1:32" x14ac:dyDescent="0.25">
      <c r="A1177" t="s">
        <v>0</v>
      </c>
      <c r="B1177" s="1">
        <v>42930</v>
      </c>
      <c r="C1177" s="2">
        <v>0.57024424768518511</v>
      </c>
      <c r="D1177" s="2">
        <f t="shared" si="18"/>
        <v>42930.570244247683</v>
      </c>
      <c r="E1177" t="s">
        <v>78</v>
      </c>
      <c r="F1177" t="s">
        <v>57</v>
      </c>
      <c r="L1177">
        <v>15.39</v>
      </c>
      <c r="M1177">
        <v>15.39</v>
      </c>
      <c r="N1177">
        <v>15.918480000000001</v>
      </c>
      <c r="O1177">
        <v>-7.6450000000000004E-2</v>
      </c>
      <c r="P1177">
        <v>0.08</v>
      </c>
      <c r="Q1177">
        <v>6.6667000000000004E-2</v>
      </c>
      <c r="R1177">
        <v>-2.209E-3</v>
      </c>
      <c r="S1177">
        <v>3</v>
      </c>
    </row>
    <row r="1178" spans="1:32" x14ac:dyDescent="0.25">
      <c r="A1178" t="s">
        <v>0</v>
      </c>
      <c r="B1178" s="1">
        <v>42930</v>
      </c>
      <c r="C1178" s="2">
        <v>0.57026381944444438</v>
      </c>
      <c r="D1178" s="2">
        <f t="shared" si="18"/>
        <v>42930.570263819442</v>
      </c>
      <c r="E1178" t="s">
        <v>78</v>
      </c>
      <c r="F1178" t="s">
        <v>94</v>
      </c>
      <c r="G1178">
        <v>15.39</v>
      </c>
      <c r="H1178">
        <v>74.674903</v>
      </c>
      <c r="I1178">
        <v>29.425000000000001</v>
      </c>
      <c r="J1178">
        <v>0.22875000000000001</v>
      </c>
    </row>
    <row r="1179" spans="1:32" x14ac:dyDescent="0.25">
      <c r="A1179" t="s">
        <v>0</v>
      </c>
      <c r="B1179" s="1">
        <v>42930</v>
      </c>
      <c r="C1179" s="2">
        <v>0.57027898148148148</v>
      </c>
      <c r="D1179" s="2">
        <f t="shared" si="18"/>
        <v>42930.570278981482</v>
      </c>
      <c r="E1179" t="s">
        <v>78</v>
      </c>
      <c r="F1179" t="s">
        <v>69</v>
      </c>
      <c r="X1179">
        <v>0</v>
      </c>
      <c r="Y1179">
        <v>9.6667000000000003E-2</v>
      </c>
      <c r="Z1179">
        <v>2.7851999999999998E-2</v>
      </c>
      <c r="AA1179">
        <v>1.9703999999999999E-2</v>
      </c>
      <c r="AB1179">
        <v>-3.8769999999999998E-3</v>
      </c>
      <c r="AC1179">
        <v>-7.4863799999999996</v>
      </c>
      <c r="AD1179">
        <v>-7.4863799999999996</v>
      </c>
      <c r="AE1179">
        <v>-14972</v>
      </c>
      <c r="AF1179">
        <v>3</v>
      </c>
    </row>
    <row r="1180" spans="1:32" x14ac:dyDescent="0.25">
      <c r="A1180" t="s">
        <v>0</v>
      </c>
      <c r="B1180" s="1">
        <v>42930</v>
      </c>
      <c r="C1180" s="2">
        <v>0.57027898148148148</v>
      </c>
      <c r="D1180" s="2">
        <f t="shared" si="18"/>
        <v>42930.570278981482</v>
      </c>
      <c r="E1180" t="s">
        <v>78</v>
      </c>
      <c r="F1180" t="s">
        <v>57</v>
      </c>
      <c r="L1180">
        <v>15.1</v>
      </c>
      <c r="M1180">
        <v>15.1</v>
      </c>
      <c r="N1180">
        <v>15.928247000000001</v>
      </c>
      <c r="O1180">
        <v>-6.5518000000000007E-2</v>
      </c>
      <c r="P1180">
        <v>9.6667000000000003E-2</v>
      </c>
      <c r="Q1180">
        <v>8.8332999999999995E-2</v>
      </c>
      <c r="R1180">
        <v>-2.1719999999999999E-3</v>
      </c>
      <c r="S1180">
        <v>3</v>
      </c>
    </row>
    <row r="1181" spans="1:32" x14ac:dyDescent="0.25">
      <c r="A1181" t="s">
        <v>0</v>
      </c>
      <c r="B1181" s="1">
        <v>42930</v>
      </c>
      <c r="C1181" s="2">
        <v>0.57029924768518525</v>
      </c>
      <c r="D1181" s="2">
        <f t="shared" si="18"/>
        <v>42930.570299247687</v>
      </c>
      <c r="E1181" t="s">
        <v>78</v>
      </c>
      <c r="F1181" t="s">
        <v>94</v>
      </c>
      <c r="G1181">
        <v>15.1</v>
      </c>
      <c r="H1181">
        <v>74.096689999999995</v>
      </c>
      <c r="I1181">
        <v>29.4</v>
      </c>
      <c r="J1181">
        <v>0.40625</v>
      </c>
    </row>
    <row r="1182" spans="1:32" x14ac:dyDescent="0.25">
      <c r="A1182" t="s">
        <v>0</v>
      </c>
      <c r="B1182" s="1">
        <v>42930</v>
      </c>
      <c r="C1182" s="2">
        <v>0.57031369212962957</v>
      </c>
      <c r="D1182" s="2">
        <f t="shared" si="18"/>
        <v>42930.570313692129</v>
      </c>
      <c r="E1182" t="s">
        <v>78</v>
      </c>
      <c r="F1182" t="s">
        <v>69</v>
      </c>
      <c r="X1182">
        <v>0</v>
      </c>
      <c r="Y1182">
        <v>0.1</v>
      </c>
      <c r="Z1182">
        <v>4.6218000000000002E-2</v>
      </c>
      <c r="AA1182">
        <v>1.8366E-2</v>
      </c>
      <c r="AB1182">
        <v>-4.0990000000000002E-3</v>
      </c>
      <c r="AC1182">
        <v>-8.5988129999999998</v>
      </c>
      <c r="AD1182">
        <v>-8.5988129999999998</v>
      </c>
      <c r="AE1182">
        <v>-17197</v>
      </c>
      <c r="AF1182">
        <v>3</v>
      </c>
    </row>
    <row r="1183" spans="1:32" x14ac:dyDescent="0.25">
      <c r="A1183" t="s">
        <v>0</v>
      </c>
      <c r="B1183" s="1">
        <v>42930</v>
      </c>
      <c r="C1183" s="2">
        <v>0.57031369212962957</v>
      </c>
      <c r="D1183" s="2">
        <f t="shared" si="18"/>
        <v>42930.570313692129</v>
      </c>
      <c r="E1183" t="s">
        <v>78</v>
      </c>
      <c r="F1183" t="s">
        <v>57</v>
      </c>
      <c r="L1183">
        <v>14.8</v>
      </c>
      <c r="M1183">
        <v>14.8</v>
      </c>
      <c r="N1183">
        <v>15.872468</v>
      </c>
      <c r="O1183">
        <v>-5.0616000000000001E-2</v>
      </c>
      <c r="P1183">
        <v>0.1</v>
      </c>
      <c r="Q1183">
        <v>9.8333000000000004E-2</v>
      </c>
      <c r="R1183">
        <v>-1.864E-3</v>
      </c>
      <c r="S1183">
        <v>3</v>
      </c>
    </row>
    <row r="1184" spans="1:32" x14ac:dyDescent="0.25">
      <c r="A1184" t="s">
        <v>0</v>
      </c>
      <c r="B1184" s="1">
        <v>42930</v>
      </c>
      <c r="C1184" s="2">
        <v>0.57033473379629629</v>
      </c>
      <c r="D1184" s="2">
        <f t="shared" si="18"/>
        <v>42930.570334733799</v>
      </c>
      <c r="E1184" t="s">
        <v>78</v>
      </c>
      <c r="F1184" t="s">
        <v>94</v>
      </c>
      <c r="G1184">
        <v>14.8</v>
      </c>
      <c r="H1184">
        <v>73.291917999999995</v>
      </c>
      <c r="I1184">
        <v>29.4</v>
      </c>
      <c r="J1184">
        <v>0.49375000000000002</v>
      </c>
    </row>
    <row r="1185" spans="1:32" x14ac:dyDescent="0.25">
      <c r="A1185" t="s">
        <v>0</v>
      </c>
      <c r="B1185" s="1">
        <v>42930</v>
      </c>
      <c r="C1185" s="2">
        <v>0.57034841435185191</v>
      </c>
      <c r="D1185" s="2">
        <f t="shared" si="18"/>
        <v>42930.570348414352</v>
      </c>
      <c r="E1185" t="s">
        <v>78</v>
      </c>
      <c r="F1185" t="s">
        <v>69</v>
      </c>
      <c r="X1185">
        <v>0</v>
      </c>
      <c r="Y1185">
        <v>0.09</v>
      </c>
      <c r="Z1185">
        <v>6.0963000000000003E-2</v>
      </c>
      <c r="AA1185">
        <v>1.4744999999999999E-2</v>
      </c>
      <c r="AB1185">
        <v>-4.3909999999999999E-3</v>
      </c>
      <c r="AC1185">
        <v>-8.8131970000000006</v>
      </c>
      <c r="AD1185">
        <v>-8.8131970000000006</v>
      </c>
      <c r="AE1185">
        <v>-17626</v>
      </c>
      <c r="AF1185">
        <v>3</v>
      </c>
    </row>
    <row r="1186" spans="1:32" x14ac:dyDescent="0.25">
      <c r="A1186" t="s">
        <v>0</v>
      </c>
      <c r="B1186" s="1">
        <v>42930</v>
      </c>
      <c r="C1186" s="2">
        <v>0.57034841435185191</v>
      </c>
      <c r="D1186" s="2">
        <f t="shared" si="18"/>
        <v>42930.570348414352</v>
      </c>
      <c r="E1186" t="s">
        <v>78</v>
      </c>
      <c r="F1186" t="s">
        <v>57</v>
      </c>
      <c r="L1186">
        <v>14.53</v>
      </c>
      <c r="M1186">
        <v>14.53</v>
      </c>
      <c r="N1186">
        <v>15.753194000000001</v>
      </c>
      <c r="O1186">
        <v>-3.2916000000000001E-2</v>
      </c>
      <c r="P1186">
        <v>0.09</v>
      </c>
      <c r="Q1186">
        <v>9.5000000000000001E-2</v>
      </c>
      <c r="R1186">
        <v>-1.299E-3</v>
      </c>
      <c r="S1186">
        <v>3</v>
      </c>
    </row>
    <row r="1187" spans="1:32" x14ac:dyDescent="0.25">
      <c r="A1187" t="s">
        <v>0</v>
      </c>
      <c r="B1187" s="1">
        <v>42930</v>
      </c>
      <c r="C1187" s="2">
        <v>0.57037021990740744</v>
      </c>
      <c r="D1187" s="2">
        <f t="shared" si="18"/>
        <v>42930.57037021991</v>
      </c>
      <c r="E1187" t="s">
        <v>78</v>
      </c>
      <c r="F1187" t="s">
        <v>94</v>
      </c>
      <c r="G1187">
        <v>14.53</v>
      </c>
      <c r="H1187">
        <v>71.956951000000004</v>
      </c>
      <c r="I1187">
        <v>29.375</v>
      </c>
      <c r="J1187">
        <v>0.59125000000000005</v>
      </c>
    </row>
    <row r="1188" spans="1:32" x14ac:dyDescent="0.25">
      <c r="A1188" t="s">
        <v>0</v>
      </c>
      <c r="B1188" s="1">
        <v>42930</v>
      </c>
      <c r="C1188" s="2">
        <v>0.57038314814814817</v>
      </c>
      <c r="D1188" s="2">
        <f t="shared" si="18"/>
        <v>42930.570383148151</v>
      </c>
      <c r="E1188" t="s">
        <v>78</v>
      </c>
      <c r="F1188" t="s">
        <v>69</v>
      </c>
      <c r="X1188">
        <v>0</v>
      </c>
      <c r="Y1188">
        <v>7.3332999999999995E-2</v>
      </c>
      <c r="Z1188">
        <v>7.0498000000000005E-2</v>
      </c>
      <c r="AA1188">
        <v>9.5350000000000001E-3</v>
      </c>
      <c r="AB1188">
        <v>-4.7299999999999998E-3</v>
      </c>
      <c r="AC1188">
        <v>-8.1868189999999998</v>
      </c>
      <c r="AD1188">
        <v>-8.1868189999999998</v>
      </c>
      <c r="AE1188">
        <v>-16373</v>
      </c>
      <c r="AF1188">
        <v>3</v>
      </c>
    </row>
    <row r="1189" spans="1:32" x14ac:dyDescent="0.25">
      <c r="A1189" t="s">
        <v>0</v>
      </c>
      <c r="B1189" s="1">
        <v>42930</v>
      </c>
      <c r="C1189" s="2">
        <v>0.57038314814814817</v>
      </c>
      <c r="D1189" s="2">
        <f t="shared" si="18"/>
        <v>42930.570383148151</v>
      </c>
      <c r="E1189" t="s">
        <v>78</v>
      </c>
      <c r="F1189" t="s">
        <v>57</v>
      </c>
      <c r="L1189">
        <v>14.31</v>
      </c>
      <c r="M1189">
        <v>14.31</v>
      </c>
      <c r="N1189">
        <v>15.576551</v>
      </c>
      <c r="O1189">
        <v>-1.3101E-2</v>
      </c>
      <c r="P1189">
        <v>7.3332999999999995E-2</v>
      </c>
      <c r="Q1189">
        <v>8.1667000000000003E-2</v>
      </c>
      <c r="R1189">
        <v>-5.0000000000000001E-4</v>
      </c>
      <c r="S1189">
        <v>3</v>
      </c>
    </row>
    <row r="1190" spans="1:32" x14ac:dyDescent="0.25">
      <c r="A1190" t="s">
        <v>0</v>
      </c>
      <c r="B1190" s="1">
        <v>42930</v>
      </c>
      <c r="C1190" s="2">
        <v>0.57040572916666665</v>
      </c>
      <c r="D1190" s="2">
        <f t="shared" si="18"/>
        <v>42930.570405729166</v>
      </c>
      <c r="E1190" t="s">
        <v>78</v>
      </c>
      <c r="F1190" t="s">
        <v>94</v>
      </c>
      <c r="G1190">
        <v>14.31</v>
      </c>
      <c r="H1190">
        <v>70.537668999999994</v>
      </c>
      <c r="I1190">
        <v>29.375</v>
      </c>
      <c r="J1190">
        <v>0.64</v>
      </c>
    </row>
    <row r="1191" spans="1:32" x14ac:dyDescent="0.25">
      <c r="A1191" t="s">
        <v>0</v>
      </c>
      <c r="B1191" s="1">
        <v>42930</v>
      </c>
      <c r="C1191" s="2">
        <v>0.57041785879629636</v>
      </c>
      <c r="D1191" s="2">
        <f t="shared" si="18"/>
        <v>42930.570417858798</v>
      </c>
      <c r="E1191" t="s">
        <v>78</v>
      </c>
      <c r="F1191" t="s">
        <v>69</v>
      </c>
      <c r="X1191">
        <v>0</v>
      </c>
      <c r="Y1191">
        <v>0.08</v>
      </c>
      <c r="Z1191">
        <v>7.6814999999999994E-2</v>
      </c>
      <c r="AA1191">
        <v>6.3179999999999998E-3</v>
      </c>
      <c r="AB1191">
        <v>-5.0980000000000001E-3</v>
      </c>
      <c r="AC1191">
        <v>-7.834625</v>
      </c>
      <c r="AD1191">
        <v>-7.834625</v>
      </c>
      <c r="AE1191">
        <v>-15669</v>
      </c>
      <c r="AF1191">
        <v>3</v>
      </c>
    </row>
    <row r="1192" spans="1:32" x14ac:dyDescent="0.25">
      <c r="A1192" t="s">
        <v>0</v>
      </c>
      <c r="B1192" s="1">
        <v>42930</v>
      </c>
      <c r="C1192" s="2">
        <v>0.57041785879629636</v>
      </c>
      <c r="D1192" s="2">
        <f t="shared" si="18"/>
        <v>42930.570417858798</v>
      </c>
      <c r="E1192" t="s">
        <v>78</v>
      </c>
      <c r="F1192" t="s">
        <v>57</v>
      </c>
      <c r="L1192">
        <v>14.07</v>
      </c>
      <c r="M1192">
        <v>14.07</v>
      </c>
      <c r="N1192">
        <v>15.350830999999999</v>
      </c>
      <c r="O1192">
        <v>8.0669999999999995E-3</v>
      </c>
      <c r="P1192">
        <v>0.08</v>
      </c>
      <c r="Q1192">
        <v>7.6666999999999999E-2</v>
      </c>
      <c r="R1192">
        <v>5.0299999999999997E-4</v>
      </c>
      <c r="S1192">
        <v>3</v>
      </c>
    </row>
    <row r="1193" spans="1:32" x14ac:dyDescent="0.25">
      <c r="A1193" t="s">
        <v>0</v>
      </c>
      <c r="B1193" s="1">
        <v>42930</v>
      </c>
      <c r="C1193" s="2">
        <v>0.57044120370370377</v>
      </c>
      <c r="D1193" s="2">
        <f t="shared" si="18"/>
        <v>42930.570441203701</v>
      </c>
      <c r="E1193" t="s">
        <v>78</v>
      </c>
      <c r="F1193" t="s">
        <v>94</v>
      </c>
      <c r="G1193">
        <v>14.07</v>
      </c>
      <c r="H1193">
        <v>69.232107999999997</v>
      </c>
      <c r="I1193">
        <v>29.375</v>
      </c>
      <c r="J1193">
        <v>0.57374999999999998</v>
      </c>
    </row>
    <row r="1194" spans="1:32" x14ac:dyDescent="0.25">
      <c r="A1194" t="s">
        <v>0</v>
      </c>
      <c r="B1194" s="1">
        <v>42930</v>
      </c>
      <c r="C1194" s="2">
        <v>0.57045259259259262</v>
      </c>
      <c r="D1194" s="2">
        <f t="shared" si="18"/>
        <v>42930.57045259259</v>
      </c>
      <c r="E1194" t="s">
        <v>78</v>
      </c>
      <c r="F1194" t="s">
        <v>69</v>
      </c>
      <c r="X1194">
        <v>-0.01</v>
      </c>
      <c r="Y1194">
        <v>6.6667000000000004E-2</v>
      </c>
      <c r="Z1194">
        <v>7.9338000000000006E-2</v>
      </c>
      <c r="AA1194">
        <v>2.5230000000000001E-3</v>
      </c>
      <c r="AB1194">
        <v>-5.5269999999999998E-3</v>
      </c>
      <c r="AC1194">
        <v>-7.824929</v>
      </c>
      <c r="AD1194">
        <v>-7.824929</v>
      </c>
      <c r="AE1194">
        <v>-15649</v>
      </c>
      <c r="AF1194">
        <v>3</v>
      </c>
    </row>
    <row r="1195" spans="1:32" x14ac:dyDescent="0.25">
      <c r="A1195" t="s">
        <v>0</v>
      </c>
      <c r="B1195" s="1">
        <v>42930</v>
      </c>
      <c r="C1195" s="2">
        <v>0.57045259259259262</v>
      </c>
      <c r="D1195" s="2">
        <f t="shared" si="18"/>
        <v>42930.57045259259</v>
      </c>
      <c r="E1195" t="s">
        <v>78</v>
      </c>
      <c r="F1195" t="s">
        <v>57</v>
      </c>
      <c r="L1195">
        <v>13.87</v>
      </c>
      <c r="M1195">
        <v>13.87</v>
      </c>
      <c r="N1195">
        <v>15.090849</v>
      </c>
      <c r="O1195">
        <v>2.9503000000000001E-2</v>
      </c>
      <c r="P1195">
        <v>6.6667000000000004E-2</v>
      </c>
      <c r="Q1195">
        <v>7.3332999999999995E-2</v>
      </c>
      <c r="R1195">
        <v>1.6659999999999999E-3</v>
      </c>
      <c r="S1195">
        <v>3</v>
      </c>
    </row>
    <row r="1196" spans="1:32" x14ac:dyDescent="0.25">
      <c r="A1196" t="s">
        <v>0</v>
      </c>
      <c r="B1196" s="1">
        <v>42930</v>
      </c>
      <c r="C1196" s="2">
        <v>0.57047675925925923</v>
      </c>
      <c r="D1196" s="2">
        <f t="shared" si="18"/>
        <v>42930.570476759262</v>
      </c>
      <c r="E1196" t="s">
        <v>78</v>
      </c>
      <c r="F1196" t="s">
        <v>93</v>
      </c>
      <c r="G1196">
        <v>13.87</v>
      </c>
      <c r="H1196">
        <v>67.991245000000006</v>
      </c>
      <c r="I1196">
        <v>29.375</v>
      </c>
      <c r="J1196">
        <v>0.54374999999999996</v>
      </c>
    </row>
    <row r="1197" spans="1:32" x14ac:dyDescent="0.25">
      <c r="A1197" t="s">
        <v>0</v>
      </c>
      <c r="B1197" s="1">
        <v>42930</v>
      </c>
      <c r="C1197" s="2">
        <v>0.57048730324074071</v>
      </c>
      <c r="D1197" s="2">
        <f t="shared" si="18"/>
        <v>42930.570487303237</v>
      </c>
      <c r="E1197" t="s">
        <v>78</v>
      </c>
      <c r="F1197" t="s">
        <v>69</v>
      </c>
      <c r="X1197">
        <v>-0.01</v>
      </c>
      <c r="Y1197">
        <v>0.03</v>
      </c>
      <c r="Z1197">
        <v>7.5766E-2</v>
      </c>
      <c r="AA1197">
        <v>-3.5720000000000001E-3</v>
      </c>
      <c r="AB1197">
        <v>-5.9389999999999998E-3</v>
      </c>
      <c r="AC1197">
        <v>-5.9143280000000003</v>
      </c>
      <c r="AD1197">
        <v>-5.9143280000000003</v>
      </c>
      <c r="AE1197">
        <v>-11828</v>
      </c>
      <c r="AF1197">
        <v>3</v>
      </c>
    </row>
    <row r="1198" spans="1:32" x14ac:dyDescent="0.25">
      <c r="A1198" t="s">
        <v>0</v>
      </c>
      <c r="B1198" s="1">
        <v>42930</v>
      </c>
      <c r="C1198" s="2">
        <v>0.57048730324074071</v>
      </c>
      <c r="D1198" s="2">
        <f t="shared" si="18"/>
        <v>42930.570487303237</v>
      </c>
      <c r="E1198" t="s">
        <v>78</v>
      </c>
      <c r="F1198" t="s">
        <v>57</v>
      </c>
      <c r="L1198">
        <v>13.78</v>
      </c>
      <c r="M1198">
        <v>13.78</v>
      </c>
      <c r="N1198">
        <v>14.819521</v>
      </c>
      <c r="O1198">
        <v>4.9848999999999997E-2</v>
      </c>
      <c r="P1198">
        <v>0.03</v>
      </c>
      <c r="Q1198">
        <v>4.8333000000000001E-2</v>
      </c>
      <c r="R1198">
        <v>2.9220000000000001E-3</v>
      </c>
      <c r="S1198">
        <v>3</v>
      </c>
    </row>
    <row r="1199" spans="1:32" x14ac:dyDescent="0.25">
      <c r="A1199" t="s">
        <v>0</v>
      </c>
      <c r="B1199" s="1">
        <v>42930</v>
      </c>
      <c r="C1199" s="2">
        <v>0.57051224537037037</v>
      </c>
      <c r="D1199" s="2">
        <f t="shared" si="18"/>
        <v>42930.570512245373</v>
      </c>
      <c r="E1199" t="s">
        <v>78</v>
      </c>
      <c r="F1199" t="s">
        <v>93</v>
      </c>
      <c r="G1199">
        <v>13.78</v>
      </c>
      <c r="H1199">
        <v>66.771737999999999</v>
      </c>
      <c r="I1199">
        <v>29.375</v>
      </c>
      <c r="J1199">
        <v>0.55500000000000005</v>
      </c>
    </row>
    <row r="1200" spans="1:32" x14ac:dyDescent="0.25">
      <c r="A1200" t="s">
        <v>0</v>
      </c>
      <c r="B1200" s="1">
        <v>42930</v>
      </c>
      <c r="C1200" s="2">
        <v>0.57052202546296293</v>
      </c>
      <c r="D1200" s="2">
        <f t="shared" si="18"/>
        <v>42930.57052202546</v>
      </c>
      <c r="E1200" t="s">
        <v>78</v>
      </c>
      <c r="F1200" t="s">
        <v>69</v>
      </c>
      <c r="X1200">
        <v>-0.01</v>
      </c>
      <c r="Y1200">
        <v>0.02</v>
      </c>
      <c r="Z1200">
        <v>6.812E-2</v>
      </c>
      <c r="AA1200">
        <v>-7.646E-3</v>
      </c>
      <c r="AB1200">
        <v>-6.3140000000000002E-3</v>
      </c>
      <c r="AC1200">
        <v>-4.2166420000000002</v>
      </c>
      <c r="AD1200">
        <v>-4.2166420000000002</v>
      </c>
      <c r="AE1200">
        <v>-8433</v>
      </c>
      <c r="AF1200">
        <v>3</v>
      </c>
    </row>
    <row r="1201" spans="1:32" x14ac:dyDescent="0.25">
      <c r="A1201" t="s">
        <v>0</v>
      </c>
      <c r="B1201" s="1">
        <v>42930</v>
      </c>
      <c r="C1201" s="2">
        <v>0.57052202546296293</v>
      </c>
      <c r="D1201" s="2">
        <f t="shared" si="18"/>
        <v>42930.57052202546</v>
      </c>
      <c r="E1201" t="s">
        <v>78</v>
      </c>
      <c r="F1201" t="s">
        <v>57</v>
      </c>
      <c r="L1201">
        <v>13.72</v>
      </c>
      <c r="M1201">
        <v>13.72</v>
      </c>
      <c r="N1201">
        <v>14.55808</v>
      </c>
      <c r="O1201">
        <v>6.7412E-2</v>
      </c>
      <c r="P1201">
        <v>0.02</v>
      </c>
      <c r="Q1201">
        <v>2.5000000000000001E-2</v>
      </c>
      <c r="R1201">
        <v>4.1980000000000003E-3</v>
      </c>
      <c r="S1201">
        <v>3</v>
      </c>
    </row>
    <row r="1202" spans="1:32" x14ac:dyDescent="0.25">
      <c r="A1202" t="s">
        <v>0</v>
      </c>
      <c r="B1202" s="1">
        <v>42930</v>
      </c>
      <c r="C1202" s="2">
        <v>0.57054774305555556</v>
      </c>
      <c r="D1202" s="2">
        <f t="shared" si="18"/>
        <v>42930.570547743053</v>
      </c>
      <c r="E1202" t="s">
        <v>78</v>
      </c>
      <c r="F1202" t="s">
        <v>93</v>
      </c>
      <c r="G1202">
        <v>13.72</v>
      </c>
      <c r="H1202">
        <v>65.811148000000003</v>
      </c>
      <c r="I1202">
        <v>29.4</v>
      </c>
      <c r="J1202">
        <v>0.41875000000000001</v>
      </c>
    </row>
    <row r="1203" spans="1:32" x14ac:dyDescent="0.25">
      <c r="A1203" t="s">
        <v>0</v>
      </c>
      <c r="B1203" s="1">
        <v>42930</v>
      </c>
      <c r="C1203" s="2">
        <v>0.57055674768518516</v>
      </c>
      <c r="D1203" s="2">
        <f t="shared" si="18"/>
        <v>42930.570556747683</v>
      </c>
      <c r="E1203" t="s">
        <v>78</v>
      </c>
      <c r="F1203" t="s">
        <v>69</v>
      </c>
      <c r="X1203">
        <v>-0.01</v>
      </c>
      <c r="Y1203">
        <v>-1.3332999999999999E-2</v>
      </c>
      <c r="Z1203">
        <v>5.5587999999999999E-2</v>
      </c>
      <c r="AA1203">
        <v>-1.2532E-2</v>
      </c>
      <c r="AB1203">
        <v>-6.6290000000000003E-3</v>
      </c>
      <c r="AC1203">
        <v>-1.9113849999999999</v>
      </c>
      <c r="AD1203">
        <v>-1.9113849999999999</v>
      </c>
      <c r="AE1203">
        <v>-3822</v>
      </c>
      <c r="AF1203">
        <v>3</v>
      </c>
    </row>
    <row r="1204" spans="1:32" x14ac:dyDescent="0.25">
      <c r="A1204" t="s">
        <v>0</v>
      </c>
      <c r="B1204" s="1">
        <v>42930</v>
      </c>
      <c r="C1204" s="2">
        <v>0.57055674768518516</v>
      </c>
      <c r="D1204" s="2">
        <f t="shared" si="18"/>
        <v>42930.570556747683</v>
      </c>
      <c r="E1204" t="s">
        <v>78</v>
      </c>
      <c r="F1204" t="s">
        <v>57</v>
      </c>
      <c r="L1204">
        <v>13.76</v>
      </c>
      <c r="M1204">
        <v>13.76</v>
      </c>
      <c r="N1204">
        <v>14.317875000000001</v>
      </c>
      <c r="O1204">
        <v>8.0422999999999994E-2</v>
      </c>
      <c r="P1204">
        <v>-1.3332999999999999E-2</v>
      </c>
      <c r="Q1204">
        <v>3.333E-3</v>
      </c>
      <c r="R1204">
        <v>5.4159999999999998E-3</v>
      </c>
      <c r="S1204">
        <v>3</v>
      </c>
    </row>
    <row r="1205" spans="1:32" x14ac:dyDescent="0.25">
      <c r="A1205" t="s">
        <v>0</v>
      </c>
      <c r="B1205" s="1">
        <v>42930</v>
      </c>
      <c r="C1205" s="2">
        <v>0.57058435185185186</v>
      </c>
      <c r="D1205" s="2">
        <f t="shared" si="18"/>
        <v>42930.570584351852</v>
      </c>
      <c r="E1205" t="s">
        <v>78</v>
      </c>
      <c r="F1205" t="s">
        <v>93</v>
      </c>
      <c r="G1205">
        <v>13.76</v>
      </c>
      <c r="H1205">
        <v>65.138735999999994</v>
      </c>
      <c r="I1205">
        <v>29.425000000000001</v>
      </c>
      <c r="J1205">
        <v>0.28375</v>
      </c>
    </row>
    <row r="1206" spans="1:32" x14ac:dyDescent="0.25">
      <c r="A1206" t="s">
        <v>0</v>
      </c>
      <c r="B1206" s="1">
        <v>42930</v>
      </c>
      <c r="C1206" s="2">
        <v>0.57059146990740739</v>
      </c>
      <c r="D1206" s="2">
        <f t="shared" si="18"/>
        <v>42930.570591469907</v>
      </c>
      <c r="E1206" t="s">
        <v>78</v>
      </c>
      <c r="F1206" t="s">
        <v>69</v>
      </c>
      <c r="X1206">
        <v>-0.01</v>
      </c>
      <c r="Y1206">
        <v>-0.03</v>
      </c>
      <c r="Z1206">
        <v>3.9891999999999997E-2</v>
      </c>
      <c r="AA1206">
        <v>-1.5696000000000002E-2</v>
      </c>
      <c r="AB1206">
        <v>-6.868E-3</v>
      </c>
      <c r="AC1206">
        <v>0.18748200000000001</v>
      </c>
      <c r="AD1206">
        <v>0.18748200000000001</v>
      </c>
      <c r="AE1206">
        <v>374</v>
      </c>
      <c r="AF1206">
        <v>3</v>
      </c>
    </row>
    <row r="1207" spans="1:32" x14ac:dyDescent="0.25">
      <c r="A1207" t="s">
        <v>0</v>
      </c>
      <c r="B1207" s="1">
        <v>42930</v>
      </c>
      <c r="C1207" s="2">
        <v>0.57059146990740739</v>
      </c>
      <c r="D1207" s="2">
        <f t="shared" si="18"/>
        <v>42930.570591469907</v>
      </c>
      <c r="E1207" t="s">
        <v>78</v>
      </c>
      <c r="F1207" t="s">
        <v>57</v>
      </c>
      <c r="L1207">
        <v>13.85</v>
      </c>
      <c r="M1207">
        <v>13.85</v>
      </c>
      <c r="N1207">
        <v>14.107059</v>
      </c>
      <c r="O1207">
        <v>8.7722999999999995E-2</v>
      </c>
      <c r="P1207">
        <v>-0.03</v>
      </c>
      <c r="Q1207">
        <v>-2.1666999999999999E-2</v>
      </c>
      <c r="R1207">
        <v>6.5030000000000001E-3</v>
      </c>
      <c r="S1207">
        <v>3</v>
      </c>
    </row>
    <row r="1208" spans="1:32" x14ac:dyDescent="0.25">
      <c r="A1208" t="s">
        <v>0</v>
      </c>
      <c r="B1208" s="1">
        <v>42930</v>
      </c>
      <c r="C1208" s="2">
        <v>0.57061872685185189</v>
      </c>
      <c r="D1208" s="2">
        <f t="shared" si="18"/>
        <v>42930.570618726852</v>
      </c>
      <c r="E1208" t="s">
        <v>78</v>
      </c>
      <c r="F1208" t="s">
        <v>80</v>
      </c>
      <c r="G1208">
        <v>13.85</v>
      </c>
      <c r="H1208">
        <v>64.787891000000002</v>
      </c>
      <c r="I1208">
        <v>29.45</v>
      </c>
      <c r="J1208">
        <v>0.19125</v>
      </c>
    </row>
    <row r="1209" spans="1:32" x14ac:dyDescent="0.25">
      <c r="A1209" t="s">
        <v>0</v>
      </c>
      <c r="B1209" s="1">
        <v>42930</v>
      </c>
      <c r="C1209" s="2">
        <v>0.57062619212962962</v>
      </c>
      <c r="D1209" s="2">
        <f t="shared" si="18"/>
        <v>42930.57062619213</v>
      </c>
      <c r="E1209" t="s">
        <v>78</v>
      </c>
      <c r="F1209" t="s">
        <v>69</v>
      </c>
      <c r="X1209">
        <v>-0.01</v>
      </c>
      <c r="Y1209">
        <v>-5.3332999999999998E-2</v>
      </c>
      <c r="Z1209">
        <v>2.1647E-2</v>
      </c>
      <c r="AA1209">
        <v>-1.8245000000000001E-2</v>
      </c>
      <c r="AB1209">
        <v>-7.0200000000000002E-3</v>
      </c>
      <c r="AC1209">
        <v>2.326705</v>
      </c>
      <c r="AD1209">
        <v>2.326705</v>
      </c>
      <c r="AE1209">
        <v>4653</v>
      </c>
      <c r="AF1209">
        <v>3</v>
      </c>
    </row>
    <row r="1210" spans="1:32" x14ac:dyDescent="0.25">
      <c r="A1210" t="s">
        <v>0</v>
      </c>
      <c r="B1210" s="1">
        <v>42930</v>
      </c>
      <c r="C1210" s="2">
        <v>0.57062619212962962</v>
      </c>
      <c r="D1210" s="2">
        <f t="shared" si="18"/>
        <v>42930.57062619213</v>
      </c>
      <c r="E1210" t="s">
        <v>78</v>
      </c>
      <c r="F1210" t="s">
        <v>57</v>
      </c>
      <c r="L1210">
        <v>14.01</v>
      </c>
      <c r="M1210">
        <v>14.01</v>
      </c>
      <c r="N1210">
        <v>13.939619</v>
      </c>
      <c r="O1210">
        <v>8.9099999999999999E-2</v>
      </c>
      <c r="P1210">
        <v>-5.3332999999999998E-2</v>
      </c>
      <c r="Q1210">
        <v>-4.1667000000000003E-2</v>
      </c>
      <c r="R1210">
        <v>7.3879999999999996E-3</v>
      </c>
      <c r="S1210">
        <v>3</v>
      </c>
    </row>
    <row r="1211" spans="1:32" x14ac:dyDescent="0.25">
      <c r="A1211" t="s">
        <v>0</v>
      </c>
      <c r="B1211" s="1">
        <v>42930</v>
      </c>
      <c r="C1211" s="2">
        <v>0.57065766203703705</v>
      </c>
      <c r="D1211" s="2">
        <f t="shared" si="18"/>
        <v>42930.570657662036</v>
      </c>
      <c r="E1211" t="s">
        <v>78</v>
      </c>
      <c r="F1211" t="s">
        <v>80</v>
      </c>
      <c r="G1211">
        <v>14.01</v>
      </c>
      <c r="H1211">
        <v>64.719862000000006</v>
      </c>
      <c r="I1211">
        <v>29.425000000000001</v>
      </c>
      <c r="J1211">
        <v>0.23874999999999999</v>
      </c>
    </row>
    <row r="1212" spans="1:32" x14ac:dyDescent="0.25">
      <c r="A1212" t="s">
        <v>0</v>
      </c>
      <c r="B1212" s="1">
        <v>42930</v>
      </c>
      <c r="C1212" s="2">
        <v>0.57066092592592599</v>
      </c>
      <c r="D1212" s="2">
        <f t="shared" si="18"/>
        <v>42930.570660925929</v>
      </c>
      <c r="E1212" t="s">
        <v>78</v>
      </c>
      <c r="F1212" t="s">
        <v>69</v>
      </c>
      <c r="X1212">
        <v>-0.01</v>
      </c>
      <c r="Y1212">
        <v>-7.0000000000000007E-2</v>
      </c>
      <c r="Z1212">
        <v>2.1299999999999999E-3</v>
      </c>
      <c r="AA1212">
        <v>-1.9518000000000001E-2</v>
      </c>
      <c r="AB1212">
        <v>-7.0780000000000001E-3</v>
      </c>
      <c r="AC1212">
        <v>4.2273500000000004</v>
      </c>
      <c r="AD1212">
        <v>4.2273500000000004</v>
      </c>
      <c r="AE1212">
        <v>8454</v>
      </c>
      <c r="AF1212">
        <v>3</v>
      </c>
    </row>
    <row r="1213" spans="1:32" x14ac:dyDescent="0.25">
      <c r="A1213" t="s">
        <v>0</v>
      </c>
      <c r="B1213" s="1">
        <v>42930</v>
      </c>
      <c r="C1213" s="2">
        <v>0.57066092592592599</v>
      </c>
      <c r="D1213" s="2">
        <f t="shared" si="18"/>
        <v>42930.570660925929</v>
      </c>
      <c r="E1213" t="s">
        <v>78</v>
      </c>
      <c r="F1213" t="s">
        <v>57</v>
      </c>
      <c r="L1213">
        <v>14.22</v>
      </c>
      <c r="M1213">
        <v>14.22</v>
      </c>
      <c r="N1213">
        <v>13.830848</v>
      </c>
      <c r="O1213">
        <v>8.4966E-2</v>
      </c>
      <c r="P1213">
        <v>-7.0000000000000007E-2</v>
      </c>
      <c r="Q1213">
        <v>-6.1667E-2</v>
      </c>
      <c r="R1213">
        <v>8.0079999999999995E-3</v>
      </c>
      <c r="S1213">
        <v>3</v>
      </c>
    </row>
    <row r="1214" spans="1:32" x14ac:dyDescent="0.25">
      <c r="A1214" t="s">
        <v>0</v>
      </c>
      <c r="B1214" s="1">
        <v>42930</v>
      </c>
      <c r="C1214" s="2">
        <v>0.57068736111111107</v>
      </c>
      <c r="D1214" s="2">
        <f t="shared" si="18"/>
        <v>42930.570687361113</v>
      </c>
      <c r="E1214" t="s">
        <v>78</v>
      </c>
      <c r="F1214" t="s">
        <v>80</v>
      </c>
      <c r="G1214">
        <v>14.22</v>
      </c>
      <c r="H1214">
        <v>64.719862000000006</v>
      </c>
      <c r="I1214">
        <v>29.425000000000001</v>
      </c>
      <c r="J1214">
        <v>0.23874999999999999</v>
      </c>
    </row>
    <row r="1215" spans="1:32" x14ac:dyDescent="0.25">
      <c r="A1215" t="s">
        <v>0</v>
      </c>
      <c r="B1215" s="1">
        <v>42930</v>
      </c>
      <c r="C1215" s="2">
        <v>0.57069563657407407</v>
      </c>
      <c r="D1215" s="2">
        <f t="shared" si="18"/>
        <v>42930.570695636576</v>
      </c>
      <c r="E1215" t="s">
        <v>78</v>
      </c>
      <c r="F1215" t="s">
        <v>69</v>
      </c>
      <c r="X1215">
        <v>-0.01</v>
      </c>
      <c r="Y1215">
        <v>-8.3333000000000004E-2</v>
      </c>
      <c r="Z1215">
        <v>-1.7478E-2</v>
      </c>
      <c r="AA1215">
        <v>-1.9606999999999999E-2</v>
      </c>
      <c r="AB1215">
        <v>-7.0429999999999998E-3</v>
      </c>
      <c r="AC1215">
        <v>5.819769</v>
      </c>
      <c r="AD1215">
        <v>5.819769</v>
      </c>
      <c r="AE1215">
        <v>11639</v>
      </c>
      <c r="AF1215">
        <v>3</v>
      </c>
    </row>
    <row r="1216" spans="1:32" x14ac:dyDescent="0.25">
      <c r="A1216" t="s">
        <v>0</v>
      </c>
      <c r="B1216" s="1">
        <v>42930</v>
      </c>
      <c r="C1216" s="2">
        <v>0.57069563657407407</v>
      </c>
      <c r="D1216" s="2">
        <f t="shared" si="18"/>
        <v>42930.570695636576</v>
      </c>
      <c r="E1216" t="s">
        <v>78</v>
      </c>
      <c r="F1216" t="s">
        <v>57</v>
      </c>
      <c r="L1216">
        <v>14.47</v>
      </c>
      <c r="M1216">
        <v>14.47</v>
      </c>
      <c r="N1216">
        <v>13.788881999999999</v>
      </c>
      <c r="O1216">
        <v>7.5956999999999997E-2</v>
      </c>
      <c r="P1216">
        <v>-8.3333000000000004E-2</v>
      </c>
      <c r="Q1216">
        <v>-7.6666999999999999E-2</v>
      </c>
      <c r="R1216">
        <v>8.3180000000000007E-3</v>
      </c>
      <c r="S1216">
        <v>3</v>
      </c>
    </row>
    <row r="1217" spans="1:32" x14ac:dyDescent="0.25">
      <c r="A1217" t="s">
        <v>0</v>
      </c>
      <c r="B1217" s="1">
        <v>42930</v>
      </c>
      <c r="C1217" s="2">
        <v>0.5707270717592593</v>
      </c>
      <c r="D1217" s="2">
        <f t="shared" si="18"/>
        <v>42930.570727071761</v>
      </c>
      <c r="E1217" t="s">
        <v>78</v>
      </c>
      <c r="F1217" t="s">
        <v>60</v>
      </c>
      <c r="T1217">
        <v>791.49804700000004</v>
      </c>
      <c r="U1217">
        <v>13.233333</v>
      </c>
      <c r="V1217">
        <v>25.276703000000001</v>
      </c>
      <c r="W1217">
        <v>13.693175999999999</v>
      </c>
    </row>
    <row r="1218" spans="1:32" x14ac:dyDescent="0.25">
      <c r="A1218" t="s">
        <v>0</v>
      </c>
      <c r="B1218" s="1">
        <v>42930</v>
      </c>
      <c r="C1218" s="2">
        <v>0.57073062500000005</v>
      </c>
      <c r="D1218" s="2">
        <f t="shared" si="18"/>
        <v>42930.570730624997</v>
      </c>
      <c r="E1218" t="s">
        <v>78</v>
      </c>
      <c r="F1218" t="s">
        <v>80</v>
      </c>
      <c r="G1218">
        <v>14.47</v>
      </c>
      <c r="H1218">
        <v>64.901690000000002</v>
      </c>
      <c r="I1218">
        <v>29.4</v>
      </c>
      <c r="J1218">
        <v>0.48125000000000001</v>
      </c>
    </row>
    <row r="1219" spans="1:32" x14ac:dyDescent="0.25">
      <c r="A1219" t="s">
        <v>0</v>
      </c>
      <c r="B1219" s="1">
        <v>42930</v>
      </c>
      <c r="C1219" s="2">
        <v>0.570731875</v>
      </c>
      <c r="D1219" s="2">
        <f t="shared" ref="D1219:D1282" si="19">+B1219+C1219</f>
        <v>42930.570731874999</v>
      </c>
      <c r="E1219" t="s">
        <v>78</v>
      </c>
      <c r="F1219" t="s">
        <v>69</v>
      </c>
      <c r="X1219">
        <v>0</v>
      </c>
      <c r="Y1219">
        <v>-7.6666999999999999E-2</v>
      </c>
      <c r="Z1219">
        <v>-3.4479000000000003E-2</v>
      </c>
      <c r="AA1219">
        <v>-1.7000999999999999E-2</v>
      </c>
      <c r="AB1219">
        <v>-6.8770000000000003E-3</v>
      </c>
      <c r="AC1219">
        <v>7.2847749999999998</v>
      </c>
      <c r="AD1219">
        <v>7.2847749999999998</v>
      </c>
      <c r="AE1219">
        <v>14569</v>
      </c>
      <c r="AF1219">
        <v>3</v>
      </c>
    </row>
    <row r="1220" spans="1:32" x14ac:dyDescent="0.25">
      <c r="A1220" t="s">
        <v>0</v>
      </c>
      <c r="B1220" s="1">
        <v>42930</v>
      </c>
      <c r="C1220" s="2">
        <v>0.570731875</v>
      </c>
      <c r="D1220" s="2">
        <f t="shared" si="19"/>
        <v>42930.570731874999</v>
      </c>
      <c r="E1220" t="s">
        <v>78</v>
      </c>
      <c r="F1220" t="s">
        <v>57</v>
      </c>
      <c r="L1220">
        <v>14.7</v>
      </c>
      <c r="M1220">
        <v>14.7</v>
      </c>
      <c r="N1220">
        <v>13.814731999999999</v>
      </c>
      <c r="O1220">
        <v>6.2658000000000005E-2</v>
      </c>
      <c r="P1220">
        <v>-7.6666999999999999E-2</v>
      </c>
      <c r="Q1220">
        <v>-0.08</v>
      </c>
      <c r="R1220">
        <v>8.2970000000000006E-3</v>
      </c>
      <c r="S1220">
        <v>3</v>
      </c>
    </row>
    <row r="1221" spans="1:32" x14ac:dyDescent="0.25">
      <c r="A1221" t="s">
        <v>0</v>
      </c>
      <c r="B1221" s="1">
        <v>42930</v>
      </c>
      <c r="C1221" s="2">
        <v>0.57076144675925933</v>
      </c>
      <c r="D1221" s="2">
        <f t="shared" si="19"/>
        <v>42930.570761446761</v>
      </c>
      <c r="E1221" t="s">
        <v>78</v>
      </c>
      <c r="F1221" t="s">
        <v>95</v>
      </c>
      <c r="G1221">
        <v>14.7</v>
      </c>
      <c r="H1221">
        <v>65.535549000000003</v>
      </c>
      <c r="I1221">
        <v>29.375</v>
      </c>
      <c r="J1221">
        <v>0.61</v>
      </c>
    </row>
    <row r="1222" spans="1:32" x14ac:dyDescent="0.25">
      <c r="A1222" t="s">
        <v>0</v>
      </c>
      <c r="B1222" s="1">
        <v>42930</v>
      </c>
      <c r="C1222" s="2">
        <v>0.57076508101851853</v>
      </c>
      <c r="D1222" s="2">
        <f t="shared" si="19"/>
        <v>42930.570765081022</v>
      </c>
      <c r="E1222" t="s">
        <v>78</v>
      </c>
      <c r="F1222" t="s">
        <v>69</v>
      </c>
      <c r="X1222">
        <v>0</v>
      </c>
      <c r="Y1222">
        <v>-0.10333299999999999</v>
      </c>
      <c r="Z1222">
        <v>-5.0992000000000003E-2</v>
      </c>
      <c r="AA1222">
        <v>-1.6514000000000001E-2</v>
      </c>
      <c r="AB1222">
        <v>-6.6319999999999999E-3</v>
      </c>
      <c r="AC1222">
        <v>8.4762000000000004</v>
      </c>
      <c r="AD1222">
        <v>8.4762000000000004</v>
      </c>
      <c r="AE1222">
        <v>16952</v>
      </c>
      <c r="AF1222">
        <v>3</v>
      </c>
    </row>
    <row r="1223" spans="1:32" x14ac:dyDescent="0.25">
      <c r="A1223" t="s">
        <v>0</v>
      </c>
      <c r="B1223" s="1">
        <v>42930</v>
      </c>
      <c r="C1223" s="2">
        <v>0.57076508101851853</v>
      </c>
      <c r="D1223" s="2">
        <f t="shared" si="19"/>
        <v>42930.570765081022</v>
      </c>
      <c r="E1223" t="s">
        <v>78</v>
      </c>
      <c r="F1223" t="s">
        <v>57</v>
      </c>
      <c r="L1223">
        <v>15.01</v>
      </c>
      <c r="M1223">
        <v>15.01</v>
      </c>
      <c r="N1223">
        <v>13.905389</v>
      </c>
      <c r="O1223">
        <v>4.5516000000000001E-2</v>
      </c>
      <c r="P1223">
        <v>-0.10333299999999999</v>
      </c>
      <c r="Q1223">
        <v>-0.09</v>
      </c>
      <c r="R1223">
        <v>7.9399999999999991E-3</v>
      </c>
      <c r="S1223">
        <v>3</v>
      </c>
    </row>
    <row r="1224" spans="1:32" x14ac:dyDescent="0.25">
      <c r="A1224" t="s">
        <v>0</v>
      </c>
      <c r="B1224" s="1">
        <v>42930</v>
      </c>
      <c r="C1224" s="2">
        <v>0.57079582175925925</v>
      </c>
      <c r="D1224" s="2">
        <f t="shared" si="19"/>
        <v>42930.570795821761</v>
      </c>
      <c r="E1224" t="s">
        <v>78</v>
      </c>
      <c r="F1224" t="s">
        <v>95</v>
      </c>
      <c r="G1224">
        <v>15.01</v>
      </c>
      <c r="H1224">
        <v>66.470686999999998</v>
      </c>
      <c r="I1224">
        <v>29.35</v>
      </c>
      <c r="J1224">
        <v>0.71250000000000002</v>
      </c>
    </row>
    <row r="1225" spans="1:32" x14ac:dyDescent="0.25">
      <c r="A1225" t="s">
        <v>0</v>
      </c>
      <c r="B1225" s="1">
        <v>42930</v>
      </c>
      <c r="C1225" s="2">
        <v>0.57079980324074076</v>
      </c>
      <c r="D1225" s="2">
        <f t="shared" si="19"/>
        <v>42930.570799803238</v>
      </c>
      <c r="E1225" t="s">
        <v>78</v>
      </c>
      <c r="F1225" t="s">
        <v>69</v>
      </c>
      <c r="X1225">
        <v>0</v>
      </c>
      <c r="Y1225">
        <v>-9.6667000000000003E-2</v>
      </c>
      <c r="Z1225">
        <v>-6.4889000000000002E-2</v>
      </c>
      <c r="AA1225">
        <v>-1.3896E-2</v>
      </c>
      <c r="AB1225">
        <v>-6.3210000000000002E-3</v>
      </c>
      <c r="AC1225">
        <v>8.8900989999999993</v>
      </c>
      <c r="AD1225">
        <v>8.8900989999999993</v>
      </c>
      <c r="AE1225">
        <v>17780</v>
      </c>
      <c r="AF1225">
        <v>3</v>
      </c>
    </row>
    <row r="1226" spans="1:32" x14ac:dyDescent="0.25">
      <c r="A1226" t="s">
        <v>0</v>
      </c>
      <c r="B1226" s="1">
        <v>42930</v>
      </c>
      <c r="C1226" s="2">
        <v>0.57079980324074076</v>
      </c>
      <c r="D1226" s="2">
        <f t="shared" si="19"/>
        <v>42930.570799803238</v>
      </c>
      <c r="E1226" t="s">
        <v>78</v>
      </c>
      <c r="F1226" t="s">
        <v>57</v>
      </c>
      <c r="L1226">
        <v>15.3</v>
      </c>
      <c r="M1226">
        <v>15.3</v>
      </c>
      <c r="N1226">
        <v>14.053990000000001</v>
      </c>
      <c r="O1226">
        <v>2.5186E-2</v>
      </c>
      <c r="P1226">
        <v>-9.6667000000000003E-2</v>
      </c>
      <c r="Q1226">
        <v>-0.1</v>
      </c>
      <c r="R1226">
        <v>7.2649999999999998E-3</v>
      </c>
      <c r="S1226">
        <v>3</v>
      </c>
    </row>
    <row r="1227" spans="1:32" x14ac:dyDescent="0.25">
      <c r="A1227" t="s">
        <v>0</v>
      </c>
      <c r="B1227" s="1">
        <v>42930</v>
      </c>
      <c r="C1227" s="2">
        <v>0.57083246527777776</v>
      </c>
      <c r="D1227" s="2">
        <f t="shared" si="19"/>
        <v>42930.570832465281</v>
      </c>
      <c r="E1227" t="s">
        <v>78</v>
      </c>
      <c r="F1227" t="s">
        <v>95</v>
      </c>
      <c r="G1227">
        <v>15.3</v>
      </c>
      <c r="H1227">
        <v>67.750798000000003</v>
      </c>
      <c r="I1227">
        <v>29.35</v>
      </c>
      <c r="J1227">
        <v>0.74624999999999997</v>
      </c>
    </row>
    <row r="1228" spans="1:32" x14ac:dyDescent="0.25">
      <c r="A1228" t="s">
        <v>0</v>
      </c>
      <c r="B1228" s="1">
        <v>42930</v>
      </c>
      <c r="C1228" s="2">
        <v>0.57083462962962961</v>
      </c>
      <c r="D1228" s="2">
        <f t="shared" si="19"/>
        <v>42930.570834629631</v>
      </c>
      <c r="E1228" t="s">
        <v>78</v>
      </c>
      <c r="F1228" t="s">
        <v>69</v>
      </c>
      <c r="X1228">
        <v>0</v>
      </c>
      <c r="Y1228">
        <v>-0.09</v>
      </c>
      <c r="Z1228">
        <v>-7.5234999999999996E-2</v>
      </c>
      <c r="AA1228">
        <v>-1.0345999999999999E-2</v>
      </c>
      <c r="AB1228">
        <v>-5.96E-3</v>
      </c>
      <c r="AC1228">
        <v>8.7714459999999992</v>
      </c>
      <c r="AD1228">
        <v>8.7714459999999992</v>
      </c>
      <c r="AE1228">
        <v>17542</v>
      </c>
      <c r="AF1228">
        <v>3</v>
      </c>
    </row>
    <row r="1229" spans="1:32" x14ac:dyDescent="0.25">
      <c r="A1229" t="s">
        <v>0</v>
      </c>
      <c r="B1229" s="1">
        <v>42930</v>
      </c>
      <c r="C1229" s="2">
        <v>0.57083462962962961</v>
      </c>
      <c r="D1229" s="2">
        <f t="shared" si="19"/>
        <v>42930.570834629631</v>
      </c>
      <c r="E1229" t="s">
        <v>78</v>
      </c>
      <c r="F1229" t="s">
        <v>57</v>
      </c>
      <c r="L1229">
        <v>15.57</v>
      </c>
      <c r="M1229">
        <v>15.57</v>
      </c>
      <c r="N1229">
        <v>14.249433</v>
      </c>
      <c r="O1229">
        <v>2.9919999999999999E-3</v>
      </c>
      <c r="P1229">
        <v>-0.09</v>
      </c>
      <c r="Q1229">
        <v>-9.3332999999999999E-2</v>
      </c>
      <c r="R1229">
        <v>6.3070000000000001E-3</v>
      </c>
      <c r="S1229">
        <v>3</v>
      </c>
    </row>
    <row r="1230" spans="1:32" x14ac:dyDescent="0.25">
      <c r="A1230" t="s">
        <v>0</v>
      </c>
      <c r="B1230" s="1">
        <v>42930</v>
      </c>
      <c r="C1230" s="2">
        <v>0.57086798611111111</v>
      </c>
      <c r="D1230" s="2">
        <f t="shared" si="19"/>
        <v>42930.570867986113</v>
      </c>
      <c r="E1230" t="s">
        <v>78</v>
      </c>
      <c r="F1230" t="s">
        <v>95</v>
      </c>
      <c r="G1230">
        <v>15.57</v>
      </c>
      <c r="H1230">
        <v>69.073183999999998</v>
      </c>
      <c r="I1230">
        <v>29.35</v>
      </c>
      <c r="J1230">
        <v>0.74</v>
      </c>
    </row>
    <row r="1231" spans="1:32" x14ac:dyDescent="0.25">
      <c r="A1231" t="s">
        <v>0</v>
      </c>
      <c r="B1231" s="1">
        <v>42930</v>
      </c>
      <c r="C1231" s="2">
        <v>0.57087013888888893</v>
      </c>
      <c r="D1231" s="2">
        <f t="shared" si="19"/>
        <v>42930.570870138887</v>
      </c>
      <c r="E1231" t="s">
        <v>78</v>
      </c>
      <c r="F1231" t="s">
        <v>69</v>
      </c>
      <c r="X1231">
        <v>0</v>
      </c>
      <c r="Y1231">
        <v>-7.6666999999999999E-2</v>
      </c>
      <c r="Z1231">
        <v>-8.1192E-2</v>
      </c>
      <c r="AA1231">
        <v>-5.9569999999999996E-3</v>
      </c>
      <c r="AB1231">
        <v>-5.5700000000000003E-3</v>
      </c>
      <c r="AC1231">
        <v>8.0780080000000005</v>
      </c>
      <c r="AD1231">
        <v>8.0780080000000005</v>
      </c>
      <c r="AE1231">
        <v>16156</v>
      </c>
      <c r="AF1231">
        <v>3</v>
      </c>
    </row>
    <row r="1232" spans="1:32" x14ac:dyDescent="0.25">
      <c r="A1232" t="s">
        <v>0</v>
      </c>
      <c r="B1232" s="1">
        <v>42930</v>
      </c>
      <c r="C1232" s="2">
        <v>0.57087013888888893</v>
      </c>
      <c r="D1232" s="2">
        <f t="shared" si="19"/>
        <v>42930.570870138887</v>
      </c>
      <c r="E1232" t="s">
        <v>78</v>
      </c>
      <c r="F1232" t="s">
        <v>57</v>
      </c>
      <c r="L1232">
        <v>15.8</v>
      </c>
      <c r="M1232">
        <v>15.8</v>
      </c>
      <c r="N1232">
        <v>14.479524</v>
      </c>
      <c r="O1232">
        <v>-1.9203999999999999E-2</v>
      </c>
      <c r="P1232">
        <v>-7.6666999999999999E-2</v>
      </c>
      <c r="Q1232">
        <v>-8.3333000000000004E-2</v>
      </c>
      <c r="R1232">
        <v>5.1269999999999996E-3</v>
      </c>
      <c r="S1232">
        <v>3</v>
      </c>
    </row>
    <row r="1233" spans="1:32" x14ac:dyDescent="0.25">
      <c r="A1233" t="s">
        <v>0</v>
      </c>
      <c r="B1233" s="1">
        <v>42930</v>
      </c>
      <c r="C1233" s="2">
        <v>0.57090353009259254</v>
      </c>
      <c r="D1233" s="2">
        <f t="shared" si="19"/>
        <v>42930.57090353009</v>
      </c>
      <c r="E1233" t="s">
        <v>78</v>
      </c>
      <c r="F1233" t="s">
        <v>95</v>
      </c>
      <c r="G1233">
        <v>15.8</v>
      </c>
      <c r="H1233">
        <v>70.362990999999994</v>
      </c>
      <c r="I1233">
        <v>29.35</v>
      </c>
      <c r="J1233">
        <v>0.65749999999999997</v>
      </c>
    </row>
    <row r="1234" spans="1:32" x14ac:dyDescent="0.25">
      <c r="A1234" t="s">
        <v>0</v>
      </c>
      <c r="B1234" s="1">
        <v>42930</v>
      </c>
      <c r="C1234" s="2">
        <v>0.57090475694444442</v>
      </c>
      <c r="D1234" s="2">
        <f t="shared" si="19"/>
        <v>42930.570904756947</v>
      </c>
      <c r="E1234" t="s">
        <v>78</v>
      </c>
      <c r="F1234" t="s">
        <v>69</v>
      </c>
      <c r="X1234">
        <v>0.01</v>
      </c>
      <c r="Y1234">
        <v>-5.6667000000000002E-2</v>
      </c>
      <c r="Z1234">
        <v>-8.2059000000000007E-2</v>
      </c>
      <c r="AA1234">
        <v>-8.6700000000000004E-4</v>
      </c>
      <c r="AB1234">
        <v>-5.1279999999999997E-3</v>
      </c>
      <c r="AC1234">
        <v>7.5902440000000002</v>
      </c>
      <c r="AD1234">
        <v>7.5902440000000002</v>
      </c>
      <c r="AE1234">
        <v>15180</v>
      </c>
      <c r="AF1234">
        <v>3</v>
      </c>
    </row>
    <row r="1235" spans="1:32" x14ac:dyDescent="0.25">
      <c r="A1235" t="s">
        <v>0</v>
      </c>
      <c r="B1235" s="1">
        <v>42930</v>
      </c>
      <c r="C1235" s="2">
        <v>0.57090475694444442</v>
      </c>
      <c r="D1235" s="2">
        <f t="shared" si="19"/>
        <v>42930.570904756947</v>
      </c>
      <c r="E1235" t="s">
        <v>78</v>
      </c>
      <c r="F1235" t="s">
        <v>57</v>
      </c>
      <c r="L1235">
        <v>15.97</v>
      </c>
      <c r="M1235">
        <v>15.97</v>
      </c>
      <c r="N1235">
        <v>14.735187</v>
      </c>
      <c r="O1235">
        <v>-3.9661000000000002E-2</v>
      </c>
      <c r="P1235">
        <v>-5.6667000000000002E-2</v>
      </c>
      <c r="Q1235">
        <v>-6.6667000000000004E-2</v>
      </c>
      <c r="R1235">
        <v>3.7950000000000002E-3</v>
      </c>
      <c r="S1235">
        <v>3</v>
      </c>
    </row>
    <row r="1236" spans="1:32" x14ac:dyDescent="0.25">
      <c r="A1236" t="s">
        <v>0</v>
      </c>
      <c r="B1236" s="1">
        <v>42930</v>
      </c>
      <c r="C1236" s="2">
        <v>0.5709387037037037</v>
      </c>
      <c r="D1236" s="2">
        <f t="shared" si="19"/>
        <v>42930.570938703706</v>
      </c>
      <c r="E1236" t="s">
        <v>78</v>
      </c>
      <c r="F1236" t="s">
        <v>69</v>
      </c>
      <c r="X1236">
        <v>0.01</v>
      </c>
      <c r="Y1236">
        <v>-4.3333000000000003E-2</v>
      </c>
      <c r="Z1236">
        <v>-7.8630000000000005E-2</v>
      </c>
      <c r="AA1236">
        <v>3.4290000000000002E-3</v>
      </c>
      <c r="AB1236">
        <v>-4.7029999999999997E-3</v>
      </c>
      <c r="AC1236">
        <v>6.1707989999999997</v>
      </c>
      <c r="AD1236">
        <v>6.1707989999999997</v>
      </c>
      <c r="AE1236">
        <v>12341</v>
      </c>
      <c r="AF1236">
        <v>3</v>
      </c>
    </row>
    <row r="1237" spans="1:32" x14ac:dyDescent="0.25">
      <c r="A1237" t="s">
        <v>0</v>
      </c>
      <c r="B1237" s="1">
        <v>42930</v>
      </c>
      <c r="C1237" s="2">
        <v>0.5709387037037037</v>
      </c>
      <c r="D1237" s="2">
        <f t="shared" si="19"/>
        <v>42930.570938703706</v>
      </c>
      <c r="E1237" t="s">
        <v>78</v>
      </c>
      <c r="F1237" t="s">
        <v>57</v>
      </c>
      <c r="L1237">
        <v>16.100000000000001</v>
      </c>
      <c r="M1237">
        <v>16.100000000000001</v>
      </c>
      <c r="N1237">
        <v>15.007438</v>
      </c>
      <c r="O1237">
        <v>-5.7284000000000002E-2</v>
      </c>
      <c r="P1237">
        <v>-4.3333000000000003E-2</v>
      </c>
      <c r="Q1237">
        <v>-0.05</v>
      </c>
      <c r="R1237">
        <v>2.382E-3</v>
      </c>
      <c r="S1237">
        <v>3</v>
      </c>
    </row>
    <row r="1238" spans="1:32" x14ac:dyDescent="0.25">
      <c r="A1238" t="s">
        <v>0</v>
      </c>
      <c r="B1238" s="1">
        <v>42930</v>
      </c>
      <c r="C1238" s="2">
        <v>0.57094064814814816</v>
      </c>
      <c r="D1238" s="2">
        <f t="shared" si="19"/>
        <v>42930.570940648147</v>
      </c>
      <c r="E1238" t="s">
        <v>78</v>
      </c>
      <c r="F1238" t="s">
        <v>80</v>
      </c>
      <c r="G1238">
        <v>16.100000000000001</v>
      </c>
      <c r="H1238">
        <v>71.631738999999996</v>
      </c>
      <c r="I1238">
        <v>29.35</v>
      </c>
      <c r="J1238">
        <v>0.61875000000000002</v>
      </c>
    </row>
    <row r="1239" spans="1:32" x14ac:dyDescent="0.25">
      <c r="A1239" t="s">
        <v>0</v>
      </c>
      <c r="B1239" s="1">
        <v>42930</v>
      </c>
      <c r="C1239" s="2">
        <v>0.57097221064814818</v>
      </c>
      <c r="D1239" s="2">
        <f t="shared" si="19"/>
        <v>42930.570972210648</v>
      </c>
      <c r="E1239" t="s">
        <v>78</v>
      </c>
      <c r="F1239" t="s">
        <v>80</v>
      </c>
      <c r="G1239">
        <v>16.100000000000001</v>
      </c>
      <c r="H1239">
        <v>72.594486000000003</v>
      </c>
      <c r="I1239">
        <v>29.375</v>
      </c>
      <c r="J1239">
        <v>0.50875000000000004</v>
      </c>
    </row>
    <row r="1240" spans="1:32" x14ac:dyDescent="0.25">
      <c r="A1240" t="s">
        <v>0</v>
      </c>
      <c r="B1240" s="1">
        <v>42930</v>
      </c>
      <c r="C1240" s="2">
        <v>0.57097343750000007</v>
      </c>
      <c r="D1240" s="2">
        <f t="shared" si="19"/>
        <v>42930.570973437498</v>
      </c>
      <c r="E1240" t="s">
        <v>78</v>
      </c>
      <c r="F1240" t="s">
        <v>69</v>
      </c>
      <c r="X1240">
        <v>0.01</v>
      </c>
      <c r="Y1240">
        <v>-0.03</v>
      </c>
      <c r="Z1240">
        <v>-7.1785000000000002E-2</v>
      </c>
      <c r="AA1240">
        <v>6.8440000000000003E-3</v>
      </c>
      <c r="AB1240">
        <v>-4.3099999999999996E-3</v>
      </c>
      <c r="AC1240">
        <v>4.7130470000000004</v>
      </c>
      <c r="AD1240">
        <v>4.7130470000000004</v>
      </c>
      <c r="AE1240">
        <v>9426</v>
      </c>
      <c r="AF1240">
        <v>3</v>
      </c>
    </row>
    <row r="1241" spans="1:32" x14ac:dyDescent="0.25">
      <c r="A1241" t="s">
        <v>0</v>
      </c>
      <c r="B1241" s="1">
        <v>42930</v>
      </c>
      <c r="C1241" s="2">
        <v>0.57097343750000007</v>
      </c>
      <c r="D1241" s="2">
        <f t="shared" si="19"/>
        <v>42930.570973437498</v>
      </c>
      <c r="E1241" t="s">
        <v>78</v>
      </c>
      <c r="F1241" t="s">
        <v>57</v>
      </c>
      <c r="L1241">
        <v>16.190000000000001</v>
      </c>
      <c r="M1241">
        <v>16.190000000000001</v>
      </c>
      <c r="N1241">
        <v>15.28083</v>
      </c>
      <c r="O1241">
        <v>-7.1592000000000003E-2</v>
      </c>
      <c r="P1241">
        <v>-0.03</v>
      </c>
      <c r="Q1241">
        <v>-3.6666999999999998E-2</v>
      </c>
      <c r="R1241">
        <v>9.5100000000000002E-4</v>
      </c>
      <c r="S1241">
        <v>3</v>
      </c>
    </row>
    <row r="1242" spans="1:32" x14ac:dyDescent="0.25">
      <c r="A1242" t="s">
        <v>0</v>
      </c>
      <c r="B1242" s="1">
        <v>42930</v>
      </c>
      <c r="C1242" s="2">
        <v>0.57100814814814815</v>
      </c>
      <c r="D1242" s="2">
        <f t="shared" si="19"/>
        <v>42930.571008148145</v>
      </c>
      <c r="E1242" t="s">
        <v>78</v>
      </c>
      <c r="F1242" t="s">
        <v>69</v>
      </c>
      <c r="X1242">
        <v>0.01</v>
      </c>
      <c r="Y1242">
        <v>3.333E-3</v>
      </c>
      <c r="Z1242">
        <v>-6.0344000000000002E-2</v>
      </c>
      <c r="AA1242">
        <v>1.1441E-2</v>
      </c>
      <c r="AB1242">
        <v>-3.9719999999999998E-3</v>
      </c>
      <c r="AC1242">
        <v>2.5722200000000002</v>
      </c>
      <c r="AD1242">
        <v>2.5722200000000002</v>
      </c>
      <c r="AE1242">
        <v>5144</v>
      </c>
      <c r="AF1242">
        <v>3</v>
      </c>
    </row>
    <row r="1243" spans="1:32" x14ac:dyDescent="0.25">
      <c r="A1243" t="s">
        <v>0</v>
      </c>
      <c r="B1243" s="1">
        <v>42930</v>
      </c>
      <c r="C1243" s="2">
        <v>0.57100814814814815</v>
      </c>
      <c r="D1243" s="2">
        <f t="shared" si="19"/>
        <v>42930.571008148145</v>
      </c>
      <c r="E1243" t="s">
        <v>78</v>
      </c>
      <c r="F1243" t="s">
        <v>57</v>
      </c>
      <c r="L1243">
        <v>16.18</v>
      </c>
      <c r="M1243">
        <v>16.18</v>
      </c>
      <c r="N1243">
        <v>15.535434</v>
      </c>
      <c r="O1243">
        <v>-8.2306000000000004E-2</v>
      </c>
      <c r="P1243">
        <v>3.333E-3</v>
      </c>
      <c r="Q1243">
        <v>-1.3332999999999999E-2</v>
      </c>
      <c r="R1243">
        <v>-4.35E-4</v>
      </c>
      <c r="S1243">
        <v>3</v>
      </c>
    </row>
    <row r="1244" spans="1:32" x14ac:dyDescent="0.25">
      <c r="A1244" t="s">
        <v>0</v>
      </c>
      <c r="B1244" s="1">
        <v>42930</v>
      </c>
      <c r="C1244" s="2">
        <v>0.57101162037037034</v>
      </c>
      <c r="D1244" s="2">
        <f t="shared" si="19"/>
        <v>42930.57101162037</v>
      </c>
      <c r="E1244" t="s">
        <v>78</v>
      </c>
      <c r="F1244" t="s">
        <v>80</v>
      </c>
      <c r="G1244">
        <v>16.18</v>
      </c>
      <c r="H1244">
        <v>73.617868000000001</v>
      </c>
      <c r="I1244">
        <v>29.4</v>
      </c>
      <c r="J1244">
        <v>0.40250000000000002</v>
      </c>
    </row>
    <row r="1245" spans="1:32" x14ac:dyDescent="0.25">
      <c r="A1245" t="s">
        <v>0</v>
      </c>
      <c r="B1245" s="1">
        <v>42930</v>
      </c>
      <c r="C1245" s="2">
        <v>0.57104285879629624</v>
      </c>
      <c r="D1245" s="2">
        <f t="shared" si="19"/>
        <v>42930.571042858799</v>
      </c>
      <c r="E1245" t="s">
        <v>78</v>
      </c>
      <c r="F1245" t="s">
        <v>69</v>
      </c>
      <c r="X1245">
        <v>0.01</v>
      </c>
      <c r="Y1245">
        <v>2.3333E-2</v>
      </c>
      <c r="Z1245">
        <v>-4.5455000000000002E-2</v>
      </c>
      <c r="AA1245">
        <v>1.4888999999999999E-2</v>
      </c>
      <c r="AB1245">
        <v>-3.7060000000000001E-3</v>
      </c>
      <c r="AC1245">
        <v>0.46188600000000002</v>
      </c>
      <c r="AD1245">
        <v>0.46188600000000002</v>
      </c>
      <c r="AE1245">
        <v>923</v>
      </c>
      <c r="AF1245">
        <v>3</v>
      </c>
    </row>
    <row r="1246" spans="1:32" x14ac:dyDescent="0.25">
      <c r="A1246" t="s">
        <v>0</v>
      </c>
      <c r="B1246" s="1">
        <v>42930</v>
      </c>
      <c r="C1246" s="2">
        <v>0.57104285879629624</v>
      </c>
      <c r="D1246" s="2">
        <f t="shared" si="19"/>
        <v>42930.571042858799</v>
      </c>
      <c r="E1246" t="s">
        <v>78</v>
      </c>
      <c r="F1246" t="s">
        <v>57</v>
      </c>
      <c r="L1246">
        <v>16.11</v>
      </c>
      <c r="M1246">
        <v>16.11</v>
      </c>
      <c r="N1246">
        <v>15.754878</v>
      </c>
      <c r="O1246">
        <v>-8.8977000000000001E-2</v>
      </c>
      <c r="P1246">
        <v>2.3333E-2</v>
      </c>
      <c r="Q1246">
        <v>1.3332999999999999E-2</v>
      </c>
      <c r="R1246">
        <v>-1.7129999999999999E-3</v>
      </c>
      <c r="S1246">
        <v>3</v>
      </c>
    </row>
    <row r="1247" spans="1:32" x14ac:dyDescent="0.25">
      <c r="A1247" t="s">
        <v>0</v>
      </c>
      <c r="B1247" s="1">
        <v>42930</v>
      </c>
      <c r="C1247" s="2">
        <v>0.57104578703703701</v>
      </c>
      <c r="D1247" s="2">
        <f t="shared" si="19"/>
        <v>42930.571045787037</v>
      </c>
      <c r="E1247" t="s">
        <v>78</v>
      </c>
      <c r="F1247" t="s">
        <v>80</v>
      </c>
      <c r="G1247">
        <v>16.11</v>
      </c>
      <c r="H1247">
        <v>74.044805999999994</v>
      </c>
      <c r="I1247">
        <v>29.425000000000001</v>
      </c>
      <c r="J1247">
        <v>0.24625</v>
      </c>
    </row>
    <row r="1248" spans="1:32" x14ac:dyDescent="0.25">
      <c r="A1248" t="s">
        <v>0</v>
      </c>
      <c r="B1248" s="1">
        <v>42930</v>
      </c>
      <c r="C1248" s="2">
        <v>0.57107759259259261</v>
      </c>
      <c r="D1248" s="2">
        <f t="shared" si="19"/>
        <v>42930.571077592591</v>
      </c>
      <c r="E1248" t="s">
        <v>78</v>
      </c>
      <c r="F1248" t="s">
        <v>69</v>
      </c>
      <c r="X1248">
        <v>0.01</v>
      </c>
      <c r="Y1248">
        <v>4.3333000000000003E-2</v>
      </c>
      <c r="Z1248">
        <v>-2.8111000000000001E-2</v>
      </c>
      <c r="AA1248">
        <v>1.7343000000000001E-2</v>
      </c>
      <c r="AB1248">
        <v>-3.5230000000000001E-3</v>
      </c>
      <c r="AC1248">
        <v>-1.579717</v>
      </c>
      <c r="AD1248">
        <v>-1.579717</v>
      </c>
      <c r="AE1248">
        <v>-3159</v>
      </c>
      <c r="AF1248">
        <v>3</v>
      </c>
    </row>
    <row r="1249" spans="1:32" x14ac:dyDescent="0.25">
      <c r="A1249" t="s">
        <v>0</v>
      </c>
      <c r="B1249" s="1">
        <v>42930</v>
      </c>
      <c r="C1249" s="2">
        <v>0.57107759259259261</v>
      </c>
      <c r="D1249" s="2">
        <f t="shared" si="19"/>
        <v>42930.571077592591</v>
      </c>
      <c r="E1249" t="s">
        <v>78</v>
      </c>
      <c r="F1249" t="s">
        <v>57</v>
      </c>
      <c r="L1249">
        <v>15.98</v>
      </c>
      <c r="M1249">
        <v>15.98</v>
      </c>
      <c r="N1249">
        <v>15.929786</v>
      </c>
      <c r="O1249">
        <v>-9.0979000000000004E-2</v>
      </c>
      <c r="P1249">
        <v>4.3333000000000003E-2</v>
      </c>
      <c r="Q1249">
        <v>3.3333000000000002E-2</v>
      </c>
      <c r="R1249">
        <v>-2.8279999999999998E-3</v>
      </c>
      <c r="S1249">
        <v>3</v>
      </c>
    </row>
    <row r="1250" spans="1:32" x14ac:dyDescent="0.25">
      <c r="A1250" t="s">
        <v>0</v>
      </c>
      <c r="B1250" s="1">
        <v>42930</v>
      </c>
      <c r="C1250" s="2">
        <v>0.57108035879629626</v>
      </c>
      <c r="D1250" s="2">
        <f t="shared" si="19"/>
        <v>42930.571080358794</v>
      </c>
      <c r="E1250" t="s">
        <v>78</v>
      </c>
      <c r="F1250" t="s">
        <v>93</v>
      </c>
      <c r="G1250">
        <v>15.98</v>
      </c>
      <c r="H1250">
        <v>74.180836999999997</v>
      </c>
      <c r="I1250">
        <v>29.45</v>
      </c>
      <c r="J1250">
        <v>0.16875000000000001</v>
      </c>
    </row>
    <row r="1251" spans="1:32" x14ac:dyDescent="0.25">
      <c r="A1251" t="s">
        <v>0</v>
      </c>
      <c r="B1251" s="1">
        <v>42930</v>
      </c>
      <c r="C1251" s="2">
        <v>0.57111230324074069</v>
      </c>
      <c r="D1251" s="2">
        <f t="shared" si="19"/>
        <v>42930.571112303238</v>
      </c>
      <c r="E1251" t="s">
        <v>78</v>
      </c>
      <c r="F1251" t="s">
        <v>69</v>
      </c>
      <c r="X1251">
        <v>0.01</v>
      </c>
      <c r="Y1251">
        <v>0.06</v>
      </c>
      <c r="Z1251">
        <v>-9.4579999999999994E-3</v>
      </c>
      <c r="AA1251">
        <v>1.8654E-2</v>
      </c>
      <c r="AB1251">
        <v>-3.4299999999999999E-3</v>
      </c>
      <c r="AC1251">
        <v>-3.4212120000000001</v>
      </c>
      <c r="AD1251">
        <v>-3.4212120000000001</v>
      </c>
      <c r="AE1251">
        <v>-6842</v>
      </c>
      <c r="AF1251">
        <v>3</v>
      </c>
    </row>
    <row r="1252" spans="1:32" x14ac:dyDescent="0.25">
      <c r="A1252" t="s">
        <v>0</v>
      </c>
      <c r="B1252" s="1">
        <v>42930</v>
      </c>
      <c r="C1252" s="2">
        <v>0.57111230324074069</v>
      </c>
      <c r="D1252" s="2">
        <f t="shared" si="19"/>
        <v>42930.571112303238</v>
      </c>
      <c r="E1252" t="s">
        <v>78</v>
      </c>
      <c r="F1252" t="s">
        <v>57</v>
      </c>
      <c r="L1252">
        <v>15.8</v>
      </c>
      <c r="M1252">
        <v>15.8</v>
      </c>
      <c r="N1252">
        <v>16.054047000000001</v>
      </c>
      <c r="O1252">
        <v>-8.7822999999999998E-2</v>
      </c>
      <c r="P1252">
        <v>0.06</v>
      </c>
      <c r="Q1252">
        <v>5.1666999999999998E-2</v>
      </c>
      <c r="R1252">
        <v>-3.7390000000000001E-3</v>
      </c>
      <c r="S1252">
        <v>3</v>
      </c>
    </row>
    <row r="1253" spans="1:32" x14ac:dyDescent="0.25">
      <c r="A1253" t="s">
        <v>0</v>
      </c>
      <c r="B1253" s="1">
        <v>42930</v>
      </c>
      <c r="C1253" s="2">
        <v>0.57111583333333338</v>
      </c>
      <c r="D1253" s="2">
        <f t="shared" si="19"/>
        <v>42930.571115833336</v>
      </c>
      <c r="E1253" t="s">
        <v>78</v>
      </c>
      <c r="F1253" t="s">
        <v>93</v>
      </c>
      <c r="G1253">
        <v>15.8</v>
      </c>
      <c r="H1253">
        <v>74.186940000000007</v>
      </c>
      <c r="I1253">
        <v>29.45</v>
      </c>
      <c r="J1253">
        <v>0.17624999999999999</v>
      </c>
    </row>
    <row r="1254" spans="1:32" x14ac:dyDescent="0.25">
      <c r="A1254" t="s">
        <v>0</v>
      </c>
      <c r="B1254" s="1">
        <v>42930</v>
      </c>
      <c r="C1254" s="2">
        <v>0.57114702546296303</v>
      </c>
      <c r="D1254" s="2">
        <f t="shared" si="19"/>
        <v>42930.571147025461</v>
      </c>
      <c r="E1254" t="s">
        <v>78</v>
      </c>
      <c r="F1254" t="s">
        <v>69</v>
      </c>
      <c r="X1254">
        <v>0.01</v>
      </c>
      <c r="Y1254">
        <v>0.09</v>
      </c>
      <c r="Z1254">
        <v>1.1079E-2</v>
      </c>
      <c r="AA1254">
        <v>2.0537E-2</v>
      </c>
      <c r="AB1254">
        <v>-3.4350000000000001E-3</v>
      </c>
      <c r="AC1254">
        <v>-5.5663400000000003</v>
      </c>
      <c r="AD1254">
        <v>-5.5663400000000003</v>
      </c>
      <c r="AE1254">
        <v>-11132</v>
      </c>
      <c r="AF1254">
        <v>3</v>
      </c>
    </row>
    <row r="1255" spans="1:32" x14ac:dyDescent="0.25">
      <c r="A1255" t="s">
        <v>0</v>
      </c>
      <c r="B1255" s="1">
        <v>42930</v>
      </c>
      <c r="C1255" s="2">
        <v>0.57114702546296303</v>
      </c>
      <c r="D1255" s="2">
        <f t="shared" si="19"/>
        <v>42930.571147025461</v>
      </c>
      <c r="E1255" t="s">
        <v>78</v>
      </c>
      <c r="F1255" t="s">
        <v>57</v>
      </c>
      <c r="L1255">
        <v>15.53</v>
      </c>
      <c r="M1255">
        <v>15.53</v>
      </c>
      <c r="N1255">
        <v>16.120206</v>
      </c>
      <c r="O1255">
        <v>-7.9535999999999996E-2</v>
      </c>
      <c r="P1255">
        <v>0.09</v>
      </c>
      <c r="Q1255">
        <v>7.4999999999999997E-2</v>
      </c>
      <c r="R1255">
        <v>-4.4169999999999999E-3</v>
      </c>
      <c r="S1255">
        <v>3</v>
      </c>
    </row>
    <row r="1256" spans="1:32" x14ac:dyDescent="0.25">
      <c r="A1256" t="s">
        <v>0</v>
      </c>
      <c r="B1256" s="1">
        <v>42930</v>
      </c>
      <c r="C1256" s="2">
        <v>0.57115131944444442</v>
      </c>
      <c r="D1256" s="2">
        <f t="shared" si="19"/>
        <v>42930.571151319447</v>
      </c>
      <c r="E1256" t="s">
        <v>78</v>
      </c>
      <c r="F1256" t="s">
        <v>93</v>
      </c>
      <c r="G1256">
        <v>15.53</v>
      </c>
      <c r="H1256">
        <v>74.112121000000002</v>
      </c>
      <c r="I1256">
        <v>29.425000000000001</v>
      </c>
      <c r="J1256">
        <v>0.24625</v>
      </c>
    </row>
    <row r="1257" spans="1:32" x14ac:dyDescent="0.25">
      <c r="A1257" t="s">
        <v>0</v>
      </c>
      <c r="B1257" s="1">
        <v>42930</v>
      </c>
      <c r="C1257" s="2">
        <v>0.57118175925925929</v>
      </c>
      <c r="D1257" s="2">
        <f t="shared" si="19"/>
        <v>42930.57118175926</v>
      </c>
      <c r="E1257" t="s">
        <v>78</v>
      </c>
      <c r="F1257" t="s">
        <v>69</v>
      </c>
      <c r="X1257">
        <v>0</v>
      </c>
      <c r="Y1257">
        <v>8.3333000000000004E-2</v>
      </c>
      <c r="Z1257">
        <v>2.9923999999999999E-2</v>
      </c>
      <c r="AA1257">
        <v>1.8844E-2</v>
      </c>
      <c r="AB1257">
        <v>-3.5790000000000001E-3</v>
      </c>
      <c r="AC1257">
        <v>-7.4224670000000001</v>
      </c>
      <c r="AD1257">
        <v>-7.4224670000000001</v>
      </c>
      <c r="AE1257">
        <v>-14844</v>
      </c>
      <c r="AF1257">
        <v>3</v>
      </c>
    </row>
    <row r="1258" spans="1:32" x14ac:dyDescent="0.25">
      <c r="A1258" t="s">
        <v>0</v>
      </c>
      <c r="B1258" s="1">
        <v>42930</v>
      </c>
      <c r="C1258" s="2">
        <v>0.57118175925925929</v>
      </c>
      <c r="D1258" s="2">
        <f t="shared" si="19"/>
        <v>42930.57118175926</v>
      </c>
      <c r="E1258" t="s">
        <v>78</v>
      </c>
      <c r="F1258" t="s">
        <v>57</v>
      </c>
      <c r="L1258">
        <v>15.28</v>
      </c>
      <c r="M1258">
        <v>15.28</v>
      </c>
      <c r="N1258">
        <v>16.121485</v>
      </c>
      <c r="O1258">
        <v>-6.6758999999999999E-2</v>
      </c>
      <c r="P1258">
        <v>8.3333000000000004E-2</v>
      </c>
      <c r="Q1258">
        <v>8.6666999999999994E-2</v>
      </c>
      <c r="R1258">
        <v>-4.8339999999999998E-3</v>
      </c>
      <c r="S1258">
        <v>3</v>
      </c>
    </row>
    <row r="1259" spans="1:32" x14ac:dyDescent="0.25">
      <c r="A1259" t="s">
        <v>0</v>
      </c>
      <c r="B1259" s="1">
        <v>42930</v>
      </c>
      <c r="C1259" s="2">
        <v>0.57118679398148153</v>
      </c>
      <c r="D1259" s="2">
        <f t="shared" si="19"/>
        <v>42930.571186793983</v>
      </c>
      <c r="E1259" t="s">
        <v>78</v>
      </c>
      <c r="F1259" t="s">
        <v>94</v>
      </c>
      <c r="G1259">
        <v>15.28</v>
      </c>
      <c r="H1259">
        <v>73.495102000000003</v>
      </c>
      <c r="I1259">
        <v>29.4</v>
      </c>
      <c r="J1259">
        <v>0.37375000000000003</v>
      </c>
    </row>
    <row r="1260" spans="1:32" x14ac:dyDescent="0.25">
      <c r="A1260" t="s">
        <v>0</v>
      </c>
      <c r="B1260" s="1">
        <v>42930</v>
      </c>
      <c r="C1260" s="2">
        <v>0.57121646990740738</v>
      </c>
      <c r="D1260" s="2">
        <f t="shared" si="19"/>
        <v>42930.571216469907</v>
      </c>
      <c r="E1260" t="s">
        <v>78</v>
      </c>
      <c r="F1260" t="s">
        <v>69</v>
      </c>
      <c r="X1260">
        <v>0</v>
      </c>
      <c r="Y1260">
        <v>0.09</v>
      </c>
      <c r="Z1260">
        <v>4.6585000000000001E-2</v>
      </c>
      <c r="AA1260">
        <v>1.6662E-2</v>
      </c>
      <c r="AB1260">
        <v>-3.8019999999999998E-3</v>
      </c>
      <c r="AC1260">
        <v>-8.1735640000000007</v>
      </c>
      <c r="AD1260">
        <v>-8.1735640000000007</v>
      </c>
      <c r="AE1260">
        <v>-16347</v>
      </c>
      <c r="AF1260">
        <v>3</v>
      </c>
    </row>
    <row r="1261" spans="1:32" x14ac:dyDescent="0.25">
      <c r="A1261" t="s">
        <v>0</v>
      </c>
      <c r="B1261" s="1">
        <v>42930</v>
      </c>
      <c r="C1261" s="2">
        <v>0.57121646990740738</v>
      </c>
      <c r="D1261" s="2">
        <f t="shared" si="19"/>
        <v>42930.571216469907</v>
      </c>
      <c r="E1261" t="s">
        <v>78</v>
      </c>
      <c r="F1261" t="s">
        <v>57</v>
      </c>
      <c r="L1261">
        <v>15.01</v>
      </c>
      <c r="M1261">
        <v>15.01</v>
      </c>
      <c r="N1261">
        <v>16.056719000000001</v>
      </c>
      <c r="O1261">
        <v>-5.0465000000000003E-2</v>
      </c>
      <c r="P1261">
        <v>0.09</v>
      </c>
      <c r="Q1261">
        <v>8.6666999999999994E-2</v>
      </c>
      <c r="R1261">
        <v>-4.9750000000000003E-3</v>
      </c>
      <c r="S1261">
        <v>3</v>
      </c>
    </row>
    <row r="1262" spans="1:32" x14ac:dyDescent="0.25">
      <c r="A1262" t="s">
        <v>0</v>
      </c>
      <c r="B1262" s="1">
        <v>42930</v>
      </c>
      <c r="C1262" s="2">
        <v>0.57122337962962966</v>
      </c>
      <c r="D1262" s="2">
        <f t="shared" si="19"/>
        <v>42930.571223379629</v>
      </c>
      <c r="E1262" t="s">
        <v>78</v>
      </c>
      <c r="F1262" t="s">
        <v>94</v>
      </c>
      <c r="G1262">
        <v>15.01</v>
      </c>
      <c r="H1262">
        <v>72.681825000000003</v>
      </c>
      <c r="I1262">
        <v>29.375</v>
      </c>
      <c r="J1262">
        <v>0.53749999999999998</v>
      </c>
    </row>
    <row r="1263" spans="1:32" x14ac:dyDescent="0.25">
      <c r="A1263" t="s">
        <v>0</v>
      </c>
      <c r="B1263" s="1">
        <v>42930</v>
      </c>
      <c r="C1263" s="2">
        <v>0.5712511921296296</v>
      </c>
      <c r="D1263" s="2">
        <f t="shared" si="19"/>
        <v>42930.57125119213</v>
      </c>
      <c r="E1263" t="s">
        <v>78</v>
      </c>
      <c r="F1263" t="s">
        <v>69</v>
      </c>
      <c r="X1263">
        <v>0</v>
      </c>
      <c r="Y1263">
        <v>9.6667000000000003E-2</v>
      </c>
      <c r="Z1263">
        <v>6.1010000000000002E-2</v>
      </c>
      <c r="AA1263">
        <v>1.4425E-2</v>
      </c>
      <c r="AB1263">
        <v>-4.0949999999999997E-3</v>
      </c>
      <c r="AC1263">
        <v>-8.7312910000000006</v>
      </c>
      <c r="AD1263">
        <v>-8.7312910000000006</v>
      </c>
      <c r="AE1263">
        <v>-17462</v>
      </c>
      <c r="AF1263">
        <v>3</v>
      </c>
    </row>
    <row r="1264" spans="1:32" x14ac:dyDescent="0.25">
      <c r="A1264" t="s">
        <v>0</v>
      </c>
      <c r="B1264" s="1">
        <v>42930</v>
      </c>
      <c r="C1264" s="2">
        <v>0.5712511921296296</v>
      </c>
      <c r="D1264" s="2">
        <f t="shared" si="19"/>
        <v>42930.57125119213</v>
      </c>
      <c r="E1264" t="s">
        <v>78</v>
      </c>
      <c r="F1264" t="s">
        <v>57</v>
      </c>
      <c r="L1264">
        <v>14.72</v>
      </c>
      <c r="M1264">
        <v>14.72</v>
      </c>
      <c r="N1264">
        <v>15.929593000000001</v>
      </c>
      <c r="O1264">
        <v>-3.1585000000000002E-2</v>
      </c>
      <c r="P1264">
        <v>9.6667000000000003E-2</v>
      </c>
      <c r="Q1264">
        <v>9.3332999999999999E-2</v>
      </c>
      <c r="R1264">
        <v>-4.849E-3</v>
      </c>
      <c r="S1264">
        <v>3</v>
      </c>
    </row>
    <row r="1265" spans="1:32" x14ac:dyDescent="0.25">
      <c r="A1265" t="s">
        <v>0</v>
      </c>
      <c r="B1265" s="1">
        <v>42930</v>
      </c>
      <c r="C1265" s="2">
        <v>0.57125776620370372</v>
      </c>
      <c r="D1265" s="2">
        <f t="shared" si="19"/>
        <v>42930.571257766205</v>
      </c>
      <c r="E1265" t="s">
        <v>78</v>
      </c>
      <c r="F1265" t="s">
        <v>94</v>
      </c>
      <c r="G1265">
        <v>14.72</v>
      </c>
      <c r="H1265">
        <v>71.386171000000004</v>
      </c>
      <c r="I1265">
        <v>29.375</v>
      </c>
      <c r="J1265">
        <v>0.5675</v>
      </c>
    </row>
    <row r="1266" spans="1:32" x14ac:dyDescent="0.25">
      <c r="A1266" t="s">
        <v>0</v>
      </c>
      <c r="B1266" s="1">
        <v>42930</v>
      </c>
      <c r="C1266" s="2">
        <v>0.57128592592592586</v>
      </c>
      <c r="D1266" s="2">
        <f t="shared" si="19"/>
        <v>42930.571285925929</v>
      </c>
      <c r="E1266" t="s">
        <v>78</v>
      </c>
      <c r="F1266" t="s">
        <v>69</v>
      </c>
      <c r="X1266">
        <v>0</v>
      </c>
      <c r="Y1266">
        <v>0.08</v>
      </c>
      <c r="Z1266">
        <v>7.1035000000000001E-2</v>
      </c>
      <c r="AA1266">
        <v>1.0024E-2</v>
      </c>
      <c r="AB1266">
        <v>-4.4359999999999998E-3</v>
      </c>
      <c r="AC1266">
        <v>-8.359985</v>
      </c>
      <c r="AD1266">
        <v>-8.359985</v>
      </c>
      <c r="AE1266">
        <v>-16719</v>
      </c>
      <c r="AF1266">
        <v>3</v>
      </c>
    </row>
    <row r="1267" spans="1:32" x14ac:dyDescent="0.25">
      <c r="A1267" t="s">
        <v>0</v>
      </c>
      <c r="B1267" s="1">
        <v>42930</v>
      </c>
      <c r="C1267" s="2">
        <v>0.57128592592592586</v>
      </c>
      <c r="D1267" s="2">
        <f t="shared" si="19"/>
        <v>42930.571285925929</v>
      </c>
      <c r="E1267" t="s">
        <v>78</v>
      </c>
      <c r="F1267" t="s">
        <v>57</v>
      </c>
      <c r="L1267">
        <v>14.48</v>
      </c>
      <c r="M1267">
        <v>14.48</v>
      </c>
      <c r="N1267">
        <v>15.746900999999999</v>
      </c>
      <c r="O1267">
        <v>-1.0897E-2</v>
      </c>
      <c r="P1267">
        <v>0.08</v>
      </c>
      <c r="Q1267">
        <v>8.8332999999999995E-2</v>
      </c>
      <c r="R1267">
        <v>-4.483E-3</v>
      </c>
      <c r="S1267">
        <v>3</v>
      </c>
    </row>
    <row r="1268" spans="1:32" x14ac:dyDescent="0.25">
      <c r="A1268" t="s">
        <v>0</v>
      </c>
      <c r="B1268" s="1">
        <v>42930</v>
      </c>
      <c r="C1268" s="2">
        <v>0.57129329861111111</v>
      </c>
      <c r="D1268" s="2">
        <f t="shared" si="19"/>
        <v>42930.571293298613</v>
      </c>
      <c r="E1268" t="s">
        <v>78</v>
      </c>
      <c r="F1268" t="s">
        <v>94</v>
      </c>
      <c r="G1268">
        <v>14.48</v>
      </c>
      <c r="H1268">
        <v>70.013074000000003</v>
      </c>
      <c r="I1268">
        <v>29.375</v>
      </c>
      <c r="J1268">
        <v>0.625</v>
      </c>
    </row>
    <row r="1269" spans="1:32" x14ac:dyDescent="0.25">
      <c r="A1269" t="s">
        <v>0</v>
      </c>
      <c r="B1269" s="1">
        <v>42930</v>
      </c>
      <c r="C1269" s="2">
        <v>0.57132063657407406</v>
      </c>
      <c r="D1269" s="2">
        <f t="shared" si="19"/>
        <v>42930.571320636576</v>
      </c>
      <c r="E1269" t="s">
        <v>78</v>
      </c>
      <c r="F1269" t="s">
        <v>69</v>
      </c>
      <c r="X1269">
        <v>0</v>
      </c>
      <c r="Y1269">
        <v>0.05</v>
      </c>
      <c r="Z1269">
        <v>7.4538999999999994E-2</v>
      </c>
      <c r="AA1269">
        <v>3.5040000000000002E-3</v>
      </c>
      <c r="AB1269">
        <v>-4.7939999999999997E-3</v>
      </c>
      <c r="AC1269">
        <v>-6.9020910000000004</v>
      </c>
      <c r="AD1269">
        <v>-6.9020910000000004</v>
      </c>
      <c r="AE1269">
        <v>-13804</v>
      </c>
      <c r="AF1269">
        <v>3</v>
      </c>
    </row>
    <row r="1270" spans="1:32" x14ac:dyDescent="0.25">
      <c r="A1270" t="s">
        <v>0</v>
      </c>
      <c r="B1270" s="1">
        <v>42930</v>
      </c>
      <c r="C1270" s="2">
        <v>0.57132063657407406</v>
      </c>
      <c r="D1270" s="2">
        <f t="shared" si="19"/>
        <v>42930.571320636576</v>
      </c>
      <c r="E1270" t="s">
        <v>78</v>
      </c>
      <c r="F1270" t="s">
        <v>57</v>
      </c>
      <c r="L1270">
        <v>14.33</v>
      </c>
      <c r="M1270">
        <v>14.33</v>
      </c>
      <c r="N1270">
        <v>15.520996</v>
      </c>
      <c r="O1270">
        <v>1.0770999999999999E-2</v>
      </c>
      <c r="P1270">
        <v>0.05</v>
      </c>
      <c r="Q1270">
        <v>6.5000000000000002E-2</v>
      </c>
      <c r="R1270">
        <v>-3.9110000000000004E-3</v>
      </c>
      <c r="S1270">
        <v>3</v>
      </c>
    </row>
    <row r="1271" spans="1:32" x14ac:dyDescent="0.25">
      <c r="A1271" t="s">
        <v>0</v>
      </c>
      <c r="B1271" s="1">
        <v>42930</v>
      </c>
      <c r="C1271" s="2">
        <v>0.57132990740740741</v>
      </c>
      <c r="D1271" s="2">
        <f t="shared" si="19"/>
        <v>42930.571329907405</v>
      </c>
      <c r="E1271" t="s">
        <v>78</v>
      </c>
      <c r="F1271" t="s">
        <v>94</v>
      </c>
      <c r="G1271">
        <v>14.33</v>
      </c>
      <c r="H1271">
        <v>68.685233999999994</v>
      </c>
      <c r="I1271">
        <v>29.375</v>
      </c>
      <c r="J1271">
        <v>0.61250000000000004</v>
      </c>
    </row>
    <row r="1272" spans="1:32" x14ac:dyDescent="0.25">
      <c r="A1272" t="s">
        <v>0</v>
      </c>
      <c r="B1272" s="1">
        <v>42930</v>
      </c>
      <c r="C1272" s="2">
        <v>0.57135535879629629</v>
      </c>
      <c r="D1272" s="2">
        <f t="shared" si="19"/>
        <v>42930.571355358799</v>
      </c>
      <c r="E1272" t="s">
        <v>78</v>
      </c>
      <c r="F1272" t="s">
        <v>69</v>
      </c>
      <c r="X1272">
        <v>0</v>
      </c>
      <c r="Y1272">
        <v>5.6667000000000002E-2</v>
      </c>
      <c r="Z1272">
        <v>7.4701000000000004E-2</v>
      </c>
      <c r="AA1272">
        <v>1.6100000000000001E-4</v>
      </c>
      <c r="AB1272">
        <v>-5.1520000000000003E-3</v>
      </c>
      <c r="AC1272">
        <v>-6.0239019999999996</v>
      </c>
      <c r="AD1272">
        <v>-6.0239019999999996</v>
      </c>
      <c r="AE1272">
        <v>-12047</v>
      </c>
      <c r="AF1272">
        <v>3</v>
      </c>
    </row>
    <row r="1273" spans="1:32" x14ac:dyDescent="0.25">
      <c r="A1273" t="s">
        <v>0</v>
      </c>
      <c r="B1273" s="1">
        <v>42930</v>
      </c>
      <c r="C1273" s="2">
        <v>0.57135535879629629</v>
      </c>
      <c r="D1273" s="2">
        <f t="shared" si="19"/>
        <v>42930.571355358799</v>
      </c>
      <c r="E1273" t="s">
        <v>78</v>
      </c>
      <c r="F1273" t="s">
        <v>57</v>
      </c>
      <c r="L1273">
        <v>14.16</v>
      </c>
      <c r="M1273">
        <v>14.16</v>
      </c>
      <c r="N1273">
        <v>15.268738000000001</v>
      </c>
      <c r="O1273">
        <v>3.2197000000000003E-2</v>
      </c>
      <c r="P1273">
        <v>5.6667000000000002E-2</v>
      </c>
      <c r="Q1273">
        <v>5.3332999999999998E-2</v>
      </c>
      <c r="R1273">
        <v>-3.1710000000000002E-3</v>
      </c>
      <c r="S1273">
        <v>3</v>
      </c>
    </row>
    <row r="1274" spans="1:32" x14ac:dyDescent="0.25">
      <c r="A1274" t="s">
        <v>0</v>
      </c>
      <c r="B1274" s="1">
        <v>42930</v>
      </c>
      <c r="C1274" s="2">
        <v>0.57136422453703706</v>
      </c>
      <c r="D1274" s="2">
        <f t="shared" si="19"/>
        <v>42930.571364224539</v>
      </c>
      <c r="E1274" t="s">
        <v>78</v>
      </c>
      <c r="F1274" t="s">
        <v>94</v>
      </c>
      <c r="G1274">
        <v>14.16</v>
      </c>
      <c r="H1274">
        <v>67.584897999999995</v>
      </c>
      <c r="I1274">
        <v>29.4</v>
      </c>
      <c r="J1274">
        <v>0.46</v>
      </c>
    </row>
    <row r="1275" spans="1:32" x14ac:dyDescent="0.25">
      <c r="A1275" t="s">
        <v>0</v>
      </c>
      <c r="B1275" s="1">
        <v>42930</v>
      </c>
      <c r="C1275" s="2">
        <v>0.57139009259259266</v>
      </c>
      <c r="D1275" s="2">
        <f t="shared" si="19"/>
        <v>42930.571390092591</v>
      </c>
      <c r="E1275" t="s">
        <v>78</v>
      </c>
      <c r="F1275" t="s">
        <v>69</v>
      </c>
      <c r="X1275">
        <v>-0.01</v>
      </c>
      <c r="Y1275">
        <v>6.3333E-2</v>
      </c>
      <c r="Z1275">
        <v>7.3641999999999999E-2</v>
      </c>
      <c r="AA1275">
        <v>-1.059E-3</v>
      </c>
      <c r="AB1275">
        <v>-5.5539999999999999E-3</v>
      </c>
      <c r="AC1275">
        <v>-6.4141560000000002</v>
      </c>
      <c r="AD1275">
        <v>-6.4141560000000002</v>
      </c>
      <c r="AE1275">
        <v>-12828</v>
      </c>
      <c r="AF1275">
        <v>3</v>
      </c>
    </row>
    <row r="1276" spans="1:32" x14ac:dyDescent="0.25">
      <c r="A1276" t="s">
        <v>0</v>
      </c>
      <c r="B1276" s="1">
        <v>42930</v>
      </c>
      <c r="C1276" s="2">
        <v>0.57139009259259266</v>
      </c>
      <c r="D1276" s="2">
        <f t="shared" si="19"/>
        <v>42930.571390092591</v>
      </c>
      <c r="E1276" t="s">
        <v>78</v>
      </c>
      <c r="F1276" t="s">
        <v>57</v>
      </c>
      <c r="L1276">
        <v>13.97</v>
      </c>
      <c r="M1276">
        <v>13.97</v>
      </c>
      <c r="N1276">
        <v>15.007356</v>
      </c>
      <c r="O1276">
        <v>5.1776000000000003E-2</v>
      </c>
      <c r="P1276">
        <v>6.3333E-2</v>
      </c>
      <c r="Q1276">
        <v>0.06</v>
      </c>
      <c r="R1276">
        <v>-2.3219999999999998E-3</v>
      </c>
      <c r="S1276">
        <v>3</v>
      </c>
    </row>
    <row r="1277" spans="1:32" x14ac:dyDescent="0.25">
      <c r="A1277" t="s">
        <v>0</v>
      </c>
      <c r="B1277" s="1">
        <v>42930</v>
      </c>
      <c r="C1277" s="2">
        <v>0.57140081018518518</v>
      </c>
      <c r="D1277" s="2">
        <f t="shared" si="19"/>
        <v>42930.571400810186</v>
      </c>
      <c r="E1277" t="s">
        <v>78</v>
      </c>
      <c r="F1277" t="s">
        <v>93</v>
      </c>
      <c r="G1277">
        <v>13.97</v>
      </c>
      <c r="H1277">
        <v>66.651338999999993</v>
      </c>
      <c r="I1277">
        <v>29.4</v>
      </c>
      <c r="J1277">
        <v>0.38624999999999998</v>
      </c>
    </row>
    <row r="1278" spans="1:32" x14ac:dyDescent="0.25">
      <c r="A1278" t="s">
        <v>0</v>
      </c>
      <c r="B1278" s="1">
        <v>42930</v>
      </c>
      <c r="C1278" s="2">
        <v>0.57143225694444444</v>
      </c>
      <c r="D1278" s="2">
        <f t="shared" si="19"/>
        <v>42930.571432256947</v>
      </c>
      <c r="E1278" t="s">
        <v>78</v>
      </c>
      <c r="F1278" t="s">
        <v>60</v>
      </c>
      <c r="T1278">
        <v>798.26806599999998</v>
      </c>
      <c r="U1278">
        <v>13.133333</v>
      </c>
      <c r="V1278">
        <v>25.276703000000001</v>
      </c>
      <c r="W1278">
        <v>13.639551000000001</v>
      </c>
    </row>
    <row r="1279" spans="1:32" x14ac:dyDescent="0.25">
      <c r="A1279" t="s">
        <v>0</v>
      </c>
      <c r="B1279" s="1">
        <v>42930</v>
      </c>
      <c r="C1279" s="2">
        <v>0.57142480324074074</v>
      </c>
      <c r="D1279" s="2">
        <f t="shared" si="19"/>
        <v>42930.571424803238</v>
      </c>
      <c r="E1279" t="s">
        <v>78</v>
      </c>
      <c r="F1279" t="s">
        <v>69</v>
      </c>
      <c r="X1279">
        <v>-0.01</v>
      </c>
      <c r="Y1279">
        <v>3.333E-3</v>
      </c>
      <c r="Z1279">
        <v>6.5936999999999996E-2</v>
      </c>
      <c r="AA1279">
        <v>-7.705E-3</v>
      </c>
      <c r="AB1279">
        <v>-5.9179999999999996E-3</v>
      </c>
      <c r="AC1279">
        <v>-4.0259479999999996</v>
      </c>
      <c r="AD1279">
        <v>-4.0259479999999996</v>
      </c>
      <c r="AE1279">
        <v>-8051</v>
      </c>
      <c r="AF1279">
        <v>3</v>
      </c>
    </row>
    <row r="1280" spans="1:32" x14ac:dyDescent="0.25">
      <c r="A1280" t="s">
        <v>0</v>
      </c>
      <c r="B1280" s="1">
        <v>42930</v>
      </c>
      <c r="C1280" s="2">
        <v>0.57142480324074074</v>
      </c>
      <c r="D1280" s="2">
        <f t="shared" si="19"/>
        <v>42930.571424803238</v>
      </c>
      <c r="E1280" t="s">
        <v>78</v>
      </c>
      <c r="F1280" t="s">
        <v>57</v>
      </c>
      <c r="L1280">
        <v>13.96</v>
      </c>
      <c r="M1280">
        <v>13.96</v>
      </c>
      <c r="N1280">
        <v>14.755366</v>
      </c>
      <c r="O1280">
        <v>6.7968000000000001E-2</v>
      </c>
      <c r="P1280">
        <v>3.333E-3</v>
      </c>
      <c r="Q1280">
        <v>3.3333000000000002E-2</v>
      </c>
      <c r="R1280">
        <v>-1.4480000000000001E-3</v>
      </c>
      <c r="S1280">
        <v>3</v>
      </c>
    </row>
    <row r="1281" spans="1:32" x14ac:dyDescent="0.25">
      <c r="A1281" t="s">
        <v>0</v>
      </c>
      <c r="B1281" s="1">
        <v>42930</v>
      </c>
      <c r="C1281" s="2">
        <v>0.57143847222222222</v>
      </c>
      <c r="D1281" s="2">
        <f t="shared" si="19"/>
        <v>42930.571438472223</v>
      </c>
      <c r="E1281" t="s">
        <v>78</v>
      </c>
      <c r="F1281" t="s">
        <v>93</v>
      </c>
      <c r="G1281">
        <v>13.96</v>
      </c>
      <c r="H1281">
        <v>65.585347999999996</v>
      </c>
      <c r="I1281">
        <v>29.4</v>
      </c>
      <c r="J1281">
        <v>0.42125000000000001</v>
      </c>
    </row>
    <row r="1282" spans="1:32" x14ac:dyDescent="0.25">
      <c r="A1282" t="s">
        <v>0</v>
      </c>
      <c r="B1282" s="1">
        <v>42930</v>
      </c>
      <c r="C1282" s="2">
        <v>0.57145952546296297</v>
      </c>
      <c r="D1282" s="2">
        <f t="shared" si="19"/>
        <v>42930.571459525461</v>
      </c>
      <c r="E1282" t="s">
        <v>78</v>
      </c>
      <c r="F1282" t="s">
        <v>69</v>
      </c>
      <c r="X1282">
        <v>-0.01</v>
      </c>
      <c r="Y1282">
        <v>-3.6666999999999998E-2</v>
      </c>
      <c r="Z1282">
        <v>5.1233000000000001E-2</v>
      </c>
      <c r="AA1282">
        <v>-1.4704E-2</v>
      </c>
      <c r="AB1282">
        <v>-6.2119999999999996E-3</v>
      </c>
      <c r="AC1282">
        <v>-0.98345800000000005</v>
      </c>
      <c r="AD1282">
        <v>-0.98345800000000005</v>
      </c>
      <c r="AE1282">
        <v>-1966</v>
      </c>
      <c r="AF1282">
        <v>3</v>
      </c>
    </row>
    <row r="1283" spans="1:32" x14ac:dyDescent="0.25">
      <c r="A1283" t="s">
        <v>0</v>
      </c>
      <c r="B1283" s="1">
        <v>42930</v>
      </c>
      <c r="C1283" s="2">
        <v>0.57145952546296297</v>
      </c>
      <c r="D1283" s="2">
        <f t="shared" ref="D1283:D1346" si="20">+B1283+C1283</f>
        <v>42930.571459525461</v>
      </c>
      <c r="E1283" t="s">
        <v>78</v>
      </c>
      <c r="F1283" t="s">
        <v>57</v>
      </c>
      <c r="L1283">
        <v>14.07</v>
      </c>
      <c r="M1283">
        <v>14.07</v>
      </c>
      <c r="N1283">
        <v>14.529877000000001</v>
      </c>
      <c r="O1283">
        <v>7.9509999999999997E-2</v>
      </c>
      <c r="P1283">
        <v>-3.6666999999999998E-2</v>
      </c>
      <c r="Q1283">
        <v>-1.6667000000000001E-2</v>
      </c>
      <c r="R1283">
        <v>-6.3199999999999997E-4</v>
      </c>
      <c r="S1283">
        <v>3</v>
      </c>
    </row>
    <row r="1284" spans="1:32" x14ac:dyDescent="0.25">
      <c r="A1284" t="s">
        <v>0</v>
      </c>
      <c r="B1284" s="1">
        <v>42930</v>
      </c>
      <c r="C1284" s="2">
        <v>0.57147055555555559</v>
      </c>
      <c r="D1284" s="2">
        <f t="shared" si="20"/>
        <v>42930.571470555558</v>
      </c>
      <c r="E1284" t="s">
        <v>78</v>
      </c>
      <c r="F1284" t="s">
        <v>93</v>
      </c>
      <c r="G1284">
        <v>14.07</v>
      </c>
      <c r="H1284">
        <v>64.949151999999998</v>
      </c>
      <c r="I1284">
        <v>29.425000000000001</v>
      </c>
      <c r="J1284">
        <v>0.27500000000000002</v>
      </c>
    </row>
    <row r="1285" spans="1:32" x14ac:dyDescent="0.25">
      <c r="A1285" t="s">
        <v>0</v>
      </c>
      <c r="B1285" s="1">
        <v>42930</v>
      </c>
      <c r="C1285" s="2">
        <v>0.5714942476851852</v>
      </c>
      <c r="D1285" s="2">
        <f t="shared" si="20"/>
        <v>42930.571494247684</v>
      </c>
      <c r="E1285" t="s">
        <v>78</v>
      </c>
      <c r="F1285" t="s">
        <v>69</v>
      </c>
      <c r="X1285">
        <v>-0.01</v>
      </c>
      <c r="Y1285">
        <v>-3.3333000000000002E-2</v>
      </c>
      <c r="Z1285">
        <v>3.4421E-2</v>
      </c>
      <c r="AA1285">
        <v>-1.6812000000000001E-2</v>
      </c>
      <c r="AB1285">
        <v>-6.4260000000000003E-3</v>
      </c>
      <c r="AC1285">
        <v>0.92344499999999996</v>
      </c>
      <c r="AD1285">
        <v>0.92344499999999996</v>
      </c>
      <c r="AE1285">
        <v>1846</v>
      </c>
      <c r="AF1285">
        <v>3</v>
      </c>
    </row>
    <row r="1286" spans="1:32" x14ac:dyDescent="0.25">
      <c r="A1286" t="s">
        <v>0</v>
      </c>
      <c r="B1286" s="1">
        <v>42930</v>
      </c>
      <c r="C1286" s="2">
        <v>0.5714942476851852</v>
      </c>
      <c r="D1286" s="2">
        <f t="shared" si="20"/>
        <v>42930.571494247684</v>
      </c>
      <c r="E1286" t="s">
        <v>78</v>
      </c>
      <c r="F1286" t="s">
        <v>57</v>
      </c>
      <c r="L1286">
        <v>14.17</v>
      </c>
      <c r="M1286">
        <v>14.17</v>
      </c>
      <c r="N1286">
        <v>14.337459000000001</v>
      </c>
      <c r="O1286">
        <v>8.5401000000000005E-2</v>
      </c>
      <c r="P1286">
        <v>-3.3333000000000002E-2</v>
      </c>
      <c r="Q1286">
        <v>-3.5000000000000003E-2</v>
      </c>
      <c r="R1286">
        <v>7.2000000000000002E-5</v>
      </c>
      <c r="S1286">
        <v>3</v>
      </c>
    </row>
    <row r="1287" spans="1:32" x14ac:dyDescent="0.25">
      <c r="A1287" t="s">
        <v>0</v>
      </c>
      <c r="B1287" s="1">
        <v>42930</v>
      </c>
      <c r="C1287" s="2">
        <v>0.5715060300925926</v>
      </c>
      <c r="D1287" s="2">
        <f t="shared" si="20"/>
        <v>42930.571506030094</v>
      </c>
      <c r="E1287" t="s">
        <v>78</v>
      </c>
      <c r="F1287" t="s">
        <v>80</v>
      </c>
      <c r="G1287">
        <v>14.17</v>
      </c>
      <c r="H1287">
        <v>64.709861000000004</v>
      </c>
      <c r="I1287">
        <v>29.45</v>
      </c>
      <c r="J1287">
        <v>0.16500000000000001</v>
      </c>
    </row>
    <row r="1288" spans="1:32" x14ac:dyDescent="0.25">
      <c r="A1288" t="s">
        <v>0</v>
      </c>
      <c r="B1288" s="1">
        <v>42930</v>
      </c>
      <c r="C1288" s="2">
        <v>0.57152898148148146</v>
      </c>
      <c r="D1288" s="2">
        <f t="shared" si="20"/>
        <v>42930.571528981483</v>
      </c>
      <c r="E1288" t="s">
        <v>78</v>
      </c>
      <c r="F1288" t="s">
        <v>69</v>
      </c>
      <c r="X1288">
        <v>-0.01</v>
      </c>
      <c r="Y1288">
        <v>-4.6667E-2</v>
      </c>
      <c r="Z1288">
        <v>1.6775999999999999E-2</v>
      </c>
      <c r="AA1288">
        <v>-1.7645000000000001E-2</v>
      </c>
      <c r="AB1288">
        <v>-6.5539999999999999E-3</v>
      </c>
      <c r="AC1288">
        <v>2.5568610000000001</v>
      </c>
      <c r="AD1288">
        <v>2.5568610000000001</v>
      </c>
      <c r="AE1288">
        <v>5113</v>
      </c>
      <c r="AF1288">
        <v>3</v>
      </c>
    </row>
    <row r="1289" spans="1:32" x14ac:dyDescent="0.25">
      <c r="A1289" t="s">
        <v>0</v>
      </c>
      <c r="B1289" s="1">
        <v>42930</v>
      </c>
      <c r="C1289" s="2">
        <v>0.57152898148148146</v>
      </c>
      <c r="D1289" s="2">
        <f t="shared" si="20"/>
        <v>42930.571528981483</v>
      </c>
      <c r="E1289" t="s">
        <v>78</v>
      </c>
      <c r="F1289" t="s">
        <v>57</v>
      </c>
      <c r="L1289">
        <v>14.31</v>
      </c>
      <c r="M1289">
        <v>14.31</v>
      </c>
      <c r="N1289">
        <v>14.180854</v>
      </c>
      <c r="O1289">
        <v>8.5421999999999998E-2</v>
      </c>
      <c r="P1289">
        <v>-4.6667E-2</v>
      </c>
      <c r="Q1289">
        <v>-0.04</v>
      </c>
      <c r="R1289">
        <v>6.3100000000000005E-4</v>
      </c>
      <c r="S1289">
        <v>3</v>
      </c>
    </row>
    <row r="1290" spans="1:32" x14ac:dyDescent="0.25">
      <c r="A1290" t="s">
        <v>0</v>
      </c>
      <c r="B1290" s="1">
        <v>42930</v>
      </c>
      <c r="C1290" s="2">
        <v>0.57154258101851851</v>
      </c>
      <c r="D1290" s="2">
        <f t="shared" si="20"/>
        <v>42930.571542581019</v>
      </c>
      <c r="E1290" t="s">
        <v>78</v>
      </c>
      <c r="F1290" t="s">
        <v>80</v>
      </c>
      <c r="G1290">
        <v>14.31</v>
      </c>
      <c r="H1290">
        <v>64.693202999999997</v>
      </c>
      <c r="I1290">
        <v>29.45</v>
      </c>
      <c r="J1290">
        <v>0.18124999999999999</v>
      </c>
    </row>
    <row r="1291" spans="1:32" x14ac:dyDescent="0.25">
      <c r="A1291" t="s">
        <v>0</v>
      </c>
      <c r="B1291" s="1">
        <v>42930</v>
      </c>
      <c r="C1291" s="2">
        <v>0.57156370370370368</v>
      </c>
      <c r="D1291" s="2">
        <f t="shared" si="20"/>
        <v>42930.571563703706</v>
      </c>
      <c r="E1291" t="s">
        <v>78</v>
      </c>
      <c r="F1291" t="s">
        <v>69</v>
      </c>
      <c r="X1291">
        <v>0</v>
      </c>
      <c r="Y1291">
        <v>-6.3333E-2</v>
      </c>
      <c r="Z1291">
        <v>-1.238E-3</v>
      </c>
      <c r="AA1291">
        <v>-1.8013999999999999E-2</v>
      </c>
      <c r="AB1291">
        <v>-6.548E-3</v>
      </c>
      <c r="AC1291">
        <v>4.896191</v>
      </c>
      <c r="AD1291">
        <v>4.896191</v>
      </c>
      <c r="AE1291">
        <v>9792</v>
      </c>
      <c r="AF1291">
        <v>3</v>
      </c>
    </row>
    <row r="1292" spans="1:32" x14ac:dyDescent="0.25">
      <c r="A1292" t="s">
        <v>0</v>
      </c>
      <c r="B1292" s="1">
        <v>42930</v>
      </c>
      <c r="C1292" s="2">
        <v>0.57156370370370368</v>
      </c>
      <c r="D1292" s="2">
        <f t="shared" si="20"/>
        <v>42930.571563703706</v>
      </c>
      <c r="E1292" t="s">
        <v>78</v>
      </c>
      <c r="F1292" t="s">
        <v>57</v>
      </c>
      <c r="L1292">
        <v>14.5</v>
      </c>
      <c r="M1292">
        <v>14.5</v>
      </c>
      <c r="N1292">
        <v>14.077021999999999</v>
      </c>
      <c r="O1292">
        <v>8.0463000000000007E-2</v>
      </c>
      <c r="P1292">
        <v>-6.3333E-2</v>
      </c>
      <c r="Q1292">
        <v>-5.5E-2</v>
      </c>
      <c r="R1292">
        <v>1.008E-3</v>
      </c>
      <c r="S1292">
        <v>3</v>
      </c>
    </row>
    <row r="1293" spans="1:32" x14ac:dyDescent="0.25">
      <c r="A1293" t="s">
        <v>0</v>
      </c>
      <c r="B1293" s="1">
        <v>42930</v>
      </c>
      <c r="C1293" s="2">
        <v>0.57157695601851854</v>
      </c>
      <c r="D1293" s="2">
        <f t="shared" si="20"/>
        <v>42930.571576956019</v>
      </c>
      <c r="E1293" t="s">
        <v>78</v>
      </c>
      <c r="F1293" t="s">
        <v>95</v>
      </c>
      <c r="G1293">
        <v>14.5</v>
      </c>
      <c r="H1293">
        <v>64.714461999999997</v>
      </c>
      <c r="I1293">
        <v>29.425000000000001</v>
      </c>
      <c r="J1293">
        <v>0.27625</v>
      </c>
    </row>
    <row r="1294" spans="1:32" x14ac:dyDescent="0.25">
      <c r="A1294" t="s">
        <v>0</v>
      </c>
      <c r="B1294" s="1">
        <v>42930</v>
      </c>
      <c r="C1294" s="2">
        <v>0.57159841435185188</v>
      </c>
      <c r="D1294" s="2">
        <f t="shared" si="20"/>
        <v>42930.571598414354</v>
      </c>
      <c r="E1294" t="s">
        <v>78</v>
      </c>
      <c r="F1294" t="s">
        <v>69</v>
      </c>
      <c r="X1294">
        <v>0</v>
      </c>
      <c r="Y1294">
        <v>-0.09</v>
      </c>
      <c r="Z1294">
        <v>-2.0334000000000001E-2</v>
      </c>
      <c r="AA1294">
        <v>-1.9095999999999998E-2</v>
      </c>
      <c r="AB1294">
        <v>-6.4510000000000001E-3</v>
      </c>
      <c r="AC1294">
        <v>6.7124699999999997</v>
      </c>
      <c r="AD1294">
        <v>6.7124699999999997</v>
      </c>
      <c r="AE1294">
        <v>13424</v>
      </c>
      <c r="AF1294">
        <v>3</v>
      </c>
    </row>
    <row r="1295" spans="1:32" x14ac:dyDescent="0.25">
      <c r="A1295" t="s">
        <v>0</v>
      </c>
      <c r="B1295" s="1">
        <v>42930</v>
      </c>
      <c r="C1295" s="2">
        <v>0.57159841435185188</v>
      </c>
      <c r="D1295" s="2">
        <f t="shared" si="20"/>
        <v>42930.571598414354</v>
      </c>
      <c r="E1295" t="s">
        <v>78</v>
      </c>
      <c r="F1295" t="s">
        <v>57</v>
      </c>
      <c r="L1295">
        <v>14.77</v>
      </c>
      <c r="M1295">
        <v>14.77</v>
      </c>
      <c r="N1295">
        <v>14.048534999999999</v>
      </c>
      <c r="O1295">
        <v>7.1471000000000007E-2</v>
      </c>
      <c r="P1295">
        <v>-0.09</v>
      </c>
      <c r="Q1295">
        <v>-7.6666999999999999E-2</v>
      </c>
      <c r="R1295">
        <v>1.155E-3</v>
      </c>
      <c r="S1295">
        <v>3</v>
      </c>
    </row>
    <row r="1296" spans="1:32" x14ac:dyDescent="0.25">
      <c r="A1296" t="s">
        <v>0</v>
      </c>
      <c r="B1296" s="1">
        <v>42930</v>
      </c>
      <c r="C1296" s="2">
        <v>0.57161353009259253</v>
      </c>
      <c r="D1296" s="2">
        <f t="shared" si="20"/>
        <v>42930.57161353009</v>
      </c>
      <c r="E1296" t="s">
        <v>78</v>
      </c>
      <c r="F1296" t="s">
        <v>95</v>
      </c>
      <c r="G1296">
        <v>14.77</v>
      </c>
      <c r="H1296">
        <v>64.908122000000006</v>
      </c>
      <c r="I1296">
        <v>29.4</v>
      </c>
      <c r="J1296">
        <v>0.40749999999999997</v>
      </c>
    </row>
    <row r="1297" spans="1:32" x14ac:dyDescent="0.25">
      <c r="A1297" t="s">
        <v>0</v>
      </c>
      <c r="B1297" s="1">
        <v>42930</v>
      </c>
      <c r="C1297" s="2">
        <v>0.57163313657407411</v>
      </c>
      <c r="D1297" s="2">
        <f t="shared" si="20"/>
        <v>42930.571633136577</v>
      </c>
      <c r="E1297" t="s">
        <v>78</v>
      </c>
      <c r="F1297" t="s">
        <v>69</v>
      </c>
      <c r="X1297">
        <v>0</v>
      </c>
      <c r="Y1297">
        <v>-0.09</v>
      </c>
      <c r="Z1297">
        <v>-3.8107000000000002E-2</v>
      </c>
      <c r="AA1297">
        <v>-1.7773000000000001E-2</v>
      </c>
      <c r="AB1297">
        <v>-6.2680000000000001E-3</v>
      </c>
      <c r="AC1297">
        <v>7.7815839999999996</v>
      </c>
      <c r="AD1297">
        <v>7.7815839999999996</v>
      </c>
      <c r="AE1297">
        <v>15563</v>
      </c>
      <c r="AF1297">
        <v>3</v>
      </c>
    </row>
    <row r="1298" spans="1:32" x14ac:dyDescent="0.25">
      <c r="A1298" t="s">
        <v>0</v>
      </c>
      <c r="B1298" s="1">
        <v>42930</v>
      </c>
      <c r="C1298" s="2">
        <v>0.57163313657407411</v>
      </c>
      <c r="D1298" s="2">
        <f t="shared" si="20"/>
        <v>42930.571633136577</v>
      </c>
      <c r="E1298" t="s">
        <v>78</v>
      </c>
      <c r="F1298" t="s">
        <v>57</v>
      </c>
      <c r="L1298">
        <v>15.04</v>
      </c>
      <c r="M1298">
        <v>15.04</v>
      </c>
      <c r="N1298">
        <v>14.096569000000001</v>
      </c>
      <c r="O1298">
        <v>5.8464000000000002E-2</v>
      </c>
      <c r="P1298">
        <v>-0.09</v>
      </c>
      <c r="Q1298">
        <v>-0.09</v>
      </c>
      <c r="R1298">
        <v>1.0380000000000001E-3</v>
      </c>
      <c r="S1298">
        <v>3</v>
      </c>
    </row>
    <row r="1299" spans="1:32" x14ac:dyDescent="0.25">
      <c r="A1299" t="s">
        <v>0</v>
      </c>
      <c r="B1299" s="1">
        <v>42930</v>
      </c>
      <c r="C1299" s="2">
        <v>0.5716479166666667</v>
      </c>
      <c r="D1299" s="2">
        <f t="shared" si="20"/>
        <v>42930.571647916666</v>
      </c>
      <c r="E1299" t="s">
        <v>78</v>
      </c>
      <c r="F1299" t="s">
        <v>95</v>
      </c>
      <c r="G1299">
        <v>15.04</v>
      </c>
      <c r="H1299">
        <v>65.735809000000003</v>
      </c>
      <c r="I1299">
        <v>29.375</v>
      </c>
      <c r="J1299">
        <v>0.58750000000000002</v>
      </c>
    </row>
    <row r="1300" spans="1:32" x14ac:dyDescent="0.25">
      <c r="A1300" t="s">
        <v>0</v>
      </c>
      <c r="B1300" s="1">
        <v>42930</v>
      </c>
      <c r="C1300" s="2">
        <v>0.57166785879629634</v>
      </c>
      <c r="D1300" s="2">
        <f t="shared" si="20"/>
        <v>42930.5716678588</v>
      </c>
      <c r="E1300" t="s">
        <v>78</v>
      </c>
      <c r="F1300" t="s">
        <v>69</v>
      </c>
      <c r="X1300">
        <v>0</v>
      </c>
      <c r="Y1300">
        <v>-5.6667000000000002E-2</v>
      </c>
      <c r="Z1300">
        <v>-4.9969E-2</v>
      </c>
      <c r="AA1300">
        <v>-1.1861999999999999E-2</v>
      </c>
      <c r="AB1300">
        <v>-6.0280000000000004E-3</v>
      </c>
      <c r="AC1300">
        <v>7.1543340000000004</v>
      </c>
      <c r="AD1300">
        <v>7.1543340000000004</v>
      </c>
      <c r="AE1300">
        <v>14308</v>
      </c>
      <c r="AF1300">
        <v>3</v>
      </c>
    </row>
    <row r="1301" spans="1:32" x14ac:dyDescent="0.25">
      <c r="A1301" t="s">
        <v>0</v>
      </c>
      <c r="B1301" s="1">
        <v>42930</v>
      </c>
      <c r="C1301" s="2">
        <v>0.57166785879629634</v>
      </c>
      <c r="D1301" s="2">
        <f t="shared" si="20"/>
        <v>42930.5716678588</v>
      </c>
      <c r="E1301" t="s">
        <v>78</v>
      </c>
      <c r="F1301" t="s">
        <v>57</v>
      </c>
      <c r="L1301">
        <v>15.21</v>
      </c>
      <c r="M1301">
        <v>15.21</v>
      </c>
      <c r="N1301">
        <v>14.202731</v>
      </c>
      <c r="O1301">
        <v>4.1257000000000002E-2</v>
      </c>
      <c r="P1301">
        <v>-5.6667000000000002E-2</v>
      </c>
      <c r="Q1301">
        <v>-7.3332999999999995E-2</v>
      </c>
      <c r="R1301">
        <v>6.6600000000000003E-4</v>
      </c>
      <c r="S1301">
        <v>3</v>
      </c>
    </row>
    <row r="1302" spans="1:32" x14ac:dyDescent="0.25">
      <c r="A1302" t="s">
        <v>0</v>
      </c>
      <c r="B1302" s="1">
        <v>42930</v>
      </c>
      <c r="C1302" s="2">
        <v>0.57168339120370371</v>
      </c>
      <c r="D1302" s="2">
        <f t="shared" si="20"/>
        <v>42930.571683391201</v>
      </c>
      <c r="E1302" t="s">
        <v>78</v>
      </c>
      <c r="F1302" t="s">
        <v>95</v>
      </c>
      <c r="G1302">
        <v>15.21</v>
      </c>
      <c r="H1302">
        <v>66.779195000000001</v>
      </c>
      <c r="I1302">
        <v>29.35</v>
      </c>
      <c r="J1302">
        <v>0.65249999999999997</v>
      </c>
    </row>
    <row r="1303" spans="1:32" x14ac:dyDescent="0.25">
      <c r="A1303" t="s">
        <v>0</v>
      </c>
      <c r="B1303" s="1">
        <v>42930</v>
      </c>
      <c r="C1303" s="2">
        <v>0.5717025925925926</v>
      </c>
      <c r="D1303" s="2">
        <f t="shared" si="20"/>
        <v>42930.571702592591</v>
      </c>
      <c r="E1303" t="s">
        <v>78</v>
      </c>
      <c r="F1303" t="s">
        <v>69</v>
      </c>
      <c r="X1303">
        <v>0</v>
      </c>
      <c r="Y1303">
        <v>-9.6667000000000003E-2</v>
      </c>
      <c r="Z1303">
        <v>-6.1355E-2</v>
      </c>
      <c r="AA1303">
        <v>-1.1386E-2</v>
      </c>
      <c r="AB1303">
        <v>-5.7330000000000002E-3</v>
      </c>
      <c r="AC1303">
        <v>7.9386520000000003</v>
      </c>
      <c r="AD1303">
        <v>7.9386520000000003</v>
      </c>
      <c r="AE1303">
        <v>15877</v>
      </c>
      <c r="AF1303">
        <v>3</v>
      </c>
    </row>
    <row r="1304" spans="1:32" x14ac:dyDescent="0.25">
      <c r="A1304" t="s">
        <v>0</v>
      </c>
      <c r="B1304" s="1">
        <v>42930</v>
      </c>
      <c r="C1304" s="2">
        <v>0.5717025925925926</v>
      </c>
      <c r="D1304" s="2">
        <f t="shared" si="20"/>
        <v>42930.571702592591</v>
      </c>
      <c r="E1304" t="s">
        <v>78</v>
      </c>
      <c r="F1304" t="s">
        <v>57</v>
      </c>
      <c r="L1304">
        <v>15.5</v>
      </c>
      <c r="M1304">
        <v>15.5</v>
      </c>
      <c r="N1304">
        <v>14.354085</v>
      </c>
      <c r="O1304">
        <v>2.061E-2</v>
      </c>
      <c r="P1304">
        <v>-9.6667000000000003E-2</v>
      </c>
      <c r="Q1304">
        <v>-7.6666999999999999E-2</v>
      </c>
      <c r="R1304">
        <v>7.2000000000000002E-5</v>
      </c>
      <c r="S1304">
        <v>3</v>
      </c>
    </row>
    <row r="1305" spans="1:32" x14ac:dyDescent="0.25">
      <c r="A1305" t="s">
        <v>0</v>
      </c>
      <c r="B1305" s="1">
        <v>42930</v>
      </c>
      <c r="C1305" s="2">
        <v>0.5717199652777778</v>
      </c>
      <c r="D1305" s="2">
        <f t="shared" si="20"/>
        <v>42930.571719965279</v>
      </c>
      <c r="E1305" t="s">
        <v>78</v>
      </c>
      <c r="F1305" t="s">
        <v>95</v>
      </c>
      <c r="G1305">
        <v>15.5</v>
      </c>
      <c r="H1305">
        <v>67.837810000000005</v>
      </c>
      <c r="I1305">
        <v>29.375</v>
      </c>
      <c r="J1305">
        <v>0.57125000000000004</v>
      </c>
    </row>
    <row r="1306" spans="1:32" x14ac:dyDescent="0.25">
      <c r="A1306" t="s">
        <v>0</v>
      </c>
      <c r="B1306" s="1">
        <v>42930</v>
      </c>
      <c r="C1306" s="2">
        <v>0.57173730324074079</v>
      </c>
      <c r="D1306" s="2">
        <f t="shared" si="20"/>
        <v>42930.571737303238</v>
      </c>
      <c r="E1306" t="s">
        <v>78</v>
      </c>
      <c r="F1306" t="s">
        <v>69</v>
      </c>
      <c r="X1306">
        <v>0</v>
      </c>
      <c r="Y1306">
        <v>-8.6666999999999994E-2</v>
      </c>
      <c r="Z1306">
        <v>-7.0310999999999998E-2</v>
      </c>
      <c r="AA1306">
        <v>-8.9560000000000004E-3</v>
      </c>
      <c r="AB1306">
        <v>-5.3959999999999998E-3</v>
      </c>
      <c r="AC1306">
        <v>8.0075059999999993</v>
      </c>
      <c r="AD1306">
        <v>8.0075059999999993</v>
      </c>
      <c r="AE1306">
        <v>16015</v>
      </c>
      <c r="AF1306">
        <v>3</v>
      </c>
    </row>
    <row r="1307" spans="1:32" x14ac:dyDescent="0.25">
      <c r="A1307" t="s">
        <v>0</v>
      </c>
      <c r="B1307" s="1">
        <v>42930</v>
      </c>
      <c r="C1307" s="2">
        <v>0.57173730324074079</v>
      </c>
      <c r="D1307" s="2">
        <f t="shared" si="20"/>
        <v>42930.571737303238</v>
      </c>
      <c r="E1307" t="s">
        <v>78</v>
      </c>
      <c r="F1307" t="s">
        <v>57</v>
      </c>
      <c r="L1307">
        <v>15.76</v>
      </c>
      <c r="M1307">
        <v>15.76</v>
      </c>
      <c r="N1307">
        <v>14.547226999999999</v>
      </c>
      <c r="O1307">
        <v>-1.7589999999999999E-3</v>
      </c>
      <c r="P1307">
        <v>-8.6666999999999994E-2</v>
      </c>
      <c r="Q1307">
        <v>-9.1666999999999998E-2</v>
      </c>
      <c r="R1307">
        <v>-6.9899999999999997E-4</v>
      </c>
      <c r="S1307">
        <v>3</v>
      </c>
    </row>
    <row r="1308" spans="1:32" x14ac:dyDescent="0.25">
      <c r="A1308" t="s">
        <v>0</v>
      </c>
      <c r="B1308" s="1">
        <v>42930</v>
      </c>
      <c r="C1308" s="2">
        <v>0.5717545254629629</v>
      </c>
      <c r="D1308" s="2">
        <f t="shared" si="20"/>
        <v>42930.571754525467</v>
      </c>
      <c r="E1308" t="s">
        <v>78</v>
      </c>
      <c r="F1308" t="s">
        <v>95</v>
      </c>
      <c r="G1308">
        <v>15.76</v>
      </c>
      <c r="H1308">
        <v>69.035691</v>
      </c>
      <c r="I1308">
        <v>29.35</v>
      </c>
      <c r="J1308">
        <v>0.65375000000000005</v>
      </c>
    </row>
    <row r="1309" spans="1:32" x14ac:dyDescent="0.25">
      <c r="A1309" t="s">
        <v>0</v>
      </c>
      <c r="B1309" s="1">
        <v>42930</v>
      </c>
      <c r="C1309" s="2">
        <v>0.57177202546296291</v>
      </c>
      <c r="D1309" s="2">
        <f t="shared" si="20"/>
        <v>42930.571772025462</v>
      </c>
      <c r="E1309" t="s">
        <v>78</v>
      </c>
      <c r="F1309" t="s">
        <v>69</v>
      </c>
      <c r="X1309">
        <v>0.01</v>
      </c>
      <c r="Y1309">
        <v>-5.6667000000000002E-2</v>
      </c>
      <c r="Z1309">
        <v>-7.3963000000000001E-2</v>
      </c>
      <c r="AA1309">
        <v>-3.6519999999999999E-3</v>
      </c>
      <c r="AB1309">
        <v>-4.993E-3</v>
      </c>
      <c r="AC1309">
        <v>7.6854709999999997</v>
      </c>
      <c r="AD1309">
        <v>7.6854709999999997</v>
      </c>
      <c r="AE1309">
        <v>15370</v>
      </c>
      <c r="AF1309">
        <v>3</v>
      </c>
    </row>
    <row r="1310" spans="1:32" x14ac:dyDescent="0.25">
      <c r="A1310" t="s">
        <v>0</v>
      </c>
      <c r="B1310" s="1">
        <v>42930</v>
      </c>
      <c r="C1310" s="2">
        <v>0.57177202546296291</v>
      </c>
      <c r="D1310" s="2">
        <f t="shared" si="20"/>
        <v>42930.571772025462</v>
      </c>
      <c r="E1310" t="s">
        <v>78</v>
      </c>
      <c r="F1310" t="s">
        <v>57</v>
      </c>
      <c r="L1310">
        <v>15.93</v>
      </c>
      <c r="M1310">
        <v>15.93</v>
      </c>
      <c r="N1310">
        <v>14.771697</v>
      </c>
      <c r="O1310">
        <v>-2.368E-2</v>
      </c>
      <c r="P1310">
        <v>-5.6667000000000002E-2</v>
      </c>
      <c r="Q1310">
        <v>-7.1666999999999995E-2</v>
      </c>
      <c r="R1310">
        <v>-1.5920000000000001E-3</v>
      </c>
      <c r="S1310">
        <v>3</v>
      </c>
    </row>
    <row r="1311" spans="1:32" x14ac:dyDescent="0.25">
      <c r="A1311" t="s">
        <v>0</v>
      </c>
      <c r="B1311" s="1">
        <v>42930</v>
      </c>
      <c r="C1311" s="2">
        <v>0.57179001157407405</v>
      </c>
      <c r="D1311" s="2">
        <f t="shared" si="20"/>
        <v>42930.571790011571</v>
      </c>
      <c r="E1311" t="s">
        <v>78</v>
      </c>
      <c r="F1311" t="s">
        <v>80</v>
      </c>
      <c r="G1311">
        <v>15.93</v>
      </c>
      <c r="H1311">
        <v>70.217440999999994</v>
      </c>
      <c r="I1311">
        <v>29.35</v>
      </c>
      <c r="J1311">
        <v>0.65625</v>
      </c>
    </row>
    <row r="1312" spans="1:32" x14ac:dyDescent="0.25">
      <c r="A1312" t="s">
        <v>0</v>
      </c>
      <c r="B1312" s="1">
        <v>42930</v>
      </c>
      <c r="C1312" s="2">
        <v>0.57180674768518525</v>
      </c>
      <c r="D1312" s="2">
        <f t="shared" si="20"/>
        <v>42930.571806747685</v>
      </c>
      <c r="E1312" t="s">
        <v>78</v>
      </c>
      <c r="F1312" t="s">
        <v>69</v>
      </c>
      <c r="X1312">
        <v>0.01</v>
      </c>
      <c r="Y1312">
        <v>-0.03</v>
      </c>
      <c r="Z1312">
        <v>-7.1568999999999994E-2</v>
      </c>
      <c r="AA1312">
        <v>2.3939999999999999E-3</v>
      </c>
      <c r="AB1312">
        <v>-4.6010000000000001E-3</v>
      </c>
      <c r="AC1312">
        <v>5.8820940000000004</v>
      </c>
      <c r="AD1312">
        <v>5.8820940000000004</v>
      </c>
      <c r="AE1312">
        <v>11764</v>
      </c>
      <c r="AF1312">
        <v>3</v>
      </c>
    </row>
    <row r="1313" spans="1:32" x14ac:dyDescent="0.25">
      <c r="A1313" t="s">
        <v>0</v>
      </c>
      <c r="B1313" s="1">
        <v>42930</v>
      </c>
      <c r="C1313" s="2">
        <v>0.57180674768518525</v>
      </c>
      <c r="D1313" s="2">
        <f t="shared" si="20"/>
        <v>42930.571806747685</v>
      </c>
      <c r="E1313" t="s">
        <v>78</v>
      </c>
      <c r="F1313" t="s">
        <v>57</v>
      </c>
      <c r="L1313">
        <v>16.02</v>
      </c>
      <c r="M1313">
        <v>16.02</v>
      </c>
      <c r="N1313">
        <v>15.009035000000001</v>
      </c>
      <c r="O1313">
        <v>-4.2988999999999999E-2</v>
      </c>
      <c r="P1313">
        <v>-0.03</v>
      </c>
      <c r="Q1313">
        <v>-4.3333000000000003E-2</v>
      </c>
      <c r="R1313">
        <v>-2.5370000000000002E-3</v>
      </c>
      <c r="S1313">
        <v>3</v>
      </c>
    </row>
    <row r="1314" spans="1:32" x14ac:dyDescent="0.25">
      <c r="A1314" t="s">
        <v>0</v>
      </c>
      <c r="B1314" s="1">
        <v>42930</v>
      </c>
      <c r="C1314" s="2">
        <v>0.57182548611111106</v>
      </c>
      <c r="D1314" s="2">
        <f t="shared" si="20"/>
        <v>42930.571825486113</v>
      </c>
      <c r="E1314" t="s">
        <v>78</v>
      </c>
      <c r="F1314" t="s">
        <v>80</v>
      </c>
      <c r="G1314">
        <v>16.02</v>
      </c>
      <c r="H1314">
        <v>71.385627999999997</v>
      </c>
      <c r="I1314">
        <v>29.35</v>
      </c>
      <c r="J1314">
        <v>0.62624999999999997</v>
      </c>
    </row>
    <row r="1315" spans="1:32" x14ac:dyDescent="0.25">
      <c r="A1315" t="s">
        <v>0</v>
      </c>
      <c r="B1315" s="1">
        <v>42930</v>
      </c>
      <c r="C1315" s="2">
        <v>0.57184146990740736</v>
      </c>
      <c r="D1315" s="2">
        <f t="shared" si="20"/>
        <v>42930.571841469908</v>
      </c>
      <c r="E1315" t="s">
        <v>78</v>
      </c>
      <c r="F1315" t="s">
        <v>69</v>
      </c>
      <c r="X1315">
        <v>0.01</v>
      </c>
      <c r="Y1315">
        <v>-0.04</v>
      </c>
      <c r="Z1315">
        <v>-6.7031999999999994E-2</v>
      </c>
      <c r="AA1315">
        <v>4.5370000000000002E-3</v>
      </c>
      <c r="AB1315">
        <v>-4.2319999999999997E-3</v>
      </c>
      <c r="AC1315">
        <v>4.947959</v>
      </c>
      <c r="AD1315">
        <v>4.947959</v>
      </c>
      <c r="AE1315">
        <v>9895</v>
      </c>
      <c r="AF1315">
        <v>3</v>
      </c>
    </row>
    <row r="1316" spans="1:32" x14ac:dyDescent="0.25">
      <c r="A1316" t="s">
        <v>0</v>
      </c>
      <c r="B1316" s="1">
        <v>42930</v>
      </c>
      <c r="C1316" s="2">
        <v>0.57184146990740736</v>
      </c>
      <c r="D1316" s="2">
        <f t="shared" si="20"/>
        <v>42930.571841469908</v>
      </c>
      <c r="E1316" t="s">
        <v>78</v>
      </c>
      <c r="F1316" t="s">
        <v>57</v>
      </c>
      <c r="L1316">
        <v>16.14</v>
      </c>
      <c r="M1316">
        <v>16.14</v>
      </c>
      <c r="N1316">
        <v>15.248398999999999</v>
      </c>
      <c r="O1316">
        <v>-5.8309E-2</v>
      </c>
      <c r="P1316">
        <v>-0.04</v>
      </c>
      <c r="Q1316">
        <v>-3.5000000000000003E-2</v>
      </c>
      <c r="R1316">
        <v>-3.4610000000000001E-3</v>
      </c>
      <c r="S1316">
        <v>3</v>
      </c>
    </row>
    <row r="1317" spans="1:32" x14ac:dyDescent="0.25">
      <c r="A1317" t="s">
        <v>0</v>
      </c>
      <c r="B1317" s="1">
        <v>42930</v>
      </c>
      <c r="C1317" s="2">
        <v>0.57186089120370365</v>
      </c>
      <c r="D1317" s="2">
        <f t="shared" si="20"/>
        <v>42930.571860891207</v>
      </c>
      <c r="E1317" t="s">
        <v>78</v>
      </c>
      <c r="F1317" t="s">
        <v>80</v>
      </c>
      <c r="G1317">
        <v>16.14</v>
      </c>
      <c r="H1317">
        <v>72.393957999999998</v>
      </c>
      <c r="I1317">
        <v>29.375</v>
      </c>
      <c r="J1317">
        <v>0.46375</v>
      </c>
    </row>
    <row r="1318" spans="1:32" x14ac:dyDescent="0.25">
      <c r="A1318" t="s">
        <v>0</v>
      </c>
      <c r="B1318" s="1">
        <v>42930</v>
      </c>
      <c r="C1318" s="2">
        <v>0.57187620370370373</v>
      </c>
      <c r="D1318" s="2">
        <f t="shared" si="20"/>
        <v>42930.571876203707</v>
      </c>
      <c r="E1318" t="s">
        <v>78</v>
      </c>
      <c r="F1318" t="s">
        <v>69</v>
      </c>
      <c r="X1318">
        <v>0.01</v>
      </c>
      <c r="Y1318">
        <v>-0.02</v>
      </c>
      <c r="Z1318">
        <v>-5.9726000000000001E-2</v>
      </c>
      <c r="AA1318">
        <v>7.3049999999999999E-3</v>
      </c>
      <c r="AB1318">
        <v>-3.8969999999999999E-3</v>
      </c>
      <c r="AC1318">
        <v>3.6258650000000001</v>
      </c>
      <c r="AD1318">
        <v>3.6258650000000001</v>
      </c>
      <c r="AE1318">
        <v>7251</v>
      </c>
      <c r="AF1318">
        <v>3</v>
      </c>
    </row>
    <row r="1319" spans="1:32" x14ac:dyDescent="0.25">
      <c r="A1319" t="s">
        <v>0</v>
      </c>
      <c r="B1319" s="1">
        <v>42930</v>
      </c>
      <c r="C1319" s="2">
        <v>0.57187620370370373</v>
      </c>
      <c r="D1319" s="2">
        <f t="shared" si="20"/>
        <v>42930.571876203707</v>
      </c>
      <c r="E1319" t="s">
        <v>78</v>
      </c>
      <c r="F1319" t="s">
        <v>57</v>
      </c>
      <c r="L1319">
        <v>16.2</v>
      </c>
      <c r="M1319">
        <v>16.2</v>
      </c>
      <c r="N1319">
        <v>15.484348000000001</v>
      </c>
      <c r="O1319">
        <v>-6.9546999999999998E-2</v>
      </c>
      <c r="P1319">
        <v>-0.02</v>
      </c>
      <c r="Q1319">
        <v>-0.03</v>
      </c>
      <c r="R1319">
        <v>-4.3150000000000003E-3</v>
      </c>
      <c r="S1319">
        <v>3</v>
      </c>
    </row>
    <row r="1320" spans="1:32" x14ac:dyDescent="0.25">
      <c r="A1320" t="s">
        <v>0</v>
      </c>
      <c r="B1320" s="1">
        <v>42930</v>
      </c>
      <c r="C1320" s="2">
        <v>0.57189636574074076</v>
      </c>
      <c r="D1320" s="2">
        <f t="shared" si="20"/>
        <v>42930.571896365742</v>
      </c>
      <c r="E1320" t="s">
        <v>78</v>
      </c>
      <c r="F1320" t="s">
        <v>80</v>
      </c>
      <c r="G1320">
        <v>16.2</v>
      </c>
      <c r="H1320">
        <v>73.192618999999993</v>
      </c>
      <c r="I1320">
        <v>29.4</v>
      </c>
      <c r="J1320">
        <v>0.41</v>
      </c>
    </row>
    <row r="1321" spans="1:32" x14ac:dyDescent="0.25">
      <c r="A1321" t="s">
        <v>0</v>
      </c>
      <c r="B1321" s="1">
        <v>42930</v>
      </c>
      <c r="C1321" s="2">
        <v>0.57191092592592596</v>
      </c>
      <c r="D1321" s="2">
        <f t="shared" si="20"/>
        <v>42930.571910925923</v>
      </c>
      <c r="E1321" t="s">
        <v>78</v>
      </c>
      <c r="F1321" t="s">
        <v>69</v>
      </c>
      <c r="X1321">
        <v>0.01</v>
      </c>
      <c r="Y1321">
        <v>2.6667E-2</v>
      </c>
      <c r="Z1321">
        <v>-4.6885999999999997E-2</v>
      </c>
      <c r="AA1321">
        <v>1.2840000000000001E-2</v>
      </c>
      <c r="AB1321">
        <v>-3.6240000000000001E-3</v>
      </c>
      <c r="AC1321">
        <v>1.122895</v>
      </c>
      <c r="AD1321">
        <v>1.122895</v>
      </c>
      <c r="AE1321">
        <v>2245</v>
      </c>
      <c r="AF1321">
        <v>3</v>
      </c>
    </row>
    <row r="1322" spans="1:32" x14ac:dyDescent="0.25">
      <c r="A1322" t="s">
        <v>0</v>
      </c>
      <c r="B1322" s="1">
        <v>42930</v>
      </c>
      <c r="C1322" s="2">
        <v>0.57191092592592596</v>
      </c>
      <c r="D1322" s="2">
        <f t="shared" si="20"/>
        <v>42930.571910925923</v>
      </c>
      <c r="E1322" t="s">
        <v>78</v>
      </c>
      <c r="F1322" t="s">
        <v>57</v>
      </c>
      <c r="L1322">
        <v>16.12</v>
      </c>
      <c r="M1322">
        <v>16.12</v>
      </c>
      <c r="N1322">
        <v>15.700710000000001</v>
      </c>
      <c r="O1322">
        <v>-7.7130000000000004E-2</v>
      </c>
      <c r="P1322">
        <v>2.6667E-2</v>
      </c>
      <c r="Q1322">
        <v>3.333E-3</v>
      </c>
      <c r="R1322">
        <v>-5.0559999999999997E-3</v>
      </c>
      <c r="S1322">
        <v>3</v>
      </c>
    </row>
    <row r="1323" spans="1:32" x14ac:dyDescent="0.25">
      <c r="A1323" t="s">
        <v>0</v>
      </c>
      <c r="B1323" s="1">
        <v>42930</v>
      </c>
      <c r="C1323" s="2">
        <v>0.57193182870370374</v>
      </c>
      <c r="D1323" s="2">
        <f t="shared" si="20"/>
        <v>42930.571931828701</v>
      </c>
      <c r="E1323" t="s">
        <v>78</v>
      </c>
      <c r="F1323" t="s">
        <v>80</v>
      </c>
      <c r="G1323">
        <v>16.12</v>
      </c>
      <c r="H1323">
        <v>73.774455000000003</v>
      </c>
      <c r="I1323">
        <v>29.4</v>
      </c>
      <c r="J1323">
        <v>0.32874999999999999</v>
      </c>
    </row>
    <row r="1324" spans="1:32" x14ac:dyDescent="0.25">
      <c r="A1324" t="s">
        <v>0</v>
      </c>
      <c r="B1324" s="1">
        <v>42930</v>
      </c>
      <c r="C1324" s="2">
        <v>0.57194564814814808</v>
      </c>
      <c r="D1324" s="2">
        <f t="shared" si="20"/>
        <v>42930.571945648146</v>
      </c>
      <c r="E1324" t="s">
        <v>78</v>
      </c>
      <c r="F1324" t="s">
        <v>69</v>
      </c>
      <c r="X1324">
        <v>0.01</v>
      </c>
      <c r="Y1324">
        <v>0.03</v>
      </c>
      <c r="Z1324">
        <v>-3.1897000000000002E-2</v>
      </c>
      <c r="AA1324">
        <v>1.4989000000000001E-2</v>
      </c>
      <c r="AB1324">
        <v>-3.4229999999999998E-3</v>
      </c>
      <c r="AC1324">
        <v>-0.64881299999999997</v>
      </c>
      <c r="AD1324">
        <v>-0.64881299999999997</v>
      </c>
      <c r="AE1324">
        <v>-1297</v>
      </c>
      <c r="AF1324">
        <v>3</v>
      </c>
    </row>
    <row r="1325" spans="1:32" x14ac:dyDescent="0.25">
      <c r="A1325" t="s">
        <v>0</v>
      </c>
      <c r="B1325" s="1">
        <v>42930</v>
      </c>
      <c r="C1325" s="2">
        <v>0.57194564814814808</v>
      </c>
      <c r="D1325" s="2">
        <f t="shared" si="20"/>
        <v>42930.571945648146</v>
      </c>
      <c r="E1325" t="s">
        <v>78</v>
      </c>
      <c r="F1325" t="s">
        <v>57</v>
      </c>
      <c r="L1325">
        <v>16.03</v>
      </c>
      <c r="M1325">
        <v>16.03</v>
      </c>
      <c r="N1325">
        <v>15.877158</v>
      </c>
      <c r="O1325">
        <v>-8.0865000000000006E-2</v>
      </c>
      <c r="P1325">
        <v>0.03</v>
      </c>
      <c r="Q1325">
        <v>2.8333000000000001E-2</v>
      </c>
      <c r="R1325">
        <v>-5.633E-3</v>
      </c>
      <c r="S1325">
        <v>3</v>
      </c>
    </row>
    <row r="1326" spans="1:32" x14ac:dyDescent="0.25">
      <c r="A1326" t="s">
        <v>0</v>
      </c>
      <c r="B1326" s="1">
        <v>42930</v>
      </c>
      <c r="C1326" s="2">
        <v>0.57196719907407412</v>
      </c>
      <c r="D1326" s="2">
        <f t="shared" si="20"/>
        <v>42930.571967199074</v>
      </c>
      <c r="E1326" t="s">
        <v>78</v>
      </c>
      <c r="F1326" t="s">
        <v>93</v>
      </c>
      <c r="G1326">
        <v>16.03</v>
      </c>
      <c r="H1326">
        <v>74.043116999999995</v>
      </c>
      <c r="I1326">
        <v>29.45</v>
      </c>
      <c r="J1326">
        <v>0.21</v>
      </c>
    </row>
    <row r="1327" spans="1:32" x14ac:dyDescent="0.25">
      <c r="A1327" t="s">
        <v>0</v>
      </c>
      <c r="B1327" s="1">
        <v>42930</v>
      </c>
      <c r="C1327" s="2">
        <v>0.57198035879629627</v>
      </c>
      <c r="D1327" s="2">
        <f t="shared" si="20"/>
        <v>42930.5719803588</v>
      </c>
      <c r="E1327" t="s">
        <v>78</v>
      </c>
      <c r="F1327" t="s">
        <v>69</v>
      </c>
      <c r="X1327">
        <v>0.01</v>
      </c>
      <c r="Y1327">
        <v>0.06</v>
      </c>
      <c r="Z1327">
        <v>-1.4184E-2</v>
      </c>
      <c r="AA1327">
        <v>1.7714000000000001E-2</v>
      </c>
      <c r="AB1327">
        <v>-3.307E-3</v>
      </c>
      <c r="AC1327">
        <v>-2.7923469999999999</v>
      </c>
      <c r="AD1327">
        <v>-2.7923469999999999</v>
      </c>
      <c r="AE1327">
        <v>-5584</v>
      </c>
      <c r="AF1327">
        <v>3</v>
      </c>
    </row>
    <row r="1328" spans="1:32" x14ac:dyDescent="0.25">
      <c r="A1328" t="s">
        <v>0</v>
      </c>
      <c r="B1328" s="1">
        <v>42930</v>
      </c>
      <c r="C1328" s="2">
        <v>0.57198035879629627</v>
      </c>
      <c r="D1328" s="2">
        <f t="shared" si="20"/>
        <v>42930.5719803588</v>
      </c>
      <c r="E1328" t="s">
        <v>78</v>
      </c>
      <c r="F1328" t="s">
        <v>57</v>
      </c>
      <c r="L1328">
        <v>15.85</v>
      </c>
      <c r="M1328">
        <v>15.85</v>
      </c>
      <c r="N1328">
        <v>16.006820000000001</v>
      </c>
      <c r="O1328">
        <v>-8.0116000000000007E-2</v>
      </c>
      <c r="P1328">
        <v>0.06</v>
      </c>
      <c r="Q1328">
        <v>4.4999999999999998E-2</v>
      </c>
      <c r="R1328">
        <v>-6.0000000000000001E-3</v>
      </c>
      <c r="S1328">
        <v>3</v>
      </c>
    </row>
    <row r="1329" spans="1:32" x14ac:dyDescent="0.25">
      <c r="A1329" t="s">
        <v>0</v>
      </c>
      <c r="B1329" s="1">
        <v>42930</v>
      </c>
      <c r="C1329" s="2">
        <v>0.57200268518518516</v>
      </c>
      <c r="D1329" s="2">
        <f t="shared" si="20"/>
        <v>42930.572002685185</v>
      </c>
      <c r="E1329" t="s">
        <v>78</v>
      </c>
      <c r="F1329" t="s">
        <v>93</v>
      </c>
      <c r="G1329">
        <v>15.85</v>
      </c>
      <c r="H1329">
        <v>74.073190999999994</v>
      </c>
      <c r="I1329">
        <v>29.45</v>
      </c>
      <c r="J1329">
        <v>0.18124999999999999</v>
      </c>
    </row>
    <row r="1330" spans="1:32" x14ac:dyDescent="0.25">
      <c r="A1330" t="s">
        <v>0</v>
      </c>
      <c r="B1330" s="1">
        <v>42930</v>
      </c>
      <c r="C1330" s="2">
        <v>0.5720150810185185</v>
      </c>
      <c r="D1330" s="2">
        <f t="shared" si="20"/>
        <v>42930.572015081016</v>
      </c>
      <c r="E1330" t="s">
        <v>78</v>
      </c>
      <c r="F1330" t="s">
        <v>69</v>
      </c>
      <c r="X1330">
        <v>0.01</v>
      </c>
      <c r="Y1330">
        <v>7.6666999999999999E-2</v>
      </c>
      <c r="Z1330">
        <v>4.9550000000000002E-3</v>
      </c>
      <c r="AA1330">
        <v>1.9139E-2</v>
      </c>
      <c r="AB1330">
        <v>-3.2820000000000002E-3</v>
      </c>
      <c r="AC1330">
        <v>-4.7033139999999998</v>
      </c>
      <c r="AD1330">
        <v>-4.7033139999999998</v>
      </c>
      <c r="AE1330">
        <v>-9406</v>
      </c>
      <c r="AF1330">
        <v>3</v>
      </c>
    </row>
    <row r="1331" spans="1:32" x14ac:dyDescent="0.25">
      <c r="A1331" t="s">
        <v>0</v>
      </c>
      <c r="B1331" s="1">
        <v>42930</v>
      </c>
      <c r="C1331" s="2">
        <v>0.5720150810185185</v>
      </c>
      <c r="D1331" s="2">
        <f t="shared" si="20"/>
        <v>42930.572015081016</v>
      </c>
      <c r="E1331" t="s">
        <v>78</v>
      </c>
      <c r="F1331" t="s">
        <v>57</v>
      </c>
      <c r="L1331">
        <v>15.62</v>
      </c>
      <c r="M1331">
        <v>15.62</v>
      </c>
      <c r="N1331">
        <v>16.089205</v>
      </c>
      <c r="O1331">
        <v>-7.4789999999999995E-2</v>
      </c>
      <c r="P1331">
        <v>7.6666999999999999E-2</v>
      </c>
      <c r="Q1331">
        <v>6.8333000000000005E-2</v>
      </c>
      <c r="R1331">
        <v>-6.1339999999999997E-3</v>
      </c>
      <c r="S1331">
        <v>3</v>
      </c>
    </row>
    <row r="1332" spans="1:32" x14ac:dyDescent="0.25">
      <c r="A1332" t="s">
        <v>0</v>
      </c>
      <c r="B1332" s="1">
        <v>42930</v>
      </c>
      <c r="C1332" s="2">
        <v>0.57203810185185189</v>
      </c>
      <c r="D1332" s="2">
        <f t="shared" si="20"/>
        <v>42930.572038101855</v>
      </c>
      <c r="E1332" t="s">
        <v>78</v>
      </c>
      <c r="F1332" t="s">
        <v>93</v>
      </c>
      <c r="G1332">
        <v>15.62</v>
      </c>
      <c r="H1332">
        <v>74.042387000000005</v>
      </c>
      <c r="I1332">
        <v>29.425000000000001</v>
      </c>
      <c r="J1332">
        <v>0.22</v>
      </c>
    </row>
    <row r="1333" spans="1:32" x14ac:dyDescent="0.25">
      <c r="A1333" t="s">
        <v>0</v>
      </c>
      <c r="B1333" s="1">
        <v>42930</v>
      </c>
      <c r="C1333" s="2">
        <v>0.57204980324074073</v>
      </c>
      <c r="D1333" s="2">
        <f t="shared" si="20"/>
        <v>42930.572049803239</v>
      </c>
      <c r="E1333" t="s">
        <v>78</v>
      </c>
      <c r="F1333" t="s">
        <v>69</v>
      </c>
      <c r="X1333">
        <v>0</v>
      </c>
      <c r="Y1333">
        <v>0.08</v>
      </c>
      <c r="Z1333">
        <v>2.3296000000000001E-2</v>
      </c>
      <c r="AA1333">
        <v>1.8341E-2</v>
      </c>
      <c r="AB1333">
        <v>-3.3939999999999999E-3</v>
      </c>
      <c r="AC1333">
        <v>-6.7578300000000002</v>
      </c>
      <c r="AD1333">
        <v>-6.7578300000000002</v>
      </c>
      <c r="AE1333">
        <v>-13515</v>
      </c>
      <c r="AF1333">
        <v>3</v>
      </c>
    </row>
    <row r="1334" spans="1:32" x14ac:dyDescent="0.25">
      <c r="A1334" t="s">
        <v>0</v>
      </c>
      <c r="B1334" s="1">
        <v>42930</v>
      </c>
      <c r="C1334" s="2">
        <v>0.57204980324074073</v>
      </c>
      <c r="D1334" s="2">
        <f t="shared" si="20"/>
        <v>42930.572049803239</v>
      </c>
      <c r="E1334" t="s">
        <v>78</v>
      </c>
      <c r="F1334" t="s">
        <v>57</v>
      </c>
      <c r="L1334">
        <v>15.38</v>
      </c>
      <c r="M1334">
        <v>15.38</v>
      </c>
      <c r="N1334">
        <v>16.115559999999999</v>
      </c>
      <c r="O1334">
        <v>-6.5364000000000005E-2</v>
      </c>
      <c r="P1334">
        <v>0.08</v>
      </c>
      <c r="Q1334">
        <v>7.8333E-2</v>
      </c>
      <c r="R1334">
        <v>-6.0260000000000001E-3</v>
      </c>
      <c r="S1334">
        <v>3</v>
      </c>
    </row>
    <row r="1335" spans="1:32" x14ac:dyDescent="0.25">
      <c r="A1335" t="s">
        <v>0</v>
      </c>
      <c r="B1335" s="1">
        <v>42930</v>
      </c>
      <c r="C1335" s="2">
        <v>0.57207351851851851</v>
      </c>
      <c r="D1335" s="2">
        <f t="shared" si="20"/>
        <v>42930.572073518517</v>
      </c>
      <c r="E1335" t="s">
        <v>78</v>
      </c>
      <c r="F1335" t="s">
        <v>94</v>
      </c>
      <c r="G1335">
        <v>15.38</v>
      </c>
      <c r="H1335">
        <v>73.660426999999999</v>
      </c>
      <c r="I1335">
        <v>29.425000000000001</v>
      </c>
      <c r="J1335">
        <v>0.315</v>
      </c>
    </row>
    <row r="1336" spans="1:32" x14ac:dyDescent="0.25">
      <c r="A1336" t="s">
        <v>0</v>
      </c>
      <c r="B1336" s="1">
        <v>42930</v>
      </c>
      <c r="C1336" s="2">
        <v>0.57208453703703699</v>
      </c>
      <c r="D1336" s="2">
        <f t="shared" si="20"/>
        <v>42930.572084537038</v>
      </c>
      <c r="E1336" t="s">
        <v>78</v>
      </c>
      <c r="F1336" t="s">
        <v>69</v>
      </c>
      <c r="X1336">
        <v>0</v>
      </c>
      <c r="Y1336">
        <v>8.6666999999999994E-2</v>
      </c>
      <c r="Z1336">
        <v>4.0008000000000002E-2</v>
      </c>
      <c r="AA1336">
        <v>1.6712000000000001E-2</v>
      </c>
      <c r="AB1336">
        <v>-3.5860000000000002E-3</v>
      </c>
      <c r="AC1336">
        <v>-7.6605939999999997</v>
      </c>
      <c r="AD1336">
        <v>-7.6605939999999997</v>
      </c>
      <c r="AE1336">
        <v>-15321</v>
      </c>
      <c r="AF1336">
        <v>3</v>
      </c>
    </row>
    <row r="1337" spans="1:32" x14ac:dyDescent="0.25">
      <c r="A1337" t="s">
        <v>0</v>
      </c>
      <c r="B1337" s="1">
        <v>42930</v>
      </c>
      <c r="C1337" s="2">
        <v>0.57208453703703699</v>
      </c>
      <c r="D1337" s="2">
        <f t="shared" si="20"/>
        <v>42930.572084537038</v>
      </c>
      <c r="E1337" t="s">
        <v>78</v>
      </c>
      <c r="F1337" t="s">
        <v>57</v>
      </c>
      <c r="L1337">
        <v>15.12</v>
      </c>
      <c r="M1337">
        <v>15.12</v>
      </c>
      <c r="N1337">
        <v>16.075821000000001</v>
      </c>
      <c r="O1337">
        <v>-5.2239000000000001E-2</v>
      </c>
      <c r="P1337">
        <v>8.6666999999999994E-2</v>
      </c>
      <c r="Q1337">
        <v>8.3333000000000004E-2</v>
      </c>
      <c r="R1337">
        <v>-5.672E-3</v>
      </c>
      <c r="S1337">
        <v>3</v>
      </c>
    </row>
    <row r="1338" spans="1:32" x14ac:dyDescent="0.25">
      <c r="A1338" t="s">
        <v>0</v>
      </c>
      <c r="B1338" s="1">
        <v>42930</v>
      </c>
      <c r="C1338" s="2">
        <v>0.57210901620370369</v>
      </c>
      <c r="D1338" s="2">
        <f t="shared" si="20"/>
        <v>42930.572109016204</v>
      </c>
      <c r="E1338" t="s">
        <v>78</v>
      </c>
      <c r="F1338" t="s">
        <v>94</v>
      </c>
      <c r="G1338">
        <v>15.12</v>
      </c>
      <c r="H1338">
        <v>73.027950000000004</v>
      </c>
      <c r="I1338">
        <v>29.4</v>
      </c>
      <c r="J1338">
        <v>0.44124999999999998</v>
      </c>
    </row>
    <row r="1339" spans="1:32" x14ac:dyDescent="0.25">
      <c r="A1339" t="s">
        <v>0</v>
      </c>
      <c r="B1339" s="1">
        <v>42930</v>
      </c>
      <c r="C1339" s="2">
        <v>0.57214159722222224</v>
      </c>
      <c r="D1339" s="2">
        <f t="shared" si="20"/>
        <v>42930.572141597222</v>
      </c>
      <c r="E1339" t="s">
        <v>78</v>
      </c>
      <c r="F1339" t="s">
        <v>60</v>
      </c>
      <c r="T1339">
        <v>798.26806599999998</v>
      </c>
      <c r="U1339">
        <v>13.066667000000001</v>
      </c>
      <c r="V1339">
        <v>25.200409000000001</v>
      </c>
      <c r="W1339">
        <v>13.59665</v>
      </c>
    </row>
    <row r="1340" spans="1:32" x14ac:dyDescent="0.25">
      <c r="A1340" t="s">
        <v>0</v>
      </c>
      <c r="B1340" s="1">
        <v>42930</v>
      </c>
      <c r="C1340" s="2">
        <v>0.57211924768518518</v>
      </c>
      <c r="D1340" s="2">
        <f t="shared" si="20"/>
        <v>42930.572119247685</v>
      </c>
      <c r="E1340" t="s">
        <v>78</v>
      </c>
      <c r="F1340" t="s">
        <v>69</v>
      </c>
      <c r="X1340">
        <v>0</v>
      </c>
      <c r="Y1340">
        <v>0.10333299999999999</v>
      </c>
      <c r="Z1340">
        <v>5.5800000000000002E-2</v>
      </c>
      <c r="AA1340">
        <v>1.5793000000000001E-2</v>
      </c>
      <c r="AB1340">
        <v>-3.8539999999999998E-3</v>
      </c>
      <c r="AC1340">
        <v>-8.6789640000000006</v>
      </c>
      <c r="AD1340">
        <v>-8.6789640000000006</v>
      </c>
      <c r="AE1340">
        <v>-17357</v>
      </c>
      <c r="AF1340">
        <v>3</v>
      </c>
    </row>
    <row r="1341" spans="1:32" x14ac:dyDescent="0.25">
      <c r="A1341" t="s">
        <v>0</v>
      </c>
      <c r="B1341" s="1">
        <v>42930</v>
      </c>
      <c r="C1341" s="2">
        <v>0.57211924768518518</v>
      </c>
      <c r="D1341" s="2">
        <f t="shared" si="20"/>
        <v>42930.572119247685</v>
      </c>
      <c r="E1341" t="s">
        <v>78</v>
      </c>
      <c r="F1341" t="s">
        <v>57</v>
      </c>
      <c r="L1341">
        <v>14.81</v>
      </c>
      <c r="M1341">
        <v>14.81</v>
      </c>
      <c r="N1341">
        <v>15.970226</v>
      </c>
      <c r="O1341">
        <v>-3.5866000000000002E-2</v>
      </c>
      <c r="P1341">
        <v>0.10333299999999999</v>
      </c>
      <c r="Q1341">
        <v>9.5000000000000001E-2</v>
      </c>
      <c r="R1341">
        <v>-5.0819999999999997E-3</v>
      </c>
      <c r="S1341">
        <v>3</v>
      </c>
    </row>
    <row r="1342" spans="1:32" x14ac:dyDescent="0.25">
      <c r="A1342" t="s">
        <v>0</v>
      </c>
      <c r="B1342" s="1">
        <v>42930</v>
      </c>
      <c r="C1342" s="2">
        <v>0.57214785879629626</v>
      </c>
      <c r="D1342" s="2">
        <f t="shared" si="20"/>
        <v>42930.572147858795</v>
      </c>
      <c r="E1342" t="s">
        <v>78</v>
      </c>
      <c r="F1342" t="s">
        <v>94</v>
      </c>
      <c r="G1342">
        <v>14.81</v>
      </c>
      <c r="H1342">
        <v>71.815247999999997</v>
      </c>
      <c r="I1342">
        <v>29.375</v>
      </c>
      <c r="J1342">
        <v>0.53</v>
      </c>
    </row>
    <row r="1343" spans="1:32" x14ac:dyDescent="0.25">
      <c r="A1343" t="s">
        <v>0</v>
      </c>
      <c r="B1343" s="1">
        <v>42930</v>
      </c>
      <c r="C1343" s="2">
        <v>0.57215396990740741</v>
      </c>
      <c r="D1343" s="2">
        <f t="shared" si="20"/>
        <v>42930.572153969908</v>
      </c>
      <c r="E1343" t="s">
        <v>78</v>
      </c>
      <c r="F1343" t="s">
        <v>69</v>
      </c>
      <c r="X1343">
        <v>0</v>
      </c>
      <c r="Y1343">
        <v>9.3332999999999999E-2</v>
      </c>
      <c r="Z1343">
        <v>6.8468000000000001E-2</v>
      </c>
      <c r="AA1343">
        <v>1.2668E-2</v>
      </c>
      <c r="AB1343">
        <v>-4.1830000000000001E-3</v>
      </c>
      <c r="AC1343">
        <v>-8.8593499999999992</v>
      </c>
      <c r="AD1343">
        <v>-8.8593499999999992</v>
      </c>
      <c r="AE1343">
        <v>-17718</v>
      </c>
      <c r="AF1343">
        <v>3</v>
      </c>
    </row>
    <row r="1344" spans="1:32" x14ac:dyDescent="0.25">
      <c r="A1344" t="s">
        <v>0</v>
      </c>
      <c r="B1344" s="1">
        <v>42930</v>
      </c>
      <c r="C1344" s="2">
        <v>0.57215396990740741</v>
      </c>
      <c r="D1344" s="2">
        <f t="shared" si="20"/>
        <v>42930.572153969908</v>
      </c>
      <c r="E1344" t="s">
        <v>78</v>
      </c>
      <c r="F1344" t="s">
        <v>57</v>
      </c>
      <c r="L1344">
        <v>14.53</v>
      </c>
      <c r="M1344">
        <v>14.53</v>
      </c>
      <c r="N1344">
        <v>15.807554</v>
      </c>
      <c r="O1344">
        <v>-1.7068E-2</v>
      </c>
      <c r="P1344">
        <v>9.3332999999999999E-2</v>
      </c>
      <c r="Q1344">
        <v>9.8333000000000004E-2</v>
      </c>
      <c r="R1344">
        <v>-4.2729999999999999E-3</v>
      </c>
      <c r="S1344">
        <v>3</v>
      </c>
    </row>
    <row r="1345" spans="1:32" x14ac:dyDescent="0.25">
      <c r="A1345" t="s">
        <v>0</v>
      </c>
      <c r="B1345" s="1">
        <v>42930</v>
      </c>
      <c r="C1345" s="2">
        <v>0.57217991898148146</v>
      </c>
      <c r="D1345" s="2">
        <f t="shared" si="20"/>
        <v>42930.572179918985</v>
      </c>
      <c r="E1345" t="s">
        <v>78</v>
      </c>
      <c r="F1345" t="s">
        <v>94</v>
      </c>
      <c r="G1345">
        <v>14.53</v>
      </c>
      <c r="H1345">
        <v>70.509889000000001</v>
      </c>
      <c r="I1345">
        <v>29.375</v>
      </c>
      <c r="J1345">
        <v>0.625</v>
      </c>
    </row>
    <row r="1346" spans="1:32" x14ac:dyDescent="0.25">
      <c r="A1346" t="s">
        <v>0</v>
      </c>
      <c r="B1346" s="1">
        <v>42930</v>
      </c>
      <c r="C1346" s="2">
        <v>0.57218869212962964</v>
      </c>
      <c r="D1346" s="2">
        <f t="shared" si="20"/>
        <v>42930.572188692131</v>
      </c>
      <c r="E1346" t="s">
        <v>78</v>
      </c>
      <c r="F1346" t="s">
        <v>69</v>
      </c>
      <c r="X1346">
        <v>0</v>
      </c>
      <c r="Y1346">
        <v>7.3332999999999995E-2</v>
      </c>
      <c r="Z1346">
        <v>7.6077000000000006E-2</v>
      </c>
      <c r="AA1346">
        <v>7.6090000000000003E-3</v>
      </c>
      <c r="AB1346">
        <v>-4.548E-3</v>
      </c>
      <c r="AC1346">
        <v>-8.1193019999999994</v>
      </c>
      <c r="AD1346">
        <v>-8.1193019999999994</v>
      </c>
      <c r="AE1346">
        <v>-16238</v>
      </c>
      <c r="AF1346">
        <v>3</v>
      </c>
    </row>
    <row r="1347" spans="1:32" x14ac:dyDescent="0.25">
      <c r="A1347" t="s">
        <v>0</v>
      </c>
      <c r="B1347" s="1">
        <v>42930</v>
      </c>
      <c r="C1347" s="2">
        <v>0.57218869212962964</v>
      </c>
      <c r="D1347" s="2">
        <f t="shared" ref="D1347:D1410" si="21">+B1347+C1347</f>
        <v>42930.572188692131</v>
      </c>
      <c r="E1347" t="s">
        <v>78</v>
      </c>
      <c r="F1347" t="s">
        <v>57</v>
      </c>
      <c r="L1347">
        <v>14.31</v>
      </c>
      <c r="M1347">
        <v>14.31</v>
      </c>
      <c r="N1347">
        <v>15.600018</v>
      </c>
      <c r="O1347">
        <v>3.2950000000000002E-3</v>
      </c>
      <c r="P1347">
        <v>7.3332999999999995E-2</v>
      </c>
      <c r="Q1347">
        <v>8.3333000000000004E-2</v>
      </c>
      <c r="R1347">
        <v>-3.2829999999999999E-3</v>
      </c>
      <c r="S1347">
        <v>3</v>
      </c>
    </row>
    <row r="1348" spans="1:32" x14ac:dyDescent="0.25">
      <c r="A1348" t="s">
        <v>0</v>
      </c>
      <c r="B1348" s="1">
        <v>42930</v>
      </c>
      <c r="C1348" s="2">
        <v>0.57221534722222223</v>
      </c>
      <c r="D1348" s="2">
        <f t="shared" si="21"/>
        <v>42930.572215347223</v>
      </c>
      <c r="E1348" t="s">
        <v>78</v>
      </c>
      <c r="F1348" t="s">
        <v>94</v>
      </c>
      <c r="G1348">
        <v>14.31</v>
      </c>
      <c r="H1348">
        <v>69.120020999999994</v>
      </c>
      <c r="I1348">
        <v>29.35</v>
      </c>
      <c r="J1348">
        <v>0.62375000000000003</v>
      </c>
    </row>
    <row r="1349" spans="1:32" x14ac:dyDescent="0.25">
      <c r="A1349" t="s">
        <v>0</v>
      </c>
      <c r="B1349" s="1">
        <v>42930</v>
      </c>
      <c r="C1349" s="2">
        <v>0.57222341435185187</v>
      </c>
      <c r="D1349" s="2">
        <f t="shared" si="21"/>
        <v>42930.572223414354</v>
      </c>
      <c r="E1349" t="s">
        <v>78</v>
      </c>
      <c r="F1349" t="s">
        <v>69</v>
      </c>
      <c r="X1349">
        <v>0</v>
      </c>
      <c r="Y1349">
        <v>6.3333E-2</v>
      </c>
      <c r="Z1349">
        <v>7.9062999999999994E-2</v>
      </c>
      <c r="AA1349">
        <v>2.9859999999999999E-3</v>
      </c>
      <c r="AB1349">
        <v>-4.927E-3</v>
      </c>
      <c r="AC1349">
        <v>-7.1257910000000004</v>
      </c>
      <c r="AD1349">
        <v>-7.1257910000000004</v>
      </c>
      <c r="AE1349">
        <v>-14251</v>
      </c>
      <c r="AF1349">
        <v>3</v>
      </c>
    </row>
    <row r="1350" spans="1:32" x14ac:dyDescent="0.25">
      <c r="A1350" t="s">
        <v>0</v>
      </c>
      <c r="B1350" s="1">
        <v>42930</v>
      </c>
      <c r="C1350" s="2">
        <v>0.57222341435185187</v>
      </c>
      <c r="D1350" s="2">
        <f t="shared" si="21"/>
        <v>42930.572223414354</v>
      </c>
      <c r="E1350" t="s">
        <v>78</v>
      </c>
      <c r="F1350" t="s">
        <v>57</v>
      </c>
      <c r="L1350">
        <v>14.12</v>
      </c>
      <c r="M1350">
        <v>14.12</v>
      </c>
      <c r="N1350">
        <v>15.359762999999999</v>
      </c>
      <c r="O1350">
        <v>2.4271999999999998E-2</v>
      </c>
      <c r="P1350">
        <v>6.3333E-2</v>
      </c>
      <c r="Q1350">
        <v>6.8333000000000005E-2</v>
      </c>
      <c r="R1350">
        <v>-2.153E-3</v>
      </c>
      <c r="S1350">
        <v>3</v>
      </c>
    </row>
    <row r="1351" spans="1:32" x14ac:dyDescent="0.25">
      <c r="A1351" t="s">
        <v>0</v>
      </c>
      <c r="B1351" s="1">
        <v>42930</v>
      </c>
      <c r="C1351" s="2">
        <v>0.57225195601851853</v>
      </c>
      <c r="D1351" s="2">
        <f t="shared" si="21"/>
        <v>42930.572251956015</v>
      </c>
      <c r="E1351" t="s">
        <v>78</v>
      </c>
      <c r="F1351" t="s">
        <v>94</v>
      </c>
      <c r="G1351">
        <v>14.12</v>
      </c>
      <c r="H1351">
        <v>67.822603999999998</v>
      </c>
      <c r="I1351">
        <v>29.375</v>
      </c>
      <c r="J1351">
        <v>0.57750000000000001</v>
      </c>
    </row>
    <row r="1352" spans="1:32" x14ac:dyDescent="0.25">
      <c r="A1352" t="s">
        <v>0</v>
      </c>
      <c r="B1352" s="1">
        <v>42930</v>
      </c>
      <c r="C1352" s="2">
        <v>0.57225813657407409</v>
      </c>
      <c r="D1352" s="2">
        <f t="shared" si="21"/>
        <v>42930.572258136577</v>
      </c>
      <c r="E1352" t="s">
        <v>78</v>
      </c>
      <c r="F1352" t="s">
        <v>69</v>
      </c>
      <c r="X1352">
        <v>-0.01</v>
      </c>
      <c r="Y1352">
        <v>5.6667000000000002E-2</v>
      </c>
      <c r="Z1352">
        <v>7.8475000000000003E-2</v>
      </c>
      <c r="AA1352">
        <v>-5.8699999999999996E-4</v>
      </c>
      <c r="AB1352">
        <v>-5.352E-3</v>
      </c>
      <c r="AC1352">
        <v>-6.9263399999999997</v>
      </c>
      <c r="AD1352">
        <v>-6.9263399999999997</v>
      </c>
      <c r="AE1352">
        <v>-13852</v>
      </c>
      <c r="AF1352">
        <v>3</v>
      </c>
    </row>
    <row r="1353" spans="1:32" x14ac:dyDescent="0.25">
      <c r="A1353" t="s">
        <v>0</v>
      </c>
      <c r="B1353" s="1">
        <v>42930</v>
      </c>
      <c r="C1353" s="2">
        <v>0.57225813657407409</v>
      </c>
      <c r="D1353" s="2">
        <f t="shared" si="21"/>
        <v>42930.572258136577</v>
      </c>
      <c r="E1353" t="s">
        <v>78</v>
      </c>
      <c r="F1353" t="s">
        <v>57</v>
      </c>
      <c r="L1353">
        <v>13.95</v>
      </c>
      <c r="M1353">
        <v>13.95</v>
      </c>
      <c r="N1353">
        <v>15.097397000000001</v>
      </c>
      <c r="O1353">
        <v>4.4318000000000003E-2</v>
      </c>
      <c r="P1353">
        <v>5.6667000000000002E-2</v>
      </c>
      <c r="Q1353">
        <v>0.06</v>
      </c>
      <c r="R1353">
        <v>-9.3000000000000005E-4</v>
      </c>
      <c r="S1353">
        <v>3</v>
      </c>
    </row>
    <row r="1354" spans="1:32" x14ac:dyDescent="0.25">
      <c r="A1354" t="s">
        <v>0</v>
      </c>
      <c r="B1354" s="1">
        <v>42930</v>
      </c>
      <c r="C1354" s="2">
        <v>0.57228980324074075</v>
      </c>
      <c r="D1354" s="2">
        <f t="shared" si="21"/>
        <v>42930.57228980324</v>
      </c>
      <c r="E1354" t="s">
        <v>78</v>
      </c>
      <c r="F1354" t="s">
        <v>93</v>
      </c>
      <c r="G1354">
        <v>13.95</v>
      </c>
      <c r="H1354">
        <v>66.592506999999998</v>
      </c>
      <c r="I1354">
        <v>29.375</v>
      </c>
      <c r="J1354">
        <v>0.48</v>
      </c>
    </row>
    <row r="1355" spans="1:32" x14ac:dyDescent="0.25">
      <c r="A1355" t="s">
        <v>0</v>
      </c>
      <c r="B1355" s="1">
        <v>42930</v>
      </c>
      <c r="C1355" s="2">
        <v>0.57229285879629632</v>
      </c>
      <c r="D1355" s="2">
        <f t="shared" si="21"/>
        <v>42930.572292858793</v>
      </c>
      <c r="E1355" t="s">
        <v>78</v>
      </c>
      <c r="F1355" t="s">
        <v>69</v>
      </c>
      <c r="X1355">
        <v>-0.01</v>
      </c>
      <c r="Y1355">
        <v>3.3333000000000002E-2</v>
      </c>
      <c r="Z1355">
        <v>7.3580000000000007E-2</v>
      </c>
      <c r="AA1355">
        <v>-4.895E-3</v>
      </c>
      <c r="AB1355">
        <v>-5.7530000000000003E-3</v>
      </c>
      <c r="AC1355">
        <v>-5.3864919999999996</v>
      </c>
      <c r="AD1355">
        <v>-5.3864919999999996</v>
      </c>
      <c r="AE1355">
        <v>-10772</v>
      </c>
      <c r="AF1355">
        <v>3</v>
      </c>
    </row>
    <row r="1356" spans="1:32" x14ac:dyDescent="0.25">
      <c r="A1356" t="s">
        <v>0</v>
      </c>
      <c r="B1356" s="1">
        <v>42930</v>
      </c>
      <c r="C1356" s="2">
        <v>0.57229285879629632</v>
      </c>
      <c r="D1356" s="2">
        <f t="shared" si="21"/>
        <v>42930.572292858793</v>
      </c>
      <c r="E1356" t="s">
        <v>78</v>
      </c>
      <c r="F1356" t="s">
        <v>57</v>
      </c>
      <c r="L1356">
        <v>13.85</v>
      </c>
      <c r="M1356">
        <v>13.85</v>
      </c>
      <c r="N1356">
        <v>14.827192999999999</v>
      </c>
      <c r="O1356">
        <v>6.1710000000000001E-2</v>
      </c>
      <c r="P1356">
        <v>3.3333000000000002E-2</v>
      </c>
      <c r="Q1356">
        <v>4.4999999999999998E-2</v>
      </c>
      <c r="R1356">
        <v>3.3300000000000002E-4</v>
      </c>
      <c r="S1356">
        <v>3</v>
      </c>
    </row>
    <row r="1357" spans="1:32" x14ac:dyDescent="0.25">
      <c r="A1357" t="s">
        <v>0</v>
      </c>
      <c r="B1357" s="1">
        <v>42930</v>
      </c>
      <c r="C1357" s="2">
        <v>0.57232062500000003</v>
      </c>
      <c r="D1357" s="2">
        <f t="shared" si="21"/>
        <v>42930.572320624997</v>
      </c>
      <c r="E1357" t="s">
        <v>78</v>
      </c>
      <c r="F1357" t="s">
        <v>93</v>
      </c>
      <c r="G1357">
        <v>13.85</v>
      </c>
      <c r="H1357">
        <v>66.592506999999998</v>
      </c>
      <c r="I1357">
        <v>29.375</v>
      </c>
      <c r="J1357">
        <v>0.48</v>
      </c>
    </row>
    <row r="1358" spans="1:32" x14ac:dyDescent="0.25">
      <c r="A1358" t="s">
        <v>0</v>
      </c>
      <c r="B1358" s="1">
        <v>42930</v>
      </c>
      <c r="C1358" s="2">
        <v>0.57232758101851855</v>
      </c>
      <c r="D1358" s="2">
        <f t="shared" si="21"/>
        <v>42930.572327581016</v>
      </c>
      <c r="E1358" t="s">
        <v>78</v>
      </c>
      <c r="F1358" t="s">
        <v>69</v>
      </c>
      <c r="X1358">
        <v>-0.01</v>
      </c>
      <c r="Y1358">
        <v>-6.6670000000000002E-3</v>
      </c>
      <c r="Z1358">
        <v>6.2715999999999994E-2</v>
      </c>
      <c r="AA1358">
        <v>-1.0865E-2</v>
      </c>
      <c r="AB1358">
        <v>-6.1019999999999998E-3</v>
      </c>
      <c r="AC1358">
        <v>-2.9257249999999999</v>
      </c>
      <c r="AD1358">
        <v>-2.9257249999999999</v>
      </c>
      <c r="AE1358">
        <v>-5851</v>
      </c>
      <c r="AF1358">
        <v>3</v>
      </c>
    </row>
    <row r="1359" spans="1:32" x14ac:dyDescent="0.25">
      <c r="A1359" t="s">
        <v>0</v>
      </c>
      <c r="B1359" s="1">
        <v>42930</v>
      </c>
      <c r="C1359" s="2">
        <v>0.57232758101851855</v>
      </c>
      <c r="D1359" s="2">
        <f t="shared" si="21"/>
        <v>42930.572327581016</v>
      </c>
      <c r="E1359" t="s">
        <v>78</v>
      </c>
      <c r="F1359" t="s">
        <v>57</v>
      </c>
      <c r="L1359">
        <v>13.87</v>
      </c>
      <c r="M1359">
        <v>13.87</v>
      </c>
      <c r="N1359">
        <v>14.569298</v>
      </c>
      <c r="O1359">
        <v>7.5343999999999994E-2</v>
      </c>
      <c r="P1359">
        <v>-6.6670000000000002E-3</v>
      </c>
      <c r="Q1359">
        <v>1.3332999999999999E-2</v>
      </c>
      <c r="R1359">
        <v>1.5679999999999999E-3</v>
      </c>
      <c r="S1359">
        <v>3</v>
      </c>
    </row>
    <row r="1360" spans="1:32" x14ac:dyDescent="0.25">
      <c r="A1360" t="s">
        <v>0</v>
      </c>
      <c r="B1360" s="1">
        <v>42930</v>
      </c>
      <c r="C1360" s="2">
        <v>0.57236077546296293</v>
      </c>
      <c r="D1360" s="2">
        <f t="shared" si="21"/>
        <v>42930.572360775463</v>
      </c>
      <c r="E1360" t="s">
        <v>78</v>
      </c>
      <c r="F1360" t="s">
        <v>93</v>
      </c>
      <c r="G1360">
        <v>13.87</v>
      </c>
      <c r="H1360">
        <v>64.661169000000001</v>
      </c>
      <c r="I1360">
        <v>29.425000000000001</v>
      </c>
      <c r="J1360">
        <v>0.22125</v>
      </c>
    </row>
    <row r="1361" spans="1:32" x14ac:dyDescent="0.25">
      <c r="A1361" t="s">
        <v>0</v>
      </c>
      <c r="B1361" s="1">
        <v>42930</v>
      </c>
      <c r="C1361" s="2">
        <v>0.57236293981481479</v>
      </c>
      <c r="D1361" s="2">
        <f t="shared" si="21"/>
        <v>42930.572362939813</v>
      </c>
      <c r="E1361" t="s">
        <v>78</v>
      </c>
      <c r="F1361" t="s">
        <v>69</v>
      </c>
      <c r="X1361">
        <v>-0.01</v>
      </c>
      <c r="Y1361">
        <v>-0.02</v>
      </c>
      <c r="Z1361">
        <v>4.8246999999999998E-2</v>
      </c>
      <c r="AA1361">
        <v>-1.4468E-2</v>
      </c>
      <c r="AB1361">
        <v>-6.3819999999999997E-3</v>
      </c>
      <c r="AC1361">
        <v>-0.80766899999999997</v>
      </c>
      <c r="AD1361">
        <v>-0.80766899999999997</v>
      </c>
      <c r="AE1361">
        <v>-1615</v>
      </c>
      <c r="AF1361">
        <v>3</v>
      </c>
    </row>
    <row r="1362" spans="1:32" x14ac:dyDescent="0.25">
      <c r="A1362" t="s">
        <v>0</v>
      </c>
      <c r="B1362" s="1">
        <v>42930</v>
      </c>
      <c r="C1362" s="2">
        <v>0.57236293981481479</v>
      </c>
      <c r="D1362" s="2">
        <f t="shared" si="21"/>
        <v>42930.572362939813</v>
      </c>
      <c r="E1362" t="s">
        <v>78</v>
      </c>
      <c r="F1362" t="s">
        <v>57</v>
      </c>
      <c r="L1362">
        <v>13.93</v>
      </c>
      <c r="M1362">
        <v>13.93</v>
      </c>
      <c r="N1362">
        <v>14.340823</v>
      </c>
      <c r="O1362">
        <v>8.4576999999999999E-2</v>
      </c>
      <c r="P1362">
        <v>-0.02</v>
      </c>
      <c r="Q1362">
        <v>-1.3332999999999999E-2</v>
      </c>
      <c r="R1362">
        <v>2.7049999999999999E-3</v>
      </c>
      <c r="S1362">
        <v>3</v>
      </c>
    </row>
    <row r="1363" spans="1:32" x14ac:dyDescent="0.25">
      <c r="A1363" t="s">
        <v>0</v>
      </c>
      <c r="B1363" s="1">
        <v>42930</v>
      </c>
      <c r="C1363" s="2">
        <v>0.57239393518518522</v>
      </c>
      <c r="D1363" s="2">
        <f t="shared" si="21"/>
        <v>42930.572393935188</v>
      </c>
      <c r="E1363" t="s">
        <v>78</v>
      </c>
      <c r="F1363" t="s">
        <v>93</v>
      </c>
      <c r="G1363">
        <v>13.93</v>
      </c>
      <c r="H1363">
        <v>64.234611000000001</v>
      </c>
      <c r="I1363">
        <v>29.45</v>
      </c>
      <c r="J1363">
        <v>0.16500000000000001</v>
      </c>
    </row>
    <row r="1364" spans="1:32" x14ac:dyDescent="0.25">
      <c r="A1364" t="s">
        <v>0</v>
      </c>
      <c r="B1364" s="1">
        <v>42930</v>
      </c>
      <c r="C1364" s="2">
        <v>0.57239703703703704</v>
      </c>
      <c r="D1364" s="2">
        <f t="shared" si="21"/>
        <v>42930.572397037038</v>
      </c>
      <c r="E1364" t="s">
        <v>78</v>
      </c>
      <c r="F1364" t="s">
        <v>69</v>
      </c>
      <c r="X1364">
        <v>-0.01</v>
      </c>
      <c r="Y1364">
        <v>-0.05</v>
      </c>
      <c r="Z1364">
        <v>3.0183999999999999E-2</v>
      </c>
      <c r="AA1364">
        <v>-1.8062999999999999E-2</v>
      </c>
      <c r="AB1364">
        <v>-6.5750000000000001E-3</v>
      </c>
      <c r="AC1364">
        <v>1.595809</v>
      </c>
      <c r="AD1364">
        <v>1.595809</v>
      </c>
      <c r="AE1364">
        <v>3191</v>
      </c>
      <c r="AF1364">
        <v>3</v>
      </c>
    </row>
    <row r="1365" spans="1:32" x14ac:dyDescent="0.25">
      <c r="A1365" t="s">
        <v>0</v>
      </c>
      <c r="B1365" s="1">
        <v>42930</v>
      </c>
      <c r="C1365" s="2">
        <v>0.57239703703703704</v>
      </c>
      <c r="D1365" s="2">
        <f t="shared" si="21"/>
        <v>42930.572397037038</v>
      </c>
      <c r="E1365" t="s">
        <v>78</v>
      </c>
      <c r="F1365" t="s">
        <v>57</v>
      </c>
      <c r="L1365">
        <v>14.08</v>
      </c>
      <c r="M1365">
        <v>14.08</v>
      </c>
      <c r="N1365">
        <v>14.151108000000001</v>
      </c>
      <c r="O1365">
        <v>8.8835999999999998E-2</v>
      </c>
      <c r="P1365">
        <v>-0.05</v>
      </c>
      <c r="Q1365">
        <v>-3.5000000000000003E-2</v>
      </c>
      <c r="R1365">
        <v>3.6870000000000002E-3</v>
      </c>
      <c r="S1365">
        <v>3</v>
      </c>
    </row>
    <row r="1366" spans="1:32" x14ac:dyDescent="0.25">
      <c r="A1366" t="s">
        <v>0</v>
      </c>
      <c r="B1366" s="1">
        <v>42930</v>
      </c>
      <c r="C1366" s="2">
        <v>0.57242968750000001</v>
      </c>
      <c r="D1366" s="2">
        <f t="shared" si="21"/>
        <v>42930.572429687498</v>
      </c>
      <c r="E1366" t="s">
        <v>78</v>
      </c>
      <c r="F1366" t="s">
        <v>80</v>
      </c>
      <c r="G1366">
        <v>14.08</v>
      </c>
      <c r="H1366">
        <v>64.074770999999998</v>
      </c>
      <c r="I1366">
        <v>29.425000000000001</v>
      </c>
      <c r="J1366">
        <v>0.23375000000000001</v>
      </c>
    </row>
    <row r="1367" spans="1:32" x14ac:dyDescent="0.25">
      <c r="A1367" t="s">
        <v>0</v>
      </c>
      <c r="B1367" s="1">
        <v>42930</v>
      </c>
      <c r="C1367" s="2">
        <v>0.57243184027777783</v>
      </c>
      <c r="D1367" s="2">
        <f t="shared" si="21"/>
        <v>42930.572431840279</v>
      </c>
      <c r="E1367" t="s">
        <v>78</v>
      </c>
      <c r="F1367" t="s">
        <v>69</v>
      </c>
      <c r="X1367">
        <v>-0.01</v>
      </c>
      <c r="Y1367">
        <v>-7.3332999999999995E-2</v>
      </c>
      <c r="Z1367">
        <v>9.5680000000000001E-3</v>
      </c>
      <c r="AA1367">
        <v>-2.0615999999999999E-2</v>
      </c>
      <c r="AB1367">
        <v>-6.6689999999999996E-3</v>
      </c>
      <c r="AC1367">
        <v>3.9255949999999999</v>
      </c>
      <c r="AD1367">
        <v>3.9255949999999999</v>
      </c>
      <c r="AE1367">
        <v>7851</v>
      </c>
      <c r="AF1367">
        <v>3</v>
      </c>
    </row>
    <row r="1368" spans="1:32" x14ac:dyDescent="0.25">
      <c r="A1368" t="s">
        <v>0</v>
      </c>
      <c r="B1368" s="1">
        <v>42930</v>
      </c>
      <c r="C1368" s="2">
        <v>0.57243184027777783</v>
      </c>
      <c r="D1368" s="2">
        <f t="shared" si="21"/>
        <v>42930.572431840279</v>
      </c>
      <c r="E1368" t="s">
        <v>78</v>
      </c>
      <c r="F1368" t="s">
        <v>57</v>
      </c>
      <c r="L1368">
        <v>14.3</v>
      </c>
      <c r="M1368">
        <v>14.3</v>
      </c>
      <c r="N1368">
        <v>14.009969</v>
      </c>
      <c r="O1368">
        <v>8.7827000000000002E-2</v>
      </c>
      <c r="P1368">
        <v>-7.3332999999999995E-2</v>
      </c>
      <c r="Q1368">
        <v>-6.1667E-2</v>
      </c>
      <c r="R1368">
        <v>4.4730000000000004E-3</v>
      </c>
      <c r="S1368">
        <v>3</v>
      </c>
    </row>
    <row r="1369" spans="1:32" x14ac:dyDescent="0.25">
      <c r="A1369" t="s">
        <v>0</v>
      </c>
      <c r="B1369" s="1">
        <v>42930</v>
      </c>
      <c r="C1369" s="2">
        <v>0.57246405092592589</v>
      </c>
      <c r="D1369" s="2">
        <f t="shared" si="21"/>
        <v>42930.572464050929</v>
      </c>
      <c r="E1369" t="s">
        <v>78</v>
      </c>
      <c r="F1369" t="s">
        <v>80</v>
      </c>
      <c r="G1369">
        <v>14.3</v>
      </c>
      <c r="H1369">
        <v>64.076218999999995</v>
      </c>
      <c r="I1369">
        <v>29.4</v>
      </c>
      <c r="J1369">
        <v>0.36249999999999999</v>
      </c>
    </row>
    <row r="1370" spans="1:32" x14ac:dyDescent="0.25">
      <c r="A1370" t="s">
        <v>0</v>
      </c>
      <c r="B1370" s="1">
        <v>42930</v>
      </c>
      <c r="C1370" s="2">
        <v>0.57246732638888886</v>
      </c>
      <c r="D1370" s="2">
        <f t="shared" si="21"/>
        <v>42930.57246732639</v>
      </c>
      <c r="E1370" t="s">
        <v>78</v>
      </c>
      <c r="F1370" t="s">
        <v>69</v>
      </c>
      <c r="X1370">
        <v>0</v>
      </c>
      <c r="Y1370">
        <v>-0.08</v>
      </c>
      <c r="Z1370">
        <v>-1.1072E-2</v>
      </c>
      <c r="AA1370">
        <v>-2.0639000000000001E-2</v>
      </c>
      <c r="AB1370">
        <v>-6.6160000000000004E-3</v>
      </c>
      <c r="AC1370">
        <v>6.3829099999999999</v>
      </c>
      <c r="AD1370">
        <v>6.3829099999999999</v>
      </c>
      <c r="AE1370">
        <v>12765</v>
      </c>
      <c r="AF1370">
        <v>3</v>
      </c>
    </row>
    <row r="1371" spans="1:32" x14ac:dyDescent="0.25">
      <c r="A1371" t="s">
        <v>0</v>
      </c>
      <c r="B1371" s="1">
        <v>42930</v>
      </c>
      <c r="C1371" s="2">
        <v>0.57246732638888886</v>
      </c>
      <c r="D1371" s="2">
        <f t="shared" si="21"/>
        <v>42930.57246732639</v>
      </c>
      <c r="E1371" t="s">
        <v>78</v>
      </c>
      <c r="F1371" t="s">
        <v>57</v>
      </c>
      <c r="L1371">
        <v>14.54</v>
      </c>
      <c r="M1371">
        <v>14.54</v>
      </c>
      <c r="N1371">
        <v>13.931836000000001</v>
      </c>
      <c r="O1371">
        <v>8.1645999999999996E-2</v>
      </c>
      <c r="P1371">
        <v>-0.08</v>
      </c>
      <c r="Q1371">
        <v>-7.6666999999999999E-2</v>
      </c>
      <c r="R1371">
        <v>5.0220000000000004E-3</v>
      </c>
      <c r="S1371">
        <v>3</v>
      </c>
    </row>
    <row r="1372" spans="1:32" x14ac:dyDescent="0.25">
      <c r="A1372" t="s">
        <v>0</v>
      </c>
      <c r="B1372" s="1">
        <v>42930</v>
      </c>
      <c r="C1372" s="2">
        <v>0.57250068287037037</v>
      </c>
      <c r="D1372" s="2">
        <f t="shared" si="21"/>
        <v>42930.572500682872</v>
      </c>
      <c r="E1372" t="s">
        <v>78</v>
      </c>
      <c r="F1372" t="s">
        <v>95</v>
      </c>
      <c r="G1372">
        <v>14.54</v>
      </c>
      <c r="H1372">
        <v>64.175623000000002</v>
      </c>
      <c r="I1372">
        <v>29.375</v>
      </c>
      <c r="J1372">
        <v>0.56374999999999997</v>
      </c>
    </row>
    <row r="1373" spans="1:32" x14ac:dyDescent="0.25">
      <c r="A1373" t="s">
        <v>0</v>
      </c>
      <c r="B1373" s="1">
        <v>42930</v>
      </c>
      <c r="C1373" s="2">
        <v>0.57250190972222226</v>
      </c>
      <c r="D1373" s="2">
        <f t="shared" si="21"/>
        <v>42930.572501909723</v>
      </c>
      <c r="E1373" t="s">
        <v>78</v>
      </c>
      <c r="F1373" t="s">
        <v>69</v>
      </c>
      <c r="X1373">
        <v>0</v>
      </c>
      <c r="Y1373">
        <v>-9.6667000000000003E-2</v>
      </c>
      <c r="Z1373">
        <v>-3.1322000000000003E-2</v>
      </c>
      <c r="AA1373">
        <v>-2.0251000000000002E-2</v>
      </c>
      <c r="AB1373">
        <v>-6.4650000000000003E-3</v>
      </c>
      <c r="AC1373">
        <v>7.8994160000000004</v>
      </c>
      <c r="AD1373">
        <v>7.8994160000000004</v>
      </c>
      <c r="AE1373">
        <v>15798</v>
      </c>
      <c r="AF1373">
        <v>3</v>
      </c>
    </row>
    <row r="1374" spans="1:32" x14ac:dyDescent="0.25">
      <c r="A1374" t="s">
        <v>0</v>
      </c>
      <c r="B1374" s="1">
        <v>42930</v>
      </c>
      <c r="C1374" s="2">
        <v>0.57250190972222226</v>
      </c>
      <c r="D1374" s="2">
        <f t="shared" si="21"/>
        <v>42930.572501909723</v>
      </c>
      <c r="E1374" t="s">
        <v>78</v>
      </c>
      <c r="F1374" t="s">
        <v>57</v>
      </c>
      <c r="L1374">
        <v>14.83</v>
      </c>
      <c r="M1374">
        <v>14.83</v>
      </c>
      <c r="N1374">
        <v>13.927348</v>
      </c>
      <c r="O1374">
        <v>7.0556999999999995E-2</v>
      </c>
      <c r="P1374">
        <v>-9.6667000000000003E-2</v>
      </c>
      <c r="Q1374">
        <v>-8.8332999999999995E-2</v>
      </c>
      <c r="R1374">
        <v>5.2919999999999998E-3</v>
      </c>
      <c r="S1374">
        <v>3</v>
      </c>
    </row>
    <row r="1375" spans="1:32" x14ac:dyDescent="0.25">
      <c r="A1375" t="s">
        <v>0</v>
      </c>
      <c r="B1375" s="1">
        <v>42930</v>
      </c>
      <c r="C1375" s="2">
        <v>0.57253615740740738</v>
      </c>
      <c r="D1375" s="2">
        <f t="shared" si="21"/>
        <v>42930.572536157408</v>
      </c>
      <c r="E1375" t="s">
        <v>78</v>
      </c>
      <c r="F1375" t="s">
        <v>95</v>
      </c>
      <c r="G1375">
        <v>14.83</v>
      </c>
      <c r="H1375">
        <v>64.835076999999998</v>
      </c>
      <c r="I1375">
        <v>29.35</v>
      </c>
      <c r="J1375">
        <v>0.67125000000000001</v>
      </c>
    </row>
    <row r="1376" spans="1:32" x14ac:dyDescent="0.25">
      <c r="A1376" t="s">
        <v>0</v>
      </c>
      <c r="B1376" s="1">
        <v>42930</v>
      </c>
      <c r="C1376" s="2">
        <v>0.57253738425925926</v>
      </c>
      <c r="D1376" s="2">
        <f t="shared" si="21"/>
        <v>42930.572537384258</v>
      </c>
      <c r="E1376" t="s">
        <v>78</v>
      </c>
      <c r="F1376" t="s">
        <v>69</v>
      </c>
      <c r="X1376">
        <v>0</v>
      </c>
      <c r="Y1376">
        <v>-0.1</v>
      </c>
      <c r="Z1376">
        <v>-4.9644000000000001E-2</v>
      </c>
      <c r="AA1376">
        <v>-1.8322000000000001E-2</v>
      </c>
      <c r="AB1376">
        <v>-6.2269999999999999E-3</v>
      </c>
      <c r="AC1376">
        <v>8.8508960000000005</v>
      </c>
      <c r="AD1376">
        <v>8.8508960000000005</v>
      </c>
      <c r="AE1376">
        <v>17701</v>
      </c>
      <c r="AF1376">
        <v>3</v>
      </c>
    </row>
    <row r="1377" spans="1:32" x14ac:dyDescent="0.25">
      <c r="A1377" t="s">
        <v>0</v>
      </c>
      <c r="B1377" s="1">
        <v>42930</v>
      </c>
      <c r="C1377" s="2">
        <v>0.57253738425925926</v>
      </c>
      <c r="D1377" s="2">
        <f t="shared" si="21"/>
        <v>42930.572537384258</v>
      </c>
      <c r="E1377" t="s">
        <v>78</v>
      </c>
      <c r="F1377" t="s">
        <v>57</v>
      </c>
      <c r="L1377">
        <v>15.13</v>
      </c>
      <c r="M1377">
        <v>15.13</v>
      </c>
      <c r="N1377">
        <v>13.997403</v>
      </c>
      <c r="O1377">
        <v>5.4982000000000003E-2</v>
      </c>
      <c r="P1377">
        <v>-0.1</v>
      </c>
      <c r="Q1377">
        <v>-9.8333000000000004E-2</v>
      </c>
      <c r="R1377">
        <v>5.2589999999999998E-3</v>
      </c>
      <c r="S1377">
        <v>3</v>
      </c>
    </row>
    <row r="1378" spans="1:32" x14ac:dyDescent="0.25">
      <c r="A1378" t="s">
        <v>0</v>
      </c>
      <c r="B1378" s="1">
        <v>42930</v>
      </c>
      <c r="C1378" s="2">
        <v>0.57257064814814818</v>
      </c>
      <c r="D1378" s="2">
        <f t="shared" si="21"/>
        <v>42930.572570648146</v>
      </c>
      <c r="E1378" t="s">
        <v>78</v>
      </c>
      <c r="F1378" t="s">
        <v>69</v>
      </c>
      <c r="X1378">
        <v>0</v>
      </c>
      <c r="Y1378">
        <v>-0.10333299999999999</v>
      </c>
      <c r="Z1378">
        <v>-6.5366999999999995E-2</v>
      </c>
      <c r="AA1378">
        <v>-1.5722E-2</v>
      </c>
      <c r="AB1378">
        <v>-5.9129999999999999E-3</v>
      </c>
      <c r="AC1378">
        <v>9.4157430000000009</v>
      </c>
      <c r="AD1378">
        <v>9.4157430000000009</v>
      </c>
      <c r="AE1378">
        <v>18831</v>
      </c>
      <c r="AF1378">
        <v>3</v>
      </c>
    </row>
    <row r="1379" spans="1:32" x14ac:dyDescent="0.25">
      <c r="A1379" t="s">
        <v>0</v>
      </c>
      <c r="B1379" s="1">
        <v>42930</v>
      </c>
      <c r="C1379" s="2">
        <v>0.57257064814814818</v>
      </c>
      <c r="D1379" s="2">
        <f t="shared" si="21"/>
        <v>42930.572570648146</v>
      </c>
      <c r="E1379" t="s">
        <v>78</v>
      </c>
      <c r="F1379" t="s">
        <v>57</v>
      </c>
      <c r="L1379">
        <v>15.44</v>
      </c>
      <c r="M1379">
        <v>15.44</v>
      </c>
      <c r="N1379">
        <v>14.135795999999999</v>
      </c>
      <c r="O1379">
        <v>3.5567000000000001E-2</v>
      </c>
      <c r="P1379">
        <v>-0.10333299999999999</v>
      </c>
      <c r="Q1379">
        <v>-0.10166699999999999</v>
      </c>
      <c r="R1379">
        <v>4.9220000000000002E-3</v>
      </c>
      <c r="S1379">
        <v>3</v>
      </c>
    </row>
    <row r="1380" spans="1:32" x14ac:dyDescent="0.25">
      <c r="A1380" t="s">
        <v>0</v>
      </c>
      <c r="B1380" s="1">
        <v>42930</v>
      </c>
      <c r="C1380" s="2">
        <v>0.57257428240740738</v>
      </c>
      <c r="D1380" s="2">
        <f t="shared" si="21"/>
        <v>42930.572574282407</v>
      </c>
      <c r="E1380" t="s">
        <v>78</v>
      </c>
      <c r="F1380" t="s">
        <v>95</v>
      </c>
      <c r="G1380">
        <v>15.44</v>
      </c>
      <c r="H1380">
        <v>65.907408000000004</v>
      </c>
      <c r="I1380">
        <v>29.324999999999999</v>
      </c>
      <c r="J1380">
        <v>0.84</v>
      </c>
    </row>
    <row r="1381" spans="1:32" x14ac:dyDescent="0.25">
      <c r="A1381" t="s">
        <v>0</v>
      </c>
      <c r="B1381" s="1">
        <v>42930</v>
      </c>
      <c r="C1381" s="2">
        <v>0.57260474537037032</v>
      </c>
      <c r="D1381" s="2">
        <f t="shared" si="21"/>
        <v>42930.572604745372</v>
      </c>
      <c r="E1381" t="s">
        <v>78</v>
      </c>
      <c r="F1381" t="s">
        <v>95</v>
      </c>
      <c r="G1381">
        <v>15.44</v>
      </c>
      <c r="H1381">
        <v>67.126565999999997</v>
      </c>
      <c r="I1381">
        <v>29.324999999999999</v>
      </c>
      <c r="J1381">
        <v>0.82874999999999999</v>
      </c>
    </row>
    <row r="1382" spans="1:32" x14ac:dyDescent="0.25">
      <c r="A1382" t="s">
        <v>0</v>
      </c>
      <c r="B1382" s="1">
        <v>42930</v>
      </c>
      <c r="C1382" s="2">
        <v>0.57260598379629635</v>
      </c>
      <c r="D1382" s="2">
        <f t="shared" si="21"/>
        <v>42930.572605983798</v>
      </c>
      <c r="E1382" t="s">
        <v>78</v>
      </c>
      <c r="F1382" t="s">
        <v>69</v>
      </c>
      <c r="X1382">
        <v>0</v>
      </c>
      <c r="Y1382">
        <v>-0.106667</v>
      </c>
      <c r="Z1382">
        <v>-7.8376000000000001E-2</v>
      </c>
      <c r="AA1382">
        <v>-1.3009E-2</v>
      </c>
      <c r="AB1382">
        <v>-5.5370000000000003E-3</v>
      </c>
      <c r="AC1382">
        <v>9.7332789999999996</v>
      </c>
      <c r="AD1382">
        <v>9.7332789999999996</v>
      </c>
      <c r="AE1382">
        <v>19466</v>
      </c>
      <c r="AF1382">
        <v>3</v>
      </c>
    </row>
    <row r="1383" spans="1:32" x14ac:dyDescent="0.25">
      <c r="A1383" t="s">
        <v>0</v>
      </c>
      <c r="B1383" s="1">
        <v>42930</v>
      </c>
      <c r="C1383" s="2">
        <v>0.57260598379629635</v>
      </c>
      <c r="D1383" s="2">
        <f t="shared" si="21"/>
        <v>42930.572605983798</v>
      </c>
      <c r="E1383" t="s">
        <v>78</v>
      </c>
      <c r="F1383" t="s">
        <v>57</v>
      </c>
      <c r="L1383">
        <v>15.76</v>
      </c>
      <c r="M1383">
        <v>15.76</v>
      </c>
      <c r="N1383">
        <v>14.331935</v>
      </c>
      <c r="O1383">
        <v>1.3176999999999999E-2</v>
      </c>
      <c r="P1383">
        <v>-0.106667</v>
      </c>
      <c r="Q1383">
        <v>-0.105</v>
      </c>
      <c r="R1383">
        <v>4.3059999999999999E-3</v>
      </c>
      <c r="S1383">
        <v>3</v>
      </c>
    </row>
    <row r="1384" spans="1:32" x14ac:dyDescent="0.25">
      <c r="A1384" t="s">
        <v>0</v>
      </c>
      <c r="B1384" s="1">
        <v>42930</v>
      </c>
      <c r="C1384" s="2">
        <v>0.5726402083333334</v>
      </c>
      <c r="D1384" s="2">
        <f t="shared" si="21"/>
        <v>42930.572640208331</v>
      </c>
      <c r="E1384" t="s">
        <v>78</v>
      </c>
      <c r="F1384" t="s">
        <v>69</v>
      </c>
      <c r="X1384">
        <v>0</v>
      </c>
      <c r="Y1384">
        <v>-0.1</v>
      </c>
      <c r="Z1384">
        <v>-8.7871000000000005E-2</v>
      </c>
      <c r="AA1384">
        <v>-9.495E-3</v>
      </c>
      <c r="AB1384">
        <v>-5.1149999999999998E-3</v>
      </c>
      <c r="AC1384">
        <v>9.5562210000000007</v>
      </c>
      <c r="AD1384">
        <v>9.5562210000000007</v>
      </c>
      <c r="AE1384">
        <v>19112</v>
      </c>
      <c r="AF1384">
        <v>3</v>
      </c>
    </row>
    <row r="1385" spans="1:32" x14ac:dyDescent="0.25">
      <c r="A1385" t="s">
        <v>0</v>
      </c>
      <c r="B1385" s="1">
        <v>42930</v>
      </c>
      <c r="C1385" s="2">
        <v>0.5726402083333334</v>
      </c>
      <c r="D1385" s="2">
        <f t="shared" si="21"/>
        <v>42930.572640208331</v>
      </c>
      <c r="E1385" t="s">
        <v>78</v>
      </c>
      <c r="F1385" t="s">
        <v>57</v>
      </c>
      <c r="L1385">
        <v>16.059999999999999</v>
      </c>
      <c r="M1385">
        <v>16.059999999999999</v>
      </c>
      <c r="N1385">
        <v>14.572710000000001</v>
      </c>
      <c r="O1385">
        <v>-1.0814000000000001E-2</v>
      </c>
      <c r="P1385">
        <v>-0.1</v>
      </c>
      <c r="Q1385">
        <v>-0.10333299999999999</v>
      </c>
      <c r="R1385">
        <v>3.4499999999999999E-3</v>
      </c>
      <c r="S1385">
        <v>3</v>
      </c>
    </row>
    <row r="1386" spans="1:32" x14ac:dyDescent="0.25">
      <c r="A1386" t="s">
        <v>0</v>
      </c>
      <c r="B1386" s="1">
        <v>42930</v>
      </c>
      <c r="C1386" s="2">
        <v>0.57264521990740735</v>
      </c>
      <c r="D1386" s="2">
        <f t="shared" si="21"/>
        <v>42930.572645219909</v>
      </c>
      <c r="E1386" t="s">
        <v>78</v>
      </c>
      <c r="F1386" t="s">
        <v>95</v>
      </c>
      <c r="G1386">
        <v>16.059999999999999</v>
      </c>
      <c r="H1386">
        <v>68.642320999999995</v>
      </c>
      <c r="I1386">
        <v>29.324999999999999</v>
      </c>
      <c r="J1386">
        <v>0.86750000000000005</v>
      </c>
    </row>
    <row r="1387" spans="1:32" x14ac:dyDescent="0.25">
      <c r="A1387" t="s">
        <v>0</v>
      </c>
      <c r="B1387" s="1">
        <v>42930</v>
      </c>
      <c r="C1387" s="2">
        <v>0.57267480324074072</v>
      </c>
      <c r="D1387" s="2">
        <f t="shared" si="21"/>
        <v>42930.572674803239</v>
      </c>
      <c r="E1387" t="s">
        <v>78</v>
      </c>
      <c r="F1387" t="s">
        <v>69</v>
      </c>
      <c r="X1387">
        <v>0.01</v>
      </c>
      <c r="Y1387">
        <v>-9.6667000000000003E-2</v>
      </c>
      <c r="Z1387">
        <v>-9.4094999999999998E-2</v>
      </c>
      <c r="AA1387">
        <v>-6.2240000000000004E-3</v>
      </c>
      <c r="AB1387">
        <v>-4.6150000000000002E-3</v>
      </c>
      <c r="AC1387">
        <v>9.9821760000000008</v>
      </c>
      <c r="AD1387">
        <v>9.9821760000000008</v>
      </c>
      <c r="AE1387">
        <v>19964</v>
      </c>
      <c r="AF1387">
        <v>3</v>
      </c>
    </row>
    <row r="1388" spans="1:32" x14ac:dyDescent="0.25">
      <c r="A1388" t="s">
        <v>0</v>
      </c>
      <c r="B1388" s="1">
        <v>42930</v>
      </c>
      <c r="C1388" s="2">
        <v>0.57267480324074072</v>
      </c>
      <c r="D1388" s="2">
        <f t="shared" si="21"/>
        <v>42930.572674803239</v>
      </c>
      <c r="E1388" t="s">
        <v>78</v>
      </c>
      <c r="F1388" t="s">
        <v>57</v>
      </c>
      <c r="L1388">
        <v>16.350000000000001</v>
      </c>
      <c r="M1388">
        <v>16.350000000000001</v>
      </c>
      <c r="N1388">
        <v>14.845456</v>
      </c>
      <c r="O1388">
        <v>-3.44E-2</v>
      </c>
      <c r="P1388">
        <v>-9.6667000000000003E-2</v>
      </c>
      <c r="Q1388">
        <v>-9.8333000000000004E-2</v>
      </c>
      <c r="R1388">
        <v>2.4120000000000001E-3</v>
      </c>
      <c r="S1388">
        <v>3</v>
      </c>
    </row>
    <row r="1389" spans="1:32" x14ac:dyDescent="0.25">
      <c r="A1389" t="s">
        <v>0</v>
      </c>
      <c r="B1389" s="1">
        <v>42930</v>
      </c>
      <c r="C1389" s="2">
        <v>0.57267837962962964</v>
      </c>
      <c r="D1389" s="2">
        <f t="shared" si="21"/>
        <v>42930.572678379627</v>
      </c>
      <c r="E1389" t="s">
        <v>78</v>
      </c>
      <c r="F1389" t="s">
        <v>80</v>
      </c>
      <c r="G1389">
        <v>16.350000000000001</v>
      </c>
      <c r="H1389">
        <v>69.954684</v>
      </c>
      <c r="I1389">
        <v>29.324999999999999</v>
      </c>
      <c r="J1389">
        <v>0.86499999999999999</v>
      </c>
    </row>
    <row r="1390" spans="1:32" x14ac:dyDescent="0.25">
      <c r="A1390" t="s">
        <v>0</v>
      </c>
      <c r="B1390" s="1">
        <v>42930</v>
      </c>
      <c r="C1390" s="2">
        <v>0.57270952546296294</v>
      </c>
      <c r="D1390" s="2">
        <f t="shared" si="21"/>
        <v>42930.572709525462</v>
      </c>
      <c r="E1390" t="s">
        <v>78</v>
      </c>
      <c r="F1390" t="s">
        <v>69</v>
      </c>
      <c r="X1390">
        <v>0.01</v>
      </c>
      <c r="Y1390">
        <v>-4.6667E-2</v>
      </c>
      <c r="Z1390">
        <v>-9.2795000000000002E-2</v>
      </c>
      <c r="AA1390">
        <v>1.2999999999999999E-3</v>
      </c>
      <c r="AB1390">
        <v>-4.1219999999999998E-3</v>
      </c>
      <c r="AC1390">
        <v>7.8724629999999998</v>
      </c>
      <c r="AD1390">
        <v>7.8724629999999998</v>
      </c>
      <c r="AE1390">
        <v>15744</v>
      </c>
      <c r="AF1390">
        <v>3</v>
      </c>
    </row>
    <row r="1391" spans="1:32" x14ac:dyDescent="0.25">
      <c r="A1391" t="s">
        <v>0</v>
      </c>
      <c r="B1391" s="1">
        <v>42930</v>
      </c>
      <c r="C1391" s="2">
        <v>0.57270952546296294</v>
      </c>
      <c r="D1391" s="2">
        <f t="shared" si="21"/>
        <v>42930.572709525462</v>
      </c>
      <c r="E1391" t="s">
        <v>78</v>
      </c>
      <c r="F1391" t="s">
        <v>57</v>
      </c>
      <c r="L1391">
        <v>16.489999999999998</v>
      </c>
      <c r="M1391">
        <v>16.489999999999998</v>
      </c>
      <c r="N1391">
        <v>15.139106999999999</v>
      </c>
      <c r="O1391">
        <v>-5.5574999999999999E-2</v>
      </c>
      <c r="P1391">
        <v>-4.6667E-2</v>
      </c>
      <c r="Q1391">
        <v>-7.1666999999999995E-2</v>
      </c>
      <c r="R1391">
        <v>1.2489999999999999E-3</v>
      </c>
      <c r="S1391">
        <v>3</v>
      </c>
    </row>
    <row r="1392" spans="1:32" x14ac:dyDescent="0.25">
      <c r="A1392" t="s">
        <v>0</v>
      </c>
      <c r="B1392" s="1">
        <v>42930</v>
      </c>
      <c r="C1392" s="2">
        <v>0.57271379629629626</v>
      </c>
      <c r="D1392" s="2">
        <f t="shared" si="21"/>
        <v>42930.572713796297</v>
      </c>
      <c r="E1392" t="s">
        <v>78</v>
      </c>
      <c r="F1392" t="s">
        <v>80</v>
      </c>
      <c r="G1392">
        <v>16.489999999999998</v>
      </c>
      <c r="H1392">
        <v>71.448109000000002</v>
      </c>
      <c r="I1392">
        <v>29.324999999999999</v>
      </c>
      <c r="J1392">
        <v>0.92625000000000002</v>
      </c>
    </row>
    <row r="1393" spans="1:32" x14ac:dyDescent="0.25">
      <c r="A1393" t="s">
        <v>0</v>
      </c>
      <c r="B1393" s="1">
        <v>42930</v>
      </c>
      <c r="C1393" s="2">
        <v>0.5727442592592592</v>
      </c>
      <c r="D1393" s="2">
        <f t="shared" si="21"/>
        <v>42930.572744259262</v>
      </c>
      <c r="E1393" t="s">
        <v>78</v>
      </c>
      <c r="F1393" t="s">
        <v>69</v>
      </c>
      <c r="X1393">
        <v>0.01</v>
      </c>
      <c r="Y1393">
        <v>-2.6667E-2</v>
      </c>
      <c r="Z1393">
        <v>-8.5377999999999996E-2</v>
      </c>
      <c r="AA1393">
        <v>7.417E-3</v>
      </c>
      <c r="AB1393">
        <v>-3.6640000000000002E-3</v>
      </c>
      <c r="AC1393">
        <v>5.6481880000000002</v>
      </c>
      <c r="AD1393">
        <v>5.6481880000000002</v>
      </c>
      <c r="AE1393">
        <v>11296</v>
      </c>
      <c r="AF1393">
        <v>3</v>
      </c>
    </row>
    <row r="1394" spans="1:32" x14ac:dyDescent="0.25">
      <c r="A1394" t="s">
        <v>0</v>
      </c>
      <c r="B1394" s="1">
        <v>42930</v>
      </c>
      <c r="C1394" s="2">
        <v>0.5727442592592592</v>
      </c>
      <c r="D1394" s="2">
        <f t="shared" si="21"/>
        <v>42930.572744259262</v>
      </c>
      <c r="E1394" t="s">
        <v>78</v>
      </c>
      <c r="F1394" t="s">
        <v>57</v>
      </c>
      <c r="L1394">
        <v>16.57</v>
      </c>
      <c r="M1394">
        <v>16.57</v>
      </c>
      <c r="N1394">
        <v>15.443329</v>
      </c>
      <c r="O1394">
        <v>-7.3084999999999997E-2</v>
      </c>
      <c r="P1394">
        <v>-2.6667E-2</v>
      </c>
      <c r="Q1394">
        <v>-3.6666999999999998E-2</v>
      </c>
      <c r="R1394">
        <v>1.4E-5</v>
      </c>
      <c r="S1394">
        <v>3</v>
      </c>
    </row>
    <row r="1395" spans="1:32" x14ac:dyDescent="0.25">
      <c r="A1395" t="s">
        <v>0</v>
      </c>
      <c r="B1395" s="1">
        <v>42930</v>
      </c>
      <c r="C1395" s="2">
        <v>0.57274822916666668</v>
      </c>
      <c r="D1395" s="2">
        <f t="shared" si="21"/>
        <v>42930.57274822917</v>
      </c>
      <c r="E1395" t="s">
        <v>78</v>
      </c>
      <c r="F1395" t="s">
        <v>80</v>
      </c>
      <c r="G1395">
        <v>16.57</v>
      </c>
      <c r="H1395">
        <v>72.766193999999999</v>
      </c>
      <c r="I1395">
        <v>29.35</v>
      </c>
      <c r="J1395">
        <v>0.68874999999999997</v>
      </c>
    </row>
    <row r="1396" spans="1:32" x14ac:dyDescent="0.25">
      <c r="A1396" t="s">
        <v>0</v>
      </c>
      <c r="B1396" s="1">
        <v>42930</v>
      </c>
      <c r="C1396" s="2">
        <v>0.5727789699074074</v>
      </c>
      <c r="D1396" s="2">
        <f t="shared" si="21"/>
        <v>42930.572778969909</v>
      </c>
      <c r="E1396" t="s">
        <v>78</v>
      </c>
      <c r="F1396" t="s">
        <v>69</v>
      </c>
      <c r="X1396">
        <v>0.01</v>
      </c>
      <c r="Y1396">
        <v>-1.3332999999999999E-2</v>
      </c>
      <c r="Z1396">
        <v>-7.3926000000000006E-2</v>
      </c>
      <c r="AA1396">
        <v>1.1452E-2</v>
      </c>
      <c r="AB1396">
        <v>-3.261E-3</v>
      </c>
      <c r="AC1396">
        <v>3.6564079999999999</v>
      </c>
      <c r="AD1396">
        <v>3.6564079999999999</v>
      </c>
      <c r="AE1396">
        <v>7312</v>
      </c>
      <c r="AF1396">
        <v>3</v>
      </c>
    </row>
    <row r="1397" spans="1:32" x14ac:dyDescent="0.25">
      <c r="A1397" t="s">
        <v>0</v>
      </c>
      <c r="B1397" s="1">
        <v>42930</v>
      </c>
      <c r="C1397" s="2">
        <v>0.5727789699074074</v>
      </c>
      <c r="D1397" s="2">
        <f t="shared" si="21"/>
        <v>42930.572778969909</v>
      </c>
      <c r="E1397" t="s">
        <v>78</v>
      </c>
      <c r="F1397" t="s">
        <v>57</v>
      </c>
      <c r="L1397">
        <v>16.61</v>
      </c>
      <c r="M1397">
        <v>16.61</v>
      </c>
      <c r="N1397">
        <v>15.745718999999999</v>
      </c>
      <c r="O1397">
        <v>-8.6521000000000001E-2</v>
      </c>
      <c r="P1397">
        <v>-1.3332999999999999E-2</v>
      </c>
      <c r="Q1397">
        <v>-0.02</v>
      </c>
      <c r="R1397">
        <v>-1.243E-3</v>
      </c>
      <c r="S1397">
        <v>3</v>
      </c>
    </row>
    <row r="1398" spans="1:32" x14ac:dyDescent="0.25">
      <c r="A1398" t="s">
        <v>0</v>
      </c>
      <c r="B1398" s="1">
        <v>42930</v>
      </c>
      <c r="C1398" s="2">
        <v>0.57278480324074077</v>
      </c>
      <c r="D1398" s="2">
        <f t="shared" si="21"/>
        <v>42930.57278480324</v>
      </c>
      <c r="E1398" t="s">
        <v>78</v>
      </c>
      <c r="F1398" t="s">
        <v>80</v>
      </c>
      <c r="G1398">
        <v>16.61</v>
      </c>
      <c r="H1398">
        <v>73.673334999999994</v>
      </c>
      <c r="I1398">
        <v>29.375</v>
      </c>
      <c r="J1398">
        <v>0.47125</v>
      </c>
    </row>
    <row r="1399" spans="1:32" x14ac:dyDescent="0.25">
      <c r="A1399" t="s">
        <v>0</v>
      </c>
      <c r="B1399" s="1">
        <v>42930</v>
      </c>
      <c r="C1399" s="2">
        <v>0.57281626157407406</v>
      </c>
      <c r="D1399" s="2">
        <f t="shared" si="21"/>
        <v>42930.572816261571</v>
      </c>
      <c r="E1399" t="s">
        <v>78</v>
      </c>
      <c r="F1399" t="s">
        <v>60</v>
      </c>
      <c r="T1399">
        <v>792.04516599999999</v>
      </c>
      <c r="U1399">
        <v>13.091666999999999</v>
      </c>
      <c r="V1399">
        <v>25.276703000000001</v>
      </c>
      <c r="W1399">
        <v>13.553750000000001</v>
      </c>
    </row>
    <row r="1400" spans="1:32" x14ac:dyDescent="0.25">
      <c r="A1400" t="s">
        <v>0</v>
      </c>
      <c r="B1400" s="1">
        <v>42930</v>
      </c>
      <c r="C1400" s="2">
        <v>0.57281369212962963</v>
      </c>
      <c r="D1400" s="2">
        <f t="shared" si="21"/>
        <v>42930.572813692132</v>
      </c>
      <c r="E1400" t="s">
        <v>78</v>
      </c>
      <c r="F1400" t="s">
        <v>69</v>
      </c>
      <c r="X1400">
        <v>0.01</v>
      </c>
      <c r="Y1400">
        <v>-0.01</v>
      </c>
      <c r="Z1400">
        <v>-6.1026999999999998E-2</v>
      </c>
      <c r="AA1400">
        <v>1.2898E-2</v>
      </c>
      <c r="AB1400">
        <v>-2.9199999999999999E-3</v>
      </c>
      <c r="AC1400">
        <v>2.239366</v>
      </c>
      <c r="AD1400">
        <v>2.239366</v>
      </c>
      <c r="AE1400">
        <v>4478</v>
      </c>
      <c r="AF1400">
        <v>3</v>
      </c>
    </row>
    <row r="1401" spans="1:32" x14ac:dyDescent="0.25">
      <c r="A1401" t="s">
        <v>0</v>
      </c>
      <c r="B1401" s="1">
        <v>42930</v>
      </c>
      <c r="C1401" s="2">
        <v>0.57281369212962963</v>
      </c>
      <c r="D1401" s="2">
        <f t="shared" si="21"/>
        <v>42930.572813692132</v>
      </c>
      <c r="E1401" t="s">
        <v>78</v>
      </c>
      <c r="F1401" t="s">
        <v>57</v>
      </c>
      <c r="L1401">
        <v>16.64</v>
      </c>
      <c r="M1401">
        <v>16.64</v>
      </c>
      <c r="N1401">
        <v>16.026803000000001</v>
      </c>
      <c r="O1401">
        <v>-9.5933000000000004E-2</v>
      </c>
      <c r="P1401">
        <v>-0.01</v>
      </c>
      <c r="Q1401">
        <v>-1.1667E-2</v>
      </c>
      <c r="R1401">
        <v>-2.4740000000000001E-3</v>
      </c>
      <c r="S1401">
        <v>3</v>
      </c>
    </row>
    <row r="1402" spans="1:32" x14ac:dyDescent="0.25">
      <c r="A1402" t="s">
        <v>0</v>
      </c>
      <c r="B1402" s="1">
        <v>42930</v>
      </c>
      <c r="C1402" s="2">
        <v>0.57282141203703707</v>
      </c>
      <c r="D1402" s="2">
        <f t="shared" si="21"/>
        <v>42930.572821412039</v>
      </c>
      <c r="E1402" t="s">
        <v>78</v>
      </c>
      <c r="F1402" t="s">
        <v>80</v>
      </c>
      <c r="G1402">
        <v>16.64</v>
      </c>
      <c r="H1402">
        <v>74.299108000000004</v>
      </c>
      <c r="I1402">
        <v>29.4</v>
      </c>
      <c r="J1402">
        <v>0.32124999999999998</v>
      </c>
    </row>
    <row r="1403" spans="1:32" x14ac:dyDescent="0.25">
      <c r="A1403" t="s">
        <v>0</v>
      </c>
      <c r="B1403" s="1">
        <v>42930</v>
      </c>
      <c r="C1403" s="2">
        <v>0.57284841435185185</v>
      </c>
      <c r="D1403" s="2">
        <f t="shared" si="21"/>
        <v>42930.572848414355</v>
      </c>
      <c r="E1403" t="s">
        <v>78</v>
      </c>
      <c r="F1403" t="s">
        <v>69</v>
      </c>
      <c r="X1403">
        <v>0.01</v>
      </c>
      <c r="Y1403">
        <v>0.02</v>
      </c>
      <c r="Z1403">
        <v>-4.5587000000000003E-2</v>
      </c>
      <c r="AA1403">
        <v>1.5440000000000001E-2</v>
      </c>
      <c r="AB1403">
        <v>-2.6540000000000001E-3</v>
      </c>
      <c r="AC1403">
        <v>0.32672000000000001</v>
      </c>
      <c r="AD1403">
        <v>0.32672000000000001</v>
      </c>
      <c r="AE1403">
        <v>653</v>
      </c>
      <c r="AF1403">
        <v>3</v>
      </c>
    </row>
    <row r="1404" spans="1:32" x14ac:dyDescent="0.25">
      <c r="A1404" t="s">
        <v>0</v>
      </c>
      <c r="B1404" s="1">
        <v>42930</v>
      </c>
      <c r="C1404" s="2">
        <v>0.57284841435185185</v>
      </c>
      <c r="D1404" s="2">
        <f t="shared" si="21"/>
        <v>42930.572848414355</v>
      </c>
      <c r="E1404" t="s">
        <v>78</v>
      </c>
      <c r="F1404" t="s">
        <v>57</v>
      </c>
      <c r="L1404">
        <v>16.579999999999998</v>
      </c>
      <c r="M1404">
        <v>16.579999999999998</v>
      </c>
      <c r="N1404">
        <v>16.260729999999999</v>
      </c>
      <c r="O1404">
        <v>-0.10128</v>
      </c>
      <c r="P1404">
        <v>0.02</v>
      </c>
      <c r="Q1404">
        <v>5.0000000000000001E-3</v>
      </c>
      <c r="R1404">
        <v>-3.6219999999999998E-3</v>
      </c>
      <c r="S1404">
        <v>3</v>
      </c>
    </row>
    <row r="1405" spans="1:32" x14ac:dyDescent="0.25">
      <c r="A1405" t="s">
        <v>0</v>
      </c>
      <c r="B1405" s="1">
        <v>42930</v>
      </c>
      <c r="C1405" s="2">
        <v>0.57285454861111107</v>
      </c>
      <c r="D1405" s="2">
        <f t="shared" si="21"/>
        <v>42930.572854548613</v>
      </c>
      <c r="E1405" t="s">
        <v>78</v>
      </c>
      <c r="F1405" t="s">
        <v>80</v>
      </c>
      <c r="G1405">
        <v>16.579999999999998</v>
      </c>
      <c r="H1405">
        <v>74.698413000000002</v>
      </c>
      <c r="I1405">
        <v>29.425000000000001</v>
      </c>
      <c r="J1405">
        <v>0.23749999999999999</v>
      </c>
    </row>
    <row r="1406" spans="1:32" x14ac:dyDescent="0.25">
      <c r="A1406" t="s">
        <v>0</v>
      </c>
      <c r="B1406" s="1">
        <v>42930</v>
      </c>
      <c r="C1406" s="2">
        <v>0.57288313657407408</v>
      </c>
      <c r="D1406" s="2">
        <f t="shared" si="21"/>
        <v>42930.57288313657</v>
      </c>
      <c r="E1406" t="s">
        <v>78</v>
      </c>
      <c r="F1406" t="s">
        <v>69</v>
      </c>
      <c r="X1406">
        <v>0.01</v>
      </c>
      <c r="Y1406">
        <v>6.6667000000000004E-2</v>
      </c>
      <c r="Z1406">
        <v>-2.5562000000000001E-2</v>
      </c>
      <c r="AA1406">
        <v>2.0025999999999999E-2</v>
      </c>
      <c r="AB1406">
        <v>-2.483E-3</v>
      </c>
      <c r="AC1406">
        <v>-2.4979140000000002</v>
      </c>
      <c r="AD1406">
        <v>-2.4979140000000002</v>
      </c>
      <c r="AE1406">
        <v>-4995</v>
      </c>
      <c r="AF1406">
        <v>3</v>
      </c>
    </row>
    <row r="1407" spans="1:32" x14ac:dyDescent="0.25">
      <c r="A1407" t="s">
        <v>0</v>
      </c>
      <c r="B1407" s="1">
        <v>42930</v>
      </c>
      <c r="C1407" s="2">
        <v>0.57288313657407408</v>
      </c>
      <c r="D1407" s="2">
        <f t="shared" si="21"/>
        <v>42930.57288313657</v>
      </c>
      <c r="E1407" t="s">
        <v>78</v>
      </c>
      <c r="F1407" t="s">
        <v>57</v>
      </c>
      <c r="L1407">
        <v>16.38</v>
      </c>
      <c r="M1407">
        <v>16.38</v>
      </c>
      <c r="N1407">
        <v>16.428811</v>
      </c>
      <c r="O1407">
        <v>-0.10186199999999999</v>
      </c>
      <c r="P1407">
        <v>6.6667000000000004E-2</v>
      </c>
      <c r="Q1407">
        <v>4.3333000000000003E-2</v>
      </c>
      <c r="R1407">
        <v>-4.6189999999999998E-3</v>
      </c>
      <c r="S1407">
        <v>3</v>
      </c>
    </row>
    <row r="1408" spans="1:32" x14ac:dyDescent="0.25">
      <c r="A1408" t="s">
        <v>0</v>
      </c>
      <c r="B1408" s="1">
        <v>42930</v>
      </c>
      <c r="C1408" s="2">
        <v>0.57288998842592587</v>
      </c>
      <c r="D1408" s="2">
        <f t="shared" si="21"/>
        <v>42930.572889988427</v>
      </c>
      <c r="E1408" t="s">
        <v>78</v>
      </c>
      <c r="F1408" t="s">
        <v>93</v>
      </c>
      <c r="G1408">
        <v>16.38</v>
      </c>
      <c r="H1408">
        <v>74.815644000000006</v>
      </c>
      <c r="I1408">
        <v>29.45</v>
      </c>
      <c r="J1408">
        <v>0.16375000000000001</v>
      </c>
    </row>
    <row r="1409" spans="1:32" x14ac:dyDescent="0.25">
      <c r="A1409" t="s">
        <v>0</v>
      </c>
      <c r="B1409" s="1">
        <v>42930</v>
      </c>
      <c r="C1409" s="2">
        <v>0.57291785879629631</v>
      </c>
      <c r="D1409" s="2">
        <f t="shared" si="21"/>
        <v>42930.572917858794</v>
      </c>
      <c r="E1409" t="s">
        <v>78</v>
      </c>
      <c r="F1409" t="s">
        <v>69</v>
      </c>
      <c r="X1409">
        <v>0.01</v>
      </c>
      <c r="Y1409">
        <v>8.3333000000000004E-2</v>
      </c>
      <c r="Z1409">
        <v>-3.2989999999999998E-3</v>
      </c>
      <c r="AA1409">
        <v>2.2262000000000001E-2</v>
      </c>
      <c r="AB1409">
        <v>-2.4190000000000001E-3</v>
      </c>
      <c r="AC1409">
        <v>-4.8751329999999999</v>
      </c>
      <c r="AD1409">
        <v>-4.8751329999999999</v>
      </c>
      <c r="AE1409">
        <v>-9750</v>
      </c>
      <c r="AF1409">
        <v>3</v>
      </c>
    </row>
    <row r="1410" spans="1:32" x14ac:dyDescent="0.25">
      <c r="A1410" t="s">
        <v>0</v>
      </c>
      <c r="B1410" s="1">
        <v>42930</v>
      </c>
      <c r="C1410" s="2">
        <v>0.57291785879629631</v>
      </c>
      <c r="D1410" s="2">
        <f t="shared" si="21"/>
        <v>42930.572917858794</v>
      </c>
      <c r="E1410" t="s">
        <v>78</v>
      </c>
      <c r="F1410" t="s">
        <v>57</v>
      </c>
      <c r="L1410">
        <v>16.13</v>
      </c>
      <c r="M1410">
        <v>16.13</v>
      </c>
      <c r="N1410">
        <v>16.531504999999999</v>
      </c>
      <c r="O1410">
        <v>-9.6501000000000003E-2</v>
      </c>
      <c r="P1410">
        <v>8.3333000000000004E-2</v>
      </c>
      <c r="Q1410">
        <v>7.4999999999999997E-2</v>
      </c>
      <c r="R1410">
        <v>-5.411E-3</v>
      </c>
      <c r="S1410">
        <v>3</v>
      </c>
    </row>
    <row r="1411" spans="1:32" x14ac:dyDescent="0.25">
      <c r="A1411" t="s">
        <v>0</v>
      </c>
      <c r="B1411" s="1">
        <v>42930</v>
      </c>
      <c r="C1411" s="2">
        <v>0.57292663194444449</v>
      </c>
      <c r="D1411" s="2">
        <f t="shared" ref="D1411:D1474" si="22">+B1411+C1411</f>
        <v>42930.572926631947</v>
      </c>
      <c r="E1411" t="s">
        <v>78</v>
      </c>
      <c r="F1411" t="s">
        <v>93</v>
      </c>
      <c r="G1411">
        <v>16.13</v>
      </c>
      <c r="H1411">
        <v>74.805182000000002</v>
      </c>
      <c r="I1411">
        <v>29.425000000000001</v>
      </c>
      <c r="J1411">
        <v>0.2</v>
      </c>
    </row>
    <row r="1412" spans="1:32" x14ac:dyDescent="0.25">
      <c r="A1412" t="s">
        <v>0</v>
      </c>
      <c r="B1412" s="1">
        <v>42930</v>
      </c>
      <c r="C1412" s="2">
        <v>0.57295258101851854</v>
      </c>
      <c r="D1412" s="2">
        <f t="shared" si="22"/>
        <v>42930.572952581017</v>
      </c>
      <c r="E1412" t="s">
        <v>78</v>
      </c>
      <c r="F1412" t="s">
        <v>69</v>
      </c>
      <c r="X1412">
        <v>0.01</v>
      </c>
      <c r="Y1412">
        <v>8.3333000000000004E-2</v>
      </c>
      <c r="Z1412">
        <v>1.7968000000000001E-2</v>
      </c>
      <c r="AA1412">
        <v>2.1267000000000001E-2</v>
      </c>
      <c r="AB1412">
        <v>-2.457E-3</v>
      </c>
      <c r="AC1412">
        <v>-6.3111990000000002</v>
      </c>
      <c r="AD1412">
        <v>-6.3111990000000002</v>
      </c>
      <c r="AE1412">
        <v>-12622</v>
      </c>
      <c r="AF1412">
        <v>3</v>
      </c>
    </row>
    <row r="1413" spans="1:32" x14ac:dyDescent="0.25">
      <c r="A1413" t="s">
        <v>0</v>
      </c>
      <c r="B1413" s="1">
        <v>42930</v>
      </c>
      <c r="C1413" s="2">
        <v>0.57295258101851854</v>
      </c>
      <c r="D1413" s="2">
        <f t="shared" si="22"/>
        <v>42930.572952581017</v>
      </c>
      <c r="E1413" t="s">
        <v>78</v>
      </c>
      <c r="F1413" t="s">
        <v>57</v>
      </c>
      <c r="L1413">
        <v>15.88</v>
      </c>
      <c r="M1413">
        <v>15.88</v>
      </c>
      <c r="N1413">
        <v>16.578461000000001</v>
      </c>
      <c r="O1413">
        <v>-8.4754999999999997E-2</v>
      </c>
      <c r="P1413">
        <v>8.3333000000000004E-2</v>
      </c>
      <c r="Q1413">
        <v>8.3333000000000004E-2</v>
      </c>
      <c r="R1413">
        <v>-5.9800000000000001E-3</v>
      </c>
      <c r="S1413">
        <v>3</v>
      </c>
    </row>
    <row r="1414" spans="1:32" x14ac:dyDescent="0.25">
      <c r="A1414" t="s">
        <v>0</v>
      </c>
      <c r="B1414" s="1">
        <v>42930</v>
      </c>
      <c r="C1414" s="2">
        <v>0.57296104166666673</v>
      </c>
      <c r="D1414" s="2">
        <f t="shared" si="22"/>
        <v>42930.572961041667</v>
      </c>
      <c r="E1414" t="s">
        <v>78</v>
      </c>
      <c r="F1414" t="s">
        <v>93</v>
      </c>
      <c r="G1414">
        <v>15.88</v>
      </c>
      <c r="H1414">
        <v>74.519437999999994</v>
      </c>
      <c r="I1414">
        <v>29.425000000000001</v>
      </c>
      <c r="J1414">
        <v>0.31125000000000003</v>
      </c>
    </row>
    <row r="1415" spans="1:32" x14ac:dyDescent="0.25">
      <c r="A1415" t="s">
        <v>0</v>
      </c>
      <c r="B1415" s="1">
        <v>42930</v>
      </c>
      <c r="C1415" s="2">
        <v>0.5729873148148148</v>
      </c>
      <c r="D1415" s="2">
        <f t="shared" si="22"/>
        <v>42930.572987314816</v>
      </c>
      <c r="E1415" t="s">
        <v>78</v>
      </c>
      <c r="F1415" t="s">
        <v>69</v>
      </c>
      <c r="X1415">
        <v>0.01</v>
      </c>
      <c r="Y1415">
        <v>8.3333000000000004E-2</v>
      </c>
      <c r="Z1415">
        <v>3.6526000000000003E-2</v>
      </c>
      <c r="AA1415">
        <v>1.8558000000000002E-2</v>
      </c>
      <c r="AB1415">
        <v>-2.5850000000000001E-3</v>
      </c>
      <c r="AC1415">
        <v>-7.0733449999999998</v>
      </c>
      <c r="AD1415">
        <v>-7.0733449999999998</v>
      </c>
      <c r="AE1415">
        <v>-14146</v>
      </c>
      <c r="AF1415">
        <v>3</v>
      </c>
    </row>
    <row r="1416" spans="1:32" x14ac:dyDescent="0.25">
      <c r="A1416" t="s">
        <v>0</v>
      </c>
      <c r="B1416" s="1">
        <v>42930</v>
      </c>
      <c r="C1416" s="2">
        <v>0.5729873148148148</v>
      </c>
      <c r="D1416" s="2">
        <f t="shared" si="22"/>
        <v>42930.572987314816</v>
      </c>
      <c r="E1416" t="s">
        <v>78</v>
      </c>
      <c r="F1416" t="s">
        <v>57</v>
      </c>
      <c r="L1416">
        <v>15.63</v>
      </c>
      <c r="M1416">
        <v>15.63</v>
      </c>
      <c r="N1416">
        <v>16.567875999999998</v>
      </c>
      <c r="O1416">
        <v>-6.7811999999999997E-2</v>
      </c>
      <c r="P1416">
        <v>8.3333000000000004E-2</v>
      </c>
      <c r="Q1416">
        <v>8.3333000000000004E-2</v>
      </c>
      <c r="R1416">
        <v>-6.3429999999999997E-3</v>
      </c>
      <c r="S1416">
        <v>3</v>
      </c>
    </row>
    <row r="1417" spans="1:32" x14ac:dyDescent="0.25">
      <c r="A1417" t="s">
        <v>0</v>
      </c>
      <c r="B1417" s="1">
        <v>42930</v>
      </c>
      <c r="C1417" s="2">
        <v>0.5729965393518518</v>
      </c>
      <c r="D1417" s="2">
        <f t="shared" si="22"/>
        <v>42930.572996539355</v>
      </c>
      <c r="E1417" t="s">
        <v>78</v>
      </c>
      <c r="F1417" t="s">
        <v>93</v>
      </c>
      <c r="G1417">
        <v>15.63</v>
      </c>
      <c r="H1417">
        <v>73.912640999999994</v>
      </c>
      <c r="I1417">
        <v>29.4</v>
      </c>
      <c r="J1417">
        <v>0.40625</v>
      </c>
    </row>
    <row r="1418" spans="1:32" x14ac:dyDescent="0.25">
      <c r="A1418" t="s">
        <v>0</v>
      </c>
      <c r="B1418" s="1">
        <v>42930</v>
      </c>
      <c r="C1418" s="2">
        <v>0.57302203703703702</v>
      </c>
      <c r="D1418" s="2">
        <f t="shared" si="22"/>
        <v>42930.573022037039</v>
      </c>
      <c r="E1418" t="s">
        <v>78</v>
      </c>
      <c r="F1418" t="s">
        <v>69</v>
      </c>
      <c r="X1418">
        <v>0</v>
      </c>
      <c r="Y1418">
        <v>8.6666999999999994E-2</v>
      </c>
      <c r="Z1418">
        <v>5.2021999999999999E-2</v>
      </c>
      <c r="AA1418">
        <v>1.5495999999999999E-2</v>
      </c>
      <c r="AB1418">
        <v>-2.8340000000000001E-3</v>
      </c>
      <c r="AC1418">
        <v>-8.2967010000000005</v>
      </c>
      <c r="AD1418">
        <v>-8.2967010000000005</v>
      </c>
      <c r="AE1418">
        <v>-16593</v>
      </c>
      <c r="AF1418">
        <v>3</v>
      </c>
    </row>
    <row r="1419" spans="1:32" x14ac:dyDescent="0.25">
      <c r="A1419" t="s">
        <v>0</v>
      </c>
      <c r="B1419" s="1">
        <v>42930</v>
      </c>
      <c r="C1419" s="2">
        <v>0.57302203703703702</v>
      </c>
      <c r="D1419" s="2">
        <f t="shared" si="22"/>
        <v>42930.573022037039</v>
      </c>
      <c r="E1419" t="s">
        <v>78</v>
      </c>
      <c r="F1419" t="s">
        <v>57</v>
      </c>
      <c r="L1419">
        <v>15.37</v>
      </c>
      <c r="M1419">
        <v>15.37</v>
      </c>
      <c r="N1419">
        <v>16.486208000000001</v>
      </c>
      <c r="O1419">
        <v>-4.7865999999999999E-2</v>
      </c>
      <c r="P1419">
        <v>8.6666999999999994E-2</v>
      </c>
      <c r="Q1419">
        <v>8.5000000000000006E-2</v>
      </c>
      <c r="R1419">
        <v>-6.5110000000000003E-3</v>
      </c>
      <c r="S1419">
        <v>3</v>
      </c>
    </row>
    <row r="1420" spans="1:32" x14ac:dyDescent="0.25">
      <c r="A1420" t="s">
        <v>0</v>
      </c>
      <c r="B1420" s="1">
        <v>42930</v>
      </c>
      <c r="C1420" s="2">
        <v>0.57303202546296295</v>
      </c>
      <c r="D1420" s="2">
        <f t="shared" si="22"/>
        <v>42930.573032025466</v>
      </c>
      <c r="E1420" t="s">
        <v>78</v>
      </c>
      <c r="F1420" t="s">
        <v>94</v>
      </c>
      <c r="G1420">
        <v>15.37</v>
      </c>
      <c r="H1420">
        <v>72.923079999999999</v>
      </c>
      <c r="I1420">
        <v>29.375</v>
      </c>
      <c r="J1420">
        <v>0.49249999999999999</v>
      </c>
    </row>
    <row r="1421" spans="1:32" x14ac:dyDescent="0.25">
      <c r="A1421" t="s">
        <v>0</v>
      </c>
      <c r="B1421" s="1">
        <v>42930</v>
      </c>
      <c r="C1421" s="2">
        <v>0.57305674768518522</v>
      </c>
      <c r="D1421" s="2">
        <f t="shared" si="22"/>
        <v>42930.573056747686</v>
      </c>
      <c r="E1421" t="s">
        <v>78</v>
      </c>
      <c r="F1421" t="s">
        <v>69</v>
      </c>
      <c r="X1421">
        <v>0</v>
      </c>
      <c r="Y1421">
        <v>8.6666999999999994E-2</v>
      </c>
      <c r="Z1421">
        <v>6.4230999999999996E-2</v>
      </c>
      <c r="AA1421">
        <v>1.2208999999999999E-2</v>
      </c>
      <c r="AB1421">
        <v>-3.143E-3</v>
      </c>
      <c r="AC1421">
        <v>-8.3971119999999999</v>
      </c>
      <c r="AD1421">
        <v>-8.3971119999999999</v>
      </c>
      <c r="AE1421">
        <v>-16794</v>
      </c>
      <c r="AF1421">
        <v>3</v>
      </c>
    </row>
    <row r="1422" spans="1:32" x14ac:dyDescent="0.25">
      <c r="A1422" t="s">
        <v>0</v>
      </c>
      <c r="B1422" s="1">
        <v>42930</v>
      </c>
      <c r="C1422" s="2">
        <v>0.57305674768518522</v>
      </c>
      <c r="D1422" s="2">
        <f t="shared" si="22"/>
        <v>42930.573056747686</v>
      </c>
      <c r="E1422" t="s">
        <v>78</v>
      </c>
      <c r="F1422" t="s">
        <v>57</v>
      </c>
      <c r="L1422">
        <v>15.11</v>
      </c>
      <c r="M1422">
        <v>15.11</v>
      </c>
      <c r="N1422">
        <v>16.329958999999999</v>
      </c>
      <c r="O1422">
        <v>-2.6647000000000001E-2</v>
      </c>
      <c r="P1422">
        <v>8.6666999999999994E-2</v>
      </c>
      <c r="Q1422">
        <v>8.6666999999999994E-2</v>
      </c>
      <c r="R1422">
        <v>-6.4739999999999997E-3</v>
      </c>
      <c r="S1422">
        <v>3</v>
      </c>
    </row>
    <row r="1423" spans="1:32" x14ac:dyDescent="0.25">
      <c r="A1423" t="s">
        <v>0</v>
      </c>
      <c r="B1423" s="1">
        <v>42930</v>
      </c>
      <c r="C1423" s="2">
        <v>0.57306749999999995</v>
      </c>
      <c r="D1423" s="2">
        <f t="shared" si="22"/>
        <v>42930.573067500001</v>
      </c>
      <c r="E1423" t="s">
        <v>78</v>
      </c>
      <c r="F1423" t="s">
        <v>94</v>
      </c>
      <c r="G1423">
        <v>15.11</v>
      </c>
      <c r="H1423">
        <v>71.619887000000006</v>
      </c>
      <c r="I1423">
        <v>29.375</v>
      </c>
      <c r="J1423">
        <v>0.57999999999999996</v>
      </c>
    </row>
    <row r="1424" spans="1:32" x14ac:dyDescent="0.25">
      <c r="A1424" t="s">
        <v>0</v>
      </c>
      <c r="B1424" s="1">
        <v>42930</v>
      </c>
      <c r="C1424" s="2">
        <v>0.57309148148148148</v>
      </c>
      <c r="D1424" s="2">
        <f t="shared" si="22"/>
        <v>42930.573091481485</v>
      </c>
      <c r="E1424" t="s">
        <v>78</v>
      </c>
      <c r="F1424" t="s">
        <v>69</v>
      </c>
      <c r="X1424">
        <v>0</v>
      </c>
      <c r="Y1424">
        <v>7.6666999999999999E-2</v>
      </c>
      <c r="Z1424">
        <v>7.2347999999999996E-2</v>
      </c>
      <c r="AA1424">
        <v>8.1169999999999992E-3</v>
      </c>
      <c r="AB1424">
        <v>-3.49E-3</v>
      </c>
      <c r="AC1424">
        <v>-7.9553929999999999</v>
      </c>
      <c r="AD1424">
        <v>-7.9553929999999999</v>
      </c>
      <c r="AE1424">
        <v>-15910</v>
      </c>
      <c r="AF1424">
        <v>3</v>
      </c>
    </row>
    <row r="1425" spans="1:32" x14ac:dyDescent="0.25">
      <c r="A1425" t="s">
        <v>0</v>
      </c>
      <c r="B1425" s="1">
        <v>42930</v>
      </c>
      <c r="C1425" s="2">
        <v>0.57309148148148148</v>
      </c>
      <c r="D1425" s="2">
        <f t="shared" si="22"/>
        <v>42930.573091481485</v>
      </c>
      <c r="E1425" t="s">
        <v>78</v>
      </c>
      <c r="F1425" t="s">
        <v>57</v>
      </c>
      <c r="L1425">
        <v>14.88</v>
      </c>
      <c r="M1425">
        <v>14.88</v>
      </c>
      <c r="N1425">
        <v>16.117740000000001</v>
      </c>
      <c r="O1425">
        <v>-4.7359999999999998E-3</v>
      </c>
      <c r="P1425">
        <v>7.6666999999999999E-2</v>
      </c>
      <c r="Q1425">
        <v>8.1667000000000003E-2</v>
      </c>
      <c r="R1425">
        <v>-6.2399999999999999E-3</v>
      </c>
      <c r="S1425">
        <v>3</v>
      </c>
    </row>
    <row r="1426" spans="1:32" x14ac:dyDescent="0.25">
      <c r="A1426" t="s">
        <v>0</v>
      </c>
      <c r="B1426" s="1">
        <v>42930</v>
      </c>
      <c r="C1426" s="2">
        <v>0.57310325231481485</v>
      </c>
      <c r="D1426" s="2">
        <f t="shared" si="22"/>
        <v>42930.573103252318</v>
      </c>
      <c r="E1426" t="s">
        <v>78</v>
      </c>
      <c r="F1426" t="s">
        <v>94</v>
      </c>
      <c r="G1426">
        <v>14.88</v>
      </c>
      <c r="H1426">
        <v>70.237841000000003</v>
      </c>
      <c r="I1426">
        <v>29.35</v>
      </c>
      <c r="J1426">
        <v>0.65375000000000005</v>
      </c>
    </row>
    <row r="1427" spans="1:32" x14ac:dyDescent="0.25">
      <c r="A1427" t="s">
        <v>0</v>
      </c>
      <c r="B1427" s="1">
        <v>42930</v>
      </c>
      <c r="C1427" s="2">
        <v>0.57312619212962967</v>
      </c>
      <c r="D1427" s="2">
        <f t="shared" si="22"/>
        <v>42930.573126192132</v>
      </c>
      <c r="E1427" t="s">
        <v>78</v>
      </c>
      <c r="F1427" t="s">
        <v>69</v>
      </c>
      <c r="X1427">
        <v>0</v>
      </c>
      <c r="Y1427">
        <v>7.0000000000000007E-2</v>
      </c>
      <c r="Z1427">
        <v>7.6670000000000002E-2</v>
      </c>
      <c r="AA1427">
        <v>4.3220000000000003E-3</v>
      </c>
      <c r="AB1427">
        <v>-3.8579999999999999E-3</v>
      </c>
      <c r="AC1427">
        <v>-7.2897670000000003</v>
      </c>
      <c r="AD1427">
        <v>-7.2897670000000003</v>
      </c>
      <c r="AE1427">
        <v>-14579</v>
      </c>
      <c r="AF1427">
        <v>3</v>
      </c>
    </row>
    <row r="1428" spans="1:32" x14ac:dyDescent="0.25">
      <c r="A1428" t="s">
        <v>0</v>
      </c>
      <c r="B1428" s="1">
        <v>42930</v>
      </c>
      <c r="C1428" s="2">
        <v>0.57312619212962967</v>
      </c>
      <c r="D1428" s="2">
        <f t="shared" si="22"/>
        <v>42930.573126192132</v>
      </c>
      <c r="E1428" t="s">
        <v>78</v>
      </c>
      <c r="F1428" t="s">
        <v>57</v>
      </c>
      <c r="L1428">
        <v>14.67</v>
      </c>
      <c r="M1428">
        <v>14.67</v>
      </c>
      <c r="N1428">
        <v>15.876785</v>
      </c>
      <c r="O1428">
        <v>1.7717E-2</v>
      </c>
      <c r="P1428">
        <v>7.0000000000000007E-2</v>
      </c>
      <c r="Q1428">
        <v>7.3332999999999995E-2</v>
      </c>
      <c r="R1428">
        <v>-5.8500000000000002E-3</v>
      </c>
      <c r="S1428">
        <v>3</v>
      </c>
    </row>
    <row r="1429" spans="1:32" x14ac:dyDescent="0.25">
      <c r="A1429" t="s">
        <v>0</v>
      </c>
      <c r="B1429" s="1">
        <v>42930</v>
      </c>
      <c r="C1429" s="2">
        <v>0.57313862268518523</v>
      </c>
      <c r="D1429" s="2">
        <f t="shared" si="22"/>
        <v>42930.573138622683</v>
      </c>
      <c r="E1429" t="s">
        <v>78</v>
      </c>
      <c r="F1429" t="s">
        <v>94</v>
      </c>
      <c r="G1429">
        <v>14.67</v>
      </c>
      <c r="H1429">
        <v>69.003213000000002</v>
      </c>
      <c r="I1429">
        <v>29.375</v>
      </c>
      <c r="J1429">
        <v>0.58875</v>
      </c>
    </row>
    <row r="1430" spans="1:32" x14ac:dyDescent="0.25">
      <c r="A1430" t="s">
        <v>0</v>
      </c>
      <c r="B1430" s="1">
        <v>42930</v>
      </c>
      <c r="C1430" s="2">
        <v>0.57316092592592593</v>
      </c>
      <c r="D1430" s="2">
        <f t="shared" si="22"/>
        <v>42930.573160925924</v>
      </c>
      <c r="E1430" t="s">
        <v>78</v>
      </c>
      <c r="F1430" t="s">
        <v>69</v>
      </c>
      <c r="X1430">
        <v>0</v>
      </c>
      <c r="Y1430">
        <v>4.3333000000000003E-2</v>
      </c>
      <c r="Z1430">
        <v>7.5728000000000004E-2</v>
      </c>
      <c r="AA1430">
        <v>-9.4300000000000004E-4</v>
      </c>
      <c r="AB1430">
        <v>-4.2220000000000001E-3</v>
      </c>
      <c r="AC1430">
        <v>-5.8106390000000001</v>
      </c>
      <c r="AD1430">
        <v>-5.8106390000000001</v>
      </c>
      <c r="AE1430">
        <v>-11621</v>
      </c>
      <c r="AF1430">
        <v>3</v>
      </c>
    </row>
    <row r="1431" spans="1:32" x14ac:dyDescent="0.25">
      <c r="A1431" t="s">
        <v>0</v>
      </c>
      <c r="B1431" s="1">
        <v>42930</v>
      </c>
      <c r="C1431" s="2">
        <v>0.57316092592592593</v>
      </c>
      <c r="D1431" s="2">
        <f t="shared" si="22"/>
        <v>42930.573160925924</v>
      </c>
      <c r="E1431" t="s">
        <v>78</v>
      </c>
      <c r="F1431" t="s">
        <v>57</v>
      </c>
      <c r="L1431">
        <v>14.54</v>
      </c>
      <c r="M1431">
        <v>14.54</v>
      </c>
      <c r="N1431">
        <v>15.625676</v>
      </c>
      <c r="O1431">
        <v>3.9787000000000003E-2</v>
      </c>
      <c r="P1431">
        <v>4.3333000000000003E-2</v>
      </c>
      <c r="Q1431">
        <v>5.6667000000000002E-2</v>
      </c>
      <c r="R1431">
        <v>-5.3579999999999999E-3</v>
      </c>
      <c r="S1431">
        <v>3</v>
      </c>
    </row>
    <row r="1432" spans="1:32" x14ac:dyDescent="0.25">
      <c r="A1432" t="s">
        <v>0</v>
      </c>
      <c r="B1432" s="1">
        <v>42930</v>
      </c>
      <c r="C1432" s="2">
        <v>0.57317406250000003</v>
      </c>
      <c r="D1432" s="2">
        <f t="shared" si="22"/>
        <v>42930.573174062498</v>
      </c>
      <c r="E1432" t="s">
        <v>78</v>
      </c>
      <c r="F1432" t="s">
        <v>94</v>
      </c>
      <c r="G1432">
        <v>14.54</v>
      </c>
      <c r="H1432">
        <v>67.829149000000001</v>
      </c>
      <c r="I1432">
        <v>29.375</v>
      </c>
      <c r="J1432">
        <v>0.51124999999999998</v>
      </c>
    </row>
    <row r="1433" spans="1:32" x14ac:dyDescent="0.25">
      <c r="A1433" t="s">
        <v>0</v>
      </c>
      <c r="B1433" s="1">
        <v>42930</v>
      </c>
      <c r="C1433" s="2">
        <v>0.57319564814814816</v>
      </c>
      <c r="D1433" s="2">
        <f t="shared" si="22"/>
        <v>42930.573195648147</v>
      </c>
      <c r="E1433" t="s">
        <v>78</v>
      </c>
      <c r="F1433" t="s">
        <v>69</v>
      </c>
      <c r="X1433">
        <v>0</v>
      </c>
      <c r="Y1433">
        <v>2.3333E-2</v>
      </c>
      <c r="Z1433">
        <v>6.9900000000000004E-2</v>
      </c>
      <c r="AA1433">
        <v>-5.8279999999999998E-3</v>
      </c>
      <c r="AB1433">
        <v>-4.5570000000000003E-3</v>
      </c>
      <c r="AC1433">
        <v>-4.0420610000000003</v>
      </c>
      <c r="AD1433">
        <v>-4.0420610000000003</v>
      </c>
      <c r="AE1433">
        <v>-8084</v>
      </c>
      <c r="AF1433">
        <v>3</v>
      </c>
    </row>
    <row r="1434" spans="1:32" x14ac:dyDescent="0.25">
      <c r="A1434" t="s">
        <v>0</v>
      </c>
      <c r="B1434" s="1">
        <v>42930</v>
      </c>
      <c r="C1434" s="2">
        <v>0.57319564814814816</v>
      </c>
      <c r="D1434" s="2">
        <f t="shared" si="22"/>
        <v>42930.573195648147</v>
      </c>
      <c r="E1434" t="s">
        <v>78</v>
      </c>
      <c r="F1434" t="s">
        <v>57</v>
      </c>
      <c r="L1434">
        <v>14.47</v>
      </c>
      <c r="M1434">
        <v>14.47</v>
      </c>
      <c r="N1434">
        <v>15.373867000000001</v>
      </c>
      <c r="O1434">
        <v>5.9347999999999998E-2</v>
      </c>
      <c r="P1434">
        <v>2.3333E-2</v>
      </c>
      <c r="Q1434">
        <v>3.3333000000000002E-2</v>
      </c>
      <c r="R1434">
        <v>-4.81E-3</v>
      </c>
      <c r="S1434">
        <v>3</v>
      </c>
    </row>
    <row r="1435" spans="1:32" x14ac:dyDescent="0.25">
      <c r="A1435" t="s">
        <v>0</v>
      </c>
      <c r="B1435" s="1">
        <v>42930</v>
      </c>
      <c r="C1435" s="2">
        <v>0.57320947916666665</v>
      </c>
      <c r="D1435" s="2">
        <f t="shared" si="22"/>
        <v>42930.573209479167</v>
      </c>
      <c r="E1435" t="s">
        <v>78</v>
      </c>
      <c r="F1435" t="s">
        <v>94</v>
      </c>
      <c r="G1435">
        <v>14.47</v>
      </c>
      <c r="H1435">
        <v>66.918208000000007</v>
      </c>
      <c r="I1435">
        <v>29.4</v>
      </c>
      <c r="J1435">
        <v>0.38124999999999998</v>
      </c>
    </row>
    <row r="1436" spans="1:32" x14ac:dyDescent="0.25">
      <c r="A1436" t="s">
        <v>0</v>
      </c>
      <c r="B1436" s="1">
        <v>42930</v>
      </c>
      <c r="C1436" s="2">
        <v>0.57323035879629625</v>
      </c>
      <c r="D1436" s="2">
        <f t="shared" si="22"/>
        <v>42930.573230358794</v>
      </c>
      <c r="E1436" t="s">
        <v>78</v>
      </c>
      <c r="F1436" t="s">
        <v>69</v>
      </c>
      <c r="X1436">
        <v>0</v>
      </c>
      <c r="Y1436">
        <v>0.01</v>
      </c>
      <c r="Z1436">
        <v>6.0567999999999997E-2</v>
      </c>
      <c r="AA1436">
        <v>-9.3310000000000008E-3</v>
      </c>
      <c r="AB1436">
        <v>-4.8479999999999999E-3</v>
      </c>
      <c r="AC1436">
        <v>-2.3616359999999998</v>
      </c>
      <c r="AD1436">
        <v>-2.3616359999999998</v>
      </c>
      <c r="AE1436">
        <v>-4723</v>
      </c>
      <c r="AF1436">
        <v>3</v>
      </c>
    </row>
    <row r="1437" spans="1:32" x14ac:dyDescent="0.25">
      <c r="A1437" t="s">
        <v>0</v>
      </c>
      <c r="B1437" s="1">
        <v>42930</v>
      </c>
      <c r="C1437" s="2">
        <v>0.57323035879629625</v>
      </c>
      <c r="D1437" s="2">
        <f t="shared" si="22"/>
        <v>42930.573230358794</v>
      </c>
      <c r="E1437" t="s">
        <v>78</v>
      </c>
      <c r="F1437" t="s">
        <v>57</v>
      </c>
      <c r="L1437">
        <v>14.44</v>
      </c>
      <c r="M1437">
        <v>14.44</v>
      </c>
      <c r="N1437">
        <v>15.130561999999999</v>
      </c>
      <c r="O1437">
        <v>7.3988999999999999E-2</v>
      </c>
      <c r="P1437">
        <v>0.01</v>
      </c>
      <c r="Q1437">
        <v>1.6667000000000001E-2</v>
      </c>
      <c r="R1437">
        <v>-4.2500000000000003E-3</v>
      </c>
      <c r="S1437">
        <v>3</v>
      </c>
    </row>
    <row r="1438" spans="1:32" x14ac:dyDescent="0.25">
      <c r="A1438" t="s">
        <v>0</v>
      </c>
      <c r="B1438" s="1">
        <v>42930</v>
      </c>
      <c r="C1438" s="2">
        <v>0.57324501157407404</v>
      </c>
      <c r="D1438" s="2">
        <f t="shared" si="22"/>
        <v>42930.573245011576</v>
      </c>
      <c r="E1438" t="s">
        <v>78</v>
      </c>
      <c r="F1438" t="s">
        <v>94</v>
      </c>
      <c r="G1438">
        <v>14.44</v>
      </c>
      <c r="H1438">
        <v>66.262530999999996</v>
      </c>
      <c r="I1438">
        <v>29.425000000000001</v>
      </c>
      <c r="J1438">
        <v>0.26750000000000002</v>
      </c>
    </row>
    <row r="1439" spans="1:32" x14ac:dyDescent="0.25">
      <c r="A1439" t="s">
        <v>0</v>
      </c>
      <c r="B1439" s="1">
        <v>42930</v>
      </c>
      <c r="C1439" s="2">
        <v>0.57326508101851859</v>
      </c>
      <c r="D1439" s="2">
        <f t="shared" si="22"/>
        <v>42930.573265081017</v>
      </c>
      <c r="E1439" t="s">
        <v>78</v>
      </c>
      <c r="F1439" t="s">
        <v>69</v>
      </c>
      <c r="X1439">
        <v>0</v>
      </c>
      <c r="Y1439">
        <v>-1.3332999999999999E-2</v>
      </c>
      <c r="Z1439">
        <v>4.7853E-2</v>
      </c>
      <c r="AA1439">
        <v>-1.2716E-2</v>
      </c>
      <c r="AB1439">
        <v>-5.0769999999999999E-3</v>
      </c>
      <c r="AC1439">
        <v>-0.442245</v>
      </c>
      <c r="AD1439">
        <v>-0.442245</v>
      </c>
      <c r="AE1439">
        <v>-884</v>
      </c>
      <c r="AF1439">
        <v>3</v>
      </c>
    </row>
    <row r="1440" spans="1:32" x14ac:dyDescent="0.25">
      <c r="A1440" t="s">
        <v>0</v>
      </c>
      <c r="B1440" s="1">
        <v>42930</v>
      </c>
      <c r="C1440" s="2">
        <v>0.57326508101851859</v>
      </c>
      <c r="D1440" s="2">
        <f t="shared" si="22"/>
        <v>42930.573265081017</v>
      </c>
      <c r="E1440" t="s">
        <v>78</v>
      </c>
      <c r="F1440" t="s">
        <v>57</v>
      </c>
      <c r="L1440">
        <v>14.48</v>
      </c>
      <c r="M1440">
        <v>14.48</v>
      </c>
      <c r="N1440">
        <v>14.909196</v>
      </c>
      <c r="O1440">
        <v>8.2498000000000002E-2</v>
      </c>
      <c r="P1440">
        <v>-1.3332999999999999E-2</v>
      </c>
      <c r="Q1440">
        <v>-1.6670000000000001E-3</v>
      </c>
      <c r="R1440">
        <v>-3.7290000000000001E-3</v>
      </c>
      <c r="S1440">
        <v>3</v>
      </c>
    </row>
    <row r="1441" spans="1:32" x14ac:dyDescent="0.25">
      <c r="A1441" t="s">
        <v>0</v>
      </c>
      <c r="B1441" s="1">
        <v>42930</v>
      </c>
      <c r="C1441" s="2">
        <v>0.57328158564814813</v>
      </c>
      <c r="D1441" s="2">
        <f t="shared" si="22"/>
        <v>42930.573281585646</v>
      </c>
      <c r="E1441" t="s">
        <v>78</v>
      </c>
      <c r="F1441" t="s">
        <v>94</v>
      </c>
      <c r="G1441">
        <v>14.48</v>
      </c>
      <c r="H1441">
        <v>65.852151000000006</v>
      </c>
      <c r="I1441">
        <v>29.425000000000001</v>
      </c>
      <c r="J1441">
        <v>0.20749999999999999</v>
      </c>
    </row>
    <row r="1442" spans="1:32" x14ac:dyDescent="0.25">
      <c r="A1442" t="s">
        <v>0</v>
      </c>
      <c r="B1442" s="1">
        <v>42930</v>
      </c>
      <c r="C1442" s="2">
        <v>0.5732998032407407</v>
      </c>
      <c r="D1442" s="2">
        <f t="shared" si="22"/>
        <v>42930.57329980324</v>
      </c>
      <c r="E1442" t="s">
        <v>78</v>
      </c>
      <c r="F1442" t="s">
        <v>69</v>
      </c>
      <c r="X1442">
        <v>0</v>
      </c>
      <c r="Y1442">
        <v>-0.04</v>
      </c>
      <c r="Z1442">
        <v>3.1824999999999999E-2</v>
      </c>
      <c r="AA1442">
        <v>-1.6028000000000001E-2</v>
      </c>
      <c r="AB1442">
        <v>-5.2300000000000003E-3</v>
      </c>
      <c r="AC1442">
        <v>1.7229270000000001</v>
      </c>
      <c r="AD1442">
        <v>1.7229270000000001</v>
      </c>
      <c r="AE1442">
        <v>3445</v>
      </c>
      <c r="AF1442">
        <v>3</v>
      </c>
    </row>
    <row r="1443" spans="1:32" x14ac:dyDescent="0.25">
      <c r="A1443" t="s">
        <v>0</v>
      </c>
      <c r="B1443" s="1">
        <v>42930</v>
      </c>
      <c r="C1443" s="2">
        <v>0.5732998032407407</v>
      </c>
      <c r="D1443" s="2">
        <f t="shared" si="22"/>
        <v>42930.57329980324</v>
      </c>
      <c r="E1443" t="s">
        <v>78</v>
      </c>
      <c r="F1443" t="s">
        <v>57</v>
      </c>
      <c r="L1443">
        <v>14.6</v>
      </c>
      <c r="M1443">
        <v>14.6</v>
      </c>
      <c r="N1443">
        <v>14.725514</v>
      </c>
      <c r="O1443">
        <v>8.5330000000000003E-2</v>
      </c>
      <c r="P1443">
        <v>-0.04</v>
      </c>
      <c r="Q1443">
        <v>-2.6667E-2</v>
      </c>
      <c r="R1443">
        <v>-3.2980000000000002E-3</v>
      </c>
      <c r="S1443">
        <v>3</v>
      </c>
    </row>
    <row r="1444" spans="1:32" x14ac:dyDescent="0.25">
      <c r="A1444" t="s">
        <v>0</v>
      </c>
      <c r="B1444" s="1">
        <v>42930</v>
      </c>
      <c r="C1444" s="2">
        <v>0.57331589120370363</v>
      </c>
      <c r="D1444" s="2">
        <f t="shared" si="22"/>
        <v>42930.573315891204</v>
      </c>
      <c r="E1444" t="s">
        <v>78</v>
      </c>
      <c r="F1444" t="s">
        <v>95</v>
      </c>
      <c r="G1444">
        <v>14.6</v>
      </c>
      <c r="H1444">
        <v>65.729418999999993</v>
      </c>
      <c r="I1444">
        <v>29.45</v>
      </c>
      <c r="J1444">
        <v>0.15625</v>
      </c>
    </row>
    <row r="1445" spans="1:32" x14ac:dyDescent="0.25">
      <c r="A1445" t="s">
        <v>0</v>
      </c>
      <c r="B1445" s="1">
        <v>42930</v>
      </c>
      <c r="C1445" s="2">
        <v>0.57333453703703707</v>
      </c>
      <c r="D1445" s="2">
        <f t="shared" si="22"/>
        <v>42930.573334537039</v>
      </c>
      <c r="E1445" t="s">
        <v>78</v>
      </c>
      <c r="F1445" t="s">
        <v>69</v>
      </c>
      <c r="X1445">
        <v>0</v>
      </c>
      <c r="Y1445">
        <v>-5.6667000000000002E-2</v>
      </c>
      <c r="Z1445">
        <v>1.3872000000000001E-2</v>
      </c>
      <c r="AA1445">
        <v>-1.7953E-2</v>
      </c>
      <c r="AB1445">
        <v>-5.2969999999999996E-3</v>
      </c>
      <c r="AC1445">
        <v>3.6724139999999998</v>
      </c>
      <c r="AD1445">
        <v>3.6724139999999998</v>
      </c>
      <c r="AE1445">
        <v>7344</v>
      </c>
      <c r="AF1445">
        <v>3</v>
      </c>
    </row>
    <row r="1446" spans="1:32" x14ac:dyDescent="0.25">
      <c r="A1446" t="s">
        <v>0</v>
      </c>
      <c r="B1446" s="1">
        <v>42930</v>
      </c>
      <c r="C1446" s="2">
        <v>0.57333453703703707</v>
      </c>
      <c r="D1446" s="2">
        <f t="shared" si="22"/>
        <v>42930.573334537039</v>
      </c>
      <c r="E1446" t="s">
        <v>78</v>
      </c>
      <c r="F1446" t="s">
        <v>57</v>
      </c>
      <c r="L1446">
        <v>14.77</v>
      </c>
      <c r="M1446">
        <v>14.77</v>
      </c>
      <c r="N1446">
        <v>14.592211000000001</v>
      </c>
      <c r="O1446">
        <v>8.3535999999999999E-2</v>
      </c>
      <c r="P1446">
        <v>-5.6667000000000002E-2</v>
      </c>
      <c r="Q1446">
        <v>-4.8333000000000001E-2</v>
      </c>
      <c r="R1446">
        <v>-2.9910000000000002E-3</v>
      </c>
      <c r="S1446">
        <v>3</v>
      </c>
    </row>
    <row r="1447" spans="1:32" x14ac:dyDescent="0.25">
      <c r="A1447" t="s">
        <v>0</v>
      </c>
      <c r="B1447" s="1">
        <v>42930</v>
      </c>
      <c r="C1447" s="2">
        <v>0.57335245370370369</v>
      </c>
      <c r="D1447" s="2">
        <f t="shared" si="22"/>
        <v>42930.573352453706</v>
      </c>
      <c r="E1447" t="s">
        <v>78</v>
      </c>
      <c r="F1447" t="s">
        <v>95</v>
      </c>
      <c r="G1447">
        <v>14.77</v>
      </c>
      <c r="H1447">
        <v>65.729057999999995</v>
      </c>
      <c r="I1447">
        <v>29.425000000000001</v>
      </c>
      <c r="J1447">
        <v>0.21625</v>
      </c>
    </row>
    <row r="1448" spans="1:32" x14ac:dyDescent="0.25">
      <c r="A1448" t="s">
        <v>0</v>
      </c>
      <c r="B1448" s="1">
        <v>42930</v>
      </c>
      <c r="C1448" s="2">
        <v>0.5733692592592593</v>
      </c>
      <c r="D1448" s="2">
        <f t="shared" si="22"/>
        <v>42930.573369259262</v>
      </c>
      <c r="E1448" t="s">
        <v>78</v>
      </c>
      <c r="F1448" t="s">
        <v>69</v>
      </c>
      <c r="X1448">
        <v>0</v>
      </c>
      <c r="Y1448">
        <v>-5.6667000000000002E-2</v>
      </c>
      <c r="Z1448">
        <v>-3.3470000000000001E-3</v>
      </c>
      <c r="AA1448">
        <v>-1.7219000000000002E-2</v>
      </c>
      <c r="AB1448">
        <v>-5.2810000000000001E-3</v>
      </c>
      <c r="AC1448">
        <v>4.8541819999999998</v>
      </c>
      <c r="AD1448">
        <v>4.8541819999999998</v>
      </c>
      <c r="AE1448">
        <v>9708</v>
      </c>
      <c r="AF1448">
        <v>3</v>
      </c>
    </row>
    <row r="1449" spans="1:32" x14ac:dyDescent="0.25">
      <c r="A1449" t="s">
        <v>0</v>
      </c>
      <c r="B1449" s="1">
        <v>42930</v>
      </c>
      <c r="C1449" s="2">
        <v>0.5733692592592593</v>
      </c>
      <c r="D1449" s="2">
        <f t="shared" si="22"/>
        <v>42930.573369259262</v>
      </c>
      <c r="E1449" t="s">
        <v>78</v>
      </c>
      <c r="F1449" t="s">
        <v>57</v>
      </c>
      <c r="L1449">
        <v>14.94</v>
      </c>
      <c r="M1449">
        <v>14.94</v>
      </c>
      <c r="N1449">
        <v>14.515454</v>
      </c>
      <c r="O1449">
        <v>7.7558000000000002E-2</v>
      </c>
      <c r="P1449">
        <v>-5.6667000000000002E-2</v>
      </c>
      <c r="Q1449">
        <v>-5.6667000000000002E-2</v>
      </c>
      <c r="R1449">
        <v>-2.8370000000000001E-3</v>
      </c>
      <c r="S1449">
        <v>3</v>
      </c>
    </row>
    <row r="1450" spans="1:32" x14ac:dyDescent="0.25">
      <c r="A1450" t="s">
        <v>0</v>
      </c>
      <c r="B1450" s="1">
        <v>42930</v>
      </c>
      <c r="C1450" s="2">
        <v>0.5733867592592593</v>
      </c>
      <c r="D1450" s="2">
        <f t="shared" si="22"/>
        <v>42930.573386759257</v>
      </c>
      <c r="E1450" t="s">
        <v>78</v>
      </c>
      <c r="F1450" t="s">
        <v>95</v>
      </c>
      <c r="G1450">
        <v>14.94</v>
      </c>
      <c r="H1450">
        <v>65.790546000000006</v>
      </c>
      <c r="I1450">
        <v>29.4</v>
      </c>
      <c r="J1450">
        <v>0.315</v>
      </c>
    </row>
    <row r="1451" spans="1:32" x14ac:dyDescent="0.25">
      <c r="A1451" t="s">
        <v>0</v>
      </c>
      <c r="B1451" s="1">
        <v>42930</v>
      </c>
      <c r="C1451" s="2">
        <v>0.57340396990740738</v>
      </c>
      <c r="D1451" s="2">
        <f t="shared" si="22"/>
        <v>42930.573403969909</v>
      </c>
      <c r="E1451" t="s">
        <v>78</v>
      </c>
      <c r="F1451" t="s">
        <v>69</v>
      </c>
      <c r="X1451">
        <v>0</v>
      </c>
      <c r="Y1451">
        <v>-8.3333000000000004E-2</v>
      </c>
      <c r="Z1451">
        <v>-2.1108999999999999E-2</v>
      </c>
      <c r="AA1451">
        <v>-1.7762E-2</v>
      </c>
      <c r="AB1451">
        <v>-5.1789999999999996E-3</v>
      </c>
      <c r="AC1451">
        <v>6.42</v>
      </c>
      <c r="AD1451">
        <v>6.42</v>
      </c>
      <c r="AE1451">
        <v>12840</v>
      </c>
      <c r="AF1451">
        <v>3</v>
      </c>
    </row>
    <row r="1452" spans="1:32" x14ac:dyDescent="0.25">
      <c r="A1452" t="s">
        <v>0</v>
      </c>
      <c r="B1452" s="1">
        <v>42930</v>
      </c>
      <c r="C1452" s="2">
        <v>0.57340396990740738</v>
      </c>
      <c r="D1452" s="2">
        <f t="shared" si="22"/>
        <v>42930.573403969909</v>
      </c>
      <c r="E1452" t="s">
        <v>78</v>
      </c>
      <c r="F1452" t="s">
        <v>57</v>
      </c>
      <c r="L1452">
        <v>15.19</v>
      </c>
      <c r="M1452">
        <v>15.19</v>
      </c>
      <c r="N1452">
        <v>14.497820000000001</v>
      </c>
      <c r="O1452">
        <v>6.7321000000000006E-2</v>
      </c>
      <c r="P1452">
        <v>-8.3333000000000004E-2</v>
      </c>
      <c r="Q1452">
        <v>-7.0000000000000007E-2</v>
      </c>
      <c r="R1452">
        <v>-2.8609999999999998E-3</v>
      </c>
      <c r="S1452">
        <v>3</v>
      </c>
    </row>
    <row r="1453" spans="1:32" x14ac:dyDescent="0.25">
      <c r="A1453" t="s">
        <v>0</v>
      </c>
      <c r="B1453" s="1">
        <v>42930</v>
      </c>
      <c r="C1453" s="2">
        <v>0.57342334490740743</v>
      </c>
      <c r="D1453" s="2">
        <f t="shared" si="22"/>
        <v>42930.573423344904</v>
      </c>
      <c r="E1453" t="s">
        <v>78</v>
      </c>
      <c r="F1453" t="s">
        <v>95</v>
      </c>
      <c r="G1453">
        <v>15.19</v>
      </c>
      <c r="H1453">
        <v>66.174897999999999</v>
      </c>
      <c r="I1453">
        <v>29.4</v>
      </c>
      <c r="J1453">
        <v>0.42</v>
      </c>
    </row>
    <row r="1454" spans="1:32" x14ac:dyDescent="0.25">
      <c r="A1454" t="s">
        <v>0</v>
      </c>
      <c r="B1454" s="1">
        <v>42930</v>
      </c>
      <c r="C1454" s="2">
        <v>0.57343869212962961</v>
      </c>
      <c r="D1454" s="2">
        <f t="shared" si="22"/>
        <v>42930.573438692132</v>
      </c>
      <c r="E1454" t="s">
        <v>78</v>
      </c>
      <c r="F1454" t="s">
        <v>69</v>
      </c>
      <c r="X1454">
        <v>0</v>
      </c>
      <c r="Y1454">
        <v>-0.08</v>
      </c>
      <c r="Z1454">
        <v>-3.7043E-2</v>
      </c>
      <c r="AA1454">
        <v>-1.5934E-2</v>
      </c>
      <c r="AB1454">
        <v>-5.0020000000000004E-3</v>
      </c>
      <c r="AC1454">
        <v>7.2073210000000003</v>
      </c>
      <c r="AD1454">
        <v>7.2073210000000003</v>
      </c>
      <c r="AE1454">
        <v>14414</v>
      </c>
      <c r="AF1454">
        <v>3</v>
      </c>
    </row>
    <row r="1455" spans="1:32" x14ac:dyDescent="0.25">
      <c r="A1455" t="s">
        <v>0</v>
      </c>
      <c r="B1455" s="1">
        <v>42930</v>
      </c>
      <c r="C1455" s="2">
        <v>0.57343869212962961</v>
      </c>
      <c r="D1455" s="2">
        <f t="shared" si="22"/>
        <v>42930.573438692132</v>
      </c>
      <c r="E1455" t="s">
        <v>78</v>
      </c>
      <c r="F1455" t="s">
        <v>57</v>
      </c>
      <c r="L1455">
        <v>15.43</v>
      </c>
      <c r="M1455">
        <v>15.43</v>
      </c>
      <c r="N1455">
        <v>14.541076</v>
      </c>
      <c r="O1455">
        <v>5.3034999999999999E-2</v>
      </c>
      <c r="P1455">
        <v>-0.08</v>
      </c>
      <c r="Q1455">
        <v>-8.1667000000000003E-2</v>
      </c>
      <c r="R1455">
        <v>-3.0709999999999999E-3</v>
      </c>
      <c r="S1455">
        <v>3</v>
      </c>
    </row>
    <row r="1456" spans="1:32" x14ac:dyDescent="0.25">
      <c r="A1456" t="s">
        <v>0</v>
      </c>
      <c r="B1456" s="1">
        <v>42930</v>
      </c>
      <c r="C1456" s="2">
        <v>0.57345881944444443</v>
      </c>
      <c r="D1456" s="2">
        <f t="shared" si="22"/>
        <v>42930.573458819446</v>
      </c>
      <c r="E1456" t="s">
        <v>78</v>
      </c>
      <c r="F1456" t="s">
        <v>95</v>
      </c>
      <c r="G1456">
        <v>15.43</v>
      </c>
      <c r="H1456">
        <v>66.937512999999996</v>
      </c>
      <c r="I1456">
        <v>29.375</v>
      </c>
      <c r="J1456">
        <v>0.54500000000000004</v>
      </c>
    </row>
    <row r="1457" spans="1:32" x14ac:dyDescent="0.25">
      <c r="A1457" t="s">
        <v>0</v>
      </c>
      <c r="B1457" s="1">
        <v>42930</v>
      </c>
      <c r="C1457" s="2">
        <v>0.57347342592592587</v>
      </c>
      <c r="D1457" s="2">
        <f t="shared" si="22"/>
        <v>42930.573473425924</v>
      </c>
      <c r="E1457" t="s">
        <v>78</v>
      </c>
      <c r="F1457" t="s">
        <v>69</v>
      </c>
      <c r="X1457">
        <v>0</v>
      </c>
      <c r="Y1457">
        <v>-0.09</v>
      </c>
      <c r="Z1457">
        <v>-5.135E-2</v>
      </c>
      <c r="AA1457">
        <v>-1.4307E-2</v>
      </c>
      <c r="AB1457">
        <v>-4.7549999999999997E-3</v>
      </c>
      <c r="AC1457">
        <v>7.9181559999999998</v>
      </c>
      <c r="AD1457">
        <v>7.9181559999999998</v>
      </c>
      <c r="AE1457">
        <v>15836</v>
      </c>
      <c r="AF1457">
        <v>3</v>
      </c>
    </row>
    <row r="1458" spans="1:32" x14ac:dyDescent="0.25">
      <c r="A1458" t="s">
        <v>0</v>
      </c>
      <c r="B1458" s="1">
        <v>42930</v>
      </c>
      <c r="C1458" s="2">
        <v>0.57347342592592587</v>
      </c>
      <c r="D1458" s="2">
        <f t="shared" si="22"/>
        <v>42930.573473425924</v>
      </c>
      <c r="E1458" t="s">
        <v>78</v>
      </c>
      <c r="F1458" t="s">
        <v>57</v>
      </c>
      <c r="L1458">
        <v>15.7</v>
      </c>
      <c r="M1458">
        <v>15.7</v>
      </c>
      <c r="N1458">
        <v>14.642367999999999</v>
      </c>
      <c r="O1458">
        <v>3.5492999999999997E-2</v>
      </c>
      <c r="P1458">
        <v>-0.09</v>
      </c>
      <c r="Q1458">
        <v>-8.5000000000000006E-2</v>
      </c>
      <c r="R1458">
        <v>-3.4520000000000002E-3</v>
      </c>
      <c r="S1458">
        <v>3</v>
      </c>
    </row>
    <row r="1459" spans="1:32" x14ac:dyDescent="0.25">
      <c r="A1459" t="s">
        <v>0</v>
      </c>
      <c r="B1459" s="1">
        <v>42930</v>
      </c>
      <c r="C1459" s="2">
        <v>0.5734932060185185</v>
      </c>
      <c r="D1459" s="2">
        <f t="shared" si="22"/>
        <v>42930.573493206015</v>
      </c>
      <c r="E1459" t="s">
        <v>78</v>
      </c>
      <c r="F1459" t="s">
        <v>95</v>
      </c>
      <c r="G1459">
        <v>15.7</v>
      </c>
      <c r="H1459">
        <v>67.950068000000002</v>
      </c>
      <c r="I1459">
        <v>29.35</v>
      </c>
      <c r="J1459">
        <v>0.59125000000000005</v>
      </c>
    </row>
    <row r="1460" spans="1:32" x14ac:dyDescent="0.25">
      <c r="A1460" t="s">
        <v>0</v>
      </c>
      <c r="B1460" s="1">
        <v>42930</v>
      </c>
      <c r="C1460" s="2">
        <v>0.57352576388888887</v>
      </c>
      <c r="D1460" s="2">
        <f t="shared" si="22"/>
        <v>42930.573525763888</v>
      </c>
      <c r="E1460" t="s">
        <v>78</v>
      </c>
      <c r="F1460" t="s">
        <v>60</v>
      </c>
      <c r="T1460">
        <v>790.21777299999997</v>
      </c>
      <c r="U1460">
        <v>12.991667</v>
      </c>
      <c r="V1460">
        <v>25.337738000000002</v>
      </c>
      <c r="W1460">
        <v>13.51085</v>
      </c>
    </row>
    <row r="1461" spans="1:32" x14ac:dyDescent="0.25">
      <c r="A1461" t="s">
        <v>0</v>
      </c>
      <c r="B1461" s="1">
        <v>42930</v>
      </c>
      <c r="C1461" s="2">
        <v>0.57350814814814821</v>
      </c>
      <c r="D1461" s="2">
        <f t="shared" si="22"/>
        <v>42930.573508148147</v>
      </c>
      <c r="E1461" t="s">
        <v>78</v>
      </c>
      <c r="F1461" t="s">
        <v>69</v>
      </c>
      <c r="X1461">
        <v>0</v>
      </c>
      <c r="Y1461">
        <v>-7.6666999999999999E-2</v>
      </c>
      <c r="Z1461">
        <v>-6.1948000000000003E-2</v>
      </c>
      <c r="AA1461">
        <v>-1.0598E-2</v>
      </c>
      <c r="AB1461">
        <v>-4.4580000000000002E-3</v>
      </c>
      <c r="AC1461">
        <v>7.7771039999999996</v>
      </c>
      <c r="AD1461">
        <v>7.7771039999999996</v>
      </c>
      <c r="AE1461">
        <v>15554</v>
      </c>
      <c r="AF1461">
        <v>3</v>
      </c>
    </row>
    <row r="1462" spans="1:32" x14ac:dyDescent="0.25">
      <c r="A1462" t="s">
        <v>0</v>
      </c>
      <c r="B1462" s="1">
        <v>42930</v>
      </c>
      <c r="C1462" s="2">
        <v>0.57350814814814821</v>
      </c>
      <c r="D1462" s="2">
        <f t="shared" si="22"/>
        <v>42930.573508148147</v>
      </c>
      <c r="E1462" t="s">
        <v>78</v>
      </c>
      <c r="F1462" t="s">
        <v>57</v>
      </c>
      <c r="L1462">
        <v>15.93</v>
      </c>
      <c r="M1462">
        <v>15.93</v>
      </c>
      <c r="N1462">
        <v>14.792541999999999</v>
      </c>
      <c r="O1462">
        <v>1.5901999999999999E-2</v>
      </c>
      <c r="P1462">
        <v>-7.6666999999999999E-2</v>
      </c>
      <c r="Q1462">
        <v>-8.3333000000000004E-2</v>
      </c>
      <c r="R1462">
        <v>-3.9709999999999997E-3</v>
      </c>
      <c r="S1462">
        <v>3</v>
      </c>
    </row>
    <row r="1463" spans="1:32" x14ac:dyDescent="0.25">
      <c r="A1463" t="s">
        <v>0</v>
      </c>
      <c r="B1463" s="1">
        <v>42930</v>
      </c>
      <c r="C1463" s="2">
        <v>0.57352980324074077</v>
      </c>
      <c r="D1463" s="2">
        <f t="shared" si="22"/>
        <v>42930.573529803238</v>
      </c>
      <c r="E1463" t="s">
        <v>78</v>
      </c>
      <c r="F1463" t="s">
        <v>95</v>
      </c>
      <c r="G1463">
        <v>15.93</v>
      </c>
      <c r="H1463">
        <v>69.16131</v>
      </c>
      <c r="I1463">
        <v>29.35</v>
      </c>
      <c r="J1463">
        <v>0.6825</v>
      </c>
    </row>
    <row r="1464" spans="1:32" x14ac:dyDescent="0.25">
      <c r="A1464" t="s">
        <v>0</v>
      </c>
      <c r="B1464" s="1">
        <v>42930</v>
      </c>
      <c r="C1464" s="2">
        <v>0.5735428587962963</v>
      </c>
      <c r="D1464" s="2">
        <f t="shared" si="22"/>
        <v>42930.573542858794</v>
      </c>
      <c r="E1464" t="s">
        <v>78</v>
      </c>
      <c r="F1464" t="s">
        <v>69</v>
      </c>
      <c r="X1464">
        <v>0.01</v>
      </c>
      <c r="Y1464">
        <v>-7.6666999999999999E-2</v>
      </c>
      <c r="Z1464">
        <v>-6.9389999999999993E-2</v>
      </c>
      <c r="AA1464">
        <v>-7.4419999999999998E-3</v>
      </c>
      <c r="AB1464">
        <v>-4.0769999999999999E-3</v>
      </c>
      <c r="AC1464">
        <v>8.3313159999999993</v>
      </c>
      <c r="AD1464">
        <v>8.3313159999999993</v>
      </c>
      <c r="AE1464">
        <v>16662</v>
      </c>
      <c r="AF1464">
        <v>3</v>
      </c>
    </row>
    <row r="1465" spans="1:32" x14ac:dyDescent="0.25">
      <c r="A1465" t="s">
        <v>0</v>
      </c>
      <c r="B1465" s="1">
        <v>42930</v>
      </c>
      <c r="C1465" s="2">
        <v>0.5735428587962963</v>
      </c>
      <c r="D1465" s="2">
        <f t="shared" si="22"/>
        <v>42930.573542858794</v>
      </c>
      <c r="E1465" t="s">
        <v>78</v>
      </c>
      <c r="F1465" t="s">
        <v>57</v>
      </c>
      <c r="L1465">
        <v>16.16</v>
      </c>
      <c r="M1465">
        <v>16.16</v>
      </c>
      <c r="N1465">
        <v>14.981643999999999</v>
      </c>
      <c r="O1465">
        <v>-4.3309999999999998E-3</v>
      </c>
      <c r="P1465">
        <v>-7.6666999999999999E-2</v>
      </c>
      <c r="Q1465">
        <v>-7.6666999999999999E-2</v>
      </c>
      <c r="R1465">
        <v>-4.5849999999999997E-3</v>
      </c>
      <c r="S1465">
        <v>3</v>
      </c>
    </row>
    <row r="1466" spans="1:32" x14ac:dyDescent="0.25">
      <c r="A1466" t="s">
        <v>0</v>
      </c>
      <c r="B1466" s="1">
        <v>42930</v>
      </c>
      <c r="C1466" s="2">
        <v>0.57356515046296297</v>
      </c>
      <c r="D1466" s="2">
        <f t="shared" si="22"/>
        <v>42930.573565150466</v>
      </c>
      <c r="E1466" t="s">
        <v>78</v>
      </c>
      <c r="F1466" t="s">
        <v>80</v>
      </c>
      <c r="G1466">
        <v>16.16</v>
      </c>
      <c r="H1466">
        <v>70.284057000000004</v>
      </c>
      <c r="I1466">
        <v>29.35</v>
      </c>
      <c r="J1466">
        <v>0.65500000000000003</v>
      </c>
    </row>
    <row r="1467" spans="1:32" x14ac:dyDescent="0.25">
      <c r="A1467" t="s">
        <v>0</v>
      </c>
      <c r="B1467" s="1">
        <v>42930</v>
      </c>
      <c r="C1467" s="2">
        <v>0.57357758101851852</v>
      </c>
      <c r="D1467" s="2">
        <f t="shared" si="22"/>
        <v>42930.573577581017</v>
      </c>
      <c r="E1467" t="s">
        <v>78</v>
      </c>
      <c r="F1467" t="s">
        <v>69</v>
      </c>
      <c r="X1467">
        <v>0.01</v>
      </c>
      <c r="Y1467">
        <v>-7.3332999999999995E-2</v>
      </c>
      <c r="Z1467">
        <v>-7.3969999999999994E-2</v>
      </c>
      <c r="AA1467">
        <v>-4.5799999999999999E-3</v>
      </c>
      <c r="AB1467">
        <v>-3.6740000000000002E-3</v>
      </c>
      <c r="AC1467">
        <v>7.9347729999999999</v>
      </c>
      <c r="AD1467">
        <v>7.9347729999999999</v>
      </c>
      <c r="AE1467">
        <v>15869</v>
      </c>
      <c r="AF1467">
        <v>3</v>
      </c>
    </row>
    <row r="1468" spans="1:32" x14ac:dyDescent="0.25">
      <c r="A1468" t="s">
        <v>0</v>
      </c>
      <c r="B1468" s="1">
        <v>42930</v>
      </c>
      <c r="C1468" s="2">
        <v>0.57357758101851852</v>
      </c>
      <c r="D1468" s="2">
        <f t="shared" si="22"/>
        <v>42930.573577581017</v>
      </c>
      <c r="E1468" t="s">
        <v>78</v>
      </c>
      <c r="F1468" t="s">
        <v>57</v>
      </c>
      <c r="L1468">
        <v>16.38</v>
      </c>
      <c r="M1468">
        <v>16.38</v>
      </c>
      <c r="N1468">
        <v>15.201088</v>
      </c>
      <c r="O1468">
        <v>-2.3879000000000001E-2</v>
      </c>
      <c r="P1468">
        <v>-7.3332999999999995E-2</v>
      </c>
      <c r="Q1468">
        <v>-7.4999999999999997E-2</v>
      </c>
      <c r="R1468">
        <v>-5.2529999999999999E-3</v>
      </c>
      <c r="S1468">
        <v>3</v>
      </c>
    </row>
    <row r="1469" spans="1:32" x14ac:dyDescent="0.25">
      <c r="A1469" t="s">
        <v>0</v>
      </c>
      <c r="B1469" s="1">
        <v>42930</v>
      </c>
      <c r="C1469" s="2">
        <v>0.57359953703703703</v>
      </c>
      <c r="D1469" s="2">
        <f t="shared" si="22"/>
        <v>42930.573599537034</v>
      </c>
      <c r="E1469" t="s">
        <v>78</v>
      </c>
      <c r="F1469" t="s">
        <v>80</v>
      </c>
      <c r="G1469">
        <v>16.38</v>
      </c>
      <c r="H1469">
        <v>71.563038000000006</v>
      </c>
      <c r="I1469">
        <v>29.35</v>
      </c>
      <c r="J1469">
        <v>0.72499999999999998</v>
      </c>
    </row>
    <row r="1470" spans="1:32" x14ac:dyDescent="0.25">
      <c r="A1470" t="s">
        <v>0</v>
      </c>
      <c r="B1470" s="1">
        <v>42930</v>
      </c>
      <c r="C1470" s="2">
        <v>0.57361230324074075</v>
      </c>
      <c r="D1470" s="2">
        <f t="shared" si="22"/>
        <v>42930.57361230324</v>
      </c>
      <c r="E1470" t="s">
        <v>78</v>
      </c>
      <c r="F1470" t="s">
        <v>69</v>
      </c>
      <c r="X1470">
        <v>0.01</v>
      </c>
      <c r="Y1470">
        <v>-0.05</v>
      </c>
      <c r="Z1470">
        <v>-7.4119000000000004E-2</v>
      </c>
      <c r="AA1470">
        <v>-1.4899999999999999E-4</v>
      </c>
      <c r="AB1470">
        <v>-3.2699999999999999E-3</v>
      </c>
      <c r="AC1470">
        <v>6.7655589999999997</v>
      </c>
      <c r="AD1470">
        <v>6.7655589999999997</v>
      </c>
      <c r="AE1470">
        <v>13531</v>
      </c>
      <c r="AF1470">
        <v>3</v>
      </c>
    </row>
    <row r="1471" spans="1:32" x14ac:dyDescent="0.25">
      <c r="A1471" t="s">
        <v>0</v>
      </c>
      <c r="B1471" s="1">
        <v>42930</v>
      </c>
      <c r="C1471" s="2">
        <v>0.57361230324074075</v>
      </c>
      <c r="D1471" s="2">
        <f t="shared" si="22"/>
        <v>42930.57361230324</v>
      </c>
      <c r="E1471" t="s">
        <v>78</v>
      </c>
      <c r="F1471" t="s">
        <v>57</v>
      </c>
      <c r="L1471">
        <v>16.53</v>
      </c>
      <c r="M1471">
        <v>16.53</v>
      </c>
      <c r="N1471">
        <v>15.439736999999999</v>
      </c>
      <c r="O1471">
        <v>-4.1696999999999998E-2</v>
      </c>
      <c r="P1471">
        <v>-0.05</v>
      </c>
      <c r="Q1471">
        <v>-6.1667E-2</v>
      </c>
      <c r="R1471">
        <v>-5.9280000000000001E-3</v>
      </c>
      <c r="S1471">
        <v>3</v>
      </c>
    </row>
    <row r="1472" spans="1:32" x14ac:dyDescent="0.25">
      <c r="A1472" t="s">
        <v>0</v>
      </c>
      <c r="B1472" s="1">
        <v>42930</v>
      </c>
      <c r="C1472" s="2">
        <v>0.57363501157407404</v>
      </c>
      <c r="D1472" s="2">
        <f t="shared" si="22"/>
        <v>42930.573635011577</v>
      </c>
      <c r="E1472" t="s">
        <v>78</v>
      </c>
      <c r="F1472" t="s">
        <v>80</v>
      </c>
      <c r="G1472">
        <v>16.53</v>
      </c>
      <c r="H1472">
        <v>72.853296</v>
      </c>
      <c r="I1472">
        <v>29.35</v>
      </c>
      <c r="J1472">
        <v>0.66500000000000004</v>
      </c>
    </row>
    <row r="1473" spans="1:32" x14ac:dyDescent="0.25">
      <c r="A1473" t="s">
        <v>0</v>
      </c>
      <c r="B1473" s="1">
        <v>42930</v>
      </c>
      <c r="C1473" s="2">
        <v>0.57364703703703701</v>
      </c>
      <c r="D1473" s="2">
        <f t="shared" si="22"/>
        <v>42930.573647037039</v>
      </c>
      <c r="E1473" t="s">
        <v>78</v>
      </c>
      <c r="F1473" t="s">
        <v>69</v>
      </c>
      <c r="X1473">
        <v>0.01</v>
      </c>
      <c r="Y1473">
        <v>-1.6667000000000001E-2</v>
      </c>
      <c r="Z1473">
        <v>-6.8392999999999995E-2</v>
      </c>
      <c r="AA1473">
        <v>5.7260000000000002E-3</v>
      </c>
      <c r="AB1473">
        <v>-2.8939999999999999E-3</v>
      </c>
      <c r="AC1473">
        <v>4.7412000000000001</v>
      </c>
      <c r="AD1473">
        <v>4.7412000000000001</v>
      </c>
      <c r="AE1473">
        <v>9482</v>
      </c>
      <c r="AF1473">
        <v>3</v>
      </c>
    </row>
    <row r="1474" spans="1:32" x14ac:dyDescent="0.25">
      <c r="A1474" t="s">
        <v>0</v>
      </c>
      <c r="B1474" s="1">
        <v>42930</v>
      </c>
      <c r="C1474" s="2">
        <v>0.57364703703703701</v>
      </c>
      <c r="D1474" s="2">
        <f t="shared" si="22"/>
        <v>42930.573647037039</v>
      </c>
      <c r="E1474" t="s">
        <v>78</v>
      </c>
      <c r="F1474" t="s">
        <v>57</v>
      </c>
      <c r="L1474">
        <v>16.579999999999998</v>
      </c>
      <c r="M1474">
        <v>16.579999999999998</v>
      </c>
      <c r="N1474">
        <v>15.683719999999999</v>
      </c>
      <c r="O1474">
        <v>-5.6910000000000002E-2</v>
      </c>
      <c r="P1474">
        <v>-1.6667000000000001E-2</v>
      </c>
      <c r="Q1474">
        <v>-3.3333000000000002E-2</v>
      </c>
      <c r="R1474">
        <v>-6.5599999999999999E-3</v>
      </c>
      <c r="S1474">
        <v>3</v>
      </c>
    </row>
    <row r="1475" spans="1:32" x14ac:dyDescent="0.25">
      <c r="A1475" t="s">
        <v>0</v>
      </c>
      <c r="B1475" s="1">
        <v>42930</v>
      </c>
      <c r="C1475" s="2">
        <v>0.57367159722222227</v>
      </c>
      <c r="D1475" s="2">
        <f t="shared" ref="D1475:D1538" si="23">+B1475+C1475</f>
        <v>42930.573671597223</v>
      </c>
      <c r="E1475" t="s">
        <v>78</v>
      </c>
      <c r="F1475" t="s">
        <v>80</v>
      </c>
      <c r="G1475">
        <v>16.579999999999998</v>
      </c>
      <c r="H1475">
        <v>73.925487000000004</v>
      </c>
      <c r="I1475">
        <v>29.375</v>
      </c>
      <c r="J1475">
        <v>0.54500000000000004</v>
      </c>
    </row>
    <row r="1476" spans="1:32" x14ac:dyDescent="0.25">
      <c r="A1476" t="s">
        <v>0</v>
      </c>
      <c r="B1476" s="1">
        <v>42930</v>
      </c>
      <c r="C1476" s="2">
        <v>0.57368174768518521</v>
      </c>
      <c r="D1476" s="2">
        <f t="shared" si="23"/>
        <v>42930.573681747686</v>
      </c>
      <c r="E1476" t="s">
        <v>78</v>
      </c>
      <c r="F1476" t="s">
        <v>69</v>
      </c>
      <c r="X1476">
        <v>0.01</v>
      </c>
      <c r="Y1476">
        <v>3.333E-3</v>
      </c>
      <c r="Z1476">
        <v>-5.7923000000000002E-2</v>
      </c>
      <c r="AA1476">
        <v>1.047E-2</v>
      </c>
      <c r="AB1476">
        <v>-2.568E-3</v>
      </c>
      <c r="AC1476">
        <v>2.6388980000000002</v>
      </c>
      <c r="AD1476">
        <v>2.6388980000000002</v>
      </c>
      <c r="AE1476">
        <v>5277</v>
      </c>
      <c r="AF1476">
        <v>3</v>
      </c>
    </row>
    <row r="1477" spans="1:32" x14ac:dyDescent="0.25">
      <c r="A1477" t="s">
        <v>0</v>
      </c>
      <c r="B1477" s="1">
        <v>42930</v>
      </c>
      <c r="C1477" s="2">
        <v>0.57368174768518521</v>
      </c>
      <c r="D1477" s="2">
        <f t="shared" si="23"/>
        <v>42930.573681747686</v>
      </c>
      <c r="E1477" t="s">
        <v>78</v>
      </c>
      <c r="F1477" t="s">
        <v>57</v>
      </c>
      <c r="L1477">
        <v>16.57</v>
      </c>
      <c r="M1477">
        <v>16.57</v>
      </c>
      <c r="N1477">
        <v>15.920807999999999</v>
      </c>
      <c r="O1477">
        <v>-6.8773000000000001E-2</v>
      </c>
      <c r="P1477">
        <v>3.333E-3</v>
      </c>
      <c r="Q1477">
        <v>-6.6670000000000002E-3</v>
      </c>
      <c r="R1477">
        <v>-7.097E-3</v>
      </c>
      <c r="S1477">
        <v>3</v>
      </c>
    </row>
    <row r="1478" spans="1:32" x14ac:dyDescent="0.25">
      <c r="A1478" t="s">
        <v>0</v>
      </c>
      <c r="B1478" s="1">
        <v>42930</v>
      </c>
      <c r="C1478" s="2">
        <v>0.57370597222222219</v>
      </c>
      <c r="D1478" s="2">
        <f t="shared" si="23"/>
        <v>42930.573705972223</v>
      </c>
      <c r="E1478" t="s">
        <v>78</v>
      </c>
      <c r="F1478" t="s">
        <v>80</v>
      </c>
      <c r="G1478">
        <v>16.57</v>
      </c>
      <c r="H1478">
        <v>74.683656999999997</v>
      </c>
      <c r="I1478">
        <v>29.4</v>
      </c>
      <c r="J1478">
        <v>0.39624999999999999</v>
      </c>
    </row>
    <row r="1479" spans="1:32" x14ac:dyDescent="0.25">
      <c r="A1479" t="s">
        <v>0</v>
      </c>
      <c r="B1479" s="1">
        <v>42930</v>
      </c>
      <c r="C1479" s="2">
        <v>0.57371646990740743</v>
      </c>
      <c r="D1479" s="2">
        <f t="shared" si="23"/>
        <v>42930.573716469909</v>
      </c>
      <c r="E1479" t="s">
        <v>78</v>
      </c>
      <c r="F1479" t="s">
        <v>69</v>
      </c>
      <c r="X1479">
        <v>0.01</v>
      </c>
      <c r="Y1479">
        <v>3.333E-3</v>
      </c>
      <c r="Z1479">
        <v>-4.5845999999999998E-2</v>
      </c>
      <c r="AA1479">
        <v>1.2076E-2</v>
      </c>
      <c r="AB1479">
        <v>-2.2989999999999998E-3</v>
      </c>
      <c r="AC1479">
        <v>1.244729</v>
      </c>
      <c r="AD1479">
        <v>1.244729</v>
      </c>
      <c r="AE1479">
        <v>2489</v>
      </c>
      <c r="AF1479">
        <v>3</v>
      </c>
    </row>
    <row r="1480" spans="1:32" x14ac:dyDescent="0.25">
      <c r="A1480" t="s">
        <v>0</v>
      </c>
      <c r="B1480" s="1">
        <v>42930</v>
      </c>
      <c r="C1480" s="2">
        <v>0.57371646990740743</v>
      </c>
      <c r="D1480" s="2">
        <f t="shared" si="23"/>
        <v>42930.573716469909</v>
      </c>
      <c r="E1480" t="s">
        <v>78</v>
      </c>
      <c r="F1480" t="s">
        <v>57</v>
      </c>
      <c r="L1480">
        <v>16.559999999999999</v>
      </c>
      <c r="M1480">
        <v>16.559999999999999</v>
      </c>
      <c r="N1480">
        <v>16.139911999999999</v>
      </c>
      <c r="O1480">
        <v>-7.6855999999999994E-2</v>
      </c>
      <c r="P1480">
        <v>3.333E-3</v>
      </c>
      <c r="Q1480">
        <v>3.333E-3</v>
      </c>
      <c r="R1480">
        <v>-7.5030000000000001E-3</v>
      </c>
      <c r="S1480">
        <v>3</v>
      </c>
    </row>
    <row r="1481" spans="1:32" x14ac:dyDescent="0.25">
      <c r="A1481" t="s">
        <v>0</v>
      </c>
      <c r="B1481" s="1">
        <v>42930</v>
      </c>
      <c r="C1481" s="2">
        <v>0.57374144675925931</v>
      </c>
      <c r="D1481" s="2">
        <f t="shared" si="23"/>
        <v>42930.573741446759</v>
      </c>
      <c r="E1481" t="s">
        <v>78</v>
      </c>
      <c r="F1481" t="s">
        <v>80</v>
      </c>
      <c r="G1481">
        <v>16.559999999999999</v>
      </c>
      <c r="H1481">
        <v>75.155711999999994</v>
      </c>
      <c r="I1481">
        <v>29.425000000000001</v>
      </c>
      <c r="J1481">
        <v>0.26374999999999998</v>
      </c>
    </row>
    <row r="1482" spans="1:32" x14ac:dyDescent="0.25">
      <c r="A1482" t="s">
        <v>0</v>
      </c>
      <c r="B1482" s="1">
        <v>42930</v>
      </c>
      <c r="C1482" s="2">
        <v>0.57375119212962966</v>
      </c>
      <c r="D1482" s="2">
        <f t="shared" si="23"/>
        <v>42930.573751192132</v>
      </c>
      <c r="E1482" t="s">
        <v>78</v>
      </c>
      <c r="F1482" t="s">
        <v>69</v>
      </c>
      <c r="X1482">
        <v>0.01</v>
      </c>
      <c r="Y1482">
        <v>0.02</v>
      </c>
      <c r="Z1482">
        <v>-3.2403000000000001E-2</v>
      </c>
      <c r="AA1482">
        <v>1.3443E-2</v>
      </c>
      <c r="AB1482">
        <v>-2.0960000000000002E-3</v>
      </c>
      <c r="AC1482">
        <v>-0.19489500000000001</v>
      </c>
      <c r="AD1482">
        <v>-0.19489500000000001</v>
      </c>
      <c r="AE1482">
        <v>-389</v>
      </c>
      <c r="AF1482">
        <v>3</v>
      </c>
    </row>
    <row r="1483" spans="1:32" x14ac:dyDescent="0.25">
      <c r="A1483" t="s">
        <v>0</v>
      </c>
      <c r="B1483" s="1">
        <v>42930</v>
      </c>
      <c r="C1483" s="2">
        <v>0.57375119212962966</v>
      </c>
      <c r="D1483" s="2">
        <f t="shared" si="23"/>
        <v>42930.573751192132</v>
      </c>
      <c r="E1483" t="s">
        <v>78</v>
      </c>
      <c r="F1483" t="s">
        <v>57</v>
      </c>
      <c r="L1483">
        <v>16.5</v>
      </c>
      <c r="M1483">
        <v>16.5</v>
      </c>
      <c r="N1483">
        <v>16.325244999999999</v>
      </c>
      <c r="O1483">
        <v>-8.1018999999999994E-2</v>
      </c>
      <c r="P1483">
        <v>0.02</v>
      </c>
      <c r="Q1483">
        <v>1.1667E-2</v>
      </c>
      <c r="R1483">
        <v>-7.7429999999999999E-3</v>
      </c>
      <c r="S1483">
        <v>3</v>
      </c>
    </row>
    <row r="1484" spans="1:32" x14ac:dyDescent="0.25">
      <c r="A1484" t="s">
        <v>0</v>
      </c>
      <c r="B1484" s="1">
        <v>42930</v>
      </c>
      <c r="C1484" s="2">
        <v>0.57377826388888886</v>
      </c>
      <c r="D1484" s="2">
        <f t="shared" si="23"/>
        <v>42930.57377826389</v>
      </c>
      <c r="E1484" t="s">
        <v>78</v>
      </c>
      <c r="F1484" t="s">
        <v>93</v>
      </c>
      <c r="G1484">
        <v>16.5</v>
      </c>
      <c r="H1484">
        <v>75.409886999999998</v>
      </c>
      <c r="I1484">
        <v>29.425000000000001</v>
      </c>
      <c r="J1484">
        <v>0.22</v>
      </c>
    </row>
    <row r="1485" spans="1:32" x14ac:dyDescent="0.25">
      <c r="A1485" t="s">
        <v>0</v>
      </c>
      <c r="B1485" s="1">
        <v>42930</v>
      </c>
      <c r="C1485" s="2">
        <v>0.57378591435185189</v>
      </c>
      <c r="D1485" s="2">
        <f t="shared" si="23"/>
        <v>42930.573785914348</v>
      </c>
      <c r="E1485" t="s">
        <v>78</v>
      </c>
      <c r="F1485" t="s">
        <v>69</v>
      </c>
      <c r="X1485">
        <v>0.01</v>
      </c>
      <c r="Y1485">
        <v>6.6667000000000004E-2</v>
      </c>
      <c r="Z1485">
        <v>-1.4832E-2</v>
      </c>
      <c r="AA1485">
        <v>1.7571E-2</v>
      </c>
      <c r="AB1485">
        <v>-1.977E-3</v>
      </c>
      <c r="AC1485">
        <v>-2.7009979999999998</v>
      </c>
      <c r="AD1485">
        <v>-2.7009979999999998</v>
      </c>
      <c r="AE1485">
        <v>-5401</v>
      </c>
      <c r="AF1485">
        <v>3</v>
      </c>
    </row>
    <row r="1486" spans="1:32" x14ac:dyDescent="0.25">
      <c r="A1486" t="s">
        <v>0</v>
      </c>
      <c r="B1486" s="1">
        <v>42930</v>
      </c>
      <c r="C1486" s="2">
        <v>0.57378591435185189</v>
      </c>
      <c r="D1486" s="2">
        <f t="shared" si="23"/>
        <v>42930.573785914348</v>
      </c>
      <c r="E1486" t="s">
        <v>78</v>
      </c>
      <c r="F1486" t="s">
        <v>57</v>
      </c>
      <c r="L1486">
        <v>16.3</v>
      </c>
      <c r="M1486">
        <v>16.3</v>
      </c>
      <c r="N1486">
        <v>16.458182000000001</v>
      </c>
      <c r="O1486">
        <v>-8.1019999999999995E-2</v>
      </c>
      <c r="P1486">
        <v>6.6667000000000004E-2</v>
      </c>
      <c r="Q1486">
        <v>4.3333000000000003E-2</v>
      </c>
      <c r="R1486">
        <v>-7.7780000000000002E-3</v>
      </c>
      <c r="S1486">
        <v>3</v>
      </c>
    </row>
    <row r="1487" spans="1:32" x14ac:dyDescent="0.25">
      <c r="A1487" t="s">
        <v>0</v>
      </c>
      <c r="B1487" s="1">
        <v>42930</v>
      </c>
      <c r="C1487" s="2">
        <v>0.57381377314814819</v>
      </c>
      <c r="D1487" s="2">
        <f t="shared" si="23"/>
        <v>42930.573813773146</v>
      </c>
      <c r="E1487" t="s">
        <v>78</v>
      </c>
      <c r="F1487" t="s">
        <v>93</v>
      </c>
      <c r="G1487">
        <v>16.3</v>
      </c>
      <c r="H1487">
        <v>75.460819000000001</v>
      </c>
      <c r="I1487">
        <v>29.45</v>
      </c>
      <c r="J1487">
        <v>0.17624999999999999</v>
      </c>
    </row>
    <row r="1488" spans="1:32" x14ac:dyDescent="0.25">
      <c r="A1488" t="s">
        <v>0</v>
      </c>
      <c r="B1488" s="1">
        <v>42930</v>
      </c>
      <c r="C1488" s="2">
        <v>0.57382064814814815</v>
      </c>
      <c r="D1488" s="2">
        <f t="shared" si="23"/>
        <v>42930.573820648147</v>
      </c>
      <c r="E1488" t="s">
        <v>78</v>
      </c>
      <c r="F1488" t="s">
        <v>69</v>
      </c>
      <c r="X1488">
        <v>0.01</v>
      </c>
      <c r="Y1488">
        <v>0.1</v>
      </c>
      <c r="Z1488">
        <v>6.6509999999999998E-3</v>
      </c>
      <c r="AA1488">
        <v>2.1482999999999999E-2</v>
      </c>
      <c r="AB1488">
        <v>-1.9610000000000001E-3</v>
      </c>
      <c r="AC1488">
        <v>-5.4629599999999998</v>
      </c>
      <c r="AD1488">
        <v>-5.4629599999999998</v>
      </c>
      <c r="AE1488">
        <v>-10925</v>
      </c>
      <c r="AF1488">
        <v>3</v>
      </c>
    </row>
    <row r="1489" spans="1:32" x14ac:dyDescent="0.25">
      <c r="A1489" t="s">
        <v>0</v>
      </c>
      <c r="B1489" s="1">
        <v>42930</v>
      </c>
      <c r="C1489" s="2">
        <v>0.57382064814814815</v>
      </c>
      <c r="D1489" s="2">
        <f t="shared" si="23"/>
        <v>42930.573820648147</v>
      </c>
      <c r="E1489" t="s">
        <v>78</v>
      </c>
      <c r="F1489" t="s">
        <v>57</v>
      </c>
      <c r="L1489">
        <v>16</v>
      </c>
      <c r="M1489">
        <v>16</v>
      </c>
      <c r="N1489">
        <v>16.529986000000001</v>
      </c>
      <c r="O1489">
        <v>-7.6337000000000002E-2</v>
      </c>
      <c r="P1489">
        <v>0.1</v>
      </c>
      <c r="Q1489">
        <v>8.3333000000000004E-2</v>
      </c>
      <c r="R1489">
        <v>-7.5750000000000001E-3</v>
      </c>
      <c r="S1489">
        <v>3</v>
      </c>
    </row>
    <row r="1490" spans="1:32" x14ac:dyDescent="0.25">
      <c r="A1490" t="s">
        <v>0</v>
      </c>
      <c r="B1490" s="1">
        <v>42930</v>
      </c>
      <c r="C1490" s="2">
        <v>0.57385162037037041</v>
      </c>
      <c r="D1490" s="2">
        <f t="shared" si="23"/>
        <v>42930.573851620371</v>
      </c>
      <c r="E1490" t="s">
        <v>78</v>
      </c>
      <c r="F1490" t="s">
        <v>93</v>
      </c>
      <c r="G1490">
        <v>16</v>
      </c>
      <c r="H1490">
        <v>75.431664999999995</v>
      </c>
      <c r="I1490">
        <v>29.4</v>
      </c>
      <c r="J1490">
        <v>0.37375000000000003</v>
      </c>
    </row>
    <row r="1491" spans="1:32" x14ac:dyDescent="0.25">
      <c r="A1491" t="s">
        <v>0</v>
      </c>
      <c r="B1491" s="1">
        <v>42930</v>
      </c>
      <c r="C1491" s="2">
        <v>0.57385539351851855</v>
      </c>
      <c r="D1491" s="2">
        <f t="shared" si="23"/>
        <v>42930.573855393515</v>
      </c>
      <c r="E1491" t="s">
        <v>78</v>
      </c>
      <c r="F1491" t="s">
        <v>69</v>
      </c>
      <c r="X1491">
        <v>0.01</v>
      </c>
      <c r="Y1491">
        <v>8.6666999999999994E-2</v>
      </c>
      <c r="Z1491">
        <v>2.6811999999999999E-2</v>
      </c>
      <c r="AA1491">
        <v>2.0160999999999998E-2</v>
      </c>
      <c r="AB1491">
        <v>-2.0409999999999998E-3</v>
      </c>
      <c r="AC1491">
        <v>-6.7231139999999998</v>
      </c>
      <c r="AD1491">
        <v>-6.7231139999999998</v>
      </c>
      <c r="AE1491">
        <v>-13446</v>
      </c>
      <c r="AF1491">
        <v>3</v>
      </c>
    </row>
    <row r="1492" spans="1:32" x14ac:dyDescent="0.25">
      <c r="A1492" t="s">
        <v>0</v>
      </c>
      <c r="B1492" s="1">
        <v>42930</v>
      </c>
      <c r="C1492" s="2">
        <v>0.57385539351851855</v>
      </c>
      <c r="D1492" s="2">
        <f t="shared" si="23"/>
        <v>42930.573855393515</v>
      </c>
      <c r="E1492" t="s">
        <v>78</v>
      </c>
      <c r="F1492" t="s">
        <v>57</v>
      </c>
      <c r="L1492">
        <v>15.74</v>
      </c>
      <c r="M1492">
        <v>15.74</v>
      </c>
      <c r="N1492">
        <v>16.545632000000001</v>
      </c>
      <c r="O1492">
        <v>-6.6643999999999995E-2</v>
      </c>
      <c r="P1492">
        <v>8.6666999999999994E-2</v>
      </c>
      <c r="Q1492">
        <v>9.3332999999999999E-2</v>
      </c>
      <c r="R1492">
        <v>-7.1339999999999997E-3</v>
      </c>
      <c r="S1492">
        <v>3</v>
      </c>
    </row>
    <row r="1493" spans="1:32" x14ac:dyDescent="0.25">
      <c r="A1493" t="s">
        <v>0</v>
      </c>
      <c r="B1493" s="1">
        <v>42930</v>
      </c>
      <c r="C1493" s="2">
        <v>0.5738813425925926</v>
      </c>
      <c r="D1493" s="2">
        <f t="shared" si="23"/>
        <v>42930.573881342592</v>
      </c>
      <c r="E1493" t="s">
        <v>78</v>
      </c>
      <c r="F1493" t="s">
        <v>93</v>
      </c>
      <c r="G1493">
        <v>15.74</v>
      </c>
      <c r="H1493">
        <v>75.431664999999995</v>
      </c>
      <c r="I1493">
        <v>29.4</v>
      </c>
      <c r="J1493">
        <v>0.37375000000000003</v>
      </c>
    </row>
    <row r="1494" spans="1:32" x14ac:dyDescent="0.25">
      <c r="A1494" t="s">
        <v>0</v>
      </c>
      <c r="B1494" s="1">
        <v>42930</v>
      </c>
      <c r="C1494" s="2">
        <v>0.57389008101851846</v>
      </c>
      <c r="D1494" s="2">
        <f t="shared" si="23"/>
        <v>42930.573890081017</v>
      </c>
      <c r="E1494" t="s">
        <v>78</v>
      </c>
      <c r="F1494" t="s">
        <v>69</v>
      </c>
      <c r="X1494">
        <v>0</v>
      </c>
      <c r="Y1494">
        <v>7.6666999999999999E-2</v>
      </c>
      <c r="Z1494">
        <v>4.3180000000000003E-2</v>
      </c>
      <c r="AA1494">
        <v>1.6368000000000001E-2</v>
      </c>
      <c r="AB1494">
        <v>-2.2490000000000001E-3</v>
      </c>
      <c r="AC1494">
        <v>-7.8211519999999997</v>
      </c>
      <c r="AD1494">
        <v>-7.8211519999999997</v>
      </c>
      <c r="AE1494">
        <v>-15642</v>
      </c>
      <c r="AF1494">
        <v>3</v>
      </c>
    </row>
    <row r="1495" spans="1:32" x14ac:dyDescent="0.25">
      <c r="A1495" t="s">
        <v>0</v>
      </c>
      <c r="B1495" s="1">
        <v>42930</v>
      </c>
      <c r="C1495" s="2">
        <v>0.57389008101851846</v>
      </c>
      <c r="D1495" s="2">
        <f t="shared" si="23"/>
        <v>42930.573890081017</v>
      </c>
      <c r="E1495" t="s">
        <v>78</v>
      </c>
      <c r="F1495" t="s">
        <v>57</v>
      </c>
      <c r="L1495">
        <v>15.51</v>
      </c>
      <c r="M1495">
        <v>15.51</v>
      </c>
      <c r="N1495">
        <v>16.507894</v>
      </c>
      <c r="O1495">
        <v>-5.2475000000000001E-2</v>
      </c>
      <c r="P1495">
        <v>7.6666999999999999E-2</v>
      </c>
      <c r="Q1495">
        <v>8.1667000000000003E-2</v>
      </c>
      <c r="R1495">
        <v>-6.4770000000000001E-3</v>
      </c>
      <c r="S1495">
        <v>3</v>
      </c>
    </row>
    <row r="1496" spans="1:32" x14ac:dyDescent="0.25">
      <c r="A1496" t="s">
        <v>0</v>
      </c>
      <c r="B1496" s="1">
        <v>42930</v>
      </c>
      <c r="C1496" s="2">
        <v>0.57392255787037039</v>
      </c>
      <c r="D1496" s="2">
        <f t="shared" si="23"/>
        <v>42930.573922557873</v>
      </c>
      <c r="E1496" t="s">
        <v>78</v>
      </c>
      <c r="F1496" t="s">
        <v>94</v>
      </c>
      <c r="G1496">
        <v>15.51</v>
      </c>
      <c r="H1496">
        <v>74.246532999999999</v>
      </c>
      <c r="I1496">
        <v>29.375</v>
      </c>
      <c r="J1496">
        <v>0.53125</v>
      </c>
    </row>
    <row r="1497" spans="1:32" x14ac:dyDescent="0.25">
      <c r="A1497" t="s">
        <v>0</v>
      </c>
      <c r="B1497" s="1">
        <v>42930</v>
      </c>
      <c r="C1497" s="2">
        <v>0.5739248032407408</v>
      </c>
      <c r="D1497" s="2">
        <f t="shared" si="23"/>
        <v>42930.573924803241</v>
      </c>
      <c r="E1497" t="s">
        <v>78</v>
      </c>
      <c r="F1497" t="s">
        <v>69</v>
      </c>
      <c r="X1497">
        <v>0</v>
      </c>
      <c r="Y1497">
        <v>0.106667</v>
      </c>
      <c r="Z1497">
        <v>5.8795E-2</v>
      </c>
      <c r="AA1497">
        <v>1.5615E-2</v>
      </c>
      <c r="AB1497">
        <v>-2.5309999999999998E-3</v>
      </c>
      <c r="AC1497">
        <v>-8.8699639999999995</v>
      </c>
      <c r="AD1497">
        <v>-8.8699639999999995</v>
      </c>
      <c r="AE1497">
        <v>-17739</v>
      </c>
      <c r="AF1497">
        <v>3</v>
      </c>
    </row>
    <row r="1498" spans="1:32" x14ac:dyDescent="0.25">
      <c r="A1498" t="s">
        <v>0</v>
      </c>
      <c r="B1498" s="1">
        <v>42930</v>
      </c>
      <c r="C1498" s="2">
        <v>0.5739248032407408</v>
      </c>
      <c r="D1498" s="2">
        <f t="shared" si="23"/>
        <v>42930.573924803241</v>
      </c>
      <c r="E1498" t="s">
        <v>78</v>
      </c>
      <c r="F1498" t="s">
        <v>57</v>
      </c>
      <c r="L1498">
        <v>15.19</v>
      </c>
      <c r="M1498">
        <v>15.19</v>
      </c>
      <c r="N1498">
        <v>16.406077</v>
      </c>
      <c r="O1498">
        <v>-3.5164000000000001E-2</v>
      </c>
      <c r="P1498">
        <v>0.106667</v>
      </c>
      <c r="Q1498">
        <v>9.1666999999999998E-2</v>
      </c>
      <c r="R1498">
        <v>-5.6270000000000001E-3</v>
      </c>
      <c r="S1498">
        <v>3</v>
      </c>
    </row>
    <row r="1499" spans="1:32" x14ac:dyDescent="0.25">
      <c r="A1499" t="s">
        <v>0</v>
      </c>
      <c r="B1499" s="1">
        <v>42930</v>
      </c>
      <c r="C1499" s="2">
        <v>0.57395336805555552</v>
      </c>
      <c r="D1499" s="2">
        <f t="shared" si="23"/>
        <v>42930.573953368053</v>
      </c>
      <c r="E1499" t="s">
        <v>78</v>
      </c>
      <c r="F1499" t="s">
        <v>94</v>
      </c>
      <c r="G1499">
        <v>15.19</v>
      </c>
      <c r="H1499">
        <v>74.246532999999999</v>
      </c>
      <c r="I1499">
        <v>29.375</v>
      </c>
      <c r="J1499">
        <v>0.53125</v>
      </c>
    </row>
    <row r="1500" spans="1:32" x14ac:dyDescent="0.25">
      <c r="A1500" t="s">
        <v>0</v>
      </c>
      <c r="B1500" s="1">
        <v>42930</v>
      </c>
      <c r="C1500" s="2">
        <v>0.57395952546296292</v>
      </c>
      <c r="D1500" s="2">
        <f t="shared" si="23"/>
        <v>42930.573959525464</v>
      </c>
      <c r="E1500" t="s">
        <v>78</v>
      </c>
      <c r="F1500" t="s">
        <v>69</v>
      </c>
      <c r="X1500">
        <v>0</v>
      </c>
      <c r="Y1500">
        <v>0.1</v>
      </c>
      <c r="Z1500">
        <v>7.1734999999999993E-2</v>
      </c>
      <c r="AA1500">
        <v>1.294E-2</v>
      </c>
      <c r="AB1500">
        <v>-2.875E-3</v>
      </c>
      <c r="AC1500">
        <v>-9.1918279999999992</v>
      </c>
      <c r="AD1500">
        <v>-9.1918279999999992</v>
      </c>
      <c r="AE1500">
        <v>-18383</v>
      </c>
      <c r="AF1500">
        <v>3</v>
      </c>
    </row>
    <row r="1501" spans="1:32" x14ac:dyDescent="0.25">
      <c r="A1501" t="s">
        <v>0</v>
      </c>
      <c r="B1501" s="1">
        <v>42930</v>
      </c>
      <c r="C1501" s="2">
        <v>0.57395952546296292</v>
      </c>
      <c r="D1501" s="2">
        <f t="shared" si="23"/>
        <v>42930.573959525464</v>
      </c>
      <c r="E1501" t="s">
        <v>78</v>
      </c>
      <c r="F1501" t="s">
        <v>57</v>
      </c>
      <c r="L1501">
        <v>14.89</v>
      </c>
      <c r="M1501">
        <v>14.89</v>
      </c>
      <c r="N1501">
        <v>16.232510999999999</v>
      </c>
      <c r="O1501">
        <v>-1.5946999999999999E-2</v>
      </c>
      <c r="P1501">
        <v>0.1</v>
      </c>
      <c r="Q1501">
        <v>0.10333299999999999</v>
      </c>
      <c r="R1501">
        <v>-4.5890000000000002E-3</v>
      </c>
      <c r="S1501">
        <v>3</v>
      </c>
    </row>
    <row r="1502" spans="1:32" x14ac:dyDescent="0.25">
      <c r="A1502" t="s">
        <v>0</v>
      </c>
      <c r="B1502" s="1">
        <v>42930</v>
      </c>
      <c r="C1502" s="2">
        <v>0.57399355324074075</v>
      </c>
      <c r="D1502" s="2">
        <f t="shared" si="23"/>
        <v>42930.57399355324</v>
      </c>
      <c r="E1502" t="s">
        <v>78</v>
      </c>
      <c r="F1502" t="s">
        <v>94</v>
      </c>
      <c r="G1502">
        <v>14.89</v>
      </c>
      <c r="H1502">
        <v>71.585701</v>
      </c>
      <c r="I1502">
        <v>29.35</v>
      </c>
      <c r="J1502">
        <v>0.68625000000000003</v>
      </c>
    </row>
    <row r="1503" spans="1:32" x14ac:dyDescent="0.25">
      <c r="A1503" t="s">
        <v>0</v>
      </c>
      <c r="B1503" s="1">
        <v>42930</v>
      </c>
      <c r="C1503" s="2">
        <v>0.57399481481481485</v>
      </c>
      <c r="D1503" s="2">
        <f t="shared" si="23"/>
        <v>42930.573994814818</v>
      </c>
      <c r="E1503" t="s">
        <v>78</v>
      </c>
      <c r="F1503" t="s">
        <v>69</v>
      </c>
      <c r="X1503">
        <v>0</v>
      </c>
      <c r="Y1503">
        <v>0.08</v>
      </c>
      <c r="Z1503">
        <v>7.9839999999999994E-2</v>
      </c>
      <c r="AA1503">
        <v>8.1049999999999994E-3</v>
      </c>
      <c r="AB1503">
        <v>-3.258E-3</v>
      </c>
      <c r="AC1503">
        <v>-8.5514469999999996</v>
      </c>
      <c r="AD1503">
        <v>-8.5514469999999996</v>
      </c>
      <c r="AE1503">
        <v>-17102</v>
      </c>
      <c r="AF1503">
        <v>3</v>
      </c>
    </row>
    <row r="1504" spans="1:32" x14ac:dyDescent="0.25">
      <c r="A1504" t="s">
        <v>0</v>
      </c>
      <c r="B1504" s="1">
        <v>42930</v>
      </c>
      <c r="C1504" s="2">
        <v>0.57399481481481485</v>
      </c>
      <c r="D1504" s="2">
        <f t="shared" si="23"/>
        <v>42930.573994814818</v>
      </c>
      <c r="E1504" t="s">
        <v>78</v>
      </c>
      <c r="F1504" t="s">
        <v>57</v>
      </c>
      <c r="L1504">
        <v>14.65</v>
      </c>
      <c r="M1504">
        <v>14.65</v>
      </c>
      <c r="N1504">
        <v>16.002905999999999</v>
      </c>
      <c r="O1504">
        <v>4.5859999999999998E-3</v>
      </c>
      <c r="P1504">
        <v>0.08</v>
      </c>
      <c r="Q1504">
        <v>0.09</v>
      </c>
      <c r="R1504">
        <v>-3.3930000000000002E-3</v>
      </c>
      <c r="S1504">
        <v>3</v>
      </c>
    </row>
    <row r="1505" spans="1:32" x14ac:dyDescent="0.25">
      <c r="A1505" t="s">
        <v>0</v>
      </c>
      <c r="B1505" s="1">
        <v>42930</v>
      </c>
      <c r="C1505" s="2">
        <v>0.57402670138888889</v>
      </c>
      <c r="D1505" s="2">
        <f t="shared" si="23"/>
        <v>42930.57402670139</v>
      </c>
      <c r="E1505" t="s">
        <v>78</v>
      </c>
      <c r="F1505" t="s">
        <v>94</v>
      </c>
      <c r="G1505">
        <v>14.65</v>
      </c>
      <c r="H1505">
        <v>70.201773000000003</v>
      </c>
      <c r="I1505">
        <v>29.35</v>
      </c>
      <c r="J1505">
        <v>0.61624999999999996</v>
      </c>
    </row>
    <row r="1506" spans="1:32" x14ac:dyDescent="0.25">
      <c r="A1506" t="s">
        <v>0</v>
      </c>
      <c r="B1506" s="1">
        <v>42930</v>
      </c>
      <c r="C1506" s="2">
        <v>0.57402896990740737</v>
      </c>
      <c r="D1506" s="2">
        <f t="shared" si="23"/>
        <v>42930.57402896991</v>
      </c>
      <c r="E1506" t="s">
        <v>78</v>
      </c>
      <c r="F1506" t="s">
        <v>69</v>
      </c>
      <c r="X1506">
        <v>0</v>
      </c>
      <c r="Y1506">
        <v>7.3332999999999995E-2</v>
      </c>
      <c r="Z1506">
        <v>8.3735000000000004E-2</v>
      </c>
      <c r="AA1506">
        <v>3.8960000000000002E-3</v>
      </c>
      <c r="AB1506">
        <v>-3.6600000000000001E-3</v>
      </c>
      <c r="AC1506">
        <v>-7.7408929999999998</v>
      </c>
      <c r="AD1506">
        <v>-7.7408929999999998</v>
      </c>
      <c r="AE1506">
        <v>-15481</v>
      </c>
      <c r="AF1506">
        <v>3</v>
      </c>
    </row>
    <row r="1507" spans="1:32" x14ac:dyDescent="0.25">
      <c r="A1507" t="s">
        <v>0</v>
      </c>
      <c r="B1507" s="1">
        <v>42930</v>
      </c>
      <c r="C1507" s="2">
        <v>0.57402896990740737</v>
      </c>
      <c r="D1507" s="2">
        <f t="shared" si="23"/>
        <v>42930.57402896991</v>
      </c>
      <c r="E1507" t="s">
        <v>78</v>
      </c>
      <c r="F1507" t="s">
        <v>57</v>
      </c>
      <c r="L1507">
        <v>14.43</v>
      </c>
      <c r="M1507">
        <v>14.43</v>
      </c>
      <c r="N1507">
        <v>15.745063</v>
      </c>
      <c r="O1507">
        <v>2.5919999999999999E-2</v>
      </c>
      <c r="P1507">
        <v>7.3332999999999995E-2</v>
      </c>
      <c r="Q1507">
        <v>7.6666999999999999E-2</v>
      </c>
      <c r="R1507">
        <v>-2.0860000000000002E-3</v>
      </c>
      <c r="S1507">
        <v>3</v>
      </c>
    </row>
    <row r="1508" spans="1:32" x14ac:dyDescent="0.25">
      <c r="A1508" t="s">
        <v>0</v>
      </c>
      <c r="B1508" s="1">
        <v>42930</v>
      </c>
      <c r="C1508" s="2">
        <v>0.57406219907407408</v>
      </c>
      <c r="D1508" s="2">
        <f t="shared" si="23"/>
        <v>42930.574062199077</v>
      </c>
      <c r="E1508" t="s">
        <v>78</v>
      </c>
      <c r="F1508" t="s">
        <v>94</v>
      </c>
      <c r="G1508">
        <v>14.43</v>
      </c>
      <c r="H1508">
        <v>68.858233999999996</v>
      </c>
      <c r="I1508">
        <v>29.375</v>
      </c>
      <c r="J1508">
        <v>0.53500000000000003</v>
      </c>
    </row>
    <row r="1509" spans="1:32" x14ac:dyDescent="0.25">
      <c r="A1509" t="s">
        <v>0</v>
      </c>
      <c r="B1509" s="1">
        <v>42930</v>
      </c>
      <c r="C1509" s="2">
        <v>0.5740643518518519</v>
      </c>
      <c r="D1509" s="2">
        <f t="shared" si="23"/>
        <v>42930.574064351851</v>
      </c>
      <c r="E1509" t="s">
        <v>78</v>
      </c>
      <c r="F1509" t="s">
        <v>69</v>
      </c>
      <c r="X1509">
        <v>0</v>
      </c>
      <c r="Y1509">
        <v>7.6666999999999999E-2</v>
      </c>
      <c r="Z1509">
        <v>8.5208999999999993E-2</v>
      </c>
      <c r="AA1509">
        <v>1.474E-3</v>
      </c>
      <c r="AB1509">
        <v>-4.0689999999999997E-3</v>
      </c>
      <c r="AC1509">
        <v>-7.2133669999999999</v>
      </c>
      <c r="AD1509">
        <v>-7.2133669999999999</v>
      </c>
      <c r="AE1509">
        <v>-14426</v>
      </c>
      <c r="AF1509">
        <v>3</v>
      </c>
    </row>
    <row r="1510" spans="1:32" x14ac:dyDescent="0.25">
      <c r="A1510" t="s">
        <v>0</v>
      </c>
      <c r="B1510" s="1">
        <v>42930</v>
      </c>
      <c r="C1510" s="2">
        <v>0.5740643518518519</v>
      </c>
      <c r="D1510" s="2">
        <f t="shared" si="23"/>
        <v>42930.574064351851</v>
      </c>
      <c r="E1510" t="s">
        <v>78</v>
      </c>
      <c r="F1510" t="s">
        <v>57</v>
      </c>
      <c r="L1510">
        <v>14.2</v>
      </c>
      <c r="M1510">
        <v>14.2</v>
      </c>
      <c r="N1510">
        <v>15.474513</v>
      </c>
      <c r="O1510">
        <v>4.6852999999999999E-2</v>
      </c>
      <c r="P1510">
        <v>7.6666999999999999E-2</v>
      </c>
      <c r="Q1510">
        <v>7.4999999999999997E-2</v>
      </c>
      <c r="R1510">
        <v>-7.2499999999999995E-4</v>
      </c>
      <c r="S1510">
        <v>3</v>
      </c>
    </row>
    <row r="1511" spans="1:32" x14ac:dyDescent="0.25">
      <c r="A1511" t="s">
        <v>0</v>
      </c>
      <c r="B1511" s="1">
        <v>42930</v>
      </c>
      <c r="C1511" s="2">
        <v>0.57409773148148147</v>
      </c>
      <c r="D1511" s="2">
        <f t="shared" si="23"/>
        <v>42930.574097731478</v>
      </c>
      <c r="E1511" t="s">
        <v>78</v>
      </c>
      <c r="F1511" t="s">
        <v>94</v>
      </c>
      <c r="G1511">
        <v>14.2</v>
      </c>
      <c r="H1511">
        <v>67.642104000000003</v>
      </c>
      <c r="I1511">
        <v>29.375</v>
      </c>
      <c r="J1511">
        <v>0.49249999999999999</v>
      </c>
    </row>
    <row r="1512" spans="1:32" x14ac:dyDescent="0.25">
      <c r="A1512" t="s">
        <v>0</v>
      </c>
      <c r="B1512" s="1">
        <v>42930</v>
      </c>
      <c r="C1512" s="2">
        <v>0.57409899305555556</v>
      </c>
      <c r="D1512" s="2">
        <f t="shared" si="23"/>
        <v>42930.574098993056</v>
      </c>
      <c r="E1512" t="s">
        <v>78</v>
      </c>
      <c r="F1512" t="s">
        <v>69</v>
      </c>
      <c r="X1512">
        <v>-0.01</v>
      </c>
      <c r="Y1512">
        <v>0.02</v>
      </c>
      <c r="Z1512">
        <v>7.9443E-2</v>
      </c>
      <c r="AA1512">
        <v>-5.7660000000000003E-3</v>
      </c>
      <c r="AB1512">
        <v>-4.4990000000000004E-3</v>
      </c>
      <c r="AC1512">
        <v>-5.6218240000000002</v>
      </c>
      <c r="AD1512">
        <v>-5.6218240000000002</v>
      </c>
      <c r="AE1512">
        <v>-11243</v>
      </c>
      <c r="AF1512">
        <v>3</v>
      </c>
    </row>
    <row r="1513" spans="1:32" x14ac:dyDescent="0.25">
      <c r="A1513" t="s">
        <v>0</v>
      </c>
      <c r="B1513" s="1">
        <v>42930</v>
      </c>
      <c r="C1513" s="2">
        <v>0.57409899305555556</v>
      </c>
      <c r="D1513" s="2">
        <f t="shared" si="23"/>
        <v>42930.574098993056</v>
      </c>
      <c r="E1513" t="s">
        <v>78</v>
      </c>
      <c r="F1513" t="s">
        <v>57</v>
      </c>
      <c r="L1513">
        <v>14.14</v>
      </c>
      <c r="M1513">
        <v>14.14</v>
      </c>
      <c r="N1513">
        <v>15.196998000000001</v>
      </c>
      <c r="O1513">
        <v>6.5549999999999997E-2</v>
      </c>
      <c r="P1513">
        <v>0.02</v>
      </c>
      <c r="Q1513">
        <v>4.8333000000000001E-2</v>
      </c>
      <c r="R1513">
        <v>6.3699999999999998E-4</v>
      </c>
      <c r="S1513">
        <v>3</v>
      </c>
    </row>
    <row r="1514" spans="1:32" x14ac:dyDescent="0.25">
      <c r="A1514" t="s">
        <v>0</v>
      </c>
      <c r="B1514" s="1">
        <v>42930</v>
      </c>
      <c r="C1514" s="2">
        <v>0.57413326388888886</v>
      </c>
      <c r="D1514" s="2">
        <f t="shared" si="23"/>
        <v>42930.574133263886</v>
      </c>
      <c r="E1514" t="s">
        <v>78</v>
      </c>
      <c r="F1514" t="s">
        <v>93</v>
      </c>
      <c r="G1514">
        <v>14.14</v>
      </c>
      <c r="H1514">
        <v>66.525599</v>
      </c>
      <c r="I1514">
        <v>29.4</v>
      </c>
      <c r="J1514">
        <v>0.375</v>
      </c>
    </row>
    <row r="1515" spans="1:32" x14ac:dyDescent="0.25">
      <c r="A1515" t="s">
        <v>0</v>
      </c>
      <c r="B1515" s="1">
        <v>42930</v>
      </c>
      <c r="C1515" s="2">
        <v>0.57413451388888892</v>
      </c>
      <c r="D1515" s="2">
        <f t="shared" si="23"/>
        <v>42930.574134513889</v>
      </c>
      <c r="E1515" t="s">
        <v>78</v>
      </c>
      <c r="F1515" t="s">
        <v>69</v>
      </c>
      <c r="X1515">
        <v>-0.01</v>
      </c>
      <c r="Y1515">
        <v>0</v>
      </c>
      <c r="Z1515">
        <v>6.8169999999999994E-2</v>
      </c>
      <c r="AA1515">
        <v>-1.1273E-2</v>
      </c>
      <c r="AB1515">
        <v>-4.8739999999999999E-3</v>
      </c>
      <c r="AC1515">
        <v>-3.2519450000000001</v>
      </c>
      <c r="AD1515">
        <v>-3.2519450000000001</v>
      </c>
      <c r="AE1515">
        <v>-6503</v>
      </c>
      <c r="AF1515">
        <v>3</v>
      </c>
    </row>
    <row r="1516" spans="1:32" x14ac:dyDescent="0.25">
      <c r="A1516" t="s">
        <v>0</v>
      </c>
      <c r="B1516" s="1">
        <v>42930</v>
      </c>
      <c r="C1516" s="2">
        <v>0.57413451388888892</v>
      </c>
      <c r="D1516" s="2">
        <f t="shared" si="23"/>
        <v>42930.574134513889</v>
      </c>
      <c r="E1516" t="s">
        <v>78</v>
      </c>
      <c r="F1516" t="s">
        <v>57</v>
      </c>
      <c r="L1516">
        <v>14.14</v>
      </c>
      <c r="M1516">
        <v>14.14</v>
      </c>
      <c r="N1516">
        <v>14.924507999999999</v>
      </c>
      <c r="O1516">
        <v>8.0120999999999998E-2</v>
      </c>
      <c r="P1516">
        <v>0</v>
      </c>
      <c r="Q1516">
        <v>0.01</v>
      </c>
      <c r="R1516">
        <v>1.946E-3</v>
      </c>
      <c r="S1516">
        <v>3</v>
      </c>
    </row>
    <row r="1517" spans="1:32" x14ac:dyDescent="0.25">
      <c r="A1517" t="s">
        <v>0</v>
      </c>
      <c r="B1517" s="1">
        <v>42930</v>
      </c>
      <c r="C1517" s="2">
        <v>0.57416787037037043</v>
      </c>
      <c r="D1517" s="2">
        <f t="shared" si="23"/>
        <v>42930.574167870371</v>
      </c>
      <c r="E1517" t="s">
        <v>78</v>
      </c>
      <c r="F1517" t="s">
        <v>69</v>
      </c>
      <c r="X1517">
        <v>-0.01</v>
      </c>
      <c r="Y1517">
        <v>3.333E-3</v>
      </c>
      <c r="Z1517">
        <v>5.5280000000000003E-2</v>
      </c>
      <c r="AA1517">
        <v>-1.289E-2</v>
      </c>
      <c r="AB1517">
        <v>-5.1869999999999998E-3</v>
      </c>
      <c r="AC1517">
        <v>-1.790046</v>
      </c>
      <c r="AD1517">
        <v>-1.790046</v>
      </c>
      <c r="AE1517">
        <v>-3580</v>
      </c>
      <c r="AF1517">
        <v>3</v>
      </c>
    </row>
    <row r="1518" spans="1:32" x14ac:dyDescent="0.25">
      <c r="A1518" t="s">
        <v>0</v>
      </c>
      <c r="B1518" s="1">
        <v>42930</v>
      </c>
      <c r="C1518" s="2">
        <v>0.57416787037037043</v>
      </c>
      <c r="D1518" s="2">
        <f t="shared" si="23"/>
        <v>42930.574167870371</v>
      </c>
      <c r="E1518" t="s">
        <v>78</v>
      </c>
      <c r="F1518" t="s">
        <v>57</v>
      </c>
      <c r="L1518">
        <v>14.13</v>
      </c>
      <c r="M1518">
        <v>14.13</v>
      </c>
      <c r="N1518">
        <v>14.673351</v>
      </c>
      <c r="O1518">
        <v>8.9323E-2</v>
      </c>
      <c r="P1518">
        <v>3.333E-3</v>
      </c>
      <c r="Q1518">
        <v>1.6670000000000001E-3</v>
      </c>
      <c r="R1518">
        <v>3.14E-3</v>
      </c>
      <c r="S1518">
        <v>3</v>
      </c>
    </row>
    <row r="1519" spans="1:32" x14ac:dyDescent="0.25">
      <c r="A1519" t="s">
        <v>0</v>
      </c>
      <c r="B1519" s="1">
        <v>42930</v>
      </c>
      <c r="C1519" s="2">
        <v>0.57417033564814812</v>
      </c>
      <c r="D1519" s="2">
        <f t="shared" si="23"/>
        <v>42930.574170335647</v>
      </c>
      <c r="E1519" t="s">
        <v>78</v>
      </c>
      <c r="F1519" t="s">
        <v>93</v>
      </c>
      <c r="G1519">
        <v>14.13</v>
      </c>
      <c r="H1519">
        <v>65.665516999999994</v>
      </c>
      <c r="I1519">
        <v>29.425000000000001</v>
      </c>
      <c r="J1519">
        <v>0.23499999999999999</v>
      </c>
    </row>
    <row r="1520" spans="1:32" x14ac:dyDescent="0.25">
      <c r="A1520" t="s">
        <v>0</v>
      </c>
      <c r="B1520" s="1">
        <v>42930</v>
      </c>
      <c r="C1520" s="2">
        <v>0.57420049768518522</v>
      </c>
      <c r="D1520" s="2">
        <f t="shared" si="23"/>
        <v>42930.574200497686</v>
      </c>
      <c r="E1520" t="s">
        <v>78</v>
      </c>
      <c r="F1520" t="s">
        <v>60</v>
      </c>
      <c r="T1520">
        <v>793.98120100000006</v>
      </c>
      <c r="U1520">
        <v>12.9</v>
      </c>
      <c r="V1520">
        <v>25.337738000000002</v>
      </c>
      <c r="W1520">
        <v>13.478674</v>
      </c>
    </row>
    <row r="1521" spans="1:32" x14ac:dyDescent="0.25">
      <c r="A1521" t="s">
        <v>0</v>
      </c>
      <c r="B1521" s="1">
        <v>42930</v>
      </c>
      <c r="C1521" s="2">
        <v>0.57420258101851851</v>
      </c>
      <c r="D1521" s="2">
        <f t="shared" si="23"/>
        <v>42930.574202581018</v>
      </c>
      <c r="E1521" t="s">
        <v>78</v>
      </c>
      <c r="F1521" t="s">
        <v>69</v>
      </c>
      <c r="X1521">
        <v>-0.01</v>
      </c>
      <c r="Y1521">
        <v>-0.03</v>
      </c>
      <c r="Z1521">
        <v>3.9414999999999999E-2</v>
      </c>
      <c r="AA1521">
        <v>-1.5865000000000001E-2</v>
      </c>
      <c r="AB1521">
        <v>-5.424E-3</v>
      </c>
      <c r="AC1521">
        <v>0.27234000000000003</v>
      </c>
      <c r="AD1521">
        <v>0.27234000000000003</v>
      </c>
      <c r="AE1521">
        <v>544</v>
      </c>
      <c r="AF1521">
        <v>3</v>
      </c>
    </row>
    <row r="1522" spans="1:32" x14ac:dyDescent="0.25">
      <c r="A1522" t="s">
        <v>0</v>
      </c>
      <c r="B1522" s="1">
        <v>42930</v>
      </c>
      <c r="C1522" s="2">
        <v>0.57420258101851851</v>
      </c>
      <c r="D1522" s="2">
        <f t="shared" si="23"/>
        <v>42930.574202581018</v>
      </c>
      <c r="E1522" t="s">
        <v>78</v>
      </c>
      <c r="F1522" t="s">
        <v>57</v>
      </c>
      <c r="L1522">
        <v>14.22</v>
      </c>
      <c r="M1522">
        <v>14.22</v>
      </c>
      <c r="N1522">
        <v>14.458049000000001</v>
      </c>
      <c r="O1522">
        <v>9.3176999999999996E-2</v>
      </c>
      <c r="P1522">
        <v>-0.03</v>
      </c>
      <c r="Q1522">
        <v>-1.3332999999999999E-2</v>
      </c>
      <c r="R1522">
        <v>4.169E-3</v>
      </c>
      <c r="S1522">
        <v>3</v>
      </c>
    </row>
    <row r="1523" spans="1:32" x14ac:dyDescent="0.25">
      <c r="A1523" t="s">
        <v>0</v>
      </c>
      <c r="B1523" s="1">
        <v>42930</v>
      </c>
      <c r="C1523" s="2">
        <v>0.57420672453703703</v>
      </c>
      <c r="D1523" s="2">
        <f t="shared" si="23"/>
        <v>42930.574206724537</v>
      </c>
      <c r="E1523" t="s">
        <v>78</v>
      </c>
      <c r="F1523" t="s">
        <v>80</v>
      </c>
      <c r="G1523">
        <v>14.22</v>
      </c>
      <c r="H1523">
        <v>65.360401999999993</v>
      </c>
      <c r="I1523">
        <v>29.45</v>
      </c>
      <c r="J1523">
        <v>0.17749999999999999</v>
      </c>
    </row>
    <row r="1524" spans="1:32" x14ac:dyDescent="0.25">
      <c r="A1524" t="s">
        <v>0</v>
      </c>
      <c r="B1524" s="1">
        <v>42930</v>
      </c>
      <c r="C1524" s="2">
        <v>0.57423717592592594</v>
      </c>
      <c r="D1524" s="2">
        <f t="shared" si="23"/>
        <v>42930.574237175926</v>
      </c>
      <c r="E1524" t="s">
        <v>78</v>
      </c>
      <c r="F1524" t="s">
        <v>80</v>
      </c>
      <c r="G1524">
        <v>14.22</v>
      </c>
      <c r="H1524">
        <v>65.303901999999994</v>
      </c>
      <c r="I1524">
        <v>29.45</v>
      </c>
      <c r="J1524">
        <v>0.18375</v>
      </c>
    </row>
    <row r="1525" spans="1:32" x14ac:dyDescent="0.25">
      <c r="A1525" t="s">
        <v>0</v>
      </c>
      <c r="B1525" s="1">
        <v>42930</v>
      </c>
      <c r="C1525" s="2">
        <v>0.57423732638888891</v>
      </c>
      <c r="D1525" s="2">
        <f t="shared" si="23"/>
        <v>42930.574237326386</v>
      </c>
      <c r="E1525" t="s">
        <v>78</v>
      </c>
      <c r="F1525" t="s">
        <v>69</v>
      </c>
      <c r="X1525">
        <v>-0.01</v>
      </c>
      <c r="Y1525">
        <v>-7.0000000000000007E-2</v>
      </c>
      <c r="Z1525">
        <v>1.9436999999999999E-2</v>
      </c>
      <c r="AA1525">
        <v>-1.9977000000000002E-2</v>
      </c>
      <c r="AB1525">
        <v>-5.5659999999999998E-3</v>
      </c>
      <c r="AC1525">
        <v>2.9669029999999998</v>
      </c>
      <c r="AD1525">
        <v>2.9669029999999998</v>
      </c>
      <c r="AE1525">
        <v>5933</v>
      </c>
      <c r="AF1525">
        <v>3</v>
      </c>
    </row>
    <row r="1526" spans="1:32" x14ac:dyDescent="0.25">
      <c r="A1526" t="s">
        <v>0</v>
      </c>
      <c r="B1526" s="1">
        <v>42930</v>
      </c>
      <c r="C1526" s="2">
        <v>0.57423732638888891</v>
      </c>
      <c r="D1526" s="2">
        <f t="shared" si="23"/>
        <v>42930.574237326386</v>
      </c>
      <c r="E1526" t="s">
        <v>78</v>
      </c>
      <c r="F1526" t="s">
        <v>57</v>
      </c>
      <c r="L1526">
        <v>14.43</v>
      </c>
      <c r="M1526">
        <v>14.43</v>
      </c>
      <c r="N1526">
        <v>14.295283</v>
      </c>
      <c r="O1526">
        <v>9.2531000000000002E-2</v>
      </c>
      <c r="P1526">
        <v>-7.0000000000000007E-2</v>
      </c>
      <c r="Q1526">
        <v>-0.05</v>
      </c>
      <c r="R1526">
        <v>4.9979999999999998E-3</v>
      </c>
      <c r="S1526">
        <v>3</v>
      </c>
    </row>
    <row r="1527" spans="1:32" x14ac:dyDescent="0.25">
      <c r="A1527" t="s">
        <v>0</v>
      </c>
      <c r="B1527" s="1">
        <v>42930</v>
      </c>
      <c r="C1527" s="2">
        <v>0.57427263888888891</v>
      </c>
      <c r="D1527" s="2">
        <f t="shared" si="23"/>
        <v>42930.574272638885</v>
      </c>
      <c r="E1527" t="s">
        <v>78</v>
      </c>
      <c r="F1527" t="s">
        <v>69</v>
      </c>
      <c r="X1527">
        <v>-0.01</v>
      </c>
      <c r="Y1527">
        <v>-6.6667000000000004E-2</v>
      </c>
      <c r="Z1527">
        <v>-4.9299999999999995E-4</v>
      </c>
      <c r="AA1527">
        <v>-1.993E-2</v>
      </c>
      <c r="AB1527">
        <v>-5.6109999999999997E-3</v>
      </c>
      <c r="AC1527">
        <v>4.5486620000000002</v>
      </c>
      <c r="AD1527">
        <v>4.5486620000000002</v>
      </c>
      <c r="AE1527">
        <v>9097</v>
      </c>
      <c r="AF1527">
        <v>3</v>
      </c>
    </row>
    <row r="1528" spans="1:32" x14ac:dyDescent="0.25">
      <c r="A1528" t="s">
        <v>0</v>
      </c>
      <c r="B1528" s="1">
        <v>42930</v>
      </c>
      <c r="C1528" s="2">
        <v>0.57427263888888891</v>
      </c>
      <c r="D1528" s="2">
        <f t="shared" si="23"/>
        <v>42930.574272638885</v>
      </c>
      <c r="E1528" t="s">
        <v>78</v>
      </c>
      <c r="F1528" t="s">
        <v>57</v>
      </c>
      <c r="L1528">
        <v>14.63</v>
      </c>
      <c r="M1528">
        <v>14.63</v>
      </c>
      <c r="N1528">
        <v>14.198536000000001</v>
      </c>
      <c r="O1528">
        <v>8.7579000000000004E-2</v>
      </c>
      <c r="P1528">
        <v>-6.6667000000000004E-2</v>
      </c>
      <c r="Q1528">
        <v>-6.8333000000000005E-2</v>
      </c>
      <c r="R1528">
        <v>5.6080000000000001E-3</v>
      </c>
      <c r="S1528">
        <v>3</v>
      </c>
    </row>
    <row r="1529" spans="1:32" x14ac:dyDescent="0.25">
      <c r="A1529" t="s">
        <v>0</v>
      </c>
      <c r="B1529" s="1">
        <v>42930</v>
      </c>
      <c r="C1529" s="2">
        <v>0.57427656250000003</v>
      </c>
      <c r="D1529" s="2">
        <f t="shared" si="23"/>
        <v>42930.574276562496</v>
      </c>
      <c r="E1529" t="s">
        <v>78</v>
      </c>
      <c r="F1529" t="s">
        <v>80</v>
      </c>
      <c r="G1529">
        <v>14.63</v>
      </c>
      <c r="H1529">
        <v>65.304154999999994</v>
      </c>
      <c r="I1529">
        <v>29.425000000000001</v>
      </c>
      <c r="J1529">
        <v>0.31</v>
      </c>
    </row>
    <row r="1530" spans="1:32" x14ac:dyDescent="0.25">
      <c r="A1530" t="s">
        <v>0</v>
      </c>
      <c r="B1530" s="1">
        <v>42930</v>
      </c>
      <c r="C1530" s="2">
        <v>0.57430674768518519</v>
      </c>
      <c r="D1530" s="2">
        <f t="shared" si="23"/>
        <v>42930.574306747687</v>
      </c>
      <c r="E1530" t="s">
        <v>78</v>
      </c>
      <c r="F1530" t="s">
        <v>69</v>
      </c>
      <c r="X1530">
        <v>0</v>
      </c>
      <c r="Y1530">
        <v>-8.3333000000000004E-2</v>
      </c>
      <c r="Z1530">
        <v>-2.0067000000000002E-2</v>
      </c>
      <c r="AA1530">
        <v>-1.9574000000000001E-2</v>
      </c>
      <c r="AB1530">
        <v>-5.5149999999999999E-3</v>
      </c>
      <c r="AC1530">
        <v>6.8194809999999997</v>
      </c>
      <c r="AD1530">
        <v>6.8194809999999997</v>
      </c>
      <c r="AE1530">
        <v>13638</v>
      </c>
      <c r="AF1530">
        <v>3</v>
      </c>
    </row>
    <row r="1531" spans="1:32" x14ac:dyDescent="0.25">
      <c r="A1531" t="s">
        <v>0</v>
      </c>
      <c r="B1531" s="1">
        <v>42930</v>
      </c>
      <c r="C1531" s="2">
        <v>0.57430674768518519</v>
      </c>
      <c r="D1531" s="2">
        <f t="shared" si="23"/>
        <v>42930.574306747687</v>
      </c>
      <c r="E1531" t="s">
        <v>78</v>
      </c>
      <c r="F1531" t="s">
        <v>57</v>
      </c>
      <c r="L1531">
        <v>14.88</v>
      </c>
      <c r="M1531">
        <v>14.88</v>
      </c>
      <c r="N1531">
        <v>14.168096</v>
      </c>
      <c r="O1531">
        <v>7.7612E-2</v>
      </c>
      <c r="P1531">
        <v>-8.3333000000000004E-2</v>
      </c>
      <c r="Q1531">
        <v>-7.4999999999999997E-2</v>
      </c>
      <c r="R1531">
        <v>5.9829999999999996E-3</v>
      </c>
      <c r="S1531">
        <v>3</v>
      </c>
    </row>
    <row r="1532" spans="1:32" x14ac:dyDescent="0.25">
      <c r="A1532" t="s">
        <v>0</v>
      </c>
      <c r="B1532" s="1">
        <v>42930</v>
      </c>
      <c r="C1532" s="2">
        <v>0.57430964120370376</v>
      </c>
      <c r="D1532" s="2">
        <f t="shared" si="23"/>
        <v>42930.574309641204</v>
      </c>
      <c r="E1532" t="s">
        <v>78</v>
      </c>
      <c r="F1532" t="s">
        <v>95</v>
      </c>
      <c r="G1532">
        <v>14.88</v>
      </c>
      <c r="H1532">
        <v>65.360378999999995</v>
      </c>
      <c r="I1532">
        <v>29.4</v>
      </c>
      <c r="J1532">
        <v>0.375</v>
      </c>
    </row>
    <row r="1533" spans="1:32" x14ac:dyDescent="0.25">
      <c r="A1533" t="s">
        <v>0</v>
      </c>
      <c r="B1533" s="1">
        <v>42930</v>
      </c>
      <c r="C1533" s="2">
        <v>0.57434146990740742</v>
      </c>
      <c r="D1533" s="2">
        <f t="shared" si="23"/>
        <v>42930.57434146991</v>
      </c>
      <c r="E1533" t="s">
        <v>78</v>
      </c>
      <c r="F1533" t="s">
        <v>69</v>
      </c>
      <c r="X1533">
        <v>0</v>
      </c>
      <c r="Y1533">
        <v>-0.10333299999999999</v>
      </c>
      <c r="Z1533">
        <v>-3.9483999999999998E-2</v>
      </c>
      <c r="AA1533">
        <v>-1.9417E-2</v>
      </c>
      <c r="AB1533">
        <v>-5.326E-3</v>
      </c>
      <c r="AC1533">
        <v>8.3310080000000006</v>
      </c>
      <c r="AD1533">
        <v>8.3310080000000006</v>
      </c>
      <c r="AE1533">
        <v>16662</v>
      </c>
      <c r="AF1533">
        <v>3</v>
      </c>
    </row>
    <row r="1534" spans="1:32" x14ac:dyDescent="0.25">
      <c r="A1534" t="s">
        <v>0</v>
      </c>
      <c r="B1534" s="1">
        <v>42930</v>
      </c>
      <c r="C1534" s="2">
        <v>0.57434146990740742</v>
      </c>
      <c r="D1534" s="2">
        <f t="shared" si="23"/>
        <v>42930.57434146991</v>
      </c>
      <c r="E1534" t="s">
        <v>78</v>
      </c>
      <c r="F1534" t="s">
        <v>57</v>
      </c>
      <c r="L1534">
        <v>15.19</v>
      </c>
      <c r="M1534">
        <v>15.19</v>
      </c>
      <c r="N1534">
        <v>14.20018</v>
      </c>
      <c r="O1534">
        <v>6.2558000000000002E-2</v>
      </c>
      <c r="P1534">
        <v>-0.10333299999999999</v>
      </c>
      <c r="Q1534">
        <v>-9.3332999999999999E-2</v>
      </c>
      <c r="R1534">
        <v>6.1110000000000001E-3</v>
      </c>
      <c r="S1534">
        <v>3</v>
      </c>
    </row>
    <row r="1535" spans="1:32" x14ac:dyDescent="0.25">
      <c r="A1535" t="s">
        <v>0</v>
      </c>
      <c r="B1535" s="1">
        <v>42930</v>
      </c>
      <c r="C1535" s="2">
        <v>0.5743451273148148</v>
      </c>
      <c r="D1535" s="2">
        <f t="shared" si="23"/>
        <v>42930.574345127316</v>
      </c>
      <c r="E1535" t="s">
        <v>78</v>
      </c>
      <c r="F1535" t="s">
        <v>95</v>
      </c>
      <c r="G1535">
        <v>15.19</v>
      </c>
      <c r="H1535">
        <v>65.954679999999996</v>
      </c>
      <c r="I1535">
        <v>29.375</v>
      </c>
      <c r="J1535">
        <v>0.53374999999999995</v>
      </c>
    </row>
    <row r="1536" spans="1:32" x14ac:dyDescent="0.25">
      <c r="A1536" t="s">
        <v>0</v>
      </c>
      <c r="B1536" s="1">
        <v>42930</v>
      </c>
      <c r="C1536" s="2">
        <v>0.57437619212962965</v>
      </c>
      <c r="D1536" s="2">
        <f t="shared" si="23"/>
        <v>42930.574376192133</v>
      </c>
      <c r="E1536" t="s">
        <v>78</v>
      </c>
      <c r="F1536" t="s">
        <v>69</v>
      </c>
      <c r="X1536">
        <v>0</v>
      </c>
      <c r="Y1536">
        <v>-9.6667000000000003E-2</v>
      </c>
      <c r="Z1536">
        <v>-5.6175000000000003E-2</v>
      </c>
      <c r="AA1536">
        <v>-1.6691000000000001E-2</v>
      </c>
      <c r="AB1536">
        <v>-5.0559999999999997E-3</v>
      </c>
      <c r="AC1536">
        <v>8.9395450000000007</v>
      </c>
      <c r="AD1536">
        <v>8.9395450000000007</v>
      </c>
      <c r="AE1536">
        <v>17879</v>
      </c>
      <c r="AF1536">
        <v>3</v>
      </c>
    </row>
    <row r="1537" spans="1:32" x14ac:dyDescent="0.25">
      <c r="A1537" t="s">
        <v>0</v>
      </c>
      <c r="B1537" s="1">
        <v>42930</v>
      </c>
      <c r="C1537" s="2">
        <v>0.57437619212962965</v>
      </c>
      <c r="D1537" s="2">
        <f t="shared" si="23"/>
        <v>42930.574376192133</v>
      </c>
      <c r="E1537" t="s">
        <v>78</v>
      </c>
      <c r="F1537" t="s">
        <v>57</v>
      </c>
      <c r="L1537">
        <v>15.48</v>
      </c>
      <c r="M1537">
        <v>15.48</v>
      </c>
      <c r="N1537">
        <v>14.296768999999999</v>
      </c>
      <c r="O1537">
        <v>4.3623000000000002E-2</v>
      </c>
      <c r="P1537">
        <v>-9.6667000000000003E-2</v>
      </c>
      <c r="Q1537">
        <v>-0.1</v>
      </c>
      <c r="R1537">
        <v>5.986E-3</v>
      </c>
      <c r="S1537">
        <v>3</v>
      </c>
    </row>
    <row r="1538" spans="1:32" x14ac:dyDescent="0.25">
      <c r="A1538" t="s">
        <v>0</v>
      </c>
      <c r="B1538" s="1">
        <v>42930</v>
      </c>
      <c r="C1538" s="2">
        <v>0.57438063657407412</v>
      </c>
      <c r="D1538" s="2">
        <f t="shared" si="23"/>
        <v>42930.574380636572</v>
      </c>
      <c r="E1538" t="s">
        <v>78</v>
      </c>
      <c r="F1538" t="s">
        <v>95</v>
      </c>
      <c r="G1538">
        <v>15.48</v>
      </c>
      <c r="H1538">
        <v>66.996136000000007</v>
      </c>
      <c r="I1538">
        <v>29.35</v>
      </c>
      <c r="J1538">
        <v>0.69625000000000004</v>
      </c>
    </row>
    <row r="1539" spans="1:32" x14ac:dyDescent="0.25">
      <c r="A1539" t="s">
        <v>0</v>
      </c>
      <c r="B1539" s="1">
        <v>42930</v>
      </c>
      <c r="C1539" s="2">
        <v>0.57441092592592591</v>
      </c>
      <c r="D1539" s="2">
        <f t="shared" ref="D1539:D1602" si="24">+B1539+C1539</f>
        <v>42930.574410925925</v>
      </c>
      <c r="E1539" t="s">
        <v>78</v>
      </c>
      <c r="F1539" t="s">
        <v>69</v>
      </c>
      <c r="X1539">
        <v>0</v>
      </c>
      <c r="Y1539">
        <v>-7.6666999999999999E-2</v>
      </c>
      <c r="Z1539">
        <v>-6.7624000000000004E-2</v>
      </c>
      <c r="AA1539">
        <v>-1.1449000000000001E-2</v>
      </c>
      <c r="AB1539">
        <v>-4.731E-3</v>
      </c>
      <c r="AC1539">
        <v>8.4579430000000002</v>
      </c>
      <c r="AD1539">
        <v>8.4579430000000002</v>
      </c>
      <c r="AE1539">
        <v>16915</v>
      </c>
      <c r="AF1539">
        <v>3</v>
      </c>
    </row>
    <row r="1540" spans="1:32" x14ac:dyDescent="0.25">
      <c r="A1540" t="s">
        <v>0</v>
      </c>
      <c r="B1540" s="1">
        <v>42930</v>
      </c>
      <c r="C1540" s="2">
        <v>0.57441092592592591</v>
      </c>
      <c r="D1540" s="2">
        <f t="shared" si="24"/>
        <v>42930.574410925925</v>
      </c>
      <c r="E1540" t="s">
        <v>78</v>
      </c>
      <c r="F1540" t="s">
        <v>57</v>
      </c>
      <c r="L1540">
        <v>15.71</v>
      </c>
      <c r="M1540">
        <v>15.71</v>
      </c>
      <c r="N1540">
        <v>14.455963000000001</v>
      </c>
      <c r="O1540">
        <v>2.2303E-2</v>
      </c>
      <c r="P1540">
        <v>-7.6666999999999999E-2</v>
      </c>
      <c r="Q1540">
        <v>-8.6666999999999994E-2</v>
      </c>
      <c r="R1540">
        <v>5.6299999999999996E-3</v>
      </c>
      <c r="S1540">
        <v>3</v>
      </c>
    </row>
    <row r="1541" spans="1:32" x14ac:dyDescent="0.25">
      <c r="A1541" t="s">
        <v>0</v>
      </c>
      <c r="B1541" s="1">
        <v>42930</v>
      </c>
      <c r="C1541" s="2">
        <v>0.57441611111111113</v>
      </c>
      <c r="D1541" s="2">
        <f t="shared" si="24"/>
        <v>42930.574416111114</v>
      </c>
      <c r="E1541" t="s">
        <v>78</v>
      </c>
      <c r="F1541" t="s">
        <v>95</v>
      </c>
      <c r="G1541">
        <v>15.71</v>
      </c>
      <c r="H1541">
        <v>68.284053</v>
      </c>
      <c r="I1541">
        <v>29.324999999999999</v>
      </c>
      <c r="J1541">
        <v>0.75</v>
      </c>
    </row>
    <row r="1542" spans="1:32" x14ac:dyDescent="0.25">
      <c r="A1542" t="s">
        <v>0</v>
      </c>
      <c r="B1542" s="1">
        <v>42930</v>
      </c>
      <c r="C1542" s="2">
        <v>0.5744456365740741</v>
      </c>
      <c r="D1542" s="2">
        <f t="shared" si="24"/>
        <v>42930.574445636572</v>
      </c>
      <c r="E1542" t="s">
        <v>78</v>
      </c>
      <c r="F1542" t="s">
        <v>69</v>
      </c>
      <c r="X1542">
        <v>0</v>
      </c>
      <c r="Y1542">
        <v>-0.09</v>
      </c>
      <c r="Z1542">
        <v>-7.6318999999999998E-2</v>
      </c>
      <c r="AA1542">
        <v>-8.6949999999999996E-3</v>
      </c>
      <c r="AB1542">
        <v>-4.365E-3</v>
      </c>
      <c r="AC1542">
        <v>8.4193859999999994</v>
      </c>
      <c r="AD1542">
        <v>8.4193859999999994</v>
      </c>
      <c r="AE1542">
        <v>16838</v>
      </c>
      <c r="AF1542">
        <v>3</v>
      </c>
    </row>
    <row r="1543" spans="1:32" x14ac:dyDescent="0.25">
      <c r="A1543" t="s">
        <v>0</v>
      </c>
      <c r="B1543" s="1">
        <v>42930</v>
      </c>
      <c r="C1543" s="2">
        <v>0.5744456365740741</v>
      </c>
      <c r="D1543" s="2">
        <f t="shared" si="24"/>
        <v>42930.574445636572</v>
      </c>
      <c r="E1543" t="s">
        <v>78</v>
      </c>
      <c r="F1543" t="s">
        <v>57</v>
      </c>
      <c r="L1543">
        <v>15.98</v>
      </c>
      <c r="M1543">
        <v>15.98</v>
      </c>
      <c r="N1543">
        <v>14.666278</v>
      </c>
      <c r="O1543">
        <v>-9.5000000000000005E-5</v>
      </c>
      <c r="P1543">
        <v>-0.09</v>
      </c>
      <c r="Q1543">
        <v>-8.3333000000000004E-2</v>
      </c>
      <c r="R1543">
        <v>5.091E-3</v>
      </c>
      <c r="S1543">
        <v>3</v>
      </c>
    </row>
    <row r="1544" spans="1:32" x14ac:dyDescent="0.25">
      <c r="A1544" t="s">
        <v>0</v>
      </c>
      <c r="B1544" s="1">
        <v>42930</v>
      </c>
      <c r="C1544" s="2">
        <v>0.57445295138888885</v>
      </c>
      <c r="D1544" s="2">
        <f t="shared" si="24"/>
        <v>42930.57445295139</v>
      </c>
      <c r="E1544" t="s">
        <v>78</v>
      </c>
      <c r="F1544" t="s">
        <v>95</v>
      </c>
      <c r="G1544">
        <v>15.98</v>
      </c>
      <c r="H1544">
        <v>69.556837999999999</v>
      </c>
      <c r="I1544">
        <v>29.35</v>
      </c>
      <c r="J1544">
        <v>0.71375</v>
      </c>
    </row>
    <row r="1545" spans="1:32" x14ac:dyDescent="0.25">
      <c r="A1545" t="s">
        <v>0</v>
      </c>
      <c r="B1545" s="1">
        <v>42930</v>
      </c>
      <c r="C1545" s="2">
        <v>0.57448035879629633</v>
      </c>
      <c r="D1545" s="2">
        <f t="shared" si="24"/>
        <v>42930.574480358795</v>
      </c>
      <c r="E1545" t="s">
        <v>78</v>
      </c>
      <c r="F1545" t="s">
        <v>69</v>
      </c>
      <c r="X1545">
        <v>0.01</v>
      </c>
      <c r="Y1545">
        <v>-8.3333000000000004E-2</v>
      </c>
      <c r="Z1545">
        <v>-8.1913E-2</v>
      </c>
      <c r="AA1545">
        <v>-5.594E-3</v>
      </c>
      <c r="AB1545">
        <v>-3.9240000000000004E-3</v>
      </c>
      <c r="AC1545">
        <v>8.8404129999999999</v>
      </c>
      <c r="AD1545">
        <v>8.8404129999999999</v>
      </c>
      <c r="AE1545">
        <v>17680</v>
      </c>
      <c r="AF1545">
        <v>3</v>
      </c>
    </row>
    <row r="1546" spans="1:32" x14ac:dyDescent="0.25">
      <c r="A1546" t="s">
        <v>0</v>
      </c>
      <c r="B1546" s="1">
        <v>42930</v>
      </c>
      <c r="C1546" s="2">
        <v>0.57448035879629633</v>
      </c>
      <c r="D1546" s="2">
        <f t="shared" si="24"/>
        <v>42930.574480358795</v>
      </c>
      <c r="E1546" t="s">
        <v>78</v>
      </c>
      <c r="F1546" t="s">
        <v>57</v>
      </c>
      <c r="L1546">
        <v>16.23</v>
      </c>
      <c r="M1546">
        <v>16.23</v>
      </c>
      <c r="N1546">
        <v>14.913705</v>
      </c>
      <c r="O1546">
        <v>-2.2251E-2</v>
      </c>
      <c r="P1546">
        <v>-8.3333000000000004E-2</v>
      </c>
      <c r="Q1546">
        <v>-8.6666999999999994E-2</v>
      </c>
      <c r="R1546">
        <v>4.4180000000000001E-3</v>
      </c>
      <c r="S1546">
        <v>3</v>
      </c>
    </row>
    <row r="1547" spans="1:32" x14ac:dyDescent="0.25">
      <c r="A1547" t="s">
        <v>0</v>
      </c>
      <c r="B1547" s="1">
        <v>42930</v>
      </c>
      <c r="C1547" s="2">
        <v>0.57448736111111109</v>
      </c>
      <c r="D1547" s="2">
        <f t="shared" si="24"/>
        <v>42930.574487361111</v>
      </c>
      <c r="E1547" t="s">
        <v>78</v>
      </c>
      <c r="F1547" t="s">
        <v>80</v>
      </c>
      <c r="G1547">
        <v>16.23</v>
      </c>
      <c r="H1547">
        <v>70.856448</v>
      </c>
      <c r="I1547">
        <v>29.35</v>
      </c>
      <c r="J1547">
        <v>0.70874999999999999</v>
      </c>
    </row>
    <row r="1548" spans="1:32" x14ac:dyDescent="0.25">
      <c r="A1548" t="s">
        <v>0</v>
      </c>
      <c r="B1548" s="1">
        <v>42930</v>
      </c>
      <c r="C1548" s="2">
        <v>0.57451508101851856</v>
      </c>
      <c r="D1548" s="2">
        <f t="shared" si="24"/>
        <v>42930.574515081018</v>
      </c>
      <c r="E1548" t="s">
        <v>78</v>
      </c>
      <c r="F1548" t="s">
        <v>69</v>
      </c>
      <c r="X1548">
        <v>0.01</v>
      </c>
      <c r="Y1548">
        <v>-5.6667000000000002E-2</v>
      </c>
      <c r="Z1548">
        <v>-8.2503000000000007E-2</v>
      </c>
      <c r="AA1548">
        <v>-5.9000000000000003E-4</v>
      </c>
      <c r="AB1548">
        <v>-3.48E-3</v>
      </c>
      <c r="AC1548">
        <v>7.5535509999999997</v>
      </c>
      <c r="AD1548">
        <v>7.5535509999999997</v>
      </c>
      <c r="AE1548">
        <v>15107</v>
      </c>
      <c r="AF1548">
        <v>3</v>
      </c>
    </row>
    <row r="1549" spans="1:32" x14ac:dyDescent="0.25">
      <c r="A1549" t="s">
        <v>0</v>
      </c>
      <c r="B1549" s="1">
        <v>42930</v>
      </c>
      <c r="C1549" s="2">
        <v>0.57451508101851856</v>
      </c>
      <c r="D1549" s="2">
        <f t="shared" si="24"/>
        <v>42930.574515081018</v>
      </c>
      <c r="E1549" t="s">
        <v>78</v>
      </c>
      <c r="F1549" t="s">
        <v>57</v>
      </c>
      <c r="L1549">
        <v>16.399999999999999</v>
      </c>
      <c r="M1549">
        <v>16.399999999999999</v>
      </c>
      <c r="N1549">
        <v>15.182266</v>
      </c>
      <c r="O1549">
        <v>-4.3056999999999998E-2</v>
      </c>
      <c r="P1549">
        <v>-5.6667000000000002E-2</v>
      </c>
      <c r="Q1549">
        <v>-7.0000000000000007E-2</v>
      </c>
      <c r="R1549">
        <v>3.6510000000000002E-3</v>
      </c>
      <c r="S1549">
        <v>3</v>
      </c>
    </row>
    <row r="1550" spans="1:32" x14ac:dyDescent="0.25">
      <c r="A1550" t="s">
        <v>0</v>
      </c>
      <c r="B1550" s="1">
        <v>42930</v>
      </c>
      <c r="C1550" s="2">
        <v>0.57452399305555557</v>
      </c>
      <c r="D1550" s="2">
        <f t="shared" si="24"/>
        <v>42930.574523993055</v>
      </c>
      <c r="E1550" t="s">
        <v>78</v>
      </c>
      <c r="F1550" t="s">
        <v>80</v>
      </c>
      <c r="G1550">
        <v>16.399999999999999</v>
      </c>
      <c r="H1550">
        <v>72.250144000000006</v>
      </c>
      <c r="I1550">
        <v>29.324999999999999</v>
      </c>
      <c r="J1550">
        <v>0.76749999999999996</v>
      </c>
    </row>
    <row r="1551" spans="1:32" x14ac:dyDescent="0.25">
      <c r="A1551" t="s">
        <v>0</v>
      </c>
      <c r="B1551" s="1">
        <v>42930</v>
      </c>
      <c r="C1551" s="2">
        <v>0.57454980324074068</v>
      </c>
      <c r="D1551" s="2">
        <f t="shared" si="24"/>
        <v>42930.574549803241</v>
      </c>
      <c r="E1551" t="s">
        <v>78</v>
      </c>
      <c r="F1551" t="s">
        <v>69</v>
      </c>
      <c r="X1551">
        <v>0.01</v>
      </c>
      <c r="Y1551">
        <v>-1.6667000000000001E-2</v>
      </c>
      <c r="Z1551">
        <v>-7.6175999999999994E-2</v>
      </c>
      <c r="AA1551">
        <v>6.326E-3</v>
      </c>
      <c r="AB1551">
        <v>-3.0660000000000001E-3</v>
      </c>
      <c r="AC1551">
        <v>5.2036309999999997</v>
      </c>
      <c r="AD1551">
        <v>5.2036309999999997</v>
      </c>
      <c r="AE1551">
        <v>10407</v>
      </c>
      <c r="AF1551">
        <v>3</v>
      </c>
    </row>
    <row r="1552" spans="1:32" x14ac:dyDescent="0.25">
      <c r="A1552" t="s">
        <v>0</v>
      </c>
      <c r="B1552" s="1">
        <v>42930</v>
      </c>
      <c r="C1552" s="2">
        <v>0.57454980324074068</v>
      </c>
      <c r="D1552" s="2">
        <f t="shared" si="24"/>
        <v>42930.574549803241</v>
      </c>
      <c r="E1552" t="s">
        <v>78</v>
      </c>
      <c r="F1552" t="s">
        <v>57</v>
      </c>
      <c r="L1552">
        <v>16.45</v>
      </c>
      <c r="M1552">
        <v>16.45</v>
      </c>
      <c r="N1552">
        <v>15.45355</v>
      </c>
      <c r="O1552">
        <v>-6.1520999999999999E-2</v>
      </c>
      <c r="P1552">
        <v>-1.6667000000000001E-2</v>
      </c>
      <c r="Q1552">
        <v>-3.6666999999999998E-2</v>
      </c>
      <c r="R1552">
        <v>2.833E-3</v>
      </c>
      <c r="S1552">
        <v>3</v>
      </c>
    </row>
    <row r="1553" spans="1:32" x14ac:dyDescent="0.25">
      <c r="A1553" t="s">
        <v>0</v>
      </c>
      <c r="B1553" s="1">
        <v>42930</v>
      </c>
      <c r="C1553" s="2">
        <v>0.57455950231481479</v>
      </c>
      <c r="D1553" s="2">
        <f t="shared" si="24"/>
        <v>42930.574559502318</v>
      </c>
      <c r="E1553" t="s">
        <v>78</v>
      </c>
      <c r="F1553" t="s">
        <v>80</v>
      </c>
      <c r="G1553">
        <v>16.45</v>
      </c>
      <c r="H1553">
        <v>73.468571999999995</v>
      </c>
      <c r="I1553">
        <v>29.35</v>
      </c>
      <c r="J1553">
        <v>0.62624999999999997</v>
      </c>
    </row>
    <row r="1554" spans="1:32" x14ac:dyDescent="0.25">
      <c r="A1554" t="s">
        <v>0</v>
      </c>
      <c r="B1554" s="1">
        <v>42930</v>
      </c>
      <c r="C1554" s="2">
        <v>0.57458452546296301</v>
      </c>
      <c r="D1554" s="2">
        <f t="shared" si="24"/>
        <v>42930.574584525464</v>
      </c>
      <c r="E1554" t="s">
        <v>78</v>
      </c>
      <c r="F1554" t="s">
        <v>69</v>
      </c>
      <c r="X1554">
        <v>0.01</v>
      </c>
      <c r="Y1554">
        <v>-0.02</v>
      </c>
      <c r="Z1554">
        <v>-6.6941000000000001E-2</v>
      </c>
      <c r="AA1554">
        <v>9.2350000000000002E-3</v>
      </c>
      <c r="AB1554">
        <v>-2.6970000000000002E-3</v>
      </c>
      <c r="AC1554">
        <v>3.689638</v>
      </c>
      <c r="AD1554">
        <v>3.689638</v>
      </c>
      <c r="AE1554">
        <v>7379</v>
      </c>
      <c r="AF1554">
        <v>3</v>
      </c>
    </row>
    <row r="1555" spans="1:32" x14ac:dyDescent="0.25">
      <c r="A1555" t="s">
        <v>0</v>
      </c>
      <c r="B1555" s="1">
        <v>42930</v>
      </c>
      <c r="C1555" s="2">
        <v>0.57458452546296301</v>
      </c>
      <c r="D1555" s="2">
        <f t="shared" si="24"/>
        <v>42930.574584525464</v>
      </c>
      <c r="E1555" t="s">
        <v>78</v>
      </c>
      <c r="F1555" t="s">
        <v>57</v>
      </c>
      <c r="L1555">
        <v>16.510000000000002</v>
      </c>
      <c r="M1555">
        <v>16.510000000000002</v>
      </c>
      <c r="N1555">
        <v>15.714953</v>
      </c>
      <c r="O1555">
        <v>-7.6243000000000005E-2</v>
      </c>
      <c r="P1555">
        <v>-0.02</v>
      </c>
      <c r="Q1555">
        <v>-1.8332999999999999E-2</v>
      </c>
      <c r="R1555">
        <v>2.0070000000000001E-3</v>
      </c>
      <c r="S1555">
        <v>3</v>
      </c>
    </row>
    <row r="1556" spans="1:32" x14ac:dyDescent="0.25">
      <c r="A1556" t="s">
        <v>0</v>
      </c>
      <c r="B1556" s="1">
        <v>42930</v>
      </c>
      <c r="C1556" s="2">
        <v>0.57459386574074067</v>
      </c>
      <c r="D1556" s="2">
        <f t="shared" si="24"/>
        <v>42930.574593865742</v>
      </c>
      <c r="E1556" t="s">
        <v>78</v>
      </c>
      <c r="F1556" t="s">
        <v>80</v>
      </c>
      <c r="G1556">
        <v>16.510000000000002</v>
      </c>
      <c r="H1556">
        <v>74.329260000000005</v>
      </c>
      <c r="I1556">
        <v>29.375</v>
      </c>
      <c r="J1556">
        <v>0.44500000000000001</v>
      </c>
    </row>
    <row r="1557" spans="1:32" x14ac:dyDescent="0.25">
      <c r="A1557" t="s">
        <v>0</v>
      </c>
      <c r="B1557" s="1">
        <v>42930</v>
      </c>
      <c r="C1557" s="2">
        <v>0.57461925925925927</v>
      </c>
      <c r="D1557" s="2">
        <f t="shared" si="24"/>
        <v>42930.574619259256</v>
      </c>
      <c r="E1557" t="s">
        <v>78</v>
      </c>
      <c r="F1557" t="s">
        <v>69</v>
      </c>
      <c r="X1557">
        <v>0.01</v>
      </c>
      <c r="Y1557">
        <v>0</v>
      </c>
      <c r="Z1557">
        <v>-5.4983999999999998E-2</v>
      </c>
      <c r="AA1557">
        <v>1.1957000000000001E-2</v>
      </c>
      <c r="AB1557">
        <v>-2.385E-3</v>
      </c>
      <c r="AC1557">
        <v>2.0073699999999999</v>
      </c>
      <c r="AD1557">
        <v>2.0073699999999999</v>
      </c>
      <c r="AE1557">
        <v>4014</v>
      </c>
      <c r="AF1557">
        <v>3</v>
      </c>
    </row>
    <row r="1558" spans="1:32" x14ac:dyDescent="0.25">
      <c r="A1558" t="s">
        <v>0</v>
      </c>
      <c r="B1558" s="1">
        <v>42930</v>
      </c>
      <c r="C1558" s="2">
        <v>0.57461925925925927</v>
      </c>
      <c r="D1558" s="2">
        <f t="shared" si="24"/>
        <v>42930.574619259256</v>
      </c>
      <c r="E1558" t="s">
        <v>78</v>
      </c>
      <c r="F1558" t="s">
        <v>57</v>
      </c>
      <c r="L1558">
        <v>16.510000000000002</v>
      </c>
      <c r="M1558">
        <v>16.510000000000002</v>
      </c>
      <c r="N1558">
        <v>15.958411999999999</v>
      </c>
      <c r="O1558">
        <v>-8.5966000000000001E-2</v>
      </c>
      <c r="P1558">
        <v>0</v>
      </c>
      <c r="Q1558">
        <v>-0.01</v>
      </c>
      <c r="R1558">
        <v>1.2179999999999999E-3</v>
      </c>
      <c r="S1558">
        <v>3</v>
      </c>
    </row>
    <row r="1559" spans="1:32" x14ac:dyDescent="0.25">
      <c r="A1559" t="s">
        <v>0</v>
      </c>
      <c r="B1559" s="1">
        <v>42930</v>
      </c>
      <c r="C1559" s="2">
        <v>0.57462934027777779</v>
      </c>
      <c r="D1559" s="2">
        <f t="shared" si="24"/>
        <v>42930.574629340277</v>
      </c>
      <c r="E1559" t="s">
        <v>78</v>
      </c>
      <c r="F1559" t="s">
        <v>80</v>
      </c>
      <c r="G1559">
        <v>16.510000000000002</v>
      </c>
      <c r="H1559">
        <v>74.930300000000003</v>
      </c>
      <c r="I1559">
        <v>29.4</v>
      </c>
      <c r="J1559">
        <v>0.33250000000000002</v>
      </c>
    </row>
    <row r="1560" spans="1:32" x14ac:dyDescent="0.25">
      <c r="A1560" t="s">
        <v>0</v>
      </c>
      <c r="B1560" s="1">
        <v>42930</v>
      </c>
      <c r="C1560" s="2">
        <v>0.57465396990740747</v>
      </c>
      <c r="D1560" s="2">
        <f t="shared" si="24"/>
        <v>42930.57465396991</v>
      </c>
      <c r="E1560" t="s">
        <v>78</v>
      </c>
      <c r="F1560" t="s">
        <v>69</v>
      </c>
      <c r="X1560">
        <v>0.01</v>
      </c>
      <c r="Y1560">
        <v>0.03</v>
      </c>
      <c r="Z1560">
        <v>-3.9671999999999999E-2</v>
      </c>
      <c r="AA1560">
        <v>1.5311999999999999E-2</v>
      </c>
      <c r="AB1560">
        <v>-2.1459999999999999E-3</v>
      </c>
      <c r="AC1560">
        <v>-0.11167100000000001</v>
      </c>
      <c r="AD1560">
        <v>-0.11167100000000001</v>
      </c>
      <c r="AE1560">
        <v>-223</v>
      </c>
      <c r="AF1560">
        <v>3</v>
      </c>
    </row>
    <row r="1561" spans="1:32" x14ac:dyDescent="0.25">
      <c r="A1561" t="s">
        <v>0</v>
      </c>
      <c r="B1561" s="1">
        <v>42930</v>
      </c>
      <c r="C1561" s="2">
        <v>0.57465396990740747</v>
      </c>
      <c r="D1561" s="2">
        <f t="shared" si="24"/>
        <v>42930.57465396991</v>
      </c>
      <c r="E1561" t="s">
        <v>78</v>
      </c>
      <c r="F1561" t="s">
        <v>57</v>
      </c>
      <c r="L1561">
        <v>16.420000000000002</v>
      </c>
      <c r="M1561">
        <v>16.420000000000002</v>
      </c>
      <c r="N1561">
        <v>16.168379999999999</v>
      </c>
      <c r="O1561">
        <v>-9.0496999999999994E-2</v>
      </c>
      <c r="P1561">
        <v>0.03</v>
      </c>
      <c r="Q1561">
        <v>1.4999999999999999E-2</v>
      </c>
      <c r="R1561">
        <v>5.0799999999999999E-4</v>
      </c>
      <c r="S1561">
        <v>3</v>
      </c>
    </row>
    <row r="1562" spans="1:32" x14ac:dyDescent="0.25">
      <c r="A1562" t="s">
        <v>0</v>
      </c>
      <c r="B1562" s="1">
        <v>42930</v>
      </c>
      <c r="C1562" s="2">
        <v>0.57466481481481479</v>
      </c>
      <c r="D1562" s="2">
        <f t="shared" si="24"/>
        <v>42930.574664814812</v>
      </c>
      <c r="E1562" t="s">
        <v>78</v>
      </c>
      <c r="F1562" t="s">
        <v>93</v>
      </c>
      <c r="G1562">
        <v>16.420000000000002</v>
      </c>
      <c r="H1562">
        <v>75.298933000000005</v>
      </c>
      <c r="I1562">
        <v>29.425000000000001</v>
      </c>
      <c r="J1562">
        <v>0.2525</v>
      </c>
    </row>
    <row r="1563" spans="1:32" x14ac:dyDescent="0.25">
      <c r="A1563" t="s">
        <v>0</v>
      </c>
      <c r="B1563" s="1">
        <v>42930</v>
      </c>
      <c r="C1563" s="2">
        <v>0.57468869212962959</v>
      </c>
      <c r="D1563" s="2">
        <f t="shared" si="24"/>
        <v>42930.574688692126</v>
      </c>
      <c r="E1563" t="s">
        <v>78</v>
      </c>
      <c r="F1563" t="s">
        <v>69</v>
      </c>
      <c r="X1563">
        <v>0.01</v>
      </c>
      <c r="Y1563">
        <v>5.3332999999999998E-2</v>
      </c>
      <c r="Z1563">
        <v>-2.1665E-2</v>
      </c>
      <c r="AA1563">
        <v>1.8006999999999999E-2</v>
      </c>
      <c r="AB1563">
        <v>-1.9940000000000001E-3</v>
      </c>
      <c r="AC1563">
        <v>-2.270804</v>
      </c>
      <c r="AD1563">
        <v>-2.270804</v>
      </c>
      <c r="AE1563">
        <v>-4541</v>
      </c>
      <c r="AF1563">
        <v>3</v>
      </c>
    </row>
    <row r="1564" spans="1:32" x14ac:dyDescent="0.25">
      <c r="A1564" t="s">
        <v>0</v>
      </c>
      <c r="B1564" s="1">
        <v>42930</v>
      </c>
      <c r="C1564" s="2">
        <v>0.57468869212962959</v>
      </c>
      <c r="D1564" s="2">
        <f t="shared" si="24"/>
        <v>42930.574688692126</v>
      </c>
      <c r="E1564" t="s">
        <v>78</v>
      </c>
      <c r="F1564" t="s">
        <v>57</v>
      </c>
      <c r="L1564">
        <v>16.260000000000002</v>
      </c>
      <c r="M1564">
        <v>16.260000000000002</v>
      </c>
      <c r="N1564">
        <v>16.325379999999999</v>
      </c>
      <c r="O1564">
        <v>-9.0182999999999999E-2</v>
      </c>
      <c r="P1564">
        <v>5.3332999999999998E-2</v>
      </c>
      <c r="Q1564">
        <v>4.1667000000000003E-2</v>
      </c>
      <c r="R1564">
        <v>-7.8999999999999996E-5</v>
      </c>
      <c r="S1564">
        <v>3</v>
      </c>
    </row>
    <row r="1565" spans="1:32" x14ac:dyDescent="0.25">
      <c r="A1565" t="s">
        <v>0</v>
      </c>
      <c r="B1565" s="1">
        <v>42930</v>
      </c>
      <c r="C1565" s="2">
        <v>0.57470138888888889</v>
      </c>
      <c r="D1565" s="2">
        <f t="shared" si="24"/>
        <v>42930.57470138889</v>
      </c>
      <c r="E1565" t="s">
        <v>78</v>
      </c>
      <c r="F1565" t="s">
        <v>93</v>
      </c>
      <c r="G1565">
        <v>16.260000000000002</v>
      </c>
      <c r="H1565">
        <v>75.374909000000002</v>
      </c>
      <c r="I1565">
        <v>29.425000000000001</v>
      </c>
      <c r="J1565">
        <v>0.185</v>
      </c>
    </row>
    <row r="1566" spans="1:32" x14ac:dyDescent="0.25">
      <c r="A1566" t="s">
        <v>0</v>
      </c>
      <c r="B1566" s="1">
        <v>42930</v>
      </c>
      <c r="C1566" s="2">
        <v>0.57472341435185192</v>
      </c>
      <c r="D1566" s="2">
        <f t="shared" si="24"/>
        <v>42930.574723414349</v>
      </c>
      <c r="E1566" t="s">
        <v>78</v>
      </c>
      <c r="F1566" t="s">
        <v>69</v>
      </c>
      <c r="X1566">
        <v>0.01</v>
      </c>
      <c r="Y1566">
        <v>0.08</v>
      </c>
      <c r="Z1566">
        <v>-1.268E-3</v>
      </c>
      <c r="AA1566">
        <v>2.0396999999999998E-2</v>
      </c>
      <c r="AB1566">
        <v>-1.9400000000000001E-3</v>
      </c>
      <c r="AC1566">
        <v>-4.5397610000000004</v>
      </c>
      <c r="AD1566">
        <v>-4.5397610000000004</v>
      </c>
      <c r="AE1566">
        <v>-9079</v>
      </c>
      <c r="AF1566">
        <v>3</v>
      </c>
    </row>
    <row r="1567" spans="1:32" x14ac:dyDescent="0.25">
      <c r="A1567" t="s">
        <v>0</v>
      </c>
      <c r="B1567" s="1">
        <v>42930</v>
      </c>
      <c r="C1567" s="2">
        <v>0.57472341435185192</v>
      </c>
      <c r="D1567" s="2">
        <f t="shared" si="24"/>
        <v>42930.574723414349</v>
      </c>
      <c r="E1567" t="s">
        <v>78</v>
      </c>
      <c r="F1567" t="s">
        <v>57</v>
      </c>
      <c r="L1567">
        <v>16.02</v>
      </c>
      <c r="M1567">
        <v>16.02</v>
      </c>
      <c r="N1567">
        <v>16.421932000000002</v>
      </c>
      <c r="O1567">
        <v>-8.5032999999999997E-2</v>
      </c>
      <c r="P1567">
        <v>0.08</v>
      </c>
      <c r="Q1567">
        <v>6.6667000000000004E-2</v>
      </c>
      <c r="R1567">
        <v>-5.13E-4</v>
      </c>
      <c r="S1567">
        <v>3</v>
      </c>
    </row>
    <row r="1568" spans="1:32" x14ac:dyDescent="0.25">
      <c r="A1568" t="s">
        <v>0</v>
      </c>
      <c r="B1568" s="1">
        <v>42930</v>
      </c>
      <c r="C1568" s="2">
        <v>0.57473576388888892</v>
      </c>
      <c r="D1568" s="2">
        <f t="shared" si="24"/>
        <v>42930.57473576389</v>
      </c>
      <c r="E1568" t="s">
        <v>78</v>
      </c>
      <c r="F1568" t="s">
        <v>93</v>
      </c>
      <c r="G1568">
        <v>16.02</v>
      </c>
      <c r="H1568">
        <v>75.359916999999996</v>
      </c>
      <c r="I1568">
        <v>29.425000000000001</v>
      </c>
      <c r="J1568">
        <v>0.19750000000000001</v>
      </c>
    </row>
    <row r="1569" spans="1:32" x14ac:dyDescent="0.25">
      <c r="A1569" t="s">
        <v>0</v>
      </c>
      <c r="B1569" s="1">
        <v>42930</v>
      </c>
      <c r="C1569" s="2">
        <v>0.57475814814814818</v>
      </c>
      <c r="D1569" s="2">
        <f t="shared" si="24"/>
        <v>42930.574758148148</v>
      </c>
      <c r="E1569" t="s">
        <v>78</v>
      </c>
      <c r="F1569" t="s">
        <v>69</v>
      </c>
      <c r="X1569">
        <v>0.01</v>
      </c>
      <c r="Y1569">
        <v>0.08</v>
      </c>
      <c r="Z1569">
        <v>1.8408999999999998E-2</v>
      </c>
      <c r="AA1569">
        <v>1.9677E-2</v>
      </c>
      <c r="AB1569">
        <v>-1.9810000000000001E-3</v>
      </c>
      <c r="AC1569">
        <v>-5.9219039999999996</v>
      </c>
      <c r="AD1569">
        <v>-5.9219039999999996</v>
      </c>
      <c r="AE1569">
        <v>-11843</v>
      </c>
      <c r="AF1569">
        <v>3</v>
      </c>
    </row>
    <row r="1570" spans="1:32" x14ac:dyDescent="0.25">
      <c r="A1570" t="s">
        <v>0</v>
      </c>
      <c r="B1570" s="1">
        <v>42930</v>
      </c>
      <c r="C1570" s="2">
        <v>0.57475814814814818</v>
      </c>
      <c r="D1570" s="2">
        <f t="shared" si="24"/>
        <v>42930.574758148148</v>
      </c>
      <c r="E1570" t="s">
        <v>78</v>
      </c>
      <c r="F1570" t="s">
        <v>57</v>
      </c>
      <c r="L1570">
        <v>15.78</v>
      </c>
      <c r="M1570">
        <v>15.78</v>
      </c>
      <c r="N1570">
        <v>16.461117000000002</v>
      </c>
      <c r="O1570">
        <v>-7.5073000000000001E-2</v>
      </c>
      <c r="P1570">
        <v>0.08</v>
      </c>
      <c r="Q1570">
        <v>0.08</v>
      </c>
      <c r="R1570">
        <v>-7.8100000000000001E-4</v>
      </c>
      <c r="S1570">
        <v>3</v>
      </c>
    </row>
    <row r="1571" spans="1:32" x14ac:dyDescent="0.25">
      <c r="A1571" t="s">
        <v>0</v>
      </c>
      <c r="B1571" s="1">
        <v>42930</v>
      </c>
      <c r="C1571" s="2">
        <v>0.57477236111111107</v>
      </c>
      <c r="D1571" s="2">
        <f t="shared" si="24"/>
        <v>42930.574772361113</v>
      </c>
      <c r="E1571" t="s">
        <v>78</v>
      </c>
      <c r="F1571" t="s">
        <v>93</v>
      </c>
      <c r="G1571">
        <v>15.78</v>
      </c>
      <c r="H1571">
        <v>75.120801</v>
      </c>
      <c r="I1571">
        <v>29.4</v>
      </c>
      <c r="J1571">
        <v>0.29749999999999999</v>
      </c>
    </row>
    <row r="1572" spans="1:32" x14ac:dyDescent="0.25">
      <c r="A1572" t="s">
        <v>0</v>
      </c>
      <c r="B1572" s="1">
        <v>42930</v>
      </c>
      <c r="C1572" s="2">
        <v>0.57479285879629627</v>
      </c>
      <c r="D1572" s="2">
        <f t="shared" si="24"/>
        <v>42930.574792858795</v>
      </c>
      <c r="E1572" t="s">
        <v>78</v>
      </c>
      <c r="F1572" t="s">
        <v>69</v>
      </c>
      <c r="X1572">
        <v>0.01</v>
      </c>
      <c r="Y1572">
        <v>8.6666999999999994E-2</v>
      </c>
      <c r="Z1572">
        <v>3.6366000000000002E-2</v>
      </c>
      <c r="AA1572">
        <v>1.7957000000000001E-2</v>
      </c>
      <c r="AB1572">
        <v>-2.1069999999999999E-3</v>
      </c>
      <c r="AC1572">
        <v>-6.8998109999999997</v>
      </c>
      <c r="AD1572">
        <v>-6.8998109999999997</v>
      </c>
      <c r="AE1572">
        <v>-13799</v>
      </c>
      <c r="AF1572">
        <v>3</v>
      </c>
    </row>
    <row r="1573" spans="1:32" x14ac:dyDescent="0.25">
      <c r="A1573" t="s">
        <v>0</v>
      </c>
      <c r="B1573" s="1">
        <v>42930</v>
      </c>
      <c r="C1573" s="2">
        <v>0.57479285879629627</v>
      </c>
      <c r="D1573" s="2">
        <f t="shared" si="24"/>
        <v>42930.574792858795</v>
      </c>
      <c r="E1573" t="s">
        <v>78</v>
      </c>
      <c r="F1573" t="s">
        <v>57</v>
      </c>
      <c r="L1573">
        <v>15.52</v>
      </c>
      <c r="M1573">
        <v>15.52</v>
      </c>
      <c r="N1573">
        <v>16.441445000000002</v>
      </c>
      <c r="O1573">
        <v>-6.0900999999999997E-2</v>
      </c>
      <c r="P1573">
        <v>8.6666999999999994E-2</v>
      </c>
      <c r="Q1573">
        <v>8.3333000000000004E-2</v>
      </c>
      <c r="R1573">
        <v>-8.8199999999999997E-4</v>
      </c>
      <c r="S1573">
        <v>3</v>
      </c>
    </row>
    <row r="1574" spans="1:32" x14ac:dyDescent="0.25">
      <c r="A1574" t="s">
        <v>0</v>
      </c>
      <c r="B1574" s="1">
        <v>42930</v>
      </c>
      <c r="C1574" s="2">
        <v>0.57480777777777781</v>
      </c>
      <c r="D1574" s="2">
        <f t="shared" si="24"/>
        <v>42930.574807777775</v>
      </c>
      <c r="E1574" t="s">
        <v>78</v>
      </c>
      <c r="F1574" t="s">
        <v>93</v>
      </c>
      <c r="G1574">
        <v>15.52</v>
      </c>
      <c r="H1574">
        <v>74.513482999999994</v>
      </c>
      <c r="I1574">
        <v>29.4</v>
      </c>
      <c r="J1574">
        <v>0.39</v>
      </c>
    </row>
    <row r="1575" spans="1:32" x14ac:dyDescent="0.25">
      <c r="A1575" t="s">
        <v>0</v>
      </c>
      <c r="B1575" s="1">
        <v>42930</v>
      </c>
      <c r="C1575" s="2">
        <v>0.5748275810185185</v>
      </c>
      <c r="D1575" s="2">
        <f t="shared" si="24"/>
        <v>42930.574827581018</v>
      </c>
      <c r="E1575" t="s">
        <v>78</v>
      </c>
      <c r="F1575" t="s">
        <v>69</v>
      </c>
      <c r="X1575">
        <v>0</v>
      </c>
      <c r="Y1575">
        <v>8.6666999999999994E-2</v>
      </c>
      <c r="Z1575">
        <v>5.1540999999999997E-2</v>
      </c>
      <c r="AA1575">
        <v>1.5174999999999999E-2</v>
      </c>
      <c r="AB1575">
        <v>-2.3549999999999999E-3</v>
      </c>
      <c r="AC1575">
        <v>-8.1719930000000005</v>
      </c>
      <c r="AD1575">
        <v>-8.1719930000000005</v>
      </c>
      <c r="AE1575">
        <v>-16343</v>
      </c>
      <c r="AF1575">
        <v>3</v>
      </c>
    </row>
    <row r="1576" spans="1:32" x14ac:dyDescent="0.25">
      <c r="A1576" t="s">
        <v>0</v>
      </c>
      <c r="B1576" s="1">
        <v>42930</v>
      </c>
      <c r="C1576" s="2">
        <v>0.5748275810185185</v>
      </c>
      <c r="D1576" s="2">
        <f t="shared" si="24"/>
        <v>42930.574827581018</v>
      </c>
      <c r="E1576" t="s">
        <v>78</v>
      </c>
      <c r="F1576" t="s">
        <v>57</v>
      </c>
      <c r="L1576">
        <v>15.26</v>
      </c>
      <c r="M1576">
        <v>15.26</v>
      </c>
      <c r="N1576">
        <v>16.355916000000001</v>
      </c>
      <c r="O1576">
        <v>-4.3442000000000001E-2</v>
      </c>
      <c r="P1576">
        <v>8.6666999999999994E-2</v>
      </c>
      <c r="Q1576">
        <v>8.6666999999999994E-2</v>
      </c>
      <c r="R1576">
        <v>-8.12E-4</v>
      </c>
      <c r="S1576">
        <v>3</v>
      </c>
    </row>
    <row r="1577" spans="1:32" x14ac:dyDescent="0.25">
      <c r="A1577" t="s">
        <v>0</v>
      </c>
      <c r="B1577" s="1">
        <v>42930</v>
      </c>
      <c r="C1577" s="2">
        <v>0.57484215277777773</v>
      </c>
      <c r="D1577" s="2">
        <f t="shared" si="24"/>
        <v>42930.574842152775</v>
      </c>
      <c r="E1577" t="s">
        <v>78</v>
      </c>
      <c r="F1577" t="s">
        <v>94</v>
      </c>
      <c r="G1577">
        <v>15.26</v>
      </c>
      <c r="H1577">
        <v>73.625093000000007</v>
      </c>
      <c r="I1577">
        <v>29.375</v>
      </c>
      <c r="J1577">
        <v>0.46</v>
      </c>
    </row>
    <row r="1578" spans="1:32" x14ac:dyDescent="0.25">
      <c r="A1578" t="s">
        <v>0</v>
      </c>
      <c r="B1578" s="1">
        <v>42930</v>
      </c>
      <c r="C1578" s="2">
        <v>0.57486231481481476</v>
      </c>
      <c r="D1578" s="2">
        <f t="shared" si="24"/>
        <v>42930.574862314817</v>
      </c>
      <c r="E1578" t="s">
        <v>78</v>
      </c>
      <c r="F1578" t="s">
        <v>69</v>
      </c>
      <c r="X1578">
        <v>0</v>
      </c>
      <c r="Y1578">
        <v>0.08</v>
      </c>
      <c r="Z1578">
        <v>6.2944E-2</v>
      </c>
      <c r="AA1578">
        <v>1.1403E-2</v>
      </c>
      <c r="AB1578">
        <v>-2.6570000000000001E-3</v>
      </c>
      <c r="AC1578">
        <v>-8.0786870000000004</v>
      </c>
      <c r="AD1578">
        <v>-8.0786870000000004</v>
      </c>
      <c r="AE1578">
        <v>-16157</v>
      </c>
      <c r="AF1578">
        <v>3</v>
      </c>
    </row>
    <row r="1579" spans="1:32" x14ac:dyDescent="0.25">
      <c r="A1579" t="s">
        <v>0</v>
      </c>
      <c r="B1579" s="1">
        <v>42930</v>
      </c>
      <c r="C1579" s="2">
        <v>0.57486231481481476</v>
      </c>
      <c r="D1579" s="2">
        <f t="shared" si="24"/>
        <v>42930.574862314817</v>
      </c>
      <c r="E1579" t="s">
        <v>78</v>
      </c>
      <c r="F1579" t="s">
        <v>57</v>
      </c>
      <c r="L1579">
        <v>15.02</v>
      </c>
      <c r="M1579">
        <v>15.02</v>
      </c>
      <c r="N1579">
        <v>16.204943</v>
      </c>
      <c r="O1579">
        <v>-2.3664999999999999E-2</v>
      </c>
      <c r="P1579">
        <v>0.08</v>
      </c>
      <c r="Q1579">
        <v>8.3333000000000004E-2</v>
      </c>
      <c r="R1579">
        <v>-5.7399999999999997E-4</v>
      </c>
      <c r="S1579">
        <v>3</v>
      </c>
    </row>
    <row r="1580" spans="1:32" x14ac:dyDescent="0.25">
      <c r="A1580" t="s">
        <v>0</v>
      </c>
      <c r="B1580" s="1">
        <v>42930</v>
      </c>
      <c r="C1580" s="2">
        <v>0.57487763888888888</v>
      </c>
      <c r="D1580" s="2">
        <f t="shared" si="24"/>
        <v>42930.574877638886</v>
      </c>
      <c r="E1580" t="s">
        <v>78</v>
      </c>
      <c r="F1580" t="s">
        <v>94</v>
      </c>
      <c r="G1580">
        <v>15.02</v>
      </c>
      <c r="H1580">
        <v>72.329318000000001</v>
      </c>
      <c r="I1580">
        <v>29.35</v>
      </c>
      <c r="J1580">
        <v>0.58374999999999999</v>
      </c>
    </row>
    <row r="1581" spans="1:32" x14ac:dyDescent="0.25">
      <c r="A1581" t="s">
        <v>0</v>
      </c>
      <c r="B1581" s="1">
        <v>42930</v>
      </c>
      <c r="C1581" s="2">
        <v>0.57491013888888887</v>
      </c>
      <c r="D1581" s="2">
        <f t="shared" si="24"/>
        <v>42930.574910138886</v>
      </c>
      <c r="E1581" t="s">
        <v>78</v>
      </c>
      <c r="F1581" t="s">
        <v>60</v>
      </c>
      <c r="T1581">
        <v>797.06860400000005</v>
      </c>
      <c r="U1581">
        <v>12.808332999999999</v>
      </c>
      <c r="V1581">
        <v>25.299590999999999</v>
      </c>
      <c r="W1581">
        <v>13.435774</v>
      </c>
    </row>
    <row r="1582" spans="1:32" x14ac:dyDescent="0.25">
      <c r="A1582" t="s">
        <v>0</v>
      </c>
      <c r="B1582" s="1">
        <v>42930</v>
      </c>
      <c r="C1582" s="2">
        <v>0.57489702546296295</v>
      </c>
      <c r="D1582" s="2">
        <f t="shared" si="24"/>
        <v>42930.574897025464</v>
      </c>
      <c r="E1582" t="s">
        <v>78</v>
      </c>
      <c r="F1582" t="s">
        <v>69</v>
      </c>
      <c r="X1582">
        <v>0</v>
      </c>
      <c r="Y1582">
        <v>9.3332999999999999E-2</v>
      </c>
      <c r="Z1582">
        <v>7.2423000000000001E-2</v>
      </c>
      <c r="AA1582">
        <v>9.4789999999999996E-3</v>
      </c>
      <c r="AB1582">
        <v>-3.0040000000000002E-3</v>
      </c>
      <c r="AC1582">
        <v>-8.3243299999999998</v>
      </c>
      <c r="AD1582">
        <v>-8.3243299999999998</v>
      </c>
      <c r="AE1582">
        <v>-16648</v>
      </c>
      <c r="AF1582">
        <v>3</v>
      </c>
    </row>
    <row r="1583" spans="1:32" x14ac:dyDescent="0.25">
      <c r="A1583" t="s">
        <v>0</v>
      </c>
      <c r="B1583" s="1">
        <v>42930</v>
      </c>
      <c r="C1583" s="2">
        <v>0.57489702546296295</v>
      </c>
      <c r="D1583" s="2">
        <f t="shared" si="24"/>
        <v>42930.574897025464</v>
      </c>
      <c r="E1583" t="s">
        <v>78</v>
      </c>
      <c r="F1583" t="s">
        <v>57</v>
      </c>
      <c r="L1583">
        <v>14.74</v>
      </c>
      <c r="M1583">
        <v>14.74</v>
      </c>
      <c r="N1583">
        <v>16.002217000000002</v>
      </c>
      <c r="O1583">
        <v>-2.5669999999999998E-3</v>
      </c>
      <c r="P1583">
        <v>9.3332999999999999E-2</v>
      </c>
      <c r="Q1583">
        <v>8.6666999999999994E-2</v>
      </c>
      <c r="R1583">
        <v>-1.84E-4</v>
      </c>
      <c r="S1583">
        <v>3</v>
      </c>
    </row>
    <row r="1584" spans="1:32" x14ac:dyDescent="0.25">
      <c r="A1584" t="s">
        <v>0</v>
      </c>
      <c r="B1584" s="1">
        <v>42930</v>
      </c>
      <c r="C1584" s="2">
        <v>0.57491528935185188</v>
      </c>
      <c r="D1584" s="2">
        <f t="shared" si="24"/>
        <v>42930.574915289355</v>
      </c>
      <c r="E1584" t="s">
        <v>78</v>
      </c>
      <c r="F1584" t="s">
        <v>94</v>
      </c>
      <c r="G1584">
        <v>14.74</v>
      </c>
      <c r="H1584">
        <v>70.950265999999999</v>
      </c>
      <c r="I1584">
        <v>29.375</v>
      </c>
      <c r="J1584">
        <v>0.55125000000000002</v>
      </c>
    </row>
    <row r="1585" spans="1:32" x14ac:dyDescent="0.25">
      <c r="A1585" t="s">
        <v>0</v>
      </c>
      <c r="B1585" s="1">
        <v>42930</v>
      </c>
      <c r="C1585" s="2">
        <v>0.57493174768518518</v>
      </c>
      <c r="D1585" s="2">
        <f t="shared" si="24"/>
        <v>42930.574931747688</v>
      </c>
      <c r="E1585" t="s">
        <v>78</v>
      </c>
      <c r="F1585" t="s">
        <v>69</v>
      </c>
      <c r="X1585">
        <v>0</v>
      </c>
      <c r="Y1585">
        <v>6.3333E-2</v>
      </c>
      <c r="Z1585">
        <v>7.6828999999999995E-2</v>
      </c>
      <c r="AA1585">
        <v>4.4060000000000002E-3</v>
      </c>
      <c r="AB1585">
        <v>-3.3730000000000001E-3</v>
      </c>
      <c r="AC1585">
        <v>-7.324363</v>
      </c>
      <c r="AD1585">
        <v>-7.324363</v>
      </c>
      <c r="AE1585">
        <v>-14648</v>
      </c>
      <c r="AF1585">
        <v>3</v>
      </c>
    </row>
    <row r="1586" spans="1:32" x14ac:dyDescent="0.25">
      <c r="A1586" t="s">
        <v>0</v>
      </c>
      <c r="B1586" s="1">
        <v>42930</v>
      </c>
      <c r="C1586" s="2">
        <v>0.57493174768518518</v>
      </c>
      <c r="D1586" s="2">
        <f t="shared" si="24"/>
        <v>42930.574931747688</v>
      </c>
      <c r="E1586" t="s">
        <v>78</v>
      </c>
      <c r="F1586" t="s">
        <v>57</v>
      </c>
      <c r="L1586">
        <v>14.55</v>
      </c>
      <c r="M1586">
        <v>14.55</v>
      </c>
      <c r="N1586">
        <v>15.767853000000001</v>
      </c>
      <c r="O1586">
        <v>1.8901000000000001E-2</v>
      </c>
      <c r="P1586">
        <v>6.3333E-2</v>
      </c>
      <c r="Q1586">
        <v>7.8333E-2</v>
      </c>
      <c r="R1586">
        <v>3.2499999999999999E-4</v>
      </c>
      <c r="S1586">
        <v>3</v>
      </c>
    </row>
    <row r="1587" spans="1:32" x14ac:dyDescent="0.25">
      <c r="A1587" t="s">
        <v>0</v>
      </c>
      <c r="B1587" s="1">
        <v>42930</v>
      </c>
      <c r="C1587" s="2">
        <v>0.57494843750000002</v>
      </c>
      <c r="D1587" s="2">
        <f t="shared" si="24"/>
        <v>42930.574948437497</v>
      </c>
      <c r="E1587" t="s">
        <v>78</v>
      </c>
      <c r="F1587" t="s">
        <v>94</v>
      </c>
      <c r="G1587">
        <v>14.55</v>
      </c>
      <c r="H1587">
        <v>69.701701</v>
      </c>
      <c r="I1587">
        <v>29.375</v>
      </c>
      <c r="J1587">
        <v>0.60250000000000004</v>
      </c>
    </row>
    <row r="1588" spans="1:32" x14ac:dyDescent="0.25">
      <c r="A1588" t="s">
        <v>0</v>
      </c>
      <c r="B1588" s="1">
        <v>42930</v>
      </c>
      <c r="C1588" s="2">
        <v>0.57496646990740741</v>
      </c>
      <c r="D1588" s="2">
        <f t="shared" si="24"/>
        <v>42930.574966469911</v>
      </c>
      <c r="E1588" t="s">
        <v>78</v>
      </c>
      <c r="F1588" t="s">
        <v>69</v>
      </c>
      <c r="X1588">
        <v>0</v>
      </c>
      <c r="Y1588">
        <v>5.3332999999999998E-2</v>
      </c>
      <c r="Z1588">
        <v>7.6928999999999997E-2</v>
      </c>
      <c r="AA1588">
        <v>9.8999999999999994E-5</v>
      </c>
      <c r="AB1588">
        <v>-3.7420000000000001E-3</v>
      </c>
      <c r="AC1588">
        <v>-6.1841929999999996</v>
      </c>
      <c r="AD1588">
        <v>-6.1841929999999996</v>
      </c>
      <c r="AE1588">
        <v>-12368</v>
      </c>
      <c r="AF1588">
        <v>3</v>
      </c>
    </row>
    <row r="1589" spans="1:32" x14ac:dyDescent="0.25">
      <c r="A1589" t="s">
        <v>0</v>
      </c>
      <c r="B1589" s="1">
        <v>42930</v>
      </c>
      <c r="C1589" s="2">
        <v>0.57496646990740741</v>
      </c>
      <c r="D1589" s="2">
        <f t="shared" si="24"/>
        <v>42930.574966469911</v>
      </c>
      <c r="E1589" t="s">
        <v>78</v>
      </c>
      <c r="F1589" t="s">
        <v>57</v>
      </c>
      <c r="L1589">
        <v>14.39</v>
      </c>
      <c r="M1589">
        <v>14.39</v>
      </c>
      <c r="N1589">
        <v>15.518890000000001</v>
      </c>
      <c r="O1589">
        <v>3.9620000000000002E-2</v>
      </c>
      <c r="P1589">
        <v>5.3332999999999998E-2</v>
      </c>
      <c r="Q1589">
        <v>5.8333000000000003E-2</v>
      </c>
      <c r="R1589">
        <v>9.0499999999999999E-4</v>
      </c>
      <c r="S1589">
        <v>3</v>
      </c>
    </row>
    <row r="1590" spans="1:32" x14ac:dyDescent="0.25">
      <c r="A1590" t="s">
        <v>0</v>
      </c>
      <c r="B1590" s="1">
        <v>42930</v>
      </c>
      <c r="C1590" s="2">
        <v>0.57498502314814814</v>
      </c>
      <c r="D1590" s="2">
        <f t="shared" si="24"/>
        <v>42930.574985023151</v>
      </c>
      <c r="E1590" t="s">
        <v>78</v>
      </c>
      <c r="F1590" t="s">
        <v>94</v>
      </c>
      <c r="G1590">
        <v>14.39</v>
      </c>
      <c r="H1590">
        <v>68.533390999999995</v>
      </c>
      <c r="I1590">
        <v>29.375</v>
      </c>
      <c r="J1590">
        <v>0.50749999999999995</v>
      </c>
    </row>
    <row r="1591" spans="1:32" x14ac:dyDescent="0.25">
      <c r="A1591" t="s">
        <v>0</v>
      </c>
      <c r="B1591" s="1">
        <v>42930</v>
      </c>
      <c r="C1591" s="2">
        <v>0.57500120370370367</v>
      </c>
      <c r="D1591" s="2">
        <f t="shared" si="24"/>
        <v>42930.575001203702</v>
      </c>
      <c r="E1591" t="s">
        <v>78</v>
      </c>
      <c r="F1591" t="s">
        <v>69</v>
      </c>
      <c r="X1591">
        <v>0</v>
      </c>
      <c r="Y1591">
        <v>3.6666999999999998E-2</v>
      </c>
      <c r="Z1591">
        <v>7.2913000000000006E-2</v>
      </c>
      <c r="AA1591">
        <v>-4.0159999999999996E-3</v>
      </c>
      <c r="AB1591">
        <v>-4.0920000000000002E-3</v>
      </c>
      <c r="AC1591">
        <v>-4.7659739999999999</v>
      </c>
      <c r="AD1591">
        <v>-4.7659739999999999</v>
      </c>
      <c r="AE1591">
        <v>-9531</v>
      </c>
      <c r="AF1591">
        <v>3</v>
      </c>
    </row>
    <row r="1592" spans="1:32" x14ac:dyDescent="0.25">
      <c r="A1592" t="s">
        <v>0</v>
      </c>
      <c r="B1592" s="1">
        <v>42930</v>
      </c>
      <c r="C1592" s="2">
        <v>0.57500120370370367</v>
      </c>
      <c r="D1592" s="2">
        <f t="shared" si="24"/>
        <v>42930.575001203702</v>
      </c>
      <c r="E1592" t="s">
        <v>78</v>
      </c>
      <c r="F1592" t="s">
        <v>57</v>
      </c>
      <c r="L1592">
        <v>14.28</v>
      </c>
      <c r="M1592">
        <v>14.28</v>
      </c>
      <c r="N1592">
        <v>15.265997</v>
      </c>
      <c r="O1592">
        <v>5.7929000000000001E-2</v>
      </c>
      <c r="P1592">
        <v>3.6666999999999998E-2</v>
      </c>
      <c r="Q1592">
        <v>4.4999999999999998E-2</v>
      </c>
      <c r="R1592">
        <v>1.508E-3</v>
      </c>
      <c r="S1592">
        <v>3</v>
      </c>
    </row>
    <row r="1593" spans="1:32" x14ac:dyDescent="0.25">
      <c r="A1593" t="s">
        <v>0</v>
      </c>
      <c r="B1593" s="1">
        <v>42930</v>
      </c>
      <c r="C1593" s="2">
        <v>0.57501940972222221</v>
      </c>
      <c r="D1593" s="2">
        <f t="shared" si="24"/>
        <v>42930.57501940972</v>
      </c>
      <c r="E1593" t="s">
        <v>78</v>
      </c>
      <c r="F1593" t="s">
        <v>94</v>
      </c>
      <c r="G1593">
        <v>14.28</v>
      </c>
      <c r="H1593">
        <v>67.538589000000002</v>
      </c>
      <c r="I1593">
        <v>29.4</v>
      </c>
      <c r="J1593">
        <v>0.42875000000000002</v>
      </c>
    </row>
    <row r="1594" spans="1:32" x14ac:dyDescent="0.25">
      <c r="A1594" t="s">
        <v>0</v>
      </c>
      <c r="B1594" s="1">
        <v>42930</v>
      </c>
      <c r="C1594" s="2">
        <v>0.57503591435185186</v>
      </c>
      <c r="D1594" s="2">
        <f t="shared" si="24"/>
        <v>42930.575035914349</v>
      </c>
      <c r="E1594" t="s">
        <v>78</v>
      </c>
      <c r="F1594" t="s">
        <v>69</v>
      </c>
      <c r="X1594">
        <v>0</v>
      </c>
      <c r="Y1594">
        <v>1.3332999999999999E-2</v>
      </c>
      <c r="Z1594">
        <v>6.4631999999999995E-2</v>
      </c>
      <c r="AA1594">
        <v>-8.2810000000000002E-3</v>
      </c>
      <c r="AB1594">
        <v>-4.4029999999999998E-3</v>
      </c>
      <c r="AC1594">
        <v>-2.9664429999999999</v>
      </c>
      <c r="AD1594">
        <v>-2.9664429999999999</v>
      </c>
      <c r="AE1594">
        <v>-5932</v>
      </c>
      <c r="AF1594">
        <v>3</v>
      </c>
    </row>
    <row r="1595" spans="1:32" x14ac:dyDescent="0.25">
      <c r="A1595" t="s">
        <v>0</v>
      </c>
      <c r="B1595" s="1">
        <v>42930</v>
      </c>
      <c r="C1595" s="2">
        <v>0.57503591435185186</v>
      </c>
      <c r="D1595" s="2">
        <f t="shared" si="24"/>
        <v>42930.575035914349</v>
      </c>
      <c r="E1595" t="s">
        <v>78</v>
      </c>
      <c r="F1595" t="s">
        <v>57</v>
      </c>
      <c r="L1595">
        <v>14.24</v>
      </c>
      <c r="M1595">
        <v>14.24</v>
      </c>
      <c r="N1595">
        <v>15.017701000000001</v>
      </c>
      <c r="O1595">
        <v>7.2026000000000007E-2</v>
      </c>
      <c r="P1595">
        <v>1.3332999999999999E-2</v>
      </c>
      <c r="Q1595">
        <v>2.5000000000000001E-2</v>
      </c>
      <c r="R1595">
        <v>2.0899999999999998E-3</v>
      </c>
      <c r="S1595">
        <v>3</v>
      </c>
    </row>
    <row r="1596" spans="1:32" x14ac:dyDescent="0.25">
      <c r="A1596" t="s">
        <v>0</v>
      </c>
      <c r="B1596" s="1">
        <v>42930</v>
      </c>
      <c r="C1596" s="2">
        <v>0.5750559837962963</v>
      </c>
      <c r="D1596" s="2">
        <f t="shared" si="24"/>
        <v>42930.575055983798</v>
      </c>
      <c r="E1596" t="s">
        <v>78</v>
      </c>
      <c r="F1596" t="s">
        <v>94</v>
      </c>
      <c r="G1596">
        <v>14.24</v>
      </c>
      <c r="H1596">
        <v>66.778512000000006</v>
      </c>
      <c r="I1596">
        <v>29.4</v>
      </c>
      <c r="J1596">
        <v>0.3075</v>
      </c>
    </row>
    <row r="1597" spans="1:32" x14ac:dyDescent="0.25">
      <c r="A1597" t="s">
        <v>0</v>
      </c>
      <c r="B1597" s="1">
        <v>42930</v>
      </c>
      <c r="C1597" s="2">
        <v>0.57507063657407409</v>
      </c>
      <c r="D1597" s="2">
        <f t="shared" si="24"/>
        <v>42930.575070636572</v>
      </c>
      <c r="E1597" t="s">
        <v>78</v>
      </c>
      <c r="F1597" t="s">
        <v>69</v>
      </c>
      <c r="X1597">
        <v>-0.01</v>
      </c>
      <c r="Y1597">
        <v>-1.3332999999999999E-2</v>
      </c>
      <c r="Z1597">
        <v>5.2096000000000003E-2</v>
      </c>
      <c r="AA1597">
        <v>-1.2536E-2</v>
      </c>
      <c r="AB1597">
        <v>-4.7010000000000003E-3</v>
      </c>
      <c r="AC1597">
        <v>-1.6290530000000001</v>
      </c>
      <c r="AD1597">
        <v>-1.6290530000000001</v>
      </c>
      <c r="AE1597">
        <v>-3258</v>
      </c>
      <c r="AF1597">
        <v>3</v>
      </c>
    </row>
    <row r="1598" spans="1:32" x14ac:dyDescent="0.25">
      <c r="A1598" t="s">
        <v>0</v>
      </c>
      <c r="B1598" s="1">
        <v>42930</v>
      </c>
      <c r="C1598" s="2">
        <v>0.57507063657407409</v>
      </c>
      <c r="D1598" s="2">
        <f t="shared" si="24"/>
        <v>42930.575070636572</v>
      </c>
      <c r="E1598" t="s">
        <v>78</v>
      </c>
      <c r="F1598" t="s">
        <v>57</v>
      </c>
      <c r="L1598">
        <v>14.28</v>
      </c>
      <c r="M1598">
        <v>14.28</v>
      </c>
      <c r="N1598">
        <v>14.786533</v>
      </c>
      <c r="O1598">
        <v>8.0990000000000006E-2</v>
      </c>
      <c r="P1598">
        <v>-1.3332999999999999E-2</v>
      </c>
      <c r="Q1598">
        <v>0</v>
      </c>
      <c r="R1598">
        <v>2.6080000000000001E-3</v>
      </c>
      <c r="S1598">
        <v>3</v>
      </c>
    </row>
    <row r="1599" spans="1:32" x14ac:dyDescent="0.25">
      <c r="A1599" t="s">
        <v>0</v>
      </c>
      <c r="B1599" s="1">
        <v>42930</v>
      </c>
      <c r="C1599" s="2">
        <v>0.57509037037037036</v>
      </c>
      <c r="D1599" s="2">
        <f t="shared" si="24"/>
        <v>42930.575090370374</v>
      </c>
      <c r="E1599" t="s">
        <v>78</v>
      </c>
      <c r="F1599" t="s">
        <v>93</v>
      </c>
      <c r="G1599">
        <v>14.28</v>
      </c>
      <c r="H1599">
        <v>66.301371000000003</v>
      </c>
      <c r="I1599">
        <v>29.425000000000001</v>
      </c>
      <c r="J1599">
        <v>0.22375</v>
      </c>
    </row>
    <row r="1600" spans="1:32" x14ac:dyDescent="0.25">
      <c r="A1600" t="s">
        <v>0</v>
      </c>
      <c r="B1600" s="1">
        <v>42930</v>
      </c>
      <c r="C1600" s="2">
        <v>0.57510535879629632</v>
      </c>
      <c r="D1600" s="2">
        <f t="shared" si="24"/>
        <v>42930.575105358796</v>
      </c>
      <c r="E1600" t="s">
        <v>78</v>
      </c>
      <c r="F1600" t="s">
        <v>69</v>
      </c>
      <c r="X1600">
        <v>0</v>
      </c>
      <c r="Y1600">
        <v>-2.6667E-2</v>
      </c>
      <c r="Z1600">
        <v>3.7088000000000003E-2</v>
      </c>
      <c r="AA1600">
        <v>-1.5008000000000001E-2</v>
      </c>
      <c r="AB1600">
        <v>-4.8789999999999997E-3</v>
      </c>
      <c r="AC1600">
        <v>1.030276</v>
      </c>
      <c r="AD1600">
        <v>1.030276</v>
      </c>
      <c r="AE1600">
        <v>2060</v>
      </c>
      <c r="AF1600">
        <v>3</v>
      </c>
    </row>
    <row r="1601" spans="1:32" x14ac:dyDescent="0.25">
      <c r="A1601" t="s">
        <v>0</v>
      </c>
      <c r="B1601" s="1">
        <v>42930</v>
      </c>
      <c r="C1601" s="2">
        <v>0.57510535879629632</v>
      </c>
      <c r="D1601" s="2">
        <f t="shared" si="24"/>
        <v>42930.575105358796</v>
      </c>
      <c r="E1601" t="s">
        <v>78</v>
      </c>
      <c r="F1601" t="s">
        <v>57</v>
      </c>
      <c r="L1601">
        <v>14.36</v>
      </c>
      <c r="M1601">
        <v>14.36</v>
      </c>
      <c r="N1601">
        <v>14.5883</v>
      </c>
      <c r="O1601">
        <v>8.5028999999999993E-2</v>
      </c>
      <c r="P1601">
        <v>-2.6667E-2</v>
      </c>
      <c r="Q1601">
        <v>-0.02</v>
      </c>
      <c r="R1601">
        <v>3.016E-3</v>
      </c>
      <c r="S1601">
        <v>3</v>
      </c>
    </row>
    <row r="1602" spans="1:32" x14ac:dyDescent="0.25">
      <c r="A1602" t="s">
        <v>0</v>
      </c>
      <c r="B1602" s="1">
        <v>42930</v>
      </c>
      <c r="C1602" s="2">
        <v>0.57512609953703697</v>
      </c>
      <c r="D1602" s="2">
        <f t="shared" si="24"/>
        <v>42930.575126099538</v>
      </c>
      <c r="E1602" t="s">
        <v>78</v>
      </c>
      <c r="F1602" t="s">
        <v>95</v>
      </c>
      <c r="G1602">
        <v>14.36</v>
      </c>
      <c r="H1602">
        <v>66.007379</v>
      </c>
      <c r="I1602">
        <v>29.425000000000001</v>
      </c>
      <c r="J1602">
        <v>0.18124999999999999</v>
      </c>
    </row>
    <row r="1603" spans="1:32" x14ac:dyDescent="0.25">
      <c r="A1603" t="s">
        <v>0</v>
      </c>
      <c r="B1603" s="1">
        <v>42930</v>
      </c>
      <c r="C1603" s="2">
        <v>0.57514009259259258</v>
      </c>
      <c r="D1603" s="2">
        <f t="shared" ref="D1603:D1666" si="25">+B1603+C1603</f>
        <v>42930.575140092595</v>
      </c>
      <c r="E1603" t="s">
        <v>78</v>
      </c>
      <c r="F1603" t="s">
        <v>69</v>
      </c>
      <c r="X1603">
        <v>0</v>
      </c>
      <c r="Y1603">
        <v>-0.05</v>
      </c>
      <c r="Z1603">
        <v>1.985E-2</v>
      </c>
      <c r="AA1603">
        <v>-1.7238E-2</v>
      </c>
      <c r="AB1603">
        <v>-4.9740000000000001E-3</v>
      </c>
      <c r="AC1603">
        <v>3.003879</v>
      </c>
      <c r="AD1603">
        <v>3.003879</v>
      </c>
      <c r="AE1603">
        <v>6007</v>
      </c>
      <c r="AF1603">
        <v>3</v>
      </c>
    </row>
    <row r="1604" spans="1:32" x14ac:dyDescent="0.25">
      <c r="A1604" t="s">
        <v>0</v>
      </c>
      <c r="B1604" s="1">
        <v>42930</v>
      </c>
      <c r="C1604" s="2">
        <v>0.57514009259259258</v>
      </c>
      <c r="D1604" s="2">
        <f t="shared" si="25"/>
        <v>42930.575140092595</v>
      </c>
      <c r="E1604" t="s">
        <v>78</v>
      </c>
      <c r="F1604" t="s">
        <v>57</v>
      </c>
      <c r="L1604">
        <v>14.51</v>
      </c>
      <c r="M1604">
        <v>14.51</v>
      </c>
      <c r="N1604">
        <v>14.436</v>
      </c>
      <c r="O1604">
        <v>8.4697999999999996E-2</v>
      </c>
      <c r="P1604">
        <v>-0.05</v>
      </c>
      <c r="Q1604">
        <v>-3.8332999999999999E-2</v>
      </c>
      <c r="R1604">
        <v>3.2750000000000001E-3</v>
      </c>
      <c r="S1604">
        <v>3</v>
      </c>
    </row>
    <row r="1605" spans="1:32" x14ac:dyDescent="0.25">
      <c r="A1605" t="s">
        <v>0</v>
      </c>
      <c r="B1605" s="1">
        <v>42930</v>
      </c>
      <c r="C1605" s="2">
        <v>0.57516155092592591</v>
      </c>
      <c r="D1605" s="2">
        <f t="shared" si="25"/>
        <v>42930.575161550929</v>
      </c>
      <c r="E1605" t="s">
        <v>78</v>
      </c>
      <c r="F1605" t="s">
        <v>95</v>
      </c>
      <c r="G1605">
        <v>14.51</v>
      </c>
      <c r="H1605">
        <v>65.973426000000003</v>
      </c>
      <c r="I1605">
        <v>29.45</v>
      </c>
      <c r="J1605">
        <v>0.18875</v>
      </c>
    </row>
    <row r="1606" spans="1:32" x14ac:dyDescent="0.25">
      <c r="A1606" t="s">
        <v>0</v>
      </c>
      <c r="B1606" s="1">
        <v>42930</v>
      </c>
      <c r="C1606" s="2">
        <v>0.57517481481481481</v>
      </c>
      <c r="D1606" s="2">
        <f t="shared" si="25"/>
        <v>42930.575174814818</v>
      </c>
      <c r="E1606" t="s">
        <v>78</v>
      </c>
      <c r="F1606" t="s">
        <v>69</v>
      </c>
      <c r="X1606">
        <v>0</v>
      </c>
      <c r="Y1606">
        <v>-0.06</v>
      </c>
      <c r="Z1606">
        <v>2.091E-3</v>
      </c>
      <c r="AA1606">
        <v>-1.7759E-2</v>
      </c>
      <c r="AB1606">
        <v>-4.9839999999999997E-3</v>
      </c>
      <c r="AC1606">
        <v>4.5634499999999996</v>
      </c>
      <c r="AD1606">
        <v>4.5634499999999996</v>
      </c>
      <c r="AE1606">
        <v>9126</v>
      </c>
      <c r="AF1606">
        <v>3</v>
      </c>
    </row>
    <row r="1607" spans="1:32" x14ac:dyDescent="0.25">
      <c r="A1607" t="s">
        <v>0</v>
      </c>
      <c r="B1607" s="1">
        <v>42930</v>
      </c>
      <c r="C1607" s="2">
        <v>0.57517481481481481</v>
      </c>
      <c r="D1607" s="2">
        <f t="shared" si="25"/>
        <v>42930.575174814818</v>
      </c>
      <c r="E1607" t="s">
        <v>78</v>
      </c>
      <c r="F1607" t="s">
        <v>57</v>
      </c>
      <c r="L1607">
        <v>14.69</v>
      </c>
      <c r="M1607">
        <v>14.69</v>
      </c>
      <c r="N1607">
        <v>14.338424</v>
      </c>
      <c r="O1607">
        <v>8.0225000000000005E-2</v>
      </c>
      <c r="P1607">
        <v>-0.06</v>
      </c>
      <c r="Q1607">
        <v>-5.5E-2</v>
      </c>
      <c r="R1607">
        <v>3.3639999999999998E-3</v>
      </c>
      <c r="S1607">
        <v>3</v>
      </c>
    </row>
    <row r="1608" spans="1:32" x14ac:dyDescent="0.25">
      <c r="A1608" t="s">
        <v>0</v>
      </c>
      <c r="B1608" s="1">
        <v>42930</v>
      </c>
      <c r="C1608" s="2">
        <v>0.575198125</v>
      </c>
      <c r="D1608" s="2">
        <f t="shared" si="25"/>
        <v>42930.575198125</v>
      </c>
      <c r="E1608" t="s">
        <v>78</v>
      </c>
      <c r="F1608" t="s">
        <v>95</v>
      </c>
      <c r="G1608">
        <v>14.69</v>
      </c>
      <c r="H1608">
        <v>66.005681999999993</v>
      </c>
      <c r="I1608">
        <v>29.425000000000001</v>
      </c>
      <c r="J1608">
        <v>0.27374999999999999</v>
      </c>
    </row>
    <row r="1609" spans="1:32" x14ac:dyDescent="0.25">
      <c r="A1609" t="s">
        <v>0</v>
      </c>
      <c r="B1609" s="1">
        <v>42930</v>
      </c>
      <c r="C1609" s="2">
        <v>0.57520953703703703</v>
      </c>
      <c r="D1609" s="2">
        <f t="shared" si="25"/>
        <v>42930.575209537034</v>
      </c>
      <c r="E1609" t="s">
        <v>78</v>
      </c>
      <c r="F1609" t="s">
        <v>69</v>
      </c>
      <c r="X1609">
        <v>0</v>
      </c>
      <c r="Y1609">
        <v>-0.08</v>
      </c>
      <c r="Z1609">
        <v>-1.6187E-2</v>
      </c>
      <c r="AA1609">
        <v>-1.8277999999999999E-2</v>
      </c>
      <c r="AB1609">
        <v>-4.9059999999999998E-3</v>
      </c>
      <c r="AC1609">
        <v>6.1641979999999998</v>
      </c>
      <c r="AD1609">
        <v>6.1641979999999998</v>
      </c>
      <c r="AE1609">
        <v>12328</v>
      </c>
      <c r="AF1609">
        <v>3</v>
      </c>
    </row>
    <row r="1610" spans="1:32" x14ac:dyDescent="0.25">
      <c r="A1610" t="s">
        <v>0</v>
      </c>
      <c r="B1610" s="1">
        <v>42930</v>
      </c>
      <c r="C1610" s="2">
        <v>0.57520953703703703</v>
      </c>
      <c r="D1610" s="2">
        <f t="shared" si="25"/>
        <v>42930.575209537034</v>
      </c>
      <c r="E1610" t="s">
        <v>78</v>
      </c>
      <c r="F1610" t="s">
        <v>57</v>
      </c>
      <c r="L1610">
        <v>14.93</v>
      </c>
      <c r="M1610">
        <v>14.93</v>
      </c>
      <c r="N1610">
        <v>14.301603</v>
      </c>
      <c r="O1610">
        <v>7.1507000000000001E-2</v>
      </c>
      <c r="P1610">
        <v>-0.08</v>
      </c>
      <c r="Q1610">
        <v>-7.0000000000000007E-2</v>
      </c>
      <c r="R1610">
        <v>3.274E-3</v>
      </c>
      <c r="S1610">
        <v>3</v>
      </c>
    </row>
    <row r="1611" spans="1:32" x14ac:dyDescent="0.25">
      <c r="A1611" t="s">
        <v>0</v>
      </c>
      <c r="B1611" s="1">
        <v>42930</v>
      </c>
      <c r="C1611" s="2">
        <v>0.57523244212962965</v>
      </c>
      <c r="D1611" s="2">
        <f t="shared" si="25"/>
        <v>42930.575232442126</v>
      </c>
      <c r="E1611" t="s">
        <v>78</v>
      </c>
      <c r="F1611" t="s">
        <v>95</v>
      </c>
      <c r="G1611">
        <v>14.93</v>
      </c>
      <c r="H1611">
        <v>66.212282000000002</v>
      </c>
      <c r="I1611">
        <v>29.4</v>
      </c>
      <c r="J1611">
        <v>0.38250000000000001</v>
      </c>
    </row>
    <row r="1612" spans="1:32" x14ac:dyDescent="0.25">
      <c r="A1612" t="s">
        <v>0</v>
      </c>
      <c r="B1612" s="1">
        <v>42930</v>
      </c>
      <c r="C1612" s="2">
        <v>0.57524424768518523</v>
      </c>
      <c r="D1612" s="2">
        <f t="shared" si="25"/>
        <v>42930.575244247688</v>
      </c>
      <c r="E1612" t="s">
        <v>78</v>
      </c>
      <c r="F1612" t="s">
        <v>69</v>
      </c>
      <c r="X1612">
        <v>0</v>
      </c>
      <c r="Y1612">
        <v>-8.6666999999999994E-2</v>
      </c>
      <c r="Z1612">
        <v>-3.3583000000000002E-2</v>
      </c>
      <c r="AA1612">
        <v>-1.7395999999999998E-2</v>
      </c>
      <c r="AB1612">
        <v>-4.7450000000000001E-3</v>
      </c>
      <c r="AC1612">
        <v>7.320627</v>
      </c>
      <c r="AD1612">
        <v>7.320627</v>
      </c>
      <c r="AE1612">
        <v>14641</v>
      </c>
      <c r="AF1612">
        <v>3</v>
      </c>
    </row>
    <row r="1613" spans="1:32" x14ac:dyDescent="0.25">
      <c r="A1613" t="s">
        <v>0</v>
      </c>
      <c r="B1613" s="1">
        <v>42930</v>
      </c>
      <c r="C1613" s="2">
        <v>0.57524424768518523</v>
      </c>
      <c r="D1613" s="2">
        <f t="shared" si="25"/>
        <v>42930.575244247688</v>
      </c>
      <c r="E1613" t="s">
        <v>78</v>
      </c>
      <c r="F1613" t="s">
        <v>57</v>
      </c>
      <c r="L1613">
        <v>15.19</v>
      </c>
      <c r="M1613">
        <v>15.19</v>
      </c>
      <c r="N1613">
        <v>14.326974</v>
      </c>
      <c r="O1613">
        <v>5.8527000000000003E-2</v>
      </c>
      <c r="P1613">
        <v>-8.6666999999999994E-2</v>
      </c>
      <c r="Q1613">
        <v>-8.3333000000000004E-2</v>
      </c>
      <c r="R1613">
        <v>2.993E-3</v>
      </c>
      <c r="S1613">
        <v>3</v>
      </c>
    </row>
    <row r="1614" spans="1:32" x14ac:dyDescent="0.25">
      <c r="A1614" t="s">
        <v>0</v>
      </c>
      <c r="B1614" s="1">
        <v>42930</v>
      </c>
      <c r="C1614" s="2">
        <v>0.5752690046296296</v>
      </c>
      <c r="D1614" s="2">
        <f t="shared" si="25"/>
        <v>42930.575269004628</v>
      </c>
      <c r="E1614" t="s">
        <v>78</v>
      </c>
      <c r="F1614" t="s">
        <v>95</v>
      </c>
      <c r="G1614">
        <v>15.19</v>
      </c>
      <c r="H1614">
        <v>66.902614</v>
      </c>
      <c r="I1614">
        <v>29.375</v>
      </c>
      <c r="J1614">
        <v>0.51749999999999996</v>
      </c>
    </row>
    <row r="1615" spans="1:32" x14ac:dyDescent="0.25">
      <c r="A1615" t="s">
        <v>0</v>
      </c>
      <c r="B1615" s="1">
        <v>42930</v>
      </c>
      <c r="C1615" s="2">
        <v>0.57527896990740734</v>
      </c>
      <c r="D1615" s="2">
        <f t="shared" si="25"/>
        <v>42930.575278969911</v>
      </c>
      <c r="E1615" t="s">
        <v>78</v>
      </c>
      <c r="F1615" t="s">
        <v>69</v>
      </c>
      <c r="X1615">
        <v>0</v>
      </c>
      <c r="Y1615">
        <v>-7.0000000000000007E-2</v>
      </c>
      <c r="Z1615">
        <v>-4.7038000000000003E-2</v>
      </c>
      <c r="AA1615">
        <v>-1.3455999999999999E-2</v>
      </c>
      <c r="AB1615">
        <v>-4.5189999999999996E-3</v>
      </c>
      <c r="AC1615">
        <v>7.3464939999999999</v>
      </c>
      <c r="AD1615">
        <v>7.3464939999999999</v>
      </c>
      <c r="AE1615">
        <v>14692</v>
      </c>
      <c r="AF1615">
        <v>3</v>
      </c>
    </row>
    <row r="1616" spans="1:32" x14ac:dyDescent="0.25">
      <c r="A1616" t="s">
        <v>0</v>
      </c>
      <c r="B1616" s="1">
        <v>42930</v>
      </c>
      <c r="C1616" s="2">
        <v>0.57527896990740734</v>
      </c>
      <c r="D1616" s="2">
        <f t="shared" si="25"/>
        <v>42930.575278969911</v>
      </c>
      <c r="E1616" t="s">
        <v>78</v>
      </c>
      <c r="F1616" t="s">
        <v>57</v>
      </c>
      <c r="L1616">
        <v>15.4</v>
      </c>
      <c r="M1616">
        <v>15.4</v>
      </c>
      <c r="N1616">
        <v>14.410862</v>
      </c>
      <c r="O1616">
        <v>4.1813000000000003E-2</v>
      </c>
      <c r="P1616">
        <v>-7.0000000000000007E-2</v>
      </c>
      <c r="Q1616">
        <v>-7.8333E-2</v>
      </c>
      <c r="R1616">
        <v>2.519E-3</v>
      </c>
      <c r="S1616">
        <v>3</v>
      </c>
    </row>
    <row r="1617" spans="1:32" x14ac:dyDescent="0.25">
      <c r="A1617" t="s">
        <v>0</v>
      </c>
      <c r="B1617" s="1">
        <v>42930</v>
      </c>
      <c r="C1617" s="2">
        <v>0.57530339120370366</v>
      </c>
      <c r="D1617" s="2">
        <f t="shared" si="25"/>
        <v>42930.575303391204</v>
      </c>
      <c r="E1617" t="s">
        <v>78</v>
      </c>
      <c r="F1617" t="s">
        <v>95</v>
      </c>
      <c r="G1617">
        <v>15.4</v>
      </c>
      <c r="H1617">
        <v>67.906433000000007</v>
      </c>
      <c r="I1617">
        <v>29.35</v>
      </c>
      <c r="J1617">
        <v>0.60750000000000004</v>
      </c>
    </row>
    <row r="1618" spans="1:32" x14ac:dyDescent="0.25">
      <c r="A1618" t="s">
        <v>0</v>
      </c>
      <c r="B1618" s="1">
        <v>42930</v>
      </c>
      <c r="C1618" s="2">
        <v>0.57531369212962968</v>
      </c>
      <c r="D1618" s="2">
        <f t="shared" si="25"/>
        <v>42930.575313692127</v>
      </c>
      <c r="E1618" t="s">
        <v>78</v>
      </c>
      <c r="F1618" t="s">
        <v>69</v>
      </c>
      <c r="X1618">
        <v>0</v>
      </c>
      <c r="Y1618">
        <v>-0.08</v>
      </c>
      <c r="Z1618">
        <v>-5.7931000000000003E-2</v>
      </c>
      <c r="AA1618">
        <v>-1.0893E-2</v>
      </c>
      <c r="AB1618">
        <v>-4.241E-3</v>
      </c>
      <c r="AC1618">
        <v>7.5346310000000001</v>
      </c>
      <c r="AD1618">
        <v>7.5346310000000001</v>
      </c>
      <c r="AE1618">
        <v>15069</v>
      </c>
      <c r="AF1618">
        <v>3</v>
      </c>
    </row>
    <row r="1619" spans="1:32" x14ac:dyDescent="0.25">
      <c r="A1619" t="s">
        <v>0</v>
      </c>
      <c r="B1619" s="1">
        <v>42930</v>
      </c>
      <c r="C1619" s="2">
        <v>0.57531369212962968</v>
      </c>
      <c r="D1619" s="2">
        <f t="shared" si="25"/>
        <v>42930.575313692127</v>
      </c>
      <c r="E1619" t="s">
        <v>78</v>
      </c>
      <c r="F1619" t="s">
        <v>57</v>
      </c>
      <c r="L1619">
        <v>15.64</v>
      </c>
      <c r="M1619">
        <v>15.64</v>
      </c>
      <c r="N1619">
        <v>14.547434000000001</v>
      </c>
      <c r="O1619">
        <v>2.2553E-2</v>
      </c>
      <c r="P1619">
        <v>-0.08</v>
      </c>
      <c r="Q1619">
        <v>-7.4999999999999997E-2</v>
      </c>
      <c r="R1619">
        <v>1.8779999999999999E-3</v>
      </c>
      <c r="S1619">
        <v>3</v>
      </c>
    </row>
    <row r="1620" spans="1:32" x14ac:dyDescent="0.25">
      <c r="A1620" t="s">
        <v>0</v>
      </c>
      <c r="B1620" s="1">
        <v>42930</v>
      </c>
      <c r="C1620" s="2">
        <v>0.57533888888888896</v>
      </c>
      <c r="D1620" s="2">
        <f t="shared" si="25"/>
        <v>42930.575338888892</v>
      </c>
      <c r="E1620" t="s">
        <v>78</v>
      </c>
      <c r="F1620" t="s">
        <v>95</v>
      </c>
      <c r="G1620">
        <v>15.64</v>
      </c>
      <c r="H1620">
        <v>69.012692999999999</v>
      </c>
      <c r="I1620">
        <v>29.35</v>
      </c>
      <c r="J1620">
        <v>0.62875000000000003</v>
      </c>
    </row>
    <row r="1621" spans="1:32" x14ac:dyDescent="0.25">
      <c r="A1621" t="s">
        <v>0</v>
      </c>
      <c r="B1621" s="1">
        <v>42930</v>
      </c>
      <c r="C1621" s="2">
        <v>0.5753484143518518</v>
      </c>
      <c r="D1621" s="2">
        <f t="shared" si="25"/>
        <v>42930.57534841435</v>
      </c>
      <c r="E1621" t="s">
        <v>78</v>
      </c>
      <c r="F1621" t="s">
        <v>69</v>
      </c>
      <c r="X1621">
        <v>0</v>
      </c>
      <c r="Y1621">
        <v>-0.09</v>
      </c>
      <c r="Z1621">
        <v>-6.7293000000000006E-2</v>
      </c>
      <c r="AA1621">
        <v>-9.3620000000000005E-3</v>
      </c>
      <c r="AB1621">
        <v>-3.9179999999999996E-3</v>
      </c>
      <c r="AC1621">
        <v>7.8758439999999998</v>
      </c>
      <c r="AD1621">
        <v>7.8758439999999998</v>
      </c>
      <c r="AE1621">
        <v>15751</v>
      </c>
      <c r="AF1621">
        <v>3</v>
      </c>
    </row>
    <row r="1622" spans="1:32" x14ac:dyDescent="0.25">
      <c r="A1622" t="s">
        <v>0</v>
      </c>
      <c r="B1622" s="1">
        <v>42930</v>
      </c>
      <c r="C1622" s="2">
        <v>0.5753484143518518</v>
      </c>
      <c r="D1622" s="2">
        <f t="shared" si="25"/>
        <v>42930.57534841435</v>
      </c>
      <c r="E1622" t="s">
        <v>78</v>
      </c>
      <c r="F1622" t="s">
        <v>57</v>
      </c>
      <c r="L1622">
        <v>15.91</v>
      </c>
      <c r="M1622">
        <v>15.91</v>
      </c>
      <c r="N1622">
        <v>14.729189</v>
      </c>
      <c r="O1622">
        <v>2.1800000000000001E-3</v>
      </c>
      <c r="P1622">
        <v>-0.09</v>
      </c>
      <c r="Q1622">
        <v>-8.5000000000000006E-2</v>
      </c>
      <c r="R1622">
        <v>1.121E-3</v>
      </c>
      <c r="S1622">
        <v>3</v>
      </c>
    </row>
    <row r="1623" spans="1:32" x14ac:dyDescent="0.25">
      <c r="A1623" t="s">
        <v>0</v>
      </c>
      <c r="B1623" s="1">
        <v>42930</v>
      </c>
      <c r="C1623" s="2">
        <v>0.57537438657407403</v>
      </c>
      <c r="D1623" s="2">
        <f t="shared" si="25"/>
        <v>42930.575374386572</v>
      </c>
      <c r="E1623" t="s">
        <v>78</v>
      </c>
      <c r="F1623" t="s">
        <v>95</v>
      </c>
      <c r="G1623">
        <v>15.91</v>
      </c>
      <c r="H1623">
        <v>70.140724000000006</v>
      </c>
      <c r="I1623">
        <v>29.35</v>
      </c>
      <c r="J1623">
        <v>0.61250000000000004</v>
      </c>
    </row>
    <row r="1624" spans="1:32" x14ac:dyDescent="0.25">
      <c r="A1624" t="s">
        <v>0</v>
      </c>
      <c r="B1624" s="1">
        <v>42930</v>
      </c>
      <c r="C1624" s="2">
        <v>0.57538313657407414</v>
      </c>
      <c r="D1624" s="2">
        <f t="shared" si="25"/>
        <v>42930.575383136573</v>
      </c>
      <c r="E1624" t="s">
        <v>78</v>
      </c>
      <c r="F1624" t="s">
        <v>69</v>
      </c>
      <c r="X1624">
        <v>0.01</v>
      </c>
      <c r="Y1624">
        <v>-7.0000000000000007E-2</v>
      </c>
      <c r="Z1624">
        <v>-7.2827000000000003E-2</v>
      </c>
      <c r="AA1624">
        <v>-5.5329999999999997E-3</v>
      </c>
      <c r="AB1624">
        <v>-3.5209999999999998E-3</v>
      </c>
      <c r="AC1624">
        <v>8.0978069999999995</v>
      </c>
      <c r="AD1624">
        <v>8.0978069999999995</v>
      </c>
      <c r="AE1624">
        <v>16195</v>
      </c>
      <c r="AF1624">
        <v>3</v>
      </c>
    </row>
    <row r="1625" spans="1:32" x14ac:dyDescent="0.25">
      <c r="A1625" t="s">
        <v>0</v>
      </c>
      <c r="B1625" s="1">
        <v>42930</v>
      </c>
      <c r="C1625" s="2">
        <v>0.57538313657407414</v>
      </c>
      <c r="D1625" s="2">
        <f t="shared" si="25"/>
        <v>42930.575383136573</v>
      </c>
      <c r="E1625" t="s">
        <v>78</v>
      </c>
      <c r="F1625" t="s">
        <v>57</v>
      </c>
      <c r="L1625">
        <v>16.12</v>
      </c>
      <c r="M1625">
        <v>16.12</v>
      </c>
      <c r="N1625">
        <v>14.943690999999999</v>
      </c>
      <c r="O1625">
        <v>-1.8034999999999999E-2</v>
      </c>
      <c r="P1625">
        <v>-7.0000000000000007E-2</v>
      </c>
      <c r="Q1625">
        <v>-0.08</v>
      </c>
      <c r="R1625">
        <v>3.0400000000000002E-4</v>
      </c>
      <c r="S1625">
        <v>3</v>
      </c>
    </row>
    <row r="1626" spans="1:32" x14ac:dyDescent="0.25">
      <c r="A1626" t="s">
        <v>0</v>
      </c>
      <c r="B1626" s="1">
        <v>42930</v>
      </c>
      <c r="C1626" s="2">
        <v>0.57541098379629629</v>
      </c>
      <c r="D1626" s="2">
        <f t="shared" si="25"/>
        <v>42930.575410983794</v>
      </c>
      <c r="E1626" t="s">
        <v>78</v>
      </c>
      <c r="F1626" t="s">
        <v>80</v>
      </c>
      <c r="G1626">
        <v>16.12</v>
      </c>
      <c r="H1626">
        <v>71.329554999999999</v>
      </c>
      <c r="I1626">
        <v>29.35</v>
      </c>
      <c r="J1626">
        <v>0.67125000000000001</v>
      </c>
    </row>
    <row r="1627" spans="1:32" x14ac:dyDescent="0.25">
      <c r="A1627" t="s">
        <v>0</v>
      </c>
      <c r="B1627" s="1">
        <v>42930</v>
      </c>
      <c r="C1627" s="2">
        <v>0.57541785879629626</v>
      </c>
      <c r="D1627" s="2">
        <f t="shared" si="25"/>
        <v>42930.575417858796</v>
      </c>
      <c r="E1627" t="s">
        <v>78</v>
      </c>
      <c r="F1627" t="s">
        <v>69</v>
      </c>
      <c r="X1627">
        <v>0.01</v>
      </c>
      <c r="Y1627">
        <v>-4.6667E-2</v>
      </c>
      <c r="Z1627">
        <v>-7.3289999999999994E-2</v>
      </c>
      <c r="AA1627">
        <v>-4.6299999999999998E-4</v>
      </c>
      <c r="AB1627">
        <v>-3.1210000000000001E-3</v>
      </c>
      <c r="AC1627">
        <v>6.7832210000000002</v>
      </c>
      <c r="AD1627">
        <v>6.7832210000000002</v>
      </c>
      <c r="AE1627">
        <v>13566</v>
      </c>
      <c r="AF1627">
        <v>3</v>
      </c>
    </row>
    <row r="1628" spans="1:32" x14ac:dyDescent="0.25">
      <c r="A1628" t="s">
        <v>0</v>
      </c>
      <c r="B1628" s="1">
        <v>42930</v>
      </c>
      <c r="C1628" s="2">
        <v>0.57541785879629626</v>
      </c>
      <c r="D1628" s="2">
        <f t="shared" si="25"/>
        <v>42930.575417858796</v>
      </c>
      <c r="E1628" t="s">
        <v>78</v>
      </c>
      <c r="F1628" t="s">
        <v>57</v>
      </c>
      <c r="L1628">
        <v>16.260000000000002</v>
      </c>
      <c r="M1628">
        <v>16.260000000000002</v>
      </c>
      <c r="N1628">
        <v>15.174769</v>
      </c>
      <c r="O1628">
        <v>-3.6900000000000002E-2</v>
      </c>
      <c r="P1628">
        <v>-4.6667E-2</v>
      </c>
      <c r="Q1628">
        <v>-5.8333000000000003E-2</v>
      </c>
      <c r="R1628">
        <v>-5.31E-4</v>
      </c>
      <c r="S1628">
        <v>3</v>
      </c>
    </row>
    <row r="1629" spans="1:32" x14ac:dyDescent="0.25">
      <c r="A1629" t="s">
        <v>0</v>
      </c>
      <c r="B1629" s="1">
        <v>42930</v>
      </c>
      <c r="C1629" s="2">
        <v>0.57544648148148148</v>
      </c>
      <c r="D1629" s="2">
        <f t="shared" si="25"/>
        <v>42930.575446481482</v>
      </c>
      <c r="E1629" t="s">
        <v>78</v>
      </c>
      <c r="F1629" t="s">
        <v>80</v>
      </c>
      <c r="G1629">
        <v>16.260000000000002</v>
      </c>
      <c r="H1629">
        <v>72.654328000000007</v>
      </c>
      <c r="I1629">
        <v>29.35</v>
      </c>
      <c r="J1629">
        <v>0.66</v>
      </c>
    </row>
    <row r="1630" spans="1:32" x14ac:dyDescent="0.25">
      <c r="A1630" t="s">
        <v>0</v>
      </c>
      <c r="B1630" s="1">
        <v>42930</v>
      </c>
      <c r="C1630" s="2">
        <v>0.57545258101851848</v>
      </c>
      <c r="D1630" s="2">
        <f t="shared" si="25"/>
        <v>42930.575452581019</v>
      </c>
      <c r="E1630" t="s">
        <v>78</v>
      </c>
      <c r="F1630" t="s">
        <v>69</v>
      </c>
      <c r="X1630">
        <v>0.01</v>
      </c>
      <c r="Y1630">
        <v>-0.01</v>
      </c>
      <c r="Z1630">
        <v>-6.7150000000000001E-2</v>
      </c>
      <c r="AA1630">
        <v>6.1399999999999996E-3</v>
      </c>
      <c r="AB1630">
        <v>-2.751E-3</v>
      </c>
      <c r="AC1630">
        <v>4.5316000000000001</v>
      </c>
      <c r="AD1630">
        <v>4.5316000000000001</v>
      </c>
      <c r="AE1630">
        <v>9063</v>
      </c>
      <c r="AF1630">
        <v>3</v>
      </c>
    </row>
    <row r="1631" spans="1:32" x14ac:dyDescent="0.25">
      <c r="A1631" t="s">
        <v>0</v>
      </c>
      <c r="B1631" s="1">
        <v>42930</v>
      </c>
      <c r="C1631" s="2">
        <v>0.57545258101851848</v>
      </c>
      <c r="D1631" s="2">
        <f t="shared" si="25"/>
        <v>42930.575452581019</v>
      </c>
      <c r="E1631" t="s">
        <v>78</v>
      </c>
      <c r="F1631" t="s">
        <v>57</v>
      </c>
      <c r="L1631">
        <v>16.29</v>
      </c>
      <c r="M1631">
        <v>16.29</v>
      </c>
      <c r="N1631">
        <v>15.411039000000001</v>
      </c>
      <c r="O1631">
        <v>-5.3154E-2</v>
      </c>
      <c r="P1631">
        <v>-0.01</v>
      </c>
      <c r="Q1631">
        <v>-2.8333000000000001E-2</v>
      </c>
      <c r="R1631">
        <v>-1.3420000000000001E-3</v>
      </c>
      <c r="S1631">
        <v>3</v>
      </c>
    </row>
    <row r="1632" spans="1:32" x14ac:dyDescent="0.25">
      <c r="A1632" t="s">
        <v>0</v>
      </c>
      <c r="B1632" s="1">
        <v>42930</v>
      </c>
      <c r="C1632" s="2">
        <v>0.57548430555555552</v>
      </c>
      <c r="D1632" s="2">
        <f t="shared" si="25"/>
        <v>42930.575484305555</v>
      </c>
      <c r="E1632" t="s">
        <v>78</v>
      </c>
      <c r="F1632" t="s">
        <v>80</v>
      </c>
      <c r="G1632">
        <v>16.29</v>
      </c>
      <c r="H1632">
        <v>73.864507000000003</v>
      </c>
      <c r="I1632">
        <v>29.4</v>
      </c>
      <c r="J1632">
        <v>0.3725</v>
      </c>
    </row>
    <row r="1633" spans="1:32" x14ac:dyDescent="0.25">
      <c r="A1633" t="s">
        <v>0</v>
      </c>
      <c r="B1633" s="1">
        <v>42930</v>
      </c>
      <c r="C1633" s="2">
        <v>0.57548729166666668</v>
      </c>
      <c r="D1633" s="2">
        <f t="shared" si="25"/>
        <v>42930.575487291666</v>
      </c>
      <c r="E1633" t="s">
        <v>78</v>
      </c>
      <c r="F1633" t="s">
        <v>69</v>
      </c>
      <c r="X1633">
        <v>0.01</v>
      </c>
      <c r="Y1633">
        <v>-0.01</v>
      </c>
      <c r="Z1633">
        <v>-5.7922000000000001E-2</v>
      </c>
      <c r="AA1633">
        <v>9.2289999999999994E-3</v>
      </c>
      <c r="AB1633">
        <v>-2.4250000000000001E-3</v>
      </c>
      <c r="AC1633">
        <v>2.970021</v>
      </c>
      <c r="AD1633">
        <v>2.970021</v>
      </c>
      <c r="AE1633">
        <v>5940</v>
      </c>
      <c r="AF1633">
        <v>3</v>
      </c>
    </row>
    <row r="1634" spans="1:32" x14ac:dyDescent="0.25">
      <c r="A1634" t="s">
        <v>0</v>
      </c>
      <c r="B1634" s="1">
        <v>42930</v>
      </c>
      <c r="C1634" s="2">
        <v>0.57548729166666668</v>
      </c>
      <c r="D1634" s="2">
        <f t="shared" si="25"/>
        <v>42930.575487291666</v>
      </c>
      <c r="E1634" t="s">
        <v>78</v>
      </c>
      <c r="F1634" t="s">
        <v>57</v>
      </c>
      <c r="L1634">
        <v>16.32</v>
      </c>
      <c r="M1634">
        <v>16.32</v>
      </c>
      <c r="N1634">
        <v>15.647042000000001</v>
      </c>
      <c r="O1634">
        <v>-6.5791000000000002E-2</v>
      </c>
      <c r="P1634">
        <v>-0.01</v>
      </c>
      <c r="Q1634">
        <v>-0.01</v>
      </c>
      <c r="R1634">
        <v>-2.0899999999999998E-3</v>
      </c>
      <c r="S1634">
        <v>3</v>
      </c>
    </row>
    <row r="1635" spans="1:32" x14ac:dyDescent="0.25">
      <c r="A1635" t="s">
        <v>0</v>
      </c>
      <c r="B1635" s="1">
        <v>42930</v>
      </c>
      <c r="C1635" s="2">
        <v>0.57551746527777781</v>
      </c>
      <c r="D1635" s="2">
        <f t="shared" si="25"/>
        <v>42930.57551746528</v>
      </c>
      <c r="E1635" t="s">
        <v>78</v>
      </c>
      <c r="F1635" t="s">
        <v>80</v>
      </c>
      <c r="G1635">
        <v>16.32</v>
      </c>
      <c r="H1635">
        <v>74.517948000000004</v>
      </c>
      <c r="I1635">
        <v>29.4</v>
      </c>
      <c r="J1635">
        <v>0.29375000000000001</v>
      </c>
    </row>
    <row r="1636" spans="1:32" x14ac:dyDescent="0.25">
      <c r="A1636" t="s">
        <v>0</v>
      </c>
      <c r="B1636" s="1">
        <v>42930</v>
      </c>
      <c r="C1636" s="2">
        <v>0.57552214120370371</v>
      </c>
      <c r="D1636" s="2">
        <f t="shared" si="25"/>
        <v>42930.575522141204</v>
      </c>
      <c r="E1636" t="s">
        <v>78</v>
      </c>
      <c r="F1636" t="s">
        <v>69</v>
      </c>
      <c r="X1636">
        <v>0.01</v>
      </c>
      <c r="Y1636">
        <v>0</v>
      </c>
      <c r="Z1636">
        <v>-4.6879999999999998E-2</v>
      </c>
      <c r="AA1636">
        <v>1.1042E-2</v>
      </c>
      <c r="AB1636">
        <v>-2.1519999999999998E-3</v>
      </c>
      <c r="AC1636">
        <v>1.6034660000000001</v>
      </c>
      <c r="AD1636">
        <v>1.6034660000000001</v>
      </c>
      <c r="AE1636">
        <v>3206</v>
      </c>
      <c r="AF1636">
        <v>3</v>
      </c>
    </row>
    <row r="1637" spans="1:32" x14ac:dyDescent="0.25">
      <c r="A1637" t="s">
        <v>0</v>
      </c>
      <c r="B1637" s="1">
        <v>42930</v>
      </c>
      <c r="C1637" s="2">
        <v>0.57552214120370371</v>
      </c>
      <c r="D1637" s="2">
        <f t="shared" si="25"/>
        <v>42930.575522141204</v>
      </c>
      <c r="E1637" t="s">
        <v>78</v>
      </c>
      <c r="F1637" t="s">
        <v>57</v>
      </c>
      <c r="L1637">
        <v>16.32</v>
      </c>
      <c r="M1637">
        <v>16.32</v>
      </c>
      <c r="N1637">
        <v>15.870723</v>
      </c>
      <c r="O1637">
        <v>-7.4477000000000002E-2</v>
      </c>
      <c r="P1637">
        <v>0</v>
      </c>
      <c r="Q1637">
        <v>-5.0000000000000001E-3</v>
      </c>
      <c r="R1637">
        <v>-2.7330000000000002E-3</v>
      </c>
      <c r="S1637">
        <v>3</v>
      </c>
    </row>
    <row r="1638" spans="1:32" x14ac:dyDescent="0.25">
      <c r="A1638" t="s">
        <v>0</v>
      </c>
      <c r="B1638" s="1">
        <v>42930</v>
      </c>
      <c r="C1638" s="2">
        <v>0.57554947916666666</v>
      </c>
      <c r="D1638" s="2">
        <f t="shared" si="25"/>
        <v>42930.575549479167</v>
      </c>
      <c r="E1638" t="s">
        <v>78</v>
      </c>
      <c r="F1638" t="s">
        <v>80</v>
      </c>
      <c r="G1638">
        <v>16.32</v>
      </c>
      <c r="H1638">
        <v>74.517948000000004</v>
      </c>
      <c r="I1638">
        <v>29.4</v>
      </c>
      <c r="J1638">
        <v>0.29375000000000001</v>
      </c>
    </row>
    <row r="1639" spans="1:32" x14ac:dyDescent="0.25">
      <c r="A1639" t="s">
        <v>0</v>
      </c>
      <c r="B1639" s="1">
        <v>42930</v>
      </c>
      <c r="C1639" s="2">
        <v>0.57555675925925931</v>
      </c>
      <c r="D1639" s="2">
        <f t="shared" si="25"/>
        <v>42930.575556759257</v>
      </c>
      <c r="E1639" t="s">
        <v>78</v>
      </c>
      <c r="F1639" t="s">
        <v>69</v>
      </c>
      <c r="X1639">
        <v>0.01</v>
      </c>
      <c r="Y1639">
        <v>0.03</v>
      </c>
      <c r="Z1639">
        <v>-3.2902000000000001E-2</v>
      </c>
      <c r="AA1639">
        <v>1.3978000000000001E-2</v>
      </c>
      <c r="AB1639">
        <v>-1.946E-3</v>
      </c>
      <c r="AC1639">
        <v>-0.29735200000000001</v>
      </c>
      <c r="AD1639">
        <v>-0.29735200000000001</v>
      </c>
      <c r="AE1639">
        <v>-594</v>
      </c>
      <c r="AF1639">
        <v>3</v>
      </c>
    </row>
    <row r="1640" spans="1:32" x14ac:dyDescent="0.25">
      <c r="A1640" t="s">
        <v>0</v>
      </c>
      <c r="B1640" s="1">
        <v>42930</v>
      </c>
      <c r="C1640" s="2">
        <v>0.57555675925925931</v>
      </c>
      <c r="D1640" s="2">
        <f t="shared" si="25"/>
        <v>42930.575556759257</v>
      </c>
      <c r="E1640" t="s">
        <v>78</v>
      </c>
      <c r="F1640" t="s">
        <v>57</v>
      </c>
      <c r="L1640">
        <v>16.23</v>
      </c>
      <c r="M1640">
        <v>16.23</v>
      </c>
      <c r="N1640">
        <v>16.058482000000001</v>
      </c>
      <c r="O1640">
        <v>-7.9298999999999994E-2</v>
      </c>
      <c r="P1640">
        <v>0.03</v>
      </c>
      <c r="Q1640">
        <v>1.4999999999999999E-2</v>
      </c>
      <c r="R1640">
        <v>-3.2230000000000002E-3</v>
      </c>
      <c r="S1640">
        <v>3</v>
      </c>
    </row>
    <row r="1641" spans="1:32" x14ac:dyDescent="0.25">
      <c r="A1641" t="s">
        <v>0</v>
      </c>
      <c r="B1641" s="1">
        <v>42930</v>
      </c>
      <c r="C1641" s="2">
        <v>0.57558939814814813</v>
      </c>
      <c r="D1641" s="2">
        <f t="shared" si="25"/>
        <v>42930.575589398148</v>
      </c>
      <c r="E1641" t="s">
        <v>78</v>
      </c>
      <c r="F1641" t="s">
        <v>60</v>
      </c>
      <c r="T1641">
        <v>792.478027</v>
      </c>
      <c r="U1641">
        <v>12.891667</v>
      </c>
      <c r="V1641">
        <v>25.337738000000002</v>
      </c>
      <c r="W1641">
        <v>13.403599</v>
      </c>
    </row>
    <row r="1642" spans="1:32" x14ac:dyDescent="0.25">
      <c r="A1642" t="s">
        <v>0</v>
      </c>
      <c r="B1642" s="1">
        <v>42930</v>
      </c>
      <c r="C1642" s="2">
        <v>0.5755915972222222</v>
      </c>
      <c r="D1642" s="2">
        <f t="shared" si="25"/>
        <v>42930.575591597219</v>
      </c>
      <c r="E1642" t="s">
        <v>78</v>
      </c>
      <c r="F1642" t="s">
        <v>69</v>
      </c>
      <c r="X1642">
        <v>0.01</v>
      </c>
      <c r="Y1642">
        <v>7.3332999999999995E-2</v>
      </c>
      <c r="Z1642">
        <v>-1.4307E-2</v>
      </c>
      <c r="AA1642">
        <v>1.8596000000000001E-2</v>
      </c>
      <c r="AB1642">
        <v>-1.8289999999999999E-3</v>
      </c>
      <c r="AC1642">
        <v>-3.016222</v>
      </c>
      <c r="AD1642">
        <v>-3.016222</v>
      </c>
      <c r="AE1642">
        <v>-6032</v>
      </c>
      <c r="AF1642">
        <v>3</v>
      </c>
    </row>
    <row r="1643" spans="1:32" x14ac:dyDescent="0.25">
      <c r="A1643" t="s">
        <v>0</v>
      </c>
      <c r="B1643" s="1">
        <v>42930</v>
      </c>
      <c r="C1643" s="2">
        <v>0.5755915972222222</v>
      </c>
      <c r="D1643" s="2">
        <f t="shared" si="25"/>
        <v>42930.575591597219</v>
      </c>
      <c r="E1643" t="s">
        <v>78</v>
      </c>
      <c r="F1643" t="s">
        <v>57</v>
      </c>
      <c r="L1643">
        <v>16.010000000000002</v>
      </c>
      <c r="M1643">
        <v>16.010000000000002</v>
      </c>
      <c r="N1643">
        <v>16.190183999999999</v>
      </c>
      <c r="O1643">
        <v>-8.0060000000000006E-2</v>
      </c>
      <c r="P1643">
        <v>7.3332999999999995E-2</v>
      </c>
      <c r="Q1643">
        <v>5.1666999999999998E-2</v>
      </c>
      <c r="R1643">
        <v>-3.5119999999999999E-3</v>
      </c>
      <c r="S1643">
        <v>3</v>
      </c>
    </row>
    <row r="1644" spans="1:32" x14ac:dyDescent="0.25">
      <c r="A1644" t="s">
        <v>0</v>
      </c>
      <c r="B1644" s="1">
        <v>42930</v>
      </c>
      <c r="C1644" s="2">
        <v>0.575594537037037</v>
      </c>
      <c r="D1644" s="2">
        <f t="shared" si="25"/>
        <v>42930.57559453704</v>
      </c>
      <c r="E1644" t="s">
        <v>78</v>
      </c>
      <c r="F1644" t="s">
        <v>93</v>
      </c>
      <c r="G1644">
        <v>16.010000000000002</v>
      </c>
      <c r="H1644">
        <v>75.295641000000003</v>
      </c>
      <c r="I1644">
        <v>29.45</v>
      </c>
      <c r="J1644">
        <v>0.1575</v>
      </c>
    </row>
    <row r="1645" spans="1:32" x14ac:dyDescent="0.25">
      <c r="A1645" t="s">
        <v>0</v>
      </c>
      <c r="B1645" s="1">
        <v>42930</v>
      </c>
      <c r="C1645" s="2">
        <v>0.57562143518518516</v>
      </c>
      <c r="D1645" s="2">
        <f t="shared" si="25"/>
        <v>42930.575621435186</v>
      </c>
      <c r="E1645" t="s">
        <v>78</v>
      </c>
      <c r="F1645" t="s">
        <v>93</v>
      </c>
      <c r="G1645">
        <v>16.010000000000002</v>
      </c>
      <c r="H1645">
        <v>75.287598000000003</v>
      </c>
      <c r="I1645">
        <v>29.425000000000001</v>
      </c>
      <c r="J1645">
        <v>0.23</v>
      </c>
    </row>
    <row r="1646" spans="1:32" x14ac:dyDescent="0.25">
      <c r="A1646" t="s">
        <v>0</v>
      </c>
      <c r="B1646" s="1">
        <v>42930</v>
      </c>
      <c r="C1646" s="2">
        <v>0.57562719907407411</v>
      </c>
      <c r="D1646" s="2">
        <f t="shared" si="25"/>
        <v>42930.575627199076</v>
      </c>
      <c r="E1646" t="s">
        <v>78</v>
      </c>
      <c r="F1646" t="s">
        <v>69</v>
      </c>
      <c r="X1646">
        <v>0.01</v>
      </c>
      <c r="Y1646">
        <v>9.3332999999999999E-2</v>
      </c>
      <c r="Z1646">
        <v>7.025E-3</v>
      </c>
      <c r="AA1646">
        <v>2.1332E-2</v>
      </c>
      <c r="AB1646">
        <v>-1.815E-3</v>
      </c>
      <c r="AC1646">
        <v>-5.4523440000000001</v>
      </c>
      <c r="AD1646">
        <v>-5.4523440000000001</v>
      </c>
      <c r="AE1646">
        <v>-10904</v>
      </c>
      <c r="AF1646">
        <v>3</v>
      </c>
    </row>
    <row r="1647" spans="1:32" x14ac:dyDescent="0.25">
      <c r="A1647" t="s">
        <v>0</v>
      </c>
      <c r="B1647" s="1">
        <v>42930</v>
      </c>
      <c r="C1647" s="2">
        <v>0.57562719907407411</v>
      </c>
      <c r="D1647" s="2">
        <f t="shared" si="25"/>
        <v>42930.575627199076</v>
      </c>
      <c r="E1647" t="s">
        <v>78</v>
      </c>
      <c r="F1647" t="s">
        <v>57</v>
      </c>
      <c r="L1647">
        <v>15.73</v>
      </c>
      <c r="M1647">
        <v>15.73</v>
      </c>
      <c r="N1647">
        <v>16.263155000000001</v>
      </c>
      <c r="O1647">
        <v>-7.6101000000000002E-2</v>
      </c>
      <c r="P1647">
        <v>9.3332999999999999E-2</v>
      </c>
      <c r="Q1647">
        <v>8.3333000000000004E-2</v>
      </c>
      <c r="R1647">
        <v>-3.5729999999999998E-3</v>
      </c>
      <c r="S1647">
        <v>3</v>
      </c>
    </row>
    <row r="1648" spans="1:32" x14ac:dyDescent="0.25">
      <c r="A1648" t="s">
        <v>0</v>
      </c>
      <c r="B1648" s="1">
        <v>42930</v>
      </c>
      <c r="C1648" s="2">
        <v>0.5756592592592592</v>
      </c>
      <c r="D1648" s="2">
        <f t="shared" si="25"/>
        <v>42930.575659259259</v>
      </c>
      <c r="E1648" t="s">
        <v>78</v>
      </c>
      <c r="F1648" t="s">
        <v>93</v>
      </c>
      <c r="G1648">
        <v>15.73</v>
      </c>
      <c r="H1648">
        <v>75.190989000000002</v>
      </c>
      <c r="I1648">
        <v>29.4</v>
      </c>
      <c r="J1648">
        <v>0.36125000000000002</v>
      </c>
    </row>
    <row r="1649" spans="1:32" x14ac:dyDescent="0.25">
      <c r="A1649" t="s">
        <v>0</v>
      </c>
      <c r="B1649" s="1">
        <v>42930</v>
      </c>
      <c r="C1649" s="2">
        <v>0.57566141203703702</v>
      </c>
      <c r="D1649" s="2">
        <f t="shared" si="25"/>
        <v>42930.57566141204</v>
      </c>
      <c r="E1649" t="s">
        <v>78</v>
      </c>
      <c r="F1649" t="s">
        <v>69</v>
      </c>
      <c r="X1649">
        <v>0</v>
      </c>
      <c r="Y1649">
        <v>6.6667000000000004E-2</v>
      </c>
      <c r="Z1649">
        <v>2.5041000000000001E-2</v>
      </c>
      <c r="AA1649">
        <v>1.8015E-2</v>
      </c>
      <c r="AB1649">
        <v>-1.9350000000000001E-3</v>
      </c>
      <c r="AC1649">
        <v>-6.8091540000000004</v>
      </c>
      <c r="AD1649">
        <v>-6.8091540000000004</v>
      </c>
      <c r="AE1649">
        <v>-13618</v>
      </c>
      <c r="AF1649">
        <v>3</v>
      </c>
    </row>
    <row r="1650" spans="1:32" x14ac:dyDescent="0.25">
      <c r="A1650" t="s">
        <v>0</v>
      </c>
      <c r="B1650" s="1">
        <v>42930</v>
      </c>
      <c r="C1650" s="2">
        <v>0.57566141203703702</v>
      </c>
      <c r="D1650" s="2">
        <f t="shared" si="25"/>
        <v>42930.57566141204</v>
      </c>
      <c r="E1650" t="s">
        <v>78</v>
      </c>
      <c r="F1650" t="s">
        <v>57</v>
      </c>
      <c r="L1650">
        <v>15.53</v>
      </c>
      <c r="M1650">
        <v>15.53</v>
      </c>
      <c r="N1650">
        <v>16.283525000000001</v>
      </c>
      <c r="O1650">
        <v>-6.6972000000000004E-2</v>
      </c>
      <c r="P1650">
        <v>6.6667000000000004E-2</v>
      </c>
      <c r="Q1650">
        <v>0.08</v>
      </c>
      <c r="R1650">
        <v>-3.4129999999999998E-3</v>
      </c>
      <c r="S1650">
        <v>3</v>
      </c>
    </row>
    <row r="1651" spans="1:32" x14ac:dyDescent="0.25">
      <c r="A1651" t="s">
        <v>0</v>
      </c>
      <c r="B1651" s="1">
        <v>42930</v>
      </c>
      <c r="C1651" s="2">
        <v>0.57569479166666671</v>
      </c>
      <c r="D1651" s="2">
        <f t="shared" si="25"/>
        <v>42930.575694791667</v>
      </c>
      <c r="E1651" t="s">
        <v>78</v>
      </c>
      <c r="F1651" t="s">
        <v>94</v>
      </c>
      <c r="G1651">
        <v>15.53</v>
      </c>
      <c r="H1651">
        <v>74.556022999999996</v>
      </c>
      <c r="I1651">
        <v>29.375</v>
      </c>
      <c r="J1651">
        <v>0.44750000000000001</v>
      </c>
    </row>
    <row r="1652" spans="1:32" x14ac:dyDescent="0.25">
      <c r="A1652" t="s">
        <v>0</v>
      </c>
      <c r="B1652" s="1">
        <v>42930</v>
      </c>
      <c r="C1652" s="2">
        <v>0.57569604166666666</v>
      </c>
      <c r="D1652" s="2">
        <f t="shared" si="25"/>
        <v>42930.575696041669</v>
      </c>
      <c r="E1652" t="s">
        <v>78</v>
      </c>
      <c r="F1652" t="s">
        <v>69</v>
      </c>
      <c r="X1652">
        <v>0</v>
      </c>
      <c r="Y1652">
        <v>8.3333000000000004E-2</v>
      </c>
      <c r="Z1652">
        <v>4.1056000000000002E-2</v>
      </c>
      <c r="AA1652">
        <v>1.6015999999999999E-2</v>
      </c>
      <c r="AB1652">
        <v>-2.1320000000000002E-3</v>
      </c>
      <c r="AC1652">
        <v>-7.5573100000000002</v>
      </c>
      <c r="AD1652">
        <v>-7.5573100000000002</v>
      </c>
      <c r="AE1652">
        <v>-15114</v>
      </c>
      <c r="AF1652">
        <v>3</v>
      </c>
    </row>
    <row r="1653" spans="1:32" x14ac:dyDescent="0.25">
      <c r="A1653" t="s">
        <v>0</v>
      </c>
      <c r="B1653" s="1">
        <v>42930</v>
      </c>
      <c r="C1653" s="2">
        <v>0.57569604166666666</v>
      </c>
      <c r="D1653" s="2">
        <f t="shared" si="25"/>
        <v>42930.575696041669</v>
      </c>
      <c r="E1653" t="s">
        <v>78</v>
      </c>
      <c r="F1653" t="s">
        <v>57</v>
      </c>
      <c r="L1653">
        <v>15.28</v>
      </c>
      <c r="M1653">
        <v>15.28</v>
      </c>
      <c r="N1653">
        <v>16.247223000000002</v>
      </c>
      <c r="O1653">
        <v>-5.3135000000000002E-2</v>
      </c>
      <c r="P1653">
        <v>8.3333000000000004E-2</v>
      </c>
      <c r="Q1653">
        <v>7.4999999999999997E-2</v>
      </c>
      <c r="R1653">
        <v>-3.0379999999999999E-3</v>
      </c>
      <c r="S1653">
        <v>3</v>
      </c>
    </row>
    <row r="1654" spans="1:32" x14ac:dyDescent="0.25">
      <c r="A1654" t="s">
        <v>0</v>
      </c>
      <c r="B1654" s="1">
        <v>42930</v>
      </c>
      <c r="C1654" s="2">
        <v>0.5757303240740741</v>
      </c>
      <c r="D1654" s="2">
        <f t="shared" si="25"/>
        <v>42930.575730324075</v>
      </c>
      <c r="E1654" t="s">
        <v>78</v>
      </c>
      <c r="F1654" t="s">
        <v>94</v>
      </c>
      <c r="G1654">
        <v>15.28</v>
      </c>
      <c r="H1654">
        <v>73.755347</v>
      </c>
      <c r="I1654">
        <v>29.375</v>
      </c>
      <c r="J1654">
        <v>0.51500000000000001</v>
      </c>
    </row>
    <row r="1655" spans="1:32" x14ac:dyDescent="0.25">
      <c r="A1655" t="s">
        <v>0</v>
      </c>
      <c r="B1655" s="1">
        <v>42930</v>
      </c>
      <c r="C1655" s="2">
        <v>0.57573157407407405</v>
      </c>
      <c r="D1655" s="2">
        <f t="shared" si="25"/>
        <v>42930.575731574078</v>
      </c>
      <c r="E1655" t="s">
        <v>78</v>
      </c>
      <c r="F1655" t="s">
        <v>69</v>
      </c>
      <c r="X1655">
        <v>0</v>
      </c>
      <c r="Y1655">
        <v>0.113333</v>
      </c>
      <c r="Z1655">
        <v>5.7362999999999997E-2</v>
      </c>
      <c r="AA1655">
        <v>1.6306999999999999E-2</v>
      </c>
      <c r="AB1655">
        <v>-2.4069999999999999E-3</v>
      </c>
      <c r="AC1655">
        <v>-8.9395670000000003</v>
      </c>
      <c r="AD1655">
        <v>-8.9395670000000003</v>
      </c>
      <c r="AE1655">
        <v>-17879</v>
      </c>
      <c r="AF1655">
        <v>3</v>
      </c>
    </row>
    <row r="1656" spans="1:32" x14ac:dyDescent="0.25">
      <c r="A1656" t="s">
        <v>0</v>
      </c>
      <c r="B1656" s="1">
        <v>42930</v>
      </c>
      <c r="C1656" s="2">
        <v>0.57573157407407405</v>
      </c>
      <c r="D1656" s="2">
        <f t="shared" si="25"/>
        <v>42930.575731574078</v>
      </c>
      <c r="E1656" t="s">
        <v>78</v>
      </c>
      <c r="F1656" t="s">
        <v>57</v>
      </c>
      <c r="L1656">
        <v>14.94</v>
      </c>
      <c r="M1656">
        <v>14.94</v>
      </c>
      <c r="N1656">
        <v>16.141425000000002</v>
      </c>
      <c r="O1656">
        <v>-3.5854999999999998E-2</v>
      </c>
      <c r="P1656">
        <v>0.113333</v>
      </c>
      <c r="Q1656">
        <v>9.8333000000000004E-2</v>
      </c>
      <c r="R1656">
        <v>-2.4450000000000001E-3</v>
      </c>
      <c r="S1656">
        <v>3</v>
      </c>
    </row>
    <row r="1657" spans="1:32" x14ac:dyDescent="0.25">
      <c r="A1657" t="s">
        <v>0</v>
      </c>
      <c r="B1657" s="1">
        <v>42930</v>
      </c>
      <c r="C1657" s="2">
        <v>0.57576509259259256</v>
      </c>
      <c r="D1657" s="2">
        <f t="shared" si="25"/>
        <v>42930.575765092595</v>
      </c>
      <c r="E1657" t="s">
        <v>78</v>
      </c>
      <c r="F1657" t="s">
        <v>69</v>
      </c>
      <c r="X1657">
        <v>0</v>
      </c>
      <c r="Y1657">
        <v>9.3332999999999999E-2</v>
      </c>
      <c r="Z1657">
        <v>7.0161000000000001E-2</v>
      </c>
      <c r="AA1657">
        <v>1.2798E-2</v>
      </c>
      <c r="AB1657">
        <v>-2.7439999999999999E-3</v>
      </c>
      <c r="AC1657">
        <v>-9.0282260000000001</v>
      </c>
      <c r="AD1657">
        <v>-9.0282260000000001</v>
      </c>
      <c r="AE1657">
        <v>-18056</v>
      </c>
      <c r="AF1657">
        <v>3</v>
      </c>
    </row>
    <row r="1658" spans="1:32" x14ac:dyDescent="0.25">
      <c r="A1658" t="s">
        <v>0</v>
      </c>
      <c r="B1658" s="1">
        <v>42930</v>
      </c>
      <c r="C1658" s="2">
        <v>0.57576509259259256</v>
      </c>
      <c r="D1658" s="2">
        <f t="shared" si="25"/>
        <v>42930.575765092595</v>
      </c>
      <c r="E1658" t="s">
        <v>78</v>
      </c>
      <c r="F1658" t="s">
        <v>57</v>
      </c>
      <c r="L1658">
        <v>14.66</v>
      </c>
      <c r="M1658">
        <v>14.66</v>
      </c>
      <c r="N1658">
        <v>15.967313000000001</v>
      </c>
      <c r="O1658">
        <v>-1.6400000000000001E-2</v>
      </c>
      <c r="P1658">
        <v>9.3332999999999999E-2</v>
      </c>
      <c r="Q1658">
        <v>0.10333299999999999</v>
      </c>
      <c r="R1658">
        <v>-1.6429999999999999E-3</v>
      </c>
      <c r="S1658">
        <v>3</v>
      </c>
    </row>
    <row r="1659" spans="1:32" x14ac:dyDescent="0.25">
      <c r="A1659" t="s">
        <v>0</v>
      </c>
      <c r="B1659" s="1">
        <v>42930</v>
      </c>
      <c r="C1659" s="2">
        <v>0.57576740740740739</v>
      </c>
      <c r="D1659" s="2">
        <f t="shared" si="25"/>
        <v>42930.575767407405</v>
      </c>
      <c r="E1659" t="s">
        <v>78</v>
      </c>
      <c r="F1659" t="s">
        <v>94</v>
      </c>
      <c r="G1659">
        <v>14.66</v>
      </c>
      <c r="H1659">
        <v>72.569665000000001</v>
      </c>
      <c r="I1659">
        <v>29.35</v>
      </c>
      <c r="J1659">
        <v>0.64749999999999996</v>
      </c>
    </row>
    <row r="1660" spans="1:32" x14ac:dyDescent="0.25">
      <c r="A1660" t="s">
        <v>0</v>
      </c>
      <c r="B1660" s="1">
        <v>42930</v>
      </c>
      <c r="C1660" s="2">
        <v>0.57579804398148149</v>
      </c>
      <c r="D1660" s="2">
        <f t="shared" si="25"/>
        <v>42930.575798043981</v>
      </c>
      <c r="E1660" t="s">
        <v>78</v>
      </c>
      <c r="F1660" t="s">
        <v>94</v>
      </c>
      <c r="G1660">
        <v>14.66</v>
      </c>
      <c r="H1660">
        <v>71.231167999999997</v>
      </c>
      <c r="I1660">
        <v>29.35</v>
      </c>
      <c r="J1660">
        <v>0.64875000000000005</v>
      </c>
    </row>
    <row r="1661" spans="1:32" x14ac:dyDescent="0.25">
      <c r="A1661" t="s">
        <v>0</v>
      </c>
      <c r="B1661" s="1">
        <v>42930</v>
      </c>
      <c r="C1661" s="2">
        <v>0.57579981481481479</v>
      </c>
      <c r="D1661" s="2">
        <f t="shared" si="25"/>
        <v>42930.575799814818</v>
      </c>
      <c r="E1661" t="s">
        <v>78</v>
      </c>
      <c r="F1661" t="s">
        <v>69</v>
      </c>
      <c r="X1661">
        <v>0</v>
      </c>
      <c r="Y1661">
        <v>7.3332999999999995E-2</v>
      </c>
      <c r="Z1661">
        <v>7.7672000000000005E-2</v>
      </c>
      <c r="AA1661">
        <v>7.5110000000000003E-3</v>
      </c>
      <c r="AB1661">
        <v>-3.117E-3</v>
      </c>
      <c r="AC1661">
        <v>-8.2194260000000003</v>
      </c>
      <c r="AD1661">
        <v>-8.2194260000000003</v>
      </c>
      <c r="AE1661">
        <v>-16438</v>
      </c>
      <c r="AF1661">
        <v>3</v>
      </c>
    </row>
    <row r="1662" spans="1:32" x14ac:dyDescent="0.25">
      <c r="A1662" t="s">
        <v>0</v>
      </c>
      <c r="B1662" s="1">
        <v>42930</v>
      </c>
      <c r="C1662" s="2">
        <v>0.57579981481481479</v>
      </c>
      <c r="D1662" s="2">
        <f t="shared" si="25"/>
        <v>42930.575799814818</v>
      </c>
      <c r="E1662" t="s">
        <v>78</v>
      </c>
      <c r="F1662" t="s">
        <v>57</v>
      </c>
      <c r="L1662">
        <v>14.44</v>
      </c>
      <c r="M1662">
        <v>14.44</v>
      </c>
      <c r="N1662">
        <v>15.747358</v>
      </c>
      <c r="O1662">
        <v>4.4070000000000003E-3</v>
      </c>
      <c r="P1662">
        <v>7.3332999999999995E-2</v>
      </c>
      <c r="Q1662">
        <v>8.3333000000000004E-2</v>
      </c>
      <c r="R1662">
        <v>-6.7100000000000005E-4</v>
      </c>
      <c r="S1662">
        <v>3</v>
      </c>
    </row>
    <row r="1663" spans="1:32" x14ac:dyDescent="0.25">
      <c r="A1663" t="s">
        <v>0</v>
      </c>
      <c r="B1663" s="1">
        <v>42930</v>
      </c>
      <c r="C1663" s="2">
        <v>0.57583453703703702</v>
      </c>
      <c r="D1663" s="2">
        <f t="shared" si="25"/>
        <v>42930.575834537034</v>
      </c>
      <c r="E1663" t="s">
        <v>78</v>
      </c>
      <c r="F1663" t="s">
        <v>69</v>
      </c>
      <c r="X1663">
        <v>0</v>
      </c>
      <c r="Y1663">
        <v>7.0000000000000007E-2</v>
      </c>
      <c r="Z1663">
        <v>8.1115999999999994E-2</v>
      </c>
      <c r="AA1663">
        <v>3.444E-3</v>
      </c>
      <c r="AB1663">
        <v>-3.506E-3</v>
      </c>
      <c r="AC1663">
        <v>-7.4107310000000002</v>
      </c>
      <c r="AD1663">
        <v>-7.4107310000000002</v>
      </c>
      <c r="AE1663">
        <v>-14821</v>
      </c>
      <c r="AF1663">
        <v>3</v>
      </c>
    </row>
    <row r="1664" spans="1:32" x14ac:dyDescent="0.25">
      <c r="A1664" t="s">
        <v>0</v>
      </c>
      <c r="B1664" s="1">
        <v>42930</v>
      </c>
      <c r="C1664" s="2">
        <v>0.57583453703703702</v>
      </c>
      <c r="D1664" s="2">
        <f t="shared" si="25"/>
        <v>42930.575834537034</v>
      </c>
      <c r="E1664" t="s">
        <v>78</v>
      </c>
      <c r="F1664" t="s">
        <v>57</v>
      </c>
      <c r="L1664">
        <v>14.23</v>
      </c>
      <c r="M1664">
        <v>14.23</v>
      </c>
      <c r="N1664">
        <v>15.502746</v>
      </c>
      <c r="O1664">
        <v>2.5711000000000001E-2</v>
      </c>
      <c r="P1664">
        <v>7.0000000000000007E-2</v>
      </c>
      <c r="Q1664">
        <v>7.1666999999999995E-2</v>
      </c>
      <c r="R1664">
        <v>4.0999999999999999E-4</v>
      </c>
      <c r="S1664">
        <v>3</v>
      </c>
    </row>
    <row r="1665" spans="1:32" x14ac:dyDescent="0.25">
      <c r="A1665" t="s">
        <v>0</v>
      </c>
      <c r="B1665" s="1">
        <v>42930</v>
      </c>
      <c r="C1665" s="2">
        <v>0.57583744212962962</v>
      </c>
      <c r="D1665" s="2">
        <f t="shared" si="25"/>
        <v>42930.575837442128</v>
      </c>
      <c r="E1665" t="s">
        <v>78</v>
      </c>
      <c r="F1665" t="s">
        <v>94</v>
      </c>
      <c r="G1665">
        <v>14.23</v>
      </c>
      <c r="H1665">
        <v>69.691107000000002</v>
      </c>
      <c r="I1665">
        <v>29.35</v>
      </c>
      <c r="J1665">
        <v>0.61250000000000004</v>
      </c>
    </row>
    <row r="1666" spans="1:32" x14ac:dyDescent="0.25">
      <c r="A1666" t="s">
        <v>0</v>
      </c>
      <c r="B1666" s="1">
        <v>42930</v>
      </c>
      <c r="C1666" s="2">
        <v>0.57586900462962964</v>
      </c>
      <c r="D1666" s="2">
        <f t="shared" si="25"/>
        <v>42930.575869004628</v>
      </c>
      <c r="E1666" t="s">
        <v>78</v>
      </c>
      <c r="F1666" t="s">
        <v>93</v>
      </c>
      <c r="G1666">
        <v>14.23</v>
      </c>
      <c r="H1666">
        <v>68.589634000000004</v>
      </c>
      <c r="I1666">
        <v>29.375</v>
      </c>
      <c r="J1666">
        <v>0.49249999999999999</v>
      </c>
    </row>
    <row r="1667" spans="1:32" x14ac:dyDescent="0.25">
      <c r="A1667" t="s">
        <v>0</v>
      </c>
      <c r="B1667" s="1">
        <v>42930</v>
      </c>
      <c r="C1667" s="2">
        <v>0.57587023148148153</v>
      </c>
      <c r="D1667" s="2">
        <f t="shared" ref="D1667:D1730" si="26">+B1667+C1667</f>
        <v>42930.575870231478</v>
      </c>
      <c r="E1667" t="s">
        <v>78</v>
      </c>
      <c r="F1667" t="s">
        <v>69</v>
      </c>
      <c r="X1667">
        <v>-0.01</v>
      </c>
      <c r="Y1667">
        <v>7.0000000000000007E-2</v>
      </c>
      <c r="Z1667">
        <v>8.1927E-2</v>
      </c>
      <c r="AA1667">
        <v>8.1099999999999998E-4</v>
      </c>
      <c r="AB1667">
        <v>-3.9480000000000001E-3</v>
      </c>
      <c r="AC1667">
        <v>-7.5737959999999998</v>
      </c>
      <c r="AD1667">
        <v>-7.5737959999999998</v>
      </c>
      <c r="AE1667">
        <v>-15147</v>
      </c>
      <c r="AF1667">
        <v>3</v>
      </c>
    </row>
    <row r="1668" spans="1:32" x14ac:dyDescent="0.25">
      <c r="A1668" t="s">
        <v>0</v>
      </c>
      <c r="B1668" s="1">
        <v>42930</v>
      </c>
      <c r="C1668" s="2">
        <v>0.57587023148148153</v>
      </c>
      <c r="D1668" s="2">
        <f t="shared" si="26"/>
        <v>42930.575870231478</v>
      </c>
      <c r="E1668" t="s">
        <v>78</v>
      </c>
      <c r="F1668" t="s">
        <v>57</v>
      </c>
      <c r="L1668">
        <v>14.02</v>
      </c>
      <c r="M1668">
        <v>14.02</v>
      </c>
      <c r="N1668">
        <v>15.239447</v>
      </c>
      <c r="O1668">
        <v>4.6127000000000001E-2</v>
      </c>
      <c r="P1668">
        <v>7.0000000000000007E-2</v>
      </c>
      <c r="Q1668">
        <v>7.0000000000000007E-2</v>
      </c>
      <c r="R1668">
        <v>1.547E-3</v>
      </c>
      <c r="S1668">
        <v>3</v>
      </c>
    </row>
    <row r="1669" spans="1:32" x14ac:dyDescent="0.25">
      <c r="A1669" t="s">
        <v>0</v>
      </c>
      <c r="B1669" s="1">
        <v>42930</v>
      </c>
      <c r="C1669" s="2">
        <v>0.57590446759259262</v>
      </c>
      <c r="D1669" s="2">
        <f t="shared" si="26"/>
        <v>42930.575904467594</v>
      </c>
      <c r="E1669" t="s">
        <v>78</v>
      </c>
      <c r="F1669" t="s">
        <v>69</v>
      </c>
      <c r="X1669">
        <v>-0.01</v>
      </c>
      <c r="Y1669">
        <v>3.6666999999999998E-2</v>
      </c>
      <c r="Z1669">
        <v>7.7804999999999999E-2</v>
      </c>
      <c r="AA1669">
        <v>-4.1209999999999997E-3</v>
      </c>
      <c r="AB1669">
        <v>-4.3689999999999996E-3</v>
      </c>
      <c r="AC1669">
        <v>-5.9293060000000004</v>
      </c>
      <c r="AD1669">
        <v>-5.9293060000000004</v>
      </c>
      <c r="AE1669">
        <v>-11858</v>
      </c>
      <c r="AF1669">
        <v>3</v>
      </c>
    </row>
    <row r="1670" spans="1:32" x14ac:dyDescent="0.25">
      <c r="A1670" t="s">
        <v>0</v>
      </c>
      <c r="B1670" s="1">
        <v>42930</v>
      </c>
      <c r="C1670" s="2">
        <v>0.57590446759259262</v>
      </c>
      <c r="D1670" s="2">
        <f t="shared" si="26"/>
        <v>42930.575904467594</v>
      </c>
      <c r="E1670" t="s">
        <v>78</v>
      </c>
      <c r="F1670" t="s">
        <v>57</v>
      </c>
      <c r="L1670">
        <v>13.91</v>
      </c>
      <c r="M1670">
        <v>13.91</v>
      </c>
      <c r="N1670">
        <v>14.96499</v>
      </c>
      <c r="O1670">
        <v>6.3968999999999998E-2</v>
      </c>
      <c r="P1670">
        <v>3.6666999999999998E-2</v>
      </c>
      <c r="Q1670">
        <v>5.3332999999999998E-2</v>
      </c>
      <c r="R1670">
        <v>2.6949999999999999E-3</v>
      </c>
      <c r="S1670">
        <v>3</v>
      </c>
    </row>
    <row r="1671" spans="1:32" x14ac:dyDescent="0.25">
      <c r="A1671" t="s">
        <v>0</v>
      </c>
      <c r="B1671" s="1">
        <v>42930</v>
      </c>
      <c r="C1671" s="2">
        <v>0.57590840277777777</v>
      </c>
      <c r="D1671" s="2">
        <f t="shared" si="26"/>
        <v>42930.575908402781</v>
      </c>
      <c r="E1671" t="s">
        <v>78</v>
      </c>
      <c r="F1671" t="s">
        <v>93</v>
      </c>
      <c r="G1671">
        <v>13.91</v>
      </c>
      <c r="H1671">
        <v>67.362618999999995</v>
      </c>
      <c r="I1671">
        <v>29.375</v>
      </c>
      <c r="J1671">
        <v>0.50624999999999998</v>
      </c>
    </row>
    <row r="1672" spans="1:32" x14ac:dyDescent="0.25">
      <c r="A1672" t="s">
        <v>0</v>
      </c>
      <c r="B1672" s="1">
        <v>42930</v>
      </c>
      <c r="C1672" s="2">
        <v>0.5759387037037037</v>
      </c>
      <c r="D1672" s="2">
        <f t="shared" si="26"/>
        <v>42930.575938703703</v>
      </c>
      <c r="E1672" t="s">
        <v>78</v>
      </c>
      <c r="F1672" t="s">
        <v>69</v>
      </c>
      <c r="X1672">
        <v>-0.01</v>
      </c>
      <c r="Y1672">
        <v>-0.01</v>
      </c>
      <c r="Z1672">
        <v>6.6611000000000004E-2</v>
      </c>
      <c r="AA1672">
        <v>-1.1195E-2</v>
      </c>
      <c r="AB1672">
        <v>-4.7369999999999999E-3</v>
      </c>
      <c r="AC1672">
        <v>-3.1479889999999999</v>
      </c>
      <c r="AD1672">
        <v>-3.1479889999999999</v>
      </c>
      <c r="AE1672">
        <v>-6295</v>
      </c>
      <c r="AF1672">
        <v>3</v>
      </c>
    </row>
    <row r="1673" spans="1:32" x14ac:dyDescent="0.25">
      <c r="A1673" t="s">
        <v>0</v>
      </c>
      <c r="B1673" s="1">
        <v>42930</v>
      </c>
      <c r="C1673" s="2">
        <v>0.5759387037037037</v>
      </c>
      <c r="D1673" s="2">
        <f t="shared" si="26"/>
        <v>42930.575938703703</v>
      </c>
      <c r="E1673" t="s">
        <v>78</v>
      </c>
      <c r="F1673" t="s">
        <v>57</v>
      </c>
      <c r="L1673">
        <v>13.94</v>
      </c>
      <c r="M1673">
        <v>13.94</v>
      </c>
      <c r="N1673">
        <v>14.699168</v>
      </c>
      <c r="O1673">
        <v>7.7740000000000004E-2</v>
      </c>
      <c r="P1673">
        <v>-0.01</v>
      </c>
      <c r="Q1673">
        <v>1.3332999999999999E-2</v>
      </c>
      <c r="R1673">
        <v>3.8049999999999998E-3</v>
      </c>
      <c r="S1673">
        <v>3</v>
      </c>
    </row>
    <row r="1674" spans="1:32" x14ac:dyDescent="0.25">
      <c r="A1674" t="s">
        <v>0</v>
      </c>
      <c r="B1674" s="1">
        <v>42930</v>
      </c>
      <c r="C1674" s="2">
        <v>0.57594155092592592</v>
      </c>
      <c r="D1674" s="2">
        <f t="shared" si="26"/>
        <v>42930.575941550924</v>
      </c>
      <c r="E1674" t="s">
        <v>78</v>
      </c>
      <c r="F1674" t="s">
        <v>93</v>
      </c>
      <c r="G1674">
        <v>13.94</v>
      </c>
      <c r="H1674">
        <v>66.445609000000005</v>
      </c>
      <c r="I1674">
        <v>29.4</v>
      </c>
      <c r="J1674">
        <v>0.40625</v>
      </c>
    </row>
    <row r="1675" spans="1:32" x14ac:dyDescent="0.25">
      <c r="A1675" t="s">
        <v>0</v>
      </c>
      <c r="B1675" s="1">
        <v>42930</v>
      </c>
      <c r="C1675" s="2">
        <v>0.57597342592592593</v>
      </c>
      <c r="D1675" s="2">
        <f t="shared" si="26"/>
        <v>42930.575973425926</v>
      </c>
      <c r="E1675" t="s">
        <v>78</v>
      </c>
      <c r="F1675" t="s">
        <v>69</v>
      </c>
      <c r="X1675">
        <v>-0.01</v>
      </c>
      <c r="Y1675">
        <v>-6.6670000000000002E-3</v>
      </c>
      <c r="Z1675">
        <v>5.2911E-2</v>
      </c>
      <c r="AA1675">
        <v>-1.3698999999999999E-2</v>
      </c>
      <c r="AB1675">
        <v>-5.0390000000000001E-3</v>
      </c>
      <c r="AC1675">
        <v>-1.3845419999999999</v>
      </c>
      <c r="AD1675">
        <v>-1.3845419999999999</v>
      </c>
      <c r="AE1675">
        <v>-2769</v>
      </c>
      <c r="AF1675">
        <v>3</v>
      </c>
    </row>
    <row r="1676" spans="1:32" x14ac:dyDescent="0.25">
      <c r="A1676" t="s">
        <v>0</v>
      </c>
      <c r="B1676" s="1">
        <v>42930</v>
      </c>
      <c r="C1676" s="2">
        <v>0.57597342592592593</v>
      </c>
      <c r="D1676" s="2">
        <f t="shared" si="26"/>
        <v>42930.575973425926</v>
      </c>
      <c r="E1676" t="s">
        <v>78</v>
      </c>
      <c r="F1676" t="s">
        <v>57</v>
      </c>
      <c r="L1676">
        <v>13.96</v>
      </c>
      <c r="M1676">
        <v>13.96</v>
      </c>
      <c r="N1676">
        <v>14.45913</v>
      </c>
      <c r="O1676">
        <v>8.6554000000000006E-2</v>
      </c>
      <c r="P1676">
        <v>-6.6670000000000002E-3</v>
      </c>
      <c r="Q1676">
        <v>-8.3330000000000001E-3</v>
      </c>
      <c r="R1676">
        <v>4.8260000000000004E-3</v>
      </c>
      <c r="S1676">
        <v>3</v>
      </c>
    </row>
    <row r="1677" spans="1:32" x14ac:dyDescent="0.25">
      <c r="A1677" t="s">
        <v>0</v>
      </c>
      <c r="B1677" s="1">
        <v>42930</v>
      </c>
      <c r="C1677" s="2">
        <v>0.57597703703703707</v>
      </c>
      <c r="D1677" s="2">
        <f t="shared" si="26"/>
        <v>42930.575977037035</v>
      </c>
      <c r="E1677" t="s">
        <v>78</v>
      </c>
      <c r="F1677" t="s">
        <v>93</v>
      </c>
      <c r="G1677">
        <v>13.96</v>
      </c>
      <c r="H1677">
        <v>65.922882000000001</v>
      </c>
      <c r="I1677">
        <v>29.425000000000001</v>
      </c>
      <c r="J1677">
        <v>0.23874999999999999</v>
      </c>
    </row>
    <row r="1678" spans="1:32" x14ac:dyDescent="0.25">
      <c r="A1678" t="s">
        <v>0</v>
      </c>
      <c r="B1678" s="1">
        <v>42930</v>
      </c>
      <c r="C1678" s="2">
        <v>0.57600814814814816</v>
      </c>
      <c r="D1678" s="2">
        <f t="shared" si="26"/>
        <v>42930.576008148149</v>
      </c>
      <c r="E1678" t="s">
        <v>78</v>
      </c>
      <c r="F1678" t="s">
        <v>69</v>
      </c>
      <c r="X1678">
        <v>-0.01</v>
      </c>
      <c r="Y1678">
        <v>-1.6667000000000001E-2</v>
      </c>
      <c r="Z1678">
        <v>3.8178999999999998E-2</v>
      </c>
      <c r="AA1678">
        <v>-1.4732E-2</v>
      </c>
      <c r="AB1678">
        <v>-5.2700000000000004E-3</v>
      </c>
      <c r="AC1678">
        <v>6.9190000000000002E-2</v>
      </c>
      <c r="AD1678">
        <v>6.9190000000000002E-2</v>
      </c>
      <c r="AE1678">
        <v>138</v>
      </c>
      <c r="AF1678">
        <v>3</v>
      </c>
    </row>
    <row r="1679" spans="1:32" x14ac:dyDescent="0.25">
      <c r="A1679" t="s">
        <v>0</v>
      </c>
      <c r="B1679" s="1">
        <v>42930</v>
      </c>
      <c r="C1679" s="2">
        <v>0.57600814814814816</v>
      </c>
      <c r="D1679" s="2">
        <f t="shared" si="26"/>
        <v>42930.576008148149</v>
      </c>
      <c r="E1679" t="s">
        <v>78</v>
      </c>
      <c r="F1679" t="s">
        <v>57</v>
      </c>
      <c r="L1679">
        <v>14.01</v>
      </c>
      <c r="M1679">
        <v>14.01</v>
      </c>
      <c r="N1679">
        <v>14.252980000000001</v>
      </c>
      <c r="O1679">
        <v>9.0457999999999997E-2</v>
      </c>
      <c r="P1679">
        <v>-1.6667000000000001E-2</v>
      </c>
      <c r="Q1679">
        <v>-1.1667E-2</v>
      </c>
      <c r="R1679">
        <v>5.7070000000000003E-3</v>
      </c>
      <c r="S1679">
        <v>3</v>
      </c>
    </row>
    <row r="1680" spans="1:32" x14ac:dyDescent="0.25">
      <c r="A1680" t="s">
        <v>0</v>
      </c>
      <c r="B1680" s="1">
        <v>42930</v>
      </c>
      <c r="C1680" s="2">
        <v>0.57601248842592589</v>
      </c>
      <c r="D1680" s="2">
        <f t="shared" si="26"/>
        <v>42930.576012488425</v>
      </c>
      <c r="E1680" t="s">
        <v>78</v>
      </c>
      <c r="F1680" t="s">
        <v>80</v>
      </c>
      <c r="G1680">
        <v>14.01</v>
      </c>
      <c r="H1680">
        <v>65.671509999999998</v>
      </c>
      <c r="I1680">
        <v>29.425000000000001</v>
      </c>
      <c r="J1680">
        <v>0.19500000000000001</v>
      </c>
    </row>
    <row r="1681" spans="1:32" x14ac:dyDescent="0.25">
      <c r="A1681" t="s">
        <v>0</v>
      </c>
      <c r="B1681" s="1">
        <v>42930</v>
      </c>
      <c r="C1681" s="2">
        <v>0.57604285879629635</v>
      </c>
      <c r="D1681" s="2">
        <f t="shared" si="26"/>
        <v>42930.576042858796</v>
      </c>
      <c r="E1681" t="s">
        <v>78</v>
      </c>
      <c r="F1681" t="s">
        <v>69</v>
      </c>
      <c r="X1681">
        <v>-0.01</v>
      </c>
      <c r="Y1681">
        <v>-6.6667000000000004E-2</v>
      </c>
      <c r="Z1681">
        <v>1.9300000000000001E-2</v>
      </c>
      <c r="AA1681">
        <v>-1.8879E-2</v>
      </c>
      <c r="AB1681">
        <v>-5.411E-3</v>
      </c>
      <c r="AC1681">
        <v>2.6850670000000001</v>
      </c>
      <c r="AD1681">
        <v>2.6850670000000001</v>
      </c>
      <c r="AE1681">
        <v>5370</v>
      </c>
      <c r="AF1681">
        <v>3</v>
      </c>
    </row>
    <row r="1682" spans="1:32" x14ac:dyDescent="0.25">
      <c r="A1682" t="s">
        <v>0</v>
      </c>
      <c r="B1682" s="1">
        <v>42930</v>
      </c>
      <c r="C1682" s="2">
        <v>0.57604285879629635</v>
      </c>
      <c r="D1682" s="2">
        <f t="shared" si="26"/>
        <v>42930.576042858796</v>
      </c>
      <c r="E1682" t="s">
        <v>78</v>
      </c>
      <c r="F1682" t="s">
        <v>57</v>
      </c>
      <c r="L1682">
        <v>14.21</v>
      </c>
      <c r="M1682">
        <v>14.21</v>
      </c>
      <c r="N1682">
        <v>14.093185999999999</v>
      </c>
      <c r="O1682">
        <v>8.9966000000000004E-2</v>
      </c>
      <c r="P1682">
        <v>-6.6667000000000004E-2</v>
      </c>
      <c r="Q1682">
        <v>-4.1667000000000003E-2</v>
      </c>
      <c r="R1682">
        <v>6.4079999999999996E-3</v>
      </c>
      <c r="S1682">
        <v>3</v>
      </c>
    </row>
    <row r="1683" spans="1:32" x14ac:dyDescent="0.25">
      <c r="A1683" t="s">
        <v>0</v>
      </c>
      <c r="B1683" s="1">
        <v>42930</v>
      </c>
      <c r="C1683" s="2">
        <v>0.57604905092592595</v>
      </c>
      <c r="D1683" s="2">
        <f t="shared" si="26"/>
        <v>42930.576049050927</v>
      </c>
      <c r="E1683" t="s">
        <v>78</v>
      </c>
      <c r="F1683" t="s">
        <v>80</v>
      </c>
      <c r="G1683">
        <v>14.21</v>
      </c>
      <c r="H1683">
        <v>65.617510999999993</v>
      </c>
      <c r="I1683">
        <v>29.425000000000001</v>
      </c>
      <c r="J1683">
        <v>0.1925</v>
      </c>
    </row>
    <row r="1684" spans="1:32" x14ac:dyDescent="0.25">
      <c r="A1684" t="s">
        <v>0</v>
      </c>
      <c r="B1684" s="1">
        <v>42930</v>
      </c>
      <c r="C1684" s="2">
        <v>0.57607758101851847</v>
      </c>
      <c r="D1684" s="2">
        <f t="shared" si="26"/>
        <v>42930.576077581019</v>
      </c>
      <c r="E1684" t="s">
        <v>78</v>
      </c>
      <c r="F1684" t="s">
        <v>69</v>
      </c>
      <c r="X1684">
        <v>-0.01</v>
      </c>
      <c r="Y1684">
        <v>-7.0000000000000007E-2</v>
      </c>
      <c r="Z1684">
        <v>-3.3599999999999998E-4</v>
      </c>
      <c r="AA1684">
        <v>-1.9636000000000001E-2</v>
      </c>
      <c r="AB1684">
        <v>-5.457E-3</v>
      </c>
      <c r="AC1684">
        <v>4.4578740000000003</v>
      </c>
      <c r="AD1684">
        <v>4.4578740000000003</v>
      </c>
      <c r="AE1684">
        <v>8915</v>
      </c>
      <c r="AF1684">
        <v>3</v>
      </c>
    </row>
    <row r="1685" spans="1:32" x14ac:dyDescent="0.25">
      <c r="A1685" t="s">
        <v>0</v>
      </c>
      <c r="B1685" s="1">
        <v>42930</v>
      </c>
      <c r="C1685" s="2">
        <v>0.57607758101851847</v>
      </c>
      <c r="D1685" s="2">
        <f t="shared" si="26"/>
        <v>42930.576077581019</v>
      </c>
      <c r="E1685" t="s">
        <v>78</v>
      </c>
      <c r="F1685" t="s">
        <v>57</v>
      </c>
      <c r="L1685">
        <v>14.42</v>
      </c>
      <c r="M1685">
        <v>14.42</v>
      </c>
      <c r="N1685">
        <v>13.996786</v>
      </c>
      <c r="O1685">
        <v>8.5045999999999997E-2</v>
      </c>
      <c r="P1685">
        <v>-7.0000000000000007E-2</v>
      </c>
      <c r="Q1685">
        <v>-6.8333000000000005E-2</v>
      </c>
      <c r="R1685">
        <v>6.8950000000000001E-3</v>
      </c>
      <c r="S1685">
        <v>3</v>
      </c>
    </row>
    <row r="1686" spans="1:32" x14ac:dyDescent="0.25">
      <c r="A1686" t="s">
        <v>0</v>
      </c>
      <c r="B1686" s="1">
        <v>42930</v>
      </c>
      <c r="C1686" s="2">
        <v>0.57608450231481478</v>
      </c>
      <c r="D1686" s="2">
        <f t="shared" si="26"/>
        <v>42930.576084502318</v>
      </c>
      <c r="E1686" t="s">
        <v>78</v>
      </c>
      <c r="F1686" t="s">
        <v>80</v>
      </c>
      <c r="G1686">
        <v>14.42</v>
      </c>
      <c r="H1686">
        <v>65.634816999999998</v>
      </c>
      <c r="I1686">
        <v>29.425000000000001</v>
      </c>
      <c r="J1686">
        <v>0.27374999999999999</v>
      </c>
    </row>
    <row r="1687" spans="1:32" x14ac:dyDescent="0.25">
      <c r="A1687" t="s">
        <v>0</v>
      </c>
      <c r="B1687" s="1">
        <v>42930</v>
      </c>
      <c r="C1687" s="2">
        <v>0.57611230324074081</v>
      </c>
      <c r="D1687" s="2">
        <f t="shared" si="26"/>
        <v>42930.576112303243</v>
      </c>
      <c r="E1687" t="s">
        <v>78</v>
      </c>
      <c r="F1687" t="s">
        <v>69</v>
      </c>
      <c r="X1687">
        <v>0</v>
      </c>
      <c r="Y1687">
        <v>-6.6667000000000004E-2</v>
      </c>
      <c r="Z1687">
        <v>-1.8075000000000001E-2</v>
      </c>
      <c r="AA1687">
        <v>-1.7739000000000001E-2</v>
      </c>
      <c r="AB1687">
        <v>-5.3699999999999998E-3</v>
      </c>
      <c r="AC1687">
        <v>6.171062</v>
      </c>
      <c r="AD1687">
        <v>6.171062</v>
      </c>
      <c r="AE1687">
        <v>12342</v>
      </c>
      <c r="AF1687">
        <v>3</v>
      </c>
    </row>
    <row r="1688" spans="1:32" x14ac:dyDescent="0.25">
      <c r="A1688" t="s">
        <v>0</v>
      </c>
      <c r="B1688" s="1">
        <v>42930</v>
      </c>
      <c r="C1688" s="2">
        <v>0.57611230324074081</v>
      </c>
      <c r="D1688" s="2">
        <f t="shared" si="26"/>
        <v>42930.576112303243</v>
      </c>
      <c r="E1688" t="s">
        <v>78</v>
      </c>
      <c r="F1688" t="s">
        <v>57</v>
      </c>
      <c r="L1688">
        <v>14.62</v>
      </c>
      <c r="M1688">
        <v>14.62</v>
      </c>
      <c r="N1688">
        <v>13.968594</v>
      </c>
      <c r="O1688">
        <v>7.5169E-2</v>
      </c>
      <c r="P1688">
        <v>-6.6667000000000004E-2</v>
      </c>
      <c r="Q1688">
        <v>-6.8333000000000005E-2</v>
      </c>
      <c r="R1688">
        <v>7.1469999999999997E-3</v>
      </c>
      <c r="S1688">
        <v>3</v>
      </c>
    </row>
    <row r="1689" spans="1:32" x14ac:dyDescent="0.25">
      <c r="A1689" t="s">
        <v>0</v>
      </c>
      <c r="B1689" s="1">
        <v>42930</v>
      </c>
      <c r="C1689" s="2">
        <v>0.57611883101851846</v>
      </c>
      <c r="D1689" s="2">
        <f t="shared" si="26"/>
        <v>42930.576118831021</v>
      </c>
      <c r="E1689" t="s">
        <v>78</v>
      </c>
      <c r="F1689" t="s">
        <v>95</v>
      </c>
      <c r="G1689">
        <v>14.62</v>
      </c>
      <c r="H1689">
        <v>65.752999000000003</v>
      </c>
      <c r="I1689">
        <v>29.4</v>
      </c>
      <c r="J1689">
        <v>0.37375000000000003</v>
      </c>
    </row>
    <row r="1690" spans="1:32" x14ac:dyDescent="0.25">
      <c r="A1690" t="s">
        <v>0</v>
      </c>
      <c r="B1690" s="1">
        <v>42930</v>
      </c>
      <c r="C1690" s="2">
        <v>0.57614702546296293</v>
      </c>
      <c r="D1690" s="2">
        <f t="shared" si="26"/>
        <v>42930.576147025466</v>
      </c>
      <c r="E1690" t="s">
        <v>78</v>
      </c>
      <c r="F1690" t="s">
        <v>69</v>
      </c>
      <c r="X1690">
        <v>0</v>
      </c>
      <c r="Y1690">
        <v>-7.0000000000000007E-2</v>
      </c>
      <c r="Z1690">
        <v>-3.3292000000000002E-2</v>
      </c>
      <c r="AA1690">
        <v>-1.5217E-2</v>
      </c>
      <c r="AB1690">
        <v>-5.2100000000000002E-3</v>
      </c>
      <c r="AC1690">
        <v>6.7157900000000001</v>
      </c>
      <c r="AD1690">
        <v>6.7157900000000001</v>
      </c>
      <c r="AE1690">
        <v>13431</v>
      </c>
      <c r="AF1690">
        <v>3</v>
      </c>
    </row>
    <row r="1691" spans="1:32" x14ac:dyDescent="0.25">
      <c r="A1691" t="s">
        <v>0</v>
      </c>
      <c r="B1691" s="1">
        <v>42930</v>
      </c>
      <c r="C1691" s="2">
        <v>0.57614702546296293</v>
      </c>
      <c r="D1691" s="2">
        <f t="shared" si="26"/>
        <v>42930.576147025466</v>
      </c>
      <c r="E1691" t="s">
        <v>78</v>
      </c>
      <c r="F1691" t="s">
        <v>57</v>
      </c>
      <c r="L1691">
        <v>14.83</v>
      </c>
      <c r="M1691">
        <v>14.83</v>
      </c>
      <c r="N1691">
        <v>14.001671999999999</v>
      </c>
      <c r="O1691">
        <v>6.0509E-2</v>
      </c>
      <c r="P1691">
        <v>-7.0000000000000007E-2</v>
      </c>
      <c r="Q1691">
        <v>-6.8333000000000005E-2</v>
      </c>
      <c r="R1691">
        <v>7.156E-3</v>
      </c>
      <c r="S1691">
        <v>3</v>
      </c>
    </row>
    <row r="1692" spans="1:32" x14ac:dyDescent="0.25">
      <c r="A1692" t="s">
        <v>0</v>
      </c>
      <c r="B1692" s="1">
        <v>42930</v>
      </c>
      <c r="C1692" s="2">
        <v>0.5761553240740741</v>
      </c>
      <c r="D1692" s="2">
        <f t="shared" si="26"/>
        <v>42930.576155324074</v>
      </c>
      <c r="E1692" t="s">
        <v>78</v>
      </c>
      <c r="F1692" t="s">
        <v>95</v>
      </c>
      <c r="G1692">
        <v>14.83</v>
      </c>
      <c r="H1692">
        <v>66.423839000000001</v>
      </c>
      <c r="I1692">
        <v>29.375</v>
      </c>
      <c r="J1692">
        <v>0.49375000000000002</v>
      </c>
    </row>
    <row r="1693" spans="1:32" x14ac:dyDescent="0.25">
      <c r="A1693" t="s">
        <v>0</v>
      </c>
      <c r="B1693" s="1">
        <v>42930</v>
      </c>
      <c r="C1693" s="2">
        <v>0.57618174768518515</v>
      </c>
      <c r="D1693" s="2">
        <f t="shared" si="26"/>
        <v>42930.576181747689</v>
      </c>
      <c r="E1693" t="s">
        <v>78</v>
      </c>
      <c r="F1693" t="s">
        <v>69</v>
      </c>
      <c r="X1693">
        <v>0</v>
      </c>
      <c r="Y1693">
        <v>-9.3332999999999999E-2</v>
      </c>
      <c r="Z1693">
        <v>-4.7912000000000003E-2</v>
      </c>
      <c r="AA1693">
        <v>-1.4619999999999999E-2</v>
      </c>
      <c r="AB1693">
        <v>-4.9800000000000001E-3</v>
      </c>
      <c r="AC1693">
        <v>7.7265290000000002</v>
      </c>
      <c r="AD1693">
        <v>7.7265290000000002</v>
      </c>
      <c r="AE1693">
        <v>15453</v>
      </c>
      <c r="AF1693">
        <v>3</v>
      </c>
    </row>
    <row r="1694" spans="1:32" x14ac:dyDescent="0.25">
      <c r="A1694" t="s">
        <v>0</v>
      </c>
      <c r="B1694" s="1">
        <v>42930</v>
      </c>
      <c r="C1694" s="2">
        <v>0.57618174768518515</v>
      </c>
      <c r="D1694" s="2">
        <f t="shared" si="26"/>
        <v>42930.576181747689</v>
      </c>
      <c r="E1694" t="s">
        <v>78</v>
      </c>
      <c r="F1694" t="s">
        <v>57</v>
      </c>
      <c r="L1694">
        <v>15.11</v>
      </c>
      <c r="M1694">
        <v>15.11</v>
      </c>
      <c r="N1694">
        <v>14.092632999999999</v>
      </c>
      <c r="O1694">
        <v>4.2247E-2</v>
      </c>
      <c r="P1694">
        <v>-9.3332999999999999E-2</v>
      </c>
      <c r="Q1694">
        <v>-8.1667000000000003E-2</v>
      </c>
      <c r="R1694">
        <v>6.9249999999999997E-3</v>
      </c>
      <c r="S1694">
        <v>3</v>
      </c>
    </row>
    <row r="1695" spans="1:32" x14ac:dyDescent="0.25">
      <c r="A1695" t="s">
        <v>0</v>
      </c>
      <c r="B1695" s="1">
        <v>42930</v>
      </c>
      <c r="C1695" s="2">
        <v>0.57619078703703697</v>
      </c>
      <c r="D1695" s="2">
        <f t="shared" si="26"/>
        <v>42930.57619078704</v>
      </c>
      <c r="E1695" t="s">
        <v>78</v>
      </c>
      <c r="F1695" t="s">
        <v>95</v>
      </c>
      <c r="G1695">
        <v>15.11</v>
      </c>
      <c r="H1695">
        <v>67.293615000000003</v>
      </c>
      <c r="I1695">
        <v>29.35</v>
      </c>
      <c r="J1695">
        <v>0.54</v>
      </c>
    </row>
    <row r="1696" spans="1:32" x14ac:dyDescent="0.25">
      <c r="A1696" t="s">
        <v>0</v>
      </c>
      <c r="B1696" s="1">
        <v>42930</v>
      </c>
      <c r="C1696" s="2">
        <v>0.57621646990740738</v>
      </c>
      <c r="D1696" s="2">
        <f t="shared" si="26"/>
        <v>42930.576216469904</v>
      </c>
      <c r="E1696" t="s">
        <v>78</v>
      </c>
      <c r="F1696" t="s">
        <v>69</v>
      </c>
      <c r="X1696">
        <v>0</v>
      </c>
      <c r="Y1696">
        <v>-8.6666999999999994E-2</v>
      </c>
      <c r="Z1696">
        <v>-6.0045000000000001E-2</v>
      </c>
      <c r="AA1696">
        <v>-1.2133E-2</v>
      </c>
      <c r="AB1696">
        <v>-4.692E-3</v>
      </c>
      <c r="AC1696">
        <v>8.0339880000000008</v>
      </c>
      <c r="AD1696">
        <v>8.0339880000000008</v>
      </c>
      <c r="AE1696">
        <v>16067</v>
      </c>
      <c r="AF1696">
        <v>3</v>
      </c>
    </row>
    <row r="1697" spans="1:32" x14ac:dyDescent="0.25">
      <c r="A1697" t="s">
        <v>0</v>
      </c>
      <c r="B1697" s="1">
        <v>42930</v>
      </c>
      <c r="C1697" s="2">
        <v>0.57621646990740738</v>
      </c>
      <c r="D1697" s="2">
        <f t="shared" si="26"/>
        <v>42930.576216469904</v>
      </c>
      <c r="E1697" t="s">
        <v>78</v>
      </c>
      <c r="F1697" t="s">
        <v>57</v>
      </c>
      <c r="L1697">
        <v>15.37</v>
      </c>
      <c r="M1697">
        <v>15.37</v>
      </c>
      <c r="N1697">
        <v>14.238282999999999</v>
      </c>
      <c r="O1697">
        <v>2.1680999999999999E-2</v>
      </c>
      <c r="P1697">
        <v>-8.6666999999999994E-2</v>
      </c>
      <c r="Q1697">
        <v>-0.09</v>
      </c>
      <c r="R1697">
        <v>6.4790000000000004E-3</v>
      </c>
      <c r="S1697">
        <v>3</v>
      </c>
    </row>
    <row r="1698" spans="1:32" x14ac:dyDescent="0.25">
      <c r="A1698" t="s">
        <v>0</v>
      </c>
      <c r="B1698" s="1">
        <v>42930</v>
      </c>
      <c r="C1698" s="2">
        <v>0.57622626157407408</v>
      </c>
      <c r="D1698" s="2">
        <f t="shared" si="26"/>
        <v>42930.576226261575</v>
      </c>
      <c r="E1698" t="s">
        <v>78</v>
      </c>
      <c r="F1698" t="s">
        <v>95</v>
      </c>
      <c r="G1698">
        <v>15.37</v>
      </c>
      <c r="H1698">
        <v>68.429440999999997</v>
      </c>
      <c r="I1698">
        <v>29.35</v>
      </c>
      <c r="J1698">
        <v>0.63375000000000004</v>
      </c>
    </row>
    <row r="1699" spans="1:32" x14ac:dyDescent="0.25">
      <c r="A1699" t="s">
        <v>0</v>
      </c>
      <c r="B1699" s="1">
        <v>42930</v>
      </c>
      <c r="C1699" s="2">
        <v>0.57625120370370364</v>
      </c>
      <c r="D1699" s="2">
        <f t="shared" si="26"/>
        <v>42930.576251203704</v>
      </c>
      <c r="E1699" t="s">
        <v>78</v>
      </c>
      <c r="F1699" t="s">
        <v>69</v>
      </c>
      <c r="X1699">
        <v>0</v>
      </c>
      <c r="Y1699">
        <v>-0.06</v>
      </c>
      <c r="Z1699">
        <v>-6.6857E-2</v>
      </c>
      <c r="AA1699">
        <v>-6.8120000000000003E-3</v>
      </c>
      <c r="AB1699">
        <v>-4.3709999999999999E-3</v>
      </c>
      <c r="AC1699">
        <v>7.1602389999999998</v>
      </c>
      <c r="AD1699">
        <v>7.1602389999999998</v>
      </c>
      <c r="AE1699">
        <v>14320</v>
      </c>
      <c r="AF1699">
        <v>3</v>
      </c>
    </row>
    <row r="1700" spans="1:32" x14ac:dyDescent="0.25">
      <c r="A1700" t="s">
        <v>0</v>
      </c>
      <c r="B1700" s="1">
        <v>42930</v>
      </c>
      <c r="C1700" s="2">
        <v>0.57625120370370364</v>
      </c>
      <c r="D1700" s="2">
        <f t="shared" si="26"/>
        <v>42930.576251203704</v>
      </c>
      <c r="E1700" t="s">
        <v>78</v>
      </c>
      <c r="F1700" t="s">
        <v>57</v>
      </c>
      <c r="L1700">
        <v>15.55</v>
      </c>
      <c r="M1700">
        <v>15.55</v>
      </c>
      <c r="N1700">
        <v>14.424264000000001</v>
      </c>
      <c r="O1700">
        <v>7.7999999999999999E-5</v>
      </c>
      <c r="P1700">
        <v>-0.06</v>
      </c>
      <c r="Q1700">
        <v>-7.3332999999999995E-2</v>
      </c>
      <c r="R1700">
        <v>5.868E-3</v>
      </c>
      <c r="S1700">
        <v>3</v>
      </c>
    </row>
    <row r="1701" spans="1:32" x14ac:dyDescent="0.25">
      <c r="A1701" t="s">
        <v>0</v>
      </c>
      <c r="B1701" s="1">
        <v>42930</v>
      </c>
      <c r="C1701" s="2">
        <v>0.5762616782407407</v>
      </c>
      <c r="D1701" s="2">
        <f t="shared" si="26"/>
        <v>42930.576261678238</v>
      </c>
      <c r="E1701" t="s">
        <v>78</v>
      </c>
      <c r="F1701" t="s">
        <v>95</v>
      </c>
      <c r="G1701">
        <v>15.55</v>
      </c>
      <c r="H1701">
        <v>69.58699</v>
      </c>
      <c r="I1701">
        <v>29.35</v>
      </c>
      <c r="J1701">
        <v>0.6825</v>
      </c>
    </row>
    <row r="1702" spans="1:32" x14ac:dyDescent="0.25">
      <c r="A1702" t="s">
        <v>0</v>
      </c>
      <c r="B1702" s="1">
        <v>42930</v>
      </c>
      <c r="C1702" s="2">
        <v>0.57629319444444438</v>
      </c>
      <c r="D1702" s="2">
        <f t="shared" si="26"/>
        <v>42930.576293194441</v>
      </c>
      <c r="E1702" t="s">
        <v>78</v>
      </c>
      <c r="F1702" t="s">
        <v>60</v>
      </c>
      <c r="T1702">
        <v>792.23730499999999</v>
      </c>
      <c r="U1702">
        <v>12.783333000000001</v>
      </c>
      <c r="V1702">
        <v>25.391144000000001</v>
      </c>
      <c r="W1702">
        <v>13.371423</v>
      </c>
    </row>
    <row r="1703" spans="1:32" x14ac:dyDescent="0.25">
      <c r="A1703" t="s">
        <v>0</v>
      </c>
      <c r="B1703" s="1">
        <v>42930</v>
      </c>
      <c r="C1703" s="2">
        <v>0.57628591435185184</v>
      </c>
      <c r="D1703" s="2">
        <f t="shared" si="26"/>
        <v>42930.576285914351</v>
      </c>
      <c r="E1703" t="s">
        <v>78</v>
      </c>
      <c r="F1703" t="s">
        <v>69</v>
      </c>
      <c r="X1703">
        <v>0</v>
      </c>
      <c r="Y1703">
        <v>-5.6667000000000002E-2</v>
      </c>
      <c r="Z1703">
        <v>-6.9653000000000007E-2</v>
      </c>
      <c r="AA1703">
        <v>-2.7959999999999999E-3</v>
      </c>
      <c r="AB1703">
        <v>-4.0369999999999998E-3</v>
      </c>
      <c r="AC1703">
        <v>6.3135240000000001</v>
      </c>
      <c r="AD1703">
        <v>6.3135240000000001</v>
      </c>
      <c r="AE1703">
        <v>12627</v>
      </c>
      <c r="AF1703">
        <v>3</v>
      </c>
    </row>
    <row r="1704" spans="1:32" x14ac:dyDescent="0.25">
      <c r="A1704" t="s">
        <v>0</v>
      </c>
      <c r="B1704" s="1">
        <v>42930</v>
      </c>
      <c r="C1704" s="2">
        <v>0.57628591435185184</v>
      </c>
      <c r="D1704" s="2">
        <f t="shared" si="26"/>
        <v>42930.576285914351</v>
      </c>
      <c r="E1704" t="s">
        <v>78</v>
      </c>
      <c r="F1704" t="s">
        <v>57</v>
      </c>
      <c r="L1704">
        <v>15.72</v>
      </c>
      <c r="M1704">
        <v>15.72</v>
      </c>
      <c r="N1704">
        <v>14.634366999999999</v>
      </c>
      <c r="O1704">
        <v>-2.0819000000000001E-2</v>
      </c>
      <c r="P1704">
        <v>-5.6667000000000002E-2</v>
      </c>
      <c r="Q1704">
        <v>-5.8333000000000003E-2</v>
      </c>
      <c r="R1704">
        <v>5.1489999999999999E-3</v>
      </c>
      <c r="S1704">
        <v>3</v>
      </c>
    </row>
    <row r="1705" spans="1:32" x14ac:dyDescent="0.25">
      <c r="A1705" t="s">
        <v>0</v>
      </c>
      <c r="B1705" s="1">
        <v>42930</v>
      </c>
      <c r="C1705" s="2">
        <v>0.57629723379629627</v>
      </c>
      <c r="D1705" s="2">
        <f t="shared" si="26"/>
        <v>42930.576297233798</v>
      </c>
      <c r="E1705" t="s">
        <v>78</v>
      </c>
      <c r="F1705" t="s">
        <v>95</v>
      </c>
      <c r="G1705">
        <v>15.72</v>
      </c>
      <c r="H1705">
        <v>70.774144000000007</v>
      </c>
      <c r="I1705">
        <v>29.35</v>
      </c>
      <c r="J1705">
        <v>0.58750000000000002</v>
      </c>
    </row>
    <row r="1706" spans="1:32" x14ac:dyDescent="0.25">
      <c r="A1706" t="s">
        <v>0</v>
      </c>
      <c r="B1706" s="1">
        <v>42930</v>
      </c>
      <c r="C1706" s="2">
        <v>0.57632063657407406</v>
      </c>
      <c r="D1706" s="2">
        <f t="shared" si="26"/>
        <v>42930.576320636574</v>
      </c>
      <c r="E1706" t="s">
        <v>78</v>
      </c>
      <c r="F1706" t="s">
        <v>69</v>
      </c>
      <c r="X1706">
        <v>0</v>
      </c>
      <c r="Y1706">
        <v>-4.3333000000000003E-2</v>
      </c>
      <c r="Z1706">
        <v>-6.8561999999999998E-2</v>
      </c>
      <c r="AA1706">
        <v>1.091E-3</v>
      </c>
      <c r="AB1706">
        <v>-3.7079999999999999E-3</v>
      </c>
      <c r="AC1706">
        <v>5.190118</v>
      </c>
      <c r="AD1706">
        <v>5.190118</v>
      </c>
      <c r="AE1706">
        <v>10380</v>
      </c>
      <c r="AF1706">
        <v>3</v>
      </c>
    </row>
    <row r="1707" spans="1:32" x14ac:dyDescent="0.25">
      <c r="A1707" t="s">
        <v>0</v>
      </c>
      <c r="B1707" s="1">
        <v>42930</v>
      </c>
      <c r="C1707" s="2">
        <v>0.57632063657407406</v>
      </c>
      <c r="D1707" s="2">
        <f t="shared" si="26"/>
        <v>42930.576320636574</v>
      </c>
      <c r="E1707" t="s">
        <v>78</v>
      </c>
      <c r="F1707" t="s">
        <v>57</v>
      </c>
      <c r="L1707">
        <v>15.85</v>
      </c>
      <c r="M1707">
        <v>15.85</v>
      </c>
      <c r="N1707">
        <v>14.861644999999999</v>
      </c>
      <c r="O1707">
        <v>-3.9288999999999998E-2</v>
      </c>
      <c r="P1707">
        <v>-4.3333000000000003E-2</v>
      </c>
      <c r="Q1707">
        <v>-0.05</v>
      </c>
      <c r="R1707">
        <v>4.3680000000000004E-3</v>
      </c>
      <c r="S1707">
        <v>3</v>
      </c>
    </row>
    <row r="1708" spans="1:32" x14ac:dyDescent="0.25">
      <c r="A1708" t="s">
        <v>0</v>
      </c>
      <c r="B1708" s="1">
        <v>42930</v>
      </c>
      <c r="C1708" s="2">
        <v>0.57633152777777774</v>
      </c>
      <c r="D1708" s="2">
        <f t="shared" si="26"/>
        <v>42930.57633152778</v>
      </c>
      <c r="E1708" t="s">
        <v>78</v>
      </c>
      <c r="F1708" t="s">
        <v>95</v>
      </c>
      <c r="G1708">
        <v>15.85</v>
      </c>
      <c r="H1708">
        <v>71.751182</v>
      </c>
      <c r="I1708">
        <v>29.375</v>
      </c>
      <c r="J1708">
        <v>0.56625000000000003</v>
      </c>
    </row>
    <row r="1709" spans="1:32" x14ac:dyDescent="0.25">
      <c r="A1709" t="s">
        <v>0</v>
      </c>
      <c r="B1709" s="1">
        <v>42930</v>
      </c>
      <c r="C1709" s="2">
        <v>0.57635537037037043</v>
      </c>
      <c r="D1709" s="2">
        <f t="shared" si="26"/>
        <v>42930.576355370373</v>
      </c>
      <c r="E1709" t="s">
        <v>78</v>
      </c>
      <c r="F1709" t="s">
        <v>69</v>
      </c>
      <c r="X1709">
        <v>0.01</v>
      </c>
      <c r="Y1709">
        <v>-0.01</v>
      </c>
      <c r="Z1709">
        <v>-6.2028E-2</v>
      </c>
      <c r="AA1709">
        <v>6.535E-3</v>
      </c>
      <c r="AB1709">
        <v>-3.362E-3</v>
      </c>
      <c r="AC1709">
        <v>4.0159029999999998</v>
      </c>
      <c r="AD1709">
        <v>4.0159029999999998</v>
      </c>
      <c r="AE1709">
        <v>8031</v>
      </c>
      <c r="AF1709">
        <v>3</v>
      </c>
    </row>
    <row r="1710" spans="1:32" x14ac:dyDescent="0.25">
      <c r="A1710" t="s">
        <v>0</v>
      </c>
      <c r="B1710" s="1">
        <v>42930</v>
      </c>
      <c r="C1710" s="2">
        <v>0.57635537037037043</v>
      </c>
      <c r="D1710" s="2">
        <f t="shared" si="26"/>
        <v>42930.576355370373</v>
      </c>
      <c r="E1710" t="s">
        <v>78</v>
      </c>
      <c r="F1710" t="s">
        <v>57</v>
      </c>
      <c r="L1710">
        <v>15.88</v>
      </c>
      <c r="M1710">
        <v>15.88</v>
      </c>
      <c r="N1710">
        <v>15.098112</v>
      </c>
      <c r="O1710">
        <v>-5.4537000000000002E-2</v>
      </c>
      <c r="P1710">
        <v>-0.01</v>
      </c>
      <c r="Q1710">
        <v>-2.6667E-2</v>
      </c>
      <c r="R1710">
        <v>3.5609999999999999E-3</v>
      </c>
      <c r="S1710">
        <v>3</v>
      </c>
    </row>
    <row r="1711" spans="1:32" x14ac:dyDescent="0.25">
      <c r="A1711" t="s">
        <v>0</v>
      </c>
      <c r="B1711" s="1">
        <v>42930</v>
      </c>
      <c r="C1711" s="2">
        <v>0.57636699074074071</v>
      </c>
      <c r="D1711" s="2">
        <f t="shared" si="26"/>
        <v>42930.576366990739</v>
      </c>
      <c r="E1711" t="s">
        <v>78</v>
      </c>
      <c r="F1711" t="s">
        <v>80</v>
      </c>
      <c r="G1711">
        <v>15.88</v>
      </c>
      <c r="H1711">
        <v>72.623451000000003</v>
      </c>
      <c r="I1711">
        <v>29.375</v>
      </c>
      <c r="J1711">
        <v>0.46625</v>
      </c>
    </row>
    <row r="1712" spans="1:32" x14ac:dyDescent="0.25">
      <c r="A1712" t="s">
        <v>0</v>
      </c>
      <c r="B1712" s="1">
        <v>42930</v>
      </c>
      <c r="C1712" s="2">
        <v>0.57639008101851852</v>
      </c>
      <c r="D1712" s="2">
        <f t="shared" si="26"/>
        <v>42930.57639008102</v>
      </c>
      <c r="E1712" t="s">
        <v>78</v>
      </c>
      <c r="F1712" t="s">
        <v>69</v>
      </c>
      <c r="X1712">
        <v>0.01</v>
      </c>
      <c r="Y1712">
        <v>3.333E-3</v>
      </c>
      <c r="Z1712">
        <v>-5.1747000000000001E-2</v>
      </c>
      <c r="AA1712">
        <v>1.0281E-2</v>
      </c>
      <c r="AB1712">
        <v>-3.0660000000000001E-3</v>
      </c>
      <c r="AC1712">
        <v>2.1948590000000001</v>
      </c>
      <c r="AD1712">
        <v>2.1948590000000001</v>
      </c>
      <c r="AE1712">
        <v>4389</v>
      </c>
      <c r="AF1712">
        <v>3</v>
      </c>
    </row>
    <row r="1713" spans="1:32" x14ac:dyDescent="0.25">
      <c r="A1713" t="s">
        <v>0</v>
      </c>
      <c r="B1713" s="1">
        <v>42930</v>
      </c>
      <c r="C1713" s="2">
        <v>0.57639008101851852</v>
      </c>
      <c r="D1713" s="2">
        <f t="shared" si="26"/>
        <v>42930.57639008102</v>
      </c>
      <c r="E1713" t="s">
        <v>78</v>
      </c>
      <c r="F1713" t="s">
        <v>57</v>
      </c>
      <c r="L1713">
        <v>15.87</v>
      </c>
      <c r="M1713">
        <v>15.87</v>
      </c>
      <c r="N1713">
        <v>15.325098000000001</v>
      </c>
      <c r="O1713">
        <v>-6.6341999999999998E-2</v>
      </c>
      <c r="P1713">
        <v>3.333E-3</v>
      </c>
      <c r="Q1713">
        <v>-3.333E-3</v>
      </c>
      <c r="R1713">
        <v>2.7750000000000001E-3</v>
      </c>
      <c r="S1713">
        <v>3</v>
      </c>
    </row>
    <row r="1714" spans="1:32" x14ac:dyDescent="0.25">
      <c r="A1714" t="s">
        <v>0</v>
      </c>
      <c r="B1714" s="1">
        <v>42930</v>
      </c>
      <c r="C1714" s="2">
        <v>0.57640246527777783</v>
      </c>
      <c r="D1714" s="2">
        <f t="shared" si="26"/>
        <v>42930.576402465274</v>
      </c>
      <c r="E1714" t="s">
        <v>78</v>
      </c>
      <c r="F1714" t="s">
        <v>80</v>
      </c>
      <c r="G1714">
        <v>15.87</v>
      </c>
      <c r="H1714">
        <v>73.274507</v>
      </c>
      <c r="I1714">
        <v>29.4</v>
      </c>
      <c r="J1714">
        <v>0.36</v>
      </c>
    </row>
    <row r="1715" spans="1:32" x14ac:dyDescent="0.25">
      <c r="A1715" t="s">
        <v>0</v>
      </c>
      <c r="B1715" s="1">
        <v>42930</v>
      </c>
      <c r="C1715" s="2">
        <v>0.57642480324074075</v>
      </c>
      <c r="D1715" s="2">
        <f t="shared" si="26"/>
        <v>42930.576424803243</v>
      </c>
      <c r="E1715" t="s">
        <v>78</v>
      </c>
      <c r="F1715" t="s">
        <v>69</v>
      </c>
      <c r="X1715">
        <v>0.01</v>
      </c>
      <c r="Y1715">
        <v>0</v>
      </c>
      <c r="Z1715">
        <v>-4.0738000000000003E-2</v>
      </c>
      <c r="AA1715">
        <v>1.1009E-2</v>
      </c>
      <c r="AB1715">
        <v>-2.8219999999999999E-3</v>
      </c>
      <c r="AC1715">
        <v>1.1203970000000001</v>
      </c>
      <c r="AD1715">
        <v>1.1203970000000001</v>
      </c>
      <c r="AE1715">
        <v>2240</v>
      </c>
      <c r="AF1715">
        <v>3</v>
      </c>
    </row>
    <row r="1716" spans="1:32" x14ac:dyDescent="0.25">
      <c r="A1716" t="s">
        <v>0</v>
      </c>
      <c r="B1716" s="1">
        <v>42930</v>
      </c>
      <c r="C1716" s="2">
        <v>0.57642480324074075</v>
      </c>
      <c r="D1716" s="2">
        <f t="shared" si="26"/>
        <v>42930.576424803243</v>
      </c>
      <c r="E1716" t="s">
        <v>78</v>
      </c>
      <c r="F1716" t="s">
        <v>57</v>
      </c>
      <c r="L1716">
        <v>15.87</v>
      </c>
      <c r="M1716">
        <v>15.87</v>
      </c>
      <c r="N1716">
        <v>15.522779</v>
      </c>
      <c r="O1716">
        <v>-7.4250999999999998E-2</v>
      </c>
      <c r="P1716">
        <v>0</v>
      </c>
      <c r="Q1716">
        <v>1.6670000000000001E-3</v>
      </c>
      <c r="R1716">
        <v>2.0699999999999998E-3</v>
      </c>
      <c r="S1716">
        <v>3</v>
      </c>
    </row>
    <row r="1717" spans="1:32" x14ac:dyDescent="0.25">
      <c r="A1717" t="s">
        <v>0</v>
      </c>
      <c r="B1717" s="1">
        <v>42930</v>
      </c>
      <c r="C1717" s="2">
        <v>0.57643903935185181</v>
      </c>
      <c r="D1717" s="2">
        <f t="shared" si="26"/>
        <v>42930.576439039352</v>
      </c>
      <c r="E1717" t="s">
        <v>78</v>
      </c>
      <c r="F1717" t="s">
        <v>80</v>
      </c>
      <c r="G1717">
        <v>15.87</v>
      </c>
      <c r="H1717">
        <v>73.659441000000001</v>
      </c>
      <c r="I1717">
        <v>29.425000000000001</v>
      </c>
      <c r="J1717">
        <v>0.25750000000000001</v>
      </c>
    </row>
    <row r="1718" spans="1:32" x14ac:dyDescent="0.25">
      <c r="A1718" t="s">
        <v>0</v>
      </c>
      <c r="B1718" s="1">
        <v>42930</v>
      </c>
      <c r="C1718" s="2">
        <v>0.57645952546296297</v>
      </c>
      <c r="D1718" s="2">
        <f t="shared" si="26"/>
        <v>42930.576459525466</v>
      </c>
      <c r="E1718" t="s">
        <v>78</v>
      </c>
      <c r="F1718" t="s">
        <v>69</v>
      </c>
      <c r="X1718">
        <v>0.01</v>
      </c>
      <c r="Y1718">
        <v>0.03</v>
      </c>
      <c r="Z1718">
        <v>-2.7400000000000001E-2</v>
      </c>
      <c r="AA1718">
        <v>1.3337999999999999E-2</v>
      </c>
      <c r="AB1718">
        <v>-2.643E-3</v>
      </c>
      <c r="AC1718">
        <v>-0.56755100000000003</v>
      </c>
      <c r="AD1718">
        <v>-0.56755100000000003</v>
      </c>
      <c r="AE1718">
        <v>-1135</v>
      </c>
      <c r="AF1718">
        <v>3</v>
      </c>
    </row>
    <row r="1719" spans="1:32" x14ac:dyDescent="0.25">
      <c r="A1719" t="s">
        <v>0</v>
      </c>
      <c r="B1719" s="1">
        <v>42930</v>
      </c>
      <c r="C1719" s="2">
        <v>0.57645952546296297</v>
      </c>
      <c r="D1719" s="2">
        <f t="shared" si="26"/>
        <v>42930.576459525466</v>
      </c>
      <c r="E1719" t="s">
        <v>78</v>
      </c>
      <c r="F1719" t="s">
        <v>57</v>
      </c>
      <c r="L1719">
        <v>15.78</v>
      </c>
      <c r="M1719">
        <v>15.78</v>
      </c>
      <c r="N1719">
        <v>15.678936</v>
      </c>
      <c r="O1719">
        <v>-7.7744999999999995E-2</v>
      </c>
      <c r="P1719">
        <v>0.03</v>
      </c>
      <c r="Q1719">
        <v>1.4999999999999999E-2</v>
      </c>
      <c r="R1719">
        <v>1.503E-3</v>
      </c>
      <c r="S1719">
        <v>3</v>
      </c>
    </row>
    <row r="1720" spans="1:32" x14ac:dyDescent="0.25">
      <c r="A1720" t="s">
        <v>0</v>
      </c>
      <c r="B1720" s="1">
        <v>42930</v>
      </c>
      <c r="C1720" s="2">
        <v>0.57647467592592594</v>
      </c>
      <c r="D1720" s="2">
        <f t="shared" si="26"/>
        <v>42930.576474675923</v>
      </c>
      <c r="E1720" t="s">
        <v>78</v>
      </c>
      <c r="F1720" t="s">
        <v>93</v>
      </c>
      <c r="G1720">
        <v>15.78</v>
      </c>
      <c r="H1720">
        <v>73.879973000000007</v>
      </c>
      <c r="I1720">
        <v>29.425000000000001</v>
      </c>
      <c r="J1720">
        <v>0.18875</v>
      </c>
    </row>
    <row r="1721" spans="1:32" x14ac:dyDescent="0.25">
      <c r="A1721" t="s">
        <v>0</v>
      </c>
      <c r="B1721" s="1">
        <v>42930</v>
      </c>
      <c r="C1721" s="2">
        <v>0.57649425925925923</v>
      </c>
      <c r="D1721" s="2">
        <f t="shared" si="26"/>
        <v>42930.576494259258</v>
      </c>
      <c r="E1721" t="s">
        <v>78</v>
      </c>
      <c r="F1721" t="s">
        <v>69</v>
      </c>
      <c r="X1721">
        <v>0.01</v>
      </c>
      <c r="Y1721">
        <v>7.0000000000000007E-2</v>
      </c>
      <c r="Z1721">
        <v>-1.0057999999999999E-2</v>
      </c>
      <c r="AA1721">
        <v>1.7343000000000001E-2</v>
      </c>
      <c r="AB1721">
        <v>-2.5460000000000001E-3</v>
      </c>
      <c r="AC1721">
        <v>-3.0227309999999998</v>
      </c>
      <c r="AD1721">
        <v>-3.0227309999999998</v>
      </c>
      <c r="AE1721">
        <v>-6045</v>
      </c>
      <c r="AF1721">
        <v>3</v>
      </c>
    </row>
    <row r="1722" spans="1:32" x14ac:dyDescent="0.25">
      <c r="A1722" t="s">
        <v>0</v>
      </c>
      <c r="B1722" s="1">
        <v>42930</v>
      </c>
      <c r="C1722" s="2">
        <v>0.57649425925925923</v>
      </c>
      <c r="D1722" s="2">
        <f t="shared" si="26"/>
        <v>42930.576494259258</v>
      </c>
      <c r="E1722" t="s">
        <v>78</v>
      </c>
      <c r="F1722" t="s">
        <v>57</v>
      </c>
      <c r="L1722">
        <v>15.57</v>
      </c>
      <c r="M1722">
        <v>15.57</v>
      </c>
      <c r="N1722">
        <v>15.786035999999999</v>
      </c>
      <c r="O1722">
        <v>-7.6535000000000006E-2</v>
      </c>
      <c r="P1722">
        <v>7.0000000000000007E-2</v>
      </c>
      <c r="Q1722">
        <v>0.05</v>
      </c>
      <c r="R1722">
        <v>1.1150000000000001E-3</v>
      </c>
      <c r="S1722">
        <v>3</v>
      </c>
    </row>
    <row r="1723" spans="1:32" x14ac:dyDescent="0.25">
      <c r="A1723" t="s">
        <v>0</v>
      </c>
      <c r="B1723" s="1">
        <v>42930</v>
      </c>
      <c r="C1723" s="2">
        <v>0.5765090625</v>
      </c>
      <c r="D1723" s="2">
        <f t="shared" si="26"/>
        <v>42930.576509062499</v>
      </c>
      <c r="E1723" t="s">
        <v>78</v>
      </c>
      <c r="F1723" t="s">
        <v>93</v>
      </c>
      <c r="G1723">
        <v>15.57</v>
      </c>
      <c r="H1723">
        <v>73.918169000000006</v>
      </c>
      <c r="I1723">
        <v>29.45</v>
      </c>
      <c r="J1723">
        <v>0.15875</v>
      </c>
    </row>
    <row r="1724" spans="1:32" x14ac:dyDescent="0.25">
      <c r="A1724" t="s">
        <v>0</v>
      </c>
      <c r="B1724" s="1">
        <v>42930</v>
      </c>
      <c r="C1724" s="2">
        <v>0.57652898148148146</v>
      </c>
      <c r="D1724" s="2">
        <f t="shared" si="26"/>
        <v>42930.576528981481</v>
      </c>
      <c r="E1724" t="s">
        <v>78</v>
      </c>
      <c r="F1724" t="s">
        <v>69</v>
      </c>
      <c r="X1724">
        <v>0</v>
      </c>
      <c r="Y1724">
        <v>7.6666999999999999E-2</v>
      </c>
      <c r="Z1724">
        <v>8.4550000000000007E-3</v>
      </c>
      <c r="AA1724">
        <v>1.8513000000000002E-2</v>
      </c>
      <c r="AB1724">
        <v>-2.5869999999999999E-3</v>
      </c>
      <c r="AC1724">
        <v>-5.6157500000000002</v>
      </c>
      <c r="AD1724">
        <v>-5.6157500000000002</v>
      </c>
      <c r="AE1724">
        <v>-11231</v>
      </c>
      <c r="AF1724">
        <v>3</v>
      </c>
    </row>
    <row r="1725" spans="1:32" x14ac:dyDescent="0.25">
      <c r="A1725" t="s">
        <v>0</v>
      </c>
      <c r="B1725" s="1">
        <v>42930</v>
      </c>
      <c r="C1725" s="2">
        <v>0.57652898148148146</v>
      </c>
      <c r="D1725" s="2">
        <f t="shared" si="26"/>
        <v>42930.576528981481</v>
      </c>
      <c r="E1725" t="s">
        <v>78</v>
      </c>
      <c r="F1725" t="s">
        <v>57</v>
      </c>
      <c r="L1725">
        <v>15.34</v>
      </c>
      <c r="M1725">
        <v>15.34</v>
      </c>
      <c r="N1725">
        <v>15.841526999999999</v>
      </c>
      <c r="O1725">
        <v>-7.0341000000000001E-2</v>
      </c>
      <c r="P1725">
        <v>7.6666999999999999E-2</v>
      </c>
      <c r="Q1725">
        <v>7.3332999999999995E-2</v>
      </c>
      <c r="R1725">
        <v>9.3000000000000005E-4</v>
      </c>
      <c r="S1725">
        <v>3</v>
      </c>
    </row>
    <row r="1726" spans="1:32" x14ac:dyDescent="0.25">
      <c r="A1726" t="s">
        <v>0</v>
      </c>
      <c r="B1726" s="1">
        <v>42930</v>
      </c>
      <c r="C1726" s="2">
        <v>0.57654564814814813</v>
      </c>
      <c r="D1726" s="2">
        <f t="shared" si="26"/>
        <v>42930.576545648146</v>
      </c>
      <c r="E1726" t="s">
        <v>78</v>
      </c>
      <c r="F1726" t="s">
        <v>94</v>
      </c>
      <c r="G1726">
        <v>15.34</v>
      </c>
      <c r="H1726">
        <v>73.878133000000005</v>
      </c>
      <c r="I1726">
        <v>29.425000000000001</v>
      </c>
      <c r="J1726">
        <v>0.22500000000000001</v>
      </c>
    </row>
    <row r="1727" spans="1:32" x14ac:dyDescent="0.25">
      <c r="A1727" t="s">
        <v>0</v>
      </c>
      <c r="B1727" s="1">
        <v>42930</v>
      </c>
      <c r="C1727" s="2">
        <v>0.57656369212962966</v>
      </c>
      <c r="D1727" s="2">
        <f t="shared" si="26"/>
        <v>42930.576563692128</v>
      </c>
      <c r="E1727" t="s">
        <v>78</v>
      </c>
      <c r="F1727" t="s">
        <v>69</v>
      </c>
      <c r="X1727">
        <v>0</v>
      </c>
      <c r="Y1727">
        <v>0.06</v>
      </c>
      <c r="Z1727">
        <v>2.4067999999999999E-2</v>
      </c>
      <c r="AA1727">
        <v>1.5613E-2</v>
      </c>
      <c r="AB1727">
        <v>-2.7030000000000001E-3</v>
      </c>
      <c r="AC1727">
        <v>-6.0914859999999997</v>
      </c>
      <c r="AD1727">
        <v>-6.0914859999999997</v>
      </c>
      <c r="AE1727">
        <v>-12182</v>
      </c>
      <c r="AF1727">
        <v>3</v>
      </c>
    </row>
    <row r="1728" spans="1:32" x14ac:dyDescent="0.25">
      <c r="A1728" t="s">
        <v>0</v>
      </c>
      <c r="B1728" s="1">
        <v>42930</v>
      </c>
      <c r="C1728" s="2">
        <v>0.57656369212962966</v>
      </c>
      <c r="D1728" s="2">
        <f t="shared" si="26"/>
        <v>42930.576563692128</v>
      </c>
      <c r="E1728" t="s">
        <v>78</v>
      </c>
      <c r="F1728" t="s">
        <v>57</v>
      </c>
      <c r="L1728">
        <v>15.16</v>
      </c>
      <c r="M1728">
        <v>15.16</v>
      </c>
      <c r="N1728">
        <v>15.848409999999999</v>
      </c>
      <c r="O1728">
        <v>-5.9290000000000002E-2</v>
      </c>
      <c r="P1728">
        <v>0.06</v>
      </c>
      <c r="Q1728">
        <v>6.8333000000000005E-2</v>
      </c>
      <c r="R1728">
        <v>9.4899999999999997E-4</v>
      </c>
      <c r="S1728">
        <v>3</v>
      </c>
    </row>
    <row r="1729" spans="1:32" x14ac:dyDescent="0.25">
      <c r="A1729" t="s">
        <v>0</v>
      </c>
      <c r="B1729" s="1">
        <v>42930</v>
      </c>
      <c r="C1729" s="2">
        <v>0.57658003472222219</v>
      </c>
      <c r="D1729" s="2">
        <f t="shared" si="26"/>
        <v>42930.576580034722</v>
      </c>
      <c r="E1729" t="s">
        <v>78</v>
      </c>
      <c r="F1729" t="s">
        <v>94</v>
      </c>
      <c r="G1729">
        <v>15.16</v>
      </c>
      <c r="H1729">
        <v>73.363116000000005</v>
      </c>
      <c r="I1729">
        <v>29.4</v>
      </c>
      <c r="J1729">
        <v>0.375</v>
      </c>
    </row>
    <row r="1730" spans="1:32" x14ac:dyDescent="0.25">
      <c r="A1730" t="s">
        <v>0</v>
      </c>
      <c r="B1730" s="1">
        <v>42930</v>
      </c>
      <c r="C1730" s="2">
        <v>0.57659842592592592</v>
      </c>
      <c r="D1730" s="2">
        <f t="shared" si="26"/>
        <v>42930.576598425927</v>
      </c>
      <c r="E1730" t="s">
        <v>78</v>
      </c>
      <c r="F1730" t="s">
        <v>69</v>
      </c>
      <c r="X1730">
        <v>0</v>
      </c>
      <c r="Y1730">
        <v>0.08</v>
      </c>
      <c r="Z1730">
        <v>3.8495000000000001E-2</v>
      </c>
      <c r="AA1730">
        <v>1.4427000000000001E-2</v>
      </c>
      <c r="AB1730">
        <v>-2.8869999999999998E-3</v>
      </c>
      <c r="AC1730">
        <v>-6.9296319999999998</v>
      </c>
      <c r="AD1730">
        <v>-6.9296319999999998</v>
      </c>
      <c r="AE1730">
        <v>-13859</v>
      </c>
      <c r="AF1730">
        <v>3</v>
      </c>
    </row>
    <row r="1731" spans="1:32" x14ac:dyDescent="0.25">
      <c r="A1731" t="s">
        <v>0</v>
      </c>
      <c r="B1731" s="1">
        <v>42930</v>
      </c>
      <c r="C1731" s="2">
        <v>0.57659842592592592</v>
      </c>
      <c r="D1731" s="2">
        <f t="shared" ref="D1731:D1794" si="27">+B1731+C1731</f>
        <v>42930.576598425927</v>
      </c>
      <c r="E1731" t="s">
        <v>78</v>
      </c>
      <c r="F1731" t="s">
        <v>57</v>
      </c>
      <c r="L1731">
        <v>14.92</v>
      </c>
      <c r="M1731">
        <v>14.92</v>
      </c>
      <c r="N1731">
        <v>15.805008000000001</v>
      </c>
      <c r="O1731">
        <v>-4.4664000000000002E-2</v>
      </c>
      <c r="P1731">
        <v>0.08</v>
      </c>
      <c r="Q1731">
        <v>7.0000000000000007E-2</v>
      </c>
      <c r="R1731">
        <v>1.163E-3</v>
      </c>
      <c r="S1731">
        <v>3</v>
      </c>
    </row>
    <row r="1732" spans="1:32" x14ac:dyDescent="0.25">
      <c r="A1732" t="s">
        <v>0</v>
      </c>
      <c r="B1732" s="1">
        <v>42930</v>
      </c>
      <c r="C1732" s="2">
        <v>0.57661662037037031</v>
      </c>
      <c r="D1732" s="2">
        <f t="shared" si="27"/>
        <v>42930.576616620368</v>
      </c>
      <c r="E1732" t="s">
        <v>78</v>
      </c>
      <c r="F1732" t="s">
        <v>94</v>
      </c>
      <c r="G1732">
        <v>14.92</v>
      </c>
      <c r="H1732">
        <v>72.803877</v>
      </c>
      <c r="I1732">
        <v>29.4</v>
      </c>
      <c r="J1732">
        <v>0.40375</v>
      </c>
    </row>
    <row r="1733" spans="1:32" x14ac:dyDescent="0.25">
      <c r="A1733" t="s">
        <v>0</v>
      </c>
      <c r="B1733" s="1">
        <v>42930</v>
      </c>
      <c r="C1733" s="2">
        <v>0.57663314814814814</v>
      </c>
      <c r="D1733" s="2">
        <f t="shared" si="27"/>
        <v>42930.57663314815</v>
      </c>
      <c r="E1733" t="s">
        <v>78</v>
      </c>
      <c r="F1733" t="s">
        <v>69</v>
      </c>
      <c r="X1733">
        <v>0</v>
      </c>
      <c r="Y1733">
        <v>9.6667000000000003E-2</v>
      </c>
      <c r="Z1733">
        <v>5.2483000000000002E-2</v>
      </c>
      <c r="AA1733">
        <v>1.3988E-2</v>
      </c>
      <c r="AB1733">
        <v>-3.1389999999999999E-3</v>
      </c>
      <c r="AC1733">
        <v>-7.9316050000000002</v>
      </c>
      <c r="AD1733">
        <v>-7.9316050000000002</v>
      </c>
      <c r="AE1733">
        <v>-15863</v>
      </c>
      <c r="AF1733">
        <v>3</v>
      </c>
    </row>
    <row r="1734" spans="1:32" x14ac:dyDescent="0.25">
      <c r="A1734" t="s">
        <v>0</v>
      </c>
      <c r="B1734" s="1">
        <v>42930</v>
      </c>
      <c r="C1734" s="2">
        <v>0.57663314814814814</v>
      </c>
      <c r="D1734" s="2">
        <f t="shared" si="27"/>
        <v>42930.57663314815</v>
      </c>
      <c r="E1734" t="s">
        <v>78</v>
      </c>
      <c r="F1734" t="s">
        <v>57</v>
      </c>
      <c r="L1734">
        <v>14.63</v>
      </c>
      <c r="M1734">
        <v>14.63</v>
      </c>
      <c r="N1734">
        <v>15.702970000000001</v>
      </c>
      <c r="O1734">
        <v>-2.8233000000000001E-2</v>
      </c>
      <c r="P1734">
        <v>9.6667000000000003E-2</v>
      </c>
      <c r="Q1734">
        <v>8.8332999999999995E-2</v>
      </c>
      <c r="R1734">
        <v>1.562E-3</v>
      </c>
      <c r="S1734">
        <v>3</v>
      </c>
    </row>
    <row r="1735" spans="1:32" x14ac:dyDescent="0.25">
      <c r="A1735" t="s">
        <v>0</v>
      </c>
      <c r="B1735" s="1">
        <v>42930</v>
      </c>
      <c r="C1735" s="2">
        <v>0.57665100694444449</v>
      </c>
      <c r="D1735" s="2">
        <f t="shared" si="27"/>
        <v>42930.576651006944</v>
      </c>
      <c r="E1735" t="s">
        <v>78</v>
      </c>
      <c r="F1735" t="s">
        <v>94</v>
      </c>
      <c r="G1735">
        <v>14.63</v>
      </c>
      <c r="H1735">
        <v>71.768445999999997</v>
      </c>
      <c r="I1735">
        <v>29.375</v>
      </c>
      <c r="J1735">
        <v>0.46875</v>
      </c>
    </row>
    <row r="1736" spans="1:32" x14ac:dyDescent="0.25">
      <c r="A1736" t="s">
        <v>0</v>
      </c>
      <c r="B1736" s="1">
        <v>42930</v>
      </c>
      <c r="C1736" s="2">
        <v>0.57666785879629623</v>
      </c>
      <c r="D1736" s="2">
        <f t="shared" si="27"/>
        <v>42930.576667858797</v>
      </c>
      <c r="E1736" t="s">
        <v>78</v>
      </c>
      <c r="F1736" t="s">
        <v>69</v>
      </c>
      <c r="X1736">
        <v>0</v>
      </c>
      <c r="Y1736">
        <v>8.3333000000000004E-2</v>
      </c>
      <c r="Z1736">
        <v>6.3461000000000004E-2</v>
      </c>
      <c r="AA1736">
        <v>1.0978E-2</v>
      </c>
      <c r="AB1736">
        <v>-3.444E-3</v>
      </c>
      <c r="AC1736">
        <v>-8.0074850000000009</v>
      </c>
      <c r="AD1736">
        <v>-8.0074850000000009</v>
      </c>
      <c r="AE1736">
        <v>-16014</v>
      </c>
      <c r="AF1736">
        <v>3</v>
      </c>
    </row>
    <row r="1737" spans="1:32" x14ac:dyDescent="0.25">
      <c r="A1737" t="s">
        <v>0</v>
      </c>
      <c r="B1737" s="1">
        <v>42930</v>
      </c>
      <c r="C1737" s="2">
        <v>0.57666785879629623</v>
      </c>
      <c r="D1737" s="2">
        <f t="shared" si="27"/>
        <v>42930.576667858797</v>
      </c>
      <c r="E1737" t="s">
        <v>78</v>
      </c>
      <c r="F1737" t="s">
        <v>57</v>
      </c>
      <c r="L1737">
        <v>14.38</v>
      </c>
      <c r="M1737">
        <v>14.38</v>
      </c>
      <c r="N1737">
        <v>15.544499999999999</v>
      </c>
      <c r="O1737">
        <v>-1.0865E-2</v>
      </c>
      <c r="P1737">
        <v>8.3333000000000004E-2</v>
      </c>
      <c r="Q1737">
        <v>0.09</v>
      </c>
      <c r="R1737">
        <v>2.134E-3</v>
      </c>
      <c r="S1737">
        <v>3</v>
      </c>
    </row>
    <row r="1738" spans="1:32" x14ac:dyDescent="0.25">
      <c r="A1738" t="s">
        <v>0</v>
      </c>
      <c r="B1738" s="1">
        <v>42930</v>
      </c>
      <c r="C1738" s="2">
        <v>0.5766865162037037</v>
      </c>
      <c r="D1738" s="2">
        <f t="shared" si="27"/>
        <v>42930.5766865162</v>
      </c>
      <c r="E1738" t="s">
        <v>78</v>
      </c>
      <c r="F1738" t="s">
        <v>94</v>
      </c>
      <c r="G1738">
        <v>14.38</v>
      </c>
      <c r="H1738">
        <v>70.510801000000001</v>
      </c>
      <c r="I1738">
        <v>29.35</v>
      </c>
      <c r="J1738">
        <v>0.57374999999999998</v>
      </c>
    </row>
    <row r="1739" spans="1:32" x14ac:dyDescent="0.25">
      <c r="A1739" t="s">
        <v>0</v>
      </c>
      <c r="B1739" s="1">
        <v>42930</v>
      </c>
      <c r="C1739" s="2">
        <v>0.57670258101851857</v>
      </c>
      <c r="D1739" s="2">
        <f t="shared" si="27"/>
        <v>42930.57670258102</v>
      </c>
      <c r="E1739" t="s">
        <v>78</v>
      </c>
      <c r="F1739" t="s">
        <v>69</v>
      </c>
      <c r="X1739">
        <v>0</v>
      </c>
      <c r="Y1739">
        <v>0.05</v>
      </c>
      <c r="Z1739">
        <v>6.8266999999999994E-2</v>
      </c>
      <c r="AA1739">
        <v>4.8060000000000004E-3</v>
      </c>
      <c r="AB1739">
        <v>-3.7720000000000002E-3</v>
      </c>
      <c r="AC1739">
        <v>-6.7464680000000001</v>
      </c>
      <c r="AD1739">
        <v>-6.7464680000000001</v>
      </c>
      <c r="AE1739">
        <v>-13492</v>
      </c>
      <c r="AF1739">
        <v>3</v>
      </c>
    </row>
    <row r="1740" spans="1:32" x14ac:dyDescent="0.25">
      <c r="A1740" t="s">
        <v>0</v>
      </c>
      <c r="B1740" s="1">
        <v>42930</v>
      </c>
      <c r="C1740" s="2">
        <v>0.57670258101851857</v>
      </c>
      <c r="D1740" s="2">
        <f t="shared" si="27"/>
        <v>42930.57670258102</v>
      </c>
      <c r="E1740" t="s">
        <v>78</v>
      </c>
      <c r="F1740" t="s">
        <v>57</v>
      </c>
      <c r="L1740">
        <v>14.23</v>
      </c>
      <c r="M1740">
        <v>14.23</v>
      </c>
      <c r="N1740">
        <v>15.348103</v>
      </c>
      <c r="O1740">
        <v>7.3210000000000003E-3</v>
      </c>
      <c r="P1740">
        <v>0.05</v>
      </c>
      <c r="Q1740">
        <v>6.6667000000000004E-2</v>
      </c>
      <c r="R1740">
        <v>2.8410000000000002E-3</v>
      </c>
      <c r="S1740">
        <v>3</v>
      </c>
    </row>
    <row r="1741" spans="1:32" x14ac:dyDescent="0.25">
      <c r="A1741" t="s">
        <v>0</v>
      </c>
      <c r="B1741" s="1">
        <v>42930</v>
      </c>
      <c r="C1741" s="2">
        <v>0.57672200231481485</v>
      </c>
      <c r="D1741" s="2">
        <f t="shared" si="27"/>
        <v>42930.576722002312</v>
      </c>
      <c r="E1741" t="s">
        <v>78</v>
      </c>
      <c r="F1741" t="s">
        <v>94</v>
      </c>
      <c r="G1741">
        <v>14.23</v>
      </c>
      <c r="H1741">
        <v>69.240729999999999</v>
      </c>
      <c r="I1741">
        <v>29.35</v>
      </c>
      <c r="J1741">
        <v>0.57250000000000001</v>
      </c>
    </row>
    <row r="1742" spans="1:32" x14ac:dyDescent="0.25">
      <c r="A1742" t="s">
        <v>0</v>
      </c>
      <c r="B1742" s="1">
        <v>42930</v>
      </c>
      <c r="C1742" s="2">
        <v>0.57673731481481483</v>
      </c>
      <c r="D1742" s="2">
        <f t="shared" si="27"/>
        <v>42930.576737314812</v>
      </c>
      <c r="E1742" t="s">
        <v>78</v>
      </c>
      <c r="F1742" t="s">
        <v>69</v>
      </c>
      <c r="X1742">
        <v>-0.01</v>
      </c>
      <c r="Y1742">
        <v>6.3333E-2</v>
      </c>
      <c r="Z1742">
        <v>7.0468000000000003E-2</v>
      </c>
      <c r="AA1742">
        <v>2.2009999999999998E-3</v>
      </c>
      <c r="AB1742">
        <v>-4.1580000000000002E-3</v>
      </c>
      <c r="AC1742">
        <v>-7.028219</v>
      </c>
      <c r="AD1742">
        <v>-7.028219</v>
      </c>
      <c r="AE1742">
        <v>-14056</v>
      </c>
      <c r="AF1742">
        <v>3</v>
      </c>
    </row>
    <row r="1743" spans="1:32" x14ac:dyDescent="0.25">
      <c r="A1743" t="s">
        <v>0</v>
      </c>
      <c r="B1743" s="1">
        <v>42930</v>
      </c>
      <c r="C1743" s="2">
        <v>0.57673731481481483</v>
      </c>
      <c r="D1743" s="2">
        <f t="shared" si="27"/>
        <v>42930.576737314812</v>
      </c>
      <c r="E1743" t="s">
        <v>78</v>
      </c>
      <c r="F1743" t="s">
        <v>57</v>
      </c>
      <c r="L1743">
        <v>14.04</v>
      </c>
      <c r="M1743">
        <v>14.04</v>
      </c>
      <c r="N1743">
        <v>15.129875</v>
      </c>
      <c r="O1743">
        <v>2.572E-2</v>
      </c>
      <c r="P1743">
        <v>6.3333E-2</v>
      </c>
      <c r="Q1743">
        <v>5.6667000000000002E-2</v>
      </c>
      <c r="R1743">
        <v>3.6310000000000001E-3</v>
      </c>
      <c r="S1743">
        <v>3</v>
      </c>
    </row>
    <row r="1744" spans="1:32" x14ac:dyDescent="0.25">
      <c r="A1744" t="s">
        <v>0</v>
      </c>
      <c r="B1744" s="1">
        <v>42930</v>
      </c>
      <c r="C1744" s="2">
        <v>0.57675748842592589</v>
      </c>
      <c r="D1744" s="2">
        <f t="shared" si="27"/>
        <v>42930.576757488423</v>
      </c>
      <c r="E1744" t="s">
        <v>78</v>
      </c>
      <c r="F1744" t="s">
        <v>93</v>
      </c>
      <c r="G1744">
        <v>14.04</v>
      </c>
      <c r="H1744">
        <v>68.171317999999999</v>
      </c>
      <c r="I1744">
        <v>29.375</v>
      </c>
      <c r="J1744">
        <v>0.46500000000000002</v>
      </c>
    </row>
    <row r="1745" spans="1:32" x14ac:dyDescent="0.25">
      <c r="A1745" t="s">
        <v>0</v>
      </c>
      <c r="B1745" s="1">
        <v>42930</v>
      </c>
      <c r="C1745" s="2">
        <v>0.57677202546296302</v>
      </c>
      <c r="D1745" s="2">
        <f t="shared" si="27"/>
        <v>42930.576772025466</v>
      </c>
      <c r="E1745" t="s">
        <v>78</v>
      </c>
      <c r="F1745" t="s">
        <v>69</v>
      </c>
      <c r="X1745">
        <v>-0.01</v>
      </c>
      <c r="Y1745">
        <v>0.05</v>
      </c>
      <c r="Z1745">
        <v>6.9635000000000002E-2</v>
      </c>
      <c r="AA1745">
        <v>-8.3299999999999997E-4</v>
      </c>
      <c r="AB1745">
        <v>-4.5399999999999998E-3</v>
      </c>
      <c r="AC1745">
        <v>-6.1527750000000001</v>
      </c>
      <c r="AD1745">
        <v>-6.1527750000000001</v>
      </c>
      <c r="AE1745">
        <v>-12305</v>
      </c>
      <c r="AF1745">
        <v>3</v>
      </c>
    </row>
    <row r="1746" spans="1:32" x14ac:dyDescent="0.25">
      <c r="A1746" t="s">
        <v>0</v>
      </c>
      <c r="B1746" s="1">
        <v>42930</v>
      </c>
      <c r="C1746" s="2">
        <v>0.57677202546296302</v>
      </c>
      <c r="D1746" s="2">
        <f t="shared" si="27"/>
        <v>42930.576772025466</v>
      </c>
      <c r="E1746" t="s">
        <v>78</v>
      </c>
      <c r="F1746" t="s">
        <v>57</v>
      </c>
      <c r="L1746">
        <v>13.89</v>
      </c>
      <c r="M1746">
        <v>13.89</v>
      </c>
      <c r="N1746">
        <v>14.895443</v>
      </c>
      <c r="O1746">
        <v>4.3069000000000003E-2</v>
      </c>
      <c r="P1746">
        <v>0.05</v>
      </c>
      <c r="Q1746">
        <v>5.6667000000000002E-2</v>
      </c>
      <c r="R1746">
        <v>4.457E-3</v>
      </c>
      <c r="S1746">
        <v>3</v>
      </c>
    </row>
    <row r="1747" spans="1:32" x14ac:dyDescent="0.25">
      <c r="A1747" t="s">
        <v>0</v>
      </c>
      <c r="B1747" s="1">
        <v>42930</v>
      </c>
      <c r="C1747" s="2">
        <v>0.57679291666666666</v>
      </c>
      <c r="D1747" s="2">
        <f t="shared" si="27"/>
        <v>42930.576792916669</v>
      </c>
      <c r="E1747" t="s">
        <v>78</v>
      </c>
      <c r="F1747" t="s">
        <v>93</v>
      </c>
      <c r="G1747">
        <v>13.89</v>
      </c>
      <c r="H1747">
        <v>67.073801000000003</v>
      </c>
      <c r="I1747">
        <v>29.375</v>
      </c>
      <c r="J1747">
        <v>0.48375000000000001</v>
      </c>
    </row>
    <row r="1748" spans="1:32" x14ac:dyDescent="0.25">
      <c r="A1748" t="s">
        <v>0</v>
      </c>
      <c r="B1748" s="1">
        <v>42930</v>
      </c>
      <c r="C1748" s="2">
        <v>0.57680674768518514</v>
      </c>
      <c r="D1748" s="2">
        <f t="shared" si="27"/>
        <v>42930.576806747682</v>
      </c>
      <c r="E1748" t="s">
        <v>78</v>
      </c>
      <c r="F1748" t="s">
        <v>69</v>
      </c>
      <c r="X1748">
        <v>-0.01</v>
      </c>
      <c r="Y1748">
        <v>1.6667000000000001E-2</v>
      </c>
      <c r="Z1748">
        <v>6.3811000000000007E-2</v>
      </c>
      <c r="AA1748">
        <v>-5.8240000000000002E-3</v>
      </c>
      <c r="AB1748">
        <v>-4.8939999999999999E-3</v>
      </c>
      <c r="AC1748">
        <v>-4.3562019999999997</v>
      </c>
      <c r="AD1748">
        <v>-4.3562019999999997</v>
      </c>
      <c r="AE1748">
        <v>-8712</v>
      </c>
      <c r="AF1748">
        <v>3</v>
      </c>
    </row>
    <row r="1749" spans="1:32" x14ac:dyDescent="0.25">
      <c r="A1749" t="s">
        <v>0</v>
      </c>
      <c r="B1749" s="1">
        <v>42930</v>
      </c>
      <c r="C1749" s="2">
        <v>0.57680674768518514</v>
      </c>
      <c r="D1749" s="2">
        <f t="shared" si="27"/>
        <v>42930.576806747682</v>
      </c>
      <c r="E1749" t="s">
        <v>78</v>
      </c>
      <c r="F1749" t="s">
        <v>57</v>
      </c>
      <c r="L1749">
        <v>13.84</v>
      </c>
      <c r="M1749">
        <v>13.84</v>
      </c>
      <c r="N1749">
        <v>14.655623</v>
      </c>
      <c r="O1749">
        <v>5.8092999999999999E-2</v>
      </c>
      <c r="P1749">
        <v>1.6667000000000001E-2</v>
      </c>
      <c r="Q1749">
        <v>3.3333000000000002E-2</v>
      </c>
      <c r="R1749">
        <v>5.2769999999999996E-3</v>
      </c>
      <c r="S1749">
        <v>3</v>
      </c>
    </row>
    <row r="1750" spans="1:32" x14ac:dyDescent="0.25">
      <c r="A1750" t="s">
        <v>0</v>
      </c>
      <c r="B1750" s="1">
        <v>42930</v>
      </c>
      <c r="C1750" s="2">
        <v>0.5768284027777778</v>
      </c>
      <c r="D1750" s="2">
        <f t="shared" si="27"/>
        <v>42930.57682840278</v>
      </c>
      <c r="E1750" t="s">
        <v>78</v>
      </c>
      <c r="F1750" t="s">
        <v>93</v>
      </c>
      <c r="G1750">
        <v>13.84</v>
      </c>
      <c r="H1750">
        <v>66.101037000000005</v>
      </c>
      <c r="I1750">
        <v>29.375</v>
      </c>
      <c r="J1750">
        <v>0.42499999999999999</v>
      </c>
    </row>
    <row r="1751" spans="1:32" x14ac:dyDescent="0.25">
      <c r="A1751" t="s">
        <v>0</v>
      </c>
      <c r="B1751" s="1">
        <v>42930</v>
      </c>
      <c r="C1751" s="2">
        <v>0.57684148148148151</v>
      </c>
      <c r="D1751" s="2">
        <f t="shared" si="27"/>
        <v>42930.576841481481</v>
      </c>
      <c r="E1751" t="s">
        <v>78</v>
      </c>
      <c r="F1751" t="s">
        <v>69</v>
      </c>
      <c r="X1751">
        <v>-0.01</v>
      </c>
      <c r="Y1751">
        <v>-2.6667E-2</v>
      </c>
      <c r="Z1751">
        <v>5.1388999999999997E-2</v>
      </c>
      <c r="AA1751">
        <v>-1.2422000000000001E-2</v>
      </c>
      <c r="AB1751">
        <v>-5.189E-3</v>
      </c>
      <c r="AC1751">
        <v>-1.603604</v>
      </c>
      <c r="AD1751">
        <v>-1.603604</v>
      </c>
      <c r="AE1751">
        <v>-3207</v>
      </c>
      <c r="AF1751">
        <v>3</v>
      </c>
    </row>
    <row r="1752" spans="1:32" x14ac:dyDescent="0.25">
      <c r="A1752" t="s">
        <v>0</v>
      </c>
      <c r="B1752" s="1">
        <v>42930</v>
      </c>
      <c r="C1752" s="2">
        <v>0.57684148148148151</v>
      </c>
      <c r="D1752" s="2">
        <f t="shared" si="27"/>
        <v>42930.576841481481</v>
      </c>
      <c r="E1752" t="s">
        <v>78</v>
      </c>
      <c r="F1752" t="s">
        <v>57</v>
      </c>
      <c r="L1752">
        <v>13.92</v>
      </c>
      <c r="M1752">
        <v>13.92</v>
      </c>
      <c r="N1752">
        <v>14.430880999999999</v>
      </c>
      <c r="O1752">
        <v>6.9635000000000002E-2</v>
      </c>
      <c r="P1752">
        <v>-2.6667E-2</v>
      </c>
      <c r="Q1752">
        <v>-5.0000000000000001E-3</v>
      </c>
      <c r="R1752">
        <v>6.0350000000000004E-3</v>
      </c>
      <c r="S1752">
        <v>3</v>
      </c>
    </row>
    <row r="1753" spans="1:32" x14ac:dyDescent="0.25">
      <c r="A1753" t="s">
        <v>0</v>
      </c>
      <c r="B1753" s="1">
        <v>42930</v>
      </c>
      <c r="C1753" s="2">
        <v>0.57686386574074067</v>
      </c>
      <c r="D1753" s="2">
        <f t="shared" si="27"/>
        <v>42930.576863865739</v>
      </c>
      <c r="E1753" t="s">
        <v>78</v>
      </c>
      <c r="F1753" t="s">
        <v>93</v>
      </c>
      <c r="G1753">
        <v>13.92</v>
      </c>
      <c r="H1753">
        <v>65.390162000000004</v>
      </c>
      <c r="I1753">
        <v>29.4</v>
      </c>
      <c r="J1753">
        <v>0.29125000000000001</v>
      </c>
    </row>
    <row r="1754" spans="1:32" x14ac:dyDescent="0.25">
      <c r="A1754" t="s">
        <v>0</v>
      </c>
      <c r="B1754" s="1">
        <v>42930</v>
      </c>
      <c r="C1754" s="2">
        <v>0.57687619212962959</v>
      </c>
      <c r="D1754" s="2">
        <f t="shared" si="27"/>
        <v>42930.576876192128</v>
      </c>
      <c r="E1754" t="s">
        <v>78</v>
      </c>
      <c r="F1754" t="s">
        <v>69</v>
      </c>
      <c r="X1754">
        <v>-0.01</v>
      </c>
      <c r="Y1754">
        <v>-3.3333000000000002E-2</v>
      </c>
      <c r="Z1754">
        <v>3.5843E-2</v>
      </c>
      <c r="AA1754">
        <v>-1.5546000000000001E-2</v>
      </c>
      <c r="AB1754">
        <v>-5.4089999999999997E-3</v>
      </c>
      <c r="AC1754">
        <v>0.47291</v>
      </c>
      <c r="AD1754">
        <v>0.47291</v>
      </c>
      <c r="AE1754">
        <v>945</v>
      </c>
      <c r="AF1754">
        <v>3</v>
      </c>
    </row>
    <row r="1755" spans="1:32" x14ac:dyDescent="0.25">
      <c r="A1755" t="s">
        <v>0</v>
      </c>
      <c r="B1755" s="1">
        <v>42930</v>
      </c>
      <c r="C1755" s="2">
        <v>0.57687619212962959</v>
      </c>
      <c r="D1755" s="2">
        <f t="shared" si="27"/>
        <v>42930.576876192128</v>
      </c>
      <c r="E1755" t="s">
        <v>78</v>
      </c>
      <c r="F1755" t="s">
        <v>57</v>
      </c>
      <c r="L1755">
        <v>14.02</v>
      </c>
      <c r="M1755">
        <v>14.02</v>
      </c>
      <c r="N1755">
        <v>14.235613000000001</v>
      </c>
      <c r="O1755">
        <v>7.6728000000000005E-2</v>
      </c>
      <c r="P1755">
        <v>-3.3333000000000002E-2</v>
      </c>
      <c r="Q1755">
        <v>-0.03</v>
      </c>
      <c r="R1755">
        <v>6.6670000000000002E-3</v>
      </c>
      <c r="S1755">
        <v>3</v>
      </c>
    </row>
    <row r="1756" spans="1:32" x14ac:dyDescent="0.25">
      <c r="A1756" t="s">
        <v>0</v>
      </c>
      <c r="B1756" s="1">
        <v>42930</v>
      </c>
      <c r="C1756" s="2">
        <v>0.57689932870370375</v>
      </c>
      <c r="D1756" s="2">
        <f t="shared" si="27"/>
        <v>42930.576899328706</v>
      </c>
      <c r="E1756" t="s">
        <v>78</v>
      </c>
      <c r="F1756" t="s">
        <v>80</v>
      </c>
      <c r="G1756">
        <v>14.02</v>
      </c>
      <c r="H1756">
        <v>65.086651000000003</v>
      </c>
      <c r="I1756">
        <v>29.425000000000001</v>
      </c>
      <c r="J1756">
        <v>0.1875</v>
      </c>
    </row>
    <row r="1757" spans="1:32" x14ac:dyDescent="0.25">
      <c r="A1757" t="s">
        <v>0</v>
      </c>
      <c r="B1757" s="1">
        <v>42930</v>
      </c>
      <c r="C1757" s="2">
        <v>0.57691091435185182</v>
      </c>
      <c r="D1757" s="2">
        <f t="shared" si="27"/>
        <v>42930.576910914351</v>
      </c>
      <c r="E1757" t="s">
        <v>78</v>
      </c>
      <c r="F1757" t="s">
        <v>69</v>
      </c>
      <c r="X1757">
        <v>-0.01</v>
      </c>
      <c r="Y1757">
        <v>-3.6666999999999998E-2</v>
      </c>
      <c r="Z1757">
        <v>1.9776999999999999E-2</v>
      </c>
      <c r="AA1757">
        <v>-1.6066E-2</v>
      </c>
      <c r="AB1757">
        <v>-5.5519999999999996E-3</v>
      </c>
      <c r="AC1757">
        <v>1.8967080000000001</v>
      </c>
      <c r="AD1757">
        <v>1.8967080000000001</v>
      </c>
      <c r="AE1757">
        <v>3793</v>
      </c>
      <c r="AF1757">
        <v>3</v>
      </c>
    </row>
    <row r="1758" spans="1:32" x14ac:dyDescent="0.25">
      <c r="A1758" t="s">
        <v>0</v>
      </c>
      <c r="B1758" s="1">
        <v>42930</v>
      </c>
      <c r="C1758" s="2">
        <v>0.57691091435185182</v>
      </c>
      <c r="D1758" s="2">
        <f t="shared" si="27"/>
        <v>42930.576910914351</v>
      </c>
      <c r="E1758" t="s">
        <v>78</v>
      </c>
      <c r="F1758" t="s">
        <v>57</v>
      </c>
      <c r="L1758">
        <v>14.13</v>
      </c>
      <c r="M1758">
        <v>14.13</v>
      </c>
      <c r="N1758">
        <v>14.076454</v>
      </c>
      <c r="O1758">
        <v>7.9117999999999994E-2</v>
      </c>
      <c r="P1758">
        <v>-3.6666999999999998E-2</v>
      </c>
      <c r="Q1758">
        <v>-3.5000000000000003E-2</v>
      </c>
      <c r="R1758">
        <v>7.1180000000000002E-3</v>
      </c>
      <c r="S1758">
        <v>3</v>
      </c>
    </row>
    <row r="1759" spans="1:32" x14ac:dyDescent="0.25">
      <c r="A1759" t="s">
        <v>0</v>
      </c>
      <c r="B1759" s="1">
        <v>42930</v>
      </c>
      <c r="C1759" s="2">
        <v>0.57693480324074076</v>
      </c>
      <c r="D1759" s="2">
        <f t="shared" si="27"/>
        <v>42930.576934803241</v>
      </c>
      <c r="E1759" t="s">
        <v>78</v>
      </c>
      <c r="F1759" t="s">
        <v>80</v>
      </c>
      <c r="G1759">
        <v>14.13</v>
      </c>
      <c r="H1759">
        <v>65.037250999999998</v>
      </c>
      <c r="I1759">
        <v>29.425000000000001</v>
      </c>
      <c r="J1759">
        <v>0.16875000000000001</v>
      </c>
    </row>
    <row r="1760" spans="1:32" x14ac:dyDescent="0.25">
      <c r="A1760" t="s">
        <v>0</v>
      </c>
      <c r="B1760" s="1">
        <v>42930</v>
      </c>
      <c r="C1760" s="2">
        <v>0.57694563657407405</v>
      </c>
      <c r="D1760" s="2">
        <f t="shared" si="27"/>
        <v>42930.576945636574</v>
      </c>
      <c r="E1760" t="s">
        <v>78</v>
      </c>
      <c r="F1760" t="s">
        <v>69</v>
      </c>
      <c r="X1760">
        <v>-0.01</v>
      </c>
      <c r="Y1760">
        <v>-6.3333E-2</v>
      </c>
      <c r="Z1760">
        <v>2.3470000000000001E-3</v>
      </c>
      <c r="AA1760">
        <v>-1.7430000000000001E-2</v>
      </c>
      <c r="AB1760">
        <v>-5.6109999999999997E-3</v>
      </c>
      <c r="AC1760">
        <v>3.6547869999999998</v>
      </c>
      <c r="AD1760">
        <v>3.6547869999999998</v>
      </c>
      <c r="AE1760">
        <v>7309</v>
      </c>
      <c r="AF1760">
        <v>3</v>
      </c>
    </row>
    <row r="1761" spans="1:32" x14ac:dyDescent="0.25">
      <c r="A1761" t="s">
        <v>0</v>
      </c>
      <c r="B1761" s="1">
        <v>42930</v>
      </c>
      <c r="C1761" s="2">
        <v>0.57694563657407405</v>
      </c>
      <c r="D1761" s="2">
        <f t="shared" si="27"/>
        <v>42930.576945636574</v>
      </c>
      <c r="E1761" t="s">
        <v>78</v>
      </c>
      <c r="F1761" t="s">
        <v>57</v>
      </c>
      <c r="L1761">
        <v>14.32</v>
      </c>
      <c r="M1761">
        <v>14.32</v>
      </c>
      <c r="N1761">
        <v>13.967358000000001</v>
      </c>
      <c r="O1761">
        <v>7.7114000000000002E-2</v>
      </c>
      <c r="P1761">
        <v>-6.3333E-2</v>
      </c>
      <c r="Q1761">
        <v>-0.05</v>
      </c>
      <c r="R1761">
        <v>7.3489999999999996E-3</v>
      </c>
      <c r="S1761">
        <v>3</v>
      </c>
    </row>
    <row r="1762" spans="1:32" x14ac:dyDescent="0.25">
      <c r="A1762" t="s">
        <v>0</v>
      </c>
      <c r="B1762" s="1">
        <v>42930</v>
      </c>
      <c r="C1762" s="2">
        <v>0.57697140046296302</v>
      </c>
      <c r="D1762" s="2">
        <f t="shared" si="27"/>
        <v>42930.576971400464</v>
      </c>
      <c r="E1762" t="s">
        <v>78</v>
      </c>
      <c r="F1762" t="s">
        <v>80</v>
      </c>
      <c r="G1762">
        <v>14.32</v>
      </c>
      <c r="H1762">
        <v>65.047157999999996</v>
      </c>
      <c r="I1762">
        <v>29.425000000000001</v>
      </c>
      <c r="J1762">
        <v>0.21875</v>
      </c>
    </row>
    <row r="1763" spans="1:32" x14ac:dyDescent="0.25">
      <c r="A1763" t="s">
        <v>0</v>
      </c>
      <c r="B1763" s="1">
        <v>42930</v>
      </c>
      <c r="C1763" s="2">
        <v>0.57700285879629631</v>
      </c>
      <c r="D1763" s="2">
        <f t="shared" si="27"/>
        <v>42930.577002858794</v>
      </c>
      <c r="E1763" t="s">
        <v>78</v>
      </c>
      <c r="F1763" t="s">
        <v>60</v>
      </c>
      <c r="T1763">
        <v>792.23730499999999</v>
      </c>
      <c r="U1763">
        <v>12.75</v>
      </c>
      <c r="V1763">
        <v>25.505585</v>
      </c>
      <c r="W1763">
        <v>13.339248</v>
      </c>
    </row>
    <row r="1764" spans="1:32" x14ac:dyDescent="0.25">
      <c r="A1764" t="s">
        <v>0</v>
      </c>
      <c r="B1764" s="1">
        <v>42930</v>
      </c>
      <c r="C1764" s="2">
        <v>0.57698035879629628</v>
      </c>
      <c r="D1764" s="2">
        <f t="shared" si="27"/>
        <v>42930.576980358797</v>
      </c>
      <c r="E1764" t="s">
        <v>78</v>
      </c>
      <c r="F1764" t="s">
        <v>69</v>
      </c>
      <c r="X1764">
        <v>0</v>
      </c>
      <c r="Y1764">
        <v>-8.6666999999999994E-2</v>
      </c>
      <c r="Z1764">
        <v>-1.6447E-2</v>
      </c>
      <c r="AA1764">
        <v>-1.8794000000000002E-2</v>
      </c>
      <c r="AB1764">
        <v>-5.5319999999999996E-3</v>
      </c>
      <c r="AC1764">
        <v>6.3217850000000002</v>
      </c>
      <c r="AD1764">
        <v>6.3217850000000002</v>
      </c>
      <c r="AE1764">
        <v>12643</v>
      </c>
      <c r="AF1764">
        <v>3</v>
      </c>
    </row>
    <row r="1765" spans="1:32" x14ac:dyDescent="0.25">
      <c r="A1765" t="s">
        <v>0</v>
      </c>
      <c r="B1765" s="1">
        <v>42930</v>
      </c>
      <c r="C1765" s="2">
        <v>0.57698035879629628</v>
      </c>
      <c r="D1765" s="2">
        <f t="shared" si="27"/>
        <v>42930.576980358797</v>
      </c>
      <c r="E1765" t="s">
        <v>78</v>
      </c>
      <c r="F1765" t="s">
        <v>57</v>
      </c>
      <c r="L1765">
        <v>14.58</v>
      </c>
      <c r="M1765">
        <v>14.58</v>
      </c>
      <c r="N1765">
        <v>13.926685000000001</v>
      </c>
      <c r="O1765">
        <v>7.0675000000000002E-2</v>
      </c>
      <c r="P1765">
        <v>-8.6666999999999994E-2</v>
      </c>
      <c r="Q1765">
        <v>-7.4999999999999997E-2</v>
      </c>
      <c r="R1765">
        <v>7.3299999999999997E-3</v>
      </c>
      <c r="S1765">
        <v>3</v>
      </c>
    </row>
    <row r="1766" spans="1:32" x14ac:dyDescent="0.25">
      <c r="A1766" t="s">
        <v>0</v>
      </c>
      <c r="B1766" s="1">
        <v>42930</v>
      </c>
      <c r="C1766" s="2">
        <v>0.57700690972222224</v>
      </c>
      <c r="D1766" s="2">
        <f t="shared" si="27"/>
        <v>42930.57700690972</v>
      </c>
      <c r="E1766" t="s">
        <v>78</v>
      </c>
      <c r="F1766" t="s">
        <v>95</v>
      </c>
      <c r="G1766">
        <v>14.58</v>
      </c>
      <c r="H1766">
        <v>65.143449000000004</v>
      </c>
      <c r="I1766">
        <v>29.4</v>
      </c>
      <c r="J1766">
        <v>0.31874999999999998</v>
      </c>
    </row>
    <row r="1767" spans="1:32" x14ac:dyDescent="0.25">
      <c r="A1767" t="s">
        <v>0</v>
      </c>
      <c r="B1767" s="1">
        <v>42930</v>
      </c>
      <c r="C1767" s="2">
        <v>0.57701508101851851</v>
      </c>
      <c r="D1767" s="2">
        <f t="shared" si="27"/>
        <v>42930.57701508102</v>
      </c>
      <c r="E1767" t="s">
        <v>78</v>
      </c>
      <c r="F1767" t="s">
        <v>69</v>
      </c>
      <c r="X1767">
        <v>0</v>
      </c>
      <c r="Y1767">
        <v>-0.09</v>
      </c>
      <c r="Z1767">
        <v>-3.4443000000000001E-2</v>
      </c>
      <c r="AA1767">
        <v>-1.7996000000000002E-2</v>
      </c>
      <c r="AB1767">
        <v>-5.3670000000000002E-3</v>
      </c>
      <c r="AC1767">
        <v>7.5489009999999999</v>
      </c>
      <c r="AD1767">
        <v>7.5489009999999999</v>
      </c>
      <c r="AE1767">
        <v>15097</v>
      </c>
      <c r="AF1767">
        <v>3</v>
      </c>
    </row>
    <row r="1768" spans="1:32" x14ac:dyDescent="0.25">
      <c r="A1768" t="s">
        <v>0</v>
      </c>
      <c r="B1768" s="1">
        <v>42930</v>
      </c>
      <c r="C1768" s="2">
        <v>0.57701508101851851</v>
      </c>
      <c r="D1768" s="2">
        <f t="shared" si="27"/>
        <v>42930.57701508102</v>
      </c>
      <c r="E1768" t="s">
        <v>78</v>
      </c>
      <c r="F1768" t="s">
        <v>57</v>
      </c>
      <c r="L1768">
        <v>14.85</v>
      </c>
      <c r="M1768">
        <v>14.85</v>
      </c>
      <c r="N1768">
        <v>13.957455</v>
      </c>
      <c r="O1768">
        <v>5.9360999999999997E-2</v>
      </c>
      <c r="P1768">
        <v>-0.09</v>
      </c>
      <c r="Q1768">
        <v>-8.8332999999999995E-2</v>
      </c>
      <c r="R1768">
        <v>7.038E-3</v>
      </c>
      <c r="S1768">
        <v>3</v>
      </c>
    </row>
    <row r="1769" spans="1:32" x14ac:dyDescent="0.25">
      <c r="A1769" t="s">
        <v>0</v>
      </c>
      <c r="B1769" s="1">
        <v>42930</v>
      </c>
      <c r="C1769" s="2">
        <v>0.57704123842592592</v>
      </c>
      <c r="D1769" s="2">
        <f t="shared" si="27"/>
        <v>42930.577041238423</v>
      </c>
      <c r="E1769" t="s">
        <v>78</v>
      </c>
      <c r="F1769" t="s">
        <v>95</v>
      </c>
      <c r="G1769">
        <v>14.85</v>
      </c>
      <c r="H1769">
        <v>65.733009999999993</v>
      </c>
      <c r="I1769">
        <v>29.375</v>
      </c>
      <c r="J1769">
        <v>0.50249999999999995</v>
      </c>
    </row>
    <row r="1770" spans="1:32" x14ac:dyDescent="0.25">
      <c r="A1770" t="s">
        <v>0</v>
      </c>
      <c r="B1770" s="1">
        <v>42930</v>
      </c>
      <c r="C1770" s="2">
        <v>0.57704980324074073</v>
      </c>
      <c r="D1770" s="2">
        <f t="shared" si="27"/>
        <v>42930.577049803243</v>
      </c>
      <c r="E1770" t="s">
        <v>78</v>
      </c>
      <c r="F1770" t="s">
        <v>69</v>
      </c>
      <c r="X1770">
        <v>0</v>
      </c>
      <c r="Y1770">
        <v>-7.6666999999999999E-2</v>
      </c>
      <c r="Z1770">
        <v>-4.8822999999999998E-2</v>
      </c>
      <c r="AA1770">
        <v>-1.438E-2</v>
      </c>
      <c r="AB1770">
        <v>-5.1330000000000004E-3</v>
      </c>
      <c r="AC1770">
        <v>7.7351559999999999</v>
      </c>
      <c r="AD1770">
        <v>7.7351559999999999</v>
      </c>
      <c r="AE1770">
        <v>15470</v>
      </c>
      <c r="AF1770">
        <v>3</v>
      </c>
    </row>
    <row r="1771" spans="1:32" x14ac:dyDescent="0.25">
      <c r="A1771" t="s">
        <v>0</v>
      </c>
      <c r="B1771" s="1">
        <v>42930</v>
      </c>
      <c r="C1771" s="2">
        <v>0.57704980324074073</v>
      </c>
      <c r="D1771" s="2">
        <f t="shared" si="27"/>
        <v>42930.577049803243</v>
      </c>
      <c r="E1771" t="s">
        <v>78</v>
      </c>
      <c r="F1771" t="s">
        <v>57</v>
      </c>
      <c r="L1771">
        <v>15.08</v>
      </c>
      <c r="M1771">
        <v>15.08</v>
      </c>
      <c r="N1771">
        <v>14.046651000000001</v>
      </c>
      <c r="O1771">
        <v>4.3357E-2</v>
      </c>
      <c r="P1771">
        <v>-7.6666999999999999E-2</v>
      </c>
      <c r="Q1771">
        <v>-8.3333000000000004E-2</v>
      </c>
      <c r="R1771">
        <v>6.4669999999999997E-3</v>
      </c>
      <c r="S1771">
        <v>3</v>
      </c>
    </row>
    <row r="1772" spans="1:32" x14ac:dyDescent="0.25">
      <c r="A1772" t="s">
        <v>0</v>
      </c>
      <c r="B1772" s="1">
        <v>42930</v>
      </c>
      <c r="C1772" s="2">
        <v>0.57707782407407404</v>
      </c>
      <c r="D1772" s="2">
        <f t="shared" si="27"/>
        <v>42930.577077824077</v>
      </c>
      <c r="E1772" t="s">
        <v>78</v>
      </c>
      <c r="F1772" t="s">
        <v>95</v>
      </c>
      <c r="G1772">
        <v>15.08</v>
      </c>
      <c r="H1772">
        <v>66.670466000000005</v>
      </c>
      <c r="I1772">
        <v>29.35</v>
      </c>
      <c r="J1772">
        <v>0.66</v>
      </c>
    </row>
    <row r="1773" spans="1:32" x14ac:dyDescent="0.25">
      <c r="A1773" t="s">
        <v>0</v>
      </c>
      <c r="B1773" s="1">
        <v>42930</v>
      </c>
      <c r="C1773" s="2">
        <v>0.57708452546296296</v>
      </c>
      <c r="D1773" s="2">
        <f t="shared" si="27"/>
        <v>42930.577084525466</v>
      </c>
      <c r="E1773" t="s">
        <v>78</v>
      </c>
      <c r="F1773" t="s">
        <v>69</v>
      </c>
      <c r="X1773">
        <v>0</v>
      </c>
      <c r="Y1773">
        <v>-8.3333000000000004E-2</v>
      </c>
      <c r="Z1773">
        <v>-6.0392000000000001E-2</v>
      </c>
      <c r="AA1773">
        <v>-1.1568E-2</v>
      </c>
      <c r="AB1773">
        <v>-4.8430000000000001E-3</v>
      </c>
      <c r="AC1773">
        <v>7.9111180000000001</v>
      </c>
      <c r="AD1773">
        <v>7.9111180000000001</v>
      </c>
      <c r="AE1773">
        <v>15822</v>
      </c>
      <c r="AF1773">
        <v>3</v>
      </c>
    </row>
    <row r="1774" spans="1:32" x14ac:dyDescent="0.25">
      <c r="A1774" t="s">
        <v>0</v>
      </c>
      <c r="B1774" s="1">
        <v>42930</v>
      </c>
      <c r="C1774" s="2">
        <v>0.57708452546296296</v>
      </c>
      <c r="D1774" s="2">
        <f t="shared" si="27"/>
        <v>42930.577084525466</v>
      </c>
      <c r="E1774" t="s">
        <v>78</v>
      </c>
      <c r="F1774" t="s">
        <v>57</v>
      </c>
      <c r="L1774">
        <v>15.33</v>
      </c>
      <c r="M1774">
        <v>15.33</v>
      </c>
      <c r="N1774">
        <v>14.184426</v>
      </c>
      <c r="O1774">
        <v>2.3890999999999999E-2</v>
      </c>
      <c r="P1774">
        <v>-8.3333000000000004E-2</v>
      </c>
      <c r="Q1774">
        <v>-0.08</v>
      </c>
      <c r="R1774">
        <v>5.6350000000000003E-3</v>
      </c>
      <c r="S1774">
        <v>3</v>
      </c>
    </row>
    <row r="1775" spans="1:32" x14ac:dyDescent="0.25">
      <c r="A1775" t="s">
        <v>0</v>
      </c>
      <c r="B1775" s="1">
        <v>42930</v>
      </c>
      <c r="C1775" s="2">
        <v>0.57711565972222223</v>
      </c>
      <c r="D1775" s="2">
        <f t="shared" si="27"/>
        <v>42930.577115659726</v>
      </c>
      <c r="E1775" t="s">
        <v>78</v>
      </c>
      <c r="F1775" t="s">
        <v>95</v>
      </c>
      <c r="G1775">
        <v>15.33</v>
      </c>
      <c r="H1775">
        <v>67.946077000000002</v>
      </c>
      <c r="I1775">
        <v>29.35</v>
      </c>
      <c r="J1775">
        <v>0.67500000000000004</v>
      </c>
    </row>
    <row r="1776" spans="1:32" x14ac:dyDescent="0.25">
      <c r="A1776" t="s">
        <v>0</v>
      </c>
      <c r="B1776" s="1">
        <v>42930</v>
      </c>
      <c r="C1776" s="2">
        <v>0.57711924768518519</v>
      </c>
      <c r="D1776" s="2">
        <f t="shared" si="27"/>
        <v>42930.577119247682</v>
      </c>
      <c r="E1776" t="s">
        <v>78</v>
      </c>
      <c r="F1776" t="s">
        <v>69</v>
      </c>
      <c r="X1776">
        <v>0</v>
      </c>
      <c r="Y1776">
        <v>-0.08</v>
      </c>
      <c r="Z1776">
        <v>-6.8874000000000005E-2</v>
      </c>
      <c r="AA1776">
        <v>-8.482E-3</v>
      </c>
      <c r="AB1776">
        <v>-4.5120000000000004E-3</v>
      </c>
      <c r="AC1776">
        <v>7.766915</v>
      </c>
      <c r="AD1776">
        <v>7.766915</v>
      </c>
      <c r="AE1776">
        <v>15533</v>
      </c>
      <c r="AF1776">
        <v>3</v>
      </c>
    </row>
    <row r="1777" spans="1:32" x14ac:dyDescent="0.25">
      <c r="A1777" t="s">
        <v>0</v>
      </c>
      <c r="B1777" s="1">
        <v>42930</v>
      </c>
      <c r="C1777" s="2">
        <v>0.57711924768518519</v>
      </c>
      <c r="D1777" s="2">
        <f t="shared" si="27"/>
        <v>42930.577119247682</v>
      </c>
      <c r="E1777" t="s">
        <v>78</v>
      </c>
      <c r="F1777" t="s">
        <v>57</v>
      </c>
      <c r="L1777">
        <v>15.57</v>
      </c>
      <c r="M1777">
        <v>15.57</v>
      </c>
      <c r="N1777">
        <v>14.36908</v>
      </c>
      <c r="O1777">
        <v>2.676E-3</v>
      </c>
      <c r="P1777">
        <v>-0.08</v>
      </c>
      <c r="Q1777">
        <v>-8.1667000000000003E-2</v>
      </c>
      <c r="R1777">
        <v>4.5849999999999997E-3</v>
      </c>
      <c r="S1777">
        <v>3</v>
      </c>
    </row>
    <row r="1778" spans="1:32" x14ac:dyDescent="0.25">
      <c r="A1778" t="s">
        <v>0</v>
      </c>
      <c r="B1778" s="1">
        <v>42930</v>
      </c>
      <c r="C1778" s="2">
        <v>0.57714490740740743</v>
      </c>
      <c r="D1778" s="2">
        <f t="shared" si="27"/>
        <v>42930.577144907409</v>
      </c>
      <c r="E1778" t="s">
        <v>78</v>
      </c>
      <c r="F1778" t="s">
        <v>95</v>
      </c>
      <c r="G1778">
        <v>15.57</v>
      </c>
      <c r="H1778">
        <v>67.946077000000002</v>
      </c>
      <c r="I1778">
        <v>29.35</v>
      </c>
      <c r="J1778">
        <v>0.67500000000000004</v>
      </c>
    </row>
    <row r="1779" spans="1:32" x14ac:dyDescent="0.25">
      <c r="A1779" t="s">
        <v>0</v>
      </c>
      <c r="B1779" s="1">
        <v>42930</v>
      </c>
      <c r="C1779" s="2">
        <v>0.57715396990740742</v>
      </c>
      <c r="D1779" s="2">
        <f t="shared" si="27"/>
        <v>42930.577153969905</v>
      </c>
      <c r="E1779" t="s">
        <v>78</v>
      </c>
      <c r="F1779" t="s">
        <v>69</v>
      </c>
      <c r="X1779">
        <v>0</v>
      </c>
      <c r="Y1779">
        <v>-8.3333000000000004E-2</v>
      </c>
      <c r="Z1779">
        <v>-7.5101000000000001E-2</v>
      </c>
      <c r="AA1779">
        <v>-6.2269999999999999E-3</v>
      </c>
      <c r="AB1779">
        <v>-4.1520000000000003E-3</v>
      </c>
      <c r="AC1779">
        <v>7.6642060000000001</v>
      </c>
      <c r="AD1779">
        <v>7.6642060000000001</v>
      </c>
      <c r="AE1779">
        <v>15328</v>
      </c>
      <c r="AF1779">
        <v>3</v>
      </c>
    </row>
    <row r="1780" spans="1:32" x14ac:dyDescent="0.25">
      <c r="A1780" t="s">
        <v>0</v>
      </c>
      <c r="B1780" s="1">
        <v>42930</v>
      </c>
      <c r="C1780" s="2">
        <v>0.57715396990740742</v>
      </c>
      <c r="D1780" s="2">
        <f t="shared" si="27"/>
        <v>42930.577153969905</v>
      </c>
      <c r="E1780" t="s">
        <v>78</v>
      </c>
      <c r="F1780" t="s">
        <v>57</v>
      </c>
      <c r="L1780">
        <v>15.82</v>
      </c>
      <c r="M1780">
        <v>15.82</v>
      </c>
      <c r="N1780">
        <v>14.592632</v>
      </c>
      <c r="O1780">
        <v>-1.8557000000000001E-2</v>
      </c>
      <c r="P1780">
        <v>-8.3333000000000004E-2</v>
      </c>
      <c r="Q1780">
        <v>-8.1667000000000003E-2</v>
      </c>
      <c r="R1780">
        <v>3.3739999999999998E-3</v>
      </c>
      <c r="S1780">
        <v>3</v>
      </c>
    </row>
    <row r="1781" spans="1:32" x14ac:dyDescent="0.25">
      <c r="A1781" t="s">
        <v>0</v>
      </c>
      <c r="B1781" s="1">
        <v>42930</v>
      </c>
      <c r="C1781" s="2">
        <v>0.57718618055555548</v>
      </c>
      <c r="D1781" s="2">
        <f t="shared" si="27"/>
        <v>42930.577186180555</v>
      </c>
      <c r="E1781" t="s">
        <v>78</v>
      </c>
      <c r="F1781" t="s">
        <v>95</v>
      </c>
      <c r="G1781">
        <v>15.82</v>
      </c>
      <c r="H1781">
        <v>70.317151999999993</v>
      </c>
      <c r="I1781">
        <v>29.35</v>
      </c>
      <c r="J1781">
        <v>0.63249999999999995</v>
      </c>
    </row>
    <row r="1782" spans="1:32" x14ac:dyDescent="0.25">
      <c r="A1782" t="s">
        <v>0</v>
      </c>
      <c r="B1782" s="1">
        <v>42930</v>
      </c>
      <c r="C1782" s="2">
        <v>0.57718870370370368</v>
      </c>
      <c r="D1782" s="2">
        <f t="shared" si="27"/>
        <v>42930.577188703704</v>
      </c>
      <c r="E1782" t="s">
        <v>78</v>
      </c>
      <c r="F1782" t="s">
        <v>69</v>
      </c>
      <c r="X1782">
        <v>0.01</v>
      </c>
      <c r="Y1782">
        <v>-5.6667000000000002E-2</v>
      </c>
      <c r="Z1782">
        <v>-7.6734999999999998E-2</v>
      </c>
      <c r="AA1782">
        <v>-1.634E-3</v>
      </c>
      <c r="AB1782">
        <v>-3.735E-3</v>
      </c>
      <c r="AC1782">
        <v>7.3705170000000004</v>
      </c>
      <c r="AD1782">
        <v>7.3705170000000004</v>
      </c>
      <c r="AE1782">
        <v>14741</v>
      </c>
      <c r="AF1782">
        <v>3</v>
      </c>
    </row>
    <row r="1783" spans="1:32" x14ac:dyDescent="0.25">
      <c r="A1783" t="s">
        <v>0</v>
      </c>
      <c r="B1783" s="1">
        <v>42930</v>
      </c>
      <c r="C1783" s="2">
        <v>0.57718870370370368</v>
      </c>
      <c r="D1783" s="2">
        <f t="shared" si="27"/>
        <v>42930.577188703704</v>
      </c>
      <c r="E1783" t="s">
        <v>78</v>
      </c>
      <c r="F1783" t="s">
        <v>57</v>
      </c>
      <c r="L1783">
        <v>15.99</v>
      </c>
      <c r="M1783">
        <v>15.99</v>
      </c>
      <c r="N1783">
        <v>14.836152999999999</v>
      </c>
      <c r="O1783">
        <v>-3.8167E-2</v>
      </c>
      <c r="P1783">
        <v>-5.6667000000000002E-2</v>
      </c>
      <c r="Q1783">
        <v>-7.0000000000000007E-2</v>
      </c>
      <c r="R1783">
        <v>2.062E-3</v>
      </c>
      <c r="S1783">
        <v>3</v>
      </c>
    </row>
    <row r="1784" spans="1:32" x14ac:dyDescent="0.25">
      <c r="A1784" t="s">
        <v>0</v>
      </c>
      <c r="B1784" s="1">
        <v>42930</v>
      </c>
      <c r="C1784" s="2">
        <v>0.57721694444444449</v>
      </c>
      <c r="D1784" s="2">
        <f t="shared" si="27"/>
        <v>42930.577216944446</v>
      </c>
      <c r="E1784" t="s">
        <v>78</v>
      </c>
      <c r="F1784" t="s">
        <v>80</v>
      </c>
      <c r="G1784">
        <v>15.99</v>
      </c>
      <c r="H1784">
        <v>70.317151999999993</v>
      </c>
      <c r="I1784">
        <v>29.35</v>
      </c>
      <c r="J1784">
        <v>0.63249999999999995</v>
      </c>
    </row>
    <row r="1785" spans="1:32" x14ac:dyDescent="0.25">
      <c r="A1785" t="s">
        <v>0</v>
      </c>
      <c r="B1785" s="1">
        <v>42930</v>
      </c>
      <c r="C1785" s="2">
        <v>0.57722341435185187</v>
      </c>
      <c r="D1785" s="2">
        <f t="shared" si="27"/>
        <v>42930.577223414351</v>
      </c>
      <c r="E1785" t="s">
        <v>78</v>
      </c>
      <c r="F1785" t="s">
        <v>69</v>
      </c>
      <c r="X1785">
        <v>0.01</v>
      </c>
      <c r="Y1785">
        <v>-3.6666999999999998E-2</v>
      </c>
      <c r="Z1785">
        <v>-7.3602000000000001E-2</v>
      </c>
      <c r="AA1785">
        <v>3.1340000000000001E-3</v>
      </c>
      <c r="AB1785">
        <v>-3.3340000000000002E-3</v>
      </c>
      <c r="AC1785">
        <v>5.8487479999999996</v>
      </c>
      <c r="AD1785">
        <v>5.8487479999999996</v>
      </c>
      <c r="AE1785">
        <v>11697</v>
      </c>
      <c r="AF1785">
        <v>3</v>
      </c>
    </row>
    <row r="1786" spans="1:32" x14ac:dyDescent="0.25">
      <c r="A1786" t="s">
        <v>0</v>
      </c>
      <c r="B1786" s="1">
        <v>42930</v>
      </c>
      <c r="C1786" s="2">
        <v>0.57722341435185187</v>
      </c>
      <c r="D1786" s="2">
        <f t="shared" si="27"/>
        <v>42930.577223414351</v>
      </c>
      <c r="E1786" t="s">
        <v>78</v>
      </c>
      <c r="F1786" t="s">
        <v>57</v>
      </c>
      <c r="L1786">
        <v>16.100000000000001</v>
      </c>
      <c r="M1786">
        <v>16.100000000000001</v>
      </c>
      <c r="N1786">
        <v>15.082933000000001</v>
      </c>
      <c r="O1786">
        <v>-5.4891000000000002E-2</v>
      </c>
      <c r="P1786">
        <v>-3.6666999999999998E-2</v>
      </c>
      <c r="Q1786">
        <v>-4.6667E-2</v>
      </c>
      <c r="R1786">
        <v>7.0500000000000001E-4</v>
      </c>
      <c r="S1786">
        <v>3</v>
      </c>
    </row>
    <row r="1787" spans="1:32" x14ac:dyDescent="0.25">
      <c r="A1787" t="s">
        <v>0</v>
      </c>
      <c r="B1787" s="1">
        <v>42930</v>
      </c>
      <c r="C1787" s="2">
        <v>0.57725712962962961</v>
      </c>
      <c r="D1787" s="2">
        <f t="shared" si="27"/>
        <v>42930.577257129633</v>
      </c>
      <c r="E1787" t="s">
        <v>78</v>
      </c>
      <c r="F1787" t="s">
        <v>80</v>
      </c>
      <c r="G1787">
        <v>16.100000000000001</v>
      </c>
      <c r="H1787">
        <v>72.701522999999995</v>
      </c>
      <c r="I1787">
        <v>29.375</v>
      </c>
      <c r="J1787">
        <v>0.495</v>
      </c>
    </row>
    <row r="1788" spans="1:32" x14ac:dyDescent="0.25">
      <c r="A1788" t="s">
        <v>0</v>
      </c>
      <c r="B1788" s="1">
        <v>42930</v>
      </c>
      <c r="C1788" s="2">
        <v>0.57725836805555553</v>
      </c>
      <c r="D1788" s="2">
        <f t="shared" si="27"/>
        <v>42930.577258368059</v>
      </c>
      <c r="E1788" t="s">
        <v>78</v>
      </c>
      <c r="F1788" t="s">
        <v>69</v>
      </c>
      <c r="X1788">
        <v>0.01</v>
      </c>
      <c r="Y1788">
        <v>-2.3333E-2</v>
      </c>
      <c r="Z1788">
        <v>-6.6757999999999998E-2</v>
      </c>
      <c r="AA1788">
        <v>6.8440000000000003E-3</v>
      </c>
      <c r="AB1788">
        <v>-2.9659999999999999E-3</v>
      </c>
      <c r="AC1788">
        <v>4.3122769999999999</v>
      </c>
      <c r="AD1788">
        <v>4.3122769999999999</v>
      </c>
      <c r="AE1788">
        <v>8624</v>
      </c>
      <c r="AF1788">
        <v>3</v>
      </c>
    </row>
    <row r="1789" spans="1:32" x14ac:dyDescent="0.25">
      <c r="A1789" t="s">
        <v>0</v>
      </c>
      <c r="B1789" s="1">
        <v>42930</v>
      </c>
      <c r="C1789" s="2">
        <v>0.57725836805555553</v>
      </c>
      <c r="D1789" s="2">
        <f t="shared" si="27"/>
        <v>42930.577258368059</v>
      </c>
      <c r="E1789" t="s">
        <v>78</v>
      </c>
      <c r="F1789" t="s">
        <v>57</v>
      </c>
      <c r="L1789">
        <v>16.170000000000002</v>
      </c>
      <c r="M1789">
        <v>16.170000000000002</v>
      </c>
      <c r="N1789">
        <v>15.326089</v>
      </c>
      <c r="O1789">
        <v>-6.8061999999999998E-2</v>
      </c>
      <c r="P1789">
        <v>-2.3333E-2</v>
      </c>
      <c r="Q1789">
        <v>-0.03</v>
      </c>
      <c r="R1789">
        <v>-6.3599999999999996E-4</v>
      </c>
      <c r="S1789">
        <v>3</v>
      </c>
    </row>
    <row r="1790" spans="1:32" x14ac:dyDescent="0.25">
      <c r="A1790" t="s">
        <v>0</v>
      </c>
      <c r="B1790" s="1">
        <v>42930</v>
      </c>
      <c r="C1790" s="2">
        <v>0.57729026620370372</v>
      </c>
      <c r="D1790" s="2">
        <f t="shared" si="27"/>
        <v>42930.577290266207</v>
      </c>
      <c r="E1790" t="s">
        <v>78</v>
      </c>
      <c r="F1790" t="s">
        <v>80</v>
      </c>
      <c r="G1790">
        <v>16.170000000000002</v>
      </c>
      <c r="H1790">
        <v>73.567879000000005</v>
      </c>
      <c r="I1790">
        <v>29.4</v>
      </c>
      <c r="J1790">
        <v>0.3775</v>
      </c>
    </row>
    <row r="1791" spans="1:32" x14ac:dyDescent="0.25">
      <c r="A1791" t="s">
        <v>0</v>
      </c>
      <c r="B1791" s="1">
        <v>42930</v>
      </c>
      <c r="C1791" s="2">
        <v>0.57729285879629633</v>
      </c>
      <c r="D1791" s="2">
        <f t="shared" si="27"/>
        <v>42930.577292858798</v>
      </c>
      <c r="E1791" t="s">
        <v>78</v>
      </c>
      <c r="F1791" t="s">
        <v>69</v>
      </c>
      <c r="X1791">
        <v>0.01</v>
      </c>
      <c r="Y1791">
        <v>3.333E-3</v>
      </c>
      <c r="Z1791">
        <v>-5.5825E-2</v>
      </c>
      <c r="AA1791">
        <v>1.0933E-2</v>
      </c>
      <c r="AB1791">
        <v>-2.65E-3</v>
      </c>
      <c r="AC1791">
        <v>2.3476560000000002</v>
      </c>
      <c r="AD1791">
        <v>2.3476560000000002</v>
      </c>
      <c r="AE1791">
        <v>4695</v>
      </c>
      <c r="AF1791">
        <v>3</v>
      </c>
    </row>
    <row r="1792" spans="1:32" x14ac:dyDescent="0.25">
      <c r="A1792" t="s">
        <v>0</v>
      </c>
      <c r="B1792" s="1">
        <v>42930</v>
      </c>
      <c r="C1792" s="2">
        <v>0.57729285879629633</v>
      </c>
      <c r="D1792" s="2">
        <f t="shared" si="27"/>
        <v>42930.577292858798</v>
      </c>
      <c r="E1792" t="s">
        <v>78</v>
      </c>
      <c r="F1792" t="s">
        <v>57</v>
      </c>
      <c r="L1792">
        <v>16.16</v>
      </c>
      <c r="M1792">
        <v>16.16</v>
      </c>
      <c r="N1792">
        <v>15.559716999999999</v>
      </c>
      <c r="O1792">
        <v>-7.7350000000000002E-2</v>
      </c>
      <c r="P1792">
        <v>3.333E-3</v>
      </c>
      <c r="Q1792">
        <v>-0.01</v>
      </c>
      <c r="R1792">
        <v>-1.905E-3</v>
      </c>
      <c r="S1792">
        <v>3</v>
      </c>
    </row>
    <row r="1793" spans="1:32" x14ac:dyDescent="0.25">
      <c r="A1793" t="s">
        <v>0</v>
      </c>
      <c r="B1793" s="1">
        <v>42930</v>
      </c>
      <c r="C1793" s="2">
        <v>0.57732574074074072</v>
      </c>
      <c r="D1793" s="2">
        <f t="shared" si="27"/>
        <v>42930.577325740742</v>
      </c>
      <c r="E1793" t="s">
        <v>78</v>
      </c>
      <c r="F1793" t="s">
        <v>80</v>
      </c>
      <c r="G1793">
        <v>16.16</v>
      </c>
      <c r="H1793">
        <v>74.224569000000002</v>
      </c>
      <c r="I1793">
        <v>29.425000000000001</v>
      </c>
      <c r="J1793">
        <v>0.24249999999999999</v>
      </c>
    </row>
    <row r="1794" spans="1:32" x14ac:dyDescent="0.25">
      <c r="A1794" t="s">
        <v>0</v>
      </c>
      <c r="B1794" s="1">
        <v>42930</v>
      </c>
      <c r="C1794" s="2">
        <v>0.57732790509259257</v>
      </c>
      <c r="D1794" s="2">
        <f t="shared" si="27"/>
        <v>42930.577327905092</v>
      </c>
      <c r="E1794" t="s">
        <v>78</v>
      </c>
      <c r="F1794" t="s">
        <v>69</v>
      </c>
      <c r="X1794">
        <v>0.01</v>
      </c>
      <c r="Y1794">
        <v>0.04</v>
      </c>
      <c r="Z1794">
        <v>-3.9993000000000001E-2</v>
      </c>
      <c r="AA1794">
        <v>1.5831999999999999E-2</v>
      </c>
      <c r="AB1794">
        <v>-2.4099999999999998E-3</v>
      </c>
      <c r="AC1794">
        <v>-0.22511900000000001</v>
      </c>
      <c r="AD1794">
        <v>-0.22511900000000001</v>
      </c>
      <c r="AE1794">
        <v>-450</v>
      </c>
      <c r="AF1794">
        <v>3</v>
      </c>
    </row>
    <row r="1795" spans="1:32" x14ac:dyDescent="0.25">
      <c r="A1795" t="s">
        <v>0</v>
      </c>
      <c r="B1795" s="1">
        <v>42930</v>
      </c>
      <c r="C1795" s="2">
        <v>0.57732790509259257</v>
      </c>
      <c r="D1795" s="2">
        <f t="shared" ref="D1795:D1858" si="28">+B1795+C1795</f>
        <v>42930.577327905092</v>
      </c>
      <c r="E1795" t="s">
        <v>78</v>
      </c>
      <c r="F1795" t="s">
        <v>57</v>
      </c>
      <c r="L1795">
        <v>16.04</v>
      </c>
      <c r="M1795">
        <v>16.04</v>
      </c>
      <c r="N1795">
        <v>15.769767999999999</v>
      </c>
      <c r="O1795">
        <v>-8.2516999999999993E-2</v>
      </c>
      <c r="P1795">
        <v>0.04</v>
      </c>
      <c r="Q1795">
        <v>2.1666999999999999E-2</v>
      </c>
      <c r="R1795">
        <v>-3.0530000000000002E-3</v>
      </c>
      <c r="S1795">
        <v>3</v>
      </c>
    </row>
    <row r="1796" spans="1:32" x14ac:dyDescent="0.25">
      <c r="A1796" t="s">
        <v>0</v>
      </c>
      <c r="B1796" s="1">
        <v>42930</v>
      </c>
      <c r="C1796" s="2">
        <v>0.57736121527777773</v>
      </c>
      <c r="D1796" s="2">
        <f t="shared" si="28"/>
        <v>42930.577361215277</v>
      </c>
      <c r="E1796" t="s">
        <v>78</v>
      </c>
      <c r="F1796" t="s">
        <v>93</v>
      </c>
      <c r="G1796">
        <v>16.04</v>
      </c>
      <c r="H1796">
        <v>74.597506999999993</v>
      </c>
      <c r="I1796">
        <v>29.45</v>
      </c>
      <c r="J1796">
        <v>0.16</v>
      </c>
    </row>
    <row r="1797" spans="1:32" x14ac:dyDescent="0.25">
      <c r="A1797" t="s">
        <v>0</v>
      </c>
      <c r="B1797" s="1">
        <v>42930</v>
      </c>
      <c r="C1797" s="2">
        <v>0.57736337962962969</v>
      </c>
      <c r="D1797" s="2">
        <f t="shared" si="28"/>
        <v>42930.577363379627</v>
      </c>
      <c r="E1797" t="s">
        <v>78</v>
      </c>
      <c r="F1797" t="s">
        <v>69</v>
      </c>
      <c r="X1797">
        <v>0.01</v>
      </c>
      <c r="Y1797">
        <v>0.05</v>
      </c>
      <c r="Z1797">
        <v>-2.1998E-2</v>
      </c>
      <c r="AA1797">
        <v>1.7995000000000001E-2</v>
      </c>
      <c r="AB1797">
        <v>-2.2560000000000002E-3</v>
      </c>
      <c r="AC1797">
        <v>-2.2411970000000001</v>
      </c>
      <c r="AD1797">
        <v>-2.2411970000000001</v>
      </c>
      <c r="AE1797">
        <v>-4482</v>
      </c>
      <c r="AF1797">
        <v>3</v>
      </c>
    </row>
    <row r="1798" spans="1:32" x14ac:dyDescent="0.25">
      <c r="A1798" t="s">
        <v>0</v>
      </c>
      <c r="B1798" s="1">
        <v>42930</v>
      </c>
      <c r="C1798" s="2">
        <v>0.57736337962962969</v>
      </c>
      <c r="D1798" s="2">
        <f t="shared" si="28"/>
        <v>42930.577363379627</v>
      </c>
      <c r="E1798" t="s">
        <v>78</v>
      </c>
      <c r="F1798" t="s">
        <v>57</v>
      </c>
      <c r="L1798">
        <v>15.89</v>
      </c>
      <c r="M1798">
        <v>15.89</v>
      </c>
      <c r="N1798">
        <v>15.938333999999999</v>
      </c>
      <c r="O1798">
        <v>-8.3537E-2</v>
      </c>
      <c r="P1798">
        <v>0.05</v>
      </c>
      <c r="Q1798">
        <v>4.4999999999999998E-2</v>
      </c>
      <c r="R1798">
        <v>-4.032E-3</v>
      </c>
      <c r="S1798">
        <v>3</v>
      </c>
    </row>
    <row r="1799" spans="1:32" x14ac:dyDescent="0.25">
      <c r="A1799" t="s">
        <v>0</v>
      </c>
      <c r="B1799" s="1">
        <v>42930</v>
      </c>
      <c r="C1799" s="2">
        <v>0.57739673611111109</v>
      </c>
      <c r="D1799" s="2">
        <f t="shared" si="28"/>
        <v>42930.577396736109</v>
      </c>
      <c r="E1799" t="s">
        <v>78</v>
      </c>
      <c r="F1799" t="s">
        <v>93</v>
      </c>
      <c r="G1799">
        <v>15.89</v>
      </c>
      <c r="H1799">
        <v>74.649405999999999</v>
      </c>
      <c r="I1799">
        <v>29.425000000000001</v>
      </c>
      <c r="J1799">
        <v>0.20624999999999999</v>
      </c>
    </row>
    <row r="1800" spans="1:32" x14ac:dyDescent="0.25">
      <c r="A1800" t="s">
        <v>0</v>
      </c>
      <c r="B1800" s="1">
        <v>42930</v>
      </c>
      <c r="C1800" s="2">
        <v>0.57739796296296297</v>
      </c>
      <c r="D1800" s="2">
        <f t="shared" si="28"/>
        <v>42930.577397962959</v>
      </c>
      <c r="E1800" t="s">
        <v>78</v>
      </c>
      <c r="F1800" t="s">
        <v>69</v>
      </c>
      <c r="X1800">
        <v>0.01</v>
      </c>
      <c r="Y1800">
        <v>4.6667E-2</v>
      </c>
      <c r="Z1800">
        <v>-4.9449999999999997E-3</v>
      </c>
      <c r="AA1800">
        <v>1.7052999999999999E-2</v>
      </c>
      <c r="AB1800">
        <v>-2.1840000000000002E-3</v>
      </c>
      <c r="AC1800">
        <v>-3.3541539999999999</v>
      </c>
      <c r="AD1800">
        <v>-3.3541539999999999</v>
      </c>
      <c r="AE1800">
        <v>-6708</v>
      </c>
      <c r="AF1800">
        <v>3</v>
      </c>
    </row>
    <row r="1801" spans="1:32" x14ac:dyDescent="0.25">
      <c r="A1801" t="s">
        <v>0</v>
      </c>
      <c r="B1801" s="1">
        <v>42930</v>
      </c>
      <c r="C1801" s="2">
        <v>0.57739796296296297</v>
      </c>
      <c r="D1801" s="2">
        <f t="shared" si="28"/>
        <v>42930.577397962959</v>
      </c>
      <c r="E1801" t="s">
        <v>78</v>
      </c>
      <c r="F1801" t="s">
        <v>57</v>
      </c>
      <c r="L1801">
        <v>15.75</v>
      </c>
      <c r="M1801">
        <v>15.75</v>
      </c>
      <c r="N1801">
        <v>16.052239</v>
      </c>
      <c r="O1801">
        <v>-8.0598000000000003E-2</v>
      </c>
      <c r="P1801">
        <v>4.6667E-2</v>
      </c>
      <c r="Q1801">
        <v>4.8333000000000001E-2</v>
      </c>
      <c r="R1801">
        <v>-4.7930000000000004E-3</v>
      </c>
      <c r="S1801">
        <v>3</v>
      </c>
    </row>
    <row r="1802" spans="1:32" x14ac:dyDescent="0.25">
      <c r="A1802" t="s">
        <v>0</v>
      </c>
      <c r="B1802" s="1">
        <v>42930</v>
      </c>
      <c r="C1802" s="2">
        <v>0.57743188657407407</v>
      </c>
      <c r="D1802" s="2">
        <f t="shared" si="28"/>
        <v>42930.577431886573</v>
      </c>
      <c r="E1802" t="s">
        <v>78</v>
      </c>
      <c r="F1802" t="s">
        <v>69</v>
      </c>
      <c r="X1802">
        <v>0.01</v>
      </c>
      <c r="Y1802">
        <v>0.08</v>
      </c>
      <c r="Z1802">
        <v>1.3225000000000001E-2</v>
      </c>
      <c r="AA1802">
        <v>1.8169999999999999E-2</v>
      </c>
      <c r="AB1802">
        <v>-2.2000000000000001E-3</v>
      </c>
      <c r="AC1802">
        <v>-5.1056379999999999</v>
      </c>
      <c r="AD1802">
        <v>-5.1056379999999999</v>
      </c>
      <c r="AE1802">
        <v>-10211</v>
      </c>
      <c r="AF1802">
        <v>3</v>
      </c>
    </row>
    <row r="1803" spans="1:32" x14ac:dyDescent="0.25">
      <c r="A1803" t="s">
        <v>0</v>
      </c>
      <c r="B1803" s="1">
        <v>42930</v>
      </c>
      <c r="C1803" s="2">
        <v>0.57743188657407407</v>
      </c>
      <c r="D1803" s="2">
        <f t="shared" si="28"/>
        <v>42930.577431886573</v>
      </c>
      <c r="E1803" t="s">
        <v>78</v>
      </c>
      <c r="F1803" t="s">
        <v>57</v>
      </c>
      <c r="L1803">
        <v>15.51</v>
      </c>
      <c r="M1803">
        <v>15.51</v>
      </c>
      <c r="N1803">
        <v>16.102962999999999</v>
      </c>
      <c r="O1803">
        <v>-7.3713000000000001E-2</v>
      </c>
      <c r="P1803">
        <v>0.08</v>
      </c>
      <c r="Q1803">
        <v>6.3333E-2</v>
      </c>
      <c r="R1803">
        <v>-5.2979999999999998E-3</v>
      </c>
      <c r="S1803">
        <v>3</v>
      </c>
    </row>
    <row r="1804" spans="1:32" x14ac:dyDescent="0.25">
      <c r="A1804" t="s">
        <v>0</v>
      </c>
      <c r="B1804" s="1">
        <v>42930</v>
      </c>
      <c r="C1804" s="2">
        <v>0.5774338194444445</v>
      </c>
      <c r="D1804" s="2">
        <f t="shared" si="28"/>
        <v>42930.577433819446</v>
      </c>
      <c r="E1804" t="s">
        <v>78</v>
      </c>
      <c r="F1804" t="s">
        <v>93</v>
      </c>
      <c r="G1804">
        <v>15.51</v>
      </c>
      <c r="H1804">
        <v>74.625951000000001</v>
      </c>
      <c r="I1804">
        <v>29.425000000000001</v>
      </c>
      <c r="J1804">
        <v>0.2475</v>
      </c>
    </row>
    <row r="1805" spans="1:32" x14ac:dyDescent="0.25">
      <c r="A1805" t="s">
        <v>0</v>
      </c>
      <c r="B1805" s="1">
        <v>42930</v>
      </c>
      <c r="C1805" s="2">
        <v>0.57746540509259259</v>
      </c>
      <c r="D1805" s="2">
        <f t="shared" si="28"/>
        <v>42930.577465405091</v>
      </c>
      <c r="E1805" t="s">
        <v>78</v>
      </c>
      <c r="F1805" t="s">
        <v>94</v>
      </c>
      <c r="G1805">
        <v>15.51</v>
      </c>
      <c r="H1805">
        <v>74.277966000000006</v>
      </c>
      <c r="I1805">
        <v>29.4</v>
      </c>
      <c r="J1805">
        <v>0.36</v>
      </c>
    </row>
    <row r="1806" spans="1:32" x14ac:dyDescent="0.25">
      <c r="A1806" t="s">
        <v>0</v>
      </c>
      <c r="B1806" s="1">
        <v>42930</v>
      </c>
      <c r="C1806" s="2">
        <v>0.57746663194444448</v>
      </c>
      <c r="D1806" s="2">
        <f t="shared" si="28"/>
        <v>42930.577466631941</v>
      </c>
      <c r="E1806" t="s">
        <v>78</v>
      </c>
      <c r="F1806" t="s">
        <v>69</v>
      </c>
      <c r="X1806">
        <v>0</v>
      </c>
      <c r="Y1806">
        <v>0.126667</v>
      </c>
      <c r="Z1806">
        <v>3.4904999999999999E-2</v>
      </c>
      <c r="AA1806">
        <v>2.1680000000000001E-2</v>
      </c>
      <c r="AB1806">
        <v>-2.3670000000000002E-3</v>
      </c>
      <c r="AC1806">
        <v>-8.5758410000000005</v>
      </c>
      <c r="AD1806">
        <v>-8.5758410000000005</v>
      </c>
      <c r="AE1806">
        <v>-17151</v>
      </c>
      <c r="AF1806">
        <v>3</v>
      </c>
    </row>
    <row r="1807" spans="1:32" x14ac:dyDescent="0.25">
      <c r="A1807" t="s">
        <v>0</v>
      </c>
      <c r="B1807" s="1">
        <v>42930</v>
      </c>
      <c r="C1807" s="2">
        <v>0.57746663194444448</v>
      </c>
      <c r="D1807" s="2">
        <f t="shared" si="28"/>
        <v>42930.577466631941</v>
      </c>
      <c r="E1807" t="s">
        <v>78</v>
      </c>
      <c r="F1807" t="s">
        <v>57</v>
      </c>
      <c r="L1807">
        <v>15.13</v>
      </c>
      <c r="M1807">
        <v>15.13</v>
      </c>
      <c r="N1807">
        <v>16.085405000000002</v>
      </c>
      <c r="O1807">
        <v>-6.2518000000000004E-2</v>
      </c>
      <c r="P1807">
        <v>0.126667</v>
      </c>
      <c r="Q1807">
        <v>0.10333299999999999</v>
      </c>
      <c r="R1807">
        <v>-5.5319999999999996E-3</v>
      </c>
      <c r="S1807">
        <v>3</v>
      </c>
    </row>
    <row r="1808" spans="1:32" x14ac:dyDescent="0.25">
      <c r="A1808" t="s">
        <v>0</v>
      </c>
      <c r="B1808" s="1">
        <v>42930</v>
      </c>
      <c r="C1808" s="2">
        <v>0.57750119212962969</v>
      </c>
      <c r="D1808" s="2">
        <f t="shared" si="28"/>
        <v>42930.577501192129</v>
      </c>
      <c r="E1808" t="s">
        <v>78</v>
      </c>
      <c r="F1808" t="s">
        <v>69</v>
      </c>
      <c r="X1808">
        <v>0</v>
      </c>
      <c r="Y1808">
        <v>0.09</v>
      </c>
      <c r="Z1808">
        <v>5.2656000000000001E-2</v>
      </c>
      <c r="AA1808">
        <v>1.7750999999999999E-2</v>
      </c>
      <c r="AB1808">
        <v>-2.6199999999999999E-3</v>
      </c>
      <c r="AC1808">
        <v>-8.948442</v>
      </c>
      <c r="AD1808">
        <v>-8.948442</v>
      </c>
      <c r="AE1808">
        <v>-17896</v>
      </c>
      <c r="AF1808">
        <v>3</v>
      </c>
    </row>
    <row r="1809" spans="1:32" x14ac:dyDescent="0.25">
      <c r="A1809" t="s">
        <v>0</v>
      </c>
      <c r="B1809" s="1">
        <v>42930</v>
      </c>
      <c r="C1809" s="2">
        <v>0.57750119212962969</v>
      </c>
      <c r="D1809" s="2">
        <f t="shared" si="28"/>
        <v>42930.577501192129</v>
      </c>
      <c r="E1809" t="s">
        <v>78</v>
      </c>
      <c r="F1809" t="s">
        <v>57</v>
      </c>
      <c r="L1809">
        <v>14.86</v>
      </c>
      <c r="M1809">
        <v>14.86</v>
      </c>
      <c r="N1809">
        <v>16.003550000000001</v>
      </c>
      <c r="O1809">
        <v>-4.6764E-2</v>
      </c>
      <c r="P1809">
        <v>0.09</v>
      </c>
      <c r="Q1809">
        <v>0.108333</v>
      </c>
      <c r="R1809">
        <v>-5.4990000000000004E-3</v>
      </c>
      <c r="S1809">
        <v>3</v>
      </c>
    </row>
    <row r="1810" spans="1:32" x14ac:dyDescent="0.25">
      <c r="A1810" t="s">
        <v>0</v>
      </c>
      <c r="B1810" s="1">
        <v>42930</v>
      </c>
      <c r="C1810" s="2">
        <v>0.57750589120370377</v>
      </c>
      <c r="D1810" s="2">
        <f t="shared" si="28"/>
        <v>42930.577505891204</v>
      </c>
      <c r="E1810" t="s">
        <v>78</v>
      </c>
      <c r="F1810" t="s">
        <v>94</v>
      </c>
      <c r="G1810">
        <v>14.86</v>
      </c>
      <c r="H1810">
        <v>73.735483000000002</v>
      </c>
      <c r="I1810">
        <v>29.35</v>
      </c>
      <c r="J1810">
        <v>0.61250000000000004</v>
      </c>
    </row>
    <row r="1811" spans="1:32" x14ac:dyDescent="0.25">
      <c r="A1811" t="s">
        <v>0</v>
      </c>
      <c r="B1811" s="1">
        <v>42930</v>
      </c>
      <c r="C1811" s="2">
        <v>0.57753592592592595</v>
      </c>
      <c r="D1811" s="2">
        <f t="shared" si="28"/>
        <v>42930.577535925928</v>
      </c>
      <c r="E1811" t="s">
        <v>78</v>
      </c>
      <c r="F1811" t="s">
        <v>69</v>
      </c>
      <c r="X1811">
        <v>0</v>
      </c>
      <c r="Y1811">
        <v>8.3333000000000004E-2</v>
      </c>
      <c r="Z1811">
        <v>6.5730999999999998E-2</v>
      </c>
      <c r="AA1811">
        <v>1.3075E-2</v>
      </c>
      <c r="AB1811">
        <v>-2.9359999999999998E-3</v>
      </c>
      <c r="AC1811">
        <v>-8.7476500000000001</v>
      </c>
      <c r="AD1811">
        <v>-8.7476500000000001</v>
      </c>
      <c r="AE1811">
        <v>-17495</v>
      </c>
      <c r="AF1811">
        <v>3</v>
      </c>
    </row>
    <row r="1812" spans="1:32" x14ac:dyDescent="0.25">
      <c r="A1812" t="s">
        <v>0</v>
      </c>
      <c r="B1812" s="1">
        <v>42930</v>
      </c>
      <c r="C1812" s="2">
        <v>0.57753592592592595</v>
      </c>
      <c r="D1812" s="2">
        <f t="shared" si="28"/>
        <v>42930.577535925928</v>
      </c>
      <c r="E1812" t="s">
        <v>78</v>
      </c>
      <c r="F1812" t="s">
        <v>57</v>
      </c>
      <c r="L1812">
        <v>14.61</v>
      </c>
      <c r="M1812">
        <v>14.61</v>
      </c>
      <c r="N1812">
        <v>15.867753</v>
      </c>
      <c r="O1812">
        <v>-2.7210000000000002E-2</v>
      </c>
      <c r="P1812">
        <v>8.3333000000000004E-2</v>
      </c>
      <c r="Q1812">
        <v>8.6666999999999994E-2</v>
      </c>
      <c r="R1812">
        <v>-5.2160000000000002E-3</v>
      </c>
      <c r="S1812">
        <v>3</v>
      </c>
    </row>
    <row r="1813" spans="1:32" x14ac:dyDescent="0.25">
      <c r="A1813" t="s">
        <v>0</v>
      </c>
      <c r="B1813" s="1">
        <v>42930</v>
      </c>
      <c r="C1813" s="2">
        <v>0.57753788194444444</v>
      </c>
      <c r="D1813" s="2">
        <f t="shared" si="28"/>
        <v>42930.577537881945</v>
      </c>
      <c r="E1813" t="s">
        <v>78</v>
      </c>
      <c r="F1813" t="s">
        <v>94</v>
      </c>
      <c r="G1813">
        <v>14.61</v>
      </c>
      <c r="H1813">
        <v>72.564261000000002</v>
      </c>
      <c r="I1813">
        <v>29.35</v>
      </c>
      <c r="J1813">
        <v>0.64</v>
      </c>
    </row>
    <row r="1814" spans="1:32" x14ac:dyDescent="0.25">
      <c r="A1814" t="s">
        <v>0</v>
      </c>
      <c r="B1814" s="1">
        <v>42930</v>
      </c>
      <c r="C1814" s="2">
        <v>0.57757063657407415</v>
      </c>
      <c r="D1814" s="2">
        <f t="shared" si="28"/>
        <v>42930.577570636575</v>
      </c>
      <c r="E1814" t="s">
        <v>78</v>
      </c>
      <c r="F1814" t="s">
        <v>69</v>
      </c>
      <c r="X1814">
        <v>0</v>
      </c>
      <c r="Y1814">
        <v>9.6667000000000003E-2</v>
      </c>
      <c r="Z1814">
        <v>7.6203999999999994E-2</v>
      </c>
      <c r="AA1814">
        <v>1.0474000000000001E-2</v>
      </c>
      <c r="AB1814">
        <v>-3.3010000000000001E-3</v>
      </c>
      <c r="AC1814">
        <v>-8.8922629999999998</v>
      </c>
      <c r="AD1814">
        <v>-8.8922629999999998</v>
      </c>
      <c r="AE1814">
        <v>-17784</v>
      </c>
      <c r="AF1814">
        <v>3</v>
      </c>
    </row>
    <row r="1815" spans="1:32" x14ac:dyDescent="0.25">
      <c r="A1815" t="s">
        <v>0</v>
      </c>
      <c r="B1815" s="1">
        <v>42930</v>
      </c>
      <c r="C1815" s="2">
        <v>0.57757063657407415</v>
      </c>
      <c r="D1815" s="2">
        <f t="shared" si="28"/>
        <v>42930.577570636575</v>
      </c>
      <c r="E1815" t="s">
        <v>78</v>
      </c>
      <c r="F1815" t="s">
        <v>57</v>
      </c>
      <c r="L1815">
        <v>14.32</v>
      </c>
      <c r="M1815">
        <v>14.32</v>
      </c>
      <c r="N1815">
        <v>15.680642000000001</v>
      </c>
      <c r="O1815">
        <v>-5.7470000000000004E-3</v>
      </c>
      <c r="P1815">
        <v>9.6667000000000003E-2</v>
      </c>
      <c r="Q1815">
        <v>0.09</v>
      </c>
      <c r="R1815">
        <v>-4.705E-3</v>
      </c>
      <c r="S1815">
        <v>3</v>
      </c>
    </row>
    <row r="1816" spans="1:32" x14ac:dyDescent="0.25">
      <c r="A1816" t="s">
        <v>0</v>
      </c>
      <c r="B1816" s="1">
        <v>42930</v>
      </c>
      <c r="C1816" s="2">
        <v>0.57757336805555559</v>
      </c>
      <c r="D1816" s="2">
        <f t="shared" si="28"/>
        <v>42930.577573368057</v>
      </c>
      <c r="E1816" t="s">
        <v>78</v>
      </c>
      <c r="F1816" t="s">
        <v>94</v>
      </c>
      <c r="G1816">
        <v>14.32</v>
      </c>
      <c r="H1816">
        <v>71.168522999999993</v>
      </c>
      <c r="I1816">
        <v>29.35</v>
      </c>
      <c r="J1816">
        <v>0.63500000000000001</v>
      </c>
    </row>
    <row r="1817" spans="1:32" x14ac:dyDescent="0.25">
      <c r="A1817" t="s">
        <v>0</v>
      </c>
      <c r="B1817" s="1">
        <v>42930</v>
      </c>
      <c r="C1817" s="2">
        <v>0.57760537037037041</v>
      </c>
      <c r="D1817" s="2">
        <f t="shared" si="28"/>
        <v>42930.577605370374</v>
      </c>
      <c r="E1817" t="s">
        <v>78</v>
      </c>
      <c r="F1817" t="s">
        <v>69</v>
      </c>
      <c r="X1817">
        <v>0</v>
      </c>
      <c r="Y1817">
        <v>0.09</v>
      </c>
      <c r="Z1817">
        <v>8.3483000000000002E-2</v>
      </c>
      <c r="AA1817">
        <v>7.2789999999999999E-3</v>
      </c>
      <c r="AB1817">
        <v>-3.702E-3</v>
      </c>
      <c r="AC1817">
        <v>-8.6230890000000002</v>
      </c>
      <c r="AD1817">
        <v>-8.6230890000000002</v>
      </c>
      <c r="AE1817">
        <v>-17246</v>
      </c>
      <c r="AF1817">
        <v>3</v>
      </c>
    </row>
    <row r="1818" spans="1:32" x14ac:dyDescent="0.25">
      <c r="A1818" t="s">
        <v>0</v>
      </c>
      <c r="B1818" s="1">
        <v>42930</v>
      </c>
      <c r="C1818" s="2">
        <v>0.57760537037037041</v>
      </c>
      <c r="D1818" s="2">
        <f t="shared" si="28"/>
        <v>42930.577605370374</v>
      </c>
      <c r="E1818" t="s">
        <v>78</v>
      </c>
      <c r="F1818" t="s">
        <v>57</v>
      </c>
      <c r="L1818">
        <v>14.05</v>
      </c>
      <c r="M1818">
        <v>14.05</v>
      </c>
      <c r="N1818">
        <v>15.440756</v>
      </c>
      <c r="O1818">
        <v>1.5768000000000001E-2</v>
      </c>
      <c r="P1818">
        <v>0.09</v>
      </c>
      <c r="Q1818">
        <v>9.3332999999999999E-2</v>
      </c>
      <c r="R1818">
        <v>-3.9890000000000004E-3</v>
      </c>
      <c r="S1818">
        <v>3</v>
      </c>
    </row>
    <row r="1819" spans="1:32" x14ac:dyDescent="0.25">
      <c r="A1819" t="s">
        <v>0</v>
      </c>
      <c r="B1819" s="1">
        <v>42930</v>
      </c>
      <c r="C1819" s="2">
        <v>0.5776088425925926</v>
      </c>
      <c r="D1819" s="2">
        <f t="shared" si="28"/>
        <v>42930.577608842592</v>
      </c>
      <c r="E1819" t="s">
        <v>78</v>
      </c>
      <c r="F1819" t="s">
        <v>94</v>
      </c>
      <c r="G1819">
        <v>14.05</v>
      </c>
      <c r="H1819">
        <v>69.740409</v>
      </c>
      <c r="I1819">
        <v>29.35</v>
      </c>
      <c r="J1819">
        <v>0.64</v>
      </c>
    </row>
    <row r="1820" spans="1:32" x14ac:dyDescent="0.25">
      <c r="A1820" t="s">
        <v>0</v>
      </c>
      <c r="B1820" s="1">
        <v>42930</v>
      </c>
      <c r="C1820" s="2">
        <v>0.57764009259259252</v>
      </c>
      <c r="D1820" s="2">
        <f t="shared" si="28"/>
        <v>42930.57764009259</v>
      </c>
      <c r="E1820" t="s">
        <v>78</v>
      </c>
      <c r="F1820" t="s">
        <v>69</v>
      </c>
      <c r="X1820">
        <v>-0.01</v>
      </c>
      <c r="Y1820">
        <v>7.0000000000000007E-2</v>
      </c>
      <c r="Z1820">
        <v>8.6208999999999994E-2</v>
      </c>
      <c r="AA1820">
        <v>2.7260000000000001E-3</v>
      </c>
      <c r="AB1820">
        <v>-4.1640000000000002E-3</v>
      </c>
      <c r="AC1820">
        <v>-8.427365</v>
      </c>
      <c r="AD1820">
        <v>-8.427365</v>
      </c>
      <c r="AE1820">
        <v>-16854</v>
      </c>
      <c r="AF1820">
        <v>3</v>
      </c>
    </row>
    <row r="1821" spans="1:32" x14ac:dyDescent="0.25">
      <c r="A1821" t="s">
        <v>0</v>
      </c>
      <c r="B1821" s="1">
        <v>42930</v>
      </c>
      <c r="C1821" s="2">
        <v>0.57764009259259252</v>
      </c>
      <c r="D1821" s="2">
        <f t="shared" si="28"/>
        <v>42930.57764009259</v>
      </c>
      <c r="E1821" t="s">
        <v>78</v>
      </c>
      <c r="F1821" t="s">
        <v>57</v>
      </c>
      <c r="L1821">
        <v>13.84</v>
      </c>
      <c r="M1821">
        <v>13.84</v>
      </c>
      <c r="N1821">
        <v>15.163506</v>
      </c>
      <c r="O1821">
        <v>3.6459999999999999E-2</v>
      </c>
      <c r="P1821">
        <v>7.0000000000000007E-2</v>
      </c>
      <c r="Q1821">
        <v>0.08</v>
      </c>
      <c r="R1821">
        <v>-3.0980000000000001E-3</v>
      </c>
      <c r="S1821">
        <v>3</v>
      </c>
    </row>
    <row r="1822" spans="1:32" x14ac:dyDescent="0.25">
      <c r="A1822" t="s">
        <v>0</v>
      </c>
      <c r="B1822" s="1">
        <v>42930</v>
      </c>
      <c r="C1822" s="2">
        <v>0.57764432870370375</v>
      </c>
      <c r="D1822" s="2">
        <f t="shared" si="28"/>
        <v>42930.577644328703</v>
      </c>
      <c r="E1822" t="s">
        <v>78</v>
      </c>
      <c r="F1822" t="s">
        <v>93</v>
      </c>
      <c r="G1822">
        <v>13.84</v>
      </c>
      <c r="H1822">
        <v>68.383887999999999</v>
      </c>
      <c r="I1822">
        <v>29.35</v>
      </c>
      <c r="J1822">
        <v>0.6</v>
      </c>
    </row>
    <row r="1823" spans="1:32" x14ac:dyDescent="0.25">
      <c r="A1823" t="s">
        <v>0</v>
      </c>
      <c r="B1823" s="1">
        <v>42930</v>
      </c>
      <c r="C1823" s="2">
        <v>0.57767687499999998</v>
      </c>
      <c r="D1823" s="2">
        <f t="shared" si="28"/>
        <v>42930.577676875</v>
      </c>
      <c r="E1823" t="s">
        <v>78</v>
      </c>
      <c r="F1823" t="s">
        <v>60</v>
      </c>
      <c r="T1823">
        <v>795.52465800000004</v>
      </c>
      <c r="U1823">
        <v>12.833333</v>
      </c>
      <c r="V1823">
        <v>25.467438000000001</v>
      </c>
      <c r="W1823">
        <v>13.317798</v>
      </c>
    </row>
    <row r="1824" spans="1:32" x14ac:dyDescent="0.25">
      <c r="A1824" t="s">
        <v>0</v>
      </c>
      <c r="B1824" s="1">
        <v>42930</v>
      </c>
      <c r="C1824" s="2">
        <v>0.57767480324074072</v>
      </c>
      <c r="D1824" s="2">
        <f t="shared" si="28"/>
        <v>42930.577674803244</v>
      </c>
      <c r="E1824" t="s">
        <v>78</v>
      </c>
      <c r="F1824" t="s">
        <v>69</v>
      </c>
      <c r="X1824">
        <v>-0.01</v>
      </c>
      <c r="Y1824">
        <v>3.3333000000000002E-2</v>
      </c>
      <c r="Z1824">
        <v>8.2393999999999995E-2</v>
      </c>
      <c r="AA1824">
        <v>-3.8159999999999999E-3</v>
      </c>
      <c r="AB1824">
        <v>-4.607E-3</v>
      </c>
      <c r="AC1824">
        <v>-6.3781730000000003</v>
      </c>
      <c r="AD1824">
        <v>-6.3781730000000003</v>
      </c>
      <c r="AE1824">
        <v>-12756</v>
      </c>
      <c r="AF1824">
        <v>3</v>
      </c>
    </row>
    <row r="1825" spans="1:32" x14ac:dyDescent="0.25">
      <c r="A1825" t="s">
        <v>0</v>
      </c>
      <c r="B1825" s="1">
        <v>42930</v>
      </c>
      <c r="C1825" s="2">
        <v>0.57767480324074072</v>
      </c>
      <c r="D1825" s="2">
        <f t="shared" si="28"/>
        <v>42930.577674803244</v>
      </c>
      <c r="E1825" t="s">
        <v>78</v>
      </c>
      <c r="F1825" t="s">
        <v>57</v>
      </c>
      <c r="L1825">
        <v>13.74</v>
      </c>
      <c r="M1825">
        <v>13.74</v>
      </c>
      <c r="N1825">
        <v>14.877696</v>
      </c>
      <c r="O1825">
        <v>5.5761999999999999E-2</v>
      </c>
      <c r="P1825">
        <v>3.3333000000000002E-2</v>
      </c>
      <c r="Q1825">
        <v>5.1666999999999998E-2</v>
      </c>
      <c r="R1825">
        <v>-2.0820000000000001E-3</v>
      </c>
      <c r="S1825">
        <v>3</v>
      </c>
    </row>
    <row r="1826" spans="1:32" x14ac:dyDescent="0.25">
      <c r="A1826" t="s">
        <v>0</v>
      </c>
      <c r="B1826" s="1">
        <v>42930</v>
      </c>
      <c r="C1826" s="2">
        <v>0.57768204861111105</v>
      </c>
      <c r="D1826" s="2">
        <f t="shared" si="28"/>
        <v>42930.577682048613</v>
      </c>
      <c r="E1826" t="s">
        <v>78</v>
      </c>
      <c r="F1826" t="s">
        <v>93</v>
      </c>
      <c r="G1826">
        <v>13.74</v>
      </c>
      <c r="H1826">
        <v>67.021506000000002</v>
      </c>
      <c r="I1826">
        <v>29.35</v>
      </c>
      <c r="J1826">
        <v>0.58374999999999999</v>
      </c>
    </row>
    <row r="1827" spans="1:32" x14ac:dyDescent="0.25">
      <c r="A1827" t="s">
        <v>0</v>
      </c>
      <c r="B1827" s="1">
        <v>42930</v>
      </c>
      <c r="C1827" s="2">
        <v>0.57770953703703698</v>
      </c>
      <c r="D1827" s="2">
        <f t="shared" si="28"/>
        <v>42930.577709537036</v>
      </c>
      <c r="E1827" t="s">
        <v>78</v>
      </c>
      <c r="F1827" t="s">
        <v>69</v>
      </c>
      <c r="X1827">
        <v>-0.01</v>
      </c>
      <c r="Y1827">
        <v>2.6667E-2</v>
      </c>
      <c r="Z1827">
        <v>7.4615000000000001E-2</v>
      </c>
      <c r="AA1827">
        <v>-7.7790000000000003E-3</v>
      </c>
      <c r="AB1827">
        <v>-5.0140000000000002E-3</v>
      </c>
      <c r="AC1827">
        <v>-4.6994170000000004</v>
      </c>
      <c r="AD1827">
        <v>-4.6994170000000004</v>
      </c>
      <c r="AE1827">
        <v>-9398</v>
      </c>
      <c r="AF1827">
        <v>3</v>
      </c>
    </row>
    <row r="1828" spans="1:32" x14ac:dyDescent="0.25">
      <c r="A1828" t="s">
        <v>0</v>
      </c>
      <c r="B1828" s="1">
        <v>42930</v>
      </c>
      <c r="C1828" s="2">
        <v>0.57770953703703698</v>
      </c>
      <c r="D1828" s="2">
        <f t="shared" si="28"/>
        <v>42930.577709537036</v>
      </c>
      <c r="E1828" t="s">
        <v>78</v>
      </c>
      <c r="F1828" t="s">
        <v>57</v>
      </c>
      <c r="L1828">
        <v>13.66</v>
      </c>
      <c r="M1828">
        <v>13.66</v>
      </c>
      <c r="N1828">
        <v>14.600573000000001</v>
      </c>
      <c r="O1828">
        <v>7.2486999999999996E-2</v>
      </c>
      <c r="P1828">
        <v>2.6667E-2</v>
      </c>
      <c r="Q1828">
        <v>0.03</v>
      </c>
      <c r="R1828">
        <v>-1.0039999999999999E-3</v>
      </c>
      <c r="S1828">
        <v>3</v>
      </c>
    </row>
    <row r="1829" spans="1:32" x14ac:dyDescent="0.25">
      <c r="A1829" t="s">
        <v>0</v>
      </c>
      <c r="B1829" s="1">
        <v>42930</v>
      </c>
      <c r="C1829" s="2">
        <v>0.57771523148148152</v>
      </c>
      <c r="D1829" s="2">
        <f t="shared" si="28"/>
        <v>42930.577715231484</v>
      </c>
      <c r="E1829" t="s">
        <v>78</v>
      </c>
      <c r="F1829" t="s">
        <v>93</v>
      </c>
      <c r="G1829">
        <v>13.66</v>
      </c>
      <c r="H1829">
        <v>66.017444999999995</v>
      </c>
      <c r="I1829">
        <v>29.375</v>
      </c>
      <c r="J1829">
        <v>0.40625</v>
      </c>
    </row>
    <row r="1830" spans="1:32" x14ac:dyDescent="0.25">
      <c r="A1830" t="s">
        <v>0</v>
      </c>
      <c r="B1830" s="1">
        <v>42930</v>
      </c>
      <c r="C1830" s="2">
        <v>0.57774424768518517</v>
      </c>
      <c r="D1830" s="2">
        <f t="shared" si="28"/>
        <v>42930.577744247683</v>
      </c>
      <c r="E1830" t="s">
        <v>78</v>
      </c>
      <c r="F1830" t="s">
        <v>69</v>
      </c>
      <c r="X1830">
        <v>-0.01</v>
      </c>
      <c r="Y1830">
        <v>0</v>
      </c>
      <c r="Z1830">
        <v>6.2699000000000005E-2</v>
      </c>
      <c r="AA1830">
        <v>-1.1916E-2</v>
      </c>
      <c r="AB1830">
        <v>-5.3629999999999997E-3</v>
      </c>
      <c r="AC1830">
        <v>-2.643494</v>
      </c>
      <c r="AD1830">
        <v>-2.643494</v>
      </c>
      <c r="AE1830">
        <v>-5286</v>
      </c>
      <c r="AF1830">
        <v>3</v>
      </c>
    </row>
    <row r="1831" spans="1:32" x14ac:dyDescent="0.25">
      <c r="A1831" t="s">
        <v>0</v>
      </c>
      <c r="B1831" s="1">
        <v>42930</v>
      </c>
      <c r="C1831" s="2">
        <v>0.57774424768518517</v>
      </c>
      <c r="D1831" s="2">
        <f t="shared" si="28"/>
        <v>42930.577744247683</v>
      </c>
      <c r="E1831" t="s">
        <v>78</v>
      </c>
      <c r="F1831" t="s">
        <v>57</v>
      </c>
      <c r="L1831">
        <v>13.66</v>
      </c>
      <c r="M1831">
        <v>13.66</v>
      </c>
      <c r="N1831">
        <v>14.337299</v>
      </c>
      <c r="O1831">
        <v>8.5223999999999994E-2</v>
      </c>
      <c r="P1831">
        <v>0</v>
      </c>
      <c r="Q1831">
        <v>1.3332999999999999E-2</v>
      </c>
      <c r="R1831">
        <v>7.4999999999999993E-5</v>
      </c>
      <c r="S1831">
        <v>3</v>
      </c>
    </row>
    <row r="1832" spans="1:32" x14ac:dyDescent="0.25">
      <c r="A1832" t="s">
        <v>0</v>
      </c>
      <c r="B1832" s="1">
        <v>42930</v>
      </c>
      <c r="C1832" s="2">
        <v>0.57775184027777782</v>
      </c>
      <c r="D1832" s="2">
        <f t="shared" si="28"/>
        <v>42930.577751840276</v>
      </c>
      <c r="E1832" t="s">
        <v>78</v>
      </c>
      <c r="F1832" t="s">
        <v>93</v>
      </c>
      <c r="G1832">
        <v>13.66</v>
      </c>
      <c r="H1832">
        <v>65.259603999999996</v>
      </c>
      <c r="I1832">
        <v>29.4</v>
      </c>
      <c r="J1832">
        <v>0.33500000000000002</v>
      </c>
    </row>
    <row r="1833" spans="1:32" x14ac:dyDescent="0.25">
      <c r="A1833" t="s">
        <v>0</v>
      </c>
      <c r="B1833" s="1">
        <v>42930</v>
      </c>
      <c r="C1833" s="2">
        <v>0.57777895833333337</v>
      </c>
      <c r="D1833" s="2">
        <f t="shared" si="28"/>
        <v>42930.57777895833</v>
      </c>
      <c r="E1833" t="s">
        <v>78</v>
      </c>
      <c r="F1833" t="s">
        <v>69</v>
      </c>
      <c r="X1833">
        <v>-0.01</v>
      </c>
      <c r="Y1833">
        <v>-0.04</v>
      </c>
      <c r="Z1833">
        <v>4.5620000000000001E-2</v>
      </c>
      <c r="AA1833">
        <v>-1.7079E-2</v>
      </c>
      <c r="AB1833">
        <v>-5.6299999999999996E-3</v>
      </c>
      <c r="AC1833">
        <v>9.9558999999999995E-2</v>
      </c>
      <c r="AD1833">
        <v>9.9558999999999995E-2</v>
      </c>
      <c r="AE1833">
        <v>199</v>
      </c>
      <c r="AF1833">
        <v>3</v>
      </c>
    </row>
    <row r="1834" spans="1:32" x14ac:dyDescent="0.25">
      <c r="A1834" t="s">
        <v>0</v>
      </c>
      <c r="B1834" s="1">
        <v>42930</v>
      </c>
      <c r="C1834" s="2">
        <v>0.57777895833333337</v>
      </c>
      <c r="D1834" s="2">
        <f t="shared" si="28"/>
        <v>42930.57777895833</v>
      </c>
      <c r="E1834" t="s">
        <v>78</v>
      </c>
      <c r="F1834" t="s">
        <v>57</v>
      </c>
      <c r="L1834">
        <v>13.78</v>
      </c>
      <c r="M1834">
        <v>13.78</v>
      </c>
      <c r="N1834">
        <v>14.100645999999999</v>
      </c>
      <c r="O1834">
        <v>9.2991000000000004E-2</v>
      </c>
      <c r="P1834">
        <v>-0.04</v>
      </c>
      <c r="Q1834">
        <v>-0.02</v>
      </c>
      <c r="R1834">
        <v>1.1050000000000001E-3</v>
      </c>
      <c r="S1834">
        <v>3</v>
      </c>
    </row>
    <row r="1835" spans="1:32" x14ac:dyDescent="0.25">
      <c r="A1835" t="s">
        <v>0</v>
      </c>
      <c r="B1835" s="1">
        <v>42930</v>
      </c>
      <c r="C1835" s="2">
        <v>0.57778626157407409</v>
      </c>
      <c r="D1835" s="2">
        <f t="shared" si="28"/>
        <v>42930.577786261572</v>
      </c>
      <c r="E1835" t="s">
        <v>78</v>
      </c>
      <c r="F1835" t="s">
        <v>80</v>
      </c>
      <c r="G1835">
        <v>13.78</v>
      </c>
      <c r="H1835">
        <v>64.797529999999995</v>
      </c>
      <c r="I1835">
        <v>29.425000000000001</v>
      </c>
      <c r="J1835">
        <v>0.22500000000000001</v>
      </c>
    </row>
    <row r="1836" spans="1:32" x14ac:dyDescent="0.25">
      <c r="A1836" t="s">
        <v>0</v>
      </c>
      <c r="B1836" s="1">
        <v>42930</v>
      </c>
      <c r="C1836" s="2">
        <v>0.57781370370370377</v>
      </c>
      <c r="D1836" s="2">
        <f t="shared" si="28"/>
        <v>42930.577813703705</v>
      </c>
      <c r="E1836" t="s">
        <v>78</v>
      </c>
      <c r="F1836" t="s">
        <v>69</v>
      </c>
      <c r="X1836">
        <v>-0.01</v>
      </c>
      <c r="Y1836">
        <v>-3.6666999999999998E-2</v>
      </c>
      <c r="Z1836">
        <v>2.7703999999999999E-2</v>
      </c>
      <c r="AA1836">
        <v>-1.7916000000000001E-2</v>
      </c>
      <c r="AB1836">
        <v>-5.8110000000000002E-3</v>
      </c>
      <c r="AC1836">
        <v>1.755762</v>
      </c>
      <c r="AD1836">
        <v>1.755762</v>
      </c>
      <c r="AE1836">
        <v>3511</v>
      </c>
      <c r="AF1836">
        <v>3</v>
      </c>
    </row>
    <row r="1837" spans="1:32" x14ac:dyDescent="0.25">
      <c r="A1837" t="s">
        <v>0</v>
      </c>
      <c r="B1837" s="1">
        <v>42930</v>
      </c>
      <c r="C1837" s="2">
        <v>0.57781370370370377</v>
      </c>
      <c r="D1837" s="2">
        <f t="shared" si="28"/>
        <v>42930.577813703705</v>
      </c>
      <c r="E1837" t="s">
        <v>78</v>
      </c>
      <c r="F1837" t="s">
        <v>57</v>
      </c>
      <c r="L1837">
        <v>13.89</v>
      </c>
      <c r="M1837">
        <v>13.89</v>
      </c>
      <c r="N1837">
        <v>13.911706000000001</v>
      </c>
      <c r="O1837">
        <v>9.5215999999999995E-2</v>
      </c>
      <c r="P1837">
        <v>-3.6666999999999998E-2</v>
      </c>
      <c r="Q1837">
        <v>-3.8332999999999999E-2</v>
      </c>
      <c r="R1837">
        <v>2.0349999999999999E-3</v>
      </c>
      <c r="S1837">
        <v>3</v>
      </c>
    </row>
    <row r="1838" spans="1:32" x14ac:dyDescent="0.25">
      <c r="A1838" t="s">
        <v>0</v>
      </c>
      <c r="B1838" s="1">
        <v>42930</v>
      </c>
      <c r="C1838" s="2">
        <v>0.57782197916666667</v>
      </c>
      <c r="D1838" s="2">
        <f t="shared" si="28"/>
        <v>42930.577821979168</v>
      </c>
      <c r="E1838" t="s">
        <v>78</v>
      </c>
      <c r="F1838" t="s">
        <v>80</v>
      </c>
      <c r="G1838">
        <v>13.89</v>
      </c>
      <c r="H1838">
        <v>64.710796999999999</v>
      </c>
      <c r="I1838">
        <v>29.425000000000001</v>
      </c>
      <c r="J1838">
        <v>0.18375</v>
      </c>
    </row>
    <row r="1839" spans="1:32" x14ac:dyDescent="0.25">
      <c r="A1839" t="s">
        <v>0</v>
      </c>
      <c r="B1839" s="1">
        <v>42930</v>
      </c>
      <c r="C1839" s="2">
        <v>0.57784841435185186</v>
      </c>
      <c r="D1839" s="2">
        <f t="shared" si="28"/>
        <v>42930.577848414352</v>
      </c>
      <c r="E1839" t="s">
        <v>78</v>
      </c>
      <c r="F1839" t="s">
        <v>69</v>
      </c>
      <c r="X1839">
        <v>-0.01</v>
      </c>
      <c r="Y1839">
        <v>-0.06</v>
      </c>
      <c r="Z1839">
        <v>8.7690000000000008E-3</v>
      </c>
      <c r="AA1839">
        <v>-1.8933999999999999E-2</v>
      </c>
      <c r="AB1839">
        <v>-5.901E-3</v>
      </c>
      <c r="AC1839">
        <v>3.5417709999999998</v>
      </c>
      <c r="AD1839">
        <v>3.5417709999999998</v>
      </c>
      <c r="AE1839">
        <v>7083</v>
      </c>
      <c r="AF1839">
        <v>3</v>
      </c>
    </row>
    <row r="1840" spans="1:32" x14ac:dyDescent="0.25">
      <c r="A1840" t="s">
        <v>0</v>
      </c>
      <c r="B1840" s="1">
        <v>42930</v>
      </c>
      <c r="C1840" s="2">
        <v>0.57784841435185186</v>
      </c>
      <c r="D1840" s="2">
        <f t="shared" si="28"/>
        <v>42930.577848414352</v>
      </c>
      <c r="E1840" t="s">
        <v>78</v>
      </c>
      <c r="F1840" t="s">
        <v>57</v>
      </c>
      <c r="L1840">
        <v>14.07</v>
      </c>
      <c r="M1840">
        <v>14.07</v>
      </c>
      <c r="N1840">
        <v>13.785068000000001</v>
      </c>
      <c r="O1840">
        <v>9.1821E-2</v>
      </c>
      <c r="P1840">
        <v>-0.06</v>
      </c>
      <c r="Q1840">
        <v>-4.8333000000000001E-2</v>
      </c>
      <c r="R1840">
        <v>2.8189999999999999E-3</v>
      </c>
      <c r="S1840">
        <v>3</v>
      </c>
    </row>
    <row r="1841" spans="1:32" x14ac:dyDescent="0.25">
      <c r="A1841" t="s">
        <v>0</v>
      </c>
      <c r="B1841" s="1">
        <v>42930</v>
      </c>
      <c r="C1841" s="2">
        <v>0.57785854166666673</v>
      </c>
      <c r="D1841" s="2">
        <f t="shared" si="28"/>
        <v>42930.57785854167</v>
      </c>
      <c r="E1841" t="s">
        <v>78</v>
      </c>
      <c r="F1841" t="s">
        <v>80</v>
      </c>
      <c r="G1841">
        <v>14.07</v>
      </c>
      <c r="H1841">
        <v>64.719150999999997</v>
      </c>
      <c r="I1841">
        <v>29.425000000000001</v>
      </c>
      <c r="J1841">
        <v>0.23375000000000001</v>
      </c>
    </row>
    <row r="1842" spans="1:32" x14ac:dyDescent="0.25">
      <c r="A1842" t="s">
        <v>0</v>
      </c>
      <c r="B1842" s="1">
        <v>42930</v>
      </c>
      <c r="C1842" s="2">
        <v>0.57788313657407409</v>
      </c>
      <c r="D1842" s="2">
        <f t="shared" si="28"/>
        <v>42930.577883136575</v>
      </c>
      <c r="E1842" t="s">
        <v>78</v>
      </c>
      <c r="F1842" t="s">
        <v>69</v>
      </c>
      <c r="X1842">
        <v>-0.01</v>
      </c>
      <c r="Y1842">
        <v>-0.08</v>
      </c>
      <c r="Z1842">
        <v>-1.0845E-2</v>
      </c>
      <c r="AA1842">
        <v>-1.9613999999999999E-2</v>
      </c>
      <c r="AB1842">
        <v>-5.8970000000000003E-3</v>
      </c>
      <c r="AC1842">
        <v>5.292033</v>
      </c>
      <c r="AD1842">
        <v>5.292033</v>
      </c>
      <c r="AE1842">
        <v>10584</v>
      </c>
      <c r="AF1842">
        <v>3</v>
      </c>
    </row>
    <row r="1843" spans="1:32" x14ac:dyDescent="0.25">
      <c r="A1843" t="s">
        <v>0</v>
      </c>
      <c r="B1843" s="1">
        <v>42930</v>
      </c>
      <c r="C1843" s="2">
        <v>0.57788313657407409</v>
      </c>
      <c r="D1843" s="2">
        <f t="shared" si="28"/>
        <v>42930.577883136575</v>
      </c>
      <c r="E1843" t="s">
        <v>78</v>
      </c>
      <c r="F1843" t="s">
        <v>57</v>
      </c>
      <c r="L1843">
        <v>14.31</v>
      </c>
      <c r="M1843">
        <v>14.31</v>
      </c>
      <c r="N1843">
        <v>13.725882</v>
      </c>
      <c r="O1843">
        <v>8.3311999999999997E-2</v>
      </c>
      <c r="P1843">
        <v>-0.08</v>
      </c>
      <c r="Q1843">
        <v>-7.0000000000000007E-2</v>
      </c>
      <c r="R1843">
        <v>3.4190000000000002E-3</v>
      </c>
      <c r="S1843">
        <v>3</v>
      </c>
    </row>
    <row r="1844" spans="1:32" x14ac:dyDescent="0.25">
      <c r="A1844" t="s">
        <v>0</v>
      </c>
      <c r="B1844" s="1">
        <v>42930</v>
      </c>
      <c r="C1844" s="2">
        <v>0.57789285879629626</v>
      </c>
      <c r="D1844" s="2">
        <f t="shared" si="28"/>
        <v>42930.577892858797</v>
      </c>
      <c r="E1844" t="s">
        <v>78</v>
      </c>
      <c r="F1844" t="s">
        <v>80</v>
      </c>
      <c r="G1844">
        <v>14.31</v>
      </c>
      <c r="H1844">
        <v>64.790868000000003</v>
      </c>
      <c r="I1844">
        <v>29.4</v>
      </c>
      <c r="J1844">
        <v>0.32500000000000001</v>
      </c>
    </row>
    <row r="1845" spans="1:32" x14ac:dyDescent="0.25">
      <c r="A1845" t="s">
        <v>0</v>
      </c>
      <c r="B1845" s="1">
        <v>42930</v>
      </c>
      <c r="C1845" s="2">
        <v>0.57791785879629631</v>
      </c>
      <c r="D1845" s="2">
        <f t="shared" si="28"/>
        <v>42930.577917858798</v>
      </c>
      <c r="E1845" t="s">
        <v>78</v>
      </c>
      <c r="F1845" t="s">
        <v>69</v>
      </c>
      <c r="X1845">
        <v>0</v>
      </c>
      <c r="Y1845">
        <v>-0.1</v>
      </c>
      <c r="Z1845">
        <v>-3.0879E-2</v>
      </c>
      <c r="AA1845">
        <v>-2.0035000000000001E-2</v>
      </c>
      <c r="AB1845">
        <v>-5.7479999999999996E-3</v>
      </c>
      <c r="AC1845">
        <v>7.8070500000000003</v>
      </c>
      <c r="AD1845">
        <v>7.8070500000000003</v>
      </c>
      <c r="AE1845">
        <v>15614</v>
      </c>
      <c r="AF1845">
        <v>3</v>
      </c>
    </row>
    <row r="1846" spans="1:32" x14ac:dyDescent="0.25">
      <c r="A1846" t="s">
        <v>0</v>
      </c>
      <c r="B1846" s="1">
        <v>42930</v>
      </c>
      <c r="C1846" s="2">
        <v>0.57791785879629631</v>
      </c>
      <c r="D1846" s="2">
        <f t="shared" si="28"/>
        <v>42930.577917858798</v>
      </c>
      <c r="E1846" t="s">
        <v>78</v>
      </c>
      <c r="F1846" t="s">
        <v>57</v>
      </c>
      <c r="L1846">
        <v>14.61</v>
      </c>
      <c r="M1846">
        <v>14.61</v>
      </c>
      <c r="N1846">
        <v>13.735158999999999</v>
      </c>
      <c r="O1846">
        <v>7.0172999999999999E-2</v>
      </c>
      <c r="P1846">
        <v>-0.1</v>
      </c>
      <c r="Q1846">
        <v>-0.09</v>
      </c>
      <c r="R1846">
        <v>3.8070000000000001E-3</v>
      </c>
      <c r="S1846">
        <v>3</v>
      </c>
    </row>
    <row r="1847" spans="1:32" x14ac:dyDescent="0.25">
      <c r="A1847" t="s">
        <v>0</v>
      </c>
      <c r="B1847" s="1">
        <v>42930</v>
      </c>
      <c r="C1847" s="2">
        <v>0.57792832175925923</v>
      </c>
      <c r="D1847" s="2">
        <f t="shared" si="28"/>
        <v>42930.577928321756</v>
      </c>
      <c r="E1847" t="s">
        <v>78</v>
      </c>
      <c r="F1847" t="s">
        <v>95</v>
      </c>
      <c r="G1847">
        <v>14.61</v>
      </c>
      <c r="H1847">
        <v>65.251560999999995</v>
      </c>
      <c r="I1847">
        <v>29.375</v>
      </c>
      <c r="J1847">
        <v>0.43</v>
      </c>
    </row>
    <row r="1848" spans="1:32" x14ac:dyDescent="0.25">
      <c r="A1848" t="s">
        <v>0</v>
      </c>
      <c r="B1848" s="1">
        <v>42930</v>
      </c>
      <c r="C1848" s="2">
        <v>0.57795258101851854</v>
      </c>
      <c r="D1848" s="2">
        <f t="shared" si="28"/>
        <v>42930.577952581021</v>
      </c>
      <c r="E1848" t="s">
        <v>78</v>
      </c>
      <c r="F1848" t="s">
        <v>69</v>
      </c>
      <c r="X1848">
        <v>0</v>
      </c>
      <c r="Y1848">
        <v>-7.6666999999999999E-2</v>
      </c>
      <c r="Z1848">
        <v>-4.6765000000000001E-2</v>
      </c>
      <c r="AA1848">
        <v>-1.5886000000000001E-2</v>
      </c>
      <c r="AB1848">
        <v>-5.5240000000000003E-3</v>
      </c>
      <c r="AC1848">
        <v>7.9716269999999998</v>
      </c>
      <c r="AD1848">
        <v>7.9716269999999998</v>
      </c>
      <c r="AE1848">
        <v>15943</v>
      </c>
      <c r="AF1848">
        <v>3</v>
      </c>
    </row>
    <row r="1849" spans="1:32" x14ac:dyDescent="0.25">
      <c r="A1849" t="s">
        <v>0</v>
      </c>
      <c r="B1849" s="1">
        <v>42930</v>
      </c>
      <c r="C1849" s="2">
        <v>0.57795258101851854</v>
      </c>
      <c r="D1849" s="2">
        <f t="shared" si="28"/>
        <v>42930.577952581021</v>
      </c>
      <c r="E1849" t="s">
        <v>78</v>
      </c>
      <c r="F1849" t="s">
        <v>57</v>
      </c>
      <c r="L1849">
        <v>14.84</v>
      </c>
      <c r="M1849">
        <v>14.84</v>
      </c>
      <c r="N1849">
        <v>13.808764</v>
      </c>
      <c r="O1849">
        <v>5.2621000000000001E-2</v>
      </c>
      <c r="P1849">
        <v>-7.6666999999999999E-2</v>
      </c>
      <c r="Q1849">
        <v>-8.8332999999999995E-2</v>
      </c>
      <c r="R1849">
        <v>3.9659999999999999E-3</v>
      </c>
      <c r="S1849">
        <v>3</v>
      </c>
    </row>
    <row r="1850" spans="1:32" x14ac:dyDescent="0.25">
      <c r="A1850" t="s">
        <v>0</v>
      </c>
      <c r="B1850" s="1">
        <v>42930</v>
      </c>
      <c r="C1850" s="2">
        <v>0.57796380787037038</v>
      </c>
      <c r="D1850" s="2">
        <f t="shared" si="28"/>
        <v>42930.577963807867</v>
      </c>
      <c r="E1850" t="s">
        <v>78</v>
      </c>
      <c r="F1850" t="s">
        <v>95</v>
      </c>
      <c r="G1850">
        <v>14.84</v>
      </c>
      <c r="H1850">
        <v>66.168861000000007</v>
      </c>
      <c r="I1850">
        <v>29.35</v>
      </c>
      <c r="J1850">
        <v>0.64249999999999996</v>
      </c>
    </row>
    <row r="1851" spans="1:32" x14ac:dyDescent="0.25">
      <c r="A1851" t="s">
        <v>0</v>
      </c>
      <c r="B1851" s="1">
        <v>42930</v>
      </c>
      <c r="C1851" s="2">
        <v>0.57798730324074077</v>
      </c>
      <c r="D1851" s="2">
        <f t="shared" si="28"/>
        <v>42930.577987303244</v>
      </c>
      <c r="E1851" t="s">
        <v>78</v>
      </c>
      <c r="F1851" t="s">
        <v>69</v>
      </c>
      <c r="X1851">
        <v>0</v>
      </c>
      <c r="Y1851">
        <v>-8.6666999999999994E-2</v>
      </c>
      <c r="Z1851">
        <v>-5.9723999999999999E-2</v>
      </c>
      <c r="AA1851">
        <v>-1.2959999999999999E-2</v>
      </c>
      <c r="AB1851">
        <v>-5.2370000000000003E-3</v>
      </c>
      <c r="AC1851">
        <v>8.228313</v>
      </c>
      <c r="AD1851">
        <v>8.228313</v>
      </c>
      <c r="AE1851">
        <v>16456</v>
      </c>
      <c r="AF1851">
        <v>3</v>
      </c>
    </row>
    <row r="1852" spans="1:32" x14ac:dyDescent="0.25">
      <c r="A1852" t="s">
        <v>0</v>
      </c>
      <c r="B1852" s="1">
        <v>42930</v>
      </c>
      <c r="C1852" s="2">
        <v>0.57798730324074077</v>
      </c>
      <c r="D1852" s="2">
        <f t="shared" si="28"/>
        <v>42930.577987303244</v>
      </c>
      <c r="E1852" t="s">
        <v>78</v>
      </c>
      <c r="F1852" t="s">
        <v>57</v>
      </c>
      <c r="L1852">
        <v>15.1</v>
      </c>
      <c r="M1852">
        <v>15.1</v>
      </c>
      <c r="N1852">
        <v>13.938692</v>
      </c>
      <c r="O1852">
        <v>3.1565999999999997E-2</v>
      </c>
      <c r="P1852">
        <v>-8.6666999999999994E-2</v>
      </c>
      <c r="Q1852">
        <v>-8.1667000000000003E-2</v>
      </c>
      <c r="R1852">
        <v>3.8939999999999999E-3</v>
      </c>
      <c r="S1852">
        <v>3</v>
      </c>
    </row>
    <row r="1853" spans="1:32" x14ac:dyDescent="0.25">
      <c r="A1853" t="s">
        <v>0</v>
      </c>
      <c r="B1853" s="1">
        <v>42930</v>
      </c>
      <c r="C1853" s="2">
        <v>0.57799929398148142</v>
      </c>
      <c r="D1853" s="2">
        <f t="shared" si="28"/>
        <v>42930.577999293979</v>
      </c>
      <c r="E1853" t="s">
        <v>78</v>
      </c>
      <c r="F1853" t="s">
        <v>95</v>
      </c>
      <c r="G1853">
        <v>15.1</v>
      </c>
      <c r="H1853">
        <v>67.306010000000001</v>
      </c>
      <c r="I1853">
        <v>29.35</v>
      </c>
      <c r="J1853">
        <v>0.65375000000000005</v>
      </c>
    </row>
    <row r="1854" spans="1:32" x14ac:dyDescent="0.25">
      <c r="A1854" t="s">
        <v>0</v>
      </c>
      <c r="B1854" s="1">
        <v>42930</v>
      </c>
      <c r="C1854" s="2">
        <v>0.57802203703703703</v>
      </c>
      <c r="D1854" s="2">
        <f t="shared" si="28"/>
        <v>42930.578022037036</v>
      </c>
      <c r="E1854" t="s">
        <v>78</v>
      </c>
      <c r="F1854" t="s">
        <v>69</v>
      </c>
      <c r="X1854">
        <v>0</v>
      </c>
      <c r="Y1854">
        <v>-0.1</v>
      </c>
      <c r="Z1854">
        <v>-7.1078000000000002E-2</v>
      </c>
      <c r="AA1854">
        <v>-1.1353E-2</v>
      </c>
      <c r="AB1854">
        <v>-4.8960000000000002E-3</v>
      </c>
      <c r="AC1854">
        <v>8.7085830000000009</v>
      </c>
      <c r="AD1854">
        <v>8.7085830000000009</v>
      </c>
      <c r="AE1854">
        <v>17417</v>
      </c>
      <c r="AF1854">
        <v>3</v>
      </c>
    </row>
    <row r="1855" spans="1:32" x14ac:dyDescent="0.25">
      <c r="A1855" t="s">
        <v>0</v>
      </c>
      <c r="B1855" s="1">
        <v>42930</v>
      </c>
      <c r="C1855" s="2">
        <v>0.57802203703703703</v>
      </c>
      <c r="D1855" s="2">
        <f t="shared" si="28"/>
        <v>42930.578022037036</v>
      </c>
      <c r="E1855" t="s">
        <v>78</v>
      </c>
      <c r="F1855" t="s">
        <v>57</v>
      </c>
      <c r="L1855">
        <v>15.4</v>
      </c>
      <c r="M1855">
        <v>15.4</v>
      </c>
      <c r="N1855">
        <v>14.119054999999999</v>
      </c>
      <c r="O1855">
        <v>8.9809999999999994E-3</v>
      </c>
      <c r="P1855">
        <v>-0.1</v>
      </c>
      <c r="Q1855">
        <v>-9.3332999999999999E-2</v>
      </c>
      <c r="R1855">
        <v>3.617E-3</v>
      </c>
      <c r="S1855">
        <v>3</v>
      </c>
    </row>
    <row r="1856" spans="1:32" x14ac:dyDescent="0.25">
      <c r="A1856" t="s">
        <v>0</v>
      </c>
      <c r="B1856" s="1">
        <v>42930</v>
      </c>
      <c r="C1856" s="2">
        <v>0.57803476851851854</v>
      </c>
      <c r="D1856" s="2">
        <f t="shared" si="28"/>
        <v>42930.578034768521</v>
      </c>
      <c r="E1856" t="s">
        <v>78</v>
      </c>
      <c r="F1856" t="s">
        <v>95</v>
      </c>
      <c r="G1856">
        <v>15.4</v>
      </c>
      <c r="H1856">
        <v>68.548220000000001</v>
      </c>
      <c r="I1856">
        <v>29.324999999999999</v>
      </c>
      <c r="J1856">
        <v>0.67874999999999996</v>
      </c>
    </row>
    <row r="1857" spans="1:32" x14ac:dyDescent="0.25">
      <c r="A1857" t="s">
        <v>0</v>
      </c>
      <c r="B1857" s="1">
        <v>42930</v>
      </c>
      <c r="C1857" s="2">
        <v>0.57805675925925926</v>
      </c>
      <c r="D1857" s="2">
        <f t="shared" si="28"/>
        <v>42930.578056759259</v>
      </c>
      <c r="E1857" t="s">
        <v>78</v>
      </c>
      <c r="F1857" t="s">
        <v>69</v>
      </c>
      <c r="X1857">
        <v>0</v>
      </c>
      <c r="Y1857">
        <v>-6.6667000000000004E-2</v>
      </c>
      <c r="Z1857">
        <v>-7.7009999999999995E-2</v>
      </c>
      <c r="AA1857">
        <v>-5.9319999999999998E-3</v>
      </c>
      <c r="AB1857">
        <v>-4.5259999999999996E-3</v>
      </c>
      <c r="AC1857">
        <v>7.7378539999999996</v>
      </c>
      <c r="AD1857">
        <v>7.7378539999999996</v>
      </c>
      <c r="AE1857">
        <v>15475</v>
      </c>
      <c r="AF1857">
        <v>3</v>
      </c>
    </row>
    <row r="1858" spans="1:32" x14ac:dyDescent="0.25">
      <c r="A1858" t="s">
        <v>0</v>
      </c>
      <c r="B1858" s="1">
        <v>42930</v>
      </c>
      <c r="C1858" s="2">
        <v>0.57805675925925926</v>
      </c>
      <c r="D1858" s="2">
        <f t="shared" si="28"/>
        <v>42930.578056759259</v>
      </c>
      <c r="E1858" t="s">
        <v>78</v>
      </c>
      <c r="F1858" t="s">
        <v>57</v>
      </c>
      <c r="L1858">
        <v>15.6</v>
      </c>
      <c r="M1858">
        <v>15.6</v>
      </c>
      <c r="N1858">
        <v>14.341972999999999</v>
      </c>
      <c r="O1858">
        <v>-1.3226999999999999E-2</v>
      </c>
      <c r="P1858">
        <v>-6.6667000000000004E-2</v>
      </c>
      <c r="Q1858">
        <v>-8.3333000000000004E-2</v>
      </c>
      <c r="R1858">
        <v>3.1710000000000002E-3</v>
      </c>
      <c r="S1858">
        <v>3</v>
      </c>
    </row>
    <row r="1859" spans="1:32" x14ac:dyDescent="0.25">
      <c r="A1859" t="s">
        <v>0</v>
      </c>
      <c r="B1859" s="1">
        <v>42930</v>
      </c>
      <c r="C1859" s="2">
        <v>0.57807018518518516</v>
      </c>
      <c r="D1859" s="2">
        <f t="shared" ref="D1859:D1922" si="29">+B1859+C1859</f>
        <v>42930.578070185184</v>
      </c>
      <c r="E1859" t="s">
        <v>78</v>
      </c>
      <c r="F1859" t="s">
        <v>95</v>
      </c>
      <c r="G1859">
        <v>15.6</v>
      </c>
      <c r="H1859">
        <v>69.846180000000004</v>
      </c>
      <c r="I1859">
        <v>29.324999999999999</v>
      </c>
      <c r="J1859">
        <v>0.76875000000000004</v>
      </c>
    </row>
    <row r="1860" spans="1:32" x14ac:dyDescent="0.25">
      <c r="A1860" t="s">
        <v>0</v>
      </c>
      <c r="B1860" s="1">
        <v>42930</v>
      </c>
      <c r="C1860" s="2">
        <v>0.57809146990740745</v>
      </c>
      <c r="D1860" s="2">
        <f t="shared" si="29"/>
        <v>42930.578091469906</v>
      </c>
      <c r="E1860" t="s">
        <v>78</v>
      </c>
      <c r="F1860" t="s">
        <v>69</v>
      </c>
      <c r="X1860">
        <v>0</v>
      </c>
      <c r="Y1860">
        <v>-5.3332999999999998E-2</v>
      </c>
      <c r="Z1860">
        <v>-7.7949000000000004E-2</v>
      </c>
      <c r="AA1860">
        <v>-9.3800000000000003E-4</v>
      </c>
      <c r="AB1860">
        <v>-4.1520000000000003E-3</v>
      </c>
      <c r="AC1860">
        <v>6.4816149999999997</v>
      </c>
      <c r="AD1860">
        <v>6.4816149999999997</v>
      </c>
      <c r="AE1860">
        <v>12963</v>
      </c>
      <c r="AF1860">
        <v>3</v>
      </c>
    </row>
    <row r="1861" spans="1:32" x14ac:dyDescent="0.25">
      <c r="A1861" t="s">
        <v>0</v>
      </c>
      <c r="B1861" s="1">
        <v>42930</v>
      </c>
      <c r="C1861" s="2">
        <v>0.57809146990740745</v>
      </c>
      <c r="D1861" s="2">
        <f t="shared" si="29"/>
        <v>42930.578091469906</v>
      </c>
      <c r="E1861" t="s">
        <v>78</v>
      </c>
      <c r="F1861" t="s">
        <v>57</v>
      </c>
      <c r="L1861">
        <v>15.76</v>
      </c>
      <c r="M1861">
        <v>15.76</v>
      </c>
      <c r="N1861">
        <v>14.591097</v>
      </c>
      <c r="O1861">
        <v>-3.3964000000000001E-2</v>
      </c>
      <c r="P1861">
        <v>-5.3332999999999998E-2</v>
      </c>
      <c r="Q1861">
        <v>-0.06</v>
      </c>
      <c r="R1861">
        <v>2.5990000000000002E-3</v>
      </c>
      <c r="S1861">
        <v>3</v>
      </c>
    </row>
    <row r="1862" spans="1:32" x14ac:dyDescent="0.25">
      <c r="A1862" t="s">
        <v>0</v>
      </c>
      <c r="B1862" s="1">
        <v>42930</v>
      </c>
      <c r="C1862" s="2">
        <v>0.57810565972222216</v>
      </c>
      <c r="D1862" s="2">
        <f t="shared" si="29"/>
        <v>42930.578105659719</v>
      </c>
      <c r="E1862" t="s">
        <v>78</v>
      </c>
      <c r="F1862" t="s">
        <v>95</v>
      </c>
      <c r="G1862">
        <v>15.76</v>
      </c>
      <c r="H1862">
        <v>71.075267999999994</v>
      </c>
      <c r="I1862">
        <v>29.35</v>
      </c>
      <c r="J1862">
        <v>0.66374999999999995</v>
      </c>
    </row>
    <row r="1863" spans="1:32" x14ac:dyDescent="0.25">
      <c r="A1863" t="s">
        <v>0</v>
      </c>
      <c r="B1863" s="1">
        <v>42930</v>
      </c>
      <c r="C1863" s="2">
        <v>0.57812619212962957</v>
      </c>
      <c r="D1863" s="2">
        <f t="shared" si="29"/>
        <v>42930.578126192129</v>
      </c>
      <c r="E1863" t="s">
        <v>78</v>
      </c>
      <c r="F1863" t="s">
        <v>69</v>
      </c>
      <c r="X1863">
        <v>0.01</v>
      </c>
      <c r="Y1863">
        <v>-4.3333000000000003E-2</v>
      </c>
      <c r="Z1863">
        <v>-7.4975E-2</v>
      </c>
      <c r="AA1863">
        <v>2.9729999999999999E-3</v>
      </c>
      <c r="AB1863">
        <v>-3.7439999999999999E-3</v>
      </c>
      <c r="AC1863">
        <v>6.0010250000000003</v>
      </c>
      <c r="AD1863">
        <v>6.0010250000000003</v>
      </c>
      <c r="AE1863">
        <v>12002</v>
      </c>
      <c r="AF1863">
        <v>3</v>
      </c>
    </row>
    <row r="1864" spans="1:32" x14ac:dyDescent="0.25">
      <c r="A1864" t="s">
        <v>0</v>
      </c>
      <c r="B1864" s="1">
        <v>42930</v>
      </c>
      <c r="C1864" s="2">
        <v>0.57812619212962957</v>
      </c>
      <c r="D1864" s="2">
        <f t="shared" si="29"/>
        <v>42930.578126192129</v>
      </c>
      <c r="E1864" t="s">
        <v>78</v>
      </c>
      <c r="F1864" t="s">
        <v>57</v>
      </c>
      <c r="L1864">
        <v>15.89</v>
      </c>
      <c r="M1864">
        <v>15.89</v>
      </c>
      <c r="N1864">
        <v>14.849539</v>
      </c>
      <c r="O1864">
        <v>-5.2364000000000001E-2</v>
      </c>
      <c r="P1864">
        <v>-4.3333000000000003E-2</v>
      </c>
      <c r="Q1864">
        <v>-4.8333000000000001E-2</v>
      </c>
      <c r="R1864">
        <v>1.944E-3</v>
      </c>
      <c r="S1864">
        <v>3</v>
      </c>
    </row>
    <row r="1865" spans="1:32" x14ac:dyDescent="0.25">
      <c r="A1865" t="s">
        <v>0</v>
      </c>
      <c r="B1865" s="1">
        <v>42930</v>
      </c>
      <c r="C1865" s="2">
        <v>0.57814114583333331</v>
      </c>
      <c r="D1865" s="2">
        <f t="shared" si="29"/>
        <v>42930.57814114583</v>
      </c>
      <c r="E1865" t="s">
        <v>78</v>
      </c>
      <c r="F1865" t="s">
        <v>80</v>
      </c>
      <c r="G1865">
        <v>15.89</v>
      </c>
      <c r="H1865">
        <v>72.154904999999999</v>
      </c>
      <c r="I1865">
        <v>29.35</v>
      </c>
      <c r="J1865">
        <v>0.56000000000000005</v>
      </c>
    </row>
    <row r="1866" spans="1:32" x14ac:dyDescent="0.25">
      <c r="A1866" t="s">
        <v>0</v>
      </c>
      <c r="B1866" s="1">
        <v>42930</v>
      </c>
      <c r="C1866" s="2">
        <v>0.57816092592592594</v>
      </c>
      <c r="D1866" s="2">
        <f t="shared" si="29"/>
        <v>42930.578160925928</v>
      </c>
      <c r="E1866" t="s">
        <v>78</v>
      </c>
      <c r="F1866" t="s">
        <v>69</v>
      </c>
      <c r="X1866">
        <v>0.01</v>
      </c>
      <c r="Y1866">
        <v>-2.6667E-2</v>
      </c>
      <c r="Z1866">
        <v>-6.8419999999999995E-2</v>
      </c>
      <c r="AA1866">
        <v>6.5550000000000001E-3</v>
      </c>
      <c r="AB1866">
        <v>-3.3679999999999999E-3</v>
      </c>
      <c r="AC1866">
        <v>4.5217169999999998</v>
      </c>
      <c r="AD1866">
        <v>4.5217169999999998</v>
      </c>
      <c r="AE1866">
        <v>9043</v>
      </c>
      <c r="AF1866">
        <v>3</v>
      </c>
    </row>
    <row r="1867" spans="1:32" x14ac:dyDescent="0.25">
      <c r="A1867" t="s">
        <v>0</v>
      </c>
      <c r="B1867" s="1">
        <v>42930</v>
      </c>
      <c r="C1867" s="2">
        <v>0.57816092592592594</v>
      </c>
      <c r="D1867" s="2">
        <f t="shared" si="29"/>
        <v>42930.578160925928</v>
      </c>
      <c r="E1867" t="s">
        <v>78</v>
      </c>
      <c r="F1867" t="s">
        <v>57</v>
      </c>
      <c r="L1867">
        <v>15.97</v>
      </c>
      <c r="M1867">
        <v>15.97</v>
      </c>
      <c r="N1867">
        <v>15.106427</v>
      </c>
      <c r="O1867">
        <v>-6.7450999999999997E-2</v>
      </c>
      <c r="P1867">
        <v>-2.6667E-2</v>
      </c>
      <c r="Q1867">
        <v>-3.5000000000000003E-2</v>
      </c>
      <c r="R1867">
        <v>1.258E-3</v>
      </c>
      <c r="S1867">
        <v>3</v>
      </c>
    </row>
    <row r="1868" spans="1:32" x14ac:dyDescent="0.25">
      <c r="A1868" t="s">
        <v>0</v>
      </c>
      <c r="B1868" s="1">
        <v>42930</v>
      </c>
      <c r="C1868" s="2">
        <v>0.57817662037037032</v>
      </c>
      <c r="D1868" s="2">
        <f t="shared" si="29"/>
        <v>42930.578176620373</v>
      </c>
      <c r="E1868" t="s">
        <v>78</v>
      </c>
      <c r="F1868" t="s">
        <v>80</v>
      </c>
      <c r="G1868">
        <v>15.97</v>
      </c>
      <c r="H1868">
        <v>73.080657000000002</v>
      </c>
      <c r="I1868">
        <v>29.375</v>
      </c>
      <c r="J1868">
        <v>0.52375000000000005</v>
      </c>
    </row>
    <row r="1869" spans="1:32" x14ac:dyDescent="0.25">
      <c r="A1869" t="s">
        <v>0</v>
      </c>
      <c r="B1869" s="1">
        <v>42930</v>
      </c>
      <c r="C1869" s="2">
        <v>0.57819564814814817</v>
      </c>
      <c r="D1869" s="2">
        <f t="shared" si="29"/>
        <v>42930.578195648151</v>
      </c>
      <c r="E1869" t="s">
        <v>78</v>
      </c>
      <c r="F1869" t="s">
        <v>69</v>
      </c>
      <c r="X1869">
        <v>0.01</v>
      </c>
      <c r="Y1869">
        <v>0</v>
      </c>
      <c r="Z1869">
        <v>-5.7818000000000001E-2</v>
      </c>
      <c r="AA1869">
        <v>1.0602E-2</v>
      </c>
      <c r="AB1869">
        <v>-3.042E-3</v>
      </c>
      <c r="AC1869">
        <v>2.5949589999999998</v>
      </c>
      <c r="AD1869">
        <v>2.5949589999999998</v>
      </c>
      <c r="AE1869">
        <v>5189</v>
      </c>
      <c r="AF1869">
        <v>3</v>
      </c>
    </row>
    <row r="1870" spans="1:32" x14ac:dyDescent="0.25">
      <c r="A1870" t="s">
        <v>0</v>
      </c>
      <c r="B1870" s="1">
        <v>42930</v>
      </c>
      <c r="C1870" s="2">
        <v>0.57819564814814817</v>
      </c>
      <c r="D1870" s="2">
        <f t="shared" si="29"/>
        <v>42930.578195648151</v>
      </c>
      <c r="E1870" t="s">
        <v>78</v>
      </c>
      <c r="F1870" t="s">
        <v>57</v>
      </c>
      <c r="L1870">
        <v>15.97</v>
      </c>
      <c r="M1870">
        <v>15.97</v>
      </c>
      <c r="N1870">
        <v>15.348667000000001</v>
      </c>
      <c r="O1870">
        <v>-7.8530000000000003E-2</v>
      </c>
      <c r="P1870">
        <v>0</v>
      </c>
      <c r="Q1870">
        <v>-1.3332999999999999E-2</v>
      </c>
      <c r="R1870">
        <v>5.9800000000000001E-4</v>
      </c>
      <c r="S1870">
        <v>3</v>
      </c>
    </row>
    <row r="1871" spans="1:32" x14ac:dyDescent="0.25">
      <c r="A1871" t="s">
        <v>0</v>
      </c>
      <c r="B1871" s="1">
        <v>42930</v>
      </c>
      <c r="C1871" s="2">
        <v>0.57821209490740744</v>
      </c>
      <c r="D1871" s="2">
        <f t="shared" si="29"/>
        <v>42930.578212094908</v>
      </c>
      <c r="E1871" t="s">
        <v>78</v>
      </c>
      <c r="F1871" t="s">
        <v>80</v>
      </c>
      <c r="G1871">
        <v>15.97</v>
      </c>
      <c r="H1871">
        <v>73.847076999999999</v>
      </c>
      <c r="I1871">
        <v>29.375</v>
      </c>
      <c r="J1871">
        <v>0.39874999999999999</v>
      </c>
    </row>
    <row r="1872" spans="1:32" x14ac:dyDescent="0.25">
      <c r="A1872" t="s">
        <v>0</v>
      </c>
      <c r="B1872" s="1">
        <v>42930</v>
      </c>
      <c r="C1872" s="2">
        <v>0.57823037037037039</v>
      </c>
      <c r="D1872" s="2">
        <f t="shared" si="29"/>
        <v>42930.578230370367</v>
      </c>
      <c r="E1872" t="s">
        <v>78</v>
      </c>
      <c r="F1872" t="s">
        <v>69</v>
      </c>
      <c r="X1872">
        <v>0.01</v>
      </c>
      <c r="Y1872">
        <v>0.02</v>
      </c>
      <c r="Z1872">
        <v>-4.3992999999999997E-2</v>
      </c>
      <c r="AA1872">
        <v>1.3825E-2</v>
      </c>
      <c r="AB1872">
        <v>-2.7829999999999999E-3</v>
      </c>
      <c r="AC1872">
        <v>0.62964699999999996</v>
      </c>
      <c r="AD1872">
        <v>0.62964699999999996</v>
      </c>
      <c r="AE1872">
        <v>1259</v>
      </c>
      <c r="AF1872">
        <v>3</v>
      </c>
    </row>
    <row r="1873" spans="1:32" x14ac:dyDescent="0.25">
      <c r="A1873" t="s">
        <v>0</v>
      </c>
      <c r="B1873" s="1">
        <v>42930</v>
      </c>
      <c r="C1873" s="2">
        <v>0.57823037037037039</v>
      </c>
      <c r="D1873" s="2">
        <f t="shared" si="29"/>
        <v>42930.578230370367</v>
      </c>
      <c r="E1873" t="s">
        <v>78</v>
      </c>
      <c r="F1873" t="s">
        <v>57</v>
      </c>
      <c r="L1873">
        <v>15.91</v>
      </c>
      <c r="M1873">
        <v>15.91</v>
      </c>
      <c r="N1873">
        <v>15.558828999999999</v>
      </c>
      <c r="O1873">
        <v>-8.5144999999999998E-2</v>
      </c>
      <c r="P1873">
        <v>0.02</v>
      </c>
      <c r="Q1873">
        <v>0.01</v>
      </c>
      <c r="R1873">
        <v>1.2999999999999999E-5</v>
      </c>
      <c r="S1873">
        <v>3</v>
      </c>
    </row>
    <row r="1874" spans="1:32" x14ac:dyDescent="0.25">
      <c r="A1874" t="s">
        <v>0</v>
      </c>
      <c r="B1874" s="1">
        <v>42930</v>
      </c>
      <c r="C1874" s="2">
        <v>0.57824756944444444</v>
      </c>
      <c r="D1874" s="2">
        <f t="shared" si="29"/>
        <v>42930.578247569443</v>
      </c>
      <c r="E1874" t="s">
        <v>78</v>
      </c>
      <c r="F1874" t="s">
        <v>80</v>
      </c>
      <c r="G1874">
        <v>15.91</v>
      </c>
      <c r="H1874">
        <v>74.306950000000001</v>
      </c>
      <c r="I1874">
        <v>29.4</v>
      </c>
      <c r="J1874">
        <v>0.27750000000000002</v>
      </c>
    </row>
    <row r="1875" spans="1:32" x14ac:dyDescent="0.25">
      <c r="A1875" t="s">
        <v>0</v>
      </c>
      <c r="B1875" s="1">
        <v>42930</v>
      </c>
      <c r="C1875" s="2">
        <v>0.57826508101851848</v>
      </c>
      <c r="D1875" s="2">
        <f t="shared" si="29"/>
        <v>42930.578265081022</v>
      </c>
      <c r="E1875" t="s">
        <v>78</v>
      </c>
      <c r="F1875" t="s">
        <v>69</v>
      </c>
      <c r="X1875">
        <v>0.01</v>
      </c>
      <c r="Y1875">
        <v>5.3332999999999998E-2</v>
      </c>
      <c r="Z1875">
        <v>-2.6384000000000001E-2</v>
      </c>
      <c r="AA1875">
        <v>1.7609E-2</v>
      </c>
      <c r="AB1875">
        <v>-2.6090000000000002E-3</v>
      </c>
      <c r="AC1875">
        <v>-1.7878019999999999</v>
      </c>
      <c r="AD1875">
        <v>-1.7878019999999999</v>
      </c>
      <c r="AE1875">
        <v>-3575</v>
      </c>
      <c r="AF1875">
        <v>3</v>
      </c>
    </row>
    <row r="1876" spans="1:32" x14ac:dyDescent="0.25">
      <c r="A1876" t="s">
        <v>0</v>
      </c>
      <c r="B1876" s="1">
        <v>42930</v>
      </c>
      <c r="C1876" s="2">
        <v>0.57826508101851848</v>
      </c>
      <c r="D1876" s="2">
        <f t="shared" si="29"/>
        <v>42930.578265081022</v>
      </c>
      <c r="E1876" t="s">
        <v>78</v>
      </c>
      <c r="F1876" t="s">
        <v>57</v>
      </c>
      <c r="L1876">
        <v>15.75</v>
      </c>
      <c r="M1876">
        <v>15.75</v>
      </c>
      <c r="N1876">
        <v>15.725455999999999</v>
      </c>
      <c r="O1876">
        <v>-8.6817000000000005E-2</v>
      </c>
      <c r="P1876">
        <v>5.3332999999999998E-2</v>
      </c>
      <c r="Q1876">
        <v>3.6666999999999998E-2</v>
      </c>
      <c r="R1876">
        <v>-4.5399999999999998E-4</v>
      </c>
      <c r="S1876">
        <v>3</v>
      </c>
    </row>
    <row r="1877" spans="1:32" x14ac:dyDescent="0.25">
      <c r="A1877" t="s">
        <v>0</v>
      </c>
      <c r="B1877" s="1">
        <v>42930</v>
      </c>
      <c r="C1877" s="2">
        <v>0.57828304398148145</v>
      </c>
      <c r="D1877" s="2">
        <f t="shared" si="29"/>
        <v>42930.578283043978</v>
      </c>
      <c r="E1877" t="s">
        <v>78</v>
      </c>
      <c r="F1877" t="s">
        <v>93</v>
      </c>
      <c r="G1877">
        <v>15.75</v>
      </c>
      <c r="H1877">
        <v>74.460431</v>
      </c>
      <c r="I1877">
        <v>29.425000000000001</v>
      </c>
      <c r="J1877">
        <v>0.19625000000000001</v>
      </c>
    </row>
    <row r="1878" spans="1:32" x14ac:dyDescent="0.25">
      <c r="A1878" t="s">
        <v>0</v>
      </c>
      <c r="B1878" s="1">
        <v>42930</v>
      </c>
      <c r="C1878" s="2">
        <v>0.57829980324074071</v>
      </c>
      <c r="D1878" s="2">
        <f t="shared" si="29"/>
        <v>42930.578299803237</v>
      </c>
      <c r="E1878" t="s">
        <v>78</v>
      </c>
      <c r="F1878" t="s">
        <v>69</v>
      </c>
      <c r="X1878">
        <v>0</v>
      </c>
      <c r="Y1878">
        <v>7.3332999999999995E-2</v>
      </c>
      <c r="Z1878">
        <v>-6.4070000000000004E-3</v>
      </c>
      <c r="AA1878">
        <v>1.9976000000000001E-2</v>
      </c>
      <c r="AB1878">
        <v>-2.578E-3</v>
      </c>
      <c r="AC1878">
        <v>-4.8170679999999999</v>
      </c>
      <c r="AD1878">
        <v>-4.8170679999999999</v>
      </c>
      <c r="AE1878">
        <v>-9634</v>
      </c>
      <c r="AF1878">
        <v>3</v>
      </c>
    </row>
    <row r="1879" spans="1:32" x14ac:dyDescent="0.25">
      <c r="A1879" t="s">
        <v>0</v>
      </c>
      <c r="B1879" s="1">
        <v>42930</v>
      </c>
      <c r="C1879" s="2">
        <v>0.57829980324074071</v>
      </c>
      <c r="D1879" s="2">
        <f t="shared" si="29"/>
        <v>42930.578299803237</v>
      </c>
      <c r="E1879" t="s">
        <v>78</v>
      </c>
      <c r="F1879" t="s">
        <v>57</v>
      </c>
      <c r="L1879">
        <v>15.53</v>
      </c>
      <c r="M1879">
        <v>15.53</v>
      </c>
      <c r="N1879">
        <v>15.843988</v>
      </c>
      <c r="O1879">
        <v>-8.3441000000000001E-2</v>
      </c>
      <c r="P1879">
        <v>7.3332999999999995E-2</v>
      </c>
      <c r="Q1879">
        <v>6.3333E-2</v>
      </c>
      <c r="R1879">
        <v>-7.6900000000000004E-4</v>
      </c>
      <c r="S1879">
        <v>3</v>
      </c>
    </row>
    <row r="1880" spans="1:32" x14ac:dyDescent="0.25">
      <c r="A1880" t="s">
        <v>0</v>
      </c>
      <c r="B1880" s="1">
        <v>42930</v>
      </c>
      <c r="C1880" s="2">
        <v>0.5783185300925926</v>
      </c>
      <c r="D1880" s="2">
        <f t="shared" si="29"/>
        <v>42930.57831853009</v>
      </c>
      <c r="E1880" t="s">
        <v>78</v>
      </c>
      <c r="F1880" t="s">
        <v>94</v>
      </c>
      <c r="G1880">
        <v>15.53</v>
      </c>
      <c r="H1880">
        <v>74.464076000000006</v>
      </c>
      <c r="I1880">
        <v>29.425000000000001</v>
      </c>
      <c r="J1880">
        <v>0.18</v>
      </c>
    </row>
    <row r="1881" spans="1:32" x14ac:dyDescent="0.25">
      <c r="A1881" t="s">
        <v>0</v>
      </c>
      <c r="B1881" s="1">
        <v>42930</v>
      </c>
      <c r="C1881" s="2">
        <v>0.57833452546296293</v>
      </c>
      <c r="D1881" s="2">
        <f t="shared" si="29"/>
        <v>42930.57833452546</v>
      </c>
      <c r="E1881" t="s">
        <v>78</v>
      </c>
      <c r="F1881" t="s">
        <v>69</v>
      </c>
      <c r="X1881">
        <v>0</v>
      </c>
      <c r="Y1881">
        <v>7.3332999999999995E-2</v>
      </c>
      <c r="Z1881">
        <v>1.2879E-2</v>
      </c>
      <c r="AA1881">
        <v>1.9286000000000001E-2</v>
      </c>
      <c r="AB1881">
        <v>-2.64E-3</v>
      </c>
      <c r="AC1881">
        <v>-6.175935</v>
      </c>
      <c r="AD1881">
        <v>-6.175935</v>
      </c>
      <c r="AE1881">
        <v>-12351</v>
      </c>
      <c r="AF1881">
        <v>3</v>
      </c>
    </row>
    <row r="1882" spans="1:32" x14ac:dyDescent="0.25">
      <c r="A1882" t="s">
        <v>0</v>
      </c>
      <c r="B1882" s="1">
        <v>42930</v>
      </c>
      <c r="C1882" s="2">
        <v>0.57833452546296293</v>
      </c>
      <c r="D1882" s="2">
        <f t="shared" si="29"/>
        <v>42930.57833452546</v>
      </c>
      <c r="E1882" t="s">
        <v>78</v>
      </c>
      <c r="F1882" t="s">
        <v>57</v>
      </c>
      <c r="L1882">
        <v>15.31</v>
      </c>
      <c r="M1882">
        <v>15.31</v>
      </c>
      <c r="N1882">
        <v>15.908029000000001</v>
      </c>
      <c r="O1882">
        <v>-7.5509999999999994E-2</v>
      </c>
      <c r="P1882">
        <v>7.3332999999999995E-2</v>
      </c>
      <c r="Q1882">
        <v>7.3332999999999995E-2</v>
      </c>
      <c r="R1882">
        <v>-9.1100000000000003E-4</v>
      </c>
      <c r="S1882">
        <v>3</v>
      </c>
    </row>
    <row r="1883" spans="1:32" x14ac:dyDescent="0.25">
      <c r="A1883" t="s">
        <v>0</v>
      </c>
      <c r="B1883" s="1">
        <v>42930</v>
      </c>
      <c r="C1883" s="2">
        <v>0.5783540046296296</v>
      </c>
      <c r="D1883" s="2">
        <f t="shared" si="29"/>
        <v>42930.578354004632</v>
      </c>
      <c r="E1883" t="s">
        <v>78</v>
      </c>
      <c r="F1883" t="s">
        <v>94</v>
      </c>
      <c r="G1883">
        <v>15.31</v>
      </c>
      <c r="H1883">
        <v>74.310175999999998</v>
      </c>
      <c r="I1883">
        <v>29.4</v>
      </c>
      <c r="J1883">
        <v>0.31125000000000003</v>
      </c>
    </row>
    <row r="1884" spans="1:32" x14ac:dyDescent="0.25">
      <c r="A1884" t="s">
        <v>0</v>
      </c>
      <c r="B1884" s="1">
        <v>42930</v>
      </c>
      <c r="C1884" s="2">
        <v>0.57838656249999998</v>
      </c>
      <c r="D1884" s="2">
        <f t="shared" si="29"/>
        <v>42930.578386562498</v>
      </c>
      <c r="E1884" t="s">
        <v>78</v>
      </c>
      <c r="F1884" t="s">
        <v>60</v>
      </c>
      <c r="T1884">
        <v>795.47460899999999</v>
      </c>
      <c r="U1884">
        <v>12.491667</v>
      </c>
      <c r="V1884">
        <v>25.429290999999999</v>
      </c>
      <c r="W1884">
        <v>13.274896999999999</v>
      </c>
    </row>
    <row r="1885" spans="1:32" x14ac:dyDescent="0.25">
      <c r="A1885" t="s">
        <v>0</v>
      </c>
      <c r="B1885" s="1">
        <v>42930</v>
      </c>
      <c r="C1885" s="2">
        <v>0.57836925925925919</v>
      </c>
      <c r="D1885" s="2">
        <f t="shared" si="29"/>
        <v>42930.578369259259</v>
      </c>
      <c r="E1885" t="s">
        <v>78</v>
      </c>
      <c r="F1885" t="s">
        <v>69</v>
      </c>
      <c r="X1885">
        <v>0</v>
      </c>
      <c r="Y1885">
        <v>7.6666999999999999E-2</v>
      </c>
      <c r="Z1885">
        <v>3.0164E-2</v>
      </c>
      <c r="AA1885">
        <v>1.7285999999999999E-2</v>
      </c>
      <c r="AB1885">
        <v>-2.784E-3</v>
      </c>
      <c r="AC1885">
        <v>-7.0252629999999998</v>
      </c>
      <c r="AD1885">
        <v>-7.0252629999999998</v>
      </c>
      <c r="AE1885">
        <v>-14050</v>
      </c>
      <c r="AF1885">
        <v>3</v>
      </c>
    </row>
    <row r="1886" spans="1:32" x14ac:dyDescent="0.25">
      <c r="A1886" t="s">
        <v>0</v>
      </c>
      <c r="B1886" s="1">
        <v>42930</v>
      </c>
      <c r="C1886" s="2">
        <v>0.57836925925925919</v>
      </c>
      <c r="D1886" s="2">
        <f t="shared" si="29"/>
        <v>42930.578369259259</v>
      </c>
      <c r="E1886" t="s">
        <v>78</v>
      </c>
      <c r="F1886" t="s">
        <v>57</v>
      </c>
      <c r="L1886">
        <v>15.08</v>
      </c>
      <c r="M1886">
        <v>15.08</v>
      </c>
      <c r="N1886">
        <v>15.908003000000001</v>
      </c>
      <c r="O1886">
        <v>-6.3641000000000003E-2</v>
      </c>
      <c r="P1886">
        <v>7.6666999999999999E-2</v>
      </c>
      <c r="Q1886">
        <v>7.4999999999999997E-2</v>
      </c>
      <c r="R1886">
        <v>-8.8000000000000003E-4</v>
      </c>
      <c r="S1886">
        <v>3</v>
      </c>
    </row>
    <row r="1887" spans="1:32" x14ac:dyDescent="0.25">
      <c r="A1887" t="s">
        <v>0</v>
      </c>
      <c r="B1887" s="1">
        <v>42930</v>
      </c>
      <c r="C1887" s="2">
        <v>0.5783917476851852</v>
      </c>
      <c r="D1887" s="2">
        <f t="shared" si="29"/>
        <v>42930.578391747687</v>
      </c>
      <c r="E1887" t="s">
        <v>78</v>
      </c>
      <c r="F1887" t="s">
        <v>94</v>
      </c>
      <c r="G1887">
        <v>15.08</v>
      </c>
      <c r="H1887">
        <v>73.590073000000004</v>
      </c>
      <c r="I1887">
        <v>29.375</v>
      </c>
      <c r="J1887">
        <v>0.40500000000000003</v>
      </c>
    </row>
    <row r="1888" spans="1:32" x14ac:dyDescent="0.25">
      <c r="A1888" t="s">
        <v>0</v>
      </c>
      <c r="B1888" s="1">
        <v>42930</v>
      </c>
      <c r="C1888" s="2">
        <v>0.57840396990740739</v>
      </c>
      <c r="D1888" s="2">
        <f t="shared" si="29"/>
        <v>42930.578403969907</v>
      </c>
      <c r="E1888" t="s">
        <v>78</v>
      </c>
      <c r="F1888" t="s">
        <v>69</v>
      </c>
      <c r="X1888">
        <v>0</v>
      </c>
      <c r="Y1888">
        <v>9.6667000000000003E-2</v>
      </c>
      <c r="Z1888">
        <v>4.6600000000000003E-2</v>
      </c>
      <c r="AA1888">
        <v>1.6435999999999999E-2</v>
      </c>
      <c r="AB1888">
        <v>-3.0079999999999998E-3</v>
      </c>
      <c r="AC1888">
        <v>-8.1137189999999997</v>
      </c>
      <c r="AD1888">
        <v>-8.1137189999999997</v>
      </c>
      <c r="AE1888">
        <v>-16227</v>
      </c>
      <c r="AF1888">
        <v>3</v>
      </c>
    </row>
    <row r="1889" spans="1:32" x14ac:dyDescent="0.25">
      <c r="A1889" t="s">
        <v>0</v>
      </c>
      <c r="B1889" s="1">
        <v>42930</v>
      </c>
      <c r="C1889" s="2">
        <v>0.57840396990740739</v>
      </c>
      <c r="D1889" s="2">
        <f t="shared" si="29"/>
        <v>42930.578403969907</v>
      </c>
      <c r="E1889" t="s">
        <v>78</v>
      </c>
      <c r="F1889" t="s">
        <v>57</v>
      </c>
      <c r="L1889">
        <v>14.79</v>
      </c>
      <c r="M1889">
        <v>14.79</v>
      </c>
      <c r="N1889">
        <v>15.837747999999999</v>
      </c>
      <c r="O1889">
        <v>-4.8327000000000002E-2</v>
      </c>
      <c r="P1889">
        <v>9.6667000000000003E-2</v>
      </c>
      <c r="Q1889">
        <v>8.6666999999999994E-2</v>
      </c>
      <c r="R1889">
        <v>-6.78E-4</v>
      </c>
      <c r="S1889">
        <v>3</v>
      </c>
    </row>
    <row r="1890" spans="1:32" x14ac:dyDescent="0.25">
      <c r="A1890" t="s">
        <v>0</v>
      </c>
      <c r="B1890" s="1">
        <v>42930</v>
      </c>
      <c r="C1890" s="2">
        <v>0.57842489583333334</v>
      </c>
      <c r="D1890" s="2">
        <f t="shared" si="29"/>
        <v>42930.57842489583</v>
      </c>
      <c r="E1890" t="s">
        <v>78</v>
      </c>
      <c r="F1890" t="s">
        <v>94</v>
      </c>
      <c r="G1890">
        <v>14.79</v>
      </c>
      <c r="H1890">
        <v>72.735588000000007</v>
      </c>
      <c r="I1890">
        <v>29.375</v>
      </c>
      <c r="J1890">
        <v>0.47875000000000001</v>
      </c>
    </row>
    <row r="1891" spans="1:32" x14ac:dyDescent="0.25">
      <c r="A1891" t="s">
        <v>0</v>
      </c>
      <c r="B1891" s="1">
        <v>42930</v>
      </c>
      <c r="C1891" s="2">
        <v>0.57843869212962962</v>
      </c>
      <c r="D1891" s="2">
        <f t="shared" si="29"/>
        <v>42930.57843869213</v>
      </c>
      <c r="E1891" t="s">
        <v>78</v>
      </c>
      <c r="F1891" t="s">
        <v>69</v>
      </c>
      <c r="X1891">
        <v>0</v>
      </c>
      <c r="Y1891">
        <v>0.113333</v>
      </c>
      <c r="Z1891">
        <v>6.2581999999999999E-2</v>
      </c>
      <c r="AA1891">
        <v>1.5982E-2</v>
      </c>
      <c r="AB1891">
        <v>-3.3080000000000002E-3</v>
      </c>
      <c r="AC1891">
        <v>-9.2714390000000009</v>
      </c>
      <c r="AD1891">
        <v>-9.2714390000000009</v>
      </c>
      <c r="AE1891">
        <v>-18542</v>
      </c>
      <c r="AF1891">
        <v>3</v>
      </c>
    </row>
    <row r="1892" spans="1:32" x14ac:dyDescent="0.25">
      <c r="A1892" t="s">
        <v>0</v>
      </c>
      <c r="B1892" s="1">
        <v>42930</v>
      </c>
      <c r="C1892" s="2">
        <v>0.57843869212962962</v>
      </c>
      <c r="D1892" s="2">
        <f t="shared" si="29"/>
        <v>42930.57843869213</v>
      </c>
      <c r="E1892" t="s">
        <v>78</v>
      </c>
      <c r="F1892" t="s">
        <v>57</v>
      </c>
      <c r="L1892">
        <v>14.45</v>
      </c>
      <c r="M1892">
        <v>14.45</v>
      </c>
      <c r="N1892">
        <v>15.701421</v>
      </c>
      <c r="O1892">
        <v>-3.0086000000000002E-2</v>
      </c>
      <c r="P1892">
        <v>0.113333</v>
      </c>
      <c r="Q1892">
        <v>0.105</v>
      </c>
      <c r="R1892">
        <v>-3.0699999999999998E-4</v>
      </c>
      <c r="S1892">
        <v>3</v>
      </c>
    </row>
    <row r="1893" spans="1:32" x14ac:dyDescent="0.25">
      <c r="A1893" t="s">
        <v>0</v>
      </c>
      <c r="B1893" s="1">
        <v>42930</v>
      </c>
      <c r="C1893" s="2">
        <v>0.57846148148148147</v>
      </c>
      <c r="D1893" s="2">
        <f t="shared" si="29"/>
        <v>42930.578461481484</v>
      </c>
      <c r="E1893" t="s">
        <v>78</v>
      </c>
      <c r="F1893" t="s">
        <v>94</v>
      </c>
      <c r="G1893">
        <v>14.45</v>
      </c>
      <c r="H1893">
        <v>71.475796000000003</v>
      </c>
      <c r="I1893">
        <v>29.35</v>
      </c>
      <c r="J1893">
        <v>0.55625000000000002</v>
      </c>
    </row>
    <row r="1894" spans="1:32" x14ac:dyDescent="0.25">
      <c r="A1894" t="s">
        <v>0</v>
      </c>
      <c r="B1894" s="1">
        <v>42930</v>
      </c>
      <c r="C1894" s="2">
        <v>0.57847342592592599</v>
      </c>
      <c r="D1894" s="2">
        <f t="shared" si="29"/>
        <v>42930.578473425929</v>
      </c>
      <c r="E1894" t="s">
        <v>78</v>
      </c>
      <c r="F1894" t="s">
        <v>69</v>
      </c>
      <c r="X1894">
        <v>0</v>
      </c>
      <c r="Y1894">
        <v>7.0000000000000007E-2</v>
      </c>
      <c r="Z1894">
        <v>7.2311E-2</v>
      </c>
      <c r="AA1894">
        <v>9.7289999999999998E-3</v>
      </c>
      <c r="AB1894">
        <v>-3.656E-3</v>
      </c>
      <c r="AC1894">
        <v>-8.3825140000000005</v>
      </c>
      <c r="AD1894">
        <v>-8.3825140000000005</v>
      </c>
      <c r="AE1894">
        <v>-16765</v>
      </c>
      <c r="AF1894">
        <v>3</v>
      </c>
    </row>
    <row r="1895" spans="1:32" x14ac:dyDescent="0.25">
      <c r="A1895" t="s">
        <v>0</v>
      </c>
      <c r="B1895" s="1">
        <v>42930</v>
      </c>
      <c r="C1895" s="2">
        <v>0.57847342592592599</v>
      </c>
      <c r="D1895" s="2">
        <f t="shared" si="29"/>
        <v>42930.578473425929</v>
      </c>
      <c r="E1895" t="s">
        <v>78</v>
      </c>
      <c r="F1895" t="s">
        <v>57</v>
      </c>
      <c r="L1895">
        <v>14.24</v>
      </c>
      <c r="M1895">
        <v>14.24</v>
      </c>
      <c r="N1895">
        <v>15.514284</v>
      </c>
      <c r="O1895">
        <v>-9.5200000000000007E-3</v>
      </c>
      <c r="P1895">
        <v>7.0000000000000007E-2</v>
      </c>
      <c r="Q1895">
        <v>9.1666999999999998E-2</v>
      </c>
      <c r="R1895">
        <v>2.1900000000000001E-4</v>
      </c>
      <c r="S1895">
        <v>3</v>
      </c>
    </row>
    <row r="1896" spans="1:32" x14ac:dyDescent="0.25">
      <c r="A1896" t="s">
        <v>0</v>
      </c>
      <c r="B1896" s="1">
        <v>42930</v>
      </c>
      <c r="C1896" s="2">
        <v>0.57849607638888889</v>
      </c>
      <c r="D1896" s="2">
        <f t="shared" si="29"/>
        <v>42930.578496076392</v>
      </c>
      <c r="E1896" t="s">
        <v>78</v>
      </c>
      <c r="F1896" t="s">
        <v>94</v>
      </c>
      <c r="G1896">
        <v>14.24</v>
      </c>
      <c r="H1896">
        <v>69.975786999999997</v>
      </c>
      <c r="I1896">
        <v>29.324999999999999</v>
      </c>
      <c r="J1896">
        <v>0.67500000000000004</v>
      </c>
    </row>
    <row r="1897" spans="1:32" x14ac:dyDescent="0.25">
      <c r="A1897" t="s">
        <v>0</v>
      </c>
      <c r="B1897" s="1">
        <v>42930</v>
      </c>
      <c r="C1897" s="2">
        <v>0.57850813657407407</v>
      </c>
      <c r="D1897" s="2">
        <f t="shared" si="29"/>
        <v>42930.578508136576</v>
      </c>
      <c r="E1897" t="s">
        <v>78</v>
      </c>
      <c r="F1897" t="s">
        <v>69</v>
      </c>
      <c r="X1897">
        <v>-0.01</v>
      </c>
      <c r="Y1897">
        <v>5.6667000000000002E-2</v>
      </c>
      <c r="Z1897">
        <v>7.6194999999999999E-2</v>
      </c>
      <c r="AA1897">
        <v>3.8839999999999999E-3</v>
      </c>
      <c r="AB1897">
        <v>-4.0689999999999997E-3</v>
      </c>
      <c r="AC1897">
        <v>-7.9348369999999999</v>
      </c>
      <c r="AD1897">
        <v>-7.9348369999999999</v>
      </c>
      <c r="AE1897">
        <v>-15869</v>
      </c>
      <c r="AF1897">
        <v>3</v>
      </c>
    </row>
    <row r="1898" spans="1:32" x14ac:dyDescent="0.25">
      <c r="A1898" t="s">
        <v>0</v>
      </c>
      <c r="B1898" s="1">
        <v>42930</v>
      </c>
      <c r="C1898" s="2">
        <v>0.57850813657407407</v>
      </c>
      <c r="D1898" s="2">
        <f t="shared" si="29"/>
        <v>42930.578508136576</v>
      </c>
      <c r="E1898" t="s">
        <v>78</v>
      </c>
      <c r="F1898" t="s">
        <v>57</v>
      </c>
      <c r="L1898">
        <v>14.07</v>
      </c>
      <c r="M1898">
        <v>14.07</v>
      </c>
      <c r="N1898">
        <v>15.292453999999999</v>
      </c>
      <c r="O1898">
        <v>1.2363000000000001E-2</v>
      </c>
      <c r="P1898">
        <v>5.6667000000000002E-2</v>
      </c>
      <c r="Q1898">
        <v>6.3333E-2</v>
      </c>
      <c r="R1898">
        <v>8.6200000000000003E-4</v>
      </c>
      <c r="S1898">
        <v>3</v>
      </c>
    </row>
    <row r="1899" spans="1:32" x14ac:dyDescent="0.25">
      <c r="A1899" t="s">
        <v>0</v>
      </c>
      <c r="B1899" s="1">
        <v>42930</v>
      </c>
      <c r="C1899" s="2">
        <v>0.57853156249999993</v>
      </c>
      <c r="D1899" s="2">
        <f t="shared" si="29"/>
        <v>42930.578531562503</v>
      </c>
      <c r="E1899" t="s">
        <v>78</v>
      </c>
      <c r="F1899" t="s">
        <v>93</v>
      </c>
      <c r="G1899">
        <v>14.07</v>
      </c>
      <c r="H1899">
        <v>68.662235999999993</v>
      </c>
      <c r="I1899">
        <v>29.35</v>
      </c>
      <c r="J1899">
        <v>0.62124999999999997</v>
      </c>
    </row>
    <row r="1900" spans="1:32" x14ac:dyDescent="0.25">
      <c r="A1900" t="s">
        <v>0</v>
      </c>
      <c r="B1900" s="1">
        <v>42930</v>
      </c>
      <c r="C1900" s="2">
        <v>0.57854287037037044</v>
      </c>
      <c r="D1900" s="2">
        <f t="shared" si="29"/>
        <v>42930.578542870368</v>
      </c>
      <c r="E1900" t="s">
        <v>78</v>
      </c>
      <c r="F1900" t="s">
        <v>69</v>
      </c>
      <c r="X1900">
        <v>-0.01</v>
      </c>
      <c r="Y1900">
        <v>5.6667000000000002E-2</v>
      </c>
      <c r="Z1900">
        <v>7.6401999999999998E-2</v>
      </c>
      <c r="AA1900">
        <v>2.0699999999999999E-4</v>
      </c>
      <c r="AB1900">
        <v>-4.4840000000000001E-3</v>
      </c>
      <c r="AC1900">
        <v>-6.9714099999999997</v>
      </c>
      <c r="AD1900">
        <v>-6.9714099999999997</v>
      </c>
      <c r="AE1900">
        <v>-13942</v>
      </c>
      <c r="AF1900">
        <v>3</v>
      </c>
    </row>
    <row r="1901" spans="1:32" x14ac:dyDescent="0.25">
      <c r="A1901" t="s">
        <v>0</v>
      </c>
      <c r="B1901" s="1">
        <v>42930</v>
      </c>
      <c r="C1901" s="2">
        <v>0.57854287037037044</v>
      </c>
      <c r="D1901" s="2">
        <f t="shared" si="29"/>
        <v>42930.578542870368</v>
      </c>
      <c r="E1901" t="s">
        <v>78</v>
      </c>
      <c r="F1901" t="s">
        <v>57</v>
      </c>
      <c r="L1901">
        <v>13.9</v>
      </c>
      <c r="M1901">
        <v>13.9</v>
      </c>
      <c r="N1901">
        <v>15.043594000000001</v>
      </c>
      <c r="O1901">
        <v>3.3815999999999999E-2</v>
      </c>
      <c r="P1901">
        <v>5.6667000000000002E-2</v>
      </c>
      <c r="Q1901">
        <v>5.6667000000000002E-2</v>
      </c>
      <c r="R1901">
        <v>1.58E-3</v>
      </c>
      <c r="S1901">
        <v>3</v>
      </c>
    </row>
    <row r="1902" spans="1:32" x14ac:dyDescent="0.25">
      <c r="A1902" t="s">
        <v>0</v>
      </c>
      <c r="B1902" s="1">
        <v>42930</v>
      </c>
      <c r="C1902" s="2">
        <v>0.57856810185185192</v>
      </c>
      <c r="D1902" s="2">
        <f t="shared" si="29"/>
        <v>42930.578568101853</v>
      </c>
      <c r="E1902" t="s">
        <v>78</v>
      </c>
      <c r="F1902" t="s">
        <v>93</v>
      </c>
      <c r="G1902">
        <v>13.9</v>
      </c>
      <c r="H1902">
        <v>67.41319</v>
      </c>
      <c r="I1902">
        <v>29.35</v>
      </c>
      <c r="J1902">
        <v>0.5625</v>
      </c>
    </row>
    <row r="1903" spans="1:32" x14ac:dyDescent="0.25">
      <c r="A1903" t="s">
        <v>0</v>
      </c>
      <c r="B1903" s="1">
        <v>42930</v>
      </c>
      <c r="C1903" s="2">
        <v>0.57857758101851853</v>
      </c>
      <c r="D1903" s="2">
        <f t="shared" si="29"/>
        <v>42930.578577581022</v>
      </c>
      <c r="E1903" t="s">
        <v>78</v>
      </c>
      <c r="F1903" t="s">
        <v>69</v>
      </c>
      <c r="X1903">
        <v>-0.01</v>
      </c>
      <c r="Y1903">
        <v>5.6667000000000002E-2</v>
      </c>
      <c r="Z1903">
        <v>7.4522000000000005E-2</v>
      </c>
      <c r="AA1903">
        <v>-1.879E-3</v>
      </c>
      <c r="AB1903">
        <v>-4.8900000000000002E-3</v>
      </c>
      <c r="AC1903">
        <v>-6.265104</v>
      </c>
      <c r="AD1903">
        <v>-6.265104</v>
      </c>
      <c r="AE1903">
        <v>-12530</v>
      </c>
      <c r="AF1903">
        <v>3</v>
      </c>
    </row>
    <row r="1904" spans="1:32" x14ac:dyDescent="0.25">
      <c r="A1904" t="s">
        <v>0</v>
      </c>
      <c r="B1904" s="1">
        <v>42930</v>
      </c>
      <c r="C1904" s="2">
        <v>0.57857758101851853</v>
      </c>
      <c r="D1904" s="2">
        <f t="shared" si="29"/>
        <v>42930.578577581022</v>
      </c>
      <c r="E1904" t="s">
        <v>78</v>
      </c>
      <c r="F1904" t="s">
        <v>57</v>
      </c>
      <c r="L1904">
        <v>13.73</v>
      </c>
      <c r="M1904">
        <v>13.73</v>
      </c>
      <c r="N1904">
        <v>14.776267000000001</v>
      </c>
      <c r="O1904">
        <v>5.2946E-2</v>
      </c>
      <c r="P1904">
        <v>5.6667000000000002E-2</v>
      </c>
      <c r="Q1904">
        <v>5.6667000000000002E-2</v>
      </c>
      <c r="R1904">
        <v>2.3400000000000001E-3</v>
      </c>
      <c r="S1904">
        <v>3</v>
      </c>
    </row>
    <row r="1905" spans="1:32" x14ac:dyDescent="0.25">
      <c r="A1905" t="s">
        <v>0</v>
      </c>
      <c r="B1905" s="1">
        <v>42930</v>
      </c>
      <c r="C1905" s="2">
        <v>0.57860248842592588</v>
      </c>
      <c r="D1905" s="2">
        <f t="shared" si="29"/>
        <v>42930.578602488429</v>
      </c>
      <c r="E1905" t="s">
        <v>78</v>
      </c>
      <c r="F1905" t="s">
        <v>93</v>
      </c>
      <c r="G1905">
        <v>13.73</v>
      </c>
      <c r="H1905">
        <v>66.319337000000004</v>
      </c>
      <c r="I1905">
        <v>29.375</v>
      </c>
      <c r="J1905">
        <v>0.48749999999999999</v>
      </c>
    </row>
    <row r="1906" spans="1:32" x14ac:dyDescent="0.25">
      <c r="A1906" t="s">
        <v>0</v>
      </c>
      <c r="B1906" s="1">
        <v>42930</v>
      </c>
      <c r="C1906" s="2">
        <v>0.57861230324074076</v>
      </c>
      <c r="D1906" s="2">
        <f t="shared" si="29"/>
        <v>42930.578612303238</v>
      </c>
      <c r="E1906" t="s">
        <v>78</v>
      </c>
      <c r="F1906" t="s">
        <v>69</v>
      </c>
      <c r="X1906">
        <v>-0.01</v>
      </c>
      <c r="Y1906">
        <v>0</v>
      </c>
      <c r="Z1906">
        <v>6.5930000000000002E-2</v>
      </c>
      <c r="AA1906">
        <v>-8.5920000000000007E-3</v>
      </c>
      <c r="AB1906">
        <v>-5.254E-3</v>
      </c>
      <c r="AC1906">
        <v>-3.788189</v>
      </c>
      <c r="AD1906">
        <v>-3.788189</v>
      </c>
      <c r="AE1906">
        <v>-7576</v>
      </c>
      <c r="AF1906">
        <v>3</v>
      </c>
    </row>
    <row r="1907" spans="1:32" x14ac:dyDescent="0.25">
      <c r="A1907" t="s">
        <v>0</v>
      </c>
      <c r="B1907" s="1">
        <v>42930</v>
      </c>
      <c r="C1907" s="2">
        <v>0.57861230324074076</v>
      </c>
      <c r="D1907" s="2">
        <f t="shared" si="29"/>
        <v>42930.578612303238</v>
      </c>
      <c r="E1907" t="s">
        <v>78</v>
      </c>
      <c r="F1907" t="s">
        <v>57</v>
      </c>
      <c r="L1907">
        <v>13.73</v>
      </c>
      <c r="M1907">
        <v>13.73</v>
      </c>
      <c r="N1907">
        <v>14.513118</v>
      </c>
      <c r="O1907">
        <v>6.8557999999999994E-2</v>
      </c>
      <c r="P1907">
        <v>0</v>
      </c>
      <c r="Q1907">
        <v>2.8333000000000001E-2</v>
      </c>
      <c r="R1907">
        <v>3.101E-3</v>
      </c>
      <c r="S1907">
        <v>3</v>
      </c>
    </row>
    <row r="1908" spans="1:32" x14ac:dyDescent="0.25">
      <c r="A1908" t="s">
        <v>0</v>
      </c>
      <c r="B1908" s="1">
        <v>42930</v>
      </c>
      <c r="C1908" s="2">
        <v>0.57863798611111117</v>
      </c>
      <c r="D1908" s="2">
        <f t="shared" si="29"/>
        <v>42930.578637986109</v>
      </c>
      <c r="E1908" t="s">
        <v>78</v>
      </c>
      <c r="F1908" t="s">
        <v>93</v>
      </c>
      <c r="G1908">
        <v>13.73</v>
      </c>
      <c r="H1908">
        <v>65.319181999999998</v>
      </c>
      <c r="I1908">
        <v>29.375</v>
      </c>
      <c r="J1908">
        <v>0.435</v>
      </c>
    </row>
    <row r="1909" spans="1:32" x14ac:dyDescent="0.25">
      <c r="A1909" t="s">
        <v>0</v>
      </c>
      <c r="B1909" s="1">
        <v>42930</v>
      </c>
      <c r="C1909" s="2">
        <v>0.57864702546296298</v>
      </c>
      <c r="D1909" s="2">
        <f t="shared" si="29"/>
        <v>42930.578647025461</v>
      </c>
      <c r="E1909" t="s">
        <v>78</v>
      </c>
      <c r="F1909" t="s">
        <v>69</v>
      </c>
      <c r="X1909">
        <v>-0.01</v>
      </c>
      <c r="Y1909">
        <v>-2.3333E-2</v>
      </c>
      <c r="Z1909">
        <v>5.2076999999999998E-2</v>
      </c>
      <c r="AA1909">
        <v>-1.3854E-2</v>
      </c>
      <c r="AB1909">
        <v>-5.5519999999999996E-3</v>
      </c>
      <c r="AC1909">
        <v>-1.2771399999999999</v>
      </c>
      <c r="AD1909">
        <v>-1.2771399999999999</v>
      </c>
      <c r="AE1909">
        <v>-2554</v>
      </c>
      <c r="AF1909">
        <v>3</v>
      </c>
    </row>
    <row r="1910" spans="1:32" x14ac:dyDescent="0.25">
      <c r="A1910" t="s">
        <v>0</v>
      </c>
      <c r="B1910" s="1">
        <v>42930</v>
      </c>
      <c r="C1910" s="2">
        <v>0.57864702546296298</v>
      </c>
      <c r="D1910" s="2">
        <f t="shared" si="29"/>
        <v>42930.578647025461</v>
      </c>
      <c r="E1910" t="s">
        <v>78</v>
      </c>
      <c r="F1910" t="s">
        <v>57</v>
      </c>
      <c r="L1910">
        <v>13.8</v>
      </c>
      <c r="M1910">
        <v>13.8</v>
      </c>
      <c r="N1910">
        <v>14.279602000000001</v>
      </c>
      <c r="O1910">
        <v>7.9933000000000004E-2</v>
      </c>
      <c r="P1910">
        <v>-2.3333E-2</v>
      </c>
      <c r="Q1910">
        <v>-1.1667E-2</v>
      </c>
      <c r="R1910">
        <v>3.7989999999999999E-3</v>
      </c>
      <c r="S1910">
        <v>3</v>
      </c>
    </row>
    <row r="1911" spans="1:32" x14ac:dyDescent="0.25">
      <c r="A1911" t="s">
        <v>0</v>
      </c>
      <c r="B1911" s="1">
        <v>42930</v>
      </c>
      <c r="C1911" s="2">
        <v>0.57867348379629624</v>
      </c>
      <c r="D1911" s="2">
        <f t="shared" si="29"/>
        <v>42930.578673483797</v>
      </c>
      <c r="E1911" t="s">
        <v>78</v>
      </c>
      <c r="F1911" t="s">
        <v>93</v>
      </c>
      <c r="G1911">
        <v>13.8</v>
      </c>
      <c r="H1911">
        <v>64.675822999999994</v>
      </c>
      <c r="I1911">
        <v>29.4</v>
      </c>
      <c r="J1911">
        <v>0.26500000000000001</v>
      </c>
    </row>
    <row r="1912" spans="1:32" x14ac:dyDescent="0.25">
      <c r="A1912" t="s">
        <v>0</v>
      </c>
      <c r="B1912" s="1">
        <v>42930</v>
      </c>
      <c r="C1912" s="2">
        <v>0.57868174768518521</v>
      </c>
      <c r="D1912" s="2">
        <f t="shared" si="29"/>
        <v>42930.578681747684</v>
      </c>
      <c r="E1912" t="s">
        <v>78</v>
      </c>
      <c r="F1912" t="s">
        <v>69</v>
      </c>
      <c r="X1912">
        <v>-0.01</v>
      </c>
      <c r="Y1912">
        <v>-3.6666999999999998E-2</v>
      </c>
      <c r="Z1912">
        <v>3.5319999999999997E-2</v>
      </c>
      <c r="AA1912">
        <v>-1.6757000000000001E-2</v>
      </c>
      <c r="AB1912">
        <v>-5.77E-3</v>
      </c>
      <c r="AC1912">
        <v>0.83736699999999997</v>
      </c>
      <c r="AD1912">
        <v>0.83736699999999997</v>
      </c>
      <c r="AE1912">
        <v>1674</v>
      </c>
      <c r="AF1912">
        <v>3</v>
      </c>
    </row>
    <row r="1913" spans="1:32" x14ac:dyDescent="0.25">
      <c r="A1913" t="s">
        <v>0</v>
      </c>
      <c r="B1913" s="1">
        <v>42930</v>
      </c>
      <c r="C1913" s="2">
        <v>0.57868174768518521</v>
      </c>
      <c r="D1913" s="2">
        <f t="shared" si="29"/>
        <v>42930.578681747684</v>
      </c>
      <c r="E1913" t="s">
        <v>78</v>
      </c>
      <c r="F1913" t="s">
        <v>57</v>
      </c>
      <c r="L1913">
        <v>13.91</v>
      </c>
      <c r="M1913">
        <v>13.91</v>
      </c>
      <c r="N1913">
        <v>14.084787</v>
      </c>
      <c r="O1913">
        <v>8.6310999999999999E-2</v>
      </c>
      <c r="P1913">
        <v>-3.6666999999999998E-2</v>
      </c>
      <c r="Q1913">
        <v>-0.03</v>
      </c>
      <c r="R1913">
        <v>4.3689999999999996E-3</v>
      </c>
      <c r="S1913">
        <v>3</v>
      </c>
    </row>
    <row r="1914" spans="1:32" x14ac:dyDescent="0.25">
      <c r="A1914" t="s">
        <v>0</v>
      </c>
      <c r="B1914" s="1">
        <v>42930</v>
      </c>
      <c r="C1914" s="2">
        <v>0.57871244212962958</v>
      </c>
      <c r="D1914" s="2">
        <f t="shared" si="29"/>
        <v>42930.578712442133</v>
      </c>
      <c r="E1914" t="s">
        <v>78</v>
      </c>
      <c r="F1914" t="s">
        <v>80</v>
      </c>
      <c r="G1914">
        <v>13.91</v>
      </c>
      <c r="H1914">
        <v>64.387021000000004</v>
      </c>
      <c r="I1914">
        <v>29.425000000000001</v>
      </c>
      <c r="J1914">
        <v>0.18124999999999999</v>
      </c>
    </row>
    <row r="1915" spans="1:32" x14ac:dyDescent="0.25">
      <c r="A1915" t="s">
        <v>0</v>
      </c>
      <c r="B1915" s="1">
        <v>42930</v>
      </c>
      <c r="C1915" s="2">
        <v>0.57871648148148147</v>
      </c>
      <c r="D1915" s="2">
        <f t="shared" si="29"/>
        <v>42930.578716481483</v>
      </c>
      <c r="E1915" t="s">
        <v>78</v>
      </c>
      <c r="F1915" t="s">
        <v>69</v>
      </c>
      <c r="X1915">
        <v>-0.01</v>
      </c>
      <c r="Y1915">
        <v>-4.6667E-2</v>
      </c>
      <c r="Z1915">
        <v>1.7614999999999999E-2</v>
      </c>
      <c r="AA1915">
        <v>-1.7704999999999999E-2</v>
      </c>
      <c r="AB1915">
        <v>-5.9020000000000001E-3</v>
      </c>
      <c r="AC1915">
        <v>2.5062950000000002</v>
      </c>
      <c r="AD1915">
        <v>2.5062950000000002</v>
      </c>
      <c r="AE1915">
        <v>5012</v>
      </c>
      <c r="AF1915">
        <v>3</v>
      </c>
    </row>
    <row r="1916" spans="1:32" x14ac:dyDescent="0.25">
      <c r="A1916" t="s">
        <v>0</v>
      </c>
      <c r="B1916" s="1">
        <v>42930</v>
      </c>
      <c r="C1916" s="2">
        <v>0.57871648148148147</v>
      </c>
      <c r="D1916" s="2">
        <f t="shared" si="29"/>
        <v>42930.578716481483</v>
      </c>
      <c r="E1916" t="s">
        <v>78</v>
      </c>
      <c r="F1916" t="s">
        <v>57</v>
      </c>
      <c r="L1916">
        <v>14.05</v>
      </c>
      <c r="M1916">
        <v>14.05</v>
      </c>
      <c r="N1916">
        <v>13.930084000000001</v>
      </c>
      <c r="O1916">
        <v>8.7191000000000005E-2</v>
      </c>
      <c r="P1916">
        <v>-4.6667E-2</v>
      </c>
      <c r="Q1916">
        <v>-4.1667000000000003E-2</v>
      </c>
      <c r="R1916">
        <v>4.7670000000000004E-3</v>
      </c>
      <c r="S1916">
        <v>3</v>
      </c>
    </row>
    <row r="1917" spans="1:32" x14ac:dyDescent="0.25">
      <c r="A1917" t="s">
        <v>0</v>
      </c>
      <c r="B1917" s="1">
        <v>42930</v>
      </c>
      <c r="C1917" s="2">
        <v>0.57874214120370371</v>
      </c>
      <c r="D1917" s="2">
        <f t="shared" si="29"/>
        <v>42930.578742141202</v>
      </c>
      <c r="E1917" t="s">
        <v>78</v>
      </c>
      <c r="F1917" t="s">
        <v>80</v>
      </c>
      <c r="G1917">
        <v>14.05</v>
      </c>
      <c r="H1917">
        <v>64.387021000000004</v>
      </c>
      <c r="I1917">
        <v>29.425000000000001</v>
      </c>
      <c r="J1917">
        <v>0.18124999999999999</v>
      </c>
    </row>
    <row r="1918" spans="1:32" x14ac:dyDescent="0.25">
      <c r="A1918" t="s">
        <v>0</v>
      </c>
      <c r="B1918" s="1">
        <v>42930</v>
      </c>
      <c r="C1918" s="2">
        <v>0.57875119212962967</v>
      </c>
      <c r="D1918" s="2">
        <f t="shared" si="29"/>
        <v>42930.57875119213</v>
      </c>
      <c r="E1918" t="s">
        <v>78</v>
      </c>
      <c r="F1918" t="s">
        <v>69</v>
      </c>
      <c r="X1918">
        <v>-0.01</v>
      </c>
      <c r="Y1918">
        <v>-0.08</v>
      </c>
      <c r="Z1918">
        <v>-2.2030000000000001E-3</v>
      </c>
      <c r="AA1918">
        <v>-1.9817999999999999E-2</v>
      </c>
      <c r="AB1918">
        <v>-5.94E-3</v>
      </c>
      <c r="AC1918">
        <v>4.6550240000000001</v>
      </c>
      <c r="AD1918">
        <v>4.6550240000000001</v>
      </c>
      <c r="AE1918">
        <v>9310</v>
      </c>
      <c r="AF1918">
        <v>3</v>
      </c>
    </row>
    <row r="1919" spans="1:32" x14ac:dyDescent="0.25">
      <c r="A1919" t="s">
        <v>0</v>
      </c>
      <c r="B1919" s="1">
        <v>42930</v>
      </c>
      <c r="C1919" s="2">
        <v>0.57875119212962967</v>
      </c>
      <c r="D1919" s="2">
        <f t="shared" si="29"/>
        <v>42930.57875119213</v>
      </c>
      <c r="E1919" t="s">
        <v>78</v>
      </c>
      <c r="F1919" t="s">
        <v>57</v>
      </c>
      <c r="L1919">
        <v>14.29</v>
      </c>
      <c r="M1919">
        <v>14.29</v>
      </c>
      <c r="N1919">
        <v>13.829071000000001</v>
      </c>
      <c r="O1919">
        <v>8.2669999999999993E-2</v>
      </c>
      <c r="P1919">
        <v>-0.08</v>
      </c>
      <c r="Q1919">
        <v>-6.3333E-2</v>
      </c>
      <c r="R1919">
        <v>4.9569999999999996E-3</v>
      </c>
      <c r="S1919">
        <v>3</v>
      </c>
    </row>
    <row r="1920" spans="1:32" x14ac:dyDescent="0.25">
      <c r="A1920" t="s">
        <v>0</v>
      </c>
      <c r="B1920" s="1">
        <v>42930</v>
      </c>
      <c r="C1920" s="2">
        <v>0.57878340277777773</v>
      </c>
      <c r="D1920" s="2">
        <f t="shared" si="29"/>
        <v>42930.57878340278</v>
      </c>
      <c r="E1920" t="s">
        <v>78</v>
      </c>
      <c r="F1920" t="s">
        <v>80</v>
      </c>
      <c r="G1920">
        <v>14.29</v>
      </c>
      <c r="H1920">
        <v>64.403014999999996</v>
      </c>
      <c r="I1920">
        <v>29.375</v>
      </c>
      <c r="J1920">
        <v>0.42</v>
      </c>
    </row>
    <row r="1921" spans="1:32" x14ac:dyDescent="0.25">
      <c r="A1921" t="s">
        <v>0</v>
      </c>
      <c r="B1921" s="1">
        <v>42930</v>
      </c>
      <c r="C1921" s="2">
        <v>0.57878591435185178</v>
      </c>
      <c r="D1921" s="2">
        <f t="shared" si="29"/>
        <v>42930.578785914353</v>
      </c>
      <c r="E1921" t="s">
        <v>78</v>
      </c>
      <c r="F1921" t="s">
        <v>69</v>
      </c>
      <c r="X1921">
        <v>0</v>
      </c>
      <c r="Y1921">
        <v>-0.10333299999999999</v>
      </c>
      <c r="Z1921">
        <v>-2.3563000000000001E-2</v>
      </c>
      <c r="AA1921">
        <v>-2.1360000000000001E-2</v>
      </c>
      <c r="AB1921">
        <v>-5.8269999999999997E-3</v>
      </c>
      <c r="AC1921">
        <v>7.5751520000000001</v>
      </c>
      <c r="AD1921">
        <v>7.5751520000000001</v>
      </c>
      <c r="AE1921">
        <v>15150</v>
      </c>
      <c r="AF1921">
        <v>3</v>
      </c>
    </row>
    <row r="1922" spans="1:32" x14ac:dyDescent="0.25">
      <c r="A1922" t="s">
        <v>0</v>
      </c>
      <c r="B1922" s="1">
        <v>42930</v>
      </c>
      <c r="C1922" s="2">
        <v>0.57878591435185178</v>
      </c>
      <c r="D1922" s="2">
        <f t="shared" si="29"/>
        <v>42930.578785914353</v>
      </c>
      <c r="E1922" t="s">
        <v>78</v>
      </c>
      <c r="F1922" t="s">
        <v>57</v>
      </c>
      <c r="L1922">
        <v>14.6</v>
      </c>
      <c r="M1922">
        <v>14.6</v>
      </c>
      <c r="N1922">
        <v>13.799689000000001</v>
      </c>
      <c r="O1922">
        <v>7.3135000000000006E-2</v>
      </c>
      <c r="P1922">
        <v>-0.10333299999999999</v>
      </c>
      <c r="Q1922">
        <v>-9.1666999999999998E-2</v>
      </c>
      <c r="R1922">
        <v>4.9049999999999996E-3</v>
      </c>
      <c r="S1922">
        <v>3</v>
      </c>
    </row>
    <row r="1923" spans="1:32" x14ac:dyDescent="0.25">
      <c r="A1923" t="s">
        <v>0</v>
      </c>
      <c r="B1923" s="1">
        <v>42930</v>
      </c>
      <c r="C1923" s="2">
        <v>0.57881422453703701</v>
      </c>
      <c r="D1923" s="2">
        <f t="shared" ref="D1923:D1986" si="30">+B1923+C1923</f>
        <v>42930.578814224536</v>
      </c>
      <c r="E1923" t="s">
        <v>78</v>
      </c>
      <c r="F1923" t="s">
        <v>95</v>
      </c>
      <c r="G1923">
        <v>14.6</v>
      </c>
      <c r="H1923">
        <v>64.403014999999996</v>
      </c>
      <c r="I1923">
        <v>29.375</v>
      </c>
      <c r="J1923">
        <v>0.42</v>
      </c>
    </row>
    <row r="1924" spans="1:32" x14ac:dyDescent="0.25">
      <c r="A1924" t="s">
        <v>0</v>
      </c>
      <c r="B1924" s="1">
        <v>42930</v>
      </c>
      <c r="C1924" s="2">
        <v>0.57882063657407412</v>
      </c>
      <c r="D1924" s="2">
        <f t="shared" si="30"/>
        <v>42930.578820636576</v>
      </c>
      <c r="E1924" t="s">
        <v>78</v>
      </c>
      <c r="F1924" t="s">
        <v>69</v>
      </c>
      <c r="X1924">
        <v>0</v>
      </c>
      <c r="Y1924">
        <v>-8.3333000000000004E-2</v>
      </c>
      <c r="Z1924">
        <v>-4.1606999999999998E-2</v>
      </c>
      <c r="AA1924">
        <v>-1.8044000000000001E-2</v>
      </c>
      <c r="AB1924">
        <v>-5.6270000000000001E-3</v>
      </c>
      <c r="AC1924">
        <v>8.1345740000000006</v>
      </c>
      <c r="AD1924">
        <v>8.1345740000000006</v>
      </c>
      <c r="AE1924">
        <v>16269</v>
      </c>
      <c r="AF1924">
        <v>3</v>
      </c>
    </row>
    <row r="1925" spans="1:32" x14ac:dyDescent="0.25">
      <c r="A1925" t="s">
        <v>0</v>
      </c>
      <c r="B1925" s="1">
        <v>42930</v>
      </c>
      <c r="C1925" s="2">
        <v>0.57882063657407412</v>
      </c>
      <c r="D1925" s="2">
        <f t="shared" si="30"/>
        <v>42930.578820636576</v>
      </c>
      <c r="E1925" t="s">
        <v>78</v>
      </c>
      <c r="F1925" t="s">
        <v>57</v>
      </c>
      <c r="L1925">
        <v>14.85</v>
      </c>
      <c r="M1925">
        <v>14.85</v>
      </c>
      <c r="N1925">
        <v>13.843868000000001</v>
      </c>
      <c r="O1925">
        <v>5.9075000000000003E-2</v>
      </c>
      <c r="P1925">
        <v>-8.3333000000000004E-2</v>
      </c>
      <c r="Q1925">
        <v>-9.3332999999999999E-2</v>
      </c>
      <c r="R1925">
        <v>4.5929999999999999E-3</v>
      </c>
      <c r="S1925">
        <v>3</v>
      </c>
    </row>
    <row r="1926" spans="1:32" x14ac:dyDescent="0.25">
      <c r="A1926" t="s">
        <v>0</v>
      </c>
      <c r="B1926" s="1">
        <v>42930</v>
      </c>
      <c r="C1926" s="2">
        <v>0.57885442129629627</v>
      </c>
      <c r="D1926" s="2">
        <f t="shared" si="30"/>
        <v>42930.578854421299</v>
      </c>
      <c r="E1926" t="s">
        <v>78</v>
      </c>
      <c r="F1926" t="s">
        <v>95</v>
      </c>
      <c r="G1926">
        <v>14.85</v>
      </c>
      <c r="H1926">
        <v>65.656332000000006</v>
      </c>
      <c r="I1926">
        <v>29.324999999999999</v>
      </c>
      <c r="J1926">
        <v>0.72499999999999998</v>
      </c>
    </row>
    <row r="1927" spans="1:32" x14ac:dyDescent="0.25">
      <c r="A1927" t="s">
        <v>0</v>
      </c>
      <c r="B1927" s="1">
        <v>42930</v>
      </c>
      <c r="C1927" s="2">
        <v>0.57885565972222219</v>
      </c>
      <c r="D1927" s="2">
        <f t="shared" si="30"/>
        <v>42930.578855659725</v>
      </c>
      <c r="E1927" t="s">
        <v>78</v>
      </c>
      <c r="F1927" t="s">
        <v>69</v>
      </c>
      <c r="X1927">
        <v>0</v>
      </c>
      <c r="Y1927">
        <v>-9.6667000000000003E-2</v>
      </c>
      <c r="Z1927">
        <v>-5.7312000000000002E-2</v>
      </c>
      <c r="AA1927">
        <v>-1.5705E-2</v>
      </c>
      <c r="AB1927">
        <v>-5.352E-3</v>
      </c>
      <c r="AC1927">
        <v>8.767379</v>
      </c>
      <c r="AD1927">
        <v>8.767379</v>
      </c>
      <c r="AE1927">
        <v>17534</v>
      </c>
      <c r="AF1927">
        <v>3</v>
      </c>
    </row>
    <row r="1928" spans="1:32" x14ac:dyDescent="0.25">
      <c r="A1928" t="s">
        <v>0</v>
      </c>
      <c r="B1928" s="1">
        <v>42930</v>
      </c>
      <c r="C1928" s="2">
        <v>0.57885565972222219</v>
      </c>
      <c r="D1928" s="2">
        <f t="shared" si="30"/>
        <v>42930.578855659725</v>
      </c>
      <c r="E1928" t="s">
        <v>78</v>
      </c>
      <c r="F1928" t="s">
        <v>57</v>
      </c>
      <c r="L1928">
        <v>15.14</v>
      </c>
      <c r="M1928">
        <v>15.14</v>
      </c>
      <c r="N1928">
        <v>13.951432</v>
      </c>
      <c r="O1928">
        <v>4.1267999999999999E-2</v>
      </c>
      <c r="P1928">
        <v>-9.6667000000000003E-2</v>
      </c>
      <c r="Q1928">
        <v>-0.09</v>
      </c>
      <c r="R1928">
        <v>4.0309999999999999E-3</v>
      </c>
      <c r="S1928">
        <v>3</v>
      </c>
    </row>
    <row r="1929" spans="1:32" x14ac:dyDescent="0.25">
      <c r="A1929" t="s">
        <v>0</v>
      </c>
      <c r="B1929" s="1">
        <v>42930</v>
      </c>
      <c r="C1929" s="2">
        <v>0.57888756944444442</v>
      </c>
      <c r="D1929" s="2">
        <f t="shared" si="30"/>
        <v>42930.578887569442</v>
      </c>
      <c r="E1929" t="s">
        <v>78</v>
      </c>
      <c r="F1929" t="s">
        <v>95</v>
      </c>
      <c r="G1929">
        <v>15.14</v>
      </c>
      <c r="H1929">
        <v>66.704108000000005</v>
      </c>
      <c r="I1929">
        <v>29.324999999999999</v>
      </c>
      <c r="J1929">
        <v>0.76249999999999996</v>
      </c>
    </row>
    <row r="1930" spans="1:32" x14ac:dyDescent="0.25">
      <c r="A1930" t="s">
        <v>0</v>
      </c>
      <c r="B1930" s="1">
        <v>42930</v>
      </c>
      <c r="C1930" s="2">
        <v>0.57889009259259261</v>
      </c>
      <c r="D1930" s="2">
        <f t="shared" si="30"/>
        <v>42930.578890092591</v>
      </c>
      <c r="E1930" t="s">
        <v>78</v>
      </c>
      <c r="F1930" t="s">
        <v>69</v>
      </c>
      <c r="X1930">
        <v>0</v>
      </c>
      <c r="Y1930">
        <v>-0.123333</v>
      </c>
      <c r="Z1930">
        <v>-7.2812000000000002E-2</v>
      </c>
      <c r="AA1930">
        <v>-1.5499000000000001E-2</v>
      </c>
      <c r="AB1930">
        <v>-5.0020000000000004E-3</v>
      </c>
      <c r="AC1930">
        <v>9.9527459999999994</v>
      </c>
      <c r="AD1930">
        <v>9.9527459999999994</v>
      </c>
      <c r="AE1930">
        <v>19905</v>
      </c>
      <c r="AF1930">
        <v>3</v>
      </c>
    </row>
    <row r="1931" spans="1:32" x14ac:dyDescent="0.25">
      <c r="A1931" t="s">
        <v>0</v>
      </c>
      <c r="B1931" s="1">
        <v>42930</v>
      </c>
      <c r="C1931" s="2">
        <v>0.57889009259259261</v>
      </c>
      <c r="D1931" s="2">
        <f t="shared" si="30"/>
        <v>42930.578890092591</v>
      </c>
      <c r="E1931" t="s">
        <v>78</v>
      </c>
      <c r="F1931" t="s">
        <v>57</v>
      </c>
      <c r="L1931">
        <v>15.51</v>
      </c>
      <c r="M1931">
        <v>15.51</v>
      </c>
      <c r="N1931">
        <v>14.116402000000001</v>
      </c>
      <c r="O1931">
        <v>2.0659E-2</v>
      </c>
      <c r="P1931">
        <v>-0.123333</v>
      </c>
      <c r="Q1931">
        <v>-0.11</v>
      </c>
      <c r="R1931">
        <v>3.238E-3</v>
      </c>
      <c r="S1931">
        <v>3</v>
      </c>
    </row>
    <row r="1932" spans="1:32" x14ac:dyDescent="0.25">
      <c r="A1932" t="s">
        <v>0</v>
      </c>
      <c r="B1932" s="1">
        <v>42930</v>
      </c>
      <c r="C1932" s="2">
        <v>0.57892297453703701</v>
      </c>
      <c r="D1932" s="2">
        <f t="shared" si="30"/>
        <v>42930.578922974535</v>
      </c>
      <c r="E1932" t="s">
        <v>78</v>
      </c>
      <c r="F1932" t="s">
        <v>95</v>
      </c>
      <c r="G1932">
        <v>15.51</v>
      </c>
      <c r="H1932">
        <v>67.981493</v>
      </c>
      <c r="I1932">
        <v>29.3</v>
      </c>
      <c r="J1932">
        <v>0.89749999999999996</v>
      </c>
    </row>
    <row r="1933" spans="1:32" x14ac:dyDescent="0.25">
      <c r="A1933" t="s">
        <v>0</v>
      </c>
      <c r="B1933" s="1">
        <v>42930</v>
      </c>
      <c r="C1933" s="2">
        <v>0.57892512731481482</v>
      </c>
      <c r="D1933" s="2">
        <f t="shared" si="30"/>
        <v>42930.578925127316</v>
      </c>
      <c r="E1933" t="s">
        <v>78</v>
      </c>
      <c r="F1933" t="s">
        <v>69</v>
      </c>
      <c r="X1933">
        <v>0</v>
      </c>
      <c r="Y1933">
        <v>-0.1</v>
      </c>
      <c r="Z1933">
        <v>-8.4268999999999997E-2</v>
      </c>
      <c r="AA1933">
        <v>-1.1457E-2</v>
      </c>
      <c r="AB1933">
        <v>-4.5979999999999997E-3</v>
      </c>
      <c r="AC1933">
        <v>9.7916539999999994</v>
      </c>
      <c r="AD1933">
        <v>9.7916539999999994</v>
      </c>
      <c r="AE1933">
        <v>19583</v>
      </c>
      <c r="AF1933">
        <v>3</v>
      </c>
    </row>
    <row r="1934" spans="1:32" x14ac:dyDescent="0.25">
      <c r="A1934" t="s">
        <v>0</v>
      </c>
      <c r="B1934" s="1">
        <v>42930</v>
      </c>
      <c r="C1934" s="2">
        <v>0.57892512731481482</v>
      </c>
      <c r="D1934" s="2">
        <f t="shared" si="30"/>
        <v>42930.578925127316</v>
      </c>
      <c r="E1934" t="s">
        <v>78</v>
      </c>
      <c r="F1934" t="s">
        <v>57</v>
      </c>
      <c r="L1934">
        <v>15.81</v>
      </c>
      <c r="M1934">
        <v>15.81</v>
      </c>
      <c r="N1934">
        <v>14.334251</v>
      </c>
      <c r="O1934">
        <v>-1.7830000000000001E-3</v>
      </c>
      <c r="P1934">
        <v>-0.1</v>
      </c>
      <c r="Q1934">
        <v>-0.111667</v>
      </c>
      <c r="R1934">
        <v>2.2369999999999998E-3</v>
      </c>
      <c r="S1934">
        <v>3</v>
      </c>
    </row>
    <row r="1935" spans="1:32" x14ac:dyDescent="0.25">
      <c r="A1935" t="s">
        <v>0</v>
      </c>
      <c r="B1935" s="1">
        <v>42930</v>
      </c>
      <c r="C1935" s="2">
        <v>0.57895844907407412</v>
      </c>
      <c r="D1935" s="2">
        <f t="shared" si="30"/>
        <v>42930.578958449078</v>
      </c>
      <c r="E1935" t="s">
        <v>78</v>
      </c>
      <c r="F1935" t="s">
        <v>95</v>
      </c>
      <c r="G1935">
        <v>15.81</v>
      </c>
      <c r="H1935">
        <v>69.496204000000006</v>
      </c>
      <c r="I1935">
        <v>29.3</v>
      </c>
      <c r="J1935">
        <v>0.87875000000000003</v>
      </c>
    </row>
    <row r="1936" spans="1:32" x14ac:dyDescent="0.25">
      <c r="A1936" t="s">
        <v>0</v>
      </c>
      <c r="B1936" s="1">
        <v>42930</v>
      </c>
      <c r="C1936" s="2">
        <v>0.57896061342592586</v>
      </c>
      <c r="D1936" s="2">
        <f t="shared" si="30"/>
        <v>42930.578960613428</v>
      </c>
      <c r="E1936" t="s">
        <v>78</v>
      </c>
      <c r="F1936" t="s">
        <v>69</v>
      </c>
      <c r="X1936">
        <v>0.01</v>
      </c>
      <c r="Y1936">
        <v>-0.06</v>
      </c>
      <c r="Z1936">
        <v>-8.8250999999999996E-2</v>
      </c>
      <c r="AA1936">
        <v>-3.9820000000000003E-3</v>
      </c>
      <c r="AB1936">
        <v>-4.1260000000000003E-3</v>
      </c>
      <c r="AC1936">
        <v>8.9174290000000003</v>
      </c>
      <c r="AD1936">
        <v>8.9174290000000003</v>
      </c>
      <c r="AE1936">
        <v>17834</v>
      </c>
      <c r="AF1936">
        <v>3</v>
      </c>
    </row>
    <row r="1937" spans="1:32" x14ac:dyDescent="0.25">
      <c r="A1937" t="s">
        <v>0</v>
      </c>
      <c r="B1937" s="1">
        <v>42930</v>
      </c>
      <c r="C1937" s="2">
        <v>0.57896061342592586</v>
      </c>
      <c r="D1937" s="2">
        <f t="shared" si="30"/>
        <v>42930.578960613428</v>
      </c>
      <c r="E1937" t="s">
        <v>78</v>
      </c>
      <c r="F1937" t="s">
        <v>57</v>
      </c>
      <c r="L1937">
        <v>15.99</v>
      </c>
      <c r="M1937">
        <v>15.99</v>
      </c>
      <c r="N1937">
        <v>14.591576</v>
      </c>
      <c r="O1937">
        <v>-2.4660999999999999E-2</v>
      </c>
      <c r="P1937">
        <v>-0.06</v>
      </c>
      <c r="Q1937">
        <v>-0.08</v>
      </c>
      <c r="R1937">
        <v>1.065E-3</v>
      </c>
      <c r="S1937">
        <v>3</v>
      </c>
    </row>
    <row r="1938" spans="1:32" x14ac:dyDescent="0.25">
      <c r="A1938" t="s">
        <v>0</v>
      </c>
      <c r="B1938" s="1">
        <v>42930</v>
      </c>
      <c r="C1938" s="2">
        <v>0.57899401620370372</v>
      </c>
      <c r="D1938" s="2">
        <f t="shared" si="30"/>
        <v>42930.578994016207</v>
      </c>
      <c r="E1938" t="s">
        <v>78</v>
      </c>
      <c r="F1938" t="s">
        <v>80</v>
      </c>
      <c r="G1938">
        <v>15.99</v>
      </c>
      <c r="H1938">
        <v>70.986012000000002</v>
      </c>
      <c r="I1938">
        <v>29.324999999999999</v>
      </c>
      <c r="J1938">
        <v>0.75875000000000004</v>
      </c>
    </row>
    <row r="1939" spans="1:32" x14ac:dyDescent="0.25">
      <c r="A1939" t="s">
        <v>0</v>
      </c>
      <c r="B1939" s="1">
        <v>42930</v>
      </c>
      <c r="C1939" s="2">
        <v>0.57899526620370367</v>
      </c>
      <c r="D1939" s="2">
        <f t="shared" si="30"/>
        <v>42930.578995266202</v>
      </c>
      <c r="E1939" t="s">
        <v>78</v>
      </c>
      <c r="F1939" t="s">
        <v>69</v>
      </c>
      <c r="X1939">
        <v>0.01</v>
      </c>
      <c r="Y1939">
        <v>-6.3333E-2</v>
      </c>
      <c r="Z1939">
        <v>-8.7968000000000005E-2</v>
      </c>
      <c r="AA1939">
        <v>2.8200000000000002E-4</v>
      </c>
      <c r="AB1939">
        <v>-3.656E-3</v>
      </c>
      <c r="AC1939">
        <v>7.7580169999999997</v>
      </c>
      <c r="AD1939">
        <v>7.7580169999999997</v>
      </c>
      <c r="AE1939">
        <v>15516</v>
      </c>
      <c r="AF1939">
        <v>3</v>
      </c>
    </row>
    <row r="1940" spans="1:32" x14ac:dyDescent="0.25">
      <c r="A1940" t="s">
        <v>0</v>
      </c>
      <c r="B1940" s="1">
        <v>42930</v>
      </c>
      <c r="C1940" s="2">
        <v>0.57899526620370367</v>
      </c>
      <c r="D1940" s="2">
        <f t="shared" si="30"/>
        <v>42930.578995266202</v>
      </c>
      <c r="E1940" t="s">
        <v>78</v>
      </c>
      <c r="F1940" t="s">
        <v>57</v>
      </c>
      <c r="L1940">
        <v>16.18</v>
      </c>
      <c r="M1940">
        <v>16.18</v>
      </c>
      <c r="N1940">
        <v>14.873519</v>
      </c>
      <c r="O1940">
        <v>-4.6053999999999998E-2</v>
      </c>
      <c r="P1940">
        <v>-6.3333E-2</v>
      </c>
      <c r="Q1940">
        <v>-6.1667E-2</v>
      </c>
      <c r="R1940">
        <v>-2.1100000000000001E-4</v>
      </c>
      <c r="S1940">
        <v>3</v>
      </c>
    </row>
    <row r="1941" spans="1:32" x14ac:dyDescent="0.25">
      <c r="A1941" t="s">
        <v>0</v>
      </c>
      <c r="B1941" s="1">
        <v>42930</v>
      </c>
      <c r="C1941" s="2">
        <v>0.57902898148148141</v>
      </c>
      <c r="D1941" s="2">
        <f t="shared" si="30"/>
        <v>42930.579028981483</v>
      </c>
      <c r="E1941" t="s">
        <v>78</v>
      </c>
      <c r="F1941" t="s">
        <v>69</v>
      </c>
      <c r="X1941">
        <v>0.01</v>
      </c>
      <c r="Y1941">
        <v>-6.3333E-2</v>
      </c>
      <c r="Z1941">
        <v>-8.5319000000000006E-2</v>
      </c>
      <c r="AA1941">
        <v>2.65E-3</v>
      </c>
      <c r="AB1941">
        <v>-3.1979999999999999E-3</v>
      </c>
      <c r="AC1941">
        <v>6.9151889999999998</v>
      </c>
      <c r="AD1941">
        <v>6.9151889999999998</v>
      </c>
      <c r="AE1941">
        <v>13830</v>
      </c>
      <c r="AF1941">
        <v>3</v>
      </c>
    </row>
    <row r="1942" spans="1:32" x14ac:dyDescent="0.25">
      <c r="A1942" t="s">
        <v>0</v>
      </c>
      <c r="B1942" s="1">
        <v>42930</v>
      </c>
      <c r="C1942" s="2">
        <v>0.57902898148148141</v>
      </c>
      <c r="D1942" s="2">
        <f t="shared" si="30"/>
        <v>42930.579028981483</v>
      </c>
      <c r="E1942" t="s">
        <v>78</v>
      </c>
      <c r="F1942" t="s">
        <v>57</v>
      </c>
      <c r="L1942">
        <v>16.37</v>
      </c>
      <c r="M1942">
        <v>16.37</v>
      </c>
      <c r="N1942">
        <v>15.171248</v>
      </c>
      <c r="O1942">
        <v>-6.4485000000000001E-2</v>
      </c>
      <c r="P1942">
        <v>-6.3333E-2</v>
      </c>
      <c r="Q1942">
        <v>-6.3333E-2</v>
      </c>
      <c r="R1942">
        <v>-1.529E-3</v>
      </c>
      <c r="S1942">
        <v>3</v>
      </c>
    </row>
    <row r="1943" spans="1:32" x14ac:dyDescent="0.25">
      <c r="A1943" t="s">
        <v>0</v>
      </c>
      <c r="B1943" s="1">
        <v>42930</v>
      </c>
      <c r="C1943" s="2">
        <v>0.5790311226851852</v>
      </c>
      <c r="D1943" s="2">
        <f t="shared" si="30"/>
        <v>42930.579031122688</v>
      </c>
      <c r="E1943" t="s">
        <v>78</v>
      </c>
      <c r="F1943" t="s">
        <v>80</v>
      </c>
      <c r="G1943">
        <v>16.37</v>
      </c>
      <c r="H1943">
        <v>72.400025999999997</v>
      </c>
      <c r="I1943">
        <v>29.35</v>
      </c>
      <c r="J1943">
        <v>0.67500000000000004</v>
      </c>
    </row>
    <row r="1944" spans="1:32" x14ac:dyDescent="0.25">
      <c r="A1944" t="s">
        <v>0</v>
      </c>
      <c r="B1944" s="1">
        <v>42930</v>
      </c>
      <c r="C1944" s="2">
        <v>0.5790613541666666</v>
      </c>
      <c r="D1944" s="2">
        <f t="shared" si="30"/>
        <v>42930.579061354169</v>
      </c>
      <c r="E1944" t="s">
        <v>78</v>
      </c>
      <c r="F1944" t="s">
        <v>60</v>
      </c>
      <c r="T1944">
        <v>791.135986</v>
      </c>
      <c r="U1944">
        <v>12.791667</v>
      </c>
      <c r="V1944">
        <v>25.467438000000001</v>
      </c>
      <c r="W1944">
        <v>13.253447</v>
      </c>
    </row>
    <row r="1945" spans="1:32" x14ac:dyDescent="0.25">
      <c r="A1945" t="s">
        <v>0</v>
      </c>
      <c r="B1945" s="1">
        <v>42930</v>
      </c>
      <c r="C1945" s="2">
        <v>0.57906370370370375</v>
      </c>
      <c r="D1945" s="2">
        <f t="shared" si="30"/>
        <v>42930.579063703706</v>
      </c>
      <c r="E1945" t="s">
        <v>78</v>
      </c>
      <c r="F1945" t="s">
        <v>69</v>
      </c>
      <c r="X1945">
        <v>0.01</v>
      </c>
      <c r="Y1945">
        <v>-0.01</v>
      </c>
      <c r="Z1945">
        <v>-7.6213000000000003E-2</v>
      </c>
      <c r="AA1945">
        <v>9.1050000000000002E-3</v>
      </c>
      <c r="AB1945">
        <v>-2.7850000000000001E-3</v>
      </c>
      <c r="AC1945">
        <v>4.465821</v>
      </c>
      <c r="AD1945">
        <v>4.465821</v>
      </c>
      <c r="AE1945">
        <v>8931</v>
      </c>
      <c r="AF1945">
        <v>3</v>
      </c>
    </row>
    <row r="1946" spans="1:32" x14ac:dyDescent="0.25">
      <c r="A1946" t="s">
        <v>0</v>
      </c>
      <c r="B1946" s="1">
        <v>42930</v>
      </c>
      <c r="C1946" s="2">
        <v>0.57906370370370375</v>
      </c>
      <c r="D1946" s="2">
        <f t="shared" si="30"/>
        <v>42930.579063703706</v>
      </c>
      <c r="E1946" t="s">
        <v>78</v>
      </c>
      <c r="F1946" t="s">
        <v>57</v>
      </c>
      <c r="L1946">
        <v>16.399999999999999</v>
      </c>
      <c r="M1946">
        <v>16.399999999999999</v>
      </c>
      <c r="N1946">
        <v>15.46927</v>
      </c>
      <c r="O1946">
        <v>-7.9556000000000002E-2</v>
      </c>
      <c r="P1946">
        <v>-0.01</v>
      </c>
      <c r="Q1946">
        <v>-3.6666999999999998E-2</v>
      </c>
      <c r="R1946">
        <v>-2.8440000000000002E-3</v>
      </c>
      <c r="S1946">
        <v>3</v>
      </c>
    </row>
    <row r="1947" spans="1:32" x14ac:dyDescent="0.25">
      <c r="A1947" t="s">
        <v>0</v>
      </c>
      <c r="B1947" s="1">
        <v>42930</v>
      </c>
      <c r="C1947" s="2">
        <v>0.57906648148148154</v>
      </c>
      <c r="D1947" s="2">
        <f t="shared" si="30"/>
        <v>42930.579066481485</v>
      </c>
      <c r="E1947" t="s">
        <v>78</v>
      </c>
      <c r="F1947" t="s">
        <v>80</v>
      </c>
      <c r="G1947">
        <v>16.399999999999999</v>
      </c>
      <c r="H1947">
        <v>73.488703999999998</v>
      </c>
      <c r="I1947">
        <v>29.35</v>
      </c>
      <c r="J1947">
        <v>0.58125000000000004</v>
      </c>
    </row>
    <row r="1948" spans="1:32" x14ac:dyDescent="0.25">
      <c r="A1948" t="s">
        <v>0</v>
      </c>
      <c r="B1948" s="1">
        <v>42930</v>
      </c>
      <c r="C1948" s="2">
        <v>0.57909813657407405</v>
      </c>
      <c r="D1948" s="2">
        <f t="shared" si="30"/>
        <v>42930.579098136572</v>
      </c>
      <c r="E1948" t="s">
        <v>78</v>
      </c>
      <c r="F1948" t="s">
        <v>80</v>
      </c>
      <c r="G1948">
        <v>16.399999999999999</v>
      </c>
      <c r="H1948">
        <v>74.197642999999999</v>
      </c>
      <c r="I1948">
        <v>29.375</v>
      </c>
      <c r="J1948">
        <v>0.37</v>
      </c>
    </row>
    <row r="1949" spans="1:32" x14ac:dyDescent="0.25">
      <c r="A1949" t="s">
        <v>0</v>
      </c>
      <c r="B1949" s="1">
        <v>42930</v>
      </c>
      <c r="C1949" s="2">
        <v>0.57909937499999997</v>
      </c>
      <c r="D1949" s="2">
        <f t="shared" si="30"/>
        <v>42930.579099374998</v>
      </c>
      <c r="E1949" t="s">
        <v>78</v>
      </c>
      <c r="F1949" t="s">
        <v>69</v>
      </c>
      <c r="X1949">
        <v>0.01</v>
      </c>
      <c r="Y1949">
        <v>2.3333E-2</v>
      </c>
      <c r="Z1949">
        <v>-6.1032000000000003E-2</v>
      </c>
      <c r="AA1949">
        <v>1.5181999999999999E-2</v>
      </c>
      <c r="AB1949">
        <v>-2.444E-3</v>
      </c>
      <c r="AC1949">
        <v>1.6312629999999999</v>
      </c>
      <c r="AD1949">
        <v>1.6312629999999999</v>
      </c>
      <c r="AE1949">
        <v>3262</v>
      </c>
      <c r="AF1949">
        <v>3</v>
      </c>
    </row>
    <row r="1950" spans="1:32" x14ac:dyDescent="0.25">
      <c r="A1950" t="s">
        <v>0</v>
      </c>
      <c r="B1950" s="1">
        <v>42930</v>
      </c>
      <c r="C1950" s="2">
        <v>0.57909937499999997</v>
      </c>
      <c r="D1950" s="2">
        <f t="shared" si="30"/>
        <v>42930.579099374998</v>
      </c>
      <c r="E1950" t="s">
        <v>78</v>
      </c>
      <c r="F1950" t="s">
        <v>57</v>
      </c>
      <c r="L1950">
        <v>16.329999999999998</v>
      </c>
      <c r="M1950">
        <v>16.329999999999998</v>
      </c>
      <c r="N1950">
        <v>15.74132</v>
      </c>
      <c r="O1950">
        <v>-9.1023000000000007E-2</v>
      </c>
      <c r="P1950">
        <v>2.3333E-2</v>
      </c>
      <c r="Q1950">
        <v>6.6670000000000002E-3</v>
      </c>
      <c r="R1950">
        <v>-4.0990000000000002E-3</v>
      </c>
      <c r="S1950">
        <v>3</v>
      </c>
    </row>
    <row r="1951" spans="1:32" x14ac:dyDescent="0.25">
      <c r="A1951" t="s">
        <v>0</v>
      </c>
      <c r="B1951" s="1">
        <v>42930</v>
      </c>
      <c r="C1951" s="2">
        <v>0.57913358796296299</v>
      </c>
      <c r="D1951" s="2">
        <f t="shared" si="30"/>
        <v>42930.579133587962</v>
      </c>
      <c r="E1951" t="s">
        <v>78</v>
      </c>
      <c r="F1951" t="s">
        <v>69</v>
      </c>
      <c r="X1951">
        <v>0.01</v>
      </c>
      <c r="Y1951">
        <v>3.3333000000000002E-2</v>
      </c>
      <c r="Z1951">
        <v>-4.2959999999999998E-2</v>
      </c>
      <c r="AA1951">
        <v>1.8072000000000001E-2</v>
      </c>
      <c r="AB1951">
        <v>-2.189E-3</v>
      </c>
      <c r="AC1951">
        <v>-0.58474400000000004</v>
      </c>
      <c r="AD1951">
        <v>-0.58474400000000004</v>
      </c>
      <c r="AE1951">
        <v>-1169</v>
      </c>
      <c r="AF1951">
        <v>3</v>
      </c>
    </row>
    <row r="1952" spans="1:32" x14ac:dyDescent="0.25">
      <c r="A1952" t="s">
        <v>0</v>
      </c>
      <c r="B1952" s="1">
        <v>42930</v>
      </c>
      <c r="C1952" s="2">
        <v>0.57913358796296299</v>
      </c>
      <c r="D1952" s="2">
        <f t="shared" si="30"/>
        <v>42930.579133587962</v>
      </c>
      <c r="E1952" t="s">
        <v>78</v>
      </c>
      <c r="F1952" t="s">
        <v>57</v>
      </c>
      <c r="L1952">
        <v>16.23</v>
      </c>
      <c r="M1952">
        <v>16.23</v>
      </c>
      <c r="N1952">
        <v>15.969777000000001</v>
      </c>
      <c r="O1952">
        <v>-9.7868999999999998E-2</v>
      </c>
      <c r="P1952">
        <v>3.3333000000000002E-2</v>
      </c>
      <c r="Q1952">
        <v>2.8333000000000001E-2</v>
      </c>
      <c r="R1952">
        <v>-5.2240000000000003E-3</v>
      </c>
      <c r="S1952">
        <v>3</v>
      </c>
    </row>
    <row r="1953" spans="1:32" x14ac:dyDescent="0.25">
      <c r="A1953" t="s">
        <v>0</v>
      </c>
      <c r="B1953" s="1">
        <v>42930</v>
      </c>
      <c r="C1953" s="2">
        <v>0.57913859953703706</v>
      </c>
      <c r="D1953" s="2">
        <f t="shared" si="30"/>
        <v>42930.57913859954</v>
      </c>
      <c r="E1953" t="s">
        <v>78</v>
      </c>
      <c r="F1953" t="s">
        <v>93</v>
      </c>
      <c r="G1953">
        <v>16.23</v>
      </c>
      <c r="H1953">
        <v>74.922050999999996</v>
      </c>
      <c r="I1953">
        <v>29.425000000000001</v>
      </c>
      <c r="J1953">
        <v>0.22875000000000001</v>
      </c>
    </row>
    <row r="1954" spans="1:32" x14ac:dyDescent="0.25">
      <c r="A1954" t="s">
        <v>0</v>
      </c>
      <c r="B1954" s="1">
        <v>42930</v>
      </c>
      <c r="C1954" s="2">
        <v>0.57916785879629629</v>
      </c>
      <c r="D1954" s="2">
        <f t="shared" si="30"/>
        <v>42930.579167858799</v>
      </c>
      <c r="E1954" t="s">
        <v>78</v>
      </c>
      <c r="F1954" t="s">
        <v>69</v>
      </c>
      <c r="X1954">
        <v>0.01</v>
      </c>
      <c r="Y1954">
        <v>3.3333000000000002E-2</v>
      </c>
      <c r="Z1954">
        <v>-2.5092E-2</v>
      </c>
      <c r="AA1954">
        <v>1.7867999999999998E-2</v>
      </c>
      <c r="AB1954">
        <v>-2.0209999999999998E-3</v>
      </c>
      <c r="AC1954">
        <v>-1.9595089999999999</v>
      </c>
      <c r="AD1954">
        <v>-1.9595089999999999</v>
      </c>
      <c r="AE1954">
        <v>-3919</v>
      </c>
      <c r="AF1954">
        <v>3</v>
      </c>
    </row>
    <row r="1955" spans="1:32" x14ac:dyDescent="0.25">
      <c r="A1955" t="s">
        <v>0</v>
      </c>
      <c r="B1955" s="1">
        <v>42930</v>
      </c>
      <c r="C1955" s="2">
        <v>0.57916785879629629</v>
      </c>
      <c r="D1955" s="2">
        <f t="shared" si="30"/>
        <v>42930.579167858799</v>
      </c>
      <c r="E1955" t="s">
        <v>78</v>
      </c>
      <c r="F1955" t="s">
        <v>57</v>
      </c>
      <c r="L1955">
        <v>16.13</v>
      </c>
      <c r="M1955">
        <v>16.13</v>
      </c>
      <c r="N1955">
        <v>16.150086000000002</v>
      </c>
      <c r="O1955">
        <v>-9.9059999999999995E-2</v>
      </c>
      <c r="P1955">
        <v>3.3333000000000002E-2</v>
      </c>
      <c r="Q1955">
        <v>3.3333000000000002E-2</v>
      </c>
      <c r="R1955">
        <v>-6.1619999999999999E-3</v>
      </c>
      <c r="S1955">
        <v>3</v>
      </c>
    </row>
    <row r="1956" spans="1:32" x14ac:dyDescent="0.25">
      <c r="A1956" t="s">
        <v>0</v>
      </c>
      <c r="B1956" s="1">
        <v>42930</v>
      </c>
      <c r="C1956" s="2">
        <v>0.57916971064814815</v>
      </c>
      <c r="D1956" s="2">
        <f t="shared" si="30"/>
        <v>42930.579169710647</v>
      </c>
      <c r="E1956" t="s">
        <v>78</v>
      </c>
      <c r="F1956" t="s">
        <v>93</v>
      </c>
      <c r="G1956">
        <v>16.13</v>
      </c>
      <c r="H1956">
        <v>74.995822000000004</v>
      </c>
      <c r="I1956">
        <v>29.425000000000001</v>
      </c>
      <c r="J1956">
        <v>0.16125</v>
      </c>
    </row>
    <row r="1957" spans="1:32" x14ac:dyDescent="0.25">
      <c r="A1957" t="s">
        <v>0</v>
      </c>
      <c r="B1957" s="1">
        <v>42930</v>
      </c>
      <c r="C1957" s="2">
        <v>0.57920259259259266</v>
      </c>
      <c r="D1957" s="2">
        <f t="shared" si="30"/>
        <v>42930.579202592591</v>
      </c>
      <c r="E1957" t="s">
        <v>78</v>
      </c>
      <c r="F1957" t="s">
        <v>69</v>
      </c>
      <c r="X1957">
        <v>0.01</v>
      </c>
      <c r="Y1957">
        <v>8.6666999999999994E-2</v>
      </c>
      <c r="Z1957">
        <v>-3.7529999999999998E-3</v>
      </c>
      <c r="AA1957">
        <v>2.1339E-2</v>
      </c>
      <c r="AB1957">
        <v>-1.9550000000000001E-3</v>
      </c>
      <c r="AC1957">
        <v>-4.5923189999999998</v>
      </c>
      <c r="AD1957">
        <v>-4.5923189999999998</v>
      </c>
      <c r="AE1957">
        <v>-9184</v>
      </c>
      <c r="AF1957">
        <v>3</v>
      </c>
    </row>
    <row r="1958" spans="1:32" x14ac:dyDescent="0.25">
      <c r="A1958" t="s">
        <v>0</v>
      </c>
      <c r="B1958" s="1">
        <v>42930</v>
      </c>
      <c r="C1958" s="2">
        <v>0.57920259259259266</v>
      </c>
      <c r="D1958" s="2">
        <f t="shared" si="30"/>
        <v>42930.579202592591</v>
      </c>
      <c r="E1958" t="s">
        <v>78</v>
      </c>
      <c r="F1958" t="s">
        <v>57</v>
      </c>
      <c r="L1958">
        <v>15.87</v>
      </c>
      <c r="M1958">
        <v>15.87</v>
      </c>
      <c r="N1958">
        <v>16.271799999999999</v>
      </c>
      <c r="O1958">
        <v>-9.4482999999999998E-2</v>
      </c>
      <c r="P1958">
        <v>8.6666999999999994E-2</v>
      </c>
      <c r="Q1958">
        <v>0.06</v>
      </c>
      <c r="R1958">
        <v>-6.8789999999999997E-3</v>
      </c>
      <c r="S1958">
        <v>3</v>
      </c>
    </row>
    <row r="1959" spans="1:32" x14ac:dyDescent="0.25">
      <c r="A1959" t="s">
        <v>0</v>
      </c>
      <c r="B1959" s="1">
        <v>42930</v>
      </c>
      <c r="C1959" s="2">
        <v>0.57920622685185186</v>
      </c>
      <c r="D1959" s="2">
        <f t="shared" si="30"/>
        <v>42930.579206226852</v>
      </c>
      <c r="E1959" t="s">
        <v>78</v>
      </c>
      <c r="F1959" t="s">
        <v>93</v>
      </c>
      <c r="G1959">
        <v>15.87</v>
      </c>
      <c r="H1959">
        <v>74.980762999999996</v>
      </c>
      <c r="I1959">
        <v>29.425000000000001</v>
      </c>
      <c r="J1959">
        <v>0.20125000000000001</v>
      </c>
    </row>
    <row r="1960" spans="1:32" x14ac:dyDescent="0.25">
      <c r="A1960" t="s">
        <v>0</v>
      </c>
      <c r="B1960" s="1">
        <v>42930</v>
      </c>
      <c r="C1960" s="2">
        <v>0.57923731481481477</v>
      </c>
      <c r="D1960" s="2">
        <f t="shared" si="30"/>
        <v>42930.579237314814</v>
      </c>
      <c r="E1960" t="s">
        <v>78</v>
      </c>
      <c r="F1960" t="s">
        <v>69</v>
      </c>
      <c r="X1960">
        <v>0.01</v>
      </c>
      <c r="Y1960">
        <v>0.09</v>
      </c>
      <c r="Z1960">
        <v>1.7715999999999999E-2</v>
      </c>
      <c r="AA1960">
        <v>2.1468999999999999E-2</v>
      </c>
      <c r="AB1960">
        <v>-1.9919999999999998E-3</v>
      </c>
      <c r="AC1960">
        <v>-6.3443459999999998</v>
      </c>
      <c r="AD1960">
        <v>-6.3443459999999998</v>
      </c>
      <c r="AE1960">
        <v>-12688</v>
      </c>
      <c r="AF1960">
        <v>3</v>
      </c>
    </row>
    <row r="1961" spans="1:32" x14ac:dyDescent="0.25">
      <c r="A1961" t="s">
        <v>0</v>
      </c>
      <c r="B1961" s="1">
        <v>42930</v>
      </c>
      <c r="C1961" s="2">
        <v>0.57923731481481477</v>
      </c>
      <c r="D1961" s="2">
        <f t="shared" si="30"/>
        <v>42930.579237314814</v>
      </c>
      <c r="E1961" t="s">
        <v>78</v>
      </c>
      <c r="F1961" t="s">
        <v>57</v>
      </c>
      <c r="L1961">
        <v>15.6</v>
      </c>
      <c r="M1961">
        <v>15.6</v>
      </c>
      <c r="N1961">
        <v>16.318860000000001</v>
      </c>
      <c r="O1961">
        <v>-8.4451999999999999E-2</v>
      </c>
      <c r="P1961">
        <v>0.09</v>
      </c>
      <c r="Q1961">
        <v>8.8332999999999995E-2</v>
      </c>
      <c r="R1961">
        <v>-7.3429999999999997E-3</v>
      </c>
      <c r="S1961">
        <v>3</v>
      </c>
    </row>
    <row r="1962" spans="1:32" x14ac:dyDescent="0.25">
      <c r="A1962" t="s">
        <v>0</v>
      </c>
      <c r="B1962" s="1">
        <v>42930</v>
      </c>
      <c r="C1962" s="2">
        <v>0.57924061342592592</v>
      </c>
      <c r="D1962" s="2">
        <f t="shared" si="30"/>
        <v>42930.579240613428</v>
      </c>
      <c r="E1962" t="s">
        <v>78</v>
      </c>
      <c r="F1962" t="s">
        <v>93</v>
      </c>
      <c r="G1962">
        <v>15.6</v>
      </c>
      <c r="H1962">
        <v>74.767491000000007</v>
      </c>
      <c r="I1962">
        <v>29.4</v>
      </c>
      <c r="J1962">
        <v>0.3075</v>
      </c>
    </row>
    <row r="1963" spans="1:32" x14ac:dyDescent="0.25">
      <c r="A1963" t="s">
        <v>0</v>
      </c>
      <c r="B1963" s="1">
        <v>42930</v>
      </c>
      <c r="C1963" s="2">
        <v>0.57927202546296297</v>
      </c>
      <c r="D1963" s="2">
        <f t="shared" si="30"/>
        <v>42930.579272025461</v>
      </c>
      <c r="E1963" t="s">
        <v>78</v>
      </c>
      <c r="F1963" t="s">
        <v>69</v>
      </c>
      <c r="X1963">
        <v>0</v>
      </c>
      <c r="Y1963">
        <v>0.1</v>
      </c>
      <c r="Z1963">
        <v>3.8098E-2</v>
      </c>
      <c r="AA1963">
        <v>2.0382000000000001E-2</v>
      </c>
      <c r="AB1963">
        <v>-2.1749999999999999E-3</v>
      </c>
      <c r="AC1963">
        <v>-8.4850919999999999</v>
      </c>
      <c r="AD1963">
        <v>-8.4850919999999999</v>
      </c>
      <c r="AE1963">
        <v>-16970</v>
      </c>
      <c r="AF1963">
        <v>3</v>
      </c>
    </row>
    <row r="1964" spans="1:32" x14ac:dyDescent="0.25">
      <c r="A1964" t="s">
        <v>0</v>
      </c>
      <c r="B1964" s="1">
        <v>42930</v>
      </c>
      <c r="C1964" s="2">
        <v>0.57927202546296297</v>
      </c>
      <c r="D1964" s="2">
        <f t="shared" si="30"/>
        <v>42930.579272025461</v>
      </c>
      <c r="E1964" t="s">
        <v>78</v>
      </c>
      <c r="F1964" t="s">
        <v>57</v>
      </c>
      <c r="L1964">
        <v>15.3</v>
      </c>
      <c r="M1964">
        <v>15.3</v>
      </c>
      <c r="N1964">
        <v>16.289954000000002</v>
      </c>
      <c r="O1964">
        <v>-6.9246000000000002E-2</v>
      </c>
      <c r="P1964">
        <v>0.1</v>
      </c>
      <c r="Q1964">
        <v>9.5000000000000001E-2</v>
      </c>
      <c r="R1964">
        <v>-7.5380000000000004E-3</v>
      </c>
      <c r="S1964">
        <v>3</v>
      </c>
    </row>
    <row r="1965" spans="1:32" x14ac:dyDescent="0.25">
      <c r="A1965" t="s">
        <v>0</v>
      </c>
      <c r="B1965" s="1">
        <v>42930</v>
      </c>
      <c r="C1965" s="2">
        <v>0.57927718750000001</v>
      </c>
      <c r="D1965" s="2">
        <f t="shared" si="30"/>
        <v>42930.579277187499</v>
      </c>
      <c r="E1965" t="s">
        <v>78</v>
      </c>
      <c r="F1965" t="s">
        <v>94</v>
      </c>
      <c r="G1965">
        <v>15.3</v>
      </c>
      <c r="H1965">
        <v>74.112482</v>
      </c>
      <c r="I1965">
        <v>29.375</v>
      </c>
      <c r="J1965">
        <v>0.43625000000000003</v>
      </c>
    </row>
    <row r="1966" spans="1:32" x14ac:dyDescent="0.25">
      <c r="A1966" t="s">
        <v>0</v>
      </c>
      <c r="B1966" s="1">
        <v>42930</v>
      </c>
      <c r="C1966" s="2">
        <v>0.57930675925925923</v>
      </c>
      <c r="D1966" s="2">
        <f t="shared" si="30"/>
        <v>42930.57930675926</v>
      </c>
      <c r="E1966" t="s">
        <v>78</v>
      </c>
      <c r="F1966" t="s">
        <v>69</v>
      </c>
      <c r="X1966">
        <v>0</v>
      </c>
      <c r="Y1966">
        <v>8.6666999999999994E-2</v>
      </c>
      <c r="Z1966">
        <v>5.4460000000000001E-2</v>
      </c>
      <c r="AA1966">
        <v>1.6362000000000002E-2</v>
      </c>
      <c r="AB1966">
        <v>-2.4359999999999998E-3</v>
      </c>
      <c r="AC1966">
        <v>-8.7222139999999992</v>
      </c>
      <c r="AD1966">
        <v>-8.7222139999999992</v>
      </c>
      <c r="AE1966">
        <v>-17444</v>
      </c>
      <c r="AF1966">
        <v>3</v>
      </c>
    </row>
    <row r="1967" spans="1:32" x14ac:dyDescent="0.25">
      <c r="A1967" t="s">
        <v>0</v>
      </c>
      <c r="B1967" s="1">
        <v>42930</v>
      </c>
      <c r="C1967" s="2">
        <v>0.57930675925925923</v>
      </c>
      <c r="D1967" s="2">
        <f t="shared" si="30"/>
        <v>42930.57930675926</v>
      </c>
      <c r="E1967" t="s">
        <v>78</v>
      </c>
      <c r="F1967" t="s">
        <v>57</v>
      </c>
      <c r="L1967">
        <v>15.04</v>
      </c>
      <c r="M1967">
        <v>15.04</v>
      </c>
      <c r="N1967">
        <v>16.196743000000001</v>
      </c>
      <c r="O1967">
        <v>-4.9747E-2</v>
      </c>
      <c r="P1967">
        <v>8.6666999999999994E-2</v>
      </c>
      <c r="Q1967">
        <v>9.3332999999999999E-2</v>
      </c>
      <c r="R1967">
        <v>-7.4710000000000002E-3</v>
      </c>
      <c r="S1967">
        <v>3</v>
      </c>
    </row>
    <row r="1968" spans="1:32" x14ac:dyDescent="0.25">
      <c r="A1968" t="s">
        <v>0</v>
      </c>
      <c r="B1968" s="1">
        <v>42930</v>
      </c>
      <c r="C1968" s="2">
        <v>0.57931157407407408</v>
      </c>
      <c r="D1968" s="2">
        <f t="shared" si="30"/>
        <v>42930.579311574074</v>
      </c>
      <c r="E1968" t="s">
        <v>78</v>
      </c>
      <c r="F1968" t="s">
        <v>94</v>
      </c>
      <c r="G1968">
        <v>15.04</v>
      </c>
      <c r="H1968">
        <v>72.955584000000002</v>
      </c>
      <c r="I1968">
        <v>29.35</v>
      </c>
      <c r="J1968">
        <v>0.61499999999999999</v>
      </c>
    </row>
    <row r="1969" spans="1:32" x14ac:dyDescent="0.25">
      <c r="A1969" t="s">
        <v>0</v>
      </c>
      <c r="B1969" s="1">
        <v>42930</v>
      </c>
      <c r="C1969" s="2">
        <v>0.57934148148148146</v>
      </c>
      <c r="D1969" s="2">
        <f t="shared" si="30"/>
        <v>42930.579341481483</v>
      </c>
      <c r="E1969" t="s">
        <v>78</v>
      </c>
      <c r="F1969" t="s">
        <v>69</v>
      </c>
      <c r="X1969">
        <v>0</v>
      </c>
      <c r="Y1969">
        <v>9.3332999999999999E-2</v>
      </c>
      <c r="Z1969">
        <v>6.7584000000000005E-2</v>
      </c>
      <c r="AA1969">
        <v>1.3122999999999999E-2</v>
      </c>
      <c r="AB1969">
        <v>-2.761E-3</v>
      </c>
      <c r="AC1969">
        <v>-8.9086169999999996</v>
      </c>
      <c r="AD1969">
        <v>-8.9086169999999996</v>
      </c>
      <c r="AE1969">
        <v>-17817</v>
      </c>
      <c r="AF1969">
        <v>3</v>
      </c>
    </row>
    <row r="1970" spans="1:32" x14ac:dyDescent="0.25">
      <c r="A1970" t="s">
        <v>0</v>
      </c>
      <c r="B1970" s="1">
        <v>42930</v>
      </c>
      <c r="C1970" s="2">
        <v>0.57934148148148146</v>
      </c>
      <c r="D1970" s="2">
        <f t="shared" si="30"/>
        <v>42930.579341481483</v>
      </c>
      <c r="E1970" t="s">
        <v>78</v>
      </c>
      <c r="F1970" t="s">
        <v>57</v>
      </c>
      <c r="L1970">
        <v>14.76</v>
      </c>
      <c r="M1970">
        <v>14.76</v>
      </c>
      <c r="N1970">
        <v>16.044885000000001</v>
      </c>
      <c r="O1970">
        <v>-2.7546000000000001E-2</v>
      </c>
      <c r="P1970">
        <v>9.3332999999999999E-2</v>
      </c>
      <c r="Q1970">
        <v>0.09</v>
      </c>
      <c r="R1970">
        <v>-7.1590000000000004E-3</v>
      </c>
      <c r="S1970">
        <v>3</v>
      </c>
    </row>
    <row r="1971" spans="1:32" x14ac:dyDescent="0.25">
      <c r="A1971" t="s">
        <v>0</v>
      </c>
      <c r="B1971" s="1">
        <v>42930</v>
      </c>
      <c r="C1971" s="2">
        <v>0.57934706018518523</v>
      </c>
      <c r="D1971" s="2">
        <f t="shared" si="30"/>
        <v>42930.579347060186</v>
      </c>
      <c r="E1971" t="s">
        <v>78</v>
      </c>
      <c r="F1971" t="s">
        <v>94</v>
      </c>
      <c r="G1971">
        <v>14.76</v>
      </c>
      <c r="H1971">
        <v>71.574447000000006</v>
      </c>
      <c r="I1971">
        <v>29.35</v>
      </c>
      <c r="J1971">
        <v>0.63</v>
      </c>
    </row>
    <row r="1972" spans="1:32" x14ac:dyDescent="0.25">
      <c r="A1972" t="s">
        <v>0</v>
      </c>
      <c r="B1972" s="1">
        <v>42930</v>
      </c>
      <c r="C1972" s="2">
        <v>0.57937618055555562</v>
      </c>
      <c r="D1972" s="2">
        <f t="shared" si="30"/>
        <v>42930.579376180554</v>
      </c>
      <c r="E1972" t="s">
        <v>78</v>
      </c>
      <c r="F1972" t="s">
        <v>69</v>
      </c>
      <c r="X1972">
        <v>0</v>
      </c>
      <c r="Y1972">
        <v>7.6666999999999999E-2</v>
      </c>
      <c r="Z1972">
        <v>7.5874999999999998E-2</v>
      </c>
      <c r="AA1972">
        <v>8.2909999999999998E-3</v>
      </c>
      <c r="AB1972">
        <v>-3.1250000000000002E-3</v>
      </c>
      <c r="AC1972">
        <v>-8.2836759999999998</v>
      </c>
      <c r="AD1972">
        <v>-8.2836759999999998</v>
      </c>
      <c r="AE1972">
        <v>-16567</v>
      </c>
      <c r="AF1972">
        <v>3</v>
      </c>
    </row>
    <row r="1973" spans="1:32" x14ac:dyDescent="0.25">
      <c r="A1973" t="s">
        <v>0</v>
      </c>
      <c r="B1973" s="1">
        <v>42930</v>
      </c>
      <c r="C1973" s="2">
        <v>0.57937618055555562</v>
      </c>
      <c r="D1973" s="2">
        <f t="shared" si="30"/>
        <v>42930.579376180554</v>
      </c>
      <c r="E1973" t="s">
        <v>78</v>
      </c>
      <c r="F1973" t="s">
        <v>57</v>
      </c>
      <c r="L1973">
        <v>14.53</v>
      </c>
      <c r="M1973">
        <v>14.53</v>
      </c>
      <c r="N1973">
        <v>15.836174</v>
      </c>
      <c r="O1973">
        <v>-4.0749999999999996E-3</v>
      </c>
      <c r="P1973">
        <v>7.6666999999999999E-2</v>
      </c>
      <c r="Q1973">
        <v>8.5000000000000006E-2</v>
      </c>
      <c r="R1973">
        <v>-6.62E-3</v>
      </c>
      <c r="S1973">
        <v>3</v>
      </c>
    </row>
    <row r="1974" spans="1:32" x14ac:dyDescent="0.25">
      <c r="A1974" t="s">
        <v>0</v>
      </c>
      <c r="B1974" s="1">
        <v>42930</v>
      </c>
      <c r="C1974" s="2">
        <v>0.57938364583333335</v>
      </c>
      <c r="D1974" s="2">
        <f t="shared" si="30"/>
        <v>42930.579383645832</v>
      </c>
      <c r="E1974" t="s">
        <v>78</v>
      </c>
      <c r="F1974" t="s">
        <v>94</v>
      </c>
      <c r="G1974">
        <v>14.53</v>
      </c>
      <c r="H1974">
        <v>70.141779999999997</v>
      </c>
      <c r="I1974">
        <v>29.324999999999999</v>
      </c>
      <c r="J1974">
        <v>0.64500000000000002</v>
      </c>
    </row>
    <row r="1975" spans="1:32" x14ac:dyDescent="0.25">
      <c r="A1975" t="s">
        <v>0</v>
      </c>
      <c r="B1975" s="1">
        <v>42930</v>
      </c>
      <c r="C1975" s="2">
        <v>0.57941091435185188</v>
      </c>
      <c r="D1975" s="2">
        <f t="shared" si="30"/>
        <v>42930.579410914354</v>
      </c>
      <c r="E1975" t="s">
        <v>78</v>
      </c>
      <c r="F1975" t="s">
        <v>69</v>
      </c>
      <c r="X1975">
        <v>0</v>
      </c>
      <c r="Y1975">
        <v>6.3333E-2</v>
      </c>
      <c r="Z1975">
        <v>7.9264000000000001E-2</v>
      </c>
      <c r="AA1975">
        <v>3.3899999999999998E-3</v>
      </c>
      <c r="AB1975">
        <v>-3.5049999999999999E-3</v>
      </c>
      <c r="AC1975">
        <v>-7.2481809999999998</v>
      </c>
      <c r="AD1975">
        <v>-7.2481809999999998</v>
      </c>
      <c r="AE1975">
        <v>-14496</v>
      </c>
      <c r="AF1975">
        <v>3</v>
      </c>
    </row>
    <row r="1976" spans="1:32" x14ac:dyDescent="0.25">
      <c r="A1976" t="s">
        <v>0</v>
      </c>
      <c r="B1976" s="1">
        <v>42930</v>
      </c>
      <c r="C1976" s="2">
        <v>0.57941091435185188</v>
      </c>
      <c r="D1976" s="2">
        <f t="shared" si="30"/>
        <v>42930.579410914354</v>
      </c>
      <c r="E1976" t="s">
        <v>78</v>
      </c>
      <c r="F1976" t="s">
        <v>57</v>
      </c>
      <c r="L1976">
        <v>14.34</v>
      </c>
      <c r="M1976">
        <v>14.34</v>
      </c>
      <c r="N1976">
        <v>15.584390000000001</v>
      </c>
      <c r="O1976">
        <v>1.9495999999999999E-2</v>
      </c>
      <c r="P1976">
        <v>6.3333E-2</v>
      </c>
      <c r="Q1976">
        <v>7.0000000000000007E-2</v>
      </c>
      <c r="R1976">
        <v>-5.8859999999999997E-3</v>
      </c>
      <c r="S1976">
        <v>3</v>
      </c>
    </row>
    <row r="1977" spans="1:32" x14ac:dyDescent="0.25">
      <c r="A1977" t="s">
        <v>0</v>
      </c>
      <c r="B1977" s="1">
        <v>42930</v>
      </c>
      <c r="C1977" s="2">
        <v>0.57941916666666671</v>
      </c>
      <c r="D1977" s="2">
        <f t="shared" si="30"/>
        <v>42930.579419166665</v>
      </c>
      <c r="E1977" t="s">
        <v>78</v>
      </c>
      <c r="F1977" t="s">
        <v>94</v>
      </c>
      <c r="G1977">
        <v>14.34</v>
      </c>
      <c r="H1977">
        <v>68.825232</v>
      </c>
      <c r="I1977">
        <v>29.35</v>
      </c>
      <c r="J1977">
        <v>0.56874999999999998</v>
      </c>
    </row>
    <row r="1978" spans="1:32" x14ac:dyDescent="0.25">
      <c r="A1978" t="s">
        <v>0</v>
      </c>
      <c r="B1978" s="1">
        <v>42930</v>
      </c>
      <c r="C1978" s="2">
        <v>0.57944563657407411</v>
      </c>
      <c r="D1978" s="2">
        <f t="shared" si="30"/>
        <v>42930.579445636577</v>
      </c>
      <c r="E1978" t="s">
        <v>78</v>
      </c>
      <c r="F1978" t="s">
        <v>69</v>
      </c>
      <c r="X1978">
        <v>0</v>
      </c>
      <c r="Y1978">
        <v>4.6667E-2</v>
      </c>
      <c r="Z1978">
        <v>7.7871999999999997E-2</v>
      </c>
      <c r="AA1978">
        <v>-1.392E-3</v>
      </c>
      <c r="AB1978">
        <v>-3.8790000000000001E-3</v>
      </c>
      <c r="AC1978">
        <v>-5.8620619999999999</v>
      </c>
      <c r="AD1978">
        <v>-5.8620619999999999</v>
      </c>
      <c r="AE1978">
        <v>-11724</v>
      </c>
      <c r="AF1978">
        <v>3</v>
      </c>
    </row>
    <row r="1979" spans="1:32" x14ac:dyDescent="0.25">
      <c r="A1979" t="s">
        <v>0</v>
      </c>
      <c r="B1979" s="1">
        <v>42930</v>
      </c>
      <c r="C1979" s="2">
        <v>0.57944563657407411</v>
      </c>
      <c r="D1979" s="2">
        <f t="shared" si="30"/>
        <v>42930.579445636577</v>
      </c>
      <c r="E1979" t="s">
        <v>78</v>
      </c>
      <c r="F1979" t="s">
        <v>57</v>
      </c>
      <c r="L1979">
        <v>14.2</v>
      </c>
      <c r="M1979">
        <v>14.2</v>
      </c>
      <c r="N1979">
        <v>15.313478999999999</v>
      </c>
      <c r="O1979">
        <v>4.1695999999999997E-2</v>
      </c>
      <c r="P1979">
        <v>4.6667E-2</v>
      </c>
      <c r="Q1979">
        <v>5.5E-2</v>
      </c>
      <c r="R1979">
        <v>-5.0159999999999996E-3</v>
      </c>
      <c r="S1979">
        <v>3</v>
      </c>
    </row>
    <row r="1980" spans="1:32" x14ac:dyDescent="0.25">
      <c r="A1980" t="s">
        <v>0</v>
      </c>
      <c r="B1980" s="1">
        <v>42930</v>
      </c>
      <c r="C1980" s="2">
        <v>0.57945359953703701</v>
      </c>
      <c r="D1980" s="2">
        <f t="shared" si="30"/>
        <v>42930.579453599537</v>
      </c>
      <c r="E1980" t="s">
        <v>78</v>
      </c>
      <c r="F1980" t="s">
        <v>94</v>
      </c>
      <c r="G1980">
        <v>14.2</v>
      </c>
      <c r="H1980">
        <v>67.677166999999997</v>
      </c>
      <c r="I1980">
        <v>29.35</v>
      </c>
      <c r="J1980">
        <v>0.48375000000000001</v>
      </c>
    </row>
    <row r="1981" spans="1:32" x14ac:dyDescent="0.25">
      <c r="A1981" t="s">
        <v>0</v>
      </c>
      <c r="B1981" s="1">
        <v>42930</v>
      </c>
      <c r="C1981" s="2">
        <v>0.57948035879629634</v>
      </c>
      <c r="D1981" s="2">
        <f t="shared" si="30"/>
        <v>42930.5794803588</v>
      </c>
      <c r="E1981" t="s">
        <v>78</v>
      </c>
      <c r="F1981" t="s">
        <v>69</v>
      </c>
      <c r="X1981">
        <v>-0.01</v>
      </c>
      <c r="Y1981">
        <v>2.3333E-2</v>
      </c>
      <c r="Z1981">
        <v>7.1575E-2</v>
      </c>
      <c r="AA1981">
        <v>-6.2969999999999996E-3</v>
      </c>
      <c r="AB1981">
        <v>-4.2709999999999996E-3</v>
      </c>
      <c r="AC1981">
        <v>-4.8506159999999996</v>
      </c>
      <c r="AD1981">
        <v>-4.8506159999999996</v>
      </c>
      <c r="AE1981">
        <v>-9701</v>
      </c>
      <c r="AF1981">
        <v>3</v>
      </c>
    </row>
    <row r="1982" spans="1:32" x14ac:dyDescent="0.25">
      <c r="A1982" t="s">
        <v>0</v>
      </c>
      <c r="B1982" s="1">
        <v>42930</v>
      </c>
      <c r="C1982" s="2">
        <v>0.57948035879629634</v>
      </c>
      <c r="D1982" s="2">
        <f t="shared" si="30"/>
        <v>42930.5794803588</v>
      </c>
      <c r="E1982" t="s">
        <v>78</v>
      </c>
      <c r="F1982" t="s">
        <v>57</v>
      </c>
      <c r="L1982">
        <v>14.13</v>
      </c>
      <c r="M1982">
        <v>14.13</v>
      </c>
      <c r="N1982">
        <v>15.04424</v>
      </c>
      <c r="O1982">
        <v>6.0975000000000001E-2</v>
      </c>
      <c r="P1982">
        <v>2.3333E-2</v>
      </c>
      <c r="Q1982">
        <v>3.5000000000000003E-2</v>
      </c>
      <c r="R1982">
        <v>-4.0769999999999999E-3</v>
      </c>
      <c r="S1982">
        <v>3</v>
      </c>
    </row>
    <row r="1983" spans="1:32" x14ac:dyDescent="0.25">
      <c r="A1983" t="s">
        <v>0</v>
      </c>
      <c r="B1983" s="1">
        <v>42930</v>
      </c>
      <c r="C1983" s="2">
        <v>0.5794901736111111</v>
      </c>
      <c r="D1983" s="2">
        <f t="shared" si="30"/>
        <v>42930.579490173608</v>
      </c>
      <c r="E1983" t="s">
        <v>78</v>
      </c>
      <c r="F1983" t="s">
        <v>93</v>
      </c>
      <c r="G1983">
        <v>14.13</v>
      </c>
      <c r="H1983">
        <v>66.729084999999998</v>
      </c>
      <c r="I1983">
        <v>29.375</v>
      </c>
      <c r="J1983">
        <v>0.38250000000000001</v>
      </c>
    </row>
    <row r="1984" spans="1:32" x14ac:dyDescent="0.25">
      <c r="A1984" t="s">
        <v>0</v>
      </c>
      <c r="B1984" s="1">
        <v>42930</v>
      </c>
      <c r="C1984" s="2">
        <v>0.5795150925925926</v>
      </c>
      <c r="D1984" s="2">
        <f t="shared" si="30"/>
        <v>42930.579515092591</v>
      </c>
      <c r="E1984" t="s">
        <v>78</v>
      </c>
      <c r="F1984" t="s">
        <v>69</v>
      </c>
      <c r="X1984">
        <v>-0.01</v>
      </c>
      <c r="Y1984">
        <v>6.6670000000000002E-3</v>
      </c>
      <c r="Z1984">
        <v>6.1473E-2</v>
      </c>
      <c r="AA1984">
        <v>-1.0102E-2</v>
      </c>
      <c r="AB1984">
        <v>-4.614E-3</v>
      </c>
      <c r="AC1984">
        <v>-3.0284049999999998</v>
      </c>
      <c r="AD1984">
        <v>-3.0284049999999998</v>
      </c>
      <c r="AE1984">
        <v>-6056</v>
      </c>
      <c r="AF1984">
        <v>3</v>
      </c>
    </row>
    <row r="1985" spans="1:32" x14ac:dyDescent="0.25">
      <c r="A1985" t="s">
        <v>0</v>
      </c>
      <c r="B1985" s="1">
        <v>42930</v>
      </c>
      <c r="C1985" s="2">
        <v>0.5795150925925926</v>
      </c>
      <c r="D1985" s="2">
        <f t="shared" si="30"/>
        <v>42930.579515092591</v>
      </c>
      <c r="E1985" t="s">
        <v>78</v>
      </c>
      <c r="F1985" t="s">
        <v>57</v>
      </c>
      <c r="L1985">
        <v>14.11</v>
      </c>
      <c r="M1985">
        <v>14.11</v>
      </c>
      <c r="N1985">
        <v>14.7913</v>
      </c>
      <c r="O1985">
        <v>7.6149999999999995E-2</v>
      </c>
      <c r="P1985">
        <v>6.6670000000000002E-3</v>
      </c>
      <c r="Q1985">
        <v>1.4999999999999999E-2</v>
      </c>
      <c r="R1985">
        <v>-3.1310000000000001E-3</v>
      </c>
      <c r="S1985">
        <v>3</v>
      </c>
    </row>
    <row r="1986" spans="1:32" x14ac:dyDescent="0.25">
      <c r="A1986" t="s">
        <v>0</v>
      </c>
      <c r="B1986" s="1">
        <v>42930</v>
      </c>
      <c r="C1986" s="2">
        <v>0.57952456018518517</v>
      </c>
      <c r="D1986" s="2">
        <f t="shared" si="30"/>
        <v>42930.579524560184</v>
      </c>
      <c r="E1986" t="s">
        <v>78</v>
      </c>
      <c r="F1986" t="s">
        <v>93</v>
      </c>
      <c r="G1986">
        <v>14.11</v>
      </c>
      <c r="H1986">
        <v>65.971738000000002</v>
      </c>
      <c r="I1986">
        <v>29.4</v>
      </c>
      <c r="J1986">
        <v>0.32500000000000001</v>
      </c>
    </row>
    <row r="1987" spans="1:32" x14ac:dyDescent="0.25">
      <c r="A1987" t="s">
        <v>0</v>
      </c>
      <c r="B1987" s="1">
        <v>42930</v>
      </c>
      <c r="C1987" s="2">
        <v>0.57954981481481482</v>
      </c>
      <c r="D1987" s="2">
        <f t="shared" ref="D1987:D2050" si="31">+B1987+C1987</f>
        <v>42930.579549814815</v>
      </c>
      <c r="E1987" t="s">
        <v>78</v>
      </c>
      <c r="F1987" t="s">
        <v>69</v>
      </c>
      <c r="X1987">
        <v>-0.01</v>
      </c>
      <c r="Y1987">
        <v>-2.3333E-2</v>
      </c>
      <c r="Z1987">
        <v>4.7222E-2</v>
      </c>
      <c r="AA1987">
        <v>-1.4251E-2</v>
      </c>
      <c r="AB1987">
        <v>-4.888E-3</v>
      </c>
      <c r="AC1987">
        <v>-0.78214799999999995</v>
      </c>
      <c r="AD1987">
        <v>-0.78214799999999995</v>
      </c>
      <c r="AE1987">
        <v>-1564</v>
      </c>
      <c r="AF1987">
        <v>3</v>
      </c>
    </row>
    <row r="1988" spans="1:32" x14ac:dyDescent="0.25">
      <c r="A1988" t="s">
        <v>0</v>
      </c>
      <c r="B1988" s="1">
        <v>42930</v>
      </c>
      <c r="C1988" s="2">
        <v>0.57954981481481482</v>
      </c>
      <c r="D1988" s="2">
        <f t="shared" si="31"/>
        <v>42930.579549814815</v>
      </c>
      <c r="E1988" t="s">
        <v>78</v>
      </c>
      <c r="F1988" t="s">
        <v>57</v>
      </c>
      <c r="L1988">
        <v>14.18</v>
      </c>
      <c r="M1988">
        <v>14.18</v>
      </c>
      <c r="N1988">
        <v>14.567691</v>
      </c>
      <c r="O1988">
        <v>8.6157999999999998E-2</v>
      </c>
      <c r="P1988">
        <v>-2.3333E-2</v>
      </c>
      <c r="Q1988">
        <v>-8.3330000000000001E-3</v>
      </c>
      <c r="R1988">
        <v>-2.2469999999999999E-3</v>
      </c>
      <c r="S1988">
        <v>3</v>
      </c>
    </row>
    <row r="1989" spans="1:32" x14ac:dyDescent="0.25">
      <c r="A1989" t="s">
        <v>0</v>
      </c>
      <c r="B1989" s="1">
        <v>42930</v>
      </c>
      <c r="C1989" s="2">
        <v>0.57956003472222217</v>
      </c>
      <c r="D1989" s="2">
        <f t="shared" si="31"/>
        <v>42930.579560034719</v>
      </c>
      <c r="E1989" t="s">
        <v>78</v>
      </c>
      <c r="F1989" t="s">
        <v>93</v>
      </c>
      <c r="G1989">
        <v>14.18</v>
      </c>
      <c r="H1989">
        <v>65.451141000000007</v>
      </c>
      <c r="I1989">
        <v>29.425000000000001</v>
      </c>
      <c r="J1989">
        <v>0.23250000000000001</v>
      </c>
    </row>
    <row r="1990" spans="1:32" x14ac:dyDescent="0.25">
      <c r="A1990" t="s">
        <v>0</v>
      </c>
      <c r="B1990" s="1">
        <v>42930</v>
      </c>
      <c r="C1990" s="2">
        <v>0.57958452546296291</v>
      </c>
      <c r="D1990" s="2">
        <f t="shared" si="31"/>
        <v>42930.579584525462</v>
      </c>
      <c r="E1990" t="s">
        <v>78</v>
      </c>
      <c r="F1990" t="s">
        <v>69</v>
      </c>
      <c r="X1990">
        <v>-0.01</v>
      </c>
      <c r="Y1990">
        <v>-4.6667E-2</v>
      </c>
      <c r="Z1990">
        <v>2.9721999999999998E-2</v>
      </c>
      <c r="AA1990">
        <v>-1.7500999999999999E-2</v>
      </c>
      <c r="AB1990">
        <v>-5.0790000000000002E-3</v>
      </c>
      <c r="AC1990">
        <v>1.484181</v>
      </c>
      <c r="AD1990">
        <v>1.484181</v>
      </c>
      <c r="AE1990">
        <v>2968</v>
      </c>
      <c r="AF1990">
        <v>3</v>
      </c>
    </row>
    <row r="1991" spans="1:32" x14ac:dyDescent="0.25">
      <c r="A1991" t="s">
        <v>0</v>
      </c>
      <c r="B1991" s="1">
        <v>42930</v>
      </c>
      <c r="C1991" s="2">
        <v>0.57958452546296291</v>
      </c>
      <c r="D1991" s="2">
        <f t="shared" si="31"/>
        <v>42930.579584525462</v>
      </c>
      <c r="E1991" t="s">
        <v>78</v>
      </c>
      <c r="F1991" t="s">
        <v>57</v>
      </c>
      <c r="L1991">
        <v>14.32</v>
      </c>
      <c r="M1991">
        <v>14.32</v>
      </c>
      <c r="N1991">
        <v>14.385735</v>
      </c>
      <c r="O1991">
        <v>9.0064000000000005E-2</v>
      </c>
      <c r="P1991">
        <v>-4.6667E-2</v>
      </c>
      <c r="Q1991">
        <v>-3.5000000000000003E-2</v>
      </c>
      <c r="R1991">
        <v>-1.4840000000000001E-3</v>
      </c>
      <c r="S1991">
        <v>3</v>
      </c>
    </row>
    <row r="1992" spans="1:32" x14ac:dyDescent="0.25">
      <c r="A1992" t="s">
        <v>0</v>
      </c>
      <c r="B1992" s="1">
        <v>42930</v>
      </c>
      <c r="C1992" s="2">
        <v>0.57959556712962967</v>
      </c>
      <c r="D1992" s="2">
        <f t="shared" si="31"/>
        <v>42930.579595567127</v>
      </c>
      <c r="E1992" t="s">
        <v>78</v>
      </c>
      <c r="F1992" t="s">
        <v>80</v>
      </c>
      <c r="G1992">
        <v>14.32</v>
      </c>
      <c r="H1992">
        <v>65.286626999999996</v>
      </c>
      <c r="I1992">
        <v>29.425000000000001</v>
      </c>
      <c r="J1992">
        <v>0.1825</v>
      </c>
    </row>
    <row r="1993" spans="1:32" x14ac:dyDescent="0.25">
      <c r="A1993" t="s">
        <v>0</v>
      </c>
      <c r="B1993" s="1">
        <v>42930</v>
      </c>
      <c r="C1993" s="2">
        <v>0.57961924768518525</v>
      </c>
      <c r="D1993" s="2">
        <f t="shared" si="31"/>
        <v>42930.579619247685</v>
      </c>
      <c r="E1993" t="s">
        <v>78</v>
      </c>
      <c r="F1993" t="s">
        <v>69</v>
      </c>
      <c r="X1993">
        <v>0</v>
      </c>
      <c r="Y1993">
        <v>-5.6667000000000002E-2</v>
      </c>
      <c r="Z1993">
        <v>1.1154000000000001E-2</v>
      </c>
      <c r="AA1993">
        <v>-1.8568000000000001E-2</v>
      </c>
      <c r="AB1993">
        <v>-5.1330000000000004E-3</v>
      </c>
      <c r="AC1993">
        <v>4.0539750000000003</v>
      </c>
      <c r="AD1993">
        <v>4.0539750000000003</v>
      </c>
      <c r="AE1993">
        <v>8107</v>
      </c>
      <c r="AF1993">
        <v>3</v>
      </c>
    </row>
    <row r="1994" spans="1:32" x14ac:dyDescent="0.25">
      <c r="A1994" t="s">
        <v>0</v>
      </c>
      <c r="B1994" s="1">
        <v>42930</v>
      </c>
      <c r="C1994" s="2">
        <v>0.57961924768518525</v>
      </c>
      <c r="D1994" s="2">
        <f t="shared" si="31"/>
        <v>42930.579619247685</v>
      </c>
      <c r="E1994" t="s">
        <v>78</v>
      </c>
      <c r="F1994" t="s">
        <v>57</v>
      </c>
      <c r="L1994">
        <v>14.49</v>
      </c>
      <c r="M1994">
        <v>14.49</v>
      </c>
      <c r="N1994">
        <v>14.25534</v>
      </c>
      <c r="O1994">
        <v>8.7752999999999998E-2</v>
      </c>
      <c r="P1994">
        <v>-5.6667000000000002E-2</v>
      </c>
      <c r="Q1994">
        <v>-5.1666999999999998E-2</v>
      </c>
      <c r="R1994">
        <v>-8.92E-4</v>
      </c>
      <c r="S1994">
        <v>3</v>
      </c>
    </row>
    <row r="1995" spans="1:32" x14ac:dyDescent="0.25">
      <c r="A1995" t="s">
        <v>0</v>
      </c>
      <c r="B1995" s="1">
        <v>42930</v>
      </c>
      <c r="C1995" s="2">
        <v>0.57963103009259254</v>
      </c>
      <c r="D1995" s="2">
        <f t="shared" si="31"/>
        <v>42930.579631030094</v>
      </c>
      <c r="E1995" t="s">
        <v>78</v>
      </c>
      <c r="F1995" t="s">
        <v>95</v>
      </c>
      <c r="G1995">
        <v>14.49</v>
      </c>
      <c r="H1995">
        <v>65.280271999999997</v>
      </c>
      <c r="I1995">
        <v>29.425000000000001</v>
      </c>
      <c r="J1995">
        <v>0.2225</v>
      </c>
    </row>
    <row r="1996" spans="1:32" x14ac:dyDescent="0.25">
      <c r="A1996" t="s">
        <v>0</v>
      </c>
      <c r="B1996" s="1">
        <v>42930</v>
      </c>
      <c r="C1996" s="2">
        <v>0.57965396990740736</v>
      </c>
      <c r="D1996" s="2">
        <f t="shared" si="31"/>
        <v>42930.579653969908</v>
      </c>
      <c r="E1996" t="s">
        <v>78</v>
      </c>
      <c r="F1996" t="s">
        <v>69</v>
      </c>
      <c r="X1996">
        <v>0</v>
      </c>
      <c r="Y1996">
        <v>-7.6666999999999999E-2</v>
      </c>
      <c r="Z1996">
        <v>-8.1580000000000003E-3</v>
      </c>
      <c r="AA1996">
        <v>-1.9311999999999999E-2</v>
      </c>
      <c r="AB1996">
        <v>-5.0939999999999996E-3</v>
      </c>
      <c r="AC1996">
        <v>5.7973790000000003</v>
      </c>
      <c r="AD1996">
        <v>5.7973790000000003</v>
      </c>
      <c r="AE1996">
        <v>11594</v>
      </c>
      <c r="AF1996">
        <v>3</v>
      </c>
    </row>
    <row r="1997" spans="1:32" x14ac:dyDescent="0.25">
      <c r="A1997" t="s">
        <v>0</v>
      </c>
      <c r="B1997" s="1">
        <v>42930</v>
      </c>
      <c r="C1997" s="2">
        <v>0.57965396990740736</v>
      </c>
      <c r="D1997" s="2">
        <f t="shared" si="31"/>
        <v>42930.579653969908</v>
      </c>
      <c r="E1997" t="s">
        <v>78</v>
      </c>
      <c r="F1997" t="s">
        <v>57</v>
      </c>
      <c r="L1997">
        <v>14.72</v>
      </c>
      <c r="M1997">
        <v>14.72</v>
      </c>
      <c r="N1997">
        <v>14.184127999999999</v>
      </c>
      <c r="O1997">
        <v>8.0073000000000005E-2</v>
      </c>
      <c r="P1997">
        <v>-7.6666999999999999E-2</v>
      </c>
      <c r="Q1997">
        <v>-6.6667000000000004E-2</v>
      </c>
      <c r="R1997">
        <v>-5.0900000000000001E-4</v>
      </c>
      <c r="S1997">
        <v>3</v>
      </c>
    </row>
    <row r="1998" spans="1:32" x14ac:dyDescent="0.25">
      <c r="A1998" t="s">
        <v>0</v>
      </c>
      <c r="B1998" s="1">
        <v>42930</v>
      </c>
      <c r="C1998" s="2">
        <v>0.57966650462962965</v>
      </c>
      <c r="D1998" s="2">
        <f t="shared" si="31"/>
        <v>42930.579666504629</v>
      </c>
      <c r="E1998" t="s">
        <v>78</v>
      </c>
      <c r="F1998" t="s">
        <v>95</v>
      </c>
      <c r="G1998">
        <v>14.72</v>
      </c>
      <c r="H1998">
        <v>65.345464000000007</v>
      </c>
      <c r="I1998">
        <v>29.4</v>
      </c>
      <c r="J1998">
        <v>0.35625000000000001</v>
      </c>
    </row>
    <row r="1999" spans="1:32" x14ac:dyDescent="0.25">
      <c r="A1999" t="s">
        <v>0</v>
      </c>
      <c r="B1999" s="1">
        <v>42930</v>
      </c>
      <c r="C1999" s="2">
        <v>0.57968870370370373</v>
      </c>
      <c r="D1999" s="2">
        <f t="shared" si="31"/>
        <v>42930.579688703707</v>
      </c>
      <c r="E1999" t="s">
        <v>78</v>
      </c>
      <c r="F1999" t="s">
        <v>69</v>
      </c>
      <c r="X1999">
        <v>0</v>
      </c>
      <c r="Y1999">
        <v>-6.3333E-2</v>
      </c>
      <c r="Z1999">
        <v>-2.4587000000000001E-2</v>
      </c>
      <c r="AA1999">
        <v>-1.6428999999999999E-2</v>
      </c>
      <c r="AB1999">
        <v>-4.9750000000000003E-3</v>
      </c>
      <c r="AC1999">
        <v>6.3429260000000003</v>
      </c>
      <c r="AD1999">
        <v>6.3429260000000003</v>
      </c>
      <c r="AE1999">
        <v>12685</v>
      </c>
      <c r="AF1999">
        <v>3</v>
      </c>
    </row>
    <row r="2000" spans="1:32" x14ac:dyDescent="0.25">
      <c r="A2000" t="s">
        <v>0</v>
      </c>
      <c r="B2000" s="1">
        <v>42930</v>
      </c>
      <c r="C2000" s="2">
        <v>0.57968870370370373</v>
      </c>
      <c r="D2000" s="2">
        <f t="shared" si="31"/>
        <v>42930.579688703707</v>
      </c>
      <c r="E2000" t="s">
        <v>78</v>
      </c>
      <c r="F2000" t="s">
        <v>57</v>
      </c>
      <c r="L2000">
        <v>14.91</v>
      </c>
      <c r="M2000">
        <v>14.91</v>
      </c>
      <c r="N2000">
        <v>14.177816</v>
      </c>
      <c r="O2000">
        <v>6.8044999999999994E-2</v>
      </c>
      <c r="P2000">
        <v>-6.3333E-2</v>
      </c>
      <c r="Q2000">
        <v>-7.0000000000000007E-2</v>
      </c>
      <c r="R2000">
        <v>-3.6600000000000001E-4</v>
      </c>
      <c r="S2000">
        <v>3</v>
      </c>
    </row>
    <row r="2001" spans="1:32" x14ac:dyDescent="0.25">
      <c r="A2001" t="s">
        <v>0</v>
      </c>
      <c r="B2001" s="1">
        <v>42930</v>
      </c>
      <c r="C2001" s="2">
        <v>0.57970197916666666</v>
      </c>
      <c r="D2001" s="2">
        <f t="shared" si="31"/>
        <v>42930.579701979164</v>
      </c>
      <c r="E2001" t="s">
        <v>78</v>
      </c>
      <c r="F2001" t="s">
        <v>95</v>
      </c>
      <c r="G2001">
        <v>14.91</v>
      </c>
      <c r="H2001">
        <v>65.853086000000005</v>
      </c>
      <c r="I2001">
        <v>29.375</v>
      </c>
      <c r="J2001">
        <v>0.505</v>
      </c>
    </row>
    <row r="2002" spans="1:32" x14ac:dyDescent="0.25">
      <c r="A2002" t="s">
        <v>0</v>
      </c>
      <c r="B2002" s="1">
        <v>42930</v>
      </c>
      <c r="C2002" s="2">
        <v>0.57972342592592596</v>
      </c>
      <c r="D2002" s="2">
        <f t="shared" si="31"/>
        <v>42930.579723425923</v>
      </c>
      <c r="E2002" t="s">
        <v>78</v>
      </c>
      <c r="F2002" t="s">
        <v>69</v>
      </c>
      <c r="X2002">
        <v>0</v>
      </c>
      <c r="Y2002">
        <v>-0.11</v>
      </c>
      <c r="Z2002">
        <v>-4.2453999999999999E-2</v>
      </c>
      <c r="AA2002">
        <v>-1.7867000000000001E-2</v>
      </c>
      <c r="AB2002">
        <v>-4.7720000000000002E-3</v>
      </c>
      <c r="AC2002">
        <v>8.1558899999999994</v>
      </c>
      <c r="AD2002">
        <v>8.1558899999999994</v>
      </c>
      <c r="AE2002">
        <v>16311</v>
      </c>
      <c r="AF2002">
        <v>3</v>
      </c>
    </row>
    <row r="2003" spans="1:32" x14ac:dyDescent="0.25">
      <c r="A2003" t="s">
        <v>0</v>
      </c>
      <c r="B2003" s="1">
        <v>42930</v>
      </c>
      <c r="C2003" s="2">
        <v>0.57972342592592596</v>
      </c>
      <c r="D2003" s="2">
        <f t="shared" si="31"/>
        <v>42930.579723425923</v>
      </c>
      <c r="E2003" t="s">
        <v>78</v>
      </c>
      <c r="F2003" t="s">
        <v>57</v>
      </c>
      <c r="L2003">
        <v>15.24</v>
      </c>
      <c r="M2003">
        <v>15.24</v>
      </c>
      <c r="N2003">
        <v>14.237714</v>
      </c>
      <c r="O2003">
        <v>5.2344000000000002E-2</v>
      </c>
      <c r="P2003">
        <v>-0.11</v>
      </c>
      <c r="Q2003">
        <v>-8.6666999999999994E-2</v>
      </c>
      <c r="R2003">
        <v>-4.8200000000000001E-4</v>
      </c>
      <c r="S2003">
        <v>3</v>
      </c>
    </row>
    <row r="2004" spans="1:32" x14ac:dyDescent="0.25">
      <c r="A2004" t="s">
        <v>0</v>
      </c>
      <c r="B2004" s="1">
        <v>42930</v>
      </c>
      <c r="C2004" s="2">
        <v>0.57973855324074075</v>
      </c>
      <c r="D2004" s="2">
        <f t="shared" si="31"/>
        <v>42930.579738553242</v>
      </c>
      <c r="E2004" t="s">
        <v>78</v>
      </c>
      <c r="F2004" t="s">
        <v>95</v>
      </c>
      <c r="G2004">
        <v>15.24</v>
      </c>
      <c r="H2004">
        <v>66.600375999999997</v>
      </c>
      <c r="I2004">
        <v>29.35</v>
      </c>
      <c r="J2004">
        <v>0.51749999999999996</v>
      </c>
    </row>
    <row r="2005" spans="1:32" x14ac:dyDescent="0.25">
      <c r="A2005" t="s">
        <v>0</v>
      </c>
      <c r="B2005" s="1">
        <v>42930</v>
      </c>
      <c r="C2005" s="2">
        <v>0.57977003472222222</v>
      </c>
      <c r="D2005" s="2">
        <f t="shared" si="31"/>
        <v>42930.579770034725</v>
      </c>
      <c r="E2005" t="s">
        <v>78</v>
      </c>
      <c r="F2005" t="s">
        <v>60</v>
      </c>
      <c r="T2005">
        <v>790.48046899999997</v>
      </c>
      <c r="U2005">
        <v>12.516667</v>
      </c>
      <c r="V2005">
        <v>25.543731999999999</v>
      </c>
      <c r="W2005">
        <v>13.221272000000001</v>
      </c>
    </row>
    <row r="2006" spans="1:32" x14ac:dyDescent="0.25">
      <c r="A2006" t="s">
        <v>0</v>
      </c>
      <c r="B2006" s="1">
        <v>42930</v>
      </c>
      <c r="C2006" s="2">
        <v>0.57975813657407405</v>
      </c>
      <c r="D2006" s="2">
        <f t="shared" si="31"/>
        <v>42930.579758136577</v>
      </c>
      <c r="E2006" t="s">
        <v>78</v>
      </c>
      <c r="F2006" t="s">
        <v>69</v>
      </c>
      <c r="X2006">
        <v>0</v>
      </c>
      <c r="Y2006">
        <v>-0.09</v>
      </c>
      <c r="Z2006">
        <v>-5.7299999999999997E-2</v>
      </c>
      <c r="AA2006">
        <v>-1.4846E-2</v>
      </c>
      <c r="AB2006">
        <v>-4.4970000000000001E-3</v>
      </c>
      <c r="AC2006">
        <v>8.5380540000000007</v>
      </c>
      <c r="AD2006">
        <v>8.5380540000000007</v>
      </c>
      <c r="AE2006">
        <v>17076</v>
      </c>
      <c r="AF2006">
        <v>3</v>
      </c>
    </row>
    <row r="2007" spans="1:32" x14ac:dyDescent="0.25">
      <c r="A2007" t="s">
        <v>0</v>
      </c>
      <c r="B2007" s="1">
        <v>42930</v>
      </c>
      <c r="C2007" s="2">
        <v>0.57975813657407405</v>
      </c>
      <c r="D2007" s="2">
        <f t="shared" si="31"/>
        <v>42930.579758136577</v>
      </c>
      <c r="E2007" t="s">
        <v>78</v>
      </c>
      <c r="F2007" t="s">
        <v>57</v>
      </c>
      <c r="L2007">
        <v>15.51</v>
      </c>
      <c r="M2007">
        <v>15.51</v>
      </c>
      <c r="N2007">
        <v>14.357492000000001</v>
      </c>
      <c r="O2007">
        <v>3.3574E-2</v>
      </c>
      <c r="P2007">
        <v>-0.09</v>
      </c>
      <c r="Q2007">
        <v>-0.1</v>
      </c>
      <c r="R2007">
        <v>-8.4900000000000004E-4</v>
      </c>
      <c r="S2007">
        <v>3</v>
      </c>
    </row>
    <row r="2008" spans="1:32" x14ac:dyDescent="0.25">
      <c r="A2008" t="s">
        <v>0</v>
      </c>
      <c r="B2008" s="1">
        <v>42930</v>
      </c>
      <c r="C2008" s="2">
        <v>0.57977517361111108</v>
      </c>
      <c r="D2008" s="2">
        <f t="shared" si="31"/>
        <v>42930.57977517361</v>
      </c>
      <c r="E2008" t="s">
        <v>78</v>
      </c>
      <c r="F2008" t="s">
        <v>95</v>
      </c>
      <c r="G2008">
        <v>15.51</v>
      </c>
      <c r="H2008">
        <v>67.790600999999995</v>
      </c>
      <c r="I2008">
        <v>29.324999999999999</v>
      </c>
      <c r="J2008">
        <v>0.70750000000000002</v>
      </c>
    </row>
    <row r="2009" spans="1:32" x14ac:dyDescent="0.25">
      <c r="A2009" t="s">
        <v>0</v>
      </c>
      <c r="B2009" s="1">
        <v>42930</v>
      </c>
      <c r="C2009" s="2">
        <v>0.57979285879629627</v>
      </c>
      <c r="D2009" s="2">
        <f t="shared" si="31"/>
        <v>42930.5797928588</v>
      </c>
      <c r="E2009" t="s">
        <v>78</v>
      </c>
      <c r="F2009" t="s">
        <v>69</v>
      </c>
      <c r="X2009">
        <v>0</v>
      </c>
      <c r="Y2009">
        <v>-0.06</v>
      </c>
      <c r="Z2009">
        <v>-6.5912999999999999E-2</v>
      </c>
      <c r="AA2009">
        <v>-8.6130000000000009E-3</v>
      </c>
      <c r="AB2009">
        <v>-4.1799999999999997E-3</v>
      </c>
      <c r="AC2009">
        <v>7.5654370000000002</v>
      </c>
      <c r="AD2009">
        <v>7.5654370000000002</v>
      </c>
      <c r="AE2009">
        <v>15130</v>
      </c>
      <c r="AF2009">
        <v>3</v>
      </c>
    </row>
    <row r="2010" spans="1:32" x14ac:dyDescent="0.25">
      <c r="A2010" t="s">
        <v>0</v>
      </c>
      <c r="B2010" s="1">
        <v>42930</v>
      </c>
      <c r="C2010" s="2">
        <v>0.57979285879629627</v>
      </c>
      <c r="D2010" s="2">
        <f t="shared" si="31"/>
        <v>42930.5797928588</v>
      </c>
      <c r="E2010" t="s">
        <v>78</v>
      </c>
      <c r="F2010" t="s">
        <v>57</v>
      </c>
      <c r="L2010">
        <v>15.69</v>
      </c>
      <c r="M2010">
        <v>15.69</v>
      </c>
      <c r="N2010">
        <v>14.525081999999999</v>
      </c>
      <c r="O2010">
        <v>1.2707E-2</v>
      </c>
      <c r="P2010">
        <v>-0.06</v>
      </c>
      <c r="Q2010">
        <v>-7.4999999999999997E-2</v>
      </c>
      <c r="R2010">
        <v>-1.4270000000000001E-3</v>
      </c>
      <c r="S2010">
        <v>3</v>
      </c>
    </row>
    <row r="2011" spans="1:32" x14ac:dyDescent="0.25">
      <c r="A2011" t="s">
        <v>0</v>
      </c>
      <c r="B2011" s="1">
        <v>42930</v>
      </c>
      <c r="C2011" s="2">
        <v>0.57980832175925923</v>
      </c>
      <c r="D2011" s="2">
        <f t="shared" si="31"/>
        <v>42930.57980832176</v>
      </c>
      <c r="E2011" t="s">
        <v>78</v>
      </c>
      <c r="F2011" t="s">
        <v>95</v>
      </c>
      <c r="G2011">
        <v>15.69</v>
      </c>
      <c r="H2011">
        <v>69.003714000000002</v>
      </c>
      <c r="I2011">
        <v>29.324999999999999</v>
      </c>
      <c r="J2011">
        <v>0.72875000000000001</v>
      </c>
    </row>
    <row r="2012" spans="1:32" x14ac:dyDescent="0.25">
      <c r="A2012" t="s">
        <v>0</v>
      </c>
      <c r="B2012" s="1">
        <v>42930</v>
      </c>
      <c r="C2012" s="2">
        <v>0.5798275810185185</v>
      </c>
      <c r="D2012" s="2">
        <f t="shared" si="31"/>
        <v>42930.579827581016</v>
      </c>
      <c r="E2012" t="s">
        <v>78</v>
      </c>
      <c r="F2012" t="s">
        <v>69</v>
      </c>
      <c r="X2012">
        <v>0</v>
      </c>
      <c r="Y2012">
        <v>-7.3332999999999995E-2</v>
      </c>
      <c r="Z2012">
        <v>-7.1501999999999996E-2</v>
      </c>
      <c r="AA2012">
        <v>-5.5890000000000002E-3</v>
      </c>
      <c r="AB2012">
        <v>-3.8370000000000001E-3</v>
      </c>
      <c r="AC2012">
        <v>7.2064950000000003</v>
      </c>
      <c r="AD2012">
        <v>7.2064950000000003</v>
      </c>
      <c r="AE2012">
        <v>14412</v>
      </c>
      <c r="AF2012">
        <v>3</v>
      </c>
    </row>
    <row r="2013" spans="1:32" x14ac:dyDescent="0.25">
      <c r="A2013" t="s">
        <v>0</v>
      </c>
      <c r="B2013" s="1">
        <v>42930</v>
      </c>
      <c r="C2013" s="2">
        <v>0.5798275810185185</v>
      </c>
      <c r="D2013" s="2">
        <f t="shared" si="31"/>
        <v>42930.579827581016</v>
      </c>
      <c r="E2013" t="s">
        <v>78</v>
      </c>
      <c r="F2013" t="s">
        <v>57</v>
      </c>
      <c r="L2013">
        <v>15.91</v>
      </c>
      <c r="M2013">
        <v>15.91</v>
      </c>
      <c r="N2013">
        <v>14.729986999999999</v>
      </c>
      <c r="O2013">
        <v>-8.7950000000000007E-3</v>
      </c>
      <c r="P2013">
        <v>-7.3332999999999995E-2</v>
      </c>
      <c r="Q2013">
        <v>-6.6667000000000004E-2</v>
      </c>
      <c r="R2013">
        <v>-2.163E-3</v>
      </c>
      <c r="S2013">
        <v>3</v>
      </c>
    </row>
    <row r="2014" spans="1:32" x14ac:dyDescent="0.25">
      <c r="A2014" t="s">
        <v>0</v>
      </c>
      <c r="B2014" s="1">
        <v>42930</v>
      </c>
      <c r="C2014" s="2">
        <v>0.57984518518518524</v>
      </c>
      <c r="D2014" s="2">
        <f t="shared" si="31"/>
        <v>42930.579845185188</v>
      </c>
      <c r="E2014" t="s">
        <v>78</v>
      </c>
      <c r="F2014" t="s">
        <v>95</v>
      </c>
      <c r="G2014">
        <v>15.91</v>
      </c>
      <c r="H2014">
        <v>70.188625000000002</v>
      </c>
      <c r="I2014">
        <v>29.35</v>
      </c>
      <c r="J2014">
        <v>0.64500000000000002</v>
      </c>
    </row>
    <row r="2015" spans="1:32" x14ac:dyDescent="0.25">
      <c r="A2015" t="s">
        <v>0</v>
      </c>
      <c r="B2015" s="1">
        <v>42930</v>
      </c>
      <c r="C2015" s="2">
        <v>0.57986230324074073</v>
      </c>
      <c r="D2015" s="2">
        <f t="shared" si="31"/>
        <v>42930.579862303239</v>
      </c>
      <c r="E2015" t="s">
        <v>78</v>
      </c>
      <c r="F2015" t="s">
        <v>69</v>
      </c>
      <c r="X2015">
        <v>0.01</v>
      </c>
      <c r="Y2015">
        <v>-0.08</v>
      </c>
      <c r="Z2015">
        <v>-7.5502E-2</v>
      </c>
      <c r="AA2015">
        <v>-3.999E-3</v>
      </c>
      <c r="AB2015">
        <v>-3.4269999999999999E-3</v>
      </c>
      <c r="AC2015">
        <v>7.9028039999999997</v>
      </c>
      <c r="AD2015">
        <v>7.9028039999999997</v>
      </c>
      <c r="AE2015">
        <v>15805</v>
      </c>
      <c r="AF2015">
        <v>3</v>
      </c>
    </row>
    <row r="2016" spans="1:32" x14ac:dyDescent="0.25">
      <c r="A2016" t="s">
        <v>0</v>
      </c>
      <c r="B2016" s="1">
        <v>42930</v>
      </c>
      <c r="C2016" s="2">
        <v>0.57986230324074073</v>
      </c>
      <c r="D2016" s="2">
        <f t="shared" si="31"/>
        <v>42930.579862303239</v>
      </c>
      <c r="E2016" t="s">
        <v>78</v>
      </c>
      <c r="F2016" t="s">
        <v>57</v>
      </c>
      <c r="L2016">
        <v>16.149999999999999</v>
      </c>
      <c r="M2016">
        <v>16.149999999999999</v>
      </c>
      <c r="N2016">
        <v>14.965156</v>
      </c>
      <c r="O2016">
        <v>-2.9314E-2</v>
      </c>
      <c r="P2016">
        <v>-0.08</v>
      </c>
      <c r="Q2016">
        <v>-7.6666999999999999E-2</v>
      </c>
      <c r="R2016">
        <v>-3.006E-3</v>
      </c>
      <c r="S2016">
        <v>3</v>
      </c>
    </row>
    <row r="2017" spans="1:32" x14ac:dyDescent="0.25">
      <c r="A2017" t="s">
        <v>0</v>
      </c>
      <c r="B2017" s="1">
        <v>42930</v>
      </c>
      <c r="C2017" s="2">
        <v>0.57987957175925919</v>
      </c>
      <c r="D2017" s="2">
        <f t="shared" si="31"/>
        <v>42930.579879571756</v>
      </c>
      <c r="E2017" t="s">
        <v>78</v>
      </c>
      <c r="F2017" t="s">
        <v>80</v>
      </c>
      <c r="G2017">
        <v>16.149999999999999</v>
      </c>
      <c r="H2017">
        <v>71.301670000000001</v>
      </c>
      <c r="I2017">
        <v>29.35</v>
      </c>
      <c r="J2017">
        <v>0.6</v>
      </c>
    </row>
    <row r="2018" spans="1:32" x14ac:dyDescent="0.25">
      <c r="A2018" t="s">
        <v>0</v>
      </c>
      <c r="B2018" s="1">
        <v>42930</v>
      </c>
      <c r="C2018" s="2">
        <v>0.57989703703703699</v>
      </c>
      <c r="D2018" s="2">
        <f t="shared" si="31"/>
        <v>42930.579897037038</v>
      </c>
      <c r="E2018" t="s">
        <v>78</v>
      </c>
      <c r="F2018" t="s">
        <v>69</v>
      </c>
      <c r="X2018">
        <v>0.01</v>
      </c>
      <c r="Y2018">
        <v>-0.06</v>
      </c>
      <c r="Z2018">
        <v>-7.6180999999999999E-2</v>
      </c>
      <c r="AA2018">
        <v>-6.7900000000000002E-4</v>
      </c>
      <c r="AB2018">
        <v>-3.0130000000000001E-3</v>
      </c>
      <c r="AC2018">
        <v>7.0721869999999996</v>
      </c>
      <c r="AD2018">
        <v>7.0721869999999996</v>
      </c>
      <c r="AE2018">
        <v>14144</v>
      </c>
      <c r="AF2018">
        <v>3</v>
      </c>
    </row>
    <row r="2019" spans="1:32" x14ac:dyDescent="0.25">
      <c r="A2019" t="s">
        <v>0</v>
      </c>
      <c r="B2019" s="1">
        <v>42930</v>
      </c>
      <c r="C2019" s="2">
        <v>0.57989703703703699</v>
      </c>
      <c r="D2019" s="2">
        <f t="shared" si="31"/>
        <v>42930.579897037038</v>
      </c>
      <c r="E2019" t="s">
        <v>78</v>
      </c>
      <c r="F2019" t="s">
        <v>57</v>
      </c>
      <c r="L2019">
        <v>16.329999999999998</v>
      </c>
      <c r="M2019">
        <v>16.329999999999998</v>
      </c>
      <c r="N2019">
        <v>15.217351000000001</v>
      </c>
      <c r="O2019">
        <v>-4.7600000000000003E-2</v>
      </c>
      <c r="P2019">
        <v>-0.06</v>
      </c>
      <c r="Q2019">
        <v>-7.0000000000000007E-2</v>
      </c>
      <c r="R2019">
        <v>-3.9069999999999999E-3</v>
      </c>
      <c r="S2019">
        <v>3</v>
      </c>
    </row>
    <row r="2020" spans="1:32" x14ac:dyDescent="0.25">
      <c r="A2020" t="s">
        <v>0</v>
      </c>
      <c r="B2020" s="1">
        <v>42930</v>
      </c>
      <c r="C2020" s="2">
        <v>0.57991504629629631</v>
      </c>
      <c r="D2020" s="2">
        <f t="shared" si="31"/>
        <v>42930.579915046299</v>
      </c>
      <c r="E2020" t="s">
        <v>78</v>
      </c>
      <c r="F2020" t="s">
        <v>80</v>
      </c>
      <c r="G2020">
        <v>16.329999999999998</v>
      </c>
      <c r="H2020">
        <v>72.586597999999995</v>
      </c>
      <c r="I2020">
        <v>29.324999999999999</v>
      </c>
      <c r="J2020">
        <v>0.67249999999999999</v>
      </c>
    </row>
    <row r="2021" spans="1:32" x14ac:dyDescent="0.25">
      <c r="A2021" t="s">
        <v>0</v>
      </c>
      <c r="B2021" s="1">
        <v>42930</v>
      </c>
      <c r="C2021" s="2">
        <v>0.57993175925925933</v>
      </c>
      <c r="D2021" s="2">
        <f t="shared" si="31"/>
        <v>42930.579931759261</v>
      </c>
      <c r="E2021" t="s">
        <v>78</v>
      </c>
      <c r="F2021" t="s">
        <v>69</v>
      </c>
      <c r="X2021">
        <v>0.01</v>
      </c>
      <c r="Y2021">
        <v>-2.3333E-2</v>
      </c>
      <c r="Z2021">
        <v>-7.1218000000000004E-2</v>
      </c>
      <c r="AA2021">
        <v>4.9630000000000004E-3</v>
      </c>
      <c r="AB2021">
        <v>-2.6229999999999999E-3</v>
      </c>
      <c r="AC2021">
        <v>5.171119</v>
      </c>
      <c r="AD2021">
        <v>5.171119</v>
      </c>
      <c r="AE2021">
        <v>10342</v>
      </c>
      <c r="AF2021">
        <v>3</v>
      </c>
    </row>
    <row r="2022" spans="1:32" x14ac:dyDescent="0.25">
      <c r="A2022" t="s">
        <v>0</v>
      </c>
      <c r="B2022" s="1">
        <v>42930</v>
      </c>
      <c r="C2022" s="2">
        <v>0.57993175925925933</v>
      </c>
      <c r="D2022" s="2">
        <f t="shared" si="31"/>
        <v>42930.579931759261</v>
      </c>
      <c r="E2022" t="s">
        <v>78</v>
      </c>
      <c r="F2022" t="s">
        <v>57</v>
      </c>
      <c r="L2022">
        <v>16.399999999999999</v>
      </c>
      <c r="M2022">
        <v>16.399999999999999</v>
      </c>
      <c r="N2022">
        <v>15.465210000000001</v>
      </c>
      <c r="O2022">
        <v>-6.2821000000000002E-2</v>
      </c>
      <c r="P2022">
        <v>-2.3333E-2</v>
      </c>
      <c r="Q2022">
        <v>-4.1667000000000003E-2</v>
      </c>
      <c r="R2022">
        <v>-4.7949999999999998E-3</v>
      </c>
      <c r="S2022">
        <v>3</v>
      </c>
    </row>
    <row r="2023" spans="1:32" x14ac:dyDescent="0.25">
      <c r="A2023" t="s">
        <v>0</v>
      </c>
      <c r="B2023" s="1">
        <v>42930</v>
      </c>
      <c r="C2023" s="2">
        <v>0.57995050925925928</v>
      </c>
      <c r="D2023" s="2">
        <f t="shared" si="31"/>
        <v>42930.579950509258</v>
      </c>
      <c r="E2023" t="s">
        <v>78</v>
      </c>
      <c r="F2023" t="s">
        <v>80</v>
      </c>
      <c r="G2023">
        <v>16.399999999999999</v>
      </c>
      <c r="H2023">
        <v>73.695210000000003</v>
      </c>
      <c r="I2023">
        <v>29.35</v>
      </c>
      <c r="J2023">
        <v>0.61624999999999996</v>
      </c>
    </row>
    <row r="2024" spans="1:32" x14ac:dyDescent="0.25">
      <c r="A2024" t="s">
        <v>0</v>
      </c>
      <c r="B2024" s="1">
        <v>42930</v>
      </c>
      <c r="C2024" s="2">
        <v>0.57996648148148144</v>
      </c>
      <c r="D2024" s="2">
        <f t="shared" si="31"/>
        <v>42930.579966481484</v>
      </c>
      <c r="E2024" t="s">
        <v>78</v>
      </c>
      <c r="F2024" t="s">
        <v>69</v>
      </c>
      <c r="X2024">
        <v>0.01</v>
      </c>
      <c r="Y2024">
        <v>3.333E-3</v>
      </c>
      <c r="Z2024">
        <v>-6.0892000000000002E-2</v>
      </c>
      <c r="AA2024">
        <v>1.0326999999999999E-2</v>
      </c>
      <c r="AB2024">
        <v>-2.2829999999999999E-3</v>
      </c>
      <c r="AC2024">
        <v>2.9148649999999998</v>
      </c>
      <c r="AD2024">
        <v>2.9148649999999998</v>
      </c>
      <c r="AE2024">
        <v>5829</v>
      </c>
      <c r="AF2024">
        <v>3</v>
      </c>
    </row>
    <row r="2025" spans="1:32" x14ac:dyDescent="0.25">
      <c r="A2025" t="s">
        <v>0</v>
      </c>
      <c r="B2025" s="1">
        <v>42930</v>
      </c>
      <c r="C2025" s="2">
        <v>0.57996648148148144</v>
      </c>
      <c r="D2025" s="2">
        <f t="shared" si="31"/>
        <v>42930.579966481484</v>
      </c>
      <c r="E2025" t="s">
        <v>78</v>
      </c>
      <c r="F2025" t="s">
        <v>57</v>
      </c>
      <c r="L2025">
        <v>16.39</v>
      </c>
      <c r="M2025">
        <v>16.39</v>
      </c>
      <c r="N2025">
        <v>15.696142999999999</v>
      </c>
      <c r="O2025">
        <v>-7.4151999999999996E-2</v>
      </c>
      <c r="P2025">
        <v>3.333E-3</v>
      </c>
      <c r="Q2025">
        <v>-0.01</v>
      </c>
      <c r="R2025">
        <v>-5.5960000000000003E-3</v>
      </c>
      <c r="S2025">
        <v>3</v>
      </c>
    </row>
    <row r="2026" spans="1:32" x14ac:dyDescent="0.25">
      <c r="A2026" t="s">
        <v>0</v>
      </c>
      <c r="B2026" s="1">
        <v>42930</v>
      </c>
      <c r="C2026" s="2">
        <v>0.57998598379629629</v>
      </c>
      <c r="D2026" s="2">
        <f t="shared" si="31"/>
        <v>42930.579985983793</v>
      </c>
      <c r="E2026" t="s">
        <v>78</v>
      </c>
      <c r="F2026" t="s">
        <v>80</v>
      </c>
      <c r="G2026">
        <v>16.39</v>
      </c>
      <c r="H2026">
        <v>74.531508000000002</v>
      </c>
      <c r="I2026">
        <v>29.375</v>
      </c>
      <c r="J2026">
        <v>0.45374999999999999</v>
      </c>
    </row>
    <row r="2027" spans="1:32" x14ac:dyDescent="0.25">
      <c r="A2027" t="s">
        <v>0</v>
      </c>
      <c r="B2027" s="1">
        <v>42930</v>
      </c>
      <c r="C2027" s="2">
        <v>0.58000120370370367</v>
      </c>
      <c r="D2027" s="2">
        <f t="shared" si="31"/>
        <v>42930.580001203707</v>
      </c>
      <c r="E2027" t="s">
        <v>78</v>
      </c>
      <c r="F2027" t="s">
        <v>69</v>
      </c>
      <c r="X2027">
        <v>0.01</v>
      </c>
      <c r="Y2027">
        <v>1.6667000000000001E-2</v>
      </c>
      <c r="Z2027">
        <v>-4.7246999999999997E-2</v>
      </c>
      <c r="AA2027">
        <v>1.3644999999999999E-2</v>
      </c>
      <c r="AB2027">
        <v>-2.0079999999999998E-3</v>
      </c>
      <c r="AC2027">
        <v>0.93891800000000003</v>
      </c>
      <c r="AD2027">
        <v>0.93891800000000003</v>
      </c>
      <c r="AE2027">
        <v>1877</v>
      </c>
      <c r="AF2027">
        <v>3</v>
      </c>
    </row>
    <row r="2028" spans="1:32" x14ac:dyDescent="0.25">
      <c r="A2028" t="s">
        <v>0</v>
      </c>
      <c r="B2028" s="1">
        <v>42930</v>
      </c>
      <c r="C2028" s="2">
        <v>0.58000120370370367</v>
      </c>
      <c r="D2028" s="2">
        <f t="shared" si="31"/>
        <v>42930.580001203707</v>
      </c>
      <c r="E2028" t="s">
        <v>78</v>
      </c>
      <c r="F2028" t="s">
        <v>57</v>
      </c>
      <c r="L2028">
        <v>16.34</v>
      </c>
      <c r="M2028">
        <v>16.34</v>
      </c>
      <c r="N2028">
        <v>15.911132</v>
      </c>
      <c r="O2028">
        <v>-8.0933000000000005E-2</v>
      </c>
      <c r="P2028">
        <v>1.6667000000000001E-2</v>
      </c>
      <c r="Q2028">
        <v>0.01</v>
      </c>
      <c r="R2028">
        <v>-6.2639999999999996E-3</v>
      </c>
      <c r="S2028">
        <v>3</v>
      </c>
    </row>
    <row r="2029" spans="1:32" x14ac:dyDescent="0.25">
      <c r="A2029" t="s">
        <v>0</v>
      </c>
      <c r="B2029" s="1">
        <v>42930</v>
      </c>
      <c r="C2029" s="2">
        <v>0.58002255787037038</v>
      </c>
      <c r="D2029" s="2">
        <f t="shared" si="31"/>
        <v>42930.580022557871</v>
      </c>
      <c r="E2029" t="s">
        <v>78</v>
      </c>
      <c r="F2029" t="s">
        <v>80</v>
      </c>
      <c r="G2029">
        <v>16.34</v>
      </c>
      <c r="H2029">
        <v>75.050488999999999</v>
      </c>
      <c r="I2029">
        <v>29.4</v>
      </c>
      <c r="J2029">
        <v>0.29625000000000001</v>
      </c>
    </row>
    <row r="2030" spans="1:32" x14ac:dyDescent="0.25">
      <c r="A2030" t="s">
        <v>0</v>
      </c>
      <c r="B2030" s="1">
        <v>42930</v>
      </c>
      <c r="C2030" s="2">
        <v>0.58003591435185187</v>
      </c>
      <c r="D2030" s="2">
        <f t="shared" si="31"/>
        <v>42930.580035914354</v>
      </c>
      <c r="E2030" t="s">
        <v>78</v>
      </c>
      <c r="F2030" t="s">
        <v>69</v>
      </c>
      <c r="X2030">
        <v>0.01</v>
      </c>
      <c r="Y2030">
        <v>1.6667000000000001E-2</v>
      </c>
      <c r="Z2030">
        <v>-3.3118000000000002E-2</v>
      </c>
      <c r="AA2030">
        <v>1.4128999999999999E-2</v>
      </c>
      <c r="AB2030">
        <v>-1.8010000000000001E-3</v>
      </c>
      <c r="AC2030">
        <v>-0.320191</v>
      </c>
      <c r="AD2030">
        <v>-0.320191</v>
      </c>
      <c r="AE2030">
        <v>-640</v>
      </c>
      <c r="AF2030">
        <v>3</v>
      </c>
    </row>
    <row r="2031" spans="1:32" x14ac:dyDescent="0.25">
      <c r="A2031" t="s">
        <v>0</v>
      </c>
      <c r="B2031" s="1">
        <v>42930</v>
      </c>
      <c r="C2031" s="2">
        <v>0.58003591435185187</v>
      </c>
      <c r="D2031" s="2">
        <f t="shared" si="31"/>
        <v>42930.580035914354</v>
      </c>
      <c r="E2031" t="s">
        <v>78</v>
      </c>
      <c r="F2031" t="s">
        <v>57</v>
      </c>
      <c r="L2031">
        <v>16.29</v>
      </c>
      <c r="M2031">
        <v>16.29</v>
      </c>
      <c r="N2031">
        <v>16.103857000000001</v>
      </c>
      <c r="O2031">
        <v>-8.3255999999999997E-2</v>
      </c>
      <c r="P2031">
        <v>1.6667000000000001E-2</v>
      </c>
      <c r="Q2031">
        <v>1.6667000000000001E-2</v>
      </c>
      <c r="R2031">
        <v>-6.7809999999999997E-3</v>
      </c>
      <c r="S2031">
        <v>3</v>
      </c>
    </row>
    <row r="2032" spans="1:32" x14ac:dyDescent="0.25">
      <c r="A2032" t="s">
        <v>0</v>
      </c>
      <c r="B2032" s="1">
        <v>42930</v>
      </c>
      <c r="C2032" s="2">
        <v>0.58005694444444444</v>
      </c>
      <c r="D2032" s="2">
        <f t="shared" si="31"/>
        <v>42930.580056944447</v>
      </c>
      <c r="E2032" t="s">
        <v>78</v>
      </c>
      <c r="F2032" t="s">
        <v>93</v>
      </c>
      <c r="G2032">
        <v>16.29</v>
      </c>
      <c r="H2032">
        <v>75.265307000000007</v>
      </c>
      <c r="I2032">
        <v>29.425000000000001</v>
      </c>
      <c r="J2032">
        <v>0.20624999999999999</v>
      </c>
    </row>
    <row r="2033" spans="1:32" x14ac:dyDescent="0.25">
      <c r="A2033" t="s">
        <v>0</v>
      </c>
      <c r="B2033" s="1">
        <v>42930</v>
      </c>
      <c r="C2033" s="2">
        <v>0.58007063657407409</v>
      </c>
      <c r="D2033" s="2">
        <f t="shared" si="31"/>
        <v>42930.580070636577</v>
      </c>
      <c r="E2033" t="s">
        <v>78</v>
      </c>
      <c r="F2033" t="s">
        <v>69</v>
      </c>
      <c r="X2033">
        <v>0.01</v>
      </c>
      <c r="Y2033">
        <v>7.0000000000000007E-2</v>
      </c>
      <c r="Z2033">
        <v>-1.4753E-2</v>
      </c>
      <c r="AA2033">
        <v>1.8364999999999999E-2</v>
      </c>
      <c r="AB2033">
        <v>-1.6819999999999999E-3</v>
      </c>
      <c r="AC2033">
        <v>-2.9189229999999999</v>
      </c>
      <c r="AD2033">
        <v>-2.9189229999999999</v>
      </c>
      <c r="AE2033">
        <v>-5837</v>
      </c>
      <c r="AF2033">
        <v>3</v>
      </c>
    </row>
    <row r="2034" spans="1:32" x14ac:dyDescent="0.25">
      <c r="A2034" t="s">
        <v>0</v>
      </c>
      <c r="B2034" s="1">
        <v>42930</v>
      </c>
      <c r="C2034" s="2">
        <v>0.58007063657407409</v>
      </c>
      <c r="D2034" s="2">
        <f t="shared" si="31"/>
        <v>42930.580070636577</v>
      </c>
      <c r="E2034" t="s">
        <v>78</v>
      </c>
      <c r="F2034" t="s">
        <v>57</v>
      </c>
      <c r="L2034">
        <v>16.079999999999998</v>
      </c>
      <c r="M2034">
        <v>16.079999999999998</v>
      </c>
      <c r="N2034">
        <v>16.251418000000001</v>
      </c>
      <c r="O2034">
        <v>-8.1726999999999994E-2</v>
      </c>
      <c r="P2034">
        <v>7.0000000000000007E-2</v>
      </c>
      <c r="Q2034">
        <v>4.3333000000000003E-2</v>
      </c>
      <c r="R2034">
        <v>-7.1130000000000004E-3</v>
      </c>
      <c r="S2034">
        <v>3</v>
      </c>
    </row>
    <row r="2035" spans="1:32" x14ac:dyDescent="0.25">
      <c r="A2035" t="s">
        <v>0</v>
      </c>
      <c r="B2035" s="1">
        <v>42930</v>
      </c>
      <c r="C2035" s="2">
        <v>0.58009243055555559</v>
      </c>
      <c r="D2035" s="2">
        <f t="shared" si="31"/>
        <v>42930.580092430559</v>
      </c>
      <c r="E2035" t="s">
        <v>78</v>
      </c>
      <c r="F2035" t="s">
        <v>93</v>
      </c>
      <c r="G2035">
        <v>16.079999999999998</v>
      </c>
      <c r="H2035">
        <v>75.313773999999995</v>
      </c>
      <c r="I2035">
        <v>29.425000000000001</v>
      </c>
      <c r="J2035">
        <v>0.17624999999999999</v>
      </c>
    </row>
    <row r="2036" spans="1:32" x14ac:dyDescent="0.25">
      <c r="A2036" t="s">
        <v>0</v>
      </c>
      <c r="B2036" s="1">
        <v>42930</v>
      </c>
      <c r="C2036" s="2">
        <v>0.58010535879629632</v>
      </c>
      <c r="D2036" s="2">
        <f t="shared" si="31"/>
        <v>42930.580105358793</v>
      </c>
      <c r="E2036" t="s">
        <v>78</v>
      </c>
      <c r="F2036" t="s">
        <v>69</v>
      </c>
      <c r="X2036">
        <v>0.01</v>
      </c>
      <c r="Y2036">
        <v>0.08</v>
      </c>
      <c r="Z2036">
        <v>5.1460000000000004E-3</v>
      </c>
      <c r="AA2036">
        <v>1.9899E-2</v>
      </c>
      <c r="AB2036">
        <v>-1.6590000000000001E-3</v>
      </c>
      <c r="AC2036">
        <v>-4.919848</v>
      </c>
      <c r="AD2036">
        <v>-4.919848</v>
      </c>
      <c r="AE2036">
        <v>-9839</v>
      </c>
      <c r="AF2036">
        <v>3</v>
      </c>
    </row>
    <row r="2037" spans="1:32" x14ac:dyDescent="0.25">
      <c r="A2037" t="s">
        <v>0</v>
      </c>
      <c r="B2037" s="1">
        <v>42930</v>
      </c>
      <c r="C2037" s="2">
        <v>0.58010535879629632</v>
      </c>
      <c r="D2037" s="2">
        <f t="shared" si="31"/>
        <v>42930.580105358793</v>
      </c>
      <c r="E2037" t="s">
        <v>78</v>
      </c>
      <c r="F2037" t="s">
        <v>57</v>
      </c>
      <c r="L2037">
        <v>15.84</v>
      </c>
      <c r="M2037">
        <v>15.84</v>
      </c>
      <c r="N2037">
        <v>16.333663000000001</v>
      </c>
      <c r="O2037">
        <v>-7.6636999999999997E-2</v>
      </c>
      <c r="P2037">
        <v>0.08</v>
      </c>
      <c r="Q2037">
        <v>7.4999999999999997E-2</v>
      </c>
      <c r="R2037">
        <v>-7.2119999999999997E-3</v>
      </c>
      <c r="S2037">
        <v>3</v>
      </c>
    </row>
    <row r="2038" spans="1:32" x14ac:dyDescent="0.25">
      <c r="A2038" t="s">
        <v>0</v>
      </c>
      <c r="B2038" s="1">
        <v>42930</v>
      </c>
      <c r="C2038" s="2">
        <v>0.58012900462962957</v>
      </c>
      <c r="D2038" s="2">
        <f t="shared" si="31"/>
        <v>42930.580129004629</v>
      </c>
      <c r="E2038" t="s">
        <v>78</v>
      </c>
      <c r="F2038" t="s">
        <v>93</v>
      </c>
      <c r="G2038">
        <v>15.84</v>
      </c>
      <c r="H2038">
        <v>75.283285000000006</v>
      </c>
      <c r="I2038">
        <v>29.4</v>
      </c>
      <c r="J2038">
        <v>0.22625000000000001</v>
      </c>
    </row>
    <row r="2039" spans="1:32" x14ac:dyDescent="0.25">
      <c r="A2039" t="s">
        <v>0</v>
      </c>
      <c r="B2039" s="1">
        <v>42930</v>
      </c>
      <c r="C2039" s="2">
        <v>0.58014009259259258</v>
      </c>
      <c r="D2039" s="2">
        <f t="shared" si="31"/>
        <v>42930.580140092592</v>
      </c>
      <c r="E2039" t="s">
        <v>78</v>
      </c>
      <c r="F2039" t="s">
        <v>69</v>
      </c>
      <c r="X2039">
        <v>0.01</v>
      </c>
      <c r="Y2039">
        <v>7.6666999999999999E-2</v>
      </c>
      <c r="Z2039">
        <v>2.3557999999999999E-2</v>
      </c>
      <c r="AA2039">
        <v>1.8412000000000001E-2</v>
      </c>
      <c r="AB2039">
        <v>-1.7240000000000001E-3</v>
      </c>
      <c r="AC2039">
        <v>-5.9961010000000003</v>
      </c>
      <c r="AD2039">
        <v>-5.9961010000000003</v>
      </c>
      <c r="AE2039">
        <v>-11992</v>
      </c>
      <c r="AF2039">
        <v>3</v>
      </c>
    </row>
    <row r="2040" spans="1:32" x14ac:dyDescent="0.25">
      <c r="A2040" t="s">
        <v>0</v>
      </c>
      <c r="B2040" s="1">
        <v>42930</v>
      </c>
      <c r="C2040" s="2">
        <v>0.58014009259259258</v>
      </c>
      <c r="D2040" s="2">
        <f t="shared" si="31"/>
        <v>42930.580140092592</v>
      </c>
      <c r="E2040" t="s">
        <v>78</v>
      </c>
      <c r="F2040" t="s">
        <v>57</v>
      </c>
      <c r="L2040">
        <v>15.61</v>
      </c>
      <c r="M2040">
        <v>15.61</v>
      </c>
      <c r="N2040">
        <v>16.349219999999999</v>
      </c>
      <c r="O2040">
        <v>-6.7740999999999996E-2</v>
      </c>
      <c r="P2040">
        <v>7.6666999999999999E-2</v>
      </c>
      <c r="Q2040">
        <v>7.8333E-2</v>
      </c>
      <c r="R2040">
        <v>-7.0489999999999997E-3</v>
      </c>
      <c r="S2040">
        <v>3</v>
      </c>
    </row>
    <row r="2041" spans="1:32" x14ac:dyDescent="0.25">
      <c r="A2041" t="s">
        <v>0</v>
      </c>
      <c r="B2041" s="1">
        <v>42930</v>
      </c>
      <c r="C2041" s="2">
        <v>0.58016446759259266</v>
      </c>
      <c r="D2041" s="2">
        <f t="shared" si="31"/>
        <v>42930.580164467596</v>
      </c>
      <c r="E2041" t="s">
        <v>78</v>
      </c>
      <c r="F2041" t="s">
        <v>93</v>
      </c>
      <c r="G2041">
        <v>15.61</v>
      </c>
      <c r="H2041">
        <v>74.893646000000004</v>
      </c>
      <c r="I2041">
        <v>29.4</v>
      </c>
      <c r="J2041">
        <v>0.33250000000000002</v>
      </c>
    </row>
    <row r="2042" spans="1:32" x14ac:dyDescent="0.25">
      <c r="A2042" t="s">
        <v>0</v>
      </c>
      <c r="B2042" s="1">
        <v>42930</v>
      </c>
      <c r="C2042" s="2">
        <v>0.58017481481481481</v>
      </c>
      <c r="D2042" s="2">
        <f t="shared" si="31"/>
        <v>42930.580174814815</v>
      </c>
      <c r="E2042" t="s">
        <v>78</v>
      </c>
      <c r="F2042" t="s">
        <v>69</v>
      </c>
      <c r="X2042">
        <v>0</v>
      </c>
      <c r="Y2042">
        <v>0.1</v>
      </c>
      <c r="Z2042">
        <v>4.1632000000000002E-2</v>
      </c>
      <c r="AA2042">
        <v>1.8074E-2</v>
      </c>
      <c r="AB2042">
        <v>-1.9239999999999999E-3</v>
      </c>
      <c r="AC2042">
        <v>-8.1519399999999997</v>
      </c>
      <c r="AD2042">
        <v>-8.1519399999999997</v>
      </c>
      <c r="AE2042">
        <v>-16303</v>
      </c>
      <c r="AF2042">
        <v>3</v>
      </c>
    </row>
    <row r="2043" spans="1:32" x14ac:dyDescent="0.25">
      <c r="A2043" t="s">
        <v>0</v>
      </c>
      <c r="B2043" s="1">
        <v>42930</v>
      </c>
      <c r="C2043" s="2">
        <v>0.58017481481481481</v>
      </c>
      <c r="D2043" s="2">
        <f t="shared" si="31"/>
        <v>42930.580174814815</v>
      </c>
      <c r="E2043" t="s">
        <v>78</v>
      </c>
      <c r="F2043" t="s">
        <v>57</v>
      </c>
      <c r="L2043">
        <v>15.31</v>
      </c>
      <c r="M2043">
        <v>15.31</v>
      </c>
      <c r="N2043">
        <v>16.305368000000001</v>
      </c>
      <c r="O2043">
        <v>-5.4724000000000002E-2</v>
      </c>
      <c r="P2043">
        <v>0.1</v>
      </c>
      <c r="Q2043">
        <v>8.8332999999999995E-2</v>
      </c>
      <c r="R2043">
        <v>-6.6379999999999998E-3</v>
      </c>
      <c r="S2043">
        <v>3</v>
      </c>
    </row>
    <row r="2044" spans="1:32" x14ac:dyDescent="0.25">
      <c r="A2044" t="s">
        <v>0</v>
      </c>
      <c r="B2044" s="1">
        <v>42930</v>
      </c>
      <c r="C2044" s="2">
        <v>0.58019989583333331</v>
      </c>
      <c r="D2044" s="2">
        <f t="shared" si="31"/>
        <v>42930.580199895834</v>
      </c>
      <c r="E2044" t="s">
        <v>78</v>
      </c>
      <c r="F2044" t="s">
        <v>94</v>
      </c>
      <c r="G2044">
        <v>15.31</v>
      </c>
      <c r="H2044">
        <v>74.361101000000005</v>
      </c>
      <c r="I2044">
        <v>29.375</v>
      </c>
      <c r="J2044">
        <v>0.40125</v>
      </c>
    </row>
    <row r="2045" spans="1:32" x14ac:dyDescent="0.25">
      <c r="A2045" t="s">
        <v>0</v>
      </c>
      <c r="B2045" s="1">
        <v>42930</v>
      </c>
      <c r="C2045" s="2">
        <v>0.58020952546296301</v>
      </c>
      <c r="D2045" s="2">
        <f t="shared" si="31"/>
        <v>42930.580209525462</v>
      </c>
      <c r="E2045" t="s">
        <v>78</v>
      </c>
      <c r="F2045" t="s">
        <v>69</v>
      </c>
      <c r="X2045">
        <v>0</v>
      </c>
      <c r="Y2045">
        <v>0.106667</v>
      </c>
      <c r="Z2045">
        <v>5.8361999999999997E-2</v>
      </c>
      <c r="AA2045">
        <v>1.6729999999999998E-2</v>
      </c>
      <c r="AB2045">
        <v>-2.2039999999999998E-3</v>
      </c>
      <c r="AC2045">
        <v>-9.1323279999999993</v>
      </c>
      <c r="AD2045">
        <v>-9.1323279999999993</v>
      </c>
      <c r="AE2045">
        <v>-18264</v>
      </c>
      <c r="AF2045">
        <v>3</v>
      </c>
    </row>
    <row r="2046" spans="1:32" x14ac:dyDescent="0.25">
      <c r="A2046" t="s">
        <v>0</v>
      </c>
      <c r="B2046" s="1">
        <v>42930</v>
      </c>
      <c r="C2046" s="2">
        <v>0.58020952546296301</v>
      </c>
      <c r="D2046" s="2">
        <f t="shared" si="31"/>
        <v>42930.580209525462</v>
      </c>
      <c r="E2046" t="s">
        <v>78</v>
      </c>
      <c r="F2046" t="s">
        <v>57</v>
      </c>
      <c r="L2046">
        <v>14.99</v>
      </c>
      <c r="M2046">
        <v>14.99</v>
      </c>
      <c r="N2046">
        <v>16.202411000000001</v>
      </c>
      <c r="O2046">
        <v>-3.7699000000000003E-2</v>
      </c>
      <c r="P2046">
        <v>0.106667</v>
      </c>
      <c r="Q2046">
        <v>0.10333299999999999</v>
      </c>
      <c r="R2046">
        <v>-6.0010000000000003E-3</v>
      </c>
      <c r="S2046">
        <v>3</v>
      </c>
    </row>
    <row r="2047" spans="1:32" x14ac:dyDescent="0.25">
      <c r="A2047" t="s">
        <v>0</v>
      </c>
      <c r="B2047" s="1">
        <v>42930</v>
      </c>
      <c r="C2047" s="2">
        <v>0.58023423611111113</v>
      </c>
      <c r="D2047" s="2">
        <f t="shared" si="31"/>
        <v>42930.580234236113</v>
      </c>
      <c r="E2047" t="s">
        <v>78</v>
      </c>
      <c r="F2047" t="s">
        <v>94</v>
      </c>
      <c r="G2047">
        <v>14.99</v>
      </c>
      <c r="H2047">
        <v>73.194835999999995</v>
      </c>
      <c r="I2047">
        <v>29.35</v>
      </c>
      <c r="J2047">
        <v>0.5575</v>
      </c>
    </row>
    <row r="2048" spans="1:32" x14ac:dyDescent="0.25">
      <c r="A2048" t="s">
        <v>0</v>
      </c>
      <c r="B2048" s="1">
        <v>42930</v>
      </c>
      <c r="C2048" s="2">
        <v>0.58024424768518512</v>
      </c>
      <c r="D2048" s="2">
        <f t="shared" si="31"/>
        <v>42930.580244247685</v>
      </c>
      <c r="E2048" t="s">
        <v>78</v>
      </c>
      <c r="F2048" t="s">
        <v>69</v>
      </c>
      <c r="X2048">
        <v>0</v>
      </c>
      <c r="Y2048">
        <v>0.10333299999999999</v>
      </c>
      <c r="Z2048">
        <v>7.2308999999999998E-2</v>
      </c>
      <c r="AA2048">
        <v>1.3946999999999999E-2</v>
      </c>
      <c r="AB2048">
        <v>-2.5509999999999999E-3</v>
      </c>
      <c r="AC2048">
        <v>-9.5060439999999993</v>
      </c>
      <c r="AD2048">
        <v>-9.5060439999999993</v>
      </c>
      <c r="AE2048">
        <v>-19012</v>
      </c>
      <c r="AF2048">
        <v>3</v>
      </c>
    </row>
    <row r="2049" spans="1:32" x14ac:dyDescent="0.25">
      <c r="A2049" t="s">
        <v>0</v>
      </c>
      <c r="B2049" s="1">
        <v>42930</v>
      </c>
      <c r="C2049" s="2">
        <v>0.58024424768518512</v>
      </c>
      <c r="D2049" s="2">
        <f t="shared" si="31"/>
        <v>42930.580244247685</v>
      </c>
      <c r="E2049" t="s">
        <v>78</v>
      </c>
      <c r="F2049" t="s">
        <v>57</v>
      </c>
      <c r="L2049">
        <v>14.68</v>
      </c>
      <c r="M2049">
        <v>14.68</v>
      </c>
      <c r="N2049">
        <v>16.039089000000001</v>
      </c>
      <c r="O2049">
        <v>-1.7541999999999999E-2</v>
      </c>
      <c r="P2049">
        <v>0.10333299999999999</v>
      </c>
      <c r="Q2049">
        <v>0.105</v>
      </c>
      <c r="R2049">
        <v>-5.1549999999999999E-3</v>
      </c>
      <c r="S2049">
        <v>3</v>
      </c>
    </row>
    <row r="2050" spans="1:32" x14ac:dyDescent="0.25">
      <c r="A2050" t="s">
        <v>0</v>
      </c>
      <c r="B2050" s="1">
        <v>42930</v>
      </c>
      <c r="C2050" s="2">
        <v>0.58026966435185179</v>
      </c>
      <c r="D2050" s="2">
        <f t="shared" si="31"/>
        <v>42930.580269664351</v>
      </c>
      <c r="E2050" t="s">
        <v>78</v>
      </c>
      <c r="F2050" t="s">
        <v>94</v>
      </c>
      <c r="G2050">
        <v>14.68</v>
      </c>
      <c r="H2050">
        <v>71.746384000000006</v>
      </c>
      <c r="I2050">
        <v>29.324999999999999</v>
      </c>
      <c r="J2050">
        <v>0.67625000000000002</v>
      </c>
    </row>
    <row r="2051" spans="1:32" x14ac:dyDescent="0.25">
      <c r="A2051" t="s">
        <v>0</v>
      </c>
      <c r="B2051" s="1">
        <v>42930</v>
      </c>
      <c r="C2051" s="2">
        <v>0.58027896990740746</v>
      </c>
      <c r="D2051" s="2">
        <f t="shared" ref="D2051:D2114" si="32">+B2051+C2051</f>
        <v>42930.580278969908</v>
      </c>
      <c r="E2051" t="s">
        <v>78</v>
      </c>
      <c r="F2051" t="s">
        <v>69</v>
      </c>
      <c r="X2051">
        <v>0</v>
      </c>
      <c r="Y2051">
        <v>7.6666999999999999E-2</v>
      </c>
      <c r="Z2051">
        <v>8.0585000000000004E-2</v>
      </c>
      <c r="AA2051">
        <v>8.2760000000000004E-3</v>
      </c>
      <c r="AB2051">
        <v>-2.9380000000000001E-3</v>
      </c>
      <c r="AC2051">
        <v>-8.6562479999999997</v>
      </c>
      <c r="AD2051">
        <v>-8.6562479999999997</v>
      </c>
      <c r="AE2051">
        <v>-17312</v>
      </c>
      <c r="AF2051">
        <v>3</v>
      </c>
    </row>
    <row r="2052" spans="1:32" x14ac:dyDescent="0.25">
      <c r="A2052" t="s">
        <v>0</v>
      </c>
      <c r="B2052" s="1">
        <v>42930</v>
      </c>
      <c r="C2052" s="2">
        <v>0.58027896990740746</v>
      </c>
      <c r="D2052" s="2">
        <f t="shared" si="32"/>
        <v>42930.580278969908</v>
      </c>
      <c r="E2052" t="s">
        <v>78</v>
      </c>
      <c r="F2052" t="s">
        <v>57</v>
      </c>
      <c r="L2052">
        <v>14.45</v>
      </c>
      <c r="M2052">
        <v>14.45</v>
      </c>
      <c r="N2052">
        <v>15.824386000000001</v>
      </c>
      <c r="O2052">
        <v>4.0949999999999997E-3</v>
      </c>
      <c r="P2052">
        <v>7.6666999999999999E-2</v>
      </c>
      <c r="Q2052">
        <v>0.09</v>
      </c>
      <c r="R2052">
        <v>-4.1279999999999997E-3</v>
      </c>
      <c r="S2052">
        <v>3</v>
      </c>
    </row>
    <row r="2053" spans="1:32" x14ac:dyDescent="0.25">
      <c r="A2053" t="s">
        <v>0</v>
      </c>
      <c r="B2053" s="1">
        <v>42930</v>
      </c>
      <c r="C2053" s="2">
        <v>0.58030517361111111</v>
      </c>
      <c r="D2053" s="2">
        <f t="shared" si="32"/>
        <v>42930.580305173607</v>
      </c>
      <c r="E2053" t="s">
        <v>78</v>
      </c>
      <c r="F2053" t="s">
        <v>94</v>
      </c>
      <c r="G2053">
        <v>14.45</v>
      </c>
      <c r="H2053">
        <v>70.211009000000004</v>
      </c>
      <c r="I2053">
        <v>29.324999999999999</v>
      </c>
      <c r="J2053">
        <v>0.69499999999999995</v>
      </c>
    </row>
    <row r="2054" spans="1:32" x14ac:dyDescent="0.25">
      <c r="A2054" t="s">
        <v>0</v>
      </c>
      <c r="B2054" s="1">
        <v>42930</v>
      </c>
      <c r="C2054" s="2">
        <v>0.58031370370370372</v>
      </c>
      <c r="D2054" s="2">
        <f t="shared" si="32"/>
        <v>42930.5803137037</v>
      </c>
      <c r="E2054" t="s">
        <v>78</v>
      </c>
      <c r="F2054" t="s">
        <v>69</v>
      </c>
      <c r="X2054">
        <v>0</v>
      </c>
      <c r="Y2054">
        <v>0.06</v>
      </c>
      <c r="Z2054">
        <v>8.3153000000000005E-2</v>
      </c>
      <c r="AA2054">
        <v>2.568E-3</v>
      </c>
      <c r="AB2054">
        <v>-3.3370000000000001E-3</v>
      </c>
      <c r="AC2054">
        <v>-7.3398880000000002</v>
      </c>
      <c r="AD2054">
        <v>-7.3398880000000002</v>
      </c>
      <c r="AE2054">
        <v>-14679</v>
      </c>
      <c r="AF2054">
        <v>3</v>
      </c>
    </row>
    <row r="2055" spans="1:32" x14ac:dyDescent="0.25">
      <c r="A2055" t="s">
        <v>0</v>
      </c>
      <c r="B2055" s="1">
        <v>42930</v>
      </c>
      <c r="C2055" s="2">
        <v>0.58031370370370372</v>
      </c>
      <c r="D2055" s="2">
        <f t="shared" si="32"/>
        <v>42930.5803137037</v>
      </c>
      <c r="E2055" t="s">
        <v>78</v>
      </c>
      <c r="F2055" t="s">
        <v>57</v>
      </c>
      <c r="L2055">
        <v>14.27</v>
      </c>
      <c r="M2055">
        <v>14.27</v>
      </c>
      <c r="N2055">
        <v>15.571944999999999</v>
      </c>
      <c r="O2055">
        <v>2.5427999999999999E-2</v>
      </c>
      <c r="P2055">
        <v>0.06</v>
      </c>
      <c r="Q2055">
        <v>6.8333000000000005E-2</v>
      </c>
      <c r="R2055">
        <v>-2.9659999999999999E-3</v>
      </c>
      <c r="S2055">
        <v>3</v>
      </c>
    </row>
    <row r="2056" spans="1:32" x14ac:dyDescent="0.25">
      <c r="A2056" t="s">
        <v>0</v>
      </c>
      <c r="B2056" s="1">
        <v>42930</v>
      </c>
      <c r="C2056" s="2">
        <v>0.5803406712962963</v>
      </c>
      <c r="D2056" s="2">
        <f t="shared" si="32"/>
        <v>42930.580340671295</v>
      </c>
      <c r="E2056" t="s">
        <v>78</v>
      </c>
      <c r="F2056" t="s">
        <v>94</v>
      </c>
      <c r="G2056">
        <v>14.27</v>
      </c>
      <c r="H2056">
        <v>68.833434999999994</v>
      </c>
      <c r="I2056">
        <v>29.35</v>
      </c>
      <c r="J2056">
        <v>0.65749999999999997</v>
      </c>
    </row>
    <row r="2057" spans="1:32" x14ac:dyDescent="0.25">
      <c r="A2057" t="s">
        <v>0</v>
      </c>
      <c r="B2057" s="1">
        <v>42930</v>
      </c>
      <c r="C2057" s="2">
        <v>0.58034841435185192</v>
      </c>
      <c r="D2057" s="2">
        <f t="shared" si="32"/>
        <v>42930.580348414354</v>
      </c>
      <c r="E2057" t="s">
        <v>78</v>
      </c>
      <c r="F2057" t="s">
        <v>69</v>
      </c>
      <c r="X2057">
        <v>0</v>
      </c>
      <c r="Y2057">
        <v>6.3333E-2</v>
      </c>
      <c r="Z2057">
        <v>8.2590999999999998E-2</v>
      </c>
      <c r="AA2057">
        <v>-5.62E-4</v>
      </c>
      <c r="AB2057">
        <v>-3.7339999999999999E-3</v>
      </c>
      <c r="AC2057">
        <v>-6.4608499999999998</v>
      </c>
      <c r="AD2057">
        <v>-6.4608499999999998</v>
      </c>
      <c r="AE2057">
        <v>-12921</v>
      </c>
      <c r="AF2057">
        <v>3</v>
      </c>
    </row>
    <row r="2058" spans="1:32" x14ac:dyDescent="0.25">
      <c r="A2058" t="s">
        <v>0</v>
      </c>
      <c r="B2058" s="1">
        <v>42930</v>
      </c>
      <c r="C2058" s="2">
        <v>0.58034841435185192</v>
      </c>
      <c r="D2058" s="2">
        <f t="shared" si="32"/>
        <v>42930.580348414354</v>
      </c>
      <c r="E2058" t="s">
        <v>78</v>
      </c>
      <c r="F2058" t="s">
        <v>57</v>
      </c>
      <c r="L2058">
        <v>14.08</v>
      </c>
      <c r="M2058">
        <v>14.08</v>
      </c>
      <c r="N2058">
        <v>15.292978</v>
      </c>
      <c r="O2058">
        <v>4.5330000000000002E-2</v>
      </c>
      <c r="P2058">
        <v>6.3333E-2</v>
      </c>
      <c r="Q2058">
        <v>6.1667E-2</v>
      </c>
      <c r="R2058">
        <v>-1.717E-3</v>
      </c>
      <c r="S2058">
        <v>3</v>
      </c>
    </row>
    <row r="2059" spans="1:32" x14ac:dyDescent="0.25">
      <c r="A2059" t="s">
        <v>0</v>
      </c>
      <c r="B2059" s="1">
        <v>42930</v>
      </c>
      <c r="C2059" s="2">
        <v>0.58037954861111107</v>
      </c>
      <c r="D2059" s="2">
        <f t="shared" si="32"/>
        <v>42930.580379548614</v>
      </c>
      <c r="E2059" t="s">
        <v>78</v>
      </c>
      <c r="F2059" t="s">
        <v>94</v>
      </c>
      <c r="G2059">
        <v>14.08</v>
      </c>
      <c r="H2059">
        <v>67.510118000000006</v>
      </c>
      <c r="I2059">
        <v>29.375</v>
      </c>
      <c r="J2059">
        <v>0.42125000000000001</v>
      </c>
    </row>
    <row r="2060" spans="1:32" x14ac:dyDescent="0.25">
      <c r="A2060" t="s">
        <v>0</v>
      </c>
      <c r="B2060" s="1">
        <v>42930</v>
      </c>
      <c r="C2060" s="2">
        <v>0.58038313657407403</v>
      </c>
      <c r="D2060" s="2">
        <f t="shared" si="32"/>
        <v>42930.580383136577</v>
      </c>
      <c r="E2060" t="s">
        <v>78</v>
      </c>
      <c r="F2060" t="s">
        <v>69</v>
      </c>
      <c r="X2060">
        <v>-0.01</v>
      </c>
      <c r="Y2060">
        <v>4.3333000000000003E-2</v>
      </c>
      <c r="Z2060">
        <v>7.8306000000000001E-2</v>
      </c>
      <c r="AA2060">
        <v>-4.2849999999999997E-3</v>
      </c>
      <c r="AB2060">
        <v>-4.1570000000000001E-3</v>
      </c>
      <c r="AC2060">
        <v>-5.9254100000000003</v>
      </c>
      <c r="AD2060">
        <v>-5.9254100000000003</v>
      </c>
      <c r="AE2060">
        <v>-11850</v>
      </c>
      <c r="AF2060">
        <v>3</v>
      </c>
    </row>
    <row r="2061" spans="1:32" x14ac:dyDescent="0.25">
      <c r="A2061" t="s">
        <v>0</v>
      </c>
      <c r="B2061" s="1">
        <v>42930</v>
      </c>
      <c r="C2061" s="2">
        <v>0.58038313657407403</v>
      </c>
      <c r="D2061" s="2">
        <f t="shared" si="32"/>
        <v>42930.580383136577</v>
      </c>
      <c r="E2061" t="s">
        <v>78</v>
      </c>
      <c r="F2061" t="s">
        <v>57</v>
      </c>
      <c r="L2061">
        <v>13.95</v>
      </c>
      <c r="M2061">
        <v>13.95</v>
      </c>
      <c r="N2061">
        <v>15.003935</v>
      </c>
      <c r="O2061">
        <v>6.3278000000000001E-2</v>
      </c>
      <c r="P2061">
        <v>4.3333000000000003E-2</v>
      </c>
      <c r="Q2061">
        <v>5.3332999999999998E-2</v>
      </c>
      <c r="R2061">
        <v>-4.3399999999999998E-4</v>
      </c>
      <c r="S2061">
        <v>3</v>
      </c>
    </row>
    <row r="2062" spans="1:32" x14ac:dyDescent="0.25">
      <c r="A2062" t="s">
        <v>0</v>
      </c>
      <c r="B2062" s="1">
        <v>42930</v>
      </c>
      <c r="C2062" s="2">
        <v>0.58041037037037035</v>
      </c>
      <c r="D2062" s="2">
        <f t="shared" si="32"/>
        <v>42930.58041037037</v>
      </c>
      <c r="E2062" t="s">
        <v>78</v>
      </c>
      <c r="F2062" t="s">
        <v>93</v>
      </c>
      <c r="G2062">
        <v>13.95</v>
      </c>
      <c r="H2062">
        <v>67.510118000000006</v>
      </c>
      <c r="I2062">
        <v>29.375</v>
      </c>
      <c r="J2062">
        <v>0.42125000000000001</v>
      </c>
    </row>
    <row r="2063" spans="1:32" x14ac:dyDescent="0.25">
      <c r="A2063" t="s">
        <v>0</v>
      </c>
      <c r="B2063" s="1">
        <v>42930</v>
      </c>
      <c r="C2063" s="2">
        <v>0.58041785879629626</v>
      </c>
      <c r="D2063" s="2">
        <f t="shared" si="32"/>
        <v>42930.580417858793</v>
      </c>
      <c r="E2063" t="s">
        <v>78</v>
      </c>
      <c r="F2063" t="s">
        <v>69</v>
      </c>
      <c r="X2063">
        <v>-0.01</v>
      </c>
      <c r="Y2063">
        <v>6.6670000000000002E-3</v>
      </c>
      <c r="Z2063">
        <v>6.8654000000000007E-2</v>
      </c>
      <c r="AA2063">
        <v>-9.6520000000000009E-3</v>
      </c>
      <c r="AB2063">
        <v>-4.535E-3</v>
      </c>
      <c r="AC2063">
        <v>-3.72261</v>
      </c>
      <c r="AD2063">
        <v>-3.72261</v>
      </c>
      <c r="AE2063">
        <v>-7445</v>
      </c>
      <c r="AF2063">
        <v>3</v>
      </c>
    </row>
    <row r="2064" spans="1:32" x14ac:dyDescent="0.25">
      <c r="A2064" t="s">
        <v>0</v>
      </c>
      <c r="B2064" s="1">
        <v>42930</v>
      </c>
      <c r="C2064" s="2">
        <v>0.58041785879629626</v>
      </c>
      <c r="D2064" s="2">
        <f t="shared" si="32"/>
        <v>42930.580417858793</v>
      </c>
      <c r="E2064" t="s">
        <v>78</v>
      </c>
      <c r="F2064" t="s">
        <v>57</v>
      </c>
      <c r="L2064">
        <v>13.93</v>
      </c>
      <c r="M2064">
        <v>13.93</v>
      </c>
      <c r="N2064">
        <v>14.729385000000001</v>
      </c>
      <c r="O2064">
        <v>7.8432000000000002E-2</v>
      </c>
      <c r="P2064">
        <v>6.6670000000000002E-3</v>
      </c>
      <c r="Q2064">
        <v>2.5000000000000001E-2</v>
      </c>
      <c r="R2064">
        <v>8.12E-4</v>
      </c>
      <c r="S2064">
        <v>3</v>
      </c>
    </row>
    <row r="2065" spans="1:32" x14ac:dyDescent="0.25">
      <c r="A2065" t="s">
        <v>0</v>
      </c>
      <c r="B2065" s="1">
        <v>42930</v>
      </c>
      <c r="C2065" s="2">
        <v>0.58044921296296292</v>
      </c>
      <c r="D2065" s="2">
        <f t="shared" si="32"/>
        <v>42930.580449212961</v>
      </c>
      <c r="E2065" t="s">
        <v>78</v>
      </c>
      <c r="F2065" t="s">
        <v>60</v>
      </c>
      <c r="T2065">
        <v>794.22900400000003</v>
      </c>
      <c r="U2065">
        <v>12.75</v>
      </c>
      <c r="V2065">
        <v>25.505585</v>
      </c>
      <c r="W2065">
        <v>13.199821999999999</v>
      </c>
    </row>
    <row r="2066" spans="1:32" x14ac:dyDescent="0.25">
      <c r="A2066" t="s">
        <v>0</v>
      </c>
      <c r="B2066" s="1">
        <v>42930</v>
      </c>
      <c r="C2066" s="2">
        <v>0.58045268518518511</v>
      </c>
      <c r="D2066" s="2">
        <f t="shared" si="32"/>
        <v>42930.580452685186</v>
      </c>
      <c r="E2066" t="s">
        <v>78</v>
      </c>
      <c r="F2066" t="s">
        <v>69</v>
      </c>
      <c r="X2066">
        <v>-0.01</v>
      </c>
      <c r="Y2066">
        <v>-1.3332999999999999E-2</v>
      </c>
      <c r="Z2066">
        <v>5.4940000000000003E-2</v>
      </c>
      <c r="AA2066">
        <v>-1.3712999999999999E-2</v>
      </c>
      <c r="AB2066">
        <v>-4.8469999999999997E-3</v>
      </c>
      <c r="AC2066">
        <v>-1.5429060000000001</v>
      </c>
      <c r="AD2066">
        <v>-1.5429060000000001</v>
      </c>
      <c r="AE2066">
        <v>-3085</v>
      </c>
      <c r="AF2066">
        <v>3</v>
      </c>
    </row>
    <row r="2067" spans="1:32" x14ac:dyDescent="0.25">
      <c r="A2067" t="s">
        <v>0</v>
      </c>
      <c r="B2067" s="1">
        <v>42930</v>
      </c>
      <c r="C2067" s="2">
        <v>0.58045268518518511</v>
      </c>
      <c r="D2067" s="2">
        <f t="shared" si="32"/>
        <v>42930.580452685186</v>
      </c>
      <c r="E2067" t="s">
        <v>78</v>
      </c>
      <c r="F2067" t="s">
        <v>57</v>
      </c>
      <c r="L2067">
        <v>13.97</v>
      </c>
      <c r="M2067">
        <v>13.97</v>
      </c>
      <c r="N2067">
        <v>14.488667</v>
      </c>
      <c r="O2067">
        <v>8.9251999999999998E-2</v>
      </c>
      <c r="P2067">
        <v>-1.3332999999999999E-2</v>
      </c>
      <c r="Q2067">
        <v>-3.333E-3</v>
      </c>
      <c r="R2067">
        <v>1.9419999999999999E-3</v>
      </c>
      <c r="S2067">
        <v>3</v>
      </c>
    </row>
    <row r="2068" spans="1:32" x14ac:dyDescent="0.25">
      <c r="A2068" t="s">
        <v>0</v>
      </c>
      <c r="B2068" s="1">
        <v>42930</v>
      </c>
      <c r="C2068" s="2">
        <v>0.58045436342592593</v>
      </c>
      <c r="D2068" s="2">
        <f t="shared" si="32"/>
        <v>42930.580454363429</v>
      </c>
      <c r="E2068" t="s">
        <v>78</v>
      </c>
      <c r="F2068" t="s">
        <v>93</v>
      </c>
      <c r="G2068">
        <v>13.97</v>
      </c>
      <c r="H2068">
        <v>65.564059</v>
      </c>
      <c r="I2068">
        <v>29.4</v>
      </c>
      <c r="J2068">
        <v>0.28000000000000003</v>
      </c>
    </row>
    <row r="2069" spans="1:32" x14ac:dyDescent="0.25">
      <c r="A2069" t="s">
        <v>0</v>
      </c>
      <c r="B2069" s="1">
        <v>42930</v>
      </c>
      <c r="C2069" s="2">
        <v>0.58047884259259253</v>
      </c>
      <c r="D2069" s="2">
        <f t="shared" si="32"/>
        <v>42930.580478842596</v>
      </c>
      <c r="E2069" t="s">
        <v>78</v>
      </c>
      <c r="F2069" t="s">
        <v>93</v>
      </c>
      <c r="G2069">
        <v>13.97</v>
      </c>
      <c r="H2069">
        <v>65.564059</v>
      </c>
      <c r="I2069">
        <v>29.4</v>
      </c>
      <c r="J2069">
        <v>0.28000000000000003</v>
      </c>
    </row>
    <row r="2070" spans="1:32" x14ac:dyDescent="0.25">
      <c r="A2070" t="s">
        <v>0</v>
      </c>
      <c r="B2070" s="1">
        <v>42930</v>
      </c>
      <c r="C2070" s="2">
        <v>0.58048730324074072</v>
      </c>
      <c r="D2070" s="2">
        <f t="shared" si="32"/>
        <v>42930.580487303239</v>
      </c>
      <c r="E2070" t="s">
        <v>78</v>
      </c>
      <c r="F2070" t="s">
        <v>69</v>
      </c>
      <c r="X2070">
        <v>-0.01</v>
      </c>
      <c r="Y2070">
        <v>-4.6667E-2</v>
      </c>
      <c r="Z2070">
        <v>3.6961000000000001E-2</v>
      </c>
      <c r="AA2070">
        <v>-1.7978999999999998E-2</v>
      </c>
      <c r="AB2070">
        <v>-5.0720000000000001E-3</v>
      </c>
      <c r="AC2070">
        <v>1.032619</v>
      </c>
      <c r="AD2070">
        <v>1.032619</v>
      </c>
      <c r="AE2070">
        <v>2065</v>
      </c>
      <c r="AF2070">
        <v>3</v>
      </c>
    </row>
    <row r="2071" spans="1:32" x14ac:dyDescent="0.25">
      <c r="A2071" t="s">
        <v>0</v>
      </c>
      <c r="B2071" s="1">
        <v>42930</v>
      </c>
      <c r="C2071" s="2">
        <v>0.58048730324074072</v>
      </c>
      <c r="D2071" s="2">
        <f t="shared" si="32"/>
        <v>42930.580487303239</v>
      </c>
      <c r="E2071" t="s">
        <v>78</v>
      </c>
      <c r="F2071" t="s">
        <v>57</v>
      </c>
      <c r="L2071">
        <v>14.11</v>
      </c>
      <c r="M2071">
        <v>14.11</v>
      </c>
      <c r="N2071">
        <v>14.287634000000001</v>
      </c>
      <c r="O2071">
        <v>9.4327999999999995E-2</v>
      </c>
      <c r="P2071">
        <v>-4.6667E-2</v>
      </c>
      <c r="Q2071">
        <v>-0.03</v>
      </c>
      <c r="R2071">
        <v>2.9060000000000002E-3</v>
      </c>
      <c r="S2071">
        <v>3</v>
      </c>
    </row>
    <row r="2072" spans="1:32" x14ac:dyDescent="0.25">
      <c r="A2072" t="s">
        <v>0</v>
      </c>
      <c r="B2072" s="1">
        <v>42930</v>
      </c>
      <c r="C2072" s="2">
        <v>0.58052129629629634</v>
      </c>
      <c r="D2072" s="2">
        <f t="shared" si="32"/>
        <v>42930.580521296295</v>
      </c>
      <c r="E2072" t="s">
        <v>78</v>
      </c>
      <c r="F2072" t="s">
        <v>80</v>
      </c>
      <c r="G2072">
        <v>14.11</v>
      </c>
      <c r="H2072">
        <v>65.055577999999997</v>
      </c>
      <c r="I2072">
        <v>29.425000000000001</v>
      </c>
      <c r="J2072">
        <v>0.19</v>
      </c>
    </row>
    <row r="2073" spans="1:32" x14ac:dyDescent="0.25">
      <c r="A2073" t="s">
        <v>0</v>
      </c>
      <c r="B2073" s="1">
        <v>42930</v>
      </c>
      <c r="C2073" s="2">
        <v>0.58052254629629629</v>
      </c>
      <c r="D2073" s="2">
        <f t="shared" si="32"/>
        <v>42930.580522546297</v>
      </c>
      <c r="E2073" t="s">
        <v>78</v>
      </c>
      <c r="F2073" t="s">
        <v>69</v>
      </c>
      <c r="X2073">
        <v>-0.01</v>
      </c>
      <c r="Y2073">
        <v>-0.05</v>
      </c>
      <c r="Z2073">
        <v>1.8067E-2</v>
      </c>
      <c r="AA2073">
        <v>-1.8894000000000001E-2</v>
      </c>
      <c r="AB2073">
        <v>-5.2069999999999998E-3</v>
      </c>
      <c r="AC2073">
        <v>2.7880630000000002</v>
      </c>
      <c r="AD2073">
        <v>2.7880630000000002</v>
      </c>
      <c r="AE2073">
        <v>5576</v>
      </c>
      <c r="AF2073">
        <v>3</v>
      </c>
    </row>
    <row r="2074" spans="1:32" x14ac:dyDescent="0.25">
      <c r="A2074" t="s">
        <v>0</v>
      </c>
      <c r="B2074" s="1">
        <v>42930</v>
      </c>
      <c r="C2074" s="2">
        <v>0.58052254629629629</v>
      </c>
      <c r="D2074" s="2">
        <f t="shared" si="32"/>
        <v>42930.580522546297</v>
      </c>
      <c r="E2074" t="s">
        <v>78</v>
      </c>
      <c r="F2074" t="s">
        <v>57</v>
      </c>
      <c r="L2074">
        <v>14.26</v>
      </c>
      <c r="M2074">
        <v>14.26</v>
      </c>
      <c r="N2074">
        <v>14.129795</v>
      </c>
      <c r="O2074">
        <v>9.3300999999999995E-2</v>
      </c>
      <c r="P2074">
        <v>-0.05</v>
      </c>
      <c r="Q2074">
        <v>-4.8333000000000001E-2</v>
      </c>
      <c r="R2074">
        <v>3.6800000000000001E-3</v>
      </c>
      <c r="S2074">
        <v>3</v>
      </c>
    </row>
    <row r="2075" spans="1:32" x14ac:dyDescent="0.25">
      <c r="A2075" t="s">
        <v>0</v>
      </c>
      <c r="B2075" s="1">
        <v>42930</v>
      </c>
      <c r="C2075" s="2">
        <v>0.58055444444444448</v>
      </c>
      <c r="D2075" s="2">
        <f t="shared" si="32"/>
        <v>42930.580554444445</v>
      </c>
      <c r="E2075" t="s">
        <v>78</v>
      </c>
      <c r="F2075" t="s">
        <v>80</v>
      </c>
      <c r="G2075">
        <v>14.26</v>
      </c>
      <c r="H2075">
        <v>65.052522999999994</v>
      </c>
      <c r="I2075">
        <v>29.4</v>
      </c>
      <c r="J2075">
        <v>0.29499999999999998</v>
      </c>
    </row>
    <row r="2076" spans="1:32" x14ac:dyDescent="0.25">
      <c r="A2076" t="s">
        <v>0</v>
      </c>
      <c r="B2076" s="1">
        <v>42930</v>
      </c>
      <c r="C2076" s="2">
        <v>0.58055674768518517</v>
      </c>
      <c r="D2076" s="2">
        <f t="shared" si="32"/>
        <v>42930.580556747685</v>
      </c>
      <c r="E2076" t="s">
        <v>78</v>
      </c>
      <c r="F2076" t="s">
        <v>69</v>
      </c>
      <c r="X2076">
        <v>0</v>
      </c>
      <c r="Y2076">
        <v>-5.3332999999999998E-2</v>
      </c>
      <c r="Z2076">
        <v>2.32E-4</v>
      </c>
      <c r="AA2076">
        <v>-1.7835E-2</v>
      </c>
      <c r="AB2076">
        <v>-5.208E-3</v>
      </c>
      <c r="AC2076">
        <v>4.7322569999999997</v>
      </c>
      <c r="AD2076">
        <v>4.7322569999999997</v>
      </c>
      <c r="AE2076">
        <v>9464</v>
      </c>
      <c r="AF2076">
        <v>3</v>
      </c>
    </row>
    <row r="2077" spans="1:32" x14ac:dyDescent="0.25">
      <c r="A2077" t="s">
        <v>0</v>
      </c>
      <c r="B2077" s="1">
        <v>42930</v>
      </c>
      <c r="C2077" s="2">
        <v>0.58055674768518517</v>
      </c>
      <c r="D2077" s="2">
        <f t="shared" si="32"/>
        <v>42930.580556747685</v>
      </c>
      <c r="E2077" t="s">
        <v>78</v>
      </c>
      <c r="F2077" t="s">
        <v>57</v>
      </c>
      <c r="L2077">
        <v>14.42</v>
      </c>
      <c r="M2077">
        <v>14.42</v>
      </c>
      <c r="N2077">
        <v>14.027642999999999</v>
      </c>
      <c r="O2077">
        <v>8.6743000000000001E-2</v>
      </c>
      <c r="P2077">
        <v>-5.3332999999999998E-2</v>
      </c>
      <c r="Q2077">
        <v>-5.1666999999999998E-2</v>
      </c>
      <c r="R2077">
        <v>4.2310000000000004E-3</v>
      </c>
      <c r="S2077">
        <v>3</v>
      </c>
    </row>
    <row r="2078" spans="1:32" x14ac:dyDescent="0.25">
      <c r="A2078" t="s">
        <v>0</v>
      </c>
      <c r="B2078" s="1">
        <v>42930</v>
      </c>
      <c r="C2078" s="2">
        <v>0.58058990740740735</v>
      </c>
      <c r="D2078" s="2">
        <f t="shared" si="32"/>
        <v>42930.580589907404</v>
      </c>
      <c r="E2078" t="s">
        <v>78</v>
      </c>
      <c r="F2078" t="s">
        <v>95</v>
      </c>
      <c r="G2078">
        <v>14.42</v>
      </c>
      <c r="H2078">
        <v>65.090260999999998</v>
      </c>
      <c r="I2078">
        <v>29.375</v>
      </c>
      <c r="J2078">
        <v>0.40625</v>
      </c>
    </row>
    <row r="2079" spans="1:32" x14ac:dyDescent="0.25">
      <c r="A2079" t="s">
        <v>0</v>
      </c>
      <c r="B2079" s="1">
        <v>42930</v>
      </c>
      <c r="C2079" s="2">
        <v>0.58059207175925931</v>
      </c>
      <c r="D2079" s="2">
        <f t="shared" si="32"/>
        <v>42930.580592071761</v>
      </c>
      <c r="E2079" t="s">
        <v>78</v>
      </c>
      <c r="F2079" t="s">
        <v>69</v>
      </c>
      <c r="X2079">
        <v>0</v>
      </c>
      <c r="Y2079">
        <v>-0.09</v>
      </c>
      <c r="Z2079">
        <v>-1.8912000000000002E-2</v>
      </c>
      <c r="AA2079">
        <v>-1.9144000000000001E-2</v>
      </c>
      <c r="AB2079">
        <v>-5.117E-3</v>
      </c>
      <c r="AC2079">
        <v>6.6129220000000002</v>
      </c>
      <c r="AD2079">
        <v>6.6129220000000002</v>
      </c>
      <c r="AE2079">
        <v>13225</v>
      </c>
      <c r="AF2079">
        <v>3</v>
      </c>
    </row>
    <row r="2080" spans="1:32" x14ac:dyDescent="0.25">
      <c r="A2080" t="s">
        <v>0</v>
      </c>
      <c r="B2080" s="1">
        <v>42930</v>
      </c>
      <c r="C2080" s="2">
        <v>0.58059207175925931</v>
      </c>
      <c r="D2080" s="2">
        <f t="shared" si="32"/>
        <v>42930.580592071761</v>
      </c>
      <c r="E2080" t="s">
        <v>78</v>
      </c>
      <c r="F2080" t="s">
        <v>57</v>
      </c>
      <c r="L2080">
        <v>14.69</v>
      </c>
      <c r="M2080">
        <v>14.69</v>
      </c>
      <c r="N2080">
        <v>13.995499000000001</v>
      </c>
      <c r="O2080">
        <v>7.5556999999999999E-2</v>
      </c>
      <c r="P2080">
        <v>-0.09</v>
      </c>
      <c r="Q2080">
        <v>-7.1666999999999995E-2</v>
      </c>
      <c r="R2080">
        <v>4.5339999999999998E-3</v>
      </c>
      <c r="S2080">
        <v>3</v>
      </c>
    </row>
    <row r="2081" spans="1:32" x14ac:dyDescent="0.25">
      <c r="A2081" t="s">
        <v>0</v>
      </c>
      <c r="B2081" s="1">
        <v>42930</v>
      </c>
      <c r="C2081" s="2">
        <v>0.58062543981481485</v>
      </c>
      <c r="D2081" s="2">
        <f t="shared" si="32"/>
        <v>42930.580625439812</v>
      </c>
      <c r="E2081" t="s">
        <v>78</v>
      </c>
      <c r="F2081" t="s">
        <v>95</v>
      </c>
      <c r="G2081">
        <v>14.69</v>
      </c>
      <c r="H2081">
        <v>65.382180000000005</v>
      </c>
      <c r="I2081">
        <v>29.35</v>
      </c>
      <c r="J2081">
        <v>0.54</v>
      </c>
    </row>
    <row r="2082" spans="1:32" x14ac:dyDescent="0.25">
      <c r="A2082" t="s">
        <v>0</v>
      </c>
      <c r="B2082" s="1">
        <v>42930</v>
      </c>
      <c r="C2082" s="2">
        <v>0.5806266898148148</v>
      </c>
      <c r="D2082" s="2">
        <f t="shared" si="32"/>
        <v>42930.580626689814</v>
      </c>
      <c r="E2082" t="s">
        <v>78</v>
      </c>
      <c r="F2082" t="s">
        <v>69</v>
      </c>
      <c r="X2082">
        <v>0</v>
      </c>
      <c r="Y2082">
        <v>-0.113333</v>
      </c>
      <c r="Z2082">
        <v>-3.9216000000000001E-2</v>
      </c>
      <c r="AA2082">
        <v>-2.0303000000000002E-2</v>
      </c>
      <c r="AB2082">
        <v>-4.9290000000000002E-3</v>
      </c>
      <c r="AC2082">
        <v>8.5463850000000008</v>
      </c>
      <c r="AD2082">
        <v>8.5463850000000008</v>
      </c>
      <c r="AE2082">
        <v>17092</v>
      </c>
      <c r="AF2082">
        <v>3</v>
      </c>
    </row>
    <row r="2083" spans="1:32" x14ac:dyDescent="0.25">
      <c r="A2083" t="s">
        <v>0</v>
      </c>
      <c r="B2083" s="1">
        <v>42930</v>
      </c>
      <c r="C2083" s="2">
        <v>0.5806266898148148</v>
      </c>
      <c r="D2083" s="2">
        <f t="shared" si="32"/>
        <v>42930.580626689814</v>
      </c>
      <c r="E2083" t="s">
        <v>78</v>
      </c>
      <c r="F2083" t="s">
        <v>57</v>
      </c>
      <c r="L2083">
        <v>15.03</v>
      </c>
      <c r="M2083">
        <v>15.03</v>
      </c>
      <c r="N2083">
        <v>14.035791</v>
      </c>
      <c r="O2083">
        <v>6.0564E-2</v>
      </c>
      <c r="P2083">
        <v>-0.113333</v>
      </c>
      <c r="Q2083">
        <v>-0.10166699999999999</v>
      </c>
      <c r="R2083">
        <v>4.5840000000000004E-3</v>
      </c>
      <c r="S2083">
        <v>3</v>
      </c>
    </row>
    <row r="2084" spans="1:32" x14ac:dyDescent="0.25">
      <c r="A2084" t="s">
        <v>0</v>
      </c>
      <c r="B2084" s="1">
        <v>42930</v>
      </c>
      <c r="C2084" s="2">
        <v>0.58066097222222224</v>
      </c>
      <c r="D2084" s="2">
        <f t="shared" si="32"/>
        <v>42930.58066097222</v>
      </c>
      <c r="E2084" t="s">
        <v>78</v>
      </c>
      <c r="F2084" t="s">
        <v>95</v>
      </c>
      <c r="G2084">
        <v>15.03</v>
      </c>
      <c r="H2084">
        <v>66.165122999999994</v>
      </c>
      <c r="I2084">
        <v>29.324999999999999</v>
      </c>
      <c r="J2084">
        <v>0.75249999999999995</v>
      </c>
    </row>
    <row r="2085" spans="1:32" x14ac:dyDescent="0.25">
      <c r="A2085" t="s">
        <v>0</v>
      </c>
      <c r="B2085" s="1">
        <v>42930</v>
      </c>
      <c r="C2085" s="2">
        <v>0.58066221064814816</v>
      </c>
      <c r="D2085" s="2">
        <f t="shared" si="32"/>
        <v>42930.580662210647</v>
      </c>
      <c r="E2085" t="s">
        <v>78</v>
      </c>
      <c r="F2085" t="s">
        <v>69</v>
      </c>
      <c r="X2085">
        <v>0</v>
      </c>
      <c r="Y2085">
        <v>-0.10333299999999999</v>
      </c>
      <c r="Z2085">
        <v>-5.7105999999999997E-2</v>
      </c>
      <c r="AA2085">
        <v>-1.789E-2</v>
      </c>
      <c r="AB2085">
        <v>-4.6550000000000003E-3</v>
      </c>
      <c r="AC2085">
        <v>9.3342709999999993</v>
      </c>
      <c r="AD2085">
        <v>9.3342709999999993</v>
      </c>
      <c r="AE2085">
        <v>18668</v>
      </c>
      <c r="AF2085">
        <v>3</v>
      </c>
    </row>
    <row r="2086" spans="1:32" x14ac:dyDescent="0.25">
      <c r="A2086" t="s">
        <v>0</v>
      </c>
      <c r="B2086" s="1">
        <v>42930</v>
      </c>
      <c r="C2086" s="2">
        <v>0.58066221064814816</v>
      </c>
      <c r="D2086" s="2">
        <f t="shared" si="32"/>
        <v>42930.580662210647</v>
      </c>
      <c r="E2086" t="s">
        <v>78</v>
      </c>
      <c r="F2086" t="s">
        <v>57</v>
      </c>
      <c r="L2086">
        <v>15.34</v>
      </c>
      <c r="M2086">
        <v>15.34</v>
      </c>
      <c r="N2086">
        <v>14.137518</v>
      </c>
      <c r="O2086">
        <v>4.2351E-2</v>
      </c>
      <c r="P2086">
        <v>-0.10333299999999999</v>
      </c>
      <c r="Q2086">
        <v>-0.108333</v>
      </c>
      <c r="R2086">
        <v>4.4060000000000002E-3</v>
      </c>
      <c r="S2086">
        <v>3</v>
      </c>
    </row>
    <row r="2087" spans="1:32" x14ac:dyDescent="0.25">
      <c r="A2087" t="s">
        <v>0</v>
      </c>
      <c r="B2087" s="1">
        <v>42930</v>
      </c>
      <c r="C2087" s="2">
        <v>0.58069564814814811</v>
      </c>
      <c r="D2087" s="2">
        <f t="shared" si="32"/>
        <v>42930.580695648147</v>
      </c>
      <c r="E2087" t="s">
        <v>78</v>
      </c>
      <c r="F2087" t="s">
        <v>69</v>
      </c>
      <c r="X2087">
        <v>0</v>
      </c>
      <c r="Y2087">
        <v>-8.6666999999999994E-2</v>
      </c>
      <c r="Z2087">
        <v>-7.0146E-2</v>
      </c>
      <c r="AA2087">
        <v>-1.304E-2</v>
      </c>
      <c r="AB2087">
        <v>-4.3179999999999998E-3</v>
      </c>
      <c r="AC2087">
        <v>9.0843439999999998</v>
      </c>
      <c r="AD2087">
        <v>9.0843439999999998</v>
      </c>
      <c r="AE2087">
        <v>18168</v>
      </c>
      <c r="AF2087">
        <v>3</v>
      </c>
    </row>
    <row r="2088" spans="1:32" x14ac:dyDescent="0.25">
      <c r="A2088" t="s">
        <v>0</v>
      </c>
      <c r="B2088" s="1">
        <v>42930</v>
      </c>
      <c r="C2088" s="2">
        <v>0.58069564814814811</v>
      </c>
      <c r="D2088" s="2">
        <f t="shared" si="32"/>
        <v>42930.580695648147</v>
      </c>
      <c r="E2088" t="s">
        <v>78</v>
      </c>
      <c r="F2088" t="s">
        <v>57</v>
      </c>
      <c r="L2088">
        <v>15.6</v>
      </c>
      <c r="M2088">
        <v>15.6</v>
      </c>
      <c r="N2088">
        <v>14.288762999999999</v>
      </c>
      <c r="O2088">
        <v>2.1564E-2</v>
      </c>
      <c r="P2088">
        <v>-8.6666999999999994E-2</v>
      </c>
      <c r="Q2088">
        <v>-9.5000000000000001E-2</v>
      </c>
      <c r="R2088">
        <v>4.0260000000000001E-3</v>
      </c>
      <c r="S2088">
        <v>3</v>
      </c>
    </row>
    <row r="2089" spans="1:32" x14ac:dyDescent="0.25">
      <c r="A2089" t="s">
        <v>0</v>
      </c>
      <c r="B2089" s="1">
        <v>42930</v>
      </c>
      <c r="C2089" s="2">
        <v>0.58069798611111112</v>
      </c>
      <c r="D2089" s="2">
        <f t="shared" si="32"/>
        <v>42930.580697986108</v>
      </c>
      <c r="E2089" t="s">
        <v>78</v>
      </c>
      <c r="F2089" t="s">
        <v>95</v>
      </c>
      <c r="G2089">
        <v>15.6</v>
      </c>
      <c r="H2089">
        <v>67.360720000000001</v>
      </c>
      <c r="I2089">
        <v>29.324999999999999</v>
      </c>
      <c r="J2089">
        <v>0.88</v>
      </c>
    </row>
    <row r="2090" spans="1:32" x14ac:dyDescent="0.25">
      <c r="A2090" t="s">
        <v>0</v>
      </c>
      <c r="B2090" s="1">
        <v>42930</v>
      </c>
      <c r="C2090" s="2">
        <v>0.580729537037037</v>
      </c>
      <c r="D2090" s="2">
        <f t="shared" si="32"/>
        <v>42930.58072953704</v>
      </c>
      <c r="E2090" t="s">
        <v>78</v>
      </c>
      <c r="F2090" t="s">
        <v>95</v>
      </c>
      <c r="G2090">
        <v>15.6</v>
      </c>
      <c r="H2090">
        <v>68.633948000000004</v>
      </c>
      <c r="I2090">
        <v>29.3</v>
      </c>
      <c r="J2090">
        <v>0.79500000000000004</v>
      </c>
    </row>
    <row r="2091" spans="1:32" x14ac:dyDescent="0.25">
      <c r="A2091" t="s">
        <v>0</v>
      </c>
      <c r="B2091" s="1">
        <v>42930</v>
      </c>
      <c r="C2091" s="2">
        <v>0.58073078703703707</v>
      </c>
      <c r="D2091" s="2">
        <f t="shared" si="32"/>
        <v>42930.580730787035</v>
      </c>
      <c r="E2091" t="s">
        <v>78</v>
      </c>
      <c r="F2091" t="s">
        <v>69</v>
      </c>
      <c r="X2091">
        <v>0</v>
      </c>
      <c r="Y2091">
        <v>-0.09</v>
      </c>
      <c r="Z2091">
        <v>-7.9478999999999994E-2</v>
      </c>
      <c r="AA2091">
        <v>-9.3340000000000003E-3</v>
      </c>
      <c r="AB2091">
        <v>-3.9370000000000004E-3</v>
      </c>
      <c r="AC2091">
        <v>8.8429830000000003</v>
      </c>
      <c r="AD2091">
        <v>8.8429830000000003</v>
      </c>
      <c r="AE2091">
        <v>17685</v>
      </c>
      <c r="AF2091">
        <v>3</v>
      </c>
    </row>
    <row r="2092" spans="1:32" x14ac:dyDescent="0.25">
      <c r="A2092" t="s">
        <v>0</v>
      </c>
      <c r="B2092" s="1">
        <v>42930</v>
      </c>
      <c r="C2092" s="2">
        <v>0.58073078703703707</v>
      </c>
      <c r="D2092" s="2">
        <f t="shared" si="32"/>
        <v>42930.580730787035</v>
      </c>
      <c r="E2092" t="s">
        <v>78</v>
      </c>
      <c r="F2092" t="s">
        <v>57</v>
      </c>
      <c r="L2092">
        <v>15.87</v>
      </c>
      <c r="M2092">
        <v>15.87</v>
      </c>
      <c r="N2092">
        <v>14.488249</v>
      </c>
      <c r="O2092">
        <v>-5.3899999999999998E-4</v>
      </c>
      <c r="P2092">
        <v>-0.09</v>
      </c>
      <c r="Q2092">
        <v>-8.8332999999999995E-2</v>
      </c>
      <c r="R2092">
        <v>3.4789999999999999E-3</v>
      </c>
      <c r="S2092">
        <v>3</v>
      </c>
    </row>
    <row r="2093" spans="1:32" x14ac:dyDescent="0.25">
      <c r="A2093" t="s">
        <v>0</v>
      </c>
      <c r="B2093" s="1">
        <v>42930</v>
      </c>
      <c r="C2093" s="2">
        <v>0.58076508101851854</v>
      </c>
      <c r="D2093" s="2">
        <f t="shared" si="32"/>
        <v>42930.580765081017</v>
      </c>
      <c r="E2093" t="s">
        <v>78</v>
      </c>
      <c r="F2093" t="s">
        <v>69</v>
      </c>
      <c r="X2093">
        <v>0</v>
      </c>
      <c r="Y2093">
        <v>-8.3333000000000004E-2</v>
      </c>
      <c r="Z2093">
        <v>-8.5112999999999994E-2</v>
      </c>
      <c r="AA2093">
        <v>-5.633E-3</v>
      </c>
      <c r="AB2093">
        <v>-3.5279999999999999E-3</v>
      </c>
      <c r="AC2093">
        <v>8.3072909999999993</v>
      </c>
      <c r="AD2093">
        <v>8.3072909999999993</v>
      </c>
      <c r="AE2093">
        <v>16614</v>
      </c>
      <c r="AF2093">
        <v>3</v>
      </c>
    </row>
    <row r="2094" spans="1:32" x14ac:dyDescent="0.25">
      <c r="A2094" t="s">
        <v>0</v>
      </c>
      <c r="B2094" s="1">
        <v>42930</v>
      </c>
      <c r="C2094" s="2">
        <v>0.58076508101851854</v>
      </c>
      <c r="D2094" s="2">
        <f t="shared" si="32"/>
        <v>42930.580765081017</v>
      </c>
      <c r="E2094" t="s">
        <v>78</v>
      </c>
      <c r="F2094" t="s">
        <v>57</v>
      </c>
      <c r="L2094">
        <v>16.12</v>
      </c>
      <c r="M2094">
        <v>16.12</v>
      </c>
      <c r="N2094">
        <v>14.737189000000001</v>
      </c>
      <c r="O2094">
        <v>-2.2287999999999999E-2</v>
      </c>
      <c r="P2094">
        <v>-8.3333000000000004E-2</v>
      </c>
      <c r="Q2094">
        <v>-8.6666999999999994E-2</v>
      </c>
      <c r="R2094">
        <v>2.7989999999999998E-3</v>
      </c>
      <c r="S2094">
        <v>3</v>
      </c>
    </row>
    <row r="2095" spans="1:32" x14ac:dyDescent="0.25">
      <c r="A2095" t="s">
        <v>0</v>
      </c>
      <c r="B2095" s="1">
        <v>42930</v>
      </c>
      <c r="C2095" s="2">
        <v>0.58076886574074071</v>
      </c>
      <c r="D2095" s="2">
        <f t="shared" si="32"/>
        <v>42930.580768865744</v>
      </c>
      <c r="E2095" t="s">
        <v>78</v>
      </c>
      <c r="F2095" t="s">
        <v>95</v>
      </c>
      <c r="G2095">
        <v>16.12</v>
      </c>
      <c r="H2095">
        <v>70.105607000000006</v>
      </c>
      <c r="I2095">
        <v>29.324999999999999</v>
      </c>
      <c r="J2095">
        <v>0.76624999999999999</v>
      </c>
    </row>
    <row r="2096" spans="1:32" x14ac:dyDescent="0.25">
      <c r="A2096" t="s">
        <v>0</v>
      </c>
      <c r="B2096" s="1">
        <v>42930</v>
      </c>
      <c r="C2096" s="2">
        <v>0.5807998148148148</v>
      </c>
      <c r="D2096" s="2">
        <f t="shared" si="32"/>
        <v>42930.580799814816</v>
      </c>
      <c r="E2096" t="s">
        <v>78</v>
      </c>
      <c r="F2096" t="s">
        <v>69</v>
      </c>
      <c r="X2096">
        <v>0.01</v>
      </c>
      <c r="Y2096">
        <v>-8.3333000000000004E-2</v>
      </c>
      <c r="Z2096">
        <v>-8.8097999999999996E-2</v>
      </c>
      <c r="AA2096">
        <v>-2.9849999999999998E-3</v>
      </c>
      <c r="AB2096">
        <v>-3.0569999999999998E-3</v>
      </c>
      <c r="AC2096">
        <v>8.640231</v>
      </c>
      <c r="AD2096">
        <v>8.640231</v>
      </c>
      <c r="AE2096">
        <v>17280</v>
      </c>
      <c r="AF2096">
        <v>3</v>
      </c>
    </row>
    <row r="2097" spans="1:32" x14ac:dyDescent="0.25">
      <c r="A2097" t="s">
        <v>0</v>
      </c>
      <c r="B2097" s="1">
        <v>42930</v>
      </c>
      <c r="C2097" s="2">
        <v>0.5807998148148148</v>
      </c>
      <c r="D2097" s="2">
        <f t="shared" si="32"/>
        <v>42930.580799814816</v>
      </c>
      <c r="E2097" t="s">
        <v>78</v>
      </c>
      <c r="F2097" t="s">
        <v>57</v>
      </c>
      <c r="L2097">
        <v>16.37</v>
      </c>
      <c r="M2097">
        <v>16.37</v>
      </c>
      <c r="N2097">
        <v>15.021179</v>
      </c>
      <c r="O2097">
        <v>-4.2507999999999997E-2</v>
      </c>
      <c r="P2097">
        <v>-8.3333000000000004E-2</v>
      </c>
      <c r="Q2097">
        <v>-8.3333000000000004E-2</v>
      </c>
      <c r="R2097">
        <v>2.026E-3</v>
      </c>
      <c r="S2097">
        <v>3</v>
      </c>
    </row>
    <row r="2098" spans="1:32" x14ac:dyDescent="0.25">
      <c r="A2098" t="s">
        <v>0</v>
      </c>
      <c r="B2098" s="1">
        <v>42930</v>
      </c>
      <c r="C2098" s="2">
        <v>0.58080200231481482</v>
      </c>
      <c r="D2098" s="2">
        <f t="shared" si="32"/>
        <v>42930.580802002318</v>
      </c>
      <c r="E2098" t="s">
        <v>78</v>
      </c>
      <c r="F2098" t="s">
        <v>80</v>
      </c>
      <c r="G2098">
        <v>16.37</v>
      </c>
      <c r="H2098">
        <v>71.309477000000001</v>
      </c>
      <c r="I2098">
        <v>29.324999999999999</v>
      </c>
      <c r="J2098">
        <v>0.74124999999999996</v>
      </c>
    </row>
    <row r="2099" spans="1:32" x14ac:dyDescent="0.25">
      <c r="A2099" t="s">
        <v>0</v>
      </c>
      <c r="B2099" s="1">
        <v>42930</v>
      </c>
      <c r="C2099" s="2">
        <v>0.58083453703703702</v>
      </c>
      <c r="D2099" s="2">
        <f t="shared" si="32"/>
        <v>42930.580834537039</v>
      </c>
      <c r="E2099" t="s">
        <v>78</v>
      </c>
      <c r="F2099" t="s">
        <v>69</v>
      </c>
      <c r="X2099">
        <v>0.01</v>
      </c>
      <c r="Y2099">
        <v>-0.04</v>
      </c>
      <c r="Z2099">
        <v>-8.4911E-2</v>
      </c>
      <c r="AA2099">
        <v>3.1870000000000002E-3</v>
      </c>
      <c r="AB2099">
        <v>-2.6020000000000001E-3</v>
      </c>
      <c r="AC2099">
        <v>6.7399449999999996</v>
      </c>
      <c r="AD2099">
        <v>6.7399449999999996</v>
      </c>
      <c r="AE2099">
        <v>13479</v>
      </c>
      <c r="AF2099">
        <v>3</v>
      </c>
    </row>
    <row r="2100" spans="1:32" x14ac:dyDescent="0.25">
      <c r="A2100" t="s">
        <v>0</v>
      </c>
      <c r="B2100" s="1">
        <v>42930</v>
      </c>
      <c r="C2100" s="2">
        <v>0.58083453703703702</v>
      </c>
      <c r="D2100" s="2">
        <f t="shared" si="32"/>
        <v>42930.580834537039</v>
      </c>
      <c r="E2100" t="s">
        <v>78</v>
      </c>
      <c r="F2100" t="s">
        <v>57</v>
      </c>
      <c r="L2100">
        <v>16.489999999999998</v>
      </c>
      <c r="M2100">
        <v>16.489999999999998</v>
      </c>
      <c r="N2100">
        <v>15.312977999999999</v>
      </c>
      <c r="O2100">
        <v>-6.071E-2</v>
      </c>
      <c r="P2100">
        <v>-0.04</v>
      </c>
      <c r="Q2100">
        <v>-6.1667E-2</v>
      </c>
      <c r="R2100">
        <v>1.2099999999999999E-3</v>
      </c>
      <c r="S2100">
        <v>3</v>
      </c>
    </row>
    <row r="2101" spans="1:32" x14ac:dyDescent="0.25">
      <c r="A2101" t="s">
        <v>0</v>
      </c>
      <c r="B2101" s="1">
        <v>42930</v>
      </c>
      <c r="C2101" s="2">
        <v>0.58083752314814818</v>
      </c>
      <c r="D2101" s="2">
        <f t="shared" si="32"/>
        <v>42930.58083752315</v>
      </c>
      <c r="E2101" t="s">
        <v>78</v>
      </c>
      <c r="F2101" t="s">
        <v>80</v>
      </c>
      <c r="G2101">
        <v>16.489999999999998</v>
      </c>
      <c r="H2101">
        <v>72.713969000000006</v>
      </c>
      <c r="I2101">
        <v>29.3</v>
      </c>
      <c r="J2101">
        <v>0.72624999999999995</v>
      </c>
    </row>
    <row r="2102" spans="1:32" x14ac:dyDescent="0.25">
      <c r="A2102" t="s">
        <v>0</v>
      </c>
      <c r="B2102" s="1">
        <v>42930</v>
      </c>
      <c r="C2102" s="2">
        <v>0.58086924768518522</v>
      </c>
      <c r="D2102" s="2">
        <f t="shared" si="32"/>
        <v>42930.580869247686</v>
      </c>
      <c r="E2102" t="s">
        <v>78</v>
      </c>
      <c r="F2102" t="s">
        <v>69</v>
      </c>
      <c r="X2102">
        <v>0.01</v>
      </c>
      <c r="Y2102">
        <v>-0.03</v>
      </c>
      <c r="Z2102">
        <v>-7.7566999999999997E-2</v>
      </c>
      <c r="AA2102">
        <v>7.3429999999999997E-3</v>
      </c>
      <c r="AB2102">
        <v>-2.1810000000000002E-3</v>
      </c>
      <c r="AC2102">
        <v>5.0446169999999997</v>
      </c>
      <c r="AD2102">
        <v>5.0446169999999997</v>
      </c>
      <c r="AE2102">
        <v>10089</v>
      </c>
      <c r="AF2102">
        <v>3</v>
      </c>
    </row>
    <row r="2103" spans="1:32" x14ac:dyDescent="0.25">
      <c r="A2103" t="s">
        <v>0</v>
      </c>
      <c r="B2103" s="1">
        <v>42930</v>
      </c>
      <c r="C2103" s="2">
        <v>0.58086924768518522</v>
      </c>
      <c r="D2103" s="2">
        <f t="shared" si="32"/>
        <v>42930.580869247686</v>
      </c>
      <c r="E2103" t="s">
        <v>78</v>
      </c>
      <c r="F2103" t="s">
        <v>57</v>
      </c>
      <c r="L2103">
        <v>16.579999999999998</v>
      </c>
      <c r="M2103">
        <v>16.579999999999998</v>
      </c>
      <c r="N2103">
        <v>15.593175</v>
      </c>
      <c r="O2103">
        <v>-7.6300999999999994E-2</v>
      </c>
      <c r="P2103">
        <v>-0.03</v>
      </c>
      <c r="Q2103">
        <v>-3.5000000000000003E-2</v>
      </c>
      <c r="R2103">
        <v>3.97E-4</v>
      </c>
      <c r="S2103">
        <v>3</v>
      </c>
    </row>
    <row r="2104" spans="1:32" x14ac:dyDescent="0.25">
      <c r="A2104" t="s">
        <v>0</v>
      </c>
      <c r="B2104" s="1">
        <v>42930</v>
      </c>
      <c r="C2104" s="2">
        <v>0.58087299768518519</v>
      </c>
      <c r="D2104" s="2">
        <f t="shared" si="32"/>
        <v>42930.580872997685</v>
      </c>
      <c r="E2104" t="s">
        <v>78</v>
      </c>
      <c r="F2104" t="s">
        <v>80</v>
      </c>
      <c r="G2104">
        <v>16.579999999999998</v>
      </c>
      <c r="H2104">
        <v>73.807040999999998</v>
      </c>
      <c r="I2104">
        <v>29.35</v>
      </c>
      <c r="J2104">
        <v>0.57125000000000004</v>
      </c>
    </row>
    <row r="2105" spans="1:32" x14ac:dyDescent="0.25">
      <c r="A2105" t="s">
        <v>0</v>
      </c>
      <c r="B2105" s="1">
        <v>42930</v>
      </c>
      <c r="C2105" s="2">
        <v>0.58090396990740734</v>
      </c>
      <c r="D2105" s="2">
        <f t="shared" si="32"/>
        <v>42930.580903969909</v>
      </c>
      <c r="E2105" t="s">
        <v>78</v>
      </c>
      <c r="F2105" t="s">
        <v>69</v>
      </c>
      <c r="X2105">
        <v>0.01</v>
      </c>
      <c r="Y2105">
        <v>-3.333E-3</v>
      </c>
      <c r="Z2105">
        <v>-6.5934999999999994E-2</v>
      </c>
      <c r="AA2105">
        <v>1.1632E-2</v>
      </c>
      <c r="AB2105">
        <v>-1.817E-3</v>
      </c>
      <c r="AC2105">
        <v>2.97072</v>
      </c>
      <c r="AD2105">
        <v>2.97072</v>
      </c>
      <c r="AE2105">
        <v>5941</v>
      </c>
      <c r="AF2105">
        <v>3</v>
      </c>
    </row>
    <row r="2106" spans="1:32" x14ac:dyDescent="0.25">
      <c r="A2106" t="s">
        <v>0</v>
      </c>
      <c r="B2106" s="1">
        <v>42930</v>
      </c>
      <c r="C2106" s="2">
        <v>0.58090396990740734</v>
      </c>
      <c r="D2106" s="2">
        <f t="shared" si="32"/>
        <v>42930.580903969909</v>
      </c>
      <c r="E2106" t="s">
        <v>78</v>
      </c>
      <c r="F2106" t="s">
        <v>57</v>
      </c>
      <c r="L2106">
        <v>16.59</v>
      </c>
      <c r="M2106">
        <v>16.59</v>
      </c>
      <c r="N2106">
        <v>15.856132000000001</v>
      </c>
      <c r="O2106">
        <v>-8.8144E-2</v>
      </c>
      <c r="P2106">
        <v>-3.333E-3</v>
      </c>
      <c r="Q2106">
        <v>-1.6667000000000001E-2</v>
      </c>
      <c r="R2106">
        <v>-3.77E-4</v>
      </c>
      <c r="S2106">
        <v>3</v>
      </c>
    </row>
    <row r="2107" spans="1:32" x14ac:dyDescent="0.25">
      <c r="A2107" t="s">
        <v>0</v>
      </c>
      <c r="B2107" s="1">
        <v>42930</v>
      </c>
      <c r="C2107" s="2">
        <v>0.58090844907407402</v>
      </c>
      <c r="D2107" s="2">
        <f t="shared" si="32"/>
        <v>42930.580908449076</v>
      </c>
      <c r="E2107" t="s">
        <v>78</v>
      </c>
      <c r="F2107" t="s">
        <v>80</v>
      </c>
      <c r="G2107">
        <v>16.59</v>
      </c>
      <c r="H2107">
        <v>74.596954999999994</v>
      </c>
      <c r="I2107">
        <v>29.375</v>
      </c>
      <c r="J2107">
        <v>0.41875000000000001</v>
      </c>
    </row>
    <row r="2108" spans="1:32" x14ac:dyDescent="0.25">
      <c r="A2108" t="s">
        <v>0</v>
      </c>
      <c r="B2108" s="1">
        <v>42930</v>
      </c>
      <c r="C2108" s="2">
        <v>0.58093869212962967</v>
      </c>
      <c r="D2108" s="2">
        <f t="shared" si="32"/>
        <v>42930.580938692132</v>
      </c>
      <c r="E2108" t="s">
        <v>78</v>
      </c>
      <c r="F2108" t="s">
        <v>69</v>
      </c>
      <c r="X2108">
        <v>0.01</v>
      </c>
      <c r="Y2108">
        <v>0.01</v>
      </c>
      <c r="Z2108">
        <v>-5.1721000000000003E-2</v>
      </c>
      <c r="AA2108">
        <v>1.4213999999999999E-2</v>
      </c>
      <c r="AB2108">
        <v>-1.521E-3</v>
      </c>
      <c r="AC2108">
        <v>1.1455569999999999</v>
      </c>
      <c r="AD2108">
        <v>1.1455569999999999</v>
      </c>
      <c r="AE2108">
        <v>2291</v>
      </c>
      <c r="AF2108">
        <v>3</v>
      </c>
    </row>
    <row r="2109" spans="1:32" x14ac:dyDescent="0.25">
      <c r="A2109" t="s">
        <v>0</v>
      </c>
      <c r="B2109" s="1">
        <v>42930</v>
      </c>
      <c r="C2109" s="2">
        <v>0.58093869212962967</v>
      </c>
      <c r="D2109" s="2">
        <f t="shared" si="32"/>
        <v>42930.580938692132</v>
      </c>
      <c r="E2109" t="s">
        <v>78</v>
      </c>
      <c r="F2109" t="s">
        <v>57</v>
      </c>
      <c r="L2109">
        <v>16.559999999999999</v>
      </c>
      <c r="M2109">
        <v>16.559999999999999</v>
      </c>
      <c r="N2109">
        <v>16.095676000000001</v>
      </c>
      <c r="O2109">
        <v>-9.5058000000000004E-2</v>
      </c>
      <c r="P2109">
        <v>0.01</v>
      </c>
      <c r="Q2109">
        <v>3.333E-3</v>
      </c>
      <c r="R2109">
        <v>-1.091E-3</v>
      </c>
      <c r="S2109">
        <v>3</v>
      </c>
    </row>
    <row r="2110" spans="1:32" x14ac:dyDescent="0.25">
      <c r="A2110" t="s">
        <v>0</v>
      </c>
      <c r="B2110" s="1">
        <v>42930</v>
      </c>
      <c r="C2110" s="2">
        <v>0.58094385416666661</v>
      </c>
      <c r="D2110" s="2">
        <f t="shared" si="32"/>
        <v>42930.580943854169</v>
      </c>
      <c r="E2110" t="s">
        <v>78</v>
      </c>
      <c r="F2110" t="s">
        <v>80</v>
      </c>
      <c r="G2110">
        <v>16.559999999999999</v>
      </c>
      <c r="H2110">
        <v>75.141062000000005</v>
      </c>
      <c r="I2110">
        <v>29.4</v>
      </c>
      <c r="J2110">
        <v>0.27124999999999999</v>
      </c>
    </row>
    <row r="2111" spans="1:32" x14ac:dyDescent="0.25">
      <c r="A2111" t="s">
        <v>0</v>
      </c>
      <c r="B2111" s="1">
        <v>42930</v>
      </c>
      <c r="C2111" s="2">
        <v>0.58097341435185179</v>
      </c>
      <c r="D2111" s="2">
        <f t="shared" si="32"/>
        <v>42930.580973414355</v>
      </c>
      <c r="E2111" t="s">
        <v>78</v>
      </c>
      <c r="F2111" t="s">
        <v>69</v>
      </c>
      <c r="X2111">
        <v>0.01</v>
      </c>
      <c r="Y2111">
        <v>3.6666999999999998E-2</v>
      </c>
      <c r="Z2111">
        <v>-3.4798000000000003E-2</v>
      </c>
      <c r="AA2111">
        <v>1.6923000000000001E-2</v>
      </c>
      <c r="AB2111">
        <v>-1.305E-3</v>
      </c>
      <c r="AC2111">
        <v>-0.93058200000000002</v>
      </c>
      <c r="AD2111">
        <v>-0.93058200000000002</v>
      </c>
      <c r="AE2111">
        <v>-1861</v>
      </c>
      <c r="AF2111">
        <v>3</v>
      </c>
    </row>
    <row r="2112" spans="1:32" x14ac:dyDescent="0.25">
      <c r="A2112" t="s">
        <v>0</v>
      </c>
      <c r="B2112" s="1">
        <v>42930</v>
      </c>
      <c r="C2112" s="2">
        <v>0.58097341435185179</v>
      </c>
      <c r="D2112" s="2">
        <f t="shared" si="32"/>
        <v>42930.580973414355</v>
      </c>
      <c r="E2112" t="s">
        <v>78</v>
      </c>
      <c r="F2112" t="s">
        <v>57</v>
      </c>
      <c r="L2112">
        <v>16.45</v>
      </c>
      <c r="M2112">
        <v>16.45</v>
      </c>
      <c r="N2112">
        <v>16.296011</v>
      </c>
      <c r="O2112">
        <v>-9.6512000000000001E-2</v>
      </c>
      <c r="P2112">
        <v>3.6666999999999998E-2</v>
      </c>
      <c r="Q2112">
        <v>2.3333E-2</v>
      </c>
      <c r="R2112">
        <v>-1.72E-3</v>
      </c>
      <c r="S2112">
        <v>3</v>
      </c>
    </row>
    <row r="2113" spans="1:32" x14ac:dyDescent="0.25">
      <c r="A2113" t="s">
        <v>0</v>
      </c>
      <c r="B2113" s="1">
        <v>42930</v>
      </c>
      <c r="C2113" s="2">
        <v>0.58097928240740737</v>
      </c>
      <c r="D2113" s="2">
        <f t="shared" si="32"/>
        <v>42930.580979282407</v>
      </c>
      <c r="E2113" t="s">
        <v>78</v>
      </c>
      <c r="F2113" t="s">
        <v>93</v>
      </c>
      <c r="G2113">
        <v>16.45</v>
      </c>
      <c r="H2113">
        <v>75.385611999999995</v>
      </c>
      <c r="I2113">
        <v>29.425000000000001</v>
      </c>
      <c r="J2113">
        <v>0.1925</v>
      </c>
    </row>
    <row r="2114" spans="1:32" x14ac:dyDescent="0.25">
      <c r="A2114" t="s">
        <v>0</v>
      </c>
      <c r="B2114" s="1">
        <v>42930</v>
      </c>
      <c r="C2114" s="2">
        <v>0.58100814814814816</v>
      </c>
      <c r="D2114" s="2">
        <f t="shared" si="32"/>
        <v>42930.581008148147</v>
      </c>
      <c r="E2114" t="s">
        <v>78</v>
      </c>
      <c r="F2114" t="s">
        <v>69</v>
      </c>
      <c r="X2114">
        <v>0.01</v>
      </c>
      <c r="Y2114">
        <v>0.05</v>
      </c>
      <c r="Z2114">
        <v>-1.6715000000000001E-2</v>
      </c>
      <c r="AA2114">
        <v>1.8082999999999998E-2</v>
      </c>
      <c r="AB2114">
        <v>-1.1770000000000001E-3</v>
      </c>
      <c r="AC2114">
        <v>-2.6861000000000002</v>
      </c>
      <c r="AD2114">
        <v>-2.6861000000000002</v>
      </c>
      <c r="AE2114">
        <v>-5372</v>
      </c>
      <c r="AF2114">
        <v>3</v>
      </c>
    </row>
    <row r="2115" spans="1:32" x14ac:dyDescent="0.25">
      <c r="A2115" t="s">
        <v>0</v>
      </c>
      <c r="B2115" s="1">
        <v>42930</v>
      </c>
      <c r="C2115" s="2">
        <v>0.58100814814814816</v>
      </c>
      <c r="D2115" s="2">
        <f t="shared" ref="D2115:D2178" si="33">+B2115+C2115</f>
        <v>42930.581008148147</v>
      </c>
      <c r="E2115" t="s">
        <v>78</v>
      </c>
      <c r="F2115" t="s">
        <v>57</v>
      </c>
      <c r="L2115">
        <v>16.3</v>
      </c>
      <c r="M2115">
        <v>16.3</v>
      </c>
      <c r="N2115">
        <v>16.440460000000002</v>
      </c>
      <c r="O2115">
        <v>-9.2846999999999999E-2</v>
      </c>
      <c r="P2115">
        <v>0.05</v>
      </c>
      <c r="Q2115">
        <v>4.3333000000000003E-2</v>
      </c>
      <c r="R2115">
        <v>-2.2390000000000001E-3</v>
      </c>
      <c r="S2115">
        <v>3</v>
      </c>
    </row>
    <row r="2116" spans="1:32" x14ac:dyDescent="0.25">
      <c r="A2116" t="s">
        <v>0</v>
      </c>
      <c r="B2116" s="1">
        <v>42930</v>
      </c>
      <c r="C2116" s="2">
        <v>0.58101586805555561</v>
      </c>
      <c r="D2116" s="2">
        <f t="shared" si="33"/>
        <v>42930.581015868054</v>
      </c>
      <c r="E2116" t="s">
        <v>78</v>
      </c>
      <c r="F2116" t="s">
        <v>93</v>
      </c>
      <c r="G2116">
        <v>16.3</v>
      </c>
      <c r="H2116">
        <v>75.415698000000006</v>
      </c>
      <c r="I2116">
        <v>29.425000000000001</v>
      </c>
      <c r="J2116">
        <v>0.16375000000000001</v>
      </c>
    </row>
    <row r="2117" spans="1:32" x14ac:dyDescent="0.25">
      <c r="A2117" t="s">
        <v>0</v>
      </c>
      <c r="B2117" s="1">
        <v>42930</v>
      </c>
      <c r="C2117" s="2">
        <v>0.58104285879629625</v>
      </c>
      <c r="D2117" s="2">
        <f t="shared" si="33"/>
        <v>42930.581042858794</v>
      </c>
      <c r="E2117" t="s">
        <v>78</v>
      </c>
      <c r="F2117" t="s">
        <v>69</v>
      </c>
      <c r="X2117">
        <v>0.01</v>
      </c>
      <c r="Y2117">
        <v>6.6667000000000004E-2</v>
      </c>
      <c r="Z2117">
        <v>1.8749999999999999E-3</v>
      </c>
      <c r="AA2117">
        <v>1.8591E-2</v>
      </c>
      <c r="AB2117">
        <v>-1.1379999999999999E-3</v>
      </c>
      <c r="AC2117">
        <v>-4.3087070000000001</v>
      </c>
      <c r="AD2117">
        <v>-4.3087070000000001</v>
      </c>
      <c r="AE2117">
        <v>-8617</v>
      </c>
      <c r="AF2117">
        <v>3</v>
      </c>
    </row>
    <row r="2118" spans="1:32" x14ac:dyDescent="0.25">
      <c r="A2118" t="s">
        <v>0</v>
      </c>
      <c r="B2118" s="1">
        <v>42930</v>
      </c>
      <c r="C2118" s="2">
        <v>0.58104285879629625</v>
      </c>
      <c r="D2118" s="2">
        <f t="shared" si="33"/>
        <v>42930.581042858794</v>
      </c>
      <c r="E2118" t="s">
        <v>78</v>
      </c>
      <c r="F2118" t="s">
        <v>57</v>
      </c>
      <c r="L2118">
        <v>16.100000000000001</v>
      </c>
      <c r="M2118">
        <v>16.100000000000001</v>
      </c>
      <c r="N2118">
        <v>16.522157</v>
      </c>
      <c r="O2118">
        <v>-8.4820000000000007E-2</v>
      </c>
      <c r="P2118">
        <v>6.6667000000000004E-2</v>
      </c>
      <c r="Q2118">
        <v>5.8333000000000003E-2</v>
      </c>
      <c r="R2118">
        <v>-2.6289999999999998E-3</v>
      </c>
      <c r="S2118">
        <v>3</v>
      </c>
    </row>
    <row r="2119" spans="1:32" x14ac:dyDescent="0.25">
      <c r="A2119" t="s">
        <v>0</v>
      </c>
      <c r="B2119" s="1">
        <v>42930</v>
      </c>
      <c r="C2119" s="2">
        <v>0.58105028935185188</v>
      </c>
      <c r="D2119" s="2">
        <f t="shared" si="33"/>
        <v>42930.581050289351</v>
      </c>
      <c r="E2119" t="s">
        <v>78</v>
      </c>
      <c r="F2119" t="s">
        <v>93</v>
      </c>
      <c r="G2119">
        <v>16.100000000000001</v>
      </c>
      <c r="H2119">
        <v>75.379508999999999</v>
      </c>
      <c r="I2119">
        <v>29.425000000000001</v>
      </c>
      <c r="J2119">
        <v>0.22750000000000001</v>
      </c>
    </row>
    <row r="2120" spans="1:32" x14ac:dyDescent="0.25">
      <c r="A2120" t="s">
        <v>0</v>
      </c>
      <c r="B2120" s="1">
        <v>42930</v>
      </c>
      <c r="C2120" s="2">
        <v>0.58107756944444444</v>
      </c>
      <c r="D2120" s="2">
        <f t="shared" si="33"/>
        <v>42930.581077569441</v>
      </c>
      <c r="E2120" t="s">
        <v>78</v>
      </c>
      <c r="F2120" t="s">
        <v>69</v>
      </c>
      <c r="X2120">
        <v>0.01</v>
      </c>
      <c r="Y2120">
        <v>0.1</v>
      </c>
      <c r="Z2120">
        <v>2.2242000000000001E-2</v>
      </c>
      <c r="AA2120">
        <v>2.0367E-2</v>
      </c>
      <c r="AB2120">
        <v>-1.1969999999999999E-3</v>
      </c>
      <c r="AC2120">
        <v>-6.4116910000000003</v>
      </c>
      <c r="AD2120">
        <v>-6.4116910000000003</v>
      </c>
      <c r="AE2120">
        <v>-12823</v>
      </c>
      <c r="AF2120">
        <v>3</v>
      </c>
    </row>
    <row r="2121" spans="1:32" x14ac:dyDescent="0.25">
      <c r="A2121" t="s">
        <v>0</v>
      </c>
      <c r="B2121" s="1">
        <v>42930</v>
      </c>
      <c r="C2121" s="2">
        <v>0.58107756944444444</v>
      </c>
      <c r="D2121" s="2">
        <f t="shared" si="33"/>
        <v>42930.581077569441</v>
      </c>
      <c r="E2121" t="s">
        <v>78</v>
      </c>
      <c r="F2121" t="s">
        <v>57</v>
      </c>
      <c r="L2121">
        <v>15.8</v>
      </c>
      <c r="M2121">
        <v>15.8</v>
      </c>
      <c r="N2121">
        <v>16.542159000000002</v>
      </c>
      <c r="O2121">
        <v>-7.2914999999999994E-2</v>
      </c>
      <c r="P2121">
        <v>0.1</v>
      </c>
      <c r="Q2121">
        <v>8.3333000000000004E-2</v>
      </c>
      <c r="R2121">
        <v>-2.8900000000000002E-3</v>
      </c>
      <c r="S2121">
        <v>3</v>
      </c>
    </row>
    <row r="2122" spans="1:32" x14ac:dyDescent="0.25">
      <c r="A2122" t="s">
        <v>0</v>
      </c>
      <c r="B2122" s="1">
        <v>42930</v>
      </c>
      <c r="C2122" s="2">
        <v>0.58108690972222221</v>
      </c>
      <c r="D2122" s="2">
        <f t="shared" si="33"/>
        <v>42930.581086909726</v>
      </c>
      <c r="E2122" t="s">
        <v>78</v>
      </c>
      <c r="F2122" t="s">
        <v>93</v>
      </c>
      <c r="G2122">
        <v>15.8</v>
      </c>
      <c r="H2122">
        <v>75.041999000000004</v>
      </c>
      <c r="I2122">
        <v>29.4</v>
      </c>
      <c r="J2122">
        <v>0.3175</v>
      </c>
    </row>
    <row r="2123" spans="1:32" x14ac:dyDescent="0.25">
      <c r="A2123" t="s">
        <v>0</v>
      </c>
      <c r="B2123" s="1">
        <v>42930</v>
      </c>
      <c r="C2123" s="2">
        <v>0.5811123032407407</v>
      </c>
      <c r="D2123" s="2">
        <f t="shared" si="33"/>
        <v>42930.58111230324</v>
      </c>
      <c r="E2123" t="s">
        <v>78</v>
      </c>
      <c r="F2123" t="s">
        <v>69</v>
      </c>
      <c r="X2123">
        <v>0.01</v>
      </c>
      <c r="Y2123">
        <v>9.3332999999999999E-2</v>
      </c>
      <c r="Z2123">
        <v>4.0873E-2</v>
      </c>
      <c r="AA2123">
        <v>1.8631000000000002E-2</v>
      </c>
      <c r="AB2123">
        <v>-1.3450000000000001E-3</v>
      </c>
      <c r="AC2123">
        <v>-7.4393469999999997</v>
      </c>
      <c r="AD2123">
        <v>-7.4393469999999997</v>
      </c>
      <c r="AE2123">
        <v>-14878</v>
      </c>
      <c r="AF2123">
        <v>3</v>
      </c>
    </row>
    <row r="2124" spans="1:32" x14ac:dyDescent="0.25">
      <c r="A2124" t="s">
        <v>0</v>
      </c>
      <c r="B2124" s="1">
        <v>42930</v>
      </c>
      <c r="C2124" s="2">
        <v>0.5811123032407407</v>
      </c>
      <c r="D2124" s="2">
        <f t="shared" si="33"/>
        <v>42930.58111230324</v>
      </c>
      <c r="E2124" t="s">
        <v>78</v>
      </c>
      <c r="F2124" t="s">
        <v>57</v>
      </c>
      <c r="L2124">
        <v>15.52</v>
      </c>
      <c r="M2124">
        <v>15.52</v>
      </c>
      <c r="N2124">
        <v>16.502661</v>
      </c>
      <c r="O2124">
        <v>-5.7299999999999997E-2</v>
      </c>
      <c r="P2124">
        <v>9.3332999999999999E-2</v>
      </c>
      <c r="Q2124">
        <v>9.6667000000000003E-2</v>
      </c>
      <c r="R2124">
        <v>-3.0309999999999998E-3</v>
      </c>
      <c r="S2124">
        <v>3</v>
      </c>
    </row>
    <row r="2125" spans="1:32" x14ac:dyDescent="0.25">
      <c r="A2125" t="s">
        <v>0</v>
      </c>
      <c r="B2125" s="1">
        <v>42930</v>
      </c>
      <c r="C2125" s="2">
        <v>0.58112128472222224</v>
      </c>
      <c r="D2125" s="2">
        <f t="shared" si="33"/>
        <v>42930.581121284726</v>
      </c>
      <c r="E2125" t="s">
        <v>78</v>
      </c>
      <c r="F2125" t="s">
        <v>93</v>
      </c>
      <c r="G2125">
        <v>15.52</v>
      </c>
      <c r="H2125">
        <v>74.442359999999994</v>
      </c>
      <c r="I2125">
        <v>29.375</v>
      </c>
      <c r="J2125">
        <v>0.43625000000000003</v>
      </c>
    </row>
    <row r="2126" spans="1:32" x14ac:dyDescent="0.25">
      <c r="A2126" t="s">
        <v>0</v>
      </c>
      <c r="B2126" s="1">
        <v>42930</v>
      </c>
      <c r="C2126" s="2">
        <v>0.58115385416666665</v>
      </c>
      <c r="D2126" s="2">
        <f t="shared" si="33"/>
        <v>42930.581153854167</v>
      </c>
      <c r="E2126" t="s">
        <v>78</v>
      </c>
      <c r="F2126" t="s">
        <v>60</v>
      </c>
      <c r="T2126">
        <v>795.13110400000005</v>
      </c>
      <c r="U2126">
        <v>12.558332999999999</v>
      </c>
      <c r="V2126">
        <v>25.414031999999999</v>
      </c>
      <c r="W2126">
        <v>13.167646</v>
      </c>
    </row>
    <row r="2127" spans="1:32" x14ac:dyDescent="0.25">
      <c r="A2127" t="s">
        <v>0</v>
      </c>
      <c r="B2127" s="1">
        <v>42930</v>
      </c>
      <c r="C2127" s="2">
        <v>0.58114702546296293</v>
      </c>
      <c r="D2127" s="2">
        <f t="shared" si="33"/>
        <v>42930.581147025463</v>
      </c>
      <c r="E2127" t="s">
        <v>78</v>
      </c>
      <c r="F2127" t="s">
        <v>69</v>
      </c>
      <c r="X2127">
        <v>0</v>
      </c>
      <c r="Y2127">
        <v>7.0000000000000007E-2</v>
      </c>
      <c r="Z2127">
        <v>5.4286000000000001E-2</v>
      </c>
      <c r="AA2127">
        <v>1.3412E-2</v>
      </c>
      <c r="AB2127">
        <v>-1.606E-3</v>
      </c>
      <c r="AC2127">
        <v>-7.9208040000000004</v>
      </c>
      <c r="AD2127">
        <v>-7.9208040000000004</v>
      </c>
      <c r="AE2127">
        <v>-15841</v>
      </c>
      <c r="AF2127">
        <v>3</v>
      </c>
    </row>
    <row r="2128" spans="1:32" x14ac:dyDescent="0.25">
      <c r="A2128" t="s">
        <v>0</v>
      </c>
      <c r="B2128" s="1">
        <v>42930</v>
      </c>
      <c r="C2128" s="2">
        <v>0.58114702546296293</v>
      </c>
      <c r="D2128" s="2">
        <f t="shared" si="33"/>
        <v>42930.581147025463</v>
      </c>
      <c r="E2128" t="s">
        <v>78</v>
      </c>
      <c r="F2128" t="s">
        <v>57</v>
      </c>
      <c r="L2128">
        <v>15.31</v>
      </c>
      <c r="M2128">
        <v>15.31</v>
      </c>
      <c r="N2128">
        <v>16.405132999999999</v>
      </c>
      <c r="O2128">
        <v>-3.8533999999999999E-2</v>
      </c>
      <c r="P2128">
        <v>7.0000000000000007E-2</v>
      </c>
      <c r="Q2128">
        <v>8.1667000000000003E-2</v>
      </c>
      <c r="R2128">
        <v>-3.0660000000000001E-3</v>
      </c>
      <c r="S2128">
        <v>3</v>
      </c>
    </row>
    <row r="2129" spans="1:32" x14ac:dyDescent="0.25">
      <c r="A2129" t="s">
        <v>0</v>
      </c>
      <c r="B2129" s="1">
        <v>42930</v>
      </c>
      <c r="C2129" s="2">
        <v>0.58115900462962966</v>
      </c>
      <c r="D2129" s="2">
        <f t="shared" si="33"/>
        <v>42930.581159004629</v>
      </c>
      <c r="E2129" t="s">
        <v>78</v>
      </c>
      <c r="F2129" t="s">
        <v>94</v>
      </c>
      <c r="G2129">
        <v>15.31</v>
      </c>
      <c r="H2129">
        <v>73.339100999999999</v>
      </c>
      <c r="I2129">
        <v>29.35</v>
      </c>
      <c r="J2129">
        <v>0.54125000000000001</v>
      </c>
    </row>
    <row r="2130" spans="1:32" x14ac:dyDescent="0.25">
      <c r="A2130" t="s">
        <v>0</v>
      </c>
      <c r="B2130" s="1">
        <v>42930</v>
      </c>
      <c r="C2130" s="2">
        <v>0.58118174768518516</v>
      </c>
      <c r="D2130" s="2">
        <f t="shared" si="33"/>
        <v>42930.581181747686</v>
      </c>
      <c r="E2130" t="s">
        <v>78</v>
      </c>
      <c r="F2130" t="s">
        <v>69</v>
      </c>
      <c r="X2130">
        <v>0</v>
      </c>
      <c r="Y2130">
        <v>0.08</v>
      </c>
      <c r="Z2130">
        <v>6.4421000000000006E-2</v>
      </c>
      <c r="AA2130">
        <v>1.0135E-2</v>
      </c>
      <c r="AB2130">
        <v>-1.915E-3</v>
      </c>
      <c r="AC2130">
        <v>-7.8580350000000001</v>
      </c>
      <c r="AD2130">
        <v>-7.8580350000000001</v>
      </c>
      <c r="AE2130">
        <v>-15716</v>
      </c>
      <c r="AF2130">
        <v>3</v>
      </c>
    </row>
    <row r="2131" spans="1:32" x14ac:dyDescent="0.25">
      <c r="A2131" t="s">
        <v>0</v>
      </c>
      <c r="B2131" s="1">
        <v>42930</v>
      </c>
      <c r="C2131" s="2">
        <v>0.58118174768518516</v>
      </c>
      <c r="D2131" s="2">
        <f t="shared" si="33"/>
        <v>42930.581181747686</v>
      </c>
      <c r="E2131" t="s">
        <v>78</v>
      </c>
      <c r="F2131" t="s">
        <v>57</v>
      </c>
      <c r="L2131">
        <v>15.07</v>
      </c>
      <c r="M2131">
        <v>15.07</v>
      </c>
      <c r="N2131">
        <v>16.250913000000001</v>
      </c>
      <c r="O2131">
        <v>-1.7947999999999999E-2</v>
      </c>
      <c r="P2131">
        <v>0.08</v>
      </c>
      <c r="Q2131">
        <v>7.4999999999999997E-2</v>
      </c>
      <c r="R2131">
        <v>-2.9989999999999999E-3</v>
      </c>
      <c r="S2131">
        <v>3</v>
      </c>
    </row>
    <row r="2132" spans="1:32" x14ac:dyDescent="0.25">
      <c r="A2132" t="s">
        <v>0</v>
      </c>
      <c r="B2132" s="1">
        <v>42930</v>
      </c>
      <c r="C2132" s="2">
        <v>0.58119357638888891</v>
      </c>
      <c r="D2132" s="2">
        <f t="shared" si="33"/>
        <v>42930.581193576392</v>
      </c>
      <c r="E2132" t="s">
        <v>78</v>
      </c>
      <c r="F2132" t="s">
        <v>94</v>
      </c>
      <c r="G2132">
        <v>15.07</v>
      </c>
      <c r="H2132">
        <v>72.117547999999999</v>
      </c>
      <c r="I2132">
        <v>29.35</v>
      </c>
      <c r="J2132">
        <v>0.57874999999999999</v>
      </c>
    </row>
    <row r="2133" spans="1:32" x14ac:dyDescent="0.25">
      <c r="A2133" t="s">
        <v>0</v>
      </c>
      <c r="B2133" s="1">
        <v>42930</v>
      </c>
      <c r="C2133" s="2">
        <v>0.58121648148148142</v>
      </c>
      <c r="D2133" s="2">
        <f t="shared" si="33"/>
        <v>42930.581216481478</v>
      </c>
      <c r="E2133" t="s">
        <v>78</v>
      </c>
      <c r="F2133" t="s">
        <v>69</v>
      </c>
      <c r="X2133">
        <v>0</v>
      </c>
      <c r="Y2133">
        <v>7.6666999999999999E-2</v>
      </c>
      <c r="Z2133">
        <v>7.1353E-2</v>
      </c>
      <c r="AA2133">
        <v>6.9319999999999998E-3</v>
      </c>
      <c r="AB2133">
        <v>-2.2569999999999999E-3</v>
      </c>
      <c r="AC2133">
        <v>-7.5588009999999999</v>
      </c>
      <c r="AD2133">
        <v>-7.5588009999999999</v>
      </c>
      <c r="AE2133">
        <v>-15117</v>
      </c>
      <c r="AF2133">
        <v>3</v>
      </c>
    </row>
    <row r="2134" spans="1:32" x14ac:dyDescent="0.25">
      <c r="A2134" t="s">
        <v>0</v>
      </c>
      <c r="B2134" s="1">
        <v>42930</v>
      </c>
      <c r="C2134" s="2">
        <v>0.58121648148148142</v>
      </c>
      <c r="D2134" s="2">
        <f t="shared" si="33"/>
        <v>42930.581216481478</v>
      </c>
      <c r="E2134" t="s">
        <v>78</v>
      </c>
      <c r="F2134" t="s">
        <v>57</v>
      </c>
      <c r="L2134">
        <v>14.84</v>
      </c>
      <c r="M2134">
        <v>14.84</v>
      </c>
      <c r="N2134">
        <v>16.044840000000001</v>
      </c>
      <c r="O2134">
        <v>3.0040000000000002E-3</v>
      </c>
      <c r="P2134">
        <v>7.6666999999999999E-2</v>
      </c>
      <c r="Q2134">
        <v>7.8333E-2</v>
      </c>
      <c r="R2134">
        <v>-2.836E-3</v>
      </c>
      <c r="S2134">
        <v>3</v>
      </c>
    </row>
    <row r="2135" spans="1:32" x14ac:dyDescent="0.25">
      <c r="A2135" t="s">
        <v>0</v>
      </c>
      <c r="B2135" s="1">
        <v>42930</v>
      </c>
      <c r="C2135" s="2">
        <v>0.58122789351851856</v>
      </c>
      <c r="D2135" s="2">
        <f t="shared" si="33"/>
        <v>42930.581227893519</v>
      </c>
      <c r="E2135" t="s">
        <v>78</v>
      </c>
      <c r="F2135" t="s">
        <v>94</v>
      </c>
      <c r="G2135">
        <v>14.84</v>
      </c>
      <c r="H2135">
        <v>70.854639000000006</v>
      </c>
      <c r="I2135">
        <v>29.35</v>
      </c>
      <c r="J2135">
        <v>0.52625</v>
      </c>
    </row>
    <row r="2136" spans="1:32" x14ac:dyDescent="0.25">
      <c r="A2136" t="s">
        <v>0</v>
      </c>
      <c r="B2136" s="1">
        <v>42930</v>
      </c>
      <c r="C2136" s="2">
        <v>0.58125120370370376</v>
      </c>
      <c r="D2136" s="2">
        <f t="shared" si="33"/>
        <v>42930.581251203701</v>
      </c>
      <c r="E2136" t="s">
        <v>78</v>
      </c>
      <c r="F2136" t="s">
        <v>69</v>
      </c>
      <c r="X2136">
        <v>0</v>
      </c>
      <c r="Y2136">
        <v>7.3332999999999995E-2</v>
      </c>
      <c r="Z2136">
        <v>7.5448000000000001E-2</v>
      </c>
      <c r="AA2136">
        <v>4.0949999999999997E-3</v>
      </c>
      <c r="AB2136">
        <v>-2.6199999999999999E-3</v>
      </c>
      <c r="AC2136">
        <v>-7.1300520000000001</v>
      </c>
      <c r="AD2136">
        <v>-7.1300520000000001</v>
      </c>
      <c r="AE2136">
        <v>-14260</v>
      </c>
      <c r="AF2136">
        <v>3</v>
      </c>
    </row>
    <row r="2137" spans="1:32" x14ac:dyDescent="0.25">
      <c r="A2137" t="s">
        <v>0</v>
      </c>
      <c r="B2137" s="1">
        <v>42930</v>
      </c>
      <c r="C2137" s="2">
        <v>0.58125120370370376</v>
      </c>
      <c r="D2137" s="2">
        <f t="shared" si="33"/>
        <v>42930.581251203701</v>
      </c>
      <c r="E2137" t="s">
        <v>78</v>
      </c>
      <c r="F2137" t="s">
        <v>57</v>
      </c>
      <c r="L2137">
        <v>14.62</v>
      </c>
      <c r="M2137">
        <v>14.62</v>
      </c>
      <c r="N2137">
        <v>15.803193</v>
      </c>
      <c r="O2137">
        <v>2.3521E-2</v>
      </c>
      <c r="P2137">
        <v>7.3332999999999995E-2</v>
      </c>
      <c r="Q2137">
        <v>7.4999999999999997E-2</v>
      </c>
      <c r="R2137">
        <v>-2.5969999999999999E-3</v>
      </c>
      <c r="S2137">
        <v>3</v>
      </c>
    </row>
    <row r="2138" spans="1:32" x14ac:dyDescent="0.25">
      <c r="A2138" t="s">
        <v>0</v>
      </c>
      <c r="B2138" s="1">
        <v>42930</v>
      </c>
      <c r="C2138" s="2">
        <v>0.58126447916666668</v>
      </c>
      <c r="D2138" s="2">
        <f t="shared" si="33"/>
        <v>42930.581264479166</v>
      </c>
      <c r="E2138" t="s">
        <v>78</v>
      </c>
      <c r="F2138" t="s">
        <v>94</v>
      </c>
      <c r="G2138">
        <v>14.62</v>
      </c>
      <c r="H2138">
        <v>69.630842000000001</v>
      </c>
      <c r="I2138">
        <v>29.35</v>
      </c>
      <c r="J2138">
        <v>0.505</v>
      </c>
    </row>
    <row r="2139" spans="1:32" x14ac:dyDescent="0.25">
      <c r="A2139" t="s">
        <v>0</v>
      </c>
      <c r="B2139" s="1">
        <v>42930</v>
      </c>
      <c r="C2139" s="2">
        <v>0.58128591435185184</v>
      </c>
      <c r="D2139" s="2">
        <f t="shared" si="33"/>
        <v>42930.581285914355</v>
      </c>
      <c r="E2139" t="s">
        <v>78</v>
      </c>
      <c r="F2139" t="s">
        <v>69</v>
      </c>
      <c r="X2139">
        <v>0</v>
      </c>
      <c r="Y2139">
        <v>3.6666999999999998E-2</v>
      </c>
      <c r="Z2139">
        <v>7.3827000000000004E-2</v>
      </c>
      <c r="AA2139">
        <v>-1.621E-3</v>
      </c>
      <c r="AB2139">
        <v>-2.9740000000000001E-3</v>
      </c>
      <c r="AC2139">
        <v>-5.4764280000000003</v>
      </c>
      <c r="AD2139">
        <v>-5.4764280000000003</v>
      </c>
      <c r="AE2139">
        <v>-10952</v>
      </c>
      <c r="AF2139">
        <v>3</v>
      </c>
    </row>
    <row r="2140" spans="1:32" x14ac:dyDescent="0.25">
      <c r="A2140" t="s">
        <v>0</v>
      </c>
      <c r="B2140" s="1">
        <v>42930</v>
      </c>
      <c r="C2140" s="2">
        <v>0.58128591435185184</v>
      </c>
      <c r="D2140" s="2">
        <f t="shared" si="33"/>
        <v>42930.581285914355</v>
      </c>
      <c r="E2140" t="s">
        <v>78</v>
      </c>
      <c r="F2140" t="s">
        <v>57</v>
      </c>
      <c r="L2140">
        <v>14.51</v>
      </c>
      <c r="M2140">
        <v>14.51</v>
      </c>
      <c r="N2140">
        <v>15.551558999999999</v>
      </c>
      <c r="O2140">
        <v>4.3054000000000002E-2</v>
      </c>
      <c r="P2140">
        <v>3.6666999999999998E-2</v>
      </c>
      <c r="Q2140">
        <v>5.5E-2</v>
      </c>
      <c r="R2140">
        <v>-2.323E-3</v>
      </c>
      <c r="S2140">
        <v>3</v>
      </c>
    </row>
    <row r="2141" spans="1:32" x14ac:dyDescent="0.25">
      <c r="A2141" t="s">
        <v>0</v>
      </c>
      <c r="B2141" s="1">
        <v>42930</v>
      </c>
      <c r="C2141" s="2">
        <v>0.58129885416666671</v>
      </c>
      <c r="D2141" s="2">
        <f t="shared" si="33"/>
        <v>42930.581298854166</v>
      </c>
      <c r="E2141" t="s">
        <v>78</v>
      </c>
      <c r="F2141" t="s">
        <v>94</v>
      </c>
      <c r="G2141">
        <v>14.51</v>
      </c>
      <c r="H2141">
        <v>68.505475000000004</v>
      </c>
      <c r="I2141">
        <v>29.375</v>
      </c>
      <c r="J2141">
        <v>0.48625000000000002</v>
      </c>
    </row>
    <row r="2142" spans="1:32" x14ac:dyDescent="0.25">
      <c r="A2142" t="s">
        <v>0</v>
      </c>
      <c r="B2142" s="1">
        <v>42930</v>
      </c>
      <c r="C2142" s="2">
        <v>0.58132064814814821</v>
      </c>
      <c r="D2142" s="2">
        <f t="shared" si="33"/>
        <v>42930.581320648147</v>
      </c>
      <c r="E2142" t="s">
        <v>78</v>
      </c>
      <c r="F2142" t="s">
        <v>69</v>
      </c>
      <c r="X2142">
        <v>0</v>
      </c>
      <c r="Y2142">
        <v>0.01</v>
      </c>
      <c r="Z2142">
        <v>6.6461999999999993E-2</v>
      </c>
      <c r="AA2142">
        <v>-7.365E-3</v>
      </c>
      <c r="AB2142">
        <v>-3.2929999999999999E-3</v>
      </c>
      <c r="AC2142">
        <v>-3.3558439999999998</v>
      </c>
      <c r="AD2142">
        <v>-3.3558439999999998</v>
      </c>
      <c r="AE2142">
        <v>-6711</v>
      </c>
      <c r="AF2142">
        <v>3</v>
      </c>
    </row>
    <row r="2143" spans="1:32" x14ac:dyDescent="0.25">
      <c r="A2143" t="s">
        <v>0</v>
      </c>
      <c r="B2143" s="1">
        <v>42930</v>
      </c>
      <c r="C2143" s="2">
        <v>0.58132064814814821</v>
      </c>
      <c r="D2143" s="2">
        <f t="shared" si="33"/>
        <v>42930.581320648147</v>
      </c>
      <c r="E2143" t="s">
        <v>78</v>
      </c>
      <c r="F2143" t="s">
        <v>57</v>
      </c>
      <c r="L2143">
        <v>14.48</v>
      </c>
      <c r="M2143">
        <v>14.48</v>
      </c>
      <c r="N2143">
        <v>15.308070000000001</v>
      </c>
      <c r="O2143">
        <v>6.0308E-2</v>
      </c>
      <c r="P2143">
        <v>0.01</v>
      </c>
      <c r="Q2143">
        <v>2.3333E-2</v>
      </c>
      <c r="R2143">
        <v>-2.0479999999999999E-3</v>
      </c>
      <c r="S2143">
        <v>3</v>
      </c>
    </row>
    <row r="2144" spans="1:32" x14ac:dyDescent="0.25">
      <c r="A2144" t="s">
        <v>0</v>
      </c>
      <c r="B2144" s="1">
        <v>42930</v>
      </c>
      <c r="C2144" s="2">
        <v>0.58133434027777775</v>
      </c>
      <c r="D2144" s="2">
        <f t="shared" si="33"/>
        <v>42930.581334340277</v>
      </c>
      <c r="E2144" t="s">
        <v>78</v>
      </c>
      <c r="F2144" t="s">
        <v>94</v>
      </c>
      <c r="G2144">
        <v>14.48</v>
      </c>
      <c r="H2144">
        <v>67.626819999999995</v>
      </c>
      <c r="I2144">
        <v>29.375</v>
      </c>
      <c r="J2144">
        <v>0.35625000000000001</v>
      </c>
    </row>
    <row r="2145" spans="1:32" x14ac:dyDescent="0.25">
      <c r="A2145" t="s">
        <v>0</v>
      </c>
      <c r="B2145" s="1">
        <v>42930</v>
      </c>
      <c r="C2145" s="2">
        <v>0.58135537037037033</v>
      </c>
      <c r="D2145" s="2">
        <f t="shared" si="33"/>
        <v>42930.58135537037</v>
      </c>
      <c r="E2145" t="s">
        <v>78</v>
      </c>
      <c r="F2145" t="s">
        <v>69</v>
      </c>
      <c r="X2145">
        <v>0</v>
      </c>
      <c r="Y2145">
        <v>3.333E-3</v>
      </c>
      <c r="Z2145">
        <v>5.5939999999999997E-2</v>
      </c>
      <c r="AA2145">
        <v>-1.0522E-2</v>
      </c>
      <c r="AB2145">
        <v>-3.5620000000000001E-3</v>
      </c>
      <c r="AC2145">
        <v>-1.6727609999999999</v>
      </c>
      <c r="AD2145">
        <v>-1.6727609999999999</v>
      </c>
      <c r="AE2145">
        <v>-3345</v>
      </c>
      <c r="AF2145">
        <v>3</v>
      </c>
    </row>
    <row r="2146" spans="1:32" x14ac:dyDescent="0.25">
      <c r="A2146" t="s">
        <v>0</v>
      </c>
      <c r="B2146" s="1">
        <v>42930</v>
      </c>
      <c r="C2146" s="2">
        <v>0.58135537037037033</v>
      </c>
      <c r="D2146" s="2">
        <f t="shared" si="33"/>
        <v>42930.58135537037</v>
      </c>
      <c r="E2146" t="s">
        <v>78</v>
      </c>
      <c r="F2146" t="s">
        <v>57</v>
      </c>
      <c r="L2146">
        <v>14.47</v>
      </c>
      <c r="M2146">
        <v>14.47</v>
      </c>
      <c r="N2146">
        <v>15.077279000000001</v>
      </c>
      <c r="O2146">
        <v>7.3418999999999998E-2</v>
      </c>
      <c r="P2146">
        <v>3.333E-3</v>
      </c>
      <c r="Q2146">
        <v>6.6670000000000002E-3</v>
      </c>
      <c r="R2146">
        <v>-1.7979999999999999E-3</v>
      </c>
      <c r="S2146">
        <v>3</v>
      </c>
    </row>
    <row r="2147" spans="1:32" x14ac:dyDescent="0.25">
      <c r="A2147" t="s">
        <v>0</v>
      </c>
      <c r="B2147" s="1">
        <v>42930</v>
      </c>
      <c r="C2147" s="2">
        <v>0.58136980324074072</v>
      </c>
      <c r="D2147" s="2">
        <f t="shared" si="33"/>
        <v>42930.581369803243</v>
      </c>
      <c r="E2147" t="s">
        <v>78</v>
      </c>
      <c r="F2147" t="s">
        <v>94</v>
      </c>
      <c r="G2147">
        <v>14.47</v>
      </c>
      <c r="H2147">
        <v>67.060501000000002</v>
      </c>
      <c r="I2147">
        <v>29.4</v>
      </c>
      <c r="J2147">
        <v>0.24374999999999999</v>
      </c>
    </row>
    <row r="2148" spans="1:32" x14ac:dyDescent="0.25">
      <c r="A2148" t="s">
        <v>0</v>
      </c>
      <c r="B2148" s="1">
        <v>42930</v>
      </c>
      <c r="C2148" s="2">
        <v>0.58139008101851852</v>
      </c>
      <c r="D2148" s="2">
        <f t="shared" si="33"/>
        <v>42930.581390081017</v>
      </c>
      <c r="E2148" t="s">
        <v>78</v>
      </c>
      <c r="F2148" t="s">
        <v>69</v>
      </c>
      <c r="X2148">
        <v>0</v>
      </c>
      <c r="Y2148">
        <v>-1.3332999999999999E-2</v>
      </c>
      <c r="Z2148">
        <v>4.3024E-2</v>
      </c>
      <c r="AA2148">
        <v>-1.2916E-2</v>
      </c>
      <c r="AB2148">
        <v>-3.7680000000000001E-3</v>
      </c>
      <c r="AC2148">
        <v>-1.1720000000000001E-3</v>
      </c>
      <c r="AD2148">
        <v>-1.1720000000000001E-3</v>
      </c>
      <c r="AE2148">
        <v>-2</v>
      </c>
      <c r="AF2148">
        <v>3</v>
      </c>
    </row>
    <row r="2149" spans="1:32" x14ac:dyDescent="0.25">
      <c r="A2149" t="s">
        <v>0</v>
      </c>
      <c r="B2149" s="1">
        <v>42930</v>
      </c>
      <c r="C2149" s="2">
        <v>0.58139008101851852</v>
      </c>
      <c r="D2149" s="2">
        <f t="shared" si="33"/>
        <v>42930.581390081017</v>
      </c>
      <c r="E2149" t="s">
        <v>78</v>
      </c>
      <c r="F2149" t="s">
        <v>57</v>
      </c>
      <c r="L2149">
        <v>14.51</v>
      </c>
      <c r="M2149">
        <v>14.51</v>
      </c>
      <c r="N2149">
        <v>14.865499</v>
      </c>
      <c r="O2149">
        <v>8.1175999999999998E-2</v>
      </c>
      <c r="P2149">
        <v>-1.3332999999999999E-2</v>
      </c>
      <c r="Q2149">
        <v>-5.0000000000000001E-3</v>
      </c>
      <c r="R2149">
        <v>-1.604E-3</v>
      </c>
      <c r="S2149">
        <v>3</v>
      </c>
    </row>
    <row r="2150" spans="1:32" x14ac:dyDescent="0.25">
      <c r="A2150" t="s">
        <v>0</v>
      </c>
      <c r="B2150" s="1">
        <v>42930</v>
      </c>
      <c r="C2150" s="2">
        <v>0.58140525462962966</v>
      </c>
      <c r="D2150" s="2">
        <f t="shared" si="33"/>
        <v>42930.581405254627</v>
      </c>
      <c r="E2150" t="s">
        <v>78</v>
      </c>
      <c r="F2150" t="s">
        <v>94</v>
      </c>
      <c r="G2150">
        <v>14.51</v>
      </c>
      <c r="H2150">
        <v>66.770681999999994</v>
      </c>
      <c r="I2150">
        <v>29.425000000000001</v>
      </c>
      <c r="J2150">
        <v>0.17874999999999999</v>
      </c>
    </row>
    <row r="2151" spans="1:32" x14ac:dyDescent="0.25">
      <c r="A2151" t="s">
        <v>0</v>
      </c>
      <c r="B2151" s="1">
        <v>42930</v>
      </c>
      <c r="C2151" s="2">
        <v>0.58142480324074075</v>
      </c>
      <c r="D2151" s="2">
        <f t="shared" si="33"/>
        <v>42930.58142480324</v>
      </c>
      <c r="E2151" t="s">
        <v>78</v>
      </c>
      <c r="F2151" t="s">
        <v>69</v>
      </c>
      <c r="X2151">
        <v>0</v>
      </c>
      <c r="Y2151">
        <v>-2.3333E-2</v>
      </c>
      <c r="Z2151">
        <v>2.9056999999999999E-2</v>
      </c>
      <c r="AA2151">
        <v>-1.3967E-2</v>
      </c>
      <c r="AB2151">
        <v>-3.908E-3</v>
      </c>
      <c r="AC2151">
        <v>1.396053</v>
      </c>
      <c r="AD2151">
        <v>1.396053</v>
      </c>
      <c r="AE2151">
        <v>2792</v>
      </c>
      <c r="AF2151">
        <v>3</v>
      </c>
    </row>
    <row r="2152" spans="1:32" x14ac:dyDescent="0.25">
      <c r="A2152" t="s">
        <v>0</v>
      </c>
      <c r="B2152" s="1">
        <v>42930</v>
      </c>
      <c r="C2152" s="2">
        <v>0.58142480324074075</v>
      </c>
      <c r="D2152" s="2">
        <f t="shared" si="33"/>
        <v>42930.58142480324</v>
      </c>
      <c r="E2152" t="s">
        <v>78</v>
      </c>
      <c r="F2152" t="s">
        <v>57</v>
      </c>
      <c r="L2152">
        <v>14.58</v>
      </c>
      <c r="M2152">
        <v>14.58</v>
      </c>
      <c r="N2152">
        <v>14.691165</v>
      </c>
      <c r="O2152">
        <v>8.3542000000000005E-2</v>
      </c>
      <c r="P2152">
        <v>-2.3333E-2</v>
      </c>
      <c r="Q2152">
        <v>-1.8332999999999999E-2</v>
      </c>
      <c r="R2152">
        <v>-1.5100000000000001E-3</v>
      </c>
      <c r="S2152">
        <v>3</v>
      </c>
    </row>
    <row r="2153" spans="1:32" x14ac:dyDescent="0.25">
      <c r="A2153" t="s">
        <v>0</v>
      </c>
      <c r="B2153" s="1">
        <v>42930</v>
      </c>
      <c r="C2153" s="2">
        <v>0.58144072916666667</v>
      </c>
      <c r="D2153" s="2">
        <f t="shared" si="33"/>
        <v>42930.581440729169</v>
      </c>
      <c r="E2153" t="s">
        <v>78</v>
      </c>
      <c r="F2153" t="s">
        <v>95</v>
      </c>
      <c r="G2153">
        <v>14.58</v>
      </c>
      <c r="H2153">
        <v>66.709930999999997</v>
      </c>
      <c r="I2153">
        <v>29.425000000000001</v>
      </c>
      <c r="J2153">
        <v>0.17374999999999999</v>
      </c>
    </row>
    <row r="2154" spans="1:32" x14ac:dyDescent="0.25">
      <c r="A2154" t="s">
        <v>0</v>
      </c>
      <c r="B2154" s="1">
        <v>42930</v>
      </c>
      <c r="C2154" s="2">
        <v>0.58145952546296298</v>
      </c>
      <c r="D2154" s="2">
        <f t="shared" si="33"/>
        <v>42930.581459525463</v>
      </c>
      <c r="E2154" t="s">
        <v>78</v>
      </c>
      <c r="F2154" t="s">
        <v>69</v>
      </c>
      <c r="X2154">
        <v>0</v>
      </c>
      <c r="Y2154">
        <v>-5.6667000000000002E-2</v>
      </c>
      <c r="Z2154">
        <v>1.2541999999999999E-2</v>
      </c>
      <c r="AA2154">
        <v>-1.6514999999999998E-2</v>
      </c>
      <c r="AB2154">
        <v>-3.9680000000000002E-3</v>
      </c>
      <c r="AC2154">
        <v>3.3967350000000001</v>
      </c>
      <c r="AD2154">
        <v>3.3967350000000001</v>
      </c>
      <c r="AE2154">
        <v>6793</v>
      </c>
      <c r="AF2154">
        <v>3</v>
      </c>
    </row>
    <row r="2155" spans="1:32" x14ac:dyDescent="0.25">
      <c r="A2155" t="s">
        <v>0</v>
      </c>
      <c r="B2155" s="1">
        <v>42930</v>
      </c>
      <c r="C2155" s="2">
        <v>0.58145952546296298</v>
      </c>
      <c r="D2155" s="2">
        <f t="shared" si="33"/>
        <v>42930.581459525463</v>
      </c>
      <c r="E2155" t="s">
        <v>78</v>
      </c>
      <c r="F2155" t="s">
        <v>57</v>
      </c>
      <c r="L2155">
        <v>14.75</v>
      </c>
      <c r="M2155">
        <v>14.75</v>
      </c>
      <c r="N2155">
        <v>14.572994</v>
      </c>
      <c r="O2155">
        <v>8.1069000000000002E-2</v>
      </c>
      <c r="P2155">
        <v>-5.6667000000000002E-2</v>
      </c>
      <c r="Q2155">
        <v>-0.04</v>
      </c>
      <c r="R2155">
        <v>-1.5499999999999999E-3</v>
      </c>
      <c r="S2155">
        <v>3</v>
      </c>
    </row>
    <row r="2156" spans="1:32" x14ac:dyDescent="0.25">
      <c r="A2156" t="s">
        <v>0</v>
      </c>
      <c r="B2156" s="1">
        <v>42930</v>
      </c>
      <c r="C2156" s="2">
        <v>0.58147729166666673</v>
      </c>
      <c r="D2156" s="2">
        <f t="shared" si="33"/>
        <v>42930.581477291664</v>
      </c>
      <c r="E2156" t="s">
        <v>78</v>
      </c>
      <c r="F2156" t="s">
        <v>95</v>
      </c>
      <c r="G2156">
        <v>14.75</v>
      </c>
      <c r="H2156">
        <v>66.710599000000002</v>
      </c>
      <c r="I2156">
        <v>29.4</v>
      </c>
      <c r="J2156">
        <v>0.22500000000000001</v>
      </c>
    </row>
    <row r="2157" spans="1:32" x14ac:dyDescent="0.25">
      <c r="A2157" t="s">
        <v>0</v>
      </c>
      <c r="B2157" s="1">
        <v>42930</v>
      </c>
      <c r="C2157" s="2">
        <v>0.58149424768518521</v>
      </c>
      <c r="D2157" s="2">
        <f t="shared" si="33"/>
        <v>42930.581494247686</v>
      </c>
      <c r="E2157" t="s">
        <v>78</v>
      </c>
      <c r="F2157" t="s">
        <v>69</v>
      </c>
      <c r="X2157">
        <v>0</v>
      </c>
      <c r="Y2157">
        <v>-7.3332999999999995E-2</v>
      </c>
      <c r="Z2157">
        <v>-5.4200000000000003E-3</v>
      </c>
      <c r="AA2157">
        <v>-1.7961999999999999E-2</v>
      </c>
      <c r="AB2157">
        <v>-3.9420000000000002E-3</v>
      </c>
      <c r="AC2157">
        <v>5.219544</v>
      </c>
      <c r="AD2157">
        <v>5.219544</v>
      </c>
      <c r="AE2157">
        <v>10439</v>
      </c>
      <c r="AF2157">
        <v>3</v>
      </c>
    </row>
    <row r="2158" spans="1:32" x14ac:dyDescent="0.25">
      <c r="A2158" t="s">
        <v>0</v>
      </c>
      <c r="B2158" s="1">
        <v>42930</v>
      </c>
      <c r="C2158" s="2">
        <v>0.58149424768518521</v>
      </c>
      <c r="D2158" s="2">
        <f t="shared" si="33"/>
        <v>42930.581494247686</v>
      </c>
      <c r="E2158" t="s">
        <v>78</v>
      </c>
      <c r="F2158" t="s">
        <v>57</v>
      </c>
      <c r="L2158">
        <v>14.97</v>
      </c>
      <c r="M2158">
        <v>14.97</v>
      </c>
      <c r="N2158">
        <v>14.514759</v>
      </c>
      <c r="O2158">
        <v>7.4204000000000006E-2</v>
      </c>
      <c r="P2158">
        <v>-7.3332999999999995E-2</v>
      </c>
      <c r="Q2158">
        <v>-6.5000000000000002E-2</v>
      </c>
      <c r="R2158">
        <v>-1.7290000000000001E-3</v>
      </c>
      <c r="S2158">
        <v>3</v>
      </c>
    </row>
    <row r="2159" spans="1:32" x14ac:dyDescent="0.25">
      <c r="A2159" t="s">
        <v>0</v>
      </c>
      <c r="B2159" s="1">
        <v>42930</v>
      </c>
      <c r="C2159" s="2">
        <v>0.58151167824074068</v>
      </c>
      <c r="D2159" s="2">
        <f t="shared" si="33"/>
        <v>42930.58151167824</v>
      </c>
      <c r="E2159" t="s">
        <v>78</v>
      </c>
      <c r="F2159" t="s">
        <v>95</v>
      </c>
      <c r="G2159">
        <v>14.97</v>
      </c>
      <c r="H2159">
        <v>66.755230999999995</v>
      </c>
      <c r="I2159">
        <v>29.4</v>
      </c>
      <c r="J2159">
        <v>0.32250000000000001</v>
      </c>
    </row>
    <row r="2160" spans="1:32" x14ac:dyDescent="0.25">
      <c r="A2160" t="s">
        <v>0</v>
      </c>
      <c r="B2160" s="1">
        <v>42930</v>
      </c>
      <c r="C2160" s="2">
        <v>0.58152898148148147</v>
      </c>
      <c r="D2160" s="2">
        <f t="shared" si="33"/>
        <v>42930.581528981478</v>
      </c>
      <c r="E2160" t="s">
        <v>78</v>
      </c>
      <c r="F2160" t="s">
        <v>69</v>
      </c>
      <c r="X2160">
        <v>0</v>
      </c>
      <c r="Y2160">
        <v>-7.3332999999999995E-2</v>
      </c>
      <c r="Z2160">
        <v>-2.2379E-2</v>
      </c>
      <c r="AA2160">
        <v>-1.6958999999999998E-2</v>
      </c>
      <c r="AB2160">
        <v>-3.8340000000000002E-3</v>
      </c>
      <c r="AC2160">
        <v>6.3086919999999997</v>
      </c>
      <c r="AD2160">
        <v>6.3086919999999997</v>
      </c>
      <c r="AE2160">
        <v>12617</v>
      </c>
      <c r="AF2160">
        <v>3</v>
      </c>
    </row>
    <row r="2161" spans="1:32" x14ac:dyDescent="0.25">
      <c r="A2161" t="s">
        <v>0</v>
      </c>
      <c r="B2161" s="1">
        <v>42930</v>
      </c>
      <c r="C2161" s="2">
        <v>0.58152898148148147</v>
      </c>
      <c r="D2161" s="2">
        <f t="shared" si="33"/>
        <v>42930.581528981478</v>
      </c>
      <c r="E2161" t="s">
        <v>78</v>
      </c>
      <c r="F2161" t="s">
        <v>57</v>
      </c>
      <c r="L2161">
        <v>15.19</v>
      </c>
      <c r="M2161">
        <v>15.19</v>
      </c>
      <c r="N2161">
        <v>14.508796999999999</v>
      </c>
      <c r="O2161">
        <v>6.3174999999999995E-2</v>
      </c>
      <c r="P2161">
        <v>-7.3332999999999995E-2</v>
      </c>
      <c r="Q2161">
        <v>-7.3332999999999995E-2</v>
      </c>
      <c r="R2161">
        <v>-2.0339999999999998E-3</v>
      </c>
      <c r="S2161">
        <v>3</v>
      </c>
    </row>
    <row r="2162" spans="1:32" x14ac:dyDescent="0.25">
      <c r="A2162" t="s">
        <v>0</v>
      </c>
      <c r="B2162" s="1">
        <v>42930</v>
      </c>
      <c r="C2162" s="2">
        <v>0.58154824074074074</v>
      </c>
      <c r="D2162" s="2">
        <f t="shared" si="33"/>
        <v>42930.581548240742</v>
      </c>
      <c r="E2162" t="s">
        <v>78</v>
      </c>
      <c r="F2162" t="s">
        <v>95</v>
      </c>
      <c r="G2162">
        <v>15.19</v>
      </c>
      <c r="H2162">
        <v>67.150661999999997</v>
      </c>
      <c r="I2162">
        <v>29.375</v>
      </c>
      <c r="J2162">
        <v>0.45500000000000002</v>
      </c>
    </row>
    <row r="2163" spans="1:32" x14ac:dyDescent="0.25">
      <c r="A2163" t="s">
        <v>0</v>
      </c>
      <c r="B2163" s="1">
        <v>42930</v>
      </c>
      <c r="C2163" s="2">
        <v>0.58156370370370369</v>
      </c>
      <c r="D2163" s="2">
        <f t="shared" si="33"/>
        <v>42930.581563703701</v>
      </c>
      <c r="E2163" t="s">
        <v>78</v>
      </c>
      <c r="F2163" t="s">
        <v>69</v>
      </c>
      <c r="X2163">
        <v>0</v>
      </c>
      <c r="Y2163">
        <v>-0.08</v>
      </c>
      <c r="Z2163">
        <v>-3.7733000000000003E-2</v>
      </c>
      <c r="AA2163">
        <v>-1.5354E-2</v>
      </c>
      <c r="AB2163">
        <v>-3.653E-3</v>
      </c>
      <c r="AC2163">
        <v>7.1092750000000002</v>
      </c>
      <c r="AD2163">
        <v>7.1092750000000002</v>
      </c>
      <c r="AE2163">
        <v>14218</v>
      </c>
      <c r="AF2163">
        <v>3</v>
      </c>
    </row>
    <row r="2164" spans="1:32" x14ac:dyDescent="0.25">
      <c r="A2164" t="s">
        <v>0</v>
      </c>
      <c r="B2164" s="1">
        <v>42930</v>
      </c>
      <c r="C2164" s="2">
        <v>0.58156370370370369</v>
      </c>
      <c r="D2164" s="2">
        <f t="shared" si="33"/>
        <v>42930.581563703701</v>
      </c>
      <c r="E2164" t="s">
        <v>78</v>
      </c>
      <c r="F2164" t="s">
        <v>57</v>
      </c>
      <c r="L2164">
        <v>15.43</v>
      </c>
      <c r="M2164">
        <v>15.43</v>
      </c>
      <c r="N2164">
        <v>14.550955</v>
      </c>
      <c r="O2164">
        <v>4.8388E-2</v>
      </c>
      <c r="P2164">
        <v>-0.08</v>
      </c>
      <c r="Q2164">
        <v>-7.6666999999999999E-2</v>
      </c>
      <c r="R2164">
        <v>-2.4499999999999999E-3</v>
      </c>
      <c r="S2164">
        <v>3</v>
      </c>
    </row>
    <row r="2165" spans="1:32" x14ac:dyDescent="0.25">
      <c r="A2165" t="s">
        <v>0</v>
      </c>
      <c r="B2165" s="1">
        <v>42930</v>
      </c>
      <c r="C2165" s="2">
        <v>0.58158365740740747</v>
      </c>
      <c r="D2165" s="2">
        <f t="shared" si="33"/>
        <v>42930.581583657404</v>
      </c>
      <c r="E2165" t="s">
        <v>78</v>
      </c>
      <c r="F2165" t="s">
        <v>95</v>
      </c>
      <c r="G2165">
        <v>15.43</v>
      </c>
      <c r="H2165">
        <v>67.870090000000005</v>
      </c>
      <c r="I2165">
        <v>29.35</v>
      </c>
      <c r="J2165">
        <v>0.52</v>
      </c>
    </row>
    <row r="2166" spans="1:32" x14ac:dyDescent="0.25">
      <c r="A2166" t="s">
        <v>0</v>
      </c>
      <c r="B2166" s="1">
        <v>42930</v>
      </c>
      <c r="C2166" s="2">
        <v>0.58159842592592592</v>
      </c>
      <c r="D2166" s="2">
        <f t="shared" si="33"/>
        <v>42930.581598425924</v>
      </c>
      <c r="E2166" t="s">
        <v>78</v>
      </c>
      <c r="F2166" t="s">
        <v>69</v>
      </c>
      <c r="X2166">
        <v>0</v>
      </c>
      <c r="Y2166">
        <v>-0.08</v>
      </c>
      <c r="Z2166">
        <v>-5.0632999999999997E-2</v>
      </c>
      <c r="AA2166">
        <v>-1.29E-2</v>
      </c>
      <c r="AB2166">
        <v>-3.4099999999999998E-3</v>
      </c>
      <c r="AC2166">
        <v>7.48705</v>
      </c>
      <c r="AD2166">
        <v>7.48705</v>
      </c>
      <c r="AE2166">
        <v>14974</v>
      </c>
      <c r="AF2166">
        <v>3</v>
      </c>
    </row>
    <row r="2167" spans="1:32" x14ac:dyDescent="0.25">
      <c r="A2167" t="s">
        <v>0</v>
      </c>
      <c r="B2167" s="1">
        <v>42930</v>
      </c>
      <c r="C2167" s="2">
        <v>0.58159842592592592</v>
      </c>
      <c r="D2167" s="2">
        <f t="shared" si="33"/>
        <v>42930.581598425924</v>
      </c>
      <c r="E2167" t="s">
        <v>78</v>
      </c>
      <c r="F2167" t="s">
        <v>57</v>
      </c>
      <c r="L2167">
        <v>15.67</v>
      </c>
      <c r="M2167">
        <v>15.67</v>
      </c>
      <c r="N2167">
        <v>14.645099999999999</v>
      </c>
      <c r="O2167">
        <v>3.0904999999999998E-2</v>
      </c>
      <c r="P2167">
        <v>-0.08</v>
      </c>
      <c r="Q2167">
        <v>-0.08</v>
      </c>
      <c r="R2167">
        <v>-2.9580000000000001E-3</v>
      </c>
      <c r="S2167">
        <v>3</v>
      </c>
    </row>
    <row r="2168" spans="1:32" x14ac:dyDescent="0.25">
      <c r="A2168" t="s">
        <v>0</v>
      </c>
      <c r="B2168" s="1">
        <v>42930</v>
      </c>
      <c r="C2168" s="2">
        <v>0.58161804398148143</v>
      </c>
      <c r="D2168" s="2">
        <f t="shared" si="33"/>
        <v>42930.58161804398</v>
      </c>
      <c r="E2168" t="s">
        <v>78</v>
      </c>
      <c r="F2168" t="s">
        <v>95</v>
      </c>
      <c r="G2168">
        <v>15.67</v>
      </c>
      <c r="H2168">
        <v>68.865470000000002</v>
      </c>
      <c r="I2168">
        <v>29.35</v>
      </c>
      <c r="J2168">
        <v>0.59750000000000003</v>
      </c>
    </row>
    <row r="2169" spans="1:32" x14ac:dyDescent="0.25">
      <c r="A2169" t="s">
        <v>0</v>
      </c>
      <c r="B2169" s="1">
        <v>42930</v>
      </c>
      <c r="C2169" s="2">
        <v>0.58163313657407401</v>
      </c>
      <c r="D2169" s="2">
        <f t="shared" si="33"/>
        <v>42930.581633136571</v>
      </c>
      <c r="E2169" t="s">
        <v>78</v>
      </c>
      <c r="F2169" t="s">
        <v>69</v>
      </c>
      <c r="X2169">
        <v>0</v>
      </c>
      <c r="Y2169">
        <v>-7.6666999999999999E-2</v>
      </c>
      <c r="Z2169">
        <v>-6.0512999999999997E-2</v>
      </c>
      <c r="AA2169">
        <v>-9.8799999999999999E-3</v>
      </c>
      <c r="AB2169">
        <v>-3.1199999999999999E-3</v>
      </c>
      <c r="AC2169">
        <v>7.4722739999999996</v>
      </c>
      <c r="AD2169">
        <v>7.4722739999999996</v>
      </c>
      <c r="AE2169">
        <v>14944</v>
      </c>
      <c r="AF2169">
        <v>3</v>
      </c>
    </row>
    <row r="2170" spans="1:32" x14ac:dyDescent="0.25">
      <c r="A2170" t="s">
        <v>0</v>
      </c>
      <c r="B2170" s="1">
        <v>42930</v>
      </c>
      <c r="C2170" s="2">
        <v>0.58163313657407401</v>
      </c>
      <c r="D2170" s="2">
        <f t="shared" si="33"/>
        <v>42930.581633136571</v>
      </c>
      <c r="E2170" t="s">
        <v>78</v>
      </c>
      <c r="F2170" t="s">
        <v>57</v>
      </c>
      <c r="L2170">
        <v>15.9</v>
      </c>
      <c r="M2170">
        <v>15.9</v>
      </c>
      <c r="N2170">
        <v>14.792712999999999</v>
      </c>
      <c r="O2170">
        <v>1.2279999999999999E-2</v>
      </c>
      <c r="P2170">
        <v>-7.6666999999999999E-2</v>
      </c>
      <c r="Q2170">
        <v>-7.8333E-2</v>
      </c>
      <c r="R2170">
        <v>-3.5349999999999999E-3</v>
      </c>
      <c r="S2170">
        <v>3</v>
      </c>
    </row>
    <row r="2171" spans="1:32" x14ac:dyDescent="0.25">
      <c r="A2171" t="s">
        <v>0</v>
      </c>
      <c r="B2171" s="1">
        <v>42930</v>
      </c>
      <c r="C2171" s="2">
        <v>0.58165351851851854</v>
      </c>
      <c r="D2171" s="2">
        <f t="shared" si="33"/>
        <v>42930.581653518515</v>
      </c>
      <c r="E2171" t="s">
        <v>78</v>
      </c>
      <c r="F2171" t="s">
        <v>95</v>
      </c>
      <c r="G2171">
        <v>15.9</v>
      </c>
      <c r="H2171">
        <v>69.969939999999994</v>
      </c>
      <c r="I2171">
        <v>29.35</v>
      </c>
      <c r="J2171">
        <v>0.61</v>
      </c>
    </row>
    <row r="2172" spans="1:32" x14ac:dyDescent="0.25">
      <c r="A2172" t="s">
        <v>0</v>
      </c>
      <c r="B2172" s="1">
        <v>42930</v>
      </c>
      <c r="C2172" s="2">
        <v>0.58166785879629634</v>
      </c>
      <c r="D2172" s="2">
        <f t="shared" si="33"/>
        <v>42930.581667858794</v>
      </c>
      <c r="E2172" t="s">
        <v>78</v>
      </c>
      <c r="F2172" t="s">
        <v>69</v>
      </c>
      <c r="X2172">
        <v>0.01</v>
      </c>
      <c r="Y2172">
        <v>-7.6666999999999999E-2</v>
      </c>
      <c r="Z2172">
        <v>-6.7696999999999993E-2</v>
      </c>
      <c r="AA2172">
        <v>-7.1840000000000003E-3</v>
      </c>
      <c r="AB2172">
        <v>-2.7469999999999999E-3</v>
      </c>
      <c r="AC2172">
        <v>8.1283840000000005</v>
      </c>
      <c r="AD2172">
        <v>8.1283840000000005</v>
      </c>
      <c r="AE2172">
        <v>16256</v>
      </c>
      <c r="AF2172">
        <v>3</v>
      </c>
    </row>
    <row r="2173" spans="1:32" x14ac:dyDescent="0.25">
      <c r="A2173" t="s">
        <v>0</v>
      </c>
      <c r="B2173" s="1">
        <v>42930</v>
      </c>
      <c r="C2173" s="2">
        <v>0.58166785879629634</v>
      </c>
      <c r="D2173" s="2">
        <f t="shared" si="33"/>
        <v>42930.581667858794</v>
      </c>
      <c r="E2173" t="s">
        <v>78</v>
      </c>
      <c r="F2173" t="s">
        <v>57</v>
      </c>
      <c r="L2173">
        <v>16.13</v>
      </c>
      <c r="M2173">
        <v>16.13</v>
      </c>
      <c r="N2173">
        <v>14.983828000000001</v>
      </c>
      <c r="O2173">
        <v>-6.2509999999999996E-3</v>
      </c>
      <c r="P2173">
        <v>-7.6666999999999999E-2</v>
      </c>
      <c r="Q2173">
        <v>-7.6666999999999999E-2</v>
      </c>
      <c r="R2173">
        <v>-4.1469999999999996E-3</v>
      </c>
      <c r="S2173">
        <v>3</v>
      </c>
    </row>
    <row r="2174" spans="1:32" x14ac:dyDescent="0.25">
      <c r="A2174" t="s">
        <v>0</v>
      </c>
      <c r="B2174" s="1">
        <v>42930</v>
      </c>
      <c r="C2174" s="2">
        <v>0.58169009259259263</v>
      </c>
      <c r="D2174" s="2">
        <f t="shared" si="33"/>
        <v>42930.581690092593</v>
      </c>
      <c r="E2174" t="s">
        <v>78</v>
      </c>
      <c r="F2174" t="s">
        <v>80</v>
      </c>
      <c r="G2174">
        <v>16.13</v>
      </c>
      <c r="H2174">
        <v>71.120320000000007</v>
      </c>
      <c r="I2174">
        <v>29.35</v>
      </c>
      <c r="J2174">
        <v>0.61875000000000002</v>
      </c>
    </row>
    <row r="2175" spans="1:32" x14ac:dyDescent="0.25">
      <c r="A2175" t="s">
        <v>0</v>
      </c>
      <c r="B2175" s="1">
        <v>42930</v>
      </c>
      <c r="C2175" s="2">
        <v>0.58170258101851846</v>
      </c>
      <c r="D2175" s="2">
        <f t="shared" si="33"/>
        <v>42930.581702581017</v>
      </c>
      <c r="E2175" t="s">
        <v>78</v>
      </c>
      <c r="F2175" t="s">
        <v>69</v>
      </c>
      <c r="X2175">
        <v>0.01</v>
      </c>
      <c r="Y2175">
        <v>-4.6667E-2</v>
      </c>
      <c r="Z2175">
        <v>-6.9606000000000001E-2</v>
      </c>
      <c r="AA2175">
        <v>-1.9090000000000001E-3</v>
      </c>
      <c r="AB2175">
        <v>-2.3649999999999999E-3</v>
      </c>
      <c r="AC2175">
        <v>6.8749079999999996</v>
      </c>
      <c r="AD2175">
        <v>6.8749079999999996</v>
      </c>
      <c r="AE2175">
        <v>13749</v>
      </c>
      <c r="AF2175">
        <v>3</v>
      </c>
    </row>
    <row r="2176" spans="1:32" x14ac:dyDescent="0.25">
      <c r="A2176" t="s">
        <v>0</v>
      </c>
      <c r="B2176" s="1">
        <v>42930</v>
      </c>
      <c r="C2176" s="2">
        <v>0.58170258101851846</v>
      </c>
      <c r="D2176" s="2">
        <f t="shared" si="33"/>
        <v>42930.581702581017</v>
      </c>
      <c r="E2176" t="s">
        <v>78</v>
      </c>
      <c r="F2176" t="s">
        <v>57</v>
      </c>
      <c r="L2176">
        <v>16.27</v>
      </c>
      <c r="M2176">
        <v>16.27</v>
      </c>
      <c r="N2176">
        <v>15.201559</v>
      </c>
      <c r="O2176">
        <v>-2.4154999999999999E-2</v>
      </c>
      <c r="P2176">
        <v>-4.6667E-2</v>
      </c>
      <c r="Q2176">
        <v>-6.1667E-2</v>
      </c>
      <c r="R2176">
        <v>-4.7530000000000003E-3</v>
      </c>
      <c r="S2176">
        <v>3</v>
      </c>
    </row>
    <row r="2177" spans="1:32" x14ac:dyDescent="0.25">
      <c r="A2177" t="s">
        <v>0</v>
      </c>
      <c r="B2177" s="1">
        <v>42930</v>
      </c>
      <c r="C2177" s="2">
        <v>0.58172445601851852</v>
      </c>
      <c r="D2177" s="2">
        <f t="shared" si="33"/>
        <v>42930.581724456017</v>
      </c>
      <c r="E2177" t="s">
        <v>78</v>
      </c>
      <c r="F2177" t="s">
        <v>80</v>
      </c>
      <c r="G2177">
        <v>16.27</v>
      </c>
      <c r="H2177">
        <v>72.440466000000001</v>
      </c>
      <c r="I2177">
        <v>29.324999999999999</v>
      </c>
      <c r="J2177">
        <v>0.69125000000000003</v>
      </c>
    </row>
    <row r="2178" spans="1:32" x14ac:dyDescent="0.25">
      <c r="A2178" t="s">
        <v>0</v>
      </c>
      <c r="B2178" s="1">
        <v>42930</v>
      </c>
      <c r="C2178" s="2">
        <v>0.58173731481481483</v>
      </c>
      <c r="D2178" s="2">
        <f t="shared" si="33"/>
        <v>42930.581737314817</v>
      </c>
      <c r="E2178" t="s">
        <v>78</v>
      </c>
      <c r="F2178" t="s">
        <v>69</v>
      </c>
      <c r="X2178">
        <v>0.01</v>
      </c>
      <c r="Y2178">
        <v>-3.6666999999999998E-2</v>
      </c>
      <c r="Z2178">
        <v>-6.7348000000000005E-2</v>
      </c>
      <c r="AA2178">
        <v>2.258E-3</v>
      </c>
      <c r="AB2178">
        <v>-1.993E-3</v>
      </c>
      <c r="AC2178">
        <v>5.5832519999999999</v>
      </c>
      <c r="AD2178">
        <v>5.5832519999999999</v>
      </c>
      <c r="AE2178">
        <v>11166</v>
      </c>
      <c r="AF2178">
        <v>3</v>
      </c>
    </row>
    <row r="2179" spans="1:32" x14ac:dyDescent="0.25">
      <c r="A2179" t="s">
        <v>0</v>
      </c>
      <c r="B2179" s="1">
        <v>42930</v>
      </c>
      <c r="C2179" s="2">
        <v>0.58173731481481483</v>
      </c>
      <c r="D2179" s="2">
        <f t="shared" ref="D2179:D2242" si="34">+B2179+C2179</f>
        <v>42930.581737314817</v>
      </c>
      <c r="E2179" t="s">
        <v>78</v>
      </c>
      <c r="F2179" t="s">
        <v>57</v>
      </c>
      <c r="L2179">
        <v>16.38</v>
      </c>
      <c r="M2179">
        <v>16.38</v>
      </c>
      <c r="N2179">
        <v>15.431481</v>
      </c>
      <c r="O2179">
        <v>-4.1048000000000001E-2</v>
      </c>
      <c r="P2179">
        <v>-3.6666999999999998E-2</v>
      </c>
      <c r="Q2179">
        <v>-4.1667000000000003E-2</v>
      </c>
      <c r="R2179">
        <v>-5.306E-3</v>
      </c>
      <c r="S2179">
        <v>3</v>
      </c>
    </row>
    <row r="2180" spans="1:32" x14ac:dyDescent="0.25">
      <c r="A2180" t="s">
        <v>0</v>
      </c>
      <c r="B2180" s="1">
        <v>42930</v>
      </c>
      <c r="C2180" s="2">
        <v>0.58176104166666665</v>
      </c>
      <c r="D2180" s="2">
        <f t="shared" si="34"/>
        <v>42930.581761041663</v>
      </c>
      <c r="E2180" t="s">
        <v>78</v>
      </c>
      <c r="F2180" t="s">
        <v>80</v>
      </c>
      <c r="G2180">
        <v>16.38</v>
      </c>
      <c r="H2180">
        <v>73.560658000000004</v>
      </c>
      <c r="I2180">
        <v>29.35</v>
      </c>
      <c r="J2180">
        <v>0.5675</v>
      </c>
    </row>
    <row r="2181" spans="1:32" x14ac:dyDescent="0.25">
      <c r="A2181" t="s">
        <v>0</v>
      </c>
      <c r="B2181" s="1">
        <v>42930</v>
      </c>
      <c r="C2181" s="2">
        <v>0.58177203703703706</v>
      </c>
      <c r="D2181" s="2">
        <f t="shared" si="34"/>
        <v>42930.58177203704</v>
      </c>
      <c r="E2181" t="s">
        <v>78</v>
      </c>
      <c r="F2181" t="s">
        <v>69</v>
      </c>
      <c r="X2181">
        <v>0.01</v>
      </c>
      <c r="Y2181">
        <v>-3.6666999999999998E-2</v>
      </c>
      <c r="Z2181">
        <v>-6.2977000000000005E-2</v>
      </c>
      <c r="AA2181">
        <v>4.3709999999999999E-3</v>
      </c>
      <c r="AB2181">
        <v>-1.6429999999999999E-3</v>
      </c>
      <c r="AC2181">
        <v>4.6704499999999998</v>
      </c>
      <c r="AD2181">
        <v>4.6704499999999998</v>
      </c>
      <c r="AE2181">
        <v>9340</v>
      </c>
      <c r="AF2181">
        <v>3</v>
      </c>
    </row>
    <row r="2182" spans="1:32" x14ac:dyDescent="0.25">
      <c r="A2182" t="s">
        <v>0</v>
      </c>
      <c r="B2182" s="1">
        <v>42930</v>
      </c>
      <c r="C2182" s="2">
        <v>0.58177203703703706</v>
      </c>
      <c r="D2182" s="2">
        <f t="shared" si="34"/>
        <v>42930.58177203704</v>
      </c>
      <c r="E2182" t="s">
        <v>78</v>
      </c>
      <c r="F2182" t="s">
        <v>57</v>
      </c>
      <c r="L2182">
        <v>16.489999999999998</v>
      </c>
      <c r="M2182">
        <v>16.489999999999998</v>
      </c>
      <c r="N2182">
        <v>15.662849</v>
      </c>
      <c r="O2182">
        <v>-5.6014000000000001E-2</v>
      </c>
      <c r="P2182">
        <v>-3.6666999999999998E-2</v>
      </c>
      <c r="Q2182">
        <v>-3.6666999999999998E-2</v>
      </c>
      <c r="R2182">
        <v>-5.7609999999999996E-3</v>
      </c>
      <c r="S2182">
        <v>3</v>
      </c>
    </row>
    <row r="2183" spans="1:32" x14ac:dyDescent="0.25">
      <c r="A2183" t="s">
        <v>0</v>
      </c>
      <c r="B2183" s="1">
        <v>42930</v>
      </c>
      <c r="C2183" s="2">
        <v>0.58179541666666668</v>
      </c>
      <c r="D2183" s="2">
        <f t="shared" si="34"/>
        <v>42930.581795416663</v>
      </c>
      <c r="E2183" t="s">
        <v>78</v>
      </c>
      <c r="F2183" t="s">
        <v>80</v>
      </c>
      <c r="G2183">
        <v>16.489999999999998</v>
      </c>
      <c r="H2183">
        <v>74.432309000000004</v>
      </c>
      <c r="I2183">
        <v>29.35</v>
      </c>
      <c r="J2183">
        <v>0.47749999999999998</v>
      </c>
    </row>
    <row r="2184" spans="1:32" x14ac:dyDescent="0.25">
      <c r="A2184" t="s">
        <v>0</v>
      </c>
      <c r="B2184" s="1">
        <v>42930</v>
      </c>
      <c r="C2184" s="2">
        <v>0.58180674768518525</v>
      </c>
      <c r="D2184" s="2">
        <f t="shared" si="34"/>
        <v>42930.581806747687</v>
      </c>
      <c r="E2184" t="s">
        <v>78</v>
      </c>
      <c r="F2184" t="s">
        <v>69</v>
      </c>
      <c r="X2184">
        <v>0.01</v>
      </c>
      <c r="Y2184">
        <v>1.3332999999999999E-2</v>
      </c>
      <c r="Z2184">
        <v>-5.2803999999999997E-2</v>
      </c>
      <c r="AA2184">
        <v>1.0173E-2</v>
      </c>
      <c r="AB2184">
        <v>-1.3420000000000001E-3</v>
      </c>
      <c r="AC2184">
        <v>2.3100070000000001</v>
      </c>
      <c r="AD2184">
        <v>2.3100070000000001</v>
      </c>
      <c r="AE2184">
        <v>4620</v>
      </c>
      <c r="AF2184">
        <v>3</v>
      </c>
    </row>
    <row r="2185" spans="1:32" x14ac:dyDescent="0.25">
      <c r="A2185" t="s">
        <v>0</v>
      </c>
      <c r="B2185" s="1">
        <v>42930</v>
      </c>
      <c r="C2185" s="2">
        <v>0.58180674768518525</v>
      </c>
      <c r="D2185" s="2">
        <f t="shared" si="34"/>
        <v>42930.581806747687</v>
      </c>
      <c r="E2185" t="s">
        <v>78</v>
      </c>
      <c r="F2185" t="s">
        <v>57</v>
      </c>
      <c r="L2185">
        <v>16.45</v>
      </c>
      <c r="M2185">
        <v>16.45</v>
      </c>
      <c r="N2185">
        <v>15.88354</v>
      </c>
      <c r="O2185">
        <v>-6.7708000000000004E-2</v>
      </c>
      <c r="P2185">
        <v>1.3332999999999999E-2</v>
      </c>
      <c r="Q2185">
        <v>-1.1667E-2</v>
      </c>
      <c r="R2185">
        <v>-6.0920000000000002E-3</v>
      </c>
      <c r="S2185">
        <v>3</v>
      </c>
    </row>
    <row r="2186" spans="1:32" x14ac:dyDescent="0.25">
      <c r="A2186" t="s">
        <v>0</v>
      </c>
      <c r="B2186" s="1">
        <v>42930</v>
      </c>
      <c r="C2186" s="2">
        <v>0.58183087962962965</v>
      </c>
      <c r="D2186" s="2">
        <f t="shared" si="34"/>
        <v>42930.58183087963</v>
      </c>
      <c r="E2186" t="s">
        <v>78</v>
      </c>
      <c r="F2186" t="s">
        <v>80</v>
      </c>
      <c r="G2186">
        <v>16.45</v>
      </c>
      <c r="H2186">
        <v>75.188512000000003</v>
      </c>
      <c r="I2186">
        <v>29.375</v>
      </c>
      <c r="J2186">
        <v>0.39624999999999999</v>
      </c>
    </row>
    <row r="2187" spans="1:32" x14ac:dyDescent="0.25">
      <c r="A2187" t="s">
        <v>0</v>
      </c>
      <c r="B2187" s="1">
        <v>42930</v>
      </c>
      <c r="C2187" s="2">
        <v>0.58186366898148145</v>
      </c>
      <c r="D2187" s="2">
        <f t="shared" si="34"/>
        <v>42930.58186366898</v>
      </c>
      <c r="E2187" t="s">
        <v>78</v>
      </c>
      <c r="F2187" t="s">
        <v>60</v>
      </c>
      <c r="T2187">
        <v>790.17065400000001</v>
      </c>
      <c r="U2187">
        <v>12.633333</v>
      </c>
      <c r="V2187">
        <v>25.452179000000001</v>
      </c>
      <c r="W2187">
        <v>13.135471000000001</v>
      </c>
    </row>
    <row r="2188" spans="1:32" x14ac:dyDescent="0.25">
      <c r="A2188" t="s">
        <v>0</v>
      </c>
      <c r="B2188" s="1">
        <v>42930</v>
      </c>
      <c r="C2188" s="2">
        <v>0.58184146990740737</v>
      </c>
      <c r="D2188" s="2">
        <f t="shared" si="34"/>
        <v>42930.58184146991</v>
      </c>
      <c r="E2188" t="s">
        <v>78</v>
      </c>
      <c r="F2188" t="s">
        <v>69</v>
      </c>
      <c r="X2188">
        <v>0.01</v>
      </c>
      <c r="Y2188">
        <v>2.6667E-2</v>
      </c>
      <c r="Z2188">
        <v>-3.9052999999999997E-2</v>
      </c>
      <c r="AA2188">
        <v>1.3750999999999999E-2</v>
      </c>
      <c r="AB2188">
        <v>-1.106E-3</v>
      </c>
      <c r="AC2188">
        <v>0.25587500000000002</v>
      </c>
      <c r="AD2188">
        <v>0.25587500000000002</v>
      </c>
      <c r="AE2188">
        <v>511</v>
      </c>
      <c r="AF2188">
        <v>3</v>
      </c>
    </row>
    <row r="2189" spans="1:32" x14ac:dyDescent="0.25">
      <c r="A2189" t="s">
        <v>0</v>
      </c>
      <c r="B2189" s="1">
        <v>42930</v>
      </c>
      <c r="C2189" s="2">
        <v>0.58184146990740737</v>
      </c>
      <c r="D2189" s="2">
        <f t="shared" si="34"/>
        <v>42930.58184146991</v>
      </c>
      <c r="E2189" t="s">
        <v>78</v>
      </c>
      <c r="F2189" t="s">
        <v>57</v>
      </c>
      <c r="L2189">
        <v>16.37</v>
      </c>
      <c r="M2189">
        <v>16.37</v>
      </c>
      <c r="N2189">
        <v>16.078731000000001</v>
      </c>
      <c r="O2189">
        <v>-7.5049000000000005E-2</v>
      </c>
      <c r="P2189">
        <v>2.6667E-2</v>
      </c>
      <c r="Q2189">
        <v>0.02</v>
      </c>
      <c r="R2189">
        <v>-6.28E-3</v>
      </c>
      <c r="S2189">
        <v>3</v>
      </c>
    </row>
    <row r="2190" spans="1:32" x14ac:dyDescent="0.25">
      <c r="A2190" t="s">
        <v>0</v>
      </c>
      <c r="B2190" s="1">
        <v>42930</v>
      </c>
      <c r="C2190" s="2">
        <v>0.58186989583333337</v>
      </c>
      <c r="D2190" s="2">
        <f t="shared" si="34"/>
        <v>42930.581869895832</v>
      </c>
      <c r="E2190" t="s">
        <v>78</v>
      </c>
      <c r="F2190" t="s">
        <v>80</v>
      </c>
      <c r="G2190">
        <v>16.37</v>
      </c>
      <c r="H2190">
        <v>75.639476000000002</v>
      </c>
      <c r="I2190">
        <v>29.4</v>
      </c>
      <c r="J2190">
        <v>0.24374999999999999</v>
      </c>
    </row>
    <row r="2191" spans="1:32" x14ac:dyDescent="0.25">
      <c r="A2191" t="s">
        <v>0</v>
      </c>
      <c r="B2191" s="1">
        <v>42930</v>
      </c>
      <c r="C2191" s="2">
        <v>0.58187620370370363</v>
      </c>
      <c r="D2191" s="2">
        <f t="shared" si="34"/>
        <v>42930.581876203702</v>
      </c>
      <c r="E2191" t="s">
        <v>78</v>
      </c>
      <c r="F2191" t="s">
        <v>69</v>
      </c>
      <c r="X2191">
        <v>0.01</v>
      </c>
      <c r="Y2191">
        <v>0.04</v>
      </c>
      <c r="Z2191">
        <v>-2.3333E-2</v>
      </c>
      <c r="AA2191">
        <v>1.5720000000000001E-2</v>
      </c>
      <c r="AB2191">
        <v>-9.4600000000000001E-4</v>
      </c>
      <c r="AC2191">
        <v>-1.5263230000000001</v>
      </c>
      <c r="AD2191">
        <v>-1.5263230000000001</v>
      </c>
      <c r="AE2191">
        <v>-3052</v>
      </c>
      <c r="AF2191">
        <v>3</v>
      </c>
    </row>
    <row r="2192" spans="1:32" x14ac:dyDescent="0.25">
      <c r="A2192" t="s">
        <v>0</v>
      </c>
      <c r="B2192" s="1">
        <v>42930</v>
      </c>
      <c r="C2192" s="2">
        <v>0.58187620370370363</v>
      </c>
      <c r="D2192" s="2">
        <f t="shared" si="34"/>
        <v>42930.581876203702</v>
      </c>
      <c r="E2192" t="s">
        <v>78</v>
      </c>
      <c r="F2192" t="s">
        <v>57</v>
      </c>
      <c r="L2192">
        <v>16.25</v>
      </c>
      <c r="M2192">
        <v>16.25</v>
      </c>
      <c r="N2192">
        <v>16.236239999999999</v>
      </c>
      <c r="O2192">
        <v>-7.7646000000000007E-2</v>
      </c>
      <c r="P2192">
        <v>0.04</v>
      </c>
      <c r="Q2192">
        <v>3.3333000000000002E-2</v>
      </c>
      <c r="R2192">
        <v>-6.3029999999999996E-3</v>
      </c>
      <c r="S2192">
        <v>3</v>
      </c>
    </row>
    <row r="2193" spans="1:32" x14ac:dyDescent="0.25">
      <c r="A2193" t="s">
        <v>0</v>
      </c>
      <c r="B2193" s="1">
        <v>42930</v>
      </c>
      <c r="C2193" s="2">
        <v>0.58190201388888896</v>
      </c>
      <c r="D2193" s="2">
        <f t="shared" si="34"/>
        <v>42930.581902013888</v>
      </c>
      <c r="E2193" t="s">
        <v>78</v>
      </c>
      <c r="F2193" t="s">
        <v>93</v>
      </c>
      <c r="G2193">
        <v>16.25</v>
      </c>
      <c r="H2193">
        <v>75.765736000000004</v>
      </c>
      <c r="I2193">
        <v>29.4</v>
      </c>
      <c r="J2193">
        <v>0.21124999999999999</v>
      </c>
    </row>
    <row r="2194" spans="1:32" x14ac:dyDescent="0.25">
      <c r="A2194" t="s">
        <v>0</v>
      </c>
      <c r="B2194" s="1">
        <v>42930</v>
      </c>
      <c r="C2194" s="2">
        <v>0.58191091435185183</v>
      </c>
      <c r="D2194" s="2">
        <f t="shared" si="34"/>
        <v>42930.581910914349</v>
      </c>
      <c r="E2194" t="s">
        <v>78</v>
      </c>
      <c r="F2194" t="s">
        <v>69</v>
      </c>
      <c r="X2194">
        <v>0.01</v>
      </c>
      <c r="Y2194">
        <v>6.6667000000000004E-2</v>
      </c>
      <c r="Z2194">
        <v>-5.4010000000000004E-3</v>
      </c>
      <c r="AA2194">
        <v>1.7932E-2</v>
      </c>
      <c r="AB2194">
        <v>-8.7200000000000005E-4</v>
      </c>
      <c r="AC2194">
        <v>-3.5508229999999998</v>
      </c>
      <c r="AD2194">
        <v>-3.5508229999999998</v>
      </c>
      <c r="AE2194">
        <v>-7101</v>
      </c>
      <c r="AF2194">
        <v>3</v>
      </c>
    </row>
    <row r="2195" spans="1:32" x14ac:dyDescent="0.25">
      <c r="A2195" t="s">
        <v>0</v>
      </c>
      <c r="B2195" s="1">
        <v>42930</v>
      </c>
      <c r="C2195" s="2">
        <v>0.58191091435185183</v>
      </c>
      <c r="D2195" s="2">
        <f t="shared" si="34"/>
        <v>42930.581910914349</v>
      </c>
      <c r="E2195" t="s">
        <v>78</v>
      </c>
      <c r="F2195" t="s">
        <v>57</v>
      </c>
      <c r="L2195">
        <v>16.05</v>
      </c>
      <c r="M2195">
        <v>16.05</v>
      </c>
      <c r="N2195">
        <v>16.348061999999999</v>
      </c>
      <c r="O2195">
        <v>-7.5655E-2</v>
      </c>
      <c r="P2195">
        <v>6.6667000000000004E-2</v>
      </c>
      <c r="Q2195">
        <v>5.3332999999999998E-2</v>
      </c>
      <c r="R2195">
        <v>-6.1380000000000002E-3</v>
      </c>
      <c r="S2195">
        <v>3</v>
      </c>
    </row>
    <row r="2196" spans="1:32" x14ac:dyDescent="0.25">
      <c r="A2196" t="s">
        <v>0</v>
      </c>
      <c r="B2196" s="1">
        <v>42930</v>
      </c>
      <c r="C2196" s="2">
        <v>0.58193751157407403</v>
      </c>
      <c r="D2196" s="2">
        <f t="shared" si="34"/>
        <v>42930.581937511575</v>
      </c>
      <c r="E2196" t="s">
        <v>78</v>
      </c>
      <c r="F2196" t="s">
        <v>93</v>
      </c>
      <c r="G2196">
        <v>16.05</v>
      </c>
      <c r="H2196">
        <v>75.766240999999994</v>
      </c>
      <c r="I2196">
        <v>29.425000000000001</v>
      </c>
      <c r="J2196">
        <v>0.20250000000000001</v>
      </c>
    </row>
    <row r="2197" spans="1:32" x14ac:dyDescent="0.25">
      <c r="A2197" t="s">
        <v>0</v>
      </c>
      <c r="B2197" s="1">
        <v>42930</v>
      </c>
      <c r="C2197" s="2">
        <v>0.58194563657407405</v>
      </c>
      <c r="D2197" s="2">
        <f t="shared" si="34"/>
        <v>42930.581945636572</v>
      </c>
      <c r="E2197" t="s">
        <v>78</v>
      </c>
      <c r="F2197" t="s">
        <v>69</v>
      </c>
      <c r="X2197">
        <v>0.01</v>
      </c>
      <c r="Y2197">
        <v>8.6666999999999994E-2</v>
      </c>
      <c r="Z2197">
        <v>1.3984E-2</v>
      </c>
      <c r="AA2197">
        <v>1.9384999999999999E-2</v>
      </c>
      <c r="AB2197">
        <v>-8.9099999999999997E-4</v>
      </c>
      <c r="AC2197">
        <v>-5.4887730000000001</v>
      </c>
      <c r="AD2197">
        <v>-5.4887730000000001</v>
      </c>
      <c r="AE2197">
        <v>-10977</v>
      </c>
      <c r="AF2197">
        <v>3</v>
      </c>
    </row>
    <row r="2198" spans="1:32" x14ac:dyDescent="0.25">
      <c r="A2198" t="s">
        <v>0</v>
      </c>
      <c r="B2198" s="1">
        <v>42930</v>
      </c>
      <c r="C2198" s="2">
        <v>0.58194563657407405</v>
      </c>
      <c r="D2198" s="2">
        <f t="shared" si="34"/>
        <v>42930.581945636572</v>
      </c>
      <c r="E2198" t="s">
        <v>78</v>
      </c>
      <c r="F2198" t="s">
        <v>57</v>
      </c>
      <c r="L2198">
        <v>15.79</v>
      </c>
      <c r="M2198">
        <v>15.79</v>
      </c>
      <c r="N2198">
        <v>16.404779999999999</v>
      </c>
      <c r="O2198">
        <v>-6.9407999999999997E-2</v>
      </c>
      <c r="P2198">
        <v>8.6666999999999994E-2</v>
      </c>
      <c r="Q2198">
        <v>7.6666999999999999E-2</v>
      </c>
      <c r="R2198">
        <v>-5.7730000000000004E-3</v>
      </c>
      <c r="S2198">
        <v>3</v>
      </c>
    </row>
    <row r="2199" spans="1:32" x14ac:dyDescent="0.25">
      <c r="A2199" t="s">
        <v>0</v>
      </c>
      <c r="B2199" s="1">
        <v>42930</v>
      </c>
      <c r="C2199" s="2">
        <v>0.58197403935185188</v>
      </c>
      <c r="D2199" s="2">
        <f t="shared" si="34"/>
        <v>42930.581974039349</v>
      </c>
      <c r="E2199" t="s">
        <v>78</v>
      </c>
      <c r="F2199" t="s">
        <v>93</v>
      </c>
      <c r="G2199">
        <v>15.79</v>
      </c>
      <c r="H2199">
        <v>75.694213000000005</v>
      </c>
      <c r="I2199">
        <v>29.4</v>
      </c>
      <c r="J2199">
        <v>0.2525</v>
      </c>
    </row>
    <row r="2200" spans="1:32" x14ac:dyDescent="0.25">
      <c r="A2200" t="s">
        <v>0</v>
      </c>
      <c r="B2200" s="1">
        <v>42930</v>
      </c>
      <c r="C2200" s="2">
        <v>0.58198037037037043</v>
      </c>
      <c r="D2200" s="2">
        <f t="shared" si="34"/>
        <v>42930.581980370371</v>
      </c>
      <c r="E2200" t="s">
        <v>78</v>
      </c>
      <c r="F2200" t="s">
        <v>69</v>
      </c>
      <c r="X2200">
        <v>0.01</v>
      </c>
      <c r="Y2200">
        <v>0.09</v>
      </c>
      <c r="Z2200">
        <v>3.2561E-2</v>
      </c>
      <c r="AA2200">
        <v>1.8577E-2</v>
      </c>
      <c r="AB2200">
        <v>-1E-3</v>
      </c>
      <c r="AC2200">
        <v>-6.7596920000000003</v>
      </c>
      <c r="AD2200">
        <v>-6.7596920000000003</v>
      </c>
      <c r="AE2200">
        <v>-13519</v>
      </c>
      <c r="AF2200">
        <v>3</v>
      </c>
    </row>
    <row r="2201" spans="1:32" x14ac:dyDescent="0.25">
      <c r="A2201" t="s">
        <v>0</v>
      </c>
      <c r="B2201" s="1">
        <v>42930</v>
      </c>
      <c r="C2201" s="2">
        <v>0.58198037037037043</v>
      </c>
      <c r="D2201" s="2">
        <f t="shared" si="34"/>
        <v>42930.581980370371</v>
      </c>
      <c r="E2201" t="s">
        <v>78</v>
      </c>
      <c r="F2201" t="s">
        <v>57</v>
      </c>
      <c r="L2201">
        <v>15.52</v>
      </c>
      <c r="M2201">
        <v>15.52</v>
      </c>
      <c r="N2201">
        <v>16.397372000000001</v>
      </c>
      <c r="O2201">
        <v>-5.9111999999999998E-2</v>
      </c>
      <c r="P2201">
        <v>0.09</v>
      </c>
      <c r="Q2201">
        <v>8.8332999999999995E-2</v>
      </c>
      <c r="R2201">
        <v>-5.2090000000000001E-3</v>
      </c>
      <c r="S2201">
        <v>3</v>
      </c>
    </row>
    <row r="2202" spans="1:32" x14ac:dyDescent="0.25">
      <c r="A2202" t="s">
        <v>0</v>
      </c>
      <c r="B2202" s="1">
        <v>42930</v>
      </c>
      <c r="C2202" s="2">
        <v>0.58201078703703701</v>
      </c>
      <c r="D2202" s="2">
        <f t="shared" si="34"/>
        <v>42930.582010787039</v>
      </c>
      <c r="E2202" t="s">
        <v>78</v>
      </c>
      <c r="F2202" t="s">
        <v>93</v>
      </c>
      <c r="G2202">
        <v>15.52</v>
      </c>
      <c r="H2202">
        <v>75.055651999999995</v>
      </c>
      <c r="I2202">
        <v>29.375</v>
      </c>
      <c r="J2202">
        <v>0.49</v>
      </c>
    </row>
    <row r="2203" spans="1:32" x14ac:dyDescent="0.25">
      <c r="A2203" t="s">
        <v>0</v>
      </c>
      <c r="B2203" s="1">
        <v>42930</v>
      </c>
      <c r="C2203" s="2">
        <v>0.58201508101851851</v>
      </c>
      <c r="D2203" s="2">
        <f t="shared" si="34"/>
        <v>42930.582015081018</v>
      </c>
      <c r="E2203" t="s">
        <v>78</v>
      </c>
      <c r="F2203" t="s">
        <v>69</v>
      </c>
      <c r="X2203">
        <v>0</v>
      </c>
      <c r="Y2203">
        <v>8.3333000000000004E-2</v>
      </c>
      <c r="Z2203">
        <v>4.8132000000000001E-2</v>
      </c>
      <c r="AA2203">
        <v>1.5571E-2</v>
      </c>
      <c r="AB2203">
        <v>-1.2310000000000001E-3</v>
      </c>
      <c r="AC2203">
        <v>-8.0037979999999997</v>
      </c>
      <c r="AD2203">
        <v>-8.0037979999999997</v>
      </c>
      <c r="AE2203">
        <v>-16007</v>
      </c>
      <c r="AF2203">
        <v>3</v>
      </c>
    </row>
    <row r="2204" spans="1:32" x14ac:dyDescent="0.25">
      <c r="A2204" t="s">
        <v>0</v>
      </c>
      <c r="B2204" s="1">
        <v>42930</v>
      </c>
      <c r="C2204" s="2">
        <v>0.58201508101851851</v>
      </c>
      <c r="D2204" s="2">
        <f t="shared" si="34"/>
        <v>42930.582015081018</v>
      </c>
      <c r="E2204" t="s">
        <v>78</v>
      </c>
      <c r="F2204" t="s">
        <v>57</v>
      </c>
      <c r="L2204">
        <v>15.27</v>
      </c>
      <c r="M2204">
        <v>15.27</v>
      </c>
      <c r="N2204">
        <v>16.324826000000002</v>
      </c>
      <c r="O2204">
        <v>-4.4949000000000003E-2</v>
      </c>
      <c r="P2204">
        <v>8.3333000000000004E-2</v>
      </c>
      <c r="Q2204">
        <v>8.6666999999999994E-2</v>
      </c>
      <c r="R2204">
        <v>-4.4580000000000002E-3</v>
      </c>
      <c r="S2204">
        <v>3</v>
      </c>
    </row>
    <row r="2205" spans="1:32" x14ac:dyDescent="0.25">
      <c r="A2205" t="s">
        <v>0</v>
      </c>
      <c r="B2205" s="1">
        <v>42930</v>
      </c>
      <c r="C2205" s="2">
        <v>0.58204276620370365</v>
      </c>
      <c r="D2205" s="2">
        <f t="shared" si="34"/>
        <v>42930.582042766204</v>
      </c>
      <c r="E2205" t="s">
        <v>78</v>
      </c>
      <c r="F2205" t="s">
        <v>94</v>
      </c>
      <c r="G2205">
        <v>15.27</v>
      </c>
      <c r="H2205">
        <v>75.055651999999995</v>
      </c>
      <c r="I2205">
        <v>29.375</v>
      </c>
      <c r="J2205">
        <v>0.49</v>
      </c>
    </row>
    <row r="2206" spans="1:32" x14ac:dyDescent="0.25">
      <c r="A2206" t="s">
        <v>0</v>
      </c>
      <c r="B2206" s="1">
        <v>42930</v>
      </c>
      <c r="C2206" s="2">
        <v>0.58204981481481488</v>
      </c>
      <c r="D2206" s="2">
        <f t="shared" si="34"/>
        <v>42930.582049814817</v>
      </c>
      <c r="E2206" t="s">
        <v>78</v>
      </c>
      <c r="F2206" t="s">
        <v>69</v>
      </c>
      <c r="X2206">
        <v>0</v>
      </c>
      <c r="Y2206">
        <v>6.6667000000000004E-2</v>
      </c>
      <c r="Z2206">
        <v>5.8754000000000001E-2</v>
      </c>
      <c r="AA2206">
        <v>1.0621999999999999E-2</v>
      </c>
      <c r="AB2206">
        <v>-1.513E-3</v>
      </c>
      <c r="AC2206">
        <v>-7.5340809999999996</v>
      </c>
      <c r="AD2206">
        <v>-7.5340809999999996</v>
      </c>
      <c r="AE2206">
        <v>-15068</v>
      </c>
      <c r="AF2206">
        <v>3</v>
      </c>
    </row>
    <row r="2207" spans="1:32" x14ac:dyDescent="0.25">
      <c r="A2207" t="s">
        <v>0</v>
      </c>
      <c r="B2207" s="1">
        <v>42930</v>
      </c>
      <c r="C2207" s="2">
        <v>0.58204981481481488</v>
      </c>
      <c r="D2207" s="2">
        <f t="shared" si="34"/>
        <v>42930.582049814817</v>
      </c>
      <c r="E2207" t="s">
        <v>78</v>
      </c>
      <c r="F2207" t="s">
        <v>57</v>
      </c>
      <c r="L2207">
        <v>15.07</v>
      </c>
      <c r="M2207">
        <v>15.07</v>
      </c>
      <c r="N2207">
        <v>16.191794000000002</v>
      </c>
      <c r="O2207">
        <v>-2.7466999999999998E-2</v>
      </c>
      <c r="P2207">
        <v>6.6667000000000004E-2</v>
      </c>
      <c r="Q2207">
        <v>7.4999999999999997E-2</v>
      </c>
      <c r="R2207">
        <v>-3.5330000000000001E-3</v>
      </c>
      <c r="S2207">
        <v>3</v>
      </c>
    </row>
    <row r="2208" spans="1:32" x14ac:dyDescent="0.25">
      <c r="A2208" t="s">
        <v>0</v>
      </c>
      <c r="B2208" s="1">
        <v>42930</v>
      </c>
      <c r="C2208" s="2">
        <v>0.58208296296296302</v>
      </c>
      <c r="D2208" s="2">
        <f t="shared" si="34"/>
        <v>42930.582082962967</v>
      </c>
      <c r="E2208" t="s">
        <v>78</v>
      </c>
      <c r="F2208" t="s">
        <v>94</v>
      </c>
      <c r="G2208">
        <v>15.07</v>
      </c>
      <c r="H2208">
        <v>72.986869999999996</v>
      </c>
      <c r="I2208">
        <v>29.35</v>
      </c>
      <c r="J2208">
        <v>0.52500000000000002</v>
      </c>
    </row>
    <row r="2209" spans="1:32" x14ac:dyDescent="0.25">
      <c r="A2209" t="s">
        <v>0</v>
      </c>
      <c r="B2209" s="1">
        <v>42930</v>
      </c>
      <c r="C2209" s="2">
        <v>0.58208512731481477</v>
      </c>
      <c r="D2209" s="2">
        <f t="shared" si="34"/>
        <v>42930.582085127317</v>
      </c>
      <c r="E2209" t="s">
        <v>78</v>
      </c>
      <c r="F2209" t="s">
        <v>69</v>
      </c>
      <c r="X2209">
        <v>0</v>
      </c>
      <c r="Y2209">
        <v>0.11</v>
      </c>
      <c r="Z2209">
        <v>6.9903000000000007E-2</v>
      </c>
      <c r="AA2209">
        <v>1.115E-2</v>
      </c>
      <c r="AB2209">
        <v>-1.848E-3</v>
      </c>
      <c r="AC2209">
        <v>-8.5670260000000003</v>
      </c>
      <c r="AD2209">
        <v>-8.5670260000000003</v>
      </c>
      <c r="AE2209">
        <v>-17134</v>
      </c>
      <c r="AF2209">
        <v>3</v>
      </c>
    </row>
    <row r="2210" spans="1:32" x14ac:dyDescent="0.25">
      <c r="A2210" t="s">
        <v>0</v>
      </c>
      <c r="B2210" s="1">
        <v>42930</v>
      </c>
      <c r="C2210" s="2">
        <v>0.58208512731481477</v>
      </c>
      <c r="D2210" s="2">
        <f t="shared" si="34"/>
        <v>42930.582085127317</v>
      </c>
      <c r="E2210" t="s">
        <v>78</v>
      </c>
      <c r="F2210" t="s">
        <v>57</v>
      </c>
      <c r="L2210">
        <v>14.74</v>
      </c>
      <c r="M2210">
        <v>14.74</v>
      </c>
      <c r="N2210">
        <v>16.004719000000001</v>
      </c>
      <c r="O2210">
        <v>-7.6160000000000004E-3</v>
      </c>
      <c r="P2210">
        <v>0.11</v>
      </c>
      <c r="Q2210">
        <v>8.8332999999999995E-2</v>
      </c>
      <c r="R2210">
        <v>-2.444E-3</v>
      </c>
      <c r="S2210">
        <v>3</v>
      </c>
    </row>
    <row r="2211" spans="1:32" x14ac:dyDescent="0.25">
      <c r="A2211" t="s">
        <v>0</v>
      </c>
      <c r="B2211" s="1">
        <v>42930</v>
      </c>
      <c r="C2211" s="2">
        <v>0.58211502314814811</v>
      </c>
      <c r="D2211" s="2">
        <f t="shared" si="34"/>
        <v>42930.58211502315</v>
      </c>
      <c r="E2211" t="s">
        <v>78</v>
      </c>
      <c r="F2211" t="s">
        <v>94</v>
      </c>
      <c r="G2211">
        <v>14.74</v>
      </c>
      <c r="H2211">
        <v>71.898052000000007</v>
      </c>
      <c r="I2211">
        <v>29.35</v>
      </c>
      <c r="J2211">
        <v>0.61624999999999996</v>
      </c>
    </row>
    <row r="2212" spans="1:32" x14ac:dyDescent="0.25">
      <c r="A2212" t="s">
        <v>0</v>
      </c>
      <c r="B2212" s="1">
        <v>42930</v>
      </c>
      <c r="C2212" s="2">
        <v>0.58211924768518519</v>
      </c>
      <c r="D2212" s="2">
        <f t="shared" si="34"/>
        <v>42930.582119247687</v>
      </c>
      <c r="E2212" t="s">
        <v>78</v>
      </c>
      <c r="F2212" t="s">
        <v>69</v>
      </c>
      <c r="X2212">
        <v>0</v>
      </c>
      <c r="Y2212">
        <v>0.08</v>
      </c>
      <c r="Z2212">
        <v>7.7188000000000007E-2</v>
      </c>
      <c r="AA2212">
        <v>7.2849999999999998E-3</v>
      </c>
      <c r="AB2212">
        <v>-2.2190000000000001E-3</v>
      </c>
      <c r="AC2212">
        <v>-8.1195360000000001</v>
      </c>
      <c r="AD2212">
        <v>-8.1195360000000001</v>
      </c>
      <c r="AE2212">
        <v>-16239</v>
      </c>
      <c r="AF2212">
        <v>3</v>
      </c>
    </row>
    <row r="2213" spans="1:32" x14ac:dyDescent="0.25">
      <c r="A2213" t="s">
        <v>0</v>
      </c>
      <c r="B2213" s="1">
        <v>42930</v>
      </c>
      <c r="C2213" s="2">
        <v>0.58211924768518519</v>
      </c>
      <c r="D2213" s="2">
        <f t="shared" si="34"/>
        <v>42930.582119247687</v>
      </c>
      <c r="E2213" t="s">
        <v>78</v>
      </c>
      <c r="F2213" t="s">
        <v>57</v>
      </c>
      <c r="L2213">
        <v>14.5</v>
      </c>
      <c r="M2213">
        <v>14.5</v>
      </c>
      <c r="N2213">
        <v>15.777419999999999</v>
      </c>
      <c r="O2213">
        <v>1.3514999999999999E-2</v>
      </c>
      <c r="P2213">
        <v>0.08</v>
      </c>
      <c r="Q2213">
        <v>9.5000000000000001E-2</v>
      </c>
      <c r="R2213">
        <v>-1.227E-3</v>
      </c>
      <c r="S2213">
        <v>3</v>
      </c>
    </row>
    <row r="2214" spans="1:32" x14ac:dyDescent="0.25">
      <c r="A2214" t="s">
        <v>0</v>
      </c>
      <c r="B2214" s="1">
        <v>42930</v>
      </c>
      <c r="C2214" s="2">
        <v>0.58215166666666673</v>
      </c>
      <c r="D2214" s="2">
        <f t="shared" si="34"/>
        <v>42930.582151666669</v>
      </c>
      <c r="E2214" t="s">
        <v>78</v>
      </c>
      <c r="F2214" t="s">
        <v>94</v>
      </c>
      <c r="G2214">
        <v>14.5</v>
      </c>
      <c r="H2214">
        <v>70.456491</v>
      </c>
      <c r="I2214">
        <v>29.35</v>
      </c>
      <c r="J2214">
        <v>0.56374999999999997</v>
      </c>
    </row>
    <row r="2215" spans="1:32" x14ac:dyDescent="0.25">
      <c r="A2215" t="s">
        <v>0</v>
      </c>
      <c r="B2215" s="1">
        <v>42930</v>
      </c>
      <c r="C2215" s="2">
        <v>0.58215398148148145</v>
      </c>
      <c r="D2215" s="2">
        <f t="shared" si="34"/>
        <v>42930.582153981479</v>
      </c>
      <c r="E2215" t="s">
        <v>78</v>
      </c>
      <c r="F2215" t="s">
        <v>69</v>
      </c>
      <c r="X2215">
        <v>0</v>
      </c>
      <c r="Y2215">
        <v>4.3333000000000003E-2</v>
      </c>
      <c r="Z2215">
        <v>7.7856999999999996E-2</v>
      </c>
      <c r="AA2215">
        <v>6.69E-4</v>
      </c>
      <c r="AB2215">
        <v>-2.5920000000000001E-3</v>
      </c>
      <c r="AC2215">
        <v>-6.4092269999999996</v>
      </c>
      <c r="AD2215">
        <v>-6.4092269999999996</v>
      </c>
      <c r="AE2215">
        <v>-12818</v>
      </c>
      <c r="AF2215">
        <v>3</v>
      </c>
    </row>
    <row r="2216" spans="1:32" x14ac:dyDescent="0.25">
      <c r="A2216" t="s">
        <v>0</v>
      </c>
      <c r="B2216" s="1">
        <v>42930</v>
      </c>
      <c r="C2216" s="2">
        <v>0.58215398148148145</v>
      </c>
      <c r="D2216" s="2">
        <f t="shared" si="34"/>
        <v>42930.582153981479</v>
      </c>
      <c r="E2216" t="s">
        <v>78</v>
      </c>
      <c r="F2216" t="s">
        <v>57</v>
      </c>
      <c r="L2216">
        <v>14.37</v>
      </c>
      <c r="M2216">
        <v>14.37</v>
      </c>
      <c r="N2216">
        <v>15.531126</v>
      </c>
      <c r="O2216">
        <v>3.4518E-2</v>
      </c>
      <c r="P2216">
        <v>4.3333000000000003E-2</v>
      </c>
      <c r="Q2216">
        <v>6.1667E-2</v>
      </c>
      <c r="R2216">
        <v>5.1999999999999997E-5</v>
      </c>
      <c r="S2216">
        <v>3</v>
      </c>
    </row>
    <row r="2217" spans="1:32" x14ac:dyDescent="0.25">
      <c r="A2217" t="s">
        <v>0</v>
      </c>
      <c r="B2217" s="1">
        <v>42930</v>
      </c>
      <c r="C2217" s="2">
        <v>0.58218715277777777</v>
      </c>
      <c r="D2217" s="2">
        <f t="shared" si="34"/>
        <v>42930.582187152781</v>
      </c>
      <c r="E2217" t="s">
        <v>78</v>
      </c>
      <c r="F2217" t="s">
        <v>94</v>
      </c>
      <c r="G2217">
        <v>14.37</v>
      </c>
      <c r="H2217">
        <v>69.179349999999999</v>
      </c>
      <c r="I2217">
        <v>29.375</v>
      </c>
      <c r="J2217">
        <v>0.42249999999999999</v>
      </c>
    </row>
    <row r="2218" spans="1:32" x14ac:dyDescent="0.25">
      <c r="A2218" t="s">
        <v>0</v>
      </c>
      <c r="B2218" s="1">
        <v>42930</v>
      </c>
      <c r="C2218" s="2">
        <v>0.58218931712962962</v>
      </c>
      <c r="D2218" s="2">
        <f t="shared" si="34"/>
        <v>42930.582189317131</v>
      </c>
      <c r="E2218" t="s">
        <v>78</v>
      </c>
      <c r="F2218" t="s">
        <v>69</v>
      </c>
      <c r="X2218">
        <v>0</v>
      </c>
      <c r="Y2218">
        <v>3.3333000000000002E-2</v>
      </c>
      <c r="Z2218">
        <v>7.3731000000000005E-2</v>
      </c>
      <c r="AA2218">
        <v>-4.1269999999999996E-3</v>
      </c>
      <c r="AB2218">
        <v>-2.9459999999999998E-3</v>
      </c>
      <c r="AC2218">
        <v>-4.8006450000000003</v>
      </c>
      <c r="AD2218">
        <v>-4.8006450000000003</v>
      </c>
      <c r="AE2218">
        <v>-9601</v>
      </c>
      <c r="AF2218">
        <v>3</v>
      </c>
    </row>
    <row r="2219" spans="1:32" x14ac:dyDescent="0.25">
      <c r="A2219" t="s">
        <v>0</v>
      </c>
      <c r="B2219" s="1">
        <v>42930</v>
      </c>
      <c r="C2219" s="2">
        <v>0.58218931712962962</v>
      </c>
      <c r="D2219" s="2">
        <f t="shared" si="34"/>
        <v>42930.582189317131</v>
      </c>
      <c r="E2219" t="s">
        <v>78</v>
      </c>
      <c r="F2219" t="s">
        <v>57</v>
      </c>
      <c r="L2219">
        <v>14.27</v>
      </c>
      <c r="M2219">
        <v>14.27</v>
      </c>
      <c r="N2219">
        <v>15.280688</v>
      </c>
      <c r="O2219">
        <v>5.3399000000000002E-2</v>
      </c>
      <c r="P2219">
        <v>3.3333000000000002E-2</v>
      </c>
      <c r="Q2219">
        <v>3.8332999999999999E-2</v>
      </c>
      <c r="R2219">
        <v>1.323E-3</v>
      </c>
      <c r="S2219">
        <v>3</v>
      </c>
    </row>
    <row r="2220" spans="1:32" x14ac:dyDescent="0.25">
      <c r="A2220" t="s">
        <v>0</v>
      </c>
      <c r="B2220" s="1">
        <v>42930</v>
      </c>
      <c r="C2220" s="2">
        <v>0.58222267361111113</v>
      </c>
      <c r="D2220" s="2">
        <f t="shared" si="34"/>
        <v>42930.582222673613</v>
      </c>
      <c r="E2220" t="s">
        <v>78</v>
      </c>
      <c r="F2220" t="s">
        <v>94</v>
      </c>
      <c r="G2220">
        <v>14.27</v>
      </c>
      <c r="H2220">
        <v>68.172211000000004</v>
      </c>
      <c r="I2220">
        <v>29.375</v>
      </c>
      <c r="J2220">
        <v>0.3125</v>
      </c>
    </row>
    <row r="2221" spans="1:32" x14ac:dyDescent="0.25">
      <c r="A2221" t="s">
        <v>0</v>
      </c>
      <c r="B2221" s="1">
        <v>42930</v>
      </c>
      <c r="C2221" s="2">
        <v>0.58222391203703705</v>
      </c>
      <c r="D2221" s="2">
        <f t="shared" si="34"/>
        <v>42930.582223912039</v>
      </c>
      <c r="E2221" t="s">
        <v>78</v>
      </c>
      <c r="F2221" t="s">
        <v>69</v>
      </c>
      <c r="X2221">
        <v>0</v>
      </c>
      <c r="Y2221">
        <v>0.03</v>
      </c>
      <c r="Z2221">
        <v>6.6989999999999994E-2</v>
      </c>
      <c r="AA2221">
        <v>-6.7409999999999996E-3</v>
      </c>
      <c r="AB2221">
        <v>-3.2680000000000001E-3</v>
      </c>
      <c r="AC2221">
        <v>-3.5647039999999999</v>
      </c>
      <c r="AD2221">
        <v>-3.5647039999999999</v>
      </c>
      <c r="AE2221">
        <v>-7129</v>
      </c>
      <c r="AF2221">
        <v>3</v>
      </c>
    </row>
    <row r="2222" spans="1:32" x14ac:dyDescent="0.25">
      <c r="A2222" t="s">
        <v>0</v>
      </c>
      <c r="B2222" s="1">
        <v>42930</v>
      </c>
      <c r="C2222" s="2">
        <v>0.58222391203703705</v>
      </c>
      <c r="D2222" s="2">
        <f t="shared" si="34"/>
        <v>42930.582223912039</v>
      </c>
      <c r="E2222" t="s">
        <v>78</v>
      </c>
      <c r="F2222" t="s">
        <v>57</v>
      </c>
      <c r="L2222">
        <v>14.18</v>
      </c>
      <c r="M2222">
        <v>14.18</v>
      </c>
      <c r="N2222">
        <v>15.029233</v>
      </c>
      <c r="O2222">
        <v>6.8298999999999999E-2</v>
      </c>
      <c r="P2222">
        <v>0.03</v>
      </c>
      <c r="Q2222">
        <v>3.1667000000000001E-2</v>
      </c>
      <c r="R2222">
        <v>2.542E-3</v>
      </c>
      <c r="S2222">
        <v>3</v>
      </c>
    </row>
    <row r="2223" spans="1:32" x14ac:dyDescent="0.25">
      <c r="A2223" t="s">
        <v>0</v>
      </c>
      <c r="B2223" s="1">
        <v>42930</v>
      </c>
      <c r="C2223" s="2">
        <v>0.58225819444444438</v>
      </c>
      <c r="D2223" s="2">
        <f t="shared" si="34"/>
        <v>42930.582258194445</v>
      </c>
      <c r="E2223" t="s">
        <v>78</v>
      </c>
      <c r="F2223" t="s">
        <v>94</v>
      </c>
      <c r="G2223">
        <v>14.18</v>
      </c>
      <c r="H2223">
        <v>67.440034999999995</v>
      </c>
      <c r="I2223">
        <v>29.4</v>
      </c>
      <c r="J2223">
        <v>0.25</v>
      </c>
    </row>
    <row r="2224" spans="1:32" x14ac:dyDescent="0.25">
      <c r="A2224" t="s">
        <v>0</v>
      </c>
      <c r="B2224" s="1">
        <v>42930</v>
      </c>
      <c r="C2224" s="2">
        <v>0.58225942129629626</v>
      </c>
      <c r="D2224" s="2">
        <f t="shared" si="34"/>
        <v>42930.582259421295</v>
      </c>
      <c r="E2224" t="s">
        <v>78</v>
      </c>
      <c r="F2224" t="s">
        <v>69</v>
      </c>
      <c r="X2224">
        <v>-0.01</v>
      </c>
      <c r="Y2224">
        <v>-3.333E-3</v>
      </c>
      <c r="Z2224">
        <v>5.6092000000000003E-2</v>
      </c>
      <c r="AA2224">
        <v>-1.0898E-2</v>
      </c>
      <c r="AB2224">
        <v>-3.5850000000000001E-3</v>
      </c>
      <c r="AC2224">
        <v>-2.3844569999999998</v>
      </c>
      <c r="AD2224">
        <v>-2.3844569999999998</v>
      </c>
      <c r="AE2224">
        <v>-4768</v>
      </c>
      <c r="AF2224">
        <v>3</v>
      </c>
    </row>
    <row r="2225" spans="1:32" x14ac:dyDescent="0.25">
      <c r="A2225" t="s">
        <v>0</v>
      </c>
      <c r="B2225" s="1">
        <v>42930</v>
      </c>
      <c r="C2225" s="2">
        <v>0.58225942129629626</v>
      </c>
      <c r="D2225" s="2">
        <f t="shared" si="34"/>
        <v>42930.582259421295</v>
      </c>
      <c r="E2225" t="s">
        <v>78</v>
      </c>
      <c r="F2225" t="s">
        <v>57</v>
      </c>
      <c r="L2225">
        <v>14.19</v>
      </c>
      <c r="M2225">
        <v>14.19</v>
      </c>
      <c r="N2225">
        <v>14.785164999999999</v>
      </c>
      <c r="O2225">
        <v>7.8509999999999996E-2</v>
      </c>
      <c r="P2225">
        <v>-3.333E-3</v>
      </c>
      <c r="Q2225">
        <v>1.3332999999999999E-2</v>
      </c>
      <c r="R2225">
        <v>3.6830000000000001E-3</v>
      </c>
      <c r="S2225">
        <v>3</v>
      </c>
    </row>
    <row r="2226" spans="1:32" x14ac:dyDescent="0.25">
      <c r="A2226" t="s">
        <v>0</v>
      </c>
      <c r="B2226" s="1">
        <v>42930</v>
      </c>
      <c r="C2226" s="2">
        <v>0.58229287037037036</v>
      </c>
      <c r="D2226" s="2">
        <f t="shared" si="34"/>
        <v>42930.582292870371</v>
      </c>
      <c r="E2226" t="s">
        <v>78</v>
      </c>
      <c r="F2226" t="s">
        <v>69</v>
      </c>
      <c r="X2226">
        <v>-0.01</v>
      </c>
      <c r="Y2226">
        <v>-0.02</v>
      </c>
      <c r="Z2226">
        <v>4.2275E-2</v>
      </c>
      <c r="AA2226">
        <v>-1.3816999999999999E-2</v>
      </c>
      <c r="AB2226">
        <v>-3.836E-3</v>
      </c>
      <c r="AC2226">
        <v>-0.50096399999999996</v>
      </c>
      <c r="AD2226">
        <v>-0.50096399999999996</v>
      </c>
      <c r="AE2226">
        <v>-1001</v>
      </c>
      <c r="AF2226">
        <v>3</v>
      </c>
    </row>
    <row r="2227" spans="1:32" x14ac:dyDescent="0.25">
      <c r="A2227" t="s">
        <v>0</v>
      </c>
      <c r="B2227" s="1">
        <v>42930</v>
      </c>
      <c r="C2227" s="2">
        <v>0.58229287037037036</v>
      </c>
      <c r="D2227" s="2">
        <f t="shared" si="34"/>
        <v>42930.582292870371</v>
      </c>
      <c r="E2227" t="s">
        <v>78</v>
      </c>
      <c r="F2227" t="s">
        <v>57</v>
      </c>
      <c r="L2227">
        <v>14.25</v>
      </c>
      <c r="M2227">
        <v>14.25</v>
      </c>
      <c r="N2227">
        <v>14.571897</v>
      </c>
      <c r="O2227">
        <v>8.4267999999999996E-2</v>
      </c>
      <c r="P2227">
        <v>-0.02</v>
      </c>
      <c r="Q2227">
        <v>-1.1667E-2</v>
      </c>
      <c r="R2227">
        <v>4.6940000000000003E-3</v>
      </c>
      <c r="S2227">
        <v>3</v>
      </c>
    </row>
    <row r="2228" spans="1:32" x14ac:dyDescent="0.25">
      <c r="A2228" t="s">
        <v>0</v>
      </c>
      <c r="B2228" s="1">
        <v>42930</v>
      </c>
      <c r="C2228" s="2">
        <v>0.58229637731481476</v>
      </c>
      <c r="D2228" s="2">
        <f t="shared" si="34"/>
        <v>42930.582296377317</v>
      </c>
      <c r="E2228" t="s">
        <v>78</v>
      </c>
      <c r="F2228" t="s">
        <v>93</v>
      </c>
      <c r="G2228">
        <v>14.25</v>
      </c>
      <c r="H2228">
        <v>66.883195000000001</v>
      </c>
      <c r="I2228">
        <v>29.4</v>
      </c>
      <c r="J2228">
        <v>0.22750000000000001</v>
      </c>
    </row>
    <row r="2229" spans="1:32" x14ac:dyDescent="0.25">
      <c r="A2229" t="s">
        <v>0</v>
      </c>
      <c r="B2229" s="1">
        <v>42930</v>
      </c>
      <c r="C2229" s="2">
        <v>0.58232687500000002</v>
      </c>
      <c r="D2229" s="2">
        <f t="shared" si="34"/>
        <v>42930.582326875003</v>
      </c>
      <c r="E2229" t="s">
        <v>78</v>
      </c>
      <c r="F2229" t="s">
        <v>94</v>
      </c>
      <c r="G2229">
        <v>14.25</v>
      </c>
      <c r="H2229">
        <v>66.761667000000003</v>
      </c>
      <c r="I2229">
        <v>29.425000000000001</v>
      </c>
      <c r="J2229">
        <v>0.18</v>
      </c>
    </row>
    <row r="2230" spans="1:32" x14ac:dyDescent="0.25">
      <c r="A2230" t="s">
        <v>0</v>
      </c>
      <c r="B2230" s="1">
        <v>42930</v>
      </c>
      <c r="C2230" s="2">
        <v>0.58232810185185191</v>
      </c>
      <c r="D2230" s="2">
        <f t="shared" si="34"/>
        <v>42930.582328101853</v>
      </c>
      <c r="E2230" t="s">
        <v>78</v>
      </c>
      <c r="F2230" t="s">
        <v>69</v>
      </c>
      <c r="X2230">
        <v>0</v>
      </c>
      <c r="Y2230">
        <v>-4.6667E-2</v>
      </c>
      <c r="Z2230">
        <v>2.5517999999999999E-2</v>
      </c>
      <c r="AA2230">
        <v>-1.6757000000000001E-2</v>
      </c>
      <c r="AB2230">
        <v>-3.9589999999999998E-3</v>
      </c>
      <c r="AC2230">
        <v>2.4231319999999998</v>
      </c>
      <c r="AD2230">
        <v>2.4231319999999998</v>
      </c>
      <c r="AE2230">
        <v>4846</v>
      </c>
      <c r="AF2230">
        <v>3</v>
      </c>
    </row>
    <row r="2231" spans="1:32" x14ac:dyDescent="0.25">
      <c r="A2231" t="s">
        <v>0</v>
      </c>
      <c r="B2231" s="1">
        <v>42930</v>
      </c>
      <c r="C2231" s="2">
        <v>0.58232810185185191</v>
      </c>
      <c r="D2231" s="2">
        <f t="shared" si="34"/>
        <v>42930.582328101853</v>
      </c>
      <c r="E2231" t="s">
        <v>78</v>
      </c>
      <c r="F2231" t="s">
        <v>57</v>
      </c>
      <c r="L2231">
        <v>14.39</v>
      </c>
      <c r="M2231">
        <v>14.39</v>
      </c>
      <c r="N2231">
        <v>14.40931</v>
      </c>
      <c r="O2231">
        <v>8.5719000000000004E-2</v>
      </c>
      <c r="P2231">
        <v>-4.6667E-2</v>
      </c>
      <c r="Q2231">
        <v>-3.3333000000000002E-2</v>
      </c>
      <c r="R2231">
        <v>5.5180000000000003E-3</v>
      </c>
      <c r="S2231">
        <v>3</v>
      </c>
    </row>
    <row r="2232" spans="1:32" x14ac:dyDescent="0.25">
      <c r="A2232" t="s">
        <v>0</v>
      </c>
      <c r="B2232" s="1">
        <v>42930</v>
      </c>
      <c r="C2232" s="2">
        <v>0.58236232638888896</v>
      </c>
      <c r="D2232" s="2">
        <f t="shared" si="34"/>
        <v>42930.582362326386</v>
      </c>
      <c r="E2232" t="s">
        <v>78</v>
      </c>
      <c r="F2232" t="s">
        <v>69</v>
      </c>
      <c r="X2232">
        <v>0</v>
      </c>
      <c r="Y2232">
        <v>-6.6667000000000004E-2</v>
      </c>
      <c r="Z2232">
        <v>6.7819999999999998E-3</v>
      </c>
      <c r="AA2232">
        <v>-1.8735999999999999E-2</v>
      </c>
      <c r="AB2232">
        <v>-3.9909999999999998E-3</v>
      </c>
      <c r="AC2232">
        <v>4.4496909999999996</v>
      </c>
      <c r="AD2232">
        <v>4.4496909999999996</v>
      </c>
      <c r="AE2232">
        <v>8899</v>
      </c>
      <c r="AF2232">
        <v>3</v>
      </c>
    </row>
    <row r="2233" spans="1:32" x14ac:dyDescent="0.25">
      <c r="A2233" t="s">
        <v>0</v>
      </c>
      <c r="B2233" s="1">
        <v>42930</v>
      </c>
      <c r="C2233" s="2">
        <v>0.58236232638888896</v>
      </c>
      <c r="D2233" s="2">
        <f t="shared" si="34"/>
        <v>42930.582362326386</v>
      </c>
      <c r="E2233" t="s">
        <v>78</v>
      </c>
      <c r="F2233" t="s">
        <v>57</v>
      </c>
      <c r="L2233">
        <v>14.59</v>
      </c>
      <c r="M2233">
        <v>14.59</v>
      </c>
      <c r="N2233">
        <v>14.300344000000001</v>
      </c>
      <c r="O2233">
        <v>8.2660999999999998E-2</v>
      </c>
      <c r="P2233">
        <v>-6.6667000000000004E-2</v>
      </c>
      <c r="Q2233">
        <v>-5.6667000000000002E-2</v>
      </c>
      <c r="R2233">
        <v>6.1110000000000001E-3</v>
      </c>
      <c r="S2233">
        <v>3</v>
      </c>
    </row>
    <row r="2234" spans="1:32" x14ac:dyDescent="0.25">
      <c r="A2234" t="s">
        <v>0</v>
      </c>
      <c r="B2234" s="1">
        <v>42930</v>
      </c>
      <c r="C2234" s="2">
        <v>0.5823662268518518</v>
      </c>
      <c r="D2234" s="2">
        <f t="shared" si="34"/>
        <v>42930.582366226852</v>
      </c>
      <c r="E2234" t="s">
        <v>78</v>
      </c>
      <c r="F2234" t="s">
        <v>95</v>
      </c>
      <c r="G2234">
        <v>14.59</v>
      </c>
      <c r="H2234">
        <v>66.697018999999997</v>
      </c>
      <c r="I2234">
        <v>29.4</v>
      </c>
      <c r="J2234">
        <v>0.27875</v>
      </c>
    </row>
    <row r="2235" spans="1:32" x14ac:dyDescent="0.25">
      <c r="A2235" t="s">
        <v>0</v>
      </c>
      <c r="B2235" s="1">
        <v>42930</v>
      </c>
      <c r="C2235" s="2">
        <v>0.58239702546296301</v>
      </c>
      <c r="D2235" s="2">
        <f t="shared" si="34"/>
        <v>42930.582397025464</v>
      </c>
      <c r="E2235" t="s">
        <v>78</v>
      </c>
      <c r="F2235" t="s">
        <v>69</v>
      </c>
      <c r="X2235">
        <v>0</v>
      </c>
      <c r="Y2235">
        <v>-7.6666999999999999E-2</v>
      </c>
      <c r="Z2235">
        <v>-1.2182E-2</v>
      </c>
      <c r="AA2235">
        <v>-1.8964000000000002E-2</v>
      </c>
      <c r="AB2235">
        <v>-3.9329999999999999E-3</v>
      </c>
      <c r="AC2235">
        <v>6.0277620000000001</v>
      </c>
      <c r="AD2235">
        <v>6.0277620000000001</v>
      </c>
      <c r="AE2235">
        <v>12055</v>
      </c>
      <c r="AF2235">
        <v>3</v>
      </c>
    </row>
    <row r="2236" spans="1:32" x14ac:dyDescent="0.25">
      <c r="A2236" t="s">
        <v>0</v>
      </c>
      <c r="B2236" s="1">
        <v>42930</v>
      </c>
      <c r="C2236" s="2">
        <v>0.58239702546296301</v>
      </c>
      <c r="D2236" s="2">
        <f t="shared" si="34"/>
        <v>42930.582397025464</v>
      </c>
      <c r="E2236" t="s">
        <v>78</v>
      </c>
      <c r="F2236" t="s">
        <v>57</v>
      </c>
      <c r="L2236">
        <v>14.82</v>
      </c>
      <c r="M2236">
        <v>14.82</v>
      </c>
      <c r="N2236">
        <v>14.243943</v>
      </c>
      <c r="O2236">
        <v>7.4961E-2</v>
      </c>
      <c r="P2236">
        <v>-7.6666999999999999E-2</v>
      </c>
      <c r="Q2236">
        <v>-7.1666999999999995E-2</v>
      </c>
      <c r="R2236">
        <v>6.463E-3</v>
      </c>
      <c r="S2236">
        <v>3</v>
      </c>
    </row>
    <row r="2237" spans="1:32" x14ac:dyDescent="0.25">
      <c r="A2237" t="s">
        <v>0</v>
      </c>
      <c r="B2237" s="1">
        <v>42930</v>
      </c>
      <c r="C2237" s="2">
        <v>0.58239938657407408</v>
      </c>
      <c r="D2237" s="2">
        <f t="shared" si="34"/>
        <v>42930.582399386571</v>
      </c>
      <c r="E2237" t="s">
        <v>78</v>
      </c>
      <c r="F2237" t="s">
        <v>95</v>
      </c>
      <c r="G2237">
        <v>14.82</v>
      </c>
      <c r="H2237">
        <v>66.722815999999995</v>
      </c>
      <c r="I2237">
        <v>29.375</v>
      </c>
      <c r="J2237">
        <v>0.37624999999999997</v>
      </c>
    </row>
    <row r="2238" spans="1:32" x14ac:dyDescent="0.25">
      <c r="A2238" t="s">
        <v>0</v>
      </c>
      <c r="B2238" s="1">
        <v>42930</v>
      </c>
      <c r="C2238" s="2">
        <v>0.58243174768518513</v>
      </c>
      <c r="D2238" s="2">
        <f t="shared" si="34"/>
        <v>42930.582431747687</v>
      </c>
      <c r="E2238" t="s">
        <v>78</v>
      </c>
      <c r="F2238" t="s">
        <v>69</v>
      </c>
      <c r="X2238">
        <v>0</v>
      </c>
      <c r="Y2238">
        <v>-7.6666999999999999E-2</v>
      </c>
      <c r="Z2238">
        <v>-2.9357000000000001E-2</v>
      </c>
      <c r="AA2238">
        <v>-1.7174999999999999E-2</v>
      </c>
      <c r="AB2238">
        <v>-3.7919999999999998E-3</v>
      </c>
      <c r="AC2238">
        <v>6.9246679999999996</v>
      </c>
      <c r="AD2238">
        <v>6.9246679999999996</v>
      </c>
      <c r="AE2238">
        <v>13849</v>
      </c>
      <c r="AF2238">
        <v>3</v>
      </c>
    </row>
    <row r="2239" spans="1:32" x14ac:dyDescent="0.25">
      <c r="A2239" t="s">
        <v>0</v>
      </c>
      <c r="B2239" s="1">
        <v>42930</v>
      </c>
      <c r="C2239" s="2">
        <v>0.58243174768518513</v>
      </c>
      <c r="D2239" s="2">
        <f t="shared" si="34"/>
        <v>42930.582431747687</v>
      </c>
      <c r="E2239" t="s">
        <v>78</v>
      </c>
      <c r="F2239" t="s">
        <v>57</v>
      </c>
      <c r="L2239">
        <v>15.05</v>
      </c>
      <c r="M2239">
        <v>15.05</v>
      </c>
      <c r="N2239">
        <v>14.245823</v>
      </c>
      <c r="O2239">
        <v>6.2796000000000005E-2</v>
      </c>
      <c r="P2239">
        <v>-7.6666999999999999E-2</v>
      </c>
      <c r="Q2239">
        <v>-7.6666999999999999E-2</v>
      </c>
      <c r="R2239">
        <v>6.5719999999999997E-3</v>
      </c>
      <c r="S2239">
        <v>3</v>
      </c>
    </row>
    <row r="2240" spans="1:32" x14ac:dyDescent="0.25">
      <c r="A2240" t="s">
        <v>0</v>
      </c>
      <c r="B2240" s="1">
        <v>42930</v>
      </c>
      <c r="C2240" s="2">
        <v>0.58243597222222221</v>
      </c>
      <c r="D2240" s="2">
        <f t="shared" si="34"/>
        <v>42930.582435972225</v>
      </c>
      <c r="E2240" t="s">
        <v>78</v>
      </c>
      <c r="F2240" t="s">
        <v>95</v>
      </c>
      <c r="G2240">
        <v>15.05</v>
      </c>
      <c r="H2240">
        <v>67.170991999999998</v>
      </c>
      <c r="I2240">
        <v>29.35</v>
      </c>
      <c r="J2240">
        <v>0.49375000000000002</v>
      </c>
    </row>
    <row r="2241" spans="1:32" x14ac:dyDescent="0.25">
      <c r="A2241" t="s">
        <v>0</v>
      </c>
      <c r="B2241" s="1">
        <v>42930</v>
      </c>
      <c r="C2241" s="2">
        <v>0.5824664814814815</v>
      </c>
      <c r="D2241" s="2">
        <f t="shared" si="34"/>
        <v>42930.582466481479</v>
      </c>
      <c r="E2241" t="s">
        <v>78</v>
      </c>
      <c r="F2241" t="s">
        <v>69</v>
      </c>
      <c r="X2241">
        <v>0</v>
      </c>
      <c r="Y2241">
        <v>-0.08</v>
      </c>
      <c r="Z2241">
        <v>-4.4127E-2</v>
      </c>
      <c r="AA2241">
        <v>-1.477E-2</v>
      </c>
      <c r="AB2241">
        <v>-3.5799999999999998E-3</v>
      </c>
      <c r="AC2241">
        <v>7.4650889999999999</v>
      </c>
      <c r="AD2241">
        <v>7.4650889999999999</v>
      </c>
      <c r="AE2241">
        <v>14930</v>
      </c>
      <c r="AF2241">
        <v>3</v>
      </c>
    </row>
    <row r="2242" spans="1:32" x14ac:dyDescent="0.25">
      <c r="A2242" t="s">
        <v>0</v>
      </c>
      <c r="B2242" s="1">
        <v>42930</v>
      </c>
      <c r="C2242" s="2">
        <v>0.5824664814814815</v>
      </c>
      <c r="D2242" s="2">
        <f t="shared" si="34"/>
        <v>42930.582466481479</v>
      </c>
      <c r="E2242" t="s">
        <v>78</v>
      </c>
      <c r="F2242" t="s">
        <v>57</v>
      </c>
      <c r="L2242">
        <v>15.29</v>
      </c>
      <c r="M2242">
        <v>15.29</v>
      </c>
      <c r="N2242">
        <v>14.311778</v>
      </c>
      <c r="O2242">
        <v>4.6816000000000003E-2</v>
      </c>
      <c r="P2242">
        <v>-0.08</v>
      </c>
      <c r="Q2242">
        <v>-7.8333E-2</v>
      </c>
      <c r="R2242">
        <v>6.4310000000000001E-3</v>
      </c>
      <c r="S2242">
        <v>3</v>
      </c>
    </row>
    <row r="2243" spans="1:32" x14ac:dyDescent="0.25">
      <c r="A2243" t="s">
        <v>0</v>
      </c>
      <c r="B2243" s="1">
        <v>42930</v>
      </c>
      <c r="C2243" s="2">
        <v>0.58247144675925921</v>
      </c>
      <c r="D2243" s="2">
        <f t="shared" ref="D2243:D2306" si="35">+B2243+C2243</f>
        <v>42930.58247144676</v>
      </c>
      <c r="E2243" t="s">
        <v>78</v>
      </c>
      <c r="F2243" t="s">
        <v>95</v>
      </c>
      <c r="G2243">
        <v>15.29</v>
      </c>
      <c r="H2243">
        <v>67.994195000000005</v>
      </c>
      <c r="I2243">
        <v>29.35</v>
      </c>
      <c r="J2243">
        <v>0.56874999999999998</v>
      </c>
    </row>
    <row r="2244" spans="1:32" x14ac:dyDescent="0.25">
      <c r="A2244" t="s">
        <v>0</v>
      </c>
      <c r="B2244" s="1">
        <v>42930</v>
      </c>
      <c r="C2244" s="2">
        <v>0.58250120370370373</v>
      </c>
      <c r="D2244" s="2">
        <f t="shared" si="35"/>
        <v>42930.582501203702</v>
      </c>
      <c r="E2244" t="s">
        <v>78</v>
      </c>
      <c r="F2244" t="s">
        <v>69</v>
      </c>
      <c r="X2244">
        <v>0</v>
      </c>
      <c r="Y2244">
        <v>-0.08</v>
      </c>
      <c r="Z2244">
        <v>-5.6052999999999999E-2</v>
      </c>
      <c r="AA2244">
        <v>-1.1925E-2</v>
      </c>
      <c r="AB2244">
        <v>-3.3110000000000001E-3</v>
      </c>
      <c r="AC2244">
        <v>7.6607399999999997</v>
      </c>
      <c r="AD2244">
        <v>7.6607399999999997</v>
      </c>
      <c r="AE2244">
        <v>15321</v>
      </c>
      <c r="AF2244">
        <v>3</v>
      </c>
    </row>
    <row r="2245" spans="1:32" x14ac:dyDescent="0.25">
      <c r="A2245" t="s">
        <v>0</v>
      </c>
      <c r="B2245" s="1">
        <v>42930</v>
      </c>
      <c r="C2245" s="2">
        <v>0.58250120370370373</v>
      </c>
      <c r="D2245" s="2">
        <f t="shared" si="35"/>
        <v>42930.582501203702</v>
      </c>
      <c r="E2245" t="s">
        <v>78</v>
      </c>
      <c r="F2245" t="s">
        <v>57</v>
      </c>
      <c r="L2245">
        <v>15.53</v>
      </c>
      <c r="M2245">
        <v>15.53</v>
      </c>
      <c r="N2245">
        <v>14.439514000000001</v>
      </c>
      <c r="O2245">
        <v>2.8235E-2</v>
      </c>
      <c r="P2245">
        <v>-0.08</v>
      </c>
      <c r="Q2245">
        <v>-0.08</v>
      </c>
      <c r="R2245">
        <v>6.0470000000000003E-3</v>
      </c>
      <c r="S2245">
        <v>3</v>
      </c>
    </row>
    <row r="2246" spans="1:32" x14ac:dyDescent="0.25">
      <c r="A2246" t="s">
        <v>0</v>
      </c>
      <c r="B2246" s="1">
        <v>42930</v>
      </c>
      <c r="C2246" s="2">
        <v>0.58250575231481483</v>
      </c>
      <c r="D2246" s="2">
        <f t="shared" si="35"/>
        <v>42930.582505752318</v>
      </c>
      <c r="E2246" t="s">
        <v>78</v>
      </c>
      <c r="F2246" t="s">
        <v>95</v>
      </c>
      <c r="G2246">
        <v>15.53</v>
      </c>
      <c r="H2246">
        <v>69.057415000000006</v>
      </c>
      <c r="I2246">
        <v>29.324999999999999</v>
      </c>
      <c r="J2246">
        <v>0.63875000000000004</v>
      </c>
    </row>
    <row r="2247" spans="1:32" x14ac:dyDescent="0.25">
      <c r="A2247" t="s">
        <v>0</v>
      </c>
      <c r="B2247" s="1">
        <v>42930</v>
      </c>
      <c r="C2247" s="2">
        <v>0.58253855324074078</v>
      </c>
      <c r="D2247" s="2">
        <f t="shared" si="35"/>
        <v>42930.582538553244</v>
      </c>
      <c r="E2247" t="s">
        <v>78</v>
      </c>
      <c r="F2247" t="s">
        <v>60</v>
      </c>
      <c r="T2247">
        <v>788.03906199999994</v>
      </c>
      <c r="U2247">
        <v>12.491667</v>
      </c>
      <c r="V2247">
        <v>25.56662</v>
      </c>
      <c r="W2247">
        <v>13.124746</v>
      </c>
    </row>
    <row r="2248" spans="1:32" x14ac:dyDescent="0.25">
      <c r="A2248" t="s">
        <v>0</v>
      </c>
      <c r="B2248" s="1">
        <v>42930</v>
      </c>
      <c r="C2248" s="2">
        <v>0.58253591435185192</v>
      </c>
      <c r="D2248" s="2">
        <f t="shared" si="35"/>
        <v>42930.582535914349</v>
      </c>
      <c r="E2248" t="s">
        <v>78</v>
      </c>
      <c r="F2248" t="s">
        <v>69</v>
      </c>
      <c r="X2248">
        <v>0</v>
      </c>
      <c r="Y2248">
        <v>-9.3332999999999999E-2</v>
      </c>
      <c r="Z2248">
        <v>-6.6521999999999998E-2</v>
      </c>
      <c r="AA2248">
        <v>-1.047E-2</v>
      </c>
      <c r="AB2248">
        <v>-2.9919999999999999E-3</v>
      </c>
      <c r="AC2248">
        <v>8.1103699999999996</v>
      </c>
      <c r="AD2248">
        <v>8.1103699999999996</v>
      </c>
      <c r="AE2248">
        <v>16220</v>
      </c>
      <c r="AF2248">
        <v>3</v>
      </c>
    </row>
    <row r="2249" spans="1:32" x14ac:dyDescent="0.25">
      <c r="A2249" t="s">
        <v>0</v>
      </c>
      <c r="B2249" s="1">
        <v>42930</v>
      </c>
      <c r="C2249" s="2">
        <v>0.58253591435185192</v>
      </c>
      <c r="D2249" s="2">
        <f t="shared" si="35"/>
        <v>42930.582535914349</v>
      </c>
      <c r="E2249" t="s">
        <v>78</v>
      </c>
      <c r="F2249" t="s">
        <v>57</v>
      </c>
      <c r="L2249">
        <v>15.81</v>
      </c>
      <c r="M2249">
        <v>15.81</v>
      </c>
      <c r="N2249">
        <v>14.617368000000001</v>
      </c>
      <c r="O2249">
        <v>8.3020000000000004E-3</v>
      </c>
      <c r="P2249">
        <v>-9.3332999999999999E-2</v>
      </c>
      <c r="Q2249">
        <v>-8.6666999999999994E-2</v>
      </c>
      <c r="R2249">
        <v>5.4409999999999997E-3</v>
      </c>
      <c r="S2249">
        <v>3</v>
      </c>
    </row>
    <row r="2250" spans="1:32" x14ac:dyDescent="0.25">
      <c r="A2250" t="s">
        <v>0</v>
      </c>
      <c r="B2250" s="1">
        <v>42930</v>
      </c>
      <c r="C2250" s="2">
        <v>0.58254480324074076</v>
      </c>
      <c r="D2250" s="2">
        <f t="shared" si="35"/>
        <v>42930.582544803241</v>
      </c>
      <c r="E2250" t="s">
        <v>78</v>
      </c>
      <c r="F2250" t="s">
        <v>95</v>
      </c>
      <c r="G2250">
        <v>15.81</v>
      </c>
      <c r="H2250">
        <v>70.264017999999993</v>
      </c>
      <c r="I2250">
        <v>29.324999999999999</v>
      </c>
      <c r="J2250">
        <v>0.66874999999999996</v>
      </c>
    </row>
    <row r="2251" spans="1:32" x14ac:dyDescent="0.25">
      <c r="A2251" t="s">
        <v>0</v>
      </c>
      <c r="B2251" s="1">
        <v>42930</v>
      </c>
      <c r="C2251" s="2">
        <v>0.58257063657407404</v>
      </c>
      <c r="D2251" s="2">
        <f t="shared" si="35"/>
        <v>42930.582570636572</v>
      </c>
      <c r="E2251" t="s">
        <v>78</v>
      </c>
      <c r="F2251" t="s">
        <v>69</v>
      </c>
      <c r="X2251">
        <v>0.01</v>
      </c>
      <c r="Y2251">
        <v>-0.06</v>
      </c>
      <c r="Z2251">
        <v>-7.1745000000000003E-2</v>
      </c>
      <c r="AA2251">
        <v>-5.2220000000000001E-3</v>
      </c>
      <c r="AB2251">
        <v>-2.5990000000000002E-3</v>
      </c>
      <c r="AC2251">
        <v>7.9291710000000002</v>
      </c>
      <c r="AD2251">
        <v>7.9291710000000002</v>
      </c>
      <c r="AE2251">
        <v>15858</v>
      </c>
      <c r="AF2251">
        <v>3</v>
      </c>
    </row>
    <row r="2252" spans="1:32" x14ac:dyDescent="0.25">
      <c r="A2252" t="s">
        <v>0</v>
      </c>
      <c r="B2252" s="1">
        <v>42930</v>
      </c>
      <c r="C2252" s="2">
        <v>0.58257063657407404</v>
      </c>
      <c r="D2252" s="2">
        <f t="shared" si="35"/>
        <v>42930.582570636572</v>
      </c>
      <c r="E2252" t="s">
        <v>78</v>
      </c>
      <c r="F2252" t="s">
        <v>57</v>
      </c>
      <c r="L2252">
        <v>15.99</v>
      </c>
      <c r="M2252">
        <v>15.99</v>
      </c>
      <c r="N2252">
        <v>14.828213999999999</v>
      </c>
      <c r="O2252">
        <v>-1.217E-2</v>
      </c>
      <c r="P2252">
        <v>-0.06</v>
      </c>
      <c r="Q2252">
        <v>-7.6666999999999999E-2</v>
      </c>
      <c r="R2252">
        <v>4.6639999999999997E-3</v>
      </c>
      <c r="S2252">
        <v>3</v>
      </c>
    </row>
    <row r="2253" spans="1:32" x14ac:dyDescent="0.25">
      <c r="A2253" t="s">
        <v>0</v>
      </c>
      <c r="B2253" s="1">
        <v>42930</v>
      </c>
      <c r="C2253" s="2">
        <v>0.5825767824074074</v>
      </c>
      <c r="D2253" s="2">
        <f t="shared" si="35"/>
        <v>42930.582576782406</v>
      </c>
      <c r="E2253" t="s">
        <v>78</v>
      </c>
      <c r="F2253" t="s">
        <v>80</v>
      </c>
      <c r="G2253">
        <v>15.99</v>
      </c>
      <c r="H2253">
        <v>71.440783999999994</v>
      </c>
      <c r="I2253">
        <v>29.324999999999999</v>
      </c>
      <c r="J2253">
        <v>0.71499999999999997</v>
      </c>
    </row>
    <row r="2254" spans="1:32" x14ac:dyDescent="0.25">
      <c r="A2254" t="s">
        <v>0</v>
      </c>
      <c r="B2254" s="1">
        <v>42930</v>
      </c>
      <c r="C2254" s="2">
        <v>0.58260534722222224</v>
      </c>
      <c r="D2254" s="2">
        <f t="shared" si="35"/>
        <v>42930.582605347219</v>
      </c>
      <c r="E2254" t="s">
        <v>78</v>
      </c>
      <c r="F2254" t="s">
        <v>69</v>
      </c>
      <c r="X2254">
        <v>0.01</v>
      </c>
      <c r="Y2254">
        <v>-2.6667E-2</v>
      </c>
      <c r="Z2254">
        <v>-7.0120000000000002E-2</v>
      </c>
      <c r="AA2254">
        <v>1.6249999999999999E-3</v>
      </c>
      <c r="AB2254">
        <v>-2.215E-3</v>
      </c>
      <c r="AC2254">
        <v>5.9737730000000004</v>
      </c>
      <c r="AD2254">
        <v>5.9737730000000004</v>
      </c>
      <c r="AE2254">
        <v>11947</v>
      </c>
      <c r="AF2254">
        <v>3</v>
      </c>
    </row>
    <row r="2255" spans="1:32" x14ac:dyDescent="0.25">
      <c r="A2255" t="s">
        <v>0</v>
      </c>
      <c r="B2255" s="1">
        <v>42930</v>
      </c>
      <c r="C2255" s="2">
        <v>0.58260534722222224</v>
      </c>
      <c r="D2255" s="2">
        <f t="shared" si="35"/>
        <v>42930.582605347219</v>
      </c>
      <c r="E2255" t="s">
        <v>78</v>
      </c>
      <c r="F2255" t="s">
        <v>57</v>
      </c>
      <c r="L2255">
        <v>16.07</v>
      </c>
      <c r="M2255">
        <v>16.07</v>
      </c>
      <c r="N2255">
        <v>15.057001</v>
      </c>
      <c r="O2255">
        <v>-3.2196000000000002E-2</v>
      </c>
      <c r="P2255">
        <v>-2.6667E-2</v>
      </c>
      <c r="Q2255">
        <v>-4.3333000000000003E-2</v>
      </c>
      <c r="R2255">
        <v>3.784E-3</v>
      </c>
      <c r="S2255">
        <v>3</v>
      </c>
    </row>
    <row r="2256" spans="1:32" x14ac:dyDescent="0.25">
      <c r="A2256" t="s">
        <v>0</v>
      </c>
      <c r="B2256" s="1">
        <v>42930</v>
      </c>
      <c r="C2256" s="2">
        <v>0.58261229166666662</v>
      </c>
      <c r="D2256" s="2">
        <f t="shared" si="35"/>
        <v>42930.58261229167</v>
      </c>
      <c r="E2256" t="s">
        <v>78</v>
      </c>
      <c r="F2256" t="s">
        <v>80</v>
      </c>
      <c r="G2256">
        <v>16.07</v>
      </c>
      <c r="H2256">
        <v>72.724181999999999</v>
      </c>
      <c r="I2256">
        <v>29.324999999999999</v>
      </c>
      <c r="J2256">
        <v>0.67</v>
      </c>
    </row>
    <row r="2257" spans="1:32" x14ac:dyDescent="0.25">
      <c r="A2257" t="s">
        <v>0</v>
      </c>
      <c r="B2257" s="1">
        <v>42930</v>
      </c>
      <c r="C2257" s="2">
        <v>0.58264009259259264</v>
      </c>
      <c r="D2257" s="2">
        <f t="shared" si="35"/>
        <v>42930.582640092594</v>
      </c>
      <c r="E2257" t="s">
        <v>78</v>
      </c>
      <c r="F2257" t="s">
        <v>69</v>
      </c>
      <c r="X2257">
        <v>0.01</v>
      </c>
      <c r="Y2257">
        <v>-2.3333E-2</v>
      </c>
      <c r="Z2257">
        <v>-6.4476000000000006E-2</v>
      </c>
      <c r="AA2257">
        <v>5.6439999999999997E-3</v>
      </c>
      <c r="AB2257">
        <v>-1.8569999999999999E-3</v>
      </c>
      <c r="AC2257">
        <v>4.4508219999999996</v>
      </c>
      <c r="AD2257">
        <v>4.4508219999999996</v>
      </c>
      <c r="AE2257">
        <v>8901</v>
      </c>
      <c r="AF2257">
        <v>3</v>
      </c>
    </row>
    <row r="2258" spans="1:32" x14ac:dyDescent="0.25">
      <c r="A2258" t="s">
        <v>0</v>
      </c>
      <c r="B2258" s="1">
        <v>42930</v>
      </c>
      <c r="C2258" s="2">
        <v>0.58264009259259264</v>
      </c>
      <c r="D2258" s="2">
        <f t="shared" si="35"/>
        <v>42930.582640092594</v>
      </c>
      <c r="E2258" t="s">
        <v>78</v>
      </c>
      <c r="F2258" t="s">
        <v>57</v>
      </c>
      <c r="L2258">
        <v>16.14</v>
      </c>
      <c r="M2258">
        <v>16.14</v>
      </c>
      <c r="N2258">
        <v>15.29485</v>
      </c>
      <c r="O2258">
        <v>-5.0074E-2</v>
      </c>
      <c r="P2258">
        <v>-2.3333E-2</v>
      </c>
      <c r="Q2258">
        <v>-2.5000000000000001E-2</v>
      </c>
      <c r="R2258">
        <v>2.862E-3</v>
      </c>
      <c r="S2258">
        <v>3</v>
      </c>
    </row>
    <row r="2259" spans="1:32" x14ac:dyDescent="0.25">
      <c r="A2259" t="s">
        <v>0</v>
      </c>
      <c r="B2259" s="1">
        <v>42930</v>
      </c>
      <c r="C2259" s="2">
        <v>0.58264781249999997</v>
      </c>
      <c r="D2259" s="2">
        <f t="shared" si="35"/>
        <v>42930.582647812502</v>
      </c>
      <c r="E2259" t="s">
        <v>78</v>
      </c>
      <c r="F2259" t="s">
        <v>80</v>
      </c>
      <c r="G2259">
        <v>16.14</v>
      </c>
      <c r="H2259">
        <v>73.684895999999995</v>
      </c>
      <c r="I2259">
        <v>29.35</v>
      </c>
      <c r="J2259">
        <v>0.50249999999999995</v>
      </c>
    </row>
    <row r="2260" spans="1:32" x14ac:dyDescent="0.25">
      <c r="A2260" t="s">
        <v>0</v>
      </c>
      <c r="B2260" s="1">
        <v>42930</v>
      </c>
      <c r="C2260" s="2">
        <v>0.58267481481481476</v>
      </c>
      <c r="D2260" s="2">
        <f t="shared" si="35"/>
        <v>42930.582674814817</v>
      </c>
      <c r="E2260" t="s">
        <v>78</v>
      </c>
      <c r="F2260" t="s">
        <v>69</v>
      </c>
      <c r="X2260">
        <v>0.01</v>
      </c>
      <c r="Y2260">
        <v>-1.3332999999999999E-2</v>
      </c>
      <c r="Z2260">
        <v>-5.6134000000000003E-2</v>
      </c>
      <c r="AA2260">
        <v>8.3420000000000005E-3</v>
      </c>
      <c r="AB2260">
        <v>-1.5399999999999999E-3</v>
      </c>
      <c r="AC2260">
        <v>3.0641669999999999</v>
      </c>
      <c r="AD2260">
        <v>3.0641669999999999</v>
      </c>
      <c r="AE2260">
        <v>6128</v>
      </c>
      <c r="AF2260">
        <v>3</v>
      </c>
    </row>
    <row r="2261" spans="1:32" x14ac:dyDescent="0.25">
      <c r="A2261" t="s">
        <v>0</v>
      </c>
      <c r="B2261" s="1">
        <v>42930</v>
      </c>
      <c r="C2261" s="2">
        <v>0.58267481481481476</v>
      </c>
      <c r="D2261" s="2">
        <f t="shared" si="35"/>
        <v>42930.582674814817</v>
      </c>
      <c r="E2261" t="s">
        <v>78</v>
      </c>
      <c r="F2261" t="s">
        <v>57</v>
      </c>
      <c r="L2261">
        <v>16.18</v>
      </c>
      <c r="M2261">
        <v>16.18</v>
      </c>
      <c r="N2261">
        <v>15.532211</v>
      </c>
      <c r="O2261">
        <v>-6.4179E-2</v>
      </c>
      <c r="P2261">
        <v>-1.3332999999999999E-2</v>
      </c>
      <c r="Q2261">
        <v>-1.8332999999999999E-2</v>
      </c>
      <c r="R2261">
        <v>1.941E-3</v>
      </c>
      <c r="S2261">
        <v>3</v>
      </c>
    </row>
    <row r="2262" spans="1:32" x14ac:dyDescent="0.25">
      <c r="A2262" t="s">
        <v>0</v>
      </c>
      <c r="B2262" s="1">
        <v>42930</v>
      </c>
      <c r="C2262" s="2">
        <v>0.58268331018518515</v>
      </c>
      <c r="D2262" s="2">
        <f t="shared" si="35"/>
        <v>42930.582683310182</v>
      </c>
      <c r="E2262" t="s">
        <v>78</v>
      </c>
      <c r="F2262" t="s">
        <v>80</v>
      </c>
      <c r="G2262">
        <v>16.18</v>
      </c>
      <c r="H2262">
        <v>74.428066000000001</v>
      </c>
      <c r="I2262">
        <v>29.375</v>
      </c>
      <c r="J2262">
        <v>0.36875000000000002</v>
      </c>
    </row>
    <row r="2263" spans="1:32" x14ac:dyDescent="0.25">
      <c r="A2263" t="s">
        <v>0</v>
      </c>
      <c r="B2263" s="1">
        <v>42930</v>
      </c>
      <c r="C2263" s="2">
        <v>0.5827095370370371</v>
      </c>
      <c r="D2263" s="2">
        <f t="shared" si="35"/>
        <v>42930.582709537041</v>
      </c>
      <c r="E2263" t="s">
        <v>78</v>
      </c>
      <c r="F2263" t="s">
        <v>69</v>
      </c>
      <c r="X2263">
        <v>0.01</v>
      </c>
      <c r="Y2263">
        <v>6.6670000000000002E-3</v>
      </c>
      <c r="Z2263">
        <v>-4.5095999999999997E-2</v>
      </c>
      <c r="AA2263">
        <v>1.1037E-2</v>
      </c>
      <c r="AB2263">
        <v>-1.2750000000000001E-3</v>
      </c>
      <c r="AC2263">
        <v>1.4628570000000001</v>
      </c>
      <c r="AD2263">
        <v>1.4628570000000001</v>
      </c>
      <c r="AE2263">
        <v>2925</v>
      </c>
      <c r="AF2263">
        <v>3</v>
      </c>
    </row>
    <row r="2264" spans="1:32" x14ac:dyDescent="0.25">
      <c r="A2264" t="s">
        <v>0</v>
      </c>
      <c r="B2264" s="1">
        <v>42930</v>
      </c>
      <c r="C2264" s="2">
        <v>0.5827095370370371</v>
      </c>
      <c r="D2264" s="2">
        <f t="shared" si="35"/>
        <v>42930.582709537041</v>
      </c>
      <c r="E2264" t="s">
        <v>78</v>
      </c>
      <c r="F2264" t="s">
        <v>57</v>
      </c>
      <c r="L2264">
        <v>16.16</v>
      </c>
      <c r="M2264">
        <v>16.16</v>
      </c>
      <c r="N2264">
        <v>15.749205</v>
      </c>
      <c r="O2264">
        <v>-7.3867000000000002E-2</v>
      </c>
      <c r="P2264">
        <v>6.6670000000000002E-3</v>
      </c>
      <c r="Q2264">
        <v>-3.333E-3</v>
      </c>
      <c r="R2264">
        <v>1.0660000000000001E-3</v>
      </c>
      <c r="S2264">
        <v>3</v>
      </c>
    </row>
    <row r="2265" spans="1:32" x14ac:dyDescent="0.25">
      <c r="A2265" t="s">
        <v>0</v>
      </c>
      <c r="B2265" s="1">
        <v>42930</v>
      </c>
      <c r="C2265" s="2">
        <v>0.58271878472222227</v>
      </c>
      <c r="D2265" s="2">
        <f t="shared" si="35"/>
        <v>42930.582718784724</v>
      </c>
      <c r="E2265" t="s">
        <v>78</v>
      </c>
      <c r="F2265" t="s">
        <v>80</v>
      </c>
      <c r="G2265">
        <v>16.16</v>
      </c>
      <c r="H2265">
        <v>74.948503000000002</v>
      </c>
      <c r="I2265">
        <v>29.4</v>
      </c>
      <c r="J2265">
        <v>0.29499999999999998</v>
      </c>
    </row>
    <row r="2266" spans="1:32" x14ac:dyDescent="0.25">
      <c r="A2266" t="s">
        <v>0</v>
      </c>
      <c r="B2266" s="1">
        <v>42930</v>
      </c>
      <c r="C2266" s="2">
        <v>0.58274425925925921</v>
      </c>
      <c r="D2266" s="2">
        <f t="shared" si="35"/>
        <v>42930.582744259256</v>
      </c>
      <c r="E2266" t="s">
        <v>78</v>
      </c>
      <c r="F2266" t="s">
        <v>69</v>
      </c>
      <c r="X2266">
        <v>0.01</v>
      </c>
      <c r="Y2266">
        <v>4.3333000000000003E-2</v>
      </c>
      <c r="Z2266">
        <v>-2.9953E-2</v>
      </c>
      <c r="AA2266">
        <v>1.5143E-2</v>
      </c>
      <c r="AB2266">
        <v>-1.083E-3</v>
      </c>
      <c r="AC2266">
        <v>-0.84318099999999996</v>
      </c>
      <c r="AD2266">
        <v>-0.84318099999999996</v>
      </c>
      <c r="AE2266">
        <v>-1686</v>
      </c>
      <c r="AF2266">
        <v>3</v>
      </c>
    </row>
    <row r="2267" spans="1:32" x14ac:dyDescent="0.25">
      <c r="A2267" t="s">
        <v>0</v>
      </c>
      <c r="B2267" s="1">
        <v>42930</v>
      </c>
      <c r="C2267" s="2">
        <v>0.58274425925925921</v>
      </c>
      <c r="D2267" s="2">
        <f t="shared" si="35"/>
        <v>42930.582744259256</v>
      </c>
      <c r="E2267" t="s">
        <v>78</v>
      </c>
      <c r="F2267" t="s">
        <v>57</v>
      </c>
      <c r="L2267">
        <v>16.03</v>
      </c>
      <c r="M2267">
        <v>16.03</v>
      </c>
      <c r="N2267">
        <v>15.921858</v>
      </c>
      <c r="O2267">
        <v>-7.9066999999999998E-2</v>
      </c>
      <c r="P2267">
        <v>4.3333000000000003E-2</v>
      </c>
      <c r="Q2267">
        <v>2.5000000000000001E-2</v>
      </c>
      <c r="R2267">
        <v>3.0400000000000002E-4</v>
      </c>
      <c r="S2267">
        <v>3</v>
      </c>
    </row>
    <row r="2268" spans="1:32" x14ac:dyDescent="0.25">
      <c r="A2268" t="s">
        <v>0</v>
      </c>
      <c r="B2268" s="1">
        <v>42930</v>
      </c>
      <c r="C2268" s="2">
        <v>0.58275425925925928</v>
      </c>
      <c r="D2268" s="2">
        <f t="shared" si="35"/>
        <v>42930.58275425926</v>
      </c>
      <c r="E2268" t="s">
        <v>78</v>
      </c>
      <c r="F2268" t="s">
        <v>93</v>
      </c>
      <c r="G2268">
        <v>16.03</v>
      </c>
      <c r="H2268">
        <v>75.212941999999998</v>
      </c>
      <c r="I2268">
        <v>29.4</v>
      </c>
      <c r="J2268">
        <v>0.20624999999999999</v>
      </c>
    </row>
    <row r="2269" spans="1:32" x14ac:dyDescent="0.25">
      <c r="A2269" t="s">
        <v>0</v>
      </c>
      <c r="B2269" s="1">
        <v>42930</v>
      </c>
      <c r="C2269" s="2">
        <v>0.58277896990740741</v>
      </c>
      <c r="D2269" s="2">
        <f t="shared" si="35"/>
        <v>42930.582778969911</v>
      </c>
      <c r="E2269" t="s">
        <v>78</v>
      </c>
      <c r="F2269" t="s">
        <v>69</v>
      </c>
      <c r="X2269">
        <v>0.01</v>
      </c>
      <c r="Y2269">
        <v>7.0000000000000007E-2</v>
      </c>
      <c r="Z2269">
        <v>-1.1338000000000001E-2</v>
      </c>
      <c r="AA2269">
        <v>1.8615E-2</v>
      </c>
      <c r="AB2269">
        <v>-9.810000000000001E-4</v>
      </c>
      <c r="AC2269">
        <v>-3.2580230000000001</v>
      </c>
      <c r="AD2269">
        <v>-3.2580230000000001</v>
      </c>
      <c r="AE2269">
        <v>-6516</v>
      </c>
      <c r="AF2269">
        <v>3</v>
      </c>
    </row>
    <row r="2270" spans="1:32" x14ac:dyDescent="0.25">
      <c r="A2270" t="s">
        <v>0</v>
      </c>
      <c r="B2270" s="1">
        <v>42930</v>
      </c>
      <c r="C2270" s="2">
        <v>0.58277896990740741</v>
      </c>
      <c r="D2270" s="2">
        <f t="shared" si="35"/>
        <v>42930.582778969911</v>
      </c>
      <c r="E2270" t="s">
        <v>78</v>
      </c>
      <c r="F2270" t="s">
        <v>57</v>
      </c>
      <c r="L2270">
        <v>15.82</v>
      </c>
      <c r="M2270">
        <v>15.82</v>
      </c>
      <c r="N2270">
        <v>16.039867999999998</v>
      </c>
      <c r="O2270">
        <v>-7.9412999999999997E-2</v>
      </c>
      <c r="P2270">
        <v>7.0000000000000007E-2</v>
      </c>
      <c r="Q2270">
        <v>5.6667000000000002E-2</v>
      </c>
      <c r="R2270">
        <v>-2.7700000000000001E-4</v>
      </c>
      <c r="S2270">
        <v>3</v>
      </c>
    </row>
    <row r="2271" spans="1:32" x14ac:dyDescent="0.25">
      <c r="A2271" t="s">
        <v>0</v>
      </c>
      <c r="B2271" s="1">
        <v>42930</v>
      </c>
      <c r="C2271" s="2">
        <v>0.58278974537037043</v>
      </c>
      <c r="D2271" s="2">
        <f t="shared" si="35"/>
        <v>42930.582789745371</v>
      </c>
      <c r="E2271" t="s">
        <v>78</v>
      </c>
      <c r="F2271" t="s">
        <v>93</v>
      </c>
      <c r="G2271">
        <v>15.82</v>
      </c>
      <c r="H2271">
        <v>75.259111000000004</v>
      </c>
      <c r="I2271">
        <v>29.425000000000001</v>
      </c>
      <c r="J2271">
        <v>0.16500000000000001</v>
      </c>
    </row>
    <row r="2272" spans="1:32" x14ac:dyDescent="0.25">
      <c r="A2272" t="s">
        <v>0</v>
      </c>
      <c r="B2272" s="1">
        <v>42930</v>
      </c>
      <c r="C2272" s="2">
        <v>0.58281369212962963</v>
      </c>
      <c r="D2272" s="2">
        <f t="shared" si="35"/>
        <v>42930.582813692126</v>
      </c>
      <c r="E2272" t="s">
        <v>78</v>
      </c>
      <c r="F2272" t="s">
        <v>69</v>
      </c>
      <c r="X2272">
        <v>0.01</v>
      </c>
      <c r="Y2272">
        <v>6.6667000000000004E-2</v>
      </c>
      <c r="Z2272">
        <v>7.0080000000000003E-3</v>
      </c>
      <c r="AA2272">
        <v>1.8346000000000001E-2</v>
      </c>
      <c r="AB2272">
        <v>-9.6699999999999998E-4</v>
      </c>
      <c r="AC2272">
        <v>-4.653867</v>
      </c>
      <c r="AD2272">
        <v>-4.653867</v>
      </c>
      <c r="AE2272">
        <v>-9307</v>
      </c>
      <c r="AF2272">
        <v>3</v>
      </c>
    </row>
    <row r="2273" spans="1:32" x14ac:dyDescent="0.25">
      <c r="A2273" t="s">
        <v>0</v>
      </c>
      <c r="B2273" s="1">
        <v>42930</v>
      </c>
      <c r="C2273" s="2">
        <v>0.58281369212962963</v>
      </c>
      <c r="D2273" s="2">
        <f t="shared" si="35"/>
        <v>42930.582813692126</v>
      </c>
      <c r="E2273" t="s">
        <v>78</v>
      </c>
      <c r="F2273" t="s">
        <v>57</v>
      </c>
      <c r="L2273">
        <v>15.62</v>
      </c>
      <c r="M2273">
        <v>15.62</v>
      </c>
      <c r="N2273">
        <v>16.107398</v>
      </c>
      <c r="O2273">
        <v>-7.4389999999999998E-2</v>
      </c>
      <c r="P2273">
        <v>6.6667000000000004E-2</v>
      </c>
      <c r="Q2273">
        <v>6.8333000000000005E-2</v>
      </c>
      <c r="R2273">
        <v>-6.4400000000000004E-4</v>
      </c>
      <c r="S2273">
        <v>3</v>
      </c>
    </row>
    <row r="2274" spans="1:32" x14ac:dyDescent="0.25">
      <c r="A2274" t="s">
        <v>0</v>
      </c>
      <c r="B2274" s="1">
        <v>42930</v>
      </c>
      <c r="C2274" s="2">
        <v>0.58282631944444441</v>
      </c>
      <c r="D2274" s="2">
        <f t="shared" si="35"/>
        <v>42930.582826319442</v>
      </c>
      <c r="E2274" t="s">
        <v>78</v>
      </c>
      <c r="F2274" t="s">
        <v>93</v>
      </c>
      <c r="G2274">
        <v>15.62</v>
      </c>
      <c r="H2274">
        <v>75.206943999999993</v>
      </c>
      <c r="I2274">
        <v>29.4</v>
      </c>
      <c r="J2274">
        <v>0.23749999999999999</v>
      </c>
    </row>
    <row r="2275" spans="1:32" x14ac:dyDescent="0.25">
      <c r="A2275" t="s">
        <v>0</v>
      </c>
      <c r="B2275" s="1">
        <v>42930</v>
      </c>
      <c r="C2275" s="2">
        <v>0.58284842592592589</v>
      </c>
      <c r="D2275" s="2">
        <f t="shared" si="35"/>
        <v>42930.582848425925</v>
      </c>
      <c r="E2275" t="s">
        <v>78</v>
      </c>
      <c r="F2275" t="s">
        <v>69</v>
      </c>
      <c r="X2275">
        <v>0</v>
      </c>
      <c r="Y2275">
        <v>7.6666999999999999E-2</v>
      </c>
      <c r="Z2275">
        <v>2.4358999999999999E-2</v>
      </c>
      <c r="AA2275">
        <v>1.7350999999999998E-2</v>
      </c>
      <c r="AB2275">
        <v>-1.0839999999999999E-3</v>
      </c>
      <c r="AC2275">
        <v>-6.5765640000000003</v>
      </c>
      <c r="AD2275">
        <v>-6.5765640000000003</v>
      </c>
      <c r="AE2275">
        <v>-13153</v>
      </c>
      <c r="AF2275">
        <v>3</v>
      </c>
    </row>
    <row r="2276" spans="1:32" x14ac:dyDescent="0.25">
      <c r="A2276" t="s">
        <v>0</v>
      </c>
      <c r="B2276" s="1">
        <v>42930</v>
      </c>
      <c r="C2276" s="2">
        <v>0.58284842592592589</v>
      </c>
      <c r="D2276" s="2">
        <f t="shared" si="35"/>
        <v>42930.582848425925</v>
      </c>
      <c r="E2276" t="s">
        <v>78</v>
      </c>
      <c r="F2276" t="s">
        <v>57</v>
      </c>
      <c r="L2276">
        <v>15.39</v>
      </c>
      <c r="M2276">
        <v>15.39</v>
      </c>
      <c r="N2276">
        <v>16.124701000000002</v>
      </c>
      <c r="O2276">
        <v>-6.4153000000000002E-2</v>
      </c>
      <c r="P2276">
        <v>7.6666999999999999E-2</v>
      </c>
      <c r="Q2276">
        <v>7.1666999999999995E-2</v>
      </c>
      <c r="R2276">
        <v>-7.9199999999999995E-4</v>
      </c>
      <c r="S2276">
        <v>3</v>
      </c>
    </row>
    <row r="2277" spans="1:32" x14ac:dyDescent="0.25">
      <c r="A2277" t="s">
        <v>0</v>
      </c>
      <c r="B2277" s="1">
        <v>42930</v>
      </c>
      <c r="C2277" s="2">
        <v>0.58286063657407405</v>
      </c>
      <c r="D2277" s="2">
        <f t="shared" si="35"/>
        <v>42930.582860636576</v>
      </c>
      <c r="E2277" t="s">
        <v>78</v>
      </c>
      <c r="F2277" t="s">
        <v>94</v>
      </c>
      <c r="G2277">
        <v>15.39</v>
      </c>
      <c r="H2277">
        <v>74.786901</v>
      </c>
      <c r="I2277">
        <v>29.4</v>
      </c>
      <c r="J2277">
        <v>0.30875000000000002</v>
      </c>
    </row>
    <row r="2278" spans="1:32" x14ac:dyDescent="0.25">
      <c r="A2278" t="s">
        <v>0</v>
      </c>
      <c r="B2278" s="1">
        <v>42930</v>
      </c>
      <c r="C2278" s="2">
        <v>0.58288314814814812</v>
      </c>
      <c r="D2278" s="2">
        <f t="shared" si="35"/>
        <v>42930.582883148149</v>
      </c>
      <c r="E2278" t="s">
        <v>78</v>
      </c>
      <c r="F2278" t="s">
        <v>69</v>
      </c>
      <c r="X2278">
        <v>0</v>
      </c>
      <c r="Y2278">
        <v>0.08</v>
      </c>
      <c r="Z2278">
        <v>3.9732999999999997E-2</v>
      </c>
      <c r="AA2278">
        <v>1.5374000000000001E-2</v>
      </c>
      <c r="AB2278">
        <v>-1.274E-3</v>
      </c>
      <c r="AC2278">
        <v>-7.2795490000000003</v>
      </c>
      <c r="AD2278">
        <v>-7.2795490000000003</v>
      </c>
      <c r="AE2278">
        <v>-14559</v>
      </c>
      <c r="AF2278">
        <v>3</v>
      </c>
    </row>
    <row r="2279" spans="1:32" x14ac:dyDescent="0.25">
      <c r="A2279" t="s">
        <v>0</v>
      </c>
      <c r="B2279" s="1">
        <v>42930</v>
      </c>
      <c r="C2279" s="2">
        <v>0.58288314814814812</v>
      </c>
      <c r="D2279" s="2">
        <f t="shared" si="35"/>
        <v>42930.582883148149</v>
      </c>
      <c r="E2279" t="s">
        <v>78</v>
      </c>
      <c r="F2279" t="s">
        <v>57</v>
      </c>
      <c r="L2279">
        <v>15.15</v>
      </c>
      <c r="M2279">
        <v>15.15</v>
      </c>
      <c r="N2279">
        <v>16.081247999999999</v>
      </c>
      <c r="O2279">
        <v>-4.9759999999999999E-2</v>
      </c>
      <c r="P2279">
        <v>0.08</v>
      </c>
      <c r="Q2279">
        <v>7.8333E-2</v>
      </c>
      <c r="R2279">
        <v>-7.1500000000000003E-4</v>
      </c>
      <c r="S2279">
        <v>3</v>
      </c>
    </row>
    <row r="2280" spans="1:32" x14ac:dyDescent="0.25">
      <c r="A2280" t="s">
        <v>0</v>
      </c>
      <c r="B2280" s="1">
        <v>42930</v>
      </c>
      <c r="C2280" s="2">
        <v>0.5828961226851852</v>
      </c>
      <c r="D2280" s="2">
        <f t="shared" si="35"/>
        <v>42930.582896122687</v>
      </c>
      <c r="E2280" t="s">
        <v>78</v>
      </c>
      <c r="F2280" t="s">
        <v>94</v>
      </c>
      <c r="G2280">
        <v>15.15</v>
      </c>
      <c r="H2280">
        <v>74.200096000000002</v>
      </c>
      <c r="I2280">
        <v>29.375</v>
      </c>
      <c r="J2280">
        <v>0.4425</v>
      </c>
    </row>
    <row r="2281" spans="1:32" x14ac:dyDescent="0.25">
      <c r="A2281" t="s">
        <v>0</v>
      </c>
      <c r="B2281" s="1">
        <v>42930</v>
      </c>
      <c r="C2281" s="2">
        <v>0.58291785879629632</v>
      </c>
      <c r="D2281" s="2">
        <f t="shared" si="35"/>
        <v>42930.582917858796</v>
      </c>
      <c r="E2281" t="s">
        <v>78</v>
      </c>
      <c r="F2281" t="s">
        <v>69</v>
      </c>
      <c r="X2281">
        <v>0</v>
      </c>
      <c r="Y2281">
        <v>7.0000000000000007E-2</v>
      </c>
      <c r="Z2281">
        <v>5.1430999999999998E-2</v>
      </c>
      <c r="AA2281">
        <v>1.1698E-2</v>
      </c>
      <c r="AB2281">
        <v>-1.521E-3</v>
      </c>
      <c r="AC2281">
        <v>-7.2352129999999999</v>
      </c>
      <c r="AD2281">
        <v>-7.2352129999999999</v>
      </c>
      <c r="AE2281">
        <v>-14470</v>
      </c>
      <c r="AF2281">
        <v>3</v>
      </c>
    </row>
    <row r="2282" spans="1:32" x14ac:dyDescent="0.25">
      <c r="A2282" t="s">
        <v>0</v>
      </c>
      <c r="B2282" s="1">
        <v>42930</v>
      </c>
      <c r="C2282" s="2">
        <v>0.58291785879629632</v>
      </c>
      <c r="D2282" s="2">
        <f t="shared" si="35"/>
        <v>42930.582917858796</v>
      </c>
      <c r="E2282" t="s">
        <v>78</v>
      </c>
      <c r="F2282" t="s">
        <v>57</v>
      </c>
      <c r="L2282">
        <v>14.94</v>
      </c>
      <c r="M2282">
        <v>14.94</v>
      </c>
      <c r="N2282">
        <v>15.970855</v>
      </c>
      <c r="O2282">
        <v>-3.2585999999999997E-2</v>
      </c>
      <c r="P2282">
        <v>7.0000000000000007E-2</v>
      </c>
      <c r="Q2282">
        <v>7.4999999999999997E-2</v>
      </c>
      <c r="R2282">
        <v>-3.9800000000000002E-4</v>
      </c>
      <c r="S2282">
        <v>3</v>
      </c>
    </row>
    <row r="2283" spans="1:32" x14ac:dyDescent="0.25">
      <c r="A2283" t="s">
        <v>0</v>
      </c>
      <c r="B2283" s="1">
        <v>42930</v>
      </c>
      <c r="C2283" s="2">
        <v>0.58293270833333333</v>
      </c>
      <c r="D2283" s="2">
        <f t="shared" si="35"/>
        <v>42930.582932708334</v>
      </c>
      <c r="E2283" t="s">
        <v>78</v>
      </c>
      <c r="F2283" t="s">
        <v>94</v>
      </c>
      <c r="G2283">
        <v>14.94</v>
      </c>
      <c r="H2283">
        <v>73.094970000000004</v>
      </c>
      <c r="I2283">
        <v>29.35</v>
      </c>
      <c r="J2283">
        <v>0.50624999999999998</v>
      </c>
    </row>
    <row r="2284" spans="1:32" x14ac:dyDescent="0.25">
      <c r="A2284" t="s">
        <v>0</v>
      </c>
      <c r="B2284" s="1">
        <v>42930</v>
      </c>
      <c r="C2284" s="2">
        <v>0.58295259259259258</v>
      </c>
      <c r="D2284" s="2">
        <f t="shared" si="35"/>
        <v>42930.582952592595</v>
      </c>
      <c r="E2284" t="s">
        <v>78</v>
      </c>
      <c r="F2284" t="s">
        <v>69</v>
      </c>
      <c r="X2284">
        <v>0</v>
      </c>
      <c r="Y2284">
        <v>7.0000000000000007E-2</v>
      </c>
      <c r="Z2284">
        <v>5.9880999999999997E-2</v>
      </c>
      <c r="AA2284">
        <v>8.4499999999999992E-3</v>
      </c>
      <c r="AB2284">
        <v>-1.8090000000000001E-3</v>
      </c>
      <c r="AC2284">
        <v>-7.0452159999999999</v>
      </c>
      <c r="AD2284">
        <v>-7.0452159999999999</v>
      </c>
      <c r="AE2284">
        <v>-14090</v>
      </c>
      <c r="AF2284">
        <v>3</v>
      </c>
    </row>
    <row r="2285" spans="1:32" x14ac:dyDescent="0.25">
      <c r="A2285" t="s">
        <v>0</v>
      </c>
      <c r="B2285" s="1">
        <v>42930</v>
      </c>
      <c r="C2285" s="2">
        <v>0.58295259259259258</v>
      </c>
      <c r="D2285" s="2">
        <f t="shared" si="35"/>
        <v>42930.582952592595</v>
      </c>
      <c r="E2285" t="s">
        <v>78</v>
      </c>
      <c r="F2285" t="s">
        <v>57</v>
      </c>
      <c r="L2285">
        <v>14.73</v>
      </c>
      <c r="M2285">
        <v>14.73</v>
      </c>
      <c r="N2285">
        <v>15.804430999999999</v>
      </c>
      <c r="O2285">
        <v>-1.3698999999999999E-2</v>
      </c>
      <c r="P2285">
        <v>7.0000000000000007E-2</v>
      </c>
      <c r="Q2285">
        <v>7.0000000000000007E-2</v>
      </c>
      <c r="R2285">
        <v>1.5899999999999999E-4</v>
      </c>
      <c r="S2285">
        <v>3</v>
      </c>
    </row>
    <row r="2286" spans="1:32" x14ac:dyDescent="0.25">
      <c r="A2286" t="s">
        <v>0</v>
      </c>
      <c r="B2286" s="1">
        <v>42930</v>
      </c>
      <c r="C2286" s="2">
        <v>0.5829681712962963</v>
      </c>
      <c r="D2286" s="2">
        <f t="shared" si="35"/>
        <v>42930.582968171293</v>
      </c>
      <c r="E2286" t="s">
        <v>78</v>
      </c>
      <c r="F2286" t="s">
        <v>94</v>
      </c>
      <c r="G2286">
        <v>14.73</v>
      </c>
      <c r="H2286">
        <v>71.962559999999996</v>
      </c>
      <c r="I2286">
        <v>29.35</v>
      </c>
      <c r="J2286">
        <v>0.53500000000000003</v>
      </c>
    </row>
    <row r="2287" spans="1:32" x14ac:dyDescent="0.25">
      <c r="A2287" t="s">
        <v>0</v>
      </c>
      <c r="B2287" s="1">
        <v>42930</v>
      </c>
      <c r="C2287" s="2">
        <v>0.58298730324074077</v>
      </c>
      <c r="D2287" s="2">
        <f t="shared" si="35"/>
        <v>42930.582987303242</v>
      </c>
      <c r="E2287" t="s">
        <v>78</v>
      </c>
      <c r="F2287" t="s">
        <v>69</v>
      </c>
      <c r="X2287">
        <v>0</v>
      </c>
      <c r="Y2287">
        <v>5.6667000000000002E-2</v>
      </c>
      <c r="Z2287">
        <v>6.4302999999999999E-2</v>
      </c>
      <c r="AA2287">
        <v>4.4219999999999997E-3</v>
      </c>
      <c r="AB2287">
        <v>-2.117E-3</v>
      </c>
      <c r="AC2287">
        <v>-6.3252170000000003</v>
      </c>
      <c r="AD2287">
        <v>-6.3252170000000003</v>
      </c>
      <c r="AE2287">
        <v>-12650</v>
      </c>
      <c r="AF2287">
        <v>3</v>
      </c>
    </row>
    <row r="2288" spans="1:32" x14ac:dyDescent="0.25">
      <c r="A2288" t="s">
        <v>0</v>
      </c>
      <c r="B2288" s="1">
        <v>42930</v>
      </c>
      <c r="C2288" s="2">
        <v>0.58298730324074077</v>
      </c>
      <c r="D2288" s="2">
        <f t="shared" si="35"/>
        <v>42930.582987303242</v>
      </c>
      <c r="E2288" t="s">
        <v>78</v>
      </c>
      <c r="F2288" t="s">
        <v>57</v>
      </c>
      <c r="L2288">
        <v>14.56</v>
      </c>
      <c r="M2288">
        <v>14.56</v>
      </c>
      <c r="N2288">
        <v>15.603028</v>
      </c>
      <c r="O2288">
        <v>6.1960000000000001E-3</v>
      </c>
      <c r="P2288">
        <v>5.6667000000000002E-2</v>
      </c>
      <c r="Q2288">
        <v>6.3333E-2</v>
      </c>
      <c r="R2288">
        <v>9.2000000000000003E-4</v>
      </c>
      <c r="S2288">
        <v>3</v>
      </c>
    </row>
    <row r="2289" spans="1:34" x14ac:dyDescent="0.25">
      <c r="A2289" t="s">
        <v>0</v>
      </c>
      <c r="B2289" s="1">
        <v>42930</v>
      </c>
      <c r="C2289" s="2">
        <v>0.58300255787037036</v>
      </c>
      <c r="D2289" s="2">
        <f t="shared" si="35"/>
        <v>42930.583002557869</v>
      </c>
      <c r="E2289" t="s">
        <v>78</v>
      </c>
      <c r="F2289" t="s">
        <v>94</v>
      </c>
      <c r="G2289">
        <v>14.56</v>
      </c>
      <c r="H2289">
        <v>70.811591000000007</v>
      </c>
      <c r="I2289">
        <v>29.35</v>
      </c>
      <c r="J2289">
        <v>0.49375000000000002</v>
      </c>
    </row>
    <row r="2290" spans="1:34" x14ac:dyDescent="0.25">
      <c r="A2290" t="s">
        <v>0</v>
      </c>
      <c r="B2290" s="1">
        <v>42930</v>
      </c>
      <c r="C2290" s="2">
        <v>0.58302202546296289</v>
      </c>
      <c r="D2290" s="2">
        <f t="shared" si="35"/>
        <v>42930.583022025465</v>
      </c>
      <c r="E2290" t="s">
        <v>78</v>
      </c>
      <c r="F2290" t="s">
        <v>69</v>
      </c>
      <c r="X2290">
        <v>0</v>
      </c>
      <c r="Y2290">
        <v>5.3332999999999998E-2</v>
      </c>
      <c r="Z2290">
        <v>6.5678E-2</v>
      </c>
      <c r="AA2290">
        <v>1.3749999999999999E-3</v>
      </c>
      <c r="AB2290">
        <v>-2.4320000000000001E-3</v>
      </c>
      <c r="AC2290">
        <v>-5.6229979999999999</v>
      </c>
      <c r="AD2290">
        <v>-5.6229979999999999</v>
      </c>
      <c r="AE2290">
        <v>-11245</v>
      </c>
      <c r="AF2290">
        <v>3</v>
      </c>
    </row>
    <row r="2291" spans="1:34" x14ac:dyDescent="0.25">
      <c r="A2291" t="s">
        <v>0</v>
      </c>
      <c r="B2291" s="1">
        <v>42930</v>
      </c>
      <c r="C2291" s="2">
        <v>0.58302202546296289</v>
      </c>
      <c r="D2291" s="2">
        <f t="shared" si="35"/>
        <v>42930.583022025465</v>
      </c>
      <c r="E2291" t="s">
        <v>78</v>
      </c>
      <c r="F2291" t="s">
        <v>57</v>
      </c>
      <c r="L2291">
        <v>14.4</v>
      </c>
      <c r="M2291">
        <v>14.4</v>
      </c>
      <c r="N2291">
        <v>15.385089000000001</v>
      </c>
      <c r="O2291">
        <v>2.6251E-2</v>
      </c>
      <c r="P2291">
        <v>5.3332999999999998E-2</v>
      </c>
      <c r="Q2291">
        <v>5.5E-2</v>
      </c>
      <c r="R2291">
        <v>1.817E-3</v>
      </c>
      <c r="S2291">
        <v>3</v>
      </c>
    </row>
    <row r="2292" spans="1:34" x14ac:dyDescent="0.25">
      <c r="A2292" t="s">
        <v>0</v>
      </c>
      <c r="B2292" s="1">
        <v>42930</v>
      </c>
      <c r="C2292" s="2">
        <v>0.58303804398148151</v>
      </c>
      <c r="D2292" s="2">
        <f t="shared" si="35"/>
        <v>42930.58303804398</v>
      </c>
      <c r="E2292" t="s">
        <v>78</v>
      </c>
      <c r="F2292" t="s">
        <v>94</v>
      </c>
      <c r="G2292">
        <v>14.4</v>
      </c>
      <c r="H2292">
        <v>69.796543999999997</v>
      </c>
      <c r="I2292">
        <v>29.35</v>
      </c>
      <c r="J2292">
        <v>0.4325</v>
      </c>
    </row>
    <row r="2293" spans="1:34" x14ac:dyDescent="0.25">
      <c r="A2293" t="s">
        <v>0</v>
      </c>
      <c r="B2293" s="1">
        <v>42930</v>
      </c>
      <c r="C2293" s="2">
        <v>0.58305266203703698</v>
      </c>
      <c r="D2293" s="2">
        <f t="shared" si="35"/>
        <v>42930.583052662034</v>
      </c>
      <c r="E2293" t="s">
        <v>78</v>
      </c>
      <c r="F2293" t="s">
        <v>81</v>
      </c>
    </row>
    <row r="2294" spans="1:34" x14ac:dyDescent="0.25">
      <c r="A2294" t="s">
        <v>0</v>
      </c>
      <c r="B2294" s="1">
        <v>42930</v>
      </c>
      <c r="C2294" s="2">
        <v>0.58305270833333334</v>
      </c>
      <c r="D2294" s="2">
        <f t="shared" si="35"/>
        <v>42930.583052708331</v>
      </c>
      <c r="E2294" t="s">
        <v>78</v>
      </c>
      <c r="F2294" t="s">
        <v>82</v>
      </c>
    </row>
    <row r="2295" spans="1:34" x14ac:dyDescent="0.25">
      <c r="A2295" t="s">
        <v>0</v>
      </c>
      <c r="B2295" s="1">
        <v>42930</v>
      </c>
      <c r="C2295" s="2">
        <v>0.58305386574074081</v>
      </c>
      <c r="D2295" s="2">
        <f t="shared" si="35"/>
        <v>42930.583053865739</v>
      </c>
      <c r="E2295" t="s">
        <v>78</v>
      </c>
      <c r="F2295" t="s">
        <v>83</v>
      </c>
    </row>
    <row r="2296" spans="1:34" x14ac:dyDescent="0.25">
      <c r="A2296" t="s">
        <v>0</v>
      </c>
      <c r="B2296" s="1">
        <v>42930</v>
      </c>
      <c r="C2296" s="2">
        <v>0.58306081018518519</v>
      </c>
      <c r="D2296" s="2">
        <f t="shared" si="35"/>
        <v>42930.583060810182</v>
      </c>
      <c r="E2296" t="s">
        <v>78</v>
      </c>
      <c r="F2296" t="s">
        <v>84</v>
      </c>
    </row>
    <row r="2297" spans="1:34" x14ac:dyDescent="0.25">
      <c r="A2297" t="s">
        <v>0</v>
      </c>
      <c r="B2297" s="1">
        <v>42930</v>
      </c>
      <c r="C2297" s="2">
        <v>0.58305675925925926</v>
      </c>
      <c r="D2297" s="2">
        <f t="shared" si="35"/>
        <v>42930.583056759257</v>
      </c>
      <c r="E2297" t="s">
        <v>78</v>
      </c>
      <c r="F2297" t="s">
        <v>69</v>
      </c>
      <c r="X2297">
        <v>0</v>
      </c>
      <c r="Y2297">
        <v>4.3333000000000003E-2</v>
      </c>
      <c r="Z2297">
        <v>6.4190999999999998E-2</v>
      </c>
      <c r="AA2297">
        <v>-1.487E-3</v>
      </c>
      <c r="AB2297">
        <v>-2.7409999999999999E-3</v>
      </c>
      <c r="AC2297">
        <v>-4.7411300000000001</v>
      </c>
      <c r="AD2297">
        <v>-4.7411300000000001</v>
      </c>
      <c r="AE2297">
        <v>-9482</v>
      </c>
      <c r="AF2297">
        <v>3</v>
      </c>
    </row>
    <row r="2298" spans="1:34" x14ac:dyDescent="0.25">
      <c r="A2298" t="s">
        <v>0</v>
      </c>
      <c r="B2298" s="1">
        <v>42930</v>
      </c>
      <c r="C2298" s="2">
        <v>0.58305675925925926</v>
      </c>
      <c r="D2298" s="2">
        <f t="shared" si="35"/>
        <v>42930.583056759257</v>
      </c>
      <c r="E2298" t="s">
        <v>78</v>
      </c>
      <c r="F2298" t="s">
        <v>57</v>
      </c>
      <c r="L2298">
        <v>14.27</v>
      </c>
      <c r="M2298">
        <v>14.27</v>
      </c>
      <c r="N2298">
        <v>15.164083</v>
      </c>
      <c r="O2298">
        <v>4.4867999999999998E-2</v>
      </c>
      <c r="P2298">
        <v>4.3333000000000003E-2</v>
      </c>
      <c r="Q2298">
        <v>4.8333000000000001E-2</v>
      </c>
      <c r="R2298">
        <v>2.7759999999999998E-3</v>
      </c>
      <c r="S2298">
        <v>3</v>
      </c>
    </row>
    <row r="2299" spans="1:34" x14ac:dyDescent="0.25">
      <c r="A2299" t="s">
        <v>0</v>
      </c>
      <c r="B2299" s="1">
        <v>42930</v>
      </c>
      <c r="C2299" s="2">
        <v>0.58307137731481484</v>
      </c>
      <c r="D2299" s="2">
        <f t="shared" si="35"/>
        <v>42930.583071377318</v>
      </c>
      <c r="E2299" t="s">
        <v>78</v>
      </c>
      <c r="F2299" t="s">
        <v>54</v>
      </c>
      <c r="G2299">
        <v>14.27</v>
      </c>
      <c r="AH2299" t="s">
        <v>96</v>
      </c>
    </row>
    <row r="2300" spans="1:34" x14ac:dyDescent="0.25">
      <c r="A2300" t="s">
        <v>0</v>
      </c>
      <c r="B2300" s="1">
        <v>42930</v>
      </c>
      <c r="C2300" s="2">
        <v>0.58307141203703705</v>
      </c>
      <c r="D2300" s="2">
        <f t="shared" si="35"/>
        <v>42930.583071412038</v>
      </c>
      <c r="E2300" t="s">
        <v>78</v>
      </c>
      <c r="F2300" t="s">
        <v>54</v>
      </c>
      <c r="G2300">
        <v>14.27</v>
      </c>
      <c r="AH2300" t="s">
        <v>56</v>
      </c>
    </row>
    <row r="2301" spans="1:34" x14ac:dyDescent="0.25">
      <c r="A2301" t="s">
        <v>0</v>
      </c>
      <c r="B2301" s="1">
        <v>42930</v>
      </c>
      <c r="C2301" s="2">
        <v>0.5830768287037037</v>
      </c>
      <c r="D2301" s="2">
        <f t="shared" si="35"/>
        <v>42930.583076828705</v>
      </c>
      <c r="E2301" t="s">
        <v>78</v>
      </c>
      <c r="F2301" t="s">
        <v>94</v>
      </c>
      <c r="G2301">
        <v>14.27</v>
      </c>
      <c r="H2301">
        <v>68.899578000000005</v>
      </c>
      <c r="I2301">
        <v>29.375</v>
      </c>
      <c r="J2301">
        <v>0.38750000000000001</v>
      </c>
    </row>
    <row r="2302" spans="1:34" x14ac:dyDescent="0.25">
      <c r="A2302" t="s">
        <v>0</v>
      </c>
      <c r="B2302" s="1">
        <v>42930</v>
      </c>
      <c r="C2302" s="2">
        <v>0.58310495370370374</v>
      </c>
      <c r="D2302" s="2">
        <f t="shared" si="35"/>
        <v>42930.583104953701</v>
      </c>
      <c r="E2302" t="s">
        <v>78</v>
      </c>
      <c r="F2302" t="s">
        <v>48</v>
      </c>
      <c r="G2302">
        <v>14.27</v>
      </c>
      <c r="AG2302" t="s">
        <v>97</v>
      </c>
    </row>
    <row r="2303" spans="1:34" x14ac:dyDescent="0.25">
      <c r="A2303" t="s">
        <v>0</v>
      </c>
      <c r="B2303" s="1">
        <v>42930</v>
      </c>
      <c r="C2303" s="2">
        <v>0.58310614583333331</v>
      </c>
      <c r="D2303" s="2">
        <f t="shared" si="35"/>
        <v>42930.58310614583</v>
      </c>
      <c r="E2303" t="s">
        <v>78</v>
      </c>
      <c r="F2303" t="s">
        <v>48</v>
      </c>
      <c r="G2303">
        <v>14.27</v>
      </c>
    </row>
    <row r="2304" spans="1:34" x14ac:dyDescent="0.25">
      <c r="A2304" t="s">
        <v>0</v>
      </c>
      <c r="B2304" s="1">
        <v>42930</v>
      </c>
      <c r="C2304" s="2">
        <v>0.58310736111111117</v>
      </c>
      <c r="D2304" s="2">
        <f t="shared" si="35"/>
        <v>42930.583107361112</v>
      </c>
      <c r="E2304" t="s">
        <v>78</v>
      </c>
      <c r="F2304" t="s">
        <v>48</v>
      </c>
      <c r="G2304">
        <v>14.27</v>
      </c>
      <c r="AG2304" t="s">
        <v>50</v>
      </c>
    </row>
    <row r="2305" spans="1:33" x14ac:dyDescent="0.25">
      <c r="A2305" t="s">
        <v>0</v>
      </c>
      <c r="B2305" s="1">
        <v>42930</v>
      </c>
      <c r="C2305" s="2">
        <v>0.58310855324074073</v>
      </c>
      <c r="D2305" s="2">
        <f t="shared" si="35"/>
        <v>42930.583108553241</v>
      </c>
      <c r="E2305" t="s">
        <v>78</v>
      </c>
      <c r="F2305" t="s">
        <v>48</v>
      </c>
      <c r="G2305">
        <v>14.27</v>
      </c>
      <c r="AG2305" t="s">
        <v>51</v>
      </c>
    </row>
    <row r="2306" spans="1:33" x14ac:dyDescent="0.25">
      <c r="A2306" t="s">
        <v>0</v>
      </c>
      <c r="B2306" s="1">
        <v>42930</v>
      </c>
      <c r="C2306" s="2">
        <v>0.58310973379629627</v>
      </c>
      <c r="D2306" s="2">
        <f t="shared" si="35"/>
        <v>42930.583109733794</v>
      </c>
      <c r="E2306" t="s">
        <v>78</v>
      </c>
      <c r="F2306" t="s">
        <v>48</v>
      </c>
      <c r="G2306">
        <v>14.27</v>
      </c>
      <c r="AG2306" t="s">
        <v>52</v>
      </c>
    </row>
    <row r="2307" spans="1:33" x14ac:dyDescent="0.25">
      <c r="A2307" t="s">
        <v>0</v>
      </c>
      <c r="B2307" s="1">
        <v>42930</v>
      </c>
      <c r="C2307" s="2">
        <v>0.58311092592592595</v>
      </c>
      <c r="D2307" s="2">
        <f t="shared" ref="D2307:D2370" si="36">+B2307+C2307</f>
        <v>42930.583110925923</v>
      </c>
      <c r="E2307" t="s">
        <v>78</v>
      </c>
      <c r="F2307" t="s">
        <v>48</v>
      </c>
      <c r="G2307">
        <v>14.27</v>
      </c>
      <c r="AG2307" t="s">
        <v>53</v>
      </c>
    </row>
    <row r="2308" spans="1:33" x14ac:dyDescent="0.25">
      <c r="A2308" t="s">
        <v>0</v>
      </c>
      <c r="B2308" s="1">
        <v>42930</v>
      </c>
      <c r="C2308" s="2">
        <v>0.58308721064814817</v>
      </c>
      <c r="D2308" s="2">
        <f t="shared" si="36"/>
        <v>42930.583087210645</v>
      </c>
      <c r="E2308" t="s">
        <v>78</v>
      </c>
      <c r="F2308" t="s">
        <v>86</v>
      </c>
      <c r="L2308" t="s">
        <v>87</v>
      </c>
    </row>
    <row r="2309" spans="1:33" x14ac:dyDescent="0.25">
      <c r="A2309" t="s">
        <v>0</v>
      </c>
      <c r="B2309" s="1">
        <v>42930</v>
      </c>
      <c r="C2309" s="2">
        <v>0.58311574074074068</v>
      </c>
      <c r="D2309" s="2">
        <f t="shared" si="36"/>
        <v>42930.583115740737</v>
      </c>
      <c r="E2309" t="s">
        <v>78</v>
      </c>
      <c r="F2309" t="s">
        <v>94</v>
      </c>
      <c r="G2309">
        <v>14.27</v>
      </c>
      <c r="H2309">
        <v>67.992610999999997</v>
      </c>
      <c r="I2309">
        <v>29.375</v>
      </c>
      <c r="J2309">
        <v>0.34749999999999998</v>
      </c>
    </row>
    <row r="2310" spans="1:33" x14ac:dyDescent="0.25">
      <c r="A2310" t="s">
        <v>0</v>
      </c>
      <c r="B2310" s="1">
        <v>42930</v>
      </c>
      <c r="C2310" s="2">
        <v>0.58312944444444448</v>
      </c>
      <c r="D2310" s="2">
        <f t="shared" si="36"/>
        <v>42930.583129444443</v>
      </c>
      <c r="E2310" t="s">
        <v>78</v>
      </c>
      <c r="F2310" t="s">
        <v>69</v>
      </c>
      <c r="X2310">
        <v>0</v>
      </c>
      <c r="Y2310">
        <v>-3.333E-3</v>
      </c>
      <c r="Z2310">
        <v>5.6527000000000001E-2</v>
      </c>
      <c r="AA2310">
        <v>-7.6639999999999998E-3</v>
      </c>
      <c r="AB2310">
        <v>-3.0119999999999999E-3</v>
      </c>
      <c r="AC2310">
        <v>-2.4812419999999999</v>
      </c>
      <c r="AD2310">
        <v>-2.4812419999999999</v>
      </c>
      <c r="AE2310">
        <v>-4962</v>
      </c>
      <c r="AF2310">
        <v>3</v>
      </c>
    </row>
    <row r="2311" spans="1:33" x14ac:dyDescent="0.25">
      <c r="A2311" t="s">
        <v>0</v>
      </c>
      <c r="B2311" s="1">
        <v>42930</v>
      </c>
      <c r="C2311" s="2">
        <v>0.58312944444444448</v>
      </c>
      <c r="D2311" s="2">
        <f t="shared" si="36"/>
        <v>42930.583129444443</v>
      </c>
      <c r="E2311" t="s">
        <v>78</v>
      </c>
      <c r="F2311" t="s">
        <v>57</v>
      </c>
      <c r="L2311" t="s">
        <v>98</v>
      </c>
      <c r="M2311">
        <v>14.28</v>
      </c>
      <c r="N2311">
        <v>14.950958999999999</v>
      </c>
      <c r="O2311">
        <v>5.9847999999999998E-2</v>
      </c>
      <c r="P2311">
        <v>-3.333E-3</v>
      </c>
      <c r="Q2311">
        <v>0.02</v>
      </c>
      <c r="R2311">
        <v>3.7299999999999998E-3</v>
      </c>
      <c r="S2311">
        <v>3</v>
      </c>
    </row>
    <row r="2312" spans="1:33" x14ac:dyDescent="0.25">
      <c r="A2312" t="s">
        <v>0</v>
      </c>
      <c r="B2312" s="1">
        <v>42930</v>
      </c>
      <c r="C2312" s="2">
        <v>0.58314550925925923</v>
      </c>
      <c r="D2312" s="2">
        <f t="shared" si="36"/>
        <v>42930.583145509256</v>
      </c>
      <c r="E2312" t="s">
        <v>78</v>
      </c>
      <c r="F2312" t="s">
        <v>94</v>
      </c>
      <c r="G2312">
        <v>14.28</v>
      </c>
      <c r="H2312">
        <v>67.404094999999998</v>
      </c>
      <c r="I2312">
        <v>29.375</v>
      </c>
      <c r="J2312">
        <v>0.3125</v>
      </c>
    </row>
    <row r="2313" spans="1:33" x14ac:dyDescent="0.25">
      <c r="A2313" t="s">
        <v>0</v>
      </c>
      <c r="B2313" s="1">
        <v>42930</v>
      </c>
      <c r="C2313" s="2">
        <v>0.58317831018518518</v>
      </c>
      <c r="D2313" s="2">
        <f t="shared" si="36"/>
        <v>42930.583178310182</v>
      </c>
      <c r="E2313" t="s">
        <v>78</v>
      </c>
      <c r="F2313" t="s">
        <v>94</v>
      </c>
      <c r="G2313">
        <v>14.28</v>
      </c>
      <c r="H2313">
        <v>66.986975000000001</v>
      </c>
      <c r="I2313">
        <v>29.4</v>
      </c>
      <c r="J2313">
        <v>0.20374999999999999</v>
      </c>
    </row>
    <row r="2314" spans="1:33" x14ac:dyDescent="0.25">
      <c r="A2314" t="s">
        <v>0</v>
      </c>
      <c r="B2314" s="1">
        <v>42930</v>
      </c>
      <c r="C2314" s="2">
        <v>0.5832136921296297</v>
      </c>
      <c r="D2314" s="2">
        <f t="shared" si="36"/>
        <v>42930.583213692131</v>
      </c>
      <c r="E2314" t="s">
        <v>78</v>
      </c>
      <c r="F2314" t="s">
        <v>94</v>
      </c>
      <c r="G2314">
        <v>14.28</v>
      </c>
      <c r="H2314">
        <v>66.599665000000002</v>
      </c>
      <c r="I2314">
        <v>29.4</v>
      </c>
      <c r="J2314">
        <v>0.21</v>
      </c>
    </row>
    <row r="2315" spans="1:33" x14ac:dyDescent="0.25">
      <c r="A2315" t="s">
        <v>0</v>
      </c>
      <c r="B2315" s="1">
        <v>42930</v>
      </c>
      <c r="C2315" s="2">
        <v>0.58322135416666665</v>
      </c>
      <c r="D2315" s="2">
        <f t="shared" si="36"/>
        <v>42930.583221354165</v>
      </c>
      <c r="E2315" t="s">
        <v>78</v>
      </c>
      <c r="F2315" t="s">
        <v>86</v>
      </c>
      <c r="L2315" t="s">
        <v>91</v>
      </c>
    </row>
    <row r="2316" spans="1:33" x14ac:dyDescent="0.25">
      <c r="A2316" t="s">
        <v>0</v>
      </c>
      <c r="B2316" s="1">
        <v>42930</v>
      </c>
      <c r="C2316" s="2">
        <v>0.58324874999999998</v>
      </c>
      <c r="D2316" s="2">
        <f t="shared" si="36"/>
        <v>42930.583248750001</v>
      </c>
      <c r="E2316" t="s">
        <v>78</v>
      </c>
      <c r="F2316" t="s">
        <v>60</v>
      </c>
      <c r="T2316">
        <v>791.135986</v>
      </c>
      <c r="U2316">
        <v>12.491667</v>
      </c>
      <c r="V2316">
        <v>25.635283999999999</v>
      </c>
      <c r="W2316">
        <v>13.092571</v>
      </c>
    </row>
    <row r="2317" spans="1:33" x14ac:dyDescent="0.25">
      <c r="A2317" t="s">
        <v>0</v>
      </c>
      <c r="B2317" s="1">
        <v>42930</v>
      </c>
      <c r="C2317" s="2">
        <v>0.58324193287037041</v>
      </c>
      <c r="D2317" s="2">
        <f t="shared" si="36"/>
        <v>42930.583241932873</v>
      </c>
      <c r="E2317" t="s">
        <v>78</v>
      </c>
      <c r="F2317" t="s">
        <v>69</v>
      </c>
      <c r="X2317">
        <v>0</v>
      </c>
      <c r="Y2317">
        <v>-0.13</v>
      </c>
      <c r="Z2317">
        <v>3.3359E-2</v>
      </c>
      <c r="AA2317">
        <v>-2.3168000000000001E-2</v>
      </c>
      <c r="AB2317">
        <v>-3.1719999999999999E-3</v>
      </c>
      <c r="AC2317">
        <v>3.5063110000000002</v>
      </c>
      <c r="AD2317">
        <v>3.5063110000000002</v>
      </c>
      <c r="AE2317">
        <v>7012</v>
      </c>
      <c r="AF2317">
        <v>3</v>
      </c>
    </row>
    <row r="2318" spans="1:33" x14ac:dyDescent="0.25">
      <c r="A2318" t="s">
        <v>0</v>
      </c>
      <c r="B2318" s="1">
        <v>42930</v>
      </c>
      <c r="C2318" s="2">
        <v>0.58324193287037041</v>
      </c>
      <c r="D2318" s="2">
        <f t="shared" si="36"/>
        <v>42930.583241932873</v>
      </c>
      <c r="E2318" t="s">
        <v>78</v>
      </c>
      <c r="F2318" t="s">
        <v>57</v>
      </c>
      <c r="L2318">
        <v>14.67</v>
      </c>
      <c r="M2318">
        <v>14.67</v>
      </c>
      <c r="N2318">
        <v>14.753973</v>
      </c>
      <c r="O2318">
        <v>6.9509000000000001E-2</v>
      </c>
      <c r="P2318">
        <v>-0.13</v>
      </c>
      <c r="Q2318">
        <v>-6.6667000000000004E-2</v>
      </c>
      <c r="R2318">
        <v>4.6239999999999996E-3</v>
      </c>
      <c r="S2318">
        <v>3</v>
      </c>
    </row>
    <row r="2319" spans="1:33" x14ac:dyDescent="0.25">
      <c r="A2319" t="s">
        <v>0</v>
      </c>
      <c r="B2319" s="1">
        <v>42930</v>
      </c>
      <c r="C2319" s="2">
        <v>0.58325387731481482</v>
      </c>
      <c r="D2319" s="2">
        <f t="shared" si="36"/>
        <v>42930.583253877317</v>
      </c>
      <c r="E2319" t="s">
        <v>78</v>
      </c>
      <c r="F2319" t="s">
        <v>95</v>
      </c>
      <c r="G2319">
        <v>14.67</v>
      </c>
      <c r="H2319">
        <v>66.197599999999994</v>
      </c>
      <c r="I2319">
        <v>29.4</v>
      </c>
      <c r="J2319">
        <v>0.2175</v>
      </c>
    </row>
    <row r="2320" spans="1:33" x14ac:dyDescent="0.25">
      <c r="A2320" t="s">
        <v>0</v>
      </c>
      <c r="B2320" s="1">
        <v>42930</v>
      </c>
      <c r="C2320" s="2">
        <v>0.58327665509259263</v>
      </c>
      <c r="D2320" s="2">
        <f t="shared" si="36"/>
        <v>42930.583276655096</v>
      </c>
      <c r="E2320" t="s">
        <v>78</v>
      </c>
      <c r="F2320" t="s">
        <v>69</v>
      </c>
      <c r="X2320">
        <v>0</v>
      </c>
      <c r="Y2320">
        <v>-8.3333000000000004E-2</v>
      </c>
      <c r="Z2320">
        <v>8.5430000000000002E-3</v>
      </c>
      <c r="AA2320">
        <v>-2.4816000000000001E-2</v>
      </c>
      <c r="AB2320">
        <v>-3.2130000000000001E-3</v>
      </c>
      <c r="AC2320">
        <v>5.9309510000000003</v>
      </c>
      <c r="AD2320">
        <v>5.9309510000000003</v>
      </c>
      <c r="AE2320">
        <v>11861</v>
      </c>
      <c r="AF2320">
        <v>3</v>
      </c>
    </row>
    <row r="2321" spans="1:32" x14ac:dyDescent="0.25">
      <c r="A2321" t="s">
        <v>0</v>
      </c>
      <c r="B2321" s="1">
        <v>42930</v>
      </c>
      <c r="C2321" s="2">
        <v>0.58327665509259263</v>
      </c>
      <c r="D2321" s="2">
        <f t="shared" si="36"/>
        <v>42930.583276655096</v>
      </c>
      <c r="E2321" t="s">
        <v>78</v>
      </c>
      <c r="F2321" t="s">
        <v>57</v>
      </c>
      <c r="L2321">
        <v>14.92</v>
      </c>
      <c r="M2321">
        <v>14.92</v>
      </c>
      <c r="N2321">
        <v>14.580897999999999</v>
      </c>
      <c r="O2321">
        <v>7.3674000000000003E-2</v>
      </c>
      <c r="P2321">
        <v>-8.3333000000000004E-2</v>
      </c>
      <c r="Q2321">
        <v>-0.106667</v>
      </c>
      <c r="R2321">
        <v>5.3829999999999998E-3</v>
      </c>
      <c r="S2321">
        <v>3</v>
      </c>
    </row>
    <row r="2322" spans="1:32" x14ac:dyDescent="0.25">
      <c r="A2322" t="s">
        <v>0</v>
      </c>
      <c r="B2322" s="1">
        <v>42930</v>
      </c>
      <c r="C2322" s="2">
        <v>0.58328702546296296</v>
      </c>
      <c r="D2322" s="2">
        <f t="shared" si="36"/>
        <v>42930.58328702546</v>
      </c>
      <c r="E2322" t="s">
        <v>78</v>
      </c>
      <c r="F2322" t="s">
        <v>95</v>
      </c>
      <c r="G2322">
        <v>14.92</v>
      </c>
      <c r="H2322">
        <v>66.158332999999999</v>
      </c>
      <c r="I2322">
        <v>29.375</v>
      </c>
      <c r="J2322">
        <v>0.32624999999999998</v>
      </c>
    </row>
    <row r="2323" spans="1:32" x14ac:dyDescent="0.25">
      <c r="A2323" t="s">
        <v>0</v>
      </c>
      <c r="B2323" s="1">
        <v>42930</v>
      </c>
      <c r="C2323" s="2">
        <v>0.58331136574074072</v>
      </c>
      <c r="D2323" s="2">
        <f t="shared" si="36"/>
        <v>42930.583311365743</v>
      </c>
      <c r="E2323" t="s">
        <v>78</v>
      </c>
      <c r="F2323" t="s">
        <v>69</v>
      </c>
      <c r="X2323">
        <v>0</v>
      </c>
      <c r="Y2323">
        <v>-7.0000000000000007E-2</v>
      </c>
      <c r="Z2323">
        <v>-1.3341E-2</v>
      </c>
      <c r="AA2323">
        <v>-2.1884000000000001E-2</v>
      </c>
      <c r="AB2323">
        <v>-3.1489999999999999E-3</v>
      </c>
      <c r="AC2323">
        <v>6.8998200000000001</v>
      </c>
      <c r="AD2323">
        <v>6.8998200000000001</v>
      </c>
      <c r="AE2323">
        <v>13799</v>
      </c>
      <c r="AF2323">
        <v>3</v>
      </c>
    </row>
    <row r="2324" spans="1:32" x14ac:dyDescent="0.25">
      <c r="A2324" t="s">
        <v>0</v>
      </c>
      <c r="B2324" s="1">
        <v>42930</v>
      </c>
      <c r="C2324" s="2">
        <v>0.58331136574074072</v>
      </c>
      <c r="D2324" s="2">
        <f t="shared" si="36"/>
        <v>42930.583311365743</v>
      </c>
      <c r="E2324" t="s">
        <v>78</v>
      </c>
      <c r="F2324" t="s">
        <v>57</v>
      </c>
      <c r="L2324">
        <v>15.13</v>
      </c>
      <c r="M2324">
        <v>15.13</v>
      </c>
      <c r="N2324">
        <v>14.450379999999999</v>
      </c>
      <c r="O2324">
        <v>7.3421E-2</v>
      </c>
      <c r="P2324">
        <v>-7.0000000000000007E-2</v>
      </c>
      <c r="Q2324">
        <v>-7.6666999999999999E-2</v>
      </c>
      <c r="R2324">
        <v>5.9480000000000002E-3</v>
      </c>
      <c r="S2324">
        <v>3</v>
      </c>
    </row>
    <row r="2325" spans="1:32" x14ac:dyDescent="0.25">
      <c r="A2325" t="s">
        <v>0</v>
      </c>
      <c r="B2325" s="1">
        <v>42930</v>
      </c>
      <c r="C2325" s="2">
        <v>0.58332245370370372</v>
      </c>
      <c r="D2325" s="2">
        <f t="shared" si="36"/>
        <v>42930.583322453705</v>
      </c>
      <c r="E2325" t="s">
        <v>78</v>
      </c>
      <c r="F2325" t="s">
        <v>95</v>
      </c>
      <c r="G2325">
        <v>15.13</v>
      </c>
      <c r="H2325">
        <v>66.415073000000007</v>
      </c>
      <c r="I2325">
        <v>29.35</v>
      </c>
      <c r="J2325">
        <v>0.52375000000000005</v>
      </c>
    </row>
    <row r="2326" spans="1:32" x14ac:dyDescent="0.25">
      <c r="A2326" t="s">
        <v>0</v>
      </c>
      <c r="B2326" s="1">
        <v>42930</v>
      </c>
      <c r="C2326" s="2">
        <v>0.58334609953703709</v>
      </c>
      <c r="D2326" s="2">
        <f t="shared" si="36"/>
        <v>42930.583346099535</v>
      </c>
      <c r="E2326" t="s">
        <v>78</v>
      </c>
      <c r="F2326" t="s">
        <v>69</v>
      </c>
      <c r="X2326">
        <v>0</v>
      </c>
      <c r="Y2326">
        <v>-0.09</v>
      </c>
      <c r="Z2326">
        <v>-3.3387E-2</v>
      </c>
      <c r="AA2326">
        <v>-2.0046000000000001E-2</v>
      </c>
      <c r="AB2326">
        <v>-2.9889999999999999E-3</v>
      </c>
      <c r="AC2326">
        <v>8.0135710000000007</v>
      </c>
      <c r="AD2326">
        <v>8.0135710000000007</v>
      </c>
      <c r="AE2326">
        <v>16027</v>
      </c>
      <c r="AF2326">
        <v>3</v>
      </c>
    </row>
    <row r="2327" spans="1:32" x14ac:dyDescent="0.25">
      <c r="A2327" t="s">
        <v>0</v>
      </c>
      <c r="B2327" s="1">
        <v>42930</v>
      </c>
      <c r="C2327" s="2">
        <v>0.58334609953703709</v>
      </c>
      <c r="D2327" s="2">
        <f t="shared" si="36"/>
        <v>42930.583346099535</v>
      </c>
      <c r="E2327" t="s">
        <v>78</v>
      </c>
      <c r="F2327" t="s">
        <v>57</v>
      </c>
      <c r="L2327">
        <v>15.4</v>
      </c>
      <c r="M2327">
        <v>15.4</v>
      </c>
      <c r="N2327">
        <v>14.402011999999999</v>
      </c>
      <c r="O2327">
        <v>6.9709999999999994E-2</v>
      </c>
      <c r="P2327">
        <v>-0.09</v>
      </c>
      <c r="Q2327">
        <v>-0.08</v>
      </c>
      <c r="R2327">
        <v>6.2329999999999998E-3</v>
      </c>
      <c r="S2327">
        <v>3</v>
      </c>
    </row>
    <row r="2328" spans="1:32" x14ac:dyDescent="0.25">
      <c r="A2328" t="s">
        <v>0</v>
      </c>
      <c r="B2328" s="1">
        <v>42930</v>
      </c>
      <c r="C2328" s="2">
        <v>0.58335792824074073</v>
      </c>
      <c r="D2328" s="2">
        <f t="shared" si="36"/>
        <v>42930.583357928241</v>
      </c>
      <c r="E2328" t="s">
        <v>78</v>
      </c>
      <c r="F2328" t="s">
        <v>95</v>
      </c>
      <c r="G2328">
        <v>15.4</v>
      </c>
      <c r="H2328">
        <v>67.219804999999994</v>
      </c>
      <c r="I2328">
        <v>29.35</v>
      </c>
      <c r="J2328">
        <v>0.60250000000000004</v>
      </c>
    </row>
    <row r="2329" spans="1:32" x14ac:dyDescent="0.25">
      <c r="A2329" t="s">
        <v>0</v>
      </c>
      <c r="B2329" s="1">
        <v>42930</v>
      </c>
      <c r="C2329" s="2">
        <v>0.5833808217592592</v>
      </c>
      <c r="D2329" s="2">
        <f t="shared" si="36"/>
        <v>42930.583380821758</v>
      </c>
      <c r="E2329" t="s">
        <v>78</v>
      </c>
      <c r="F2329" t="s">
        <v>69</v>
      </c>
      <c r="X2329">
        <v>0</v>
      </c>
      <c r="Y2329">
        <v>-0.11666700000000001</v>
      </c>
      <c r="Z2329">
        <v>-5.3071E-2</v>
      </c>
      <c r="AA2329">
        <v>-1.9684E-2</v>
      </c>
      <c r="AB2329">
        <v>-2.7339999999999999E-3</v>
      </c>
      <c r="AC2329">
        <v>9.4916400000000003</v>
      </c>
      <c r="AD2329">
        <v>9.4916400000000003</v>
      </c>
      <c r="AE2329">
        <v>18983</v>
      </c>
      <c r="AF2329">
        <v>3</v>
      </c>
    </row>
    <row r="2330" spans="1:32" x14ac:dyDescent="0.25">
      <c r="A2330" t="s">
        <v>0</v>
      </c>
      <c r="B2330" s="1">
        <v>42930</v>
      </c>
      <c r="C2330" s="2">
        <v>0.5833808217592592</v>
      </c>
      <c r="D2330" s="2">
        <f t="shared" si="36"/>
        <v>42930.583380821758</v>
      </c>
      <c r="E2330" t="s">
        <v>78</v>
      </c>
      <c r="F2330" t="s">
        <v>57</v>
      </c>
      <c r="L2330">
        <v>15.75</v>
      </c>
      <c r="M2330">
        <v>15.75</v>
      </c>
      <c r="N2330">
        <v>14.47396</v>
      </c>
      <c r="O2330">
        <v>6.1779000000000001E-2</v>
      </c>
      <c r="P2330">
        <v>-0.11666700000000001</v>
      </c>
      <c r="Q2330">
        <v>-0.10333299999999999</v>
      </c>
      <c r="R2330">
        <v>6.1320000000000003E-3</v>
      </c>
      <c r="S2330">
        <v>3</v>
      </c>
    </row>
    <row r="2331" spans="1:32" x14ac:dyDescent="0.25">
      <c r="A2331" t="s">
        <v>0</v>
      </c>
      <c r="B2331" s="1">
        <v>42930</v>
      </c>
      <c r="C2331" s="2">
        <v>0.58339231481481479</v>
      </c>
      <c r="D2331" s="2">
        <f t="shared" si="36"/>
        <v>42930.583392314817</v>
      </c>
      <c r="E2331" t="s">
        <v>78</v>
      </c>
      <c r="F2331" t="s">
        <v>95</v>
      </c>
      <c r="G2331">
        <v>15.75</v>
      </c>
      <c r="H2331">
        <v>68.346135000000004</v>
      </c>
      <c r="I2331">
        <v>29.324999999999999</v>
      </c>
      <c r="J2331">
        <v>0.71499999999999997</v>
      </c>
    </row>
    <row r="2332" spans="1:32" x14ac:dyDescent="0.25">
      <c r="A2332" t="s">
        <v>0</v>
      </c>
      <c r="B2332" s="1">
        <v>42930</v>
      </c>
      <c r="C2332" s="2">
        <v>0.58341554398148154</v>
      </c>
      <c r="D2332" s="2">
        <f t="shared" si="36"/>
        <v>42930.583415543981</v>
      </c>
      <c r="E2332" t="s">
        <v>78</v>
      </c>
      <c r="F2332" t="s">
        <v>69</v>
      </c>
      <c r="X2332">
        <v>0</v>
      </c>
      <c r="Y2332">
        <v>-6.6667000000000004E-2</v>
      </c>
      <c r="Z2332">
        <v>-6.5504000000000007E-2</v>
      </c>
      <c r="AA2332">
        <v>-1.2433E-2</v>
      </c>
      <c r="AB2332">
        <v>-2.4199999999999998E-3</v>
      </c>
      <c r="AC2332">
        <v>8.5530609999999996</v>
      </c>
      <c r="AD2332">
        <v>8.5530609999999996</v>
      </c>
      <c r="AE2332">
        <v>17106</v>
      </c>
      <c r="AF2332">
        <v>3</v>
      </c>
    </row>
    <row r="2333" spans="1:32" x14ac:dyDescent="0.25">
      <c r="A2333" t="s">
        <v>0</v>
      </c>
      <c r="B2333" s="1">
        <v>42930</v>
      </c>
      <c r="C2333" s="2">
        <v>0.58341554398148154</v>
      </c>
      <c r="D2333" s="2">
        <f t="shared" si="36"/>
        <v>42930.583415543981</v>
      </c>
      <c r="E2333" t="s">
        <v>78</v>
      </c>
      <c r="F2333" t="s">
        <v>57</v>
      </c>
      <c r="L2333">
        <v>15.95</v>
      </c>
      <c r="M2333">
        <v>15.95</v>
      </c>
      <c r="N2333">
        <v>14.657603</v>
      </c>
      <c r="O2333">
        <v>4.7E-2</v>
      </c>
      <c r="P2333">
        <v>-6.6667000000000004E-2</v>
      </c>
      <c r="Q2333">
        <v>-9.1666999999999998E-2</v>
      </c>
      <c r="R2333">
        <v>5.5770000000000004E-3</v>
      </c>
      <c r="S2333">
        <v>3</v>
      </c>
    </row>
    <row r="2334" spans="1:32" x14ac:dyDescent="0.25">
      <c r="A2334" t="s">
        <v>0</v>
      </c>
      <c r="B2334" s="1">
        <v>42930</v>
      </c>
      <c r="C2334" s="2">
        <v>0.58342888888888889</v>
      </c>
      <c r="D2334" s="2">
        <f t="shared" si="36"/>
        <v>42930.583428888887</v>
      </c>
      <c r="E2334" t="s">
        <v>78</v>
      </c>
      <c r="F2334" t="s">
        <v>95</v>
      </c>
      <c r="G2334">
        <v>15.95</v>
      </c>
      <c r="H2334">
        <v>69.704294000000004</v>
      </c>
      <c r="I2334">
        <v>29.3</v>
      </c>
      <c r="J2334">
        <v>0.84875</v>
      </c>
    </row>
    <row r="2335" spans="1:32" x14ac:dyDescent="0.25">
      <c r="A2335" t="s">
        <v>0</v>
      </c>
      <c r="B2335" s="1">
        <v>42930</v>
      </c>
      <c r="C2335" s="2">
        <v>0.58345026620370366</v>
      </c>
      <c r="D2335" s="2">
        <f t="shared" si="36"/>
        <v>42930.583450266204</v>
      </c>
      <c r="E2335" t="s">
        <v>78</v>
      </c>
      <c r="F2335" t="s">
        <v>69</v>
      </c>
      <c r="X2335">
        <v>0.01</v>
      </c>
      <c r="Y2335">
        <v>-5.3332999999999998E-2</v>
      </c>
      <c r="Z2335">
        <v>-7.1258000000000002E-2</v>
      </c>
      <c r="AA2335">
        <v>-5.7540000000000004E-3</v>
      </c>
      <c r="AB2335">
        <v>-2.0300000000000001E-3</v>
      </c>
      <c r="AC2335">
        <v>8.0326579999999996</v>
      </c>
      <c r="AD2335">
        <v>8.0326579999999996</v>
      </c>
      <c r="AE2335">
        <v>16065</v>
      </c>
      <c r="AF2335">
        <v>3</v>
      </c>
    </row>
    <row r="2336" spans="1:32" x14ac:dyDescent="0.25">
      <c r="A2336" t="s">
        <v>0</v>
      </c>
      <c r="B2336" s="1">
        <v>42930</v>
      </c>
      <c r="C2336" s="2">
        <v>0.58345026620370366</v>
      </c>
      <c r="D2336" s="2">
        <f t="shared" si="36"/>
        <v>42930.583450266204</v>
      </c>
      <c r="E2336" t="s">
        <v>78</v>
      </c>
      <c r="F2336" t="s">
        <v>57</v>
      </c>
      <c r="L2336">
        <v>16.11</v>
      </c>
      <c r="M2336">
        <v>16.11</v>
      </c>
      <c r="N2336">
        <v>14.900031999999999</v>
      </c>
      <c r="O2336">
        <v>2.3477999999999999E-2</v>
      </c>
      <c r="P2336">
        <v>-5.3332999999999998E-2</v>
      </c>
      <c r="Q2336">
        <v>-0.06</v>
      </c>
      <c r="R2336">
        <v>4.5859999999999998E-3</v>
      </c>
      <c r="S2336">
        <v>3</v>
      </c>
    </row>
    <row r="2337" spans="1:32" x14ac:dyDescent="0.25">
      <c r="A2337" t="s">
        <v>0</v>
      </c>
      <c r="B2337" s="1">
        <v>42930</v>
      </c>
      <c r="C2337" s="2">
        <v>0.58346325231481477</v>
      </c>
      <c r="D2337" s="2">
        <f t="shared" si="36"/>
        <v>42930.583463252318</v>
      </c>
      <c r="E2337" t="s">
        <v>78</v>
      </c>
      <c r="F2337" t="s">
        <v>80</v>
      </c>
      <c r="G2337">
        <v>16.11</v>
      </c>
      <c r="H2337">
        <v>71.033244999999994</v>
      </c>
      <c r="I2337">
        <v>29.3</v>
      </c>
      <c r="J2337">
        <v>0.70750000000000002</v>
      </c>
    </row>
    <row r="2338" spans="1:32" x14ac:dyDescent="0.25">
      <c r="A2338" t="s">
        <v>0</v>
      </c>
      <c r="B2338" s="1">
        <v>42930</v>
      </c>
      <c r="C2338" s="2">
        <v>0.583484988425926</v>
      </c>
      <c r="D2338" s="2">
        <f t="shared" si="36"/>
        <v>42930.583484988427</v>
      </c>
      <c r="E2338" t="s">
        <v>78</v>
      </c>
      <c r="F2338" t="s">
        <v>69</v>
      </c>
      <c r="X2338">
        <v>0.01</v>
      </c>
      <c r="Y2338">
        <v>-5.6667000000000002E-2</v>
      </c>
      <c r="Z2338">
        <v>-7.3014999999999997E-2</v>
      </c>
      <c r="AA2338">
        <v>-1.7570000000000001E-3</v>
      </c>
      <c r="AB2338">
        <v>-1.6310000000000001E-3</v>
      </c>
      <c r="AC2338">
        <v>7.1077500000000002</v>
      </c>
      <c r="AD2338">
        <v>7.1077500000000002</v>
      </c>
      <c r="AE2338">
        <v>14215</v>
      </c>
      <c r="AF2338">
        <v>3</v>
      </c>
    </row>
    <row r="2339" spans="1:32" x14ac:dyDescent="0.25">
      <c r="A2339" t="s">
        <v>0</v>
      </c>
      <c r="B2339" s="1">
        <v>42930</v>
      </c>
      <c r="C2339" s="2">
        <v>0.583484988425926</v>
      </c>
      <c r="D2339" s="2">
        <f t="shared" si="36"/>
        <v>42930.583484988427</v>
      </c>
      <c r="E2339" t="s">
        <v>78</v>
      </c>
      <c r="F2339" t="s">
        <v>57</v>
      </c>
      <c r="L2339">
        <v>16.28</v>
      </c>
      <c r="M2339">
        <v>16.28</v>
      </c>
      <c r="N2339">
        <v>15.159435</v>
      </c>
      <c r="O2339">
        <v>-6.8310000000000003E-3</v>
      </c>
      <c r="P2339">
        <v>-5.6667000000000002E-2</v>
      </c>
      <c r="Q2339">
        <v>-5.5E-2</v>
      </c>
      <c r="R2339">
        <v>3.2390000000000001E-3</v>
      </c>
      <c r="S2339">
        <v>3</v>
      </c>
    </row>
    <row r="2340" spans="1:32" x14ac:dyDescent="0.25">
      <c r="A2340" t="s">
        <v>0</v>
      </c>
      <c r="B2340" s="1">
        <v>42930</v>
      </c>
      <c r="C2340" s="2">
        <v>0.58349866898148151</v>
      </c>
      <c r="D2340" s="2">
        <f t="shared" si="36"/>
        <v>42930.583498668981</v>
      </c>
      <c r="E2340" t="s">
        <v>78</v>
      </c>
      <c r="F2340" t="s">
        <v>80</v>
      </c>
      <c r="G2340">
        <v>16.28</v>
      </c>
      <c r="H2340">
        <v>72.342314999999999</v>
      </c>
      <c r="I2340">
        <v>29.324999999999999</v>
      </c>
      <c r="J2340">
        <v>0.66125</v>
      </c>
    </row>
    <row r="2341" spans="1:32" x14ac:dyDescent="0.25">
      <c r="A2341" t="s">
        <v>0</v>
      </c>
      <c r="B2341" s="1">
        <v>42930</v>
      </c>
      <c r="C2341" s="2">
        <v>0.58351969907407408</v>
      </c>
      <c r="D2341" s="2">
        <f t="shared" si="36"/>
        <v>42930.583519699074</v>
      </c>
      <c r="E2341" t="s">
        <v>78</v>
      </c>
      <c r="F2341" t="s">
        <v>69</v>
      </c>
      <c r="X2341">
        <v>0.01</v>
      </c>
      <c r="Y2341">
        <v>-5.3332999999999998E-2</v>
      </c>
      <c r="Z2341">
        <v>-7.2012000000000007E-2</v>
      </c>
      <c r="AA2341">
        <v>1.003E-3</v>
      </c>
      <c r="AB2341">
        <v>-1.237E-3</v>
      </c>
      <c r="AC2341">
        <v>6.2918229999999999</v>
      </c>
      <c r="AD2341">
        <v>6.2918229999999999</v>
      </c>
      <c r="AE2341">
        <v>12583</v>
      </c>
      <c r="AF2341">
        <v>3</v>
      </c>
    </row>
    <row r="2342" spans="1:32" x14ac:dyDescent="0.25">
      <c r="A2342" t="s">
        <v>0</v>
      </c>
      <c r="B2342" s="1">
        <v>42930</v>
      </c>
      <c r="C2342" s="2">
        <v>0.58351969907407408</v>
      </c>
      <c r="D2342" s="2">
        <f t="shared" si="36"/>
        <v>42930.583519699074</v>
      </c>
      <c r="E2342" t="s">
        <v>78</v>
      </c>
      <c r="F2342" t="s">
        <v>57</v>
      </c>
      <c r="L2342">
        <v>16.440000000000001</v>
      </c>
      <c r="M2342">
        <v>16.440000000000001</v>
      </c>
      <c r="N2342">
        <v>15.424237</v>
      </c>
      <c r="O2342">
        <v>-3.8324999999999998E-2</v>
      </c>
      <c r="P2342">
        <v>-5.3332999999999998E-2</v>
      </c>
      <c r="Q2342">
        <v>-5.5E-2</v>
      </c>
      <c r="R2342">
        <v>1.6299999999999999E-3</v>
      </c>
      <c r="S2342">
        <v>3</v>
      </c>
    </row>
    <row r="2343" spans="1:32" x14ac:dyDescent="0.25">
      <c r="A2343" t="s">
        <v>0</v>
      </c>
      <c r="B2343" s="1">
        <v>42930</v>
      </c>
      <c r="C2343" s="2">
        <v>0.58353414351851851</v>
      </c>
      <c r="D2343" s="2">
        <f t="shared" si="36"/>
        <v>42930.583534143516</v>
      </c>
      <c r="E2343" t="s">
        <v>78</v>
      </c>
      <c r="F2343" t="s">
        <v>80</v>
      </c>
      <c r="G2343">
        <v>16.440000000000001</v>
      </c>
      <c r="H2343">
        <v>73.503242</v>
      </c>
      <c r="I2343">
        <v>29.35</v>
      </c>
      <c r="J2343">
        <v>0.59</v>
      </c>
    </row>
    <row r="2344" spans="1:32" x14ac:dyDescent="0.25">
      <c r="A2344" t="s">
        <v>0</v>
      </c>
      <c r="B2344" s="1">
        <v>42930</v>
      </c>
      <c r="C2344" s="2">
        <v>0.58355443287037034</v>
      </c>
      <c r="D2344" s="2">
        <f t="shared" si="36"/>
        <v>42930.583554432873</v>
      </c>
      <c r="E2344" t="s">
        <v>78</v>
      </c>
      <c r="F2344" t="s">
        <v>69</v>
      </c>
      <c r="X2344">
        <v>0.01</v>
      </c>
      <c r="Y2344">
        <v>0</v>
      </c>
      <c r="Z2344">
        <v>-6.4166000000000001E-2</v>
      </c>
      <c r="AA2344">
        <v>7.8460000000000005E-3</v>
      </c>
      <c r="AB2344">
        <v>-8.8099999999999995E-4</v>
      </c>
      <c r="AC2344">
        <v>3.8398870000000001</v>
      </c>
      <c r="AD2344">
        <v>3.8398870000000001</v>
      </c>
      <c r="AE2344">
        <v>7679</v>
      </c>
      <c r="AF2344">
        <v>3</v>
      </c>
    </row>
    <row r="2345" spans="1:32" x14ac:dyDescent="0.25">
      <c r="A2345" t="s">
        <v>0</v>
      </c>
      <c r="B2345" s="1">
        <v>42930</v>
      </c>
      <c r="C2345" s="2">
        <v>0.58355443287037034</v>
      </c>
      <c r="D2345" s="2">
        <f t="shared" si="36"/>
        <v>42930.583554432873</v>
      </c>
      <c r="E2345" t="s">
        <v>78</v>
      </c>
      <c r="F2345" t="s">
        <v>57</v>
      </c>
      <c r="L2345">
        <v>16.440000000000001</v>
      </c>
      <c r="M2345">
        <v>16.440000000000001</v>
      </c>
      <c r="N2345">
        <v>15.681516</v>
      </c>
      <c r="O2345">
        <v>-6.4754999999999993E-2</v>
      </c>
      <c r="P2345">
        <v>0</v>
      </c>
      <c r="Q2345">
        <v>-2.6667E-2</v>
      </c>
      <c r="R2345">
        <v>-1.3899999999999999E-4</v>
      </c>
      <c r="S2345">
        <v>3</v>
      </c>
    </row>
    <row r="2346" spans="1:32" x14ac:dyDescent="0.25">
      <c r="A2346" t="s">
        <v>0</v>
      </c>
      <c r="B2346" s="1">
        <v>42930</v>
      </c>
      <c r="C2346" s="2">
        <v>0.58356961805555552</v>
      </c>
      <c r="D2346" s="2">
        <f t="shared" si="36"/>
        <v>42930.583569618058</v>
      </c>
      <c r="E2346" t="s">
        <v>78</v>
      </c>
      <c r="F2346" t="s">
        <v>80</v>
      </c>
      <c r="G2346">
        <v>16.440000000000001</v>
      </c>
      <c r="H2346">
        <v>74.472573999999994</v>
      </c>
      <c r="I2346">
        <v>29.35</v>
      </c>
      <c r="J2346">
        <v>0.51124999999999998</v>
      </c>
    </row>
    <row r="2347" spans="1:32" x14ac:dyDescent="0.25">
      <c r="A2347" t="s">
        <v>0</v>
      </c>
      <c r="B2347" s="1">
        <v>42930</v>
      </c>
      <c r="C2347" s="2">
        <v>0.58358915509259257</v>
      </c>
      <c r="D2347" s="2">
        <f t="shared" si="36"/>
        <v>42930.583589155096</v>
      </c>
      <c r="E2347" t="s">
        <v>78</v>
      </c>
      <c r="F2347" t="s">
        <v>69</v>
      </c>
      <c r="X2347">
        <v>0.01</v>
      </c>
      <c r="Y2347">
        <v>5.3332999999999998E-2</v>
      </c>
      <c r="Z2347">
        <v>-4.7877000000000003E-2</v>
      </c>
      <c r="AA2347">
        <v>1.6289999999999999E-2</v>
      </c>
      <c r="AB2347">
        <v>-6.0400000000000004E-4</v>
      </c>
      <c r="AC2347">
        <v>0.28533700000000001</v>
      </c>
      <c r="AD2347">
        <v>0.28533700000000001</v>
      </c>
      <c r="AE2347">
        <v>570</v>
      </c>
      <c r="AF2347">
        <v>3</v>
      </c>
    </row>
    <row r="2348" spans="1:32" x14ac:dyDescent="0.25">
      <c r="A2348" t="s">
        <v>0</v>
      </c>
      <c r="B2348" s="1">
        <v>42930</v>
      </c>
      <c r="C2348" s="2">
        <v>0.58358915509259257</v>
      </c>
      <c r="D2348" s="2">
        <f t="shared" si="36"/>
        <v>42930.583589155096</v>
      </c>
      <c r="E2348" t="s">
        <v>78</v>
      </c>
      <c r="F2348" t="s">
        <v>57</v>
      </c>
      <c r="L2348">
        <v>16.28</v>
      </c>
      <c r="M2348">
        <v>16.28</v>
      </c>
      <c r="N2348">
        <v>15.909418000000001</v>
      </c>
      <c r="O2348">
        <v>-8.1823000000000007E-2</v>
      </c>
      <c r="P2348">
        <v>5.3332999999999998E-2</v>
      </c>
      <c r="Q2348">
        <v>2.6667E-2</v>
      </c>
      <c r="R2348">
        <v>-1.9499999999999999E-3</v>
      </c>
      <c r="S2348">
        <v>3</v>
      </c>
    </row>
    <row r="2349" spans="1:32" x14ac:dyDescent="0.25">
      <c r="A2349" t="s">
        <v>0</v>
      </c>
      <c r="B2349" s="1">
        <v>42930</v>
      </c>
      <c r="C2349" s="2">
        <v>0.58360508101851849</v>
      </c>
      <c r="D2349" s="2">
        <f t="shared" si="36"/>
        <v>42930.583605081018</v>
      </c>
      <c r="E2349" t="s">
        <v>78</v>
      </c>
      <c r="F2349" t="s">
        <v>80</v>
      </c>
      <c r="G2349">
        <v>16.28</v>
      </c>
      <c r="H2349">
        <v>75.145064000000005</v>
      </c>
      <c r="I2349">
        <v>29.375</v>
      </c>
      <c r="J2349">
        <v>0.33624999999999999</v>
      </c>
    </row>
    <row r="2350" spans="1:32" x14ac:dyDescent="0.25">
      <c r="A2350" t="s">
        <v>0</v>
      </c>
      <c r="B2350" s="1">
        <v>42930</v>
      </c>
      <c r="C2350" s="2">
        <v>0.5836238773148148</v>
      </c>
      <c r="D2350" s="2">
        <f t="shared" si="36"/>
        <v>42930.583623877312</v>
      </c>
      <c r="E2350" t="s">
        <v>78</v>
      </c>
      <c r="F2350" t="s">
        <v>69</v>
      </c>
      <c r="X2350">
        <v>0.01</v>
      </c>
      <c r="Y2350">
        <v>0.04</v>
      </c>
      <c r="Z2350">
        <v>-2.9839000000000001E-2</v>
      </c>
      <c r="AA2350">
        <v>1.8037999999999998E-2</v>
      </c>
      <c r="AB2350">
        <v>-4.1199999999999999E-4</v>
      </c>
      <c r="AC2350">
        <v>-1.623613</v>
      </c>
      <c r="AD2350">
        <v>-1.623613</v>
      </c>
      <c r="AE2350">
        <v>-3247</v>
      </c>
      <c r="AF2350">
        <v>3</v>
      </c>
    </row>
    <row r="2351" spans="1:32" x14ac:dyDescent="0.25">
      <c r="A2351" t="s">
        <v>0</v>
      </c>
      <c r="B2351" s="1">
        <v>42930</v>
      </c>
      <c r="C2351" s="2">
        <v>0.5836238773148148</v>
      </c>
      <c r="D2351" s="2">
        <f t="shared" si="36"/>
        <v>42930.583623877312</v>
      </c>
      <c r="E2351" t="s">
        <v>78</v>
      </c>
      <c r="F2351" t="s">
        <v>57</v>
      </c>
      <c r="L2351">
        <v>16.16</v>
      </c>
      <c r="M2351">
        <v>16.16</v>
      </c>
      <c r="N2351">
        <v>16.098345999999999</v>
      </c>
      <c r="O2351">
        <v>-8.8568999999999995E-2</v>
      </c>
      <c r="P2351">
        <v>0.04</v>
      </c>
      <c r="Q2351">
        <v>4.6667E-2</v>
      </c>
      <c r="R2351">
        <v>-3.6949999999999999E-3</v>
      </c>
      <c r="S2351">
        <v>3</v>
      </c>
    </row>
    <row r="2352" spans="1:32" x14ac:dyDescent="0.25">
      <c r="A2352" t="s">
        <v>0</v>
      </c>
      <c r="B2352" s="1">
        <v>42930</v>
      </c>
      <c r="C2352" s="2">
        <v>0.58364395833333338</v>
      </c>
      <c r="D2352" s="2">
        <f t="shared" si="36"/>
        <v>42930.583643958336</v>
      </c>
      <c r="E2352" t="s">
        <v>78</v>
      </c>
      <c r="F2352" t="s">
        <v>93</v>
      </c>
      <c r="G2352">
        <v>16.16</v>
      </c>
      <c r="H2352">
        <v>75.337582999999995</v>
      </c>
      <c r="I2352">
        <v>29.425000000000001</v>
      </c>
      <c r="J2352">
        <v>0.20624999999999999</v>
      </c>
    </row>
    <row r="2353" spans="1:32" x14ac:dyDescent="0.25">
      <c r="A2353" t="s">
        <v>0</v>
      </c>
      <c r="B2353" s="1">
        <v>42930</v>
      </c>
      <c r="C2353" s="2">
        <v>0.58365861111111117</v>
      </c>
      <c r="D2353" s="2">
        <f t="shared" si="36"/>
        <v>42930.583658611111</v>
      </c>
      <c r="E2353" t="s">
        <v>78</v>
      </c>
      <c r="F2353" t="s">
        <v>69</v>
      </c>
      <c r="X2353">
        <v>0.01</v>
      </c>
      <c r="Y2353">
        <v>4.6667E-2</v>
      </c>
      <c r="Z2353">
        <v>-1.1969E-2</v>
      </c>
      <c r="AA2353">
        <v>1.787E-2</v>
      </c>
      <c r="AB2353">
        <v>-3.0699999999999998E-4</v>
      </c>
      <c r="AC2353">
        <v>-3.0083009999999999</v>
      </c>
      <c r="AD2353">
        <v>-3.0083009999999999</v>
      </c>
      <c r="AE2353">
        <v>-6016</v>
      </c>
      <c r="AF2353">
        <v>3</v>
      </c>
    </row>
    <row r="2354" spans="1:32" x14ac:dyDescent="0.25">
      <c r="A2354" t="s">
        <v>0</v>
      </c>
      <c r="B2354" s="1">
        <v>42930</v>
      </c>
      <c r="C2354" s="2">
        <v>0.58365861111111117</v>
      </c>
      <c r="D2354" s="2">
        <f t="shared" si="36"/>
        <v>42930.583658611111</v>
      </c>
      <c r="E2354" t="s">
        <v>78</v>
      </c>
      <c r="F2354" t="s">
        <v>57</v>
      </c>
      <c r="L2354">
        <v>16.02</v>
      </c>
      <c r="M2354">
        <v>16.02</v>
      </c>
      <c r="N2354">
        <v>16.245522999999999</v>
      </c>
      <c r="O2354">
        <v>-8.7304000000000007E-2</v>
      </c>
      <c r="P2354">
        <v>4.6667E-2</v>
      </c>
      <c r="Q2354">
        <v>4.3333000000000003E-2</v>
      </c>
      <c r="R2354">
        <v>-5.2890000000000003E-3</v>
      </c>
      <c r="S2354">
        <v>3</v>
      </c>
    </row>
    <row r="2355" spans="1:32" x14ac:dyDescent="0.25">
      <c r="A2355" t="s">
        <v>0</v>
      </c>
      <c r="B2355" s="1">
        <v>42930</v>
      </c>
      <c r="C2355" s="2">
        <v>0.58367366898148154</v>
      </c>
      <c r="D2355" s="2">
        <f t="shared" si="36"/>
        <v>42930.583673668982</v>
      </c>
      <c r="E2355" t="s">
        <v>78</v>
      </c>
      <c r="F2355" t="s">
        <v>93</v>
      </c>
      <c r="G2355">
        <v>16.02</v>
      </c>
      <c r="H2355">
        <v>75.337582999999995</v>
      </c>
      <c r="I2355">
        <v>29.425000000000001</v>
      </c>
      <c r="J2355">
        <v>0.20624999999999999</v>
      </c>
    </row>
    <row r="2356" spans="1:32" x14ac:dyDescent="0.25">
      <c r="A2356" t="s">
        <v>0</v>
      </c>
      <c r="B2356" s="1">
        <v>42930</v>
      </c>
      <c r="C2356" s="2">
        <v>0.58369331018518522</v>
      </c>
      <c r="D2356" s="2">
        <f t="shared" si="36"/>
        <v>42930.583693310182</v>
      </c>
      <c r="E2356" t="s">
        <v>78</v>
      </c>
      <c r="F2356" t="s">
        <v>69</v>
      </c>
      <c r="X2356">
        <v>0.01</v>
      </c>
      <c r="Y2356">
        <v>0.11</v>
      </c>
      <c r="Z2356">
        <v>1.0404999999999999E-2</v>
      </c>
      <c r="AA2356">
        <v>2.2373000000000001E-2</v>
      </c>
      <c r="AB2356">
        <v>-3.0899999999999998E-4</v>
      </c>
      <c r="AC2356">
        <v>-5.9989030000000003</v>
      </c>
      <c r="AD2356">
        <v>-5.9989030000000003</v>
      </c>
      <c r="AE2356">
        <v>-11997</v>
      </c>
      <c r="AF2356">
        <v>3</v>
      </c>
    </row>
    <row r="2357" spans="1:32" x14ac:dyDescent="0.25">
      <c r="A2357" t="s">
        <v>0</v>
      </c>
      <c r="B2357" s="1">
        <v>42930</v>
      </c>
      <c r="C2357" s="2">
        <v>0.58369331018518522</v>
      </c>
      <c r="D2357" s="2">
        <f t="shared" si="36"/>
        <v>42930.583693310182</v>
      </c>
      <c r="E2357" t="s">
        <v>78</v>
      </c>
      <c r="F2357" t="s">
        <v>57</v>
      </c>
      <c r="L2357">
        <v>15.69</v>
      </c>
      <c r="M2357">
        <v>15.69</v>
      </c>
      <c r="N2357">
        <v>16.332947999999998</v>
      </c>
      <c r="O2357">
        <v>-8.1087000000000006E-2</v>
      </c>
      <c r="P2357">
        <v>0.11</v>
      </c>
      <c r="Q2357">
        <v>7.8333E-2</v>
      </c>
      <c r="R2357">
        <v>-6.646E-3</v>
      </c>
      <c r="S2357">
        <v>3</v>
      </c>
    </row>
    <row r="2358" spans="1:32" x14ac:dyDescent="0.25">
      <c r="A2358" t="s">
        <v>0</v>
      </c>
      <c r="B2358" s="1">
        <v>42930</v>
      </c>
      <c r="C2358" s="2">
        <v>0.5837149421296296</v>
      </c>
      <c r="D2358" s="2">
        <f t="shared" si="36"/>
        <v>42930.583714942128</v>
      </c>
      <c r="E2358" t="s">
        <v>78</v>
      </c>
      <c r="F2358" t="s">
        <v>93</v>
      </c>
      <c r="G2358">
        <v>15.69</v>
      </c>
      <c r="H2358">
        <v>75.245124000000004</v>
      </c>
      <c r="I2358">
        <v>29.375</v>
      </c>
      <c r="J2358">
        <v>0.41375000000000001</v>
      </c>
    </row>
    <row r="2359" spans="1:32" x14ac:dyDescent="0.25">
      <c r="A2359" t="s">
        <v>0</v>
      </c>
      <c r="B2359" s="1">
        <v>42930</v>
      </c>
      <c r="C2359" s="2">
        <v>0.58372804398148148</v>
      </c>
      <c r="D2359" s="2">
        <f t="shared" si="36"/>
        <v>42930.583728043981</v>
      </c>
      <c r="E2359" t="s">
        <v>78</v>
      </c>
      <c r="F2359" t="s">
        <v>69</v>
      </c>
      <c r="X2359">
        <v>0</v>
      </c>
      <c r="Y2359">
        <v>0.106667</v>
      </c>
      <c r="Z2359">
        <v>3.2708000000000001E-2</v>
      </c>
      <c r="AA2359">
        <v>2.2304000000000001E-2</v>
      </c>
      <c r="AB2359">
        <v>-4.66E-4</v>
      </c>
      <c r="AC2359">
        <v>-8.5646129999999996</v>
      </c>
      <c r="AD2359">
        <v>-8.5646129999999996</v>
      </c>
      <c r="AE2359">
        <v>-17129</v>
      </c>
      <c r="AF2359">
        <v>3</v>
      </c>
    </row>
    <row r="2360" spans="1:32" x14ac:dyDescent="0.25">
      <c r="A2360" t="s">
        <v>0</v>
      </c>
      <c r="B2360" s="1">
        <v>42930</v>
      </c>
      <c r="C2360" s="2">
        <v>0.58372804398148148</v>
      </c>
      <c r="D2360" s="2">
        <f t="shared" si="36"/>
        <v>42930.583728043981</v>
      </c>
      <c r="E2360" t="s">
        <v>78</v>
      </c>
      <c r="F2360" t="s">
        <v>57</v>
      </c>
      <c r="L2360">
        <v>15.37</v>
      </c>
      <c r="M2360">
        <v>15.37</v>
      </c>
      <c r="N2360">
        <v>16.338259999999998</v>
      </c>
      <c r="O2360">
        <v>-7.0924000000000001E-2</v>
      </c>
      <c r="P2360">
        <v>0.106667</v>
      </c>
      <c r="Q2360">
        <v>0.108333</v>
      </c>
      <c r="R2360">
        <v>-7.6649999999999999E-3</v>
      </c>
      <c r="S2360">
        <v>3</v>
      </c>
    </row>
    <row r="2361" spans="1:32" x14ac:dyDescent="0.25">
      <c r="A2361" t="s">
        <v>0</v>
      </c>
      <c r="B2361" s="1">
        <v>42930</v>
      </c>
      <c r="C2361" s="2">
        <v>0.58374809027777774</v>
      </c>
      <c r="D2361" s="2">
        <f t="shared" si="36"/>
        <v>42930.583748090277</v>
      </c>
      <c r="E2361" t="s">
        <v>78</v>
      </c>
      <c r="F2361" t="s">
        <v>94</v>
      </c>
      <c r="G2361">
        <v>15.37</v>
      </c>
      <c r="H2361">
        <v>74.591722000000004</v>
      </c>
      <c r="I2361">
        <v>29.324999999999999</v>
      </c>
      <c r="J2361">
        <v>0.63249999999999995</v>
      </c>
    </row>
    <row r="2362" spans="1:32" x14ac:dyDescent="0.25">
      <c r="A2362" t="s">
        <v>0</v>
      </c>
      <c r="B2362" s="1">
        <v>42930</v>
      </c>
      <c r="C2362" s="2">
        <v>0.58376276620370371</v>
      </c>
      <c r="D2362" s="2">
        <f t="shared" si="36"/>
        <v>42930.583762766204</v>
      </c>
      <c r="E2362" t="s">
        <v>78</v>
      </c>
      <c r="F2362" t="s">
        <v>69</v>
      </c>
      <c r="X2362">
        <v>0</v>
      </c>
      <c r="Y2362">
        <v>0.08</v>
      </c>
      <c r="Z2362">
        <v>5.0021000000000003E-2</v>
      </c>
      <c r="AA2362">
        <v>1.7312000000000001E-2</v>
      </c>
      <c r="AB2362">
        <v>-7.0600000000000003E-4</v>
      </c>
      <c r="AC2362">
        <v>-8.6187780000000007</v>
      </c>
      <c r="AD2362">
        <v>-8.6187780000000007</v>
      </c>
      <c r="AE2362">
        <v>-17237</v>
      </c>
      <c r="AF2362">
        <v>3</v>
      </c>
    </row>
    <row r="2363" spans="1:32" x14ac:dyDescent="0.25">
      <c r="A2363" t="s">
        <v>0</v>
      </c>
      <c r="B2363" s="1">
        <v>42930</v>
      </c>
      <c r="C2363" s="2">
        <v>0.58376276620370371</v>
      </c>
      <c r="D2363" s="2">
        <f t="shared" si="36"/>
        <v>42930.583762766204</v>
      </c>
      <c r="E2363" t="s">
        <v>78</v>
      </c>
      <c r="F2363" t="s">
        <v>57</v>
      </c>
      <c r="L2363">
        <v>15.13</v>
      </c>
      <c r="M2363">
        <v>15.13</v>
      </c>
      <c r="N2363">
        <v>16.262359</v>
      </c>
      <c r="O2363">
        <v>-5.6163999999999999E-2</v>
      </c>
      <c r="P2363">
        <v>0.08</v>
      </c>
      <c r="Q2363">
        <v>9.3332999999999999E-2</v>
      </c>
      <c r="R2363">
        <v>-8.26E-3</v>
      </c>
      <c r="S2363">
        <v>3</v>
      </c>
    </row>
    <row r="2364" spans="1:32" x14ac:dyDescent="0.25">
      <c r="A2364" t="s">
        <v>0</v>
      </c>
      <c r="B2364" s="1">
        <v>42930</v>
      </c>
      <c r="C2364" s="2">
        <v>0.58378357638888889</v>
      </c>
      <c r="D2364" s="2">
        <f t="shared" si="36"/>
        <v>42930.583783576389</v>
      </c>
      <c r="E2364" t="s">
        <v>78</v>
      </c>
      <c r="F2364" t="s">
        <v>94</v>
      </c>
      <c r="G2364">
        <v>15.13</v>
      </c>
      <c r="H2364">
        <v>73.573620000000005</v>
      </c>
      <c r="I2364">
        <v>29.324999999999999</v>
      </c>
      <c r="J2364">
        <v>0.61375000000000002</v>
      </c>
    </row>
    <row r="2365" spans="1:32" x14ac:dyDescent="0.25">
      <c r="A2365" t="s">
        <v>0</v>
      </c>
      <c r="B2365" s="1">
        <v>42930</v>
      </c>
      <c r="C2365" s="2">
        <v>0.58379748842592594</v>
      </c>
      <c r="D2365" s="2">
        <f t="shared" si="36"/>
        <v>42930.583797488427</v>
      </c>
      <c r="E2365" t="s">
        <v>78</v>
      </c>
      <c r="F2365" t="s">
        <v>69</v>
      </c>
      <c r="X2365">
        <v>0</v>
      </c>
      <c r="Y2365">
        <v>0.11666700000000001</v>
      </c>
      <c r="Z2365">
        <v>6.6486000000000003E-2</v>
      </c>
      <c r="AA2365">
        <v>1.6466000000000001E-2</v>
      </c>
      <c r="AB2365">
        <v>-1.0250000000000001E-3</v>
      </c>
      <c r="AC2365">
        <v>-9.7104289999999995</v>
      </c>
      <c r="AD2365">
        <v>-9.7104289999999995</v>
      </c>
      <c r="AE2365">
        <v>-19420</v>
      </c>
      <c r="AF2365">
        <v>3</v>
      </c>
    </row>
    <row r="2366" spans="1:32" x14ac:dyDescent="0.25">
      <c r="A2366" t="s">
        <v>0</v>
      </c>
      <c r="B2366" s="1">
        <v>42930</v>
      </c>
      <c r="C2366" s="2">
        <v>0.58379748842592594</v>
      </c>
      <c r="D2366" s="2">
        <f t="shared" si="36"/>
        <v>42930.583797488427</v>
      </c>
      <c r="E2366" t="s">
        <v>78</v>
      </c>
      <c r="F2366" t="s">
        <v>57</v>
      </c>
      <c r="L2366">
        <v>14.78</v>
      </c>
      <c r="M2366">
        <v>14.78</v>
      </c>
      <c r="N2366">
        <v>16.121891000000002</v>
      </c>
      <c r="O2366">
        <v>-3.6803000000000002E-2</v>
      </c>
      <c r="P2366">
        <v>0.11666700000000001</v>
      </c>
      <c r="Q2366">
        <v>9.8333000000000004E-2</v>
      </c>
      <c r="R2366">
        <v>-8.3960000000000007E-3</v>
      </c>
      <c r="S2366">
        <v>3</v>
      </c>
    </row>
    <row r="2367" spans="1:32" x14ac:dyDescent="0.25">
      <c r="A2367" t="s">
        <v>0</v>
      </c>
      <c r="B2367" s="1">
        <v>42930</v>
      </c>
      <c r="C2367" s="2">
        <v>0.58381906250000004</v>
      </c>
      <c r="D2367" s="2">
        <f t="shared" si="36"/>
        <v>42930.5838190625</v>
      </c>
      <c r="E2367" t="s">
        <v>78</v>
      </c>
      <c r="F2367" t="s">
        <v>94</v>
      </c>
      <c r="G2367">
        <v>14.78</v>
      </c>
      <c r="H2367">
        <v>72.168340999999998</v>
      </c>
      <c r="I2367">
        <v>29.3</v>
      </c>
      <c r="J2367">
        <v>0.72875000000000001</v>
      </c>
    </row>
    <row r="2368" spans="1:32" x14ac:dyDescent="0.25">
      <c r="A2368" t="s">
        <v>0</v>
      </c>
      <c r="B2368" s="1">
        <v>42930</v>
      </c>
      <c r="C2368" s="2">
        <v>0.58383221064814816</v>
      </c>
      <c r="D2368" s="2">
        <f t="shared" si="36"/>
        <v>42930.58383221065</v>
      </c>
      <c r="E2368" t="s">
        <v>78</v>
      </c>
      <c r="F2368" t="s">
        <v>69</v>
      </c>
      <c r="X2368">
        <v>0</v>
      </c>
      <c r="Y2368">
        <v>0.113333</v>
      </c>
      <c r="Z2368">
        <v>8.0474000000000004E-2</v>
      </c>
      <c r="AA2368">
        <v>1.3988E-2</v>
      </c>
      <c r="AB2368">
        <v>-1.4109999999999999E-3</v>
      </c>
      <c r="AC2368">
        <v>-10.168984</v>
      </c>
      <c r="AD2368">
        <v>-10.168984</v>
      </c>
      <c r="AE2368">
        <v>-20337</v>
      </c>
      <c r="AF2368">
        <v>3</v>
      </c>
    </row>
    <row r="2369" spans="1:32" x14ac:dyDescent="0.25">
      <c r="A2369" t="s">
        <v>0</v>
      </c>
      <c r="B2369" s="1">
        <v>42930</v>
      </c>
      <c r="C2369" s="2">
        <v>0.58383221064814816</v>
      </c>
      <c r="D2369" s="2">
        <f t="shared" si="36"/>
        <v>42930.58383221065</v>
      </c>
      <c r="E2369" t="s">
        <v>78</v>
      </c>
      <c r="F2369" t="s">
        <v>57</v>
      </c>
      <c r="L2369">
        <v>14.44</v>
      </c>
      <c r="M2369">
        <v>14.44</v>
      </c>
      <c r="N2369">
        <v>15.924204</v>
      </c>
      <c r="O2369">
        <v>-1.4047E-2</v>
      </c>
      <c r="P2369">
        <v>0.113333</v>
      </c>
      <c r="Q2369">
        <v>0.115</v>
      </c>
      <c r="R2369">
        <v>-8.0660000000000003E-3</v>
      </c>
      <c r="S2369">
        <v>3</v>
      </c>
    </row>
    <row r="2370" spans="1:32" x14ac:dyDescent="0.25">
      <c r="A2370" t="s">
        <v>0</v>
      </c>
      <c r="B2370" s="1">
        <v>42930</v>
      </c>
      <c r="C2370" s="2">
        <v>0.58385453703703705</v>
      </c>
      <c r="D2370" s="2">
        <f t="shared" si="36"/>
        <v>42930.583854537035</v>
      </c>
      <c r="E2370" t="s">
        <v>78</v>
      </c>
      <c r="F2370" t="s">
        <v>94</v>
      </c>
      <c r="G2370">
        <v>14.44</v>
      </c>
      <c r="H2370">
        <v>70.582117999999994</v>
      </c>
      <c r="I2370">
        <v>29.3</v>
      </c>
      <c r="J2370">
        <v>0.78874999999999995</v>
      </c>
    </row>
    <row r="2371" spans="1:32" x14ac:dyDescent="0.25">
      <c r="A2371" t="s">
        <v>0</v>
      </c>
      <c r="B2371" s="1">
        <v>42930</v>
      </c>
      <c r="C2371" s="2">
        <v>0.58386693287037039</v>
      </c>
      <c r="D2371" s="2">
        <f t="shared" ref="D2371:D2434" si="37">+B2371+C2371</f>
        <v>42930.583866932873</v>
      </c>
      <c r="E2371" t="s">
        <v>78</v>
      </c>
      <c r="F2371" t="s">
        <v>69</v>
      </c>
      <c r="X2371">
        <v>0</v>
      </c>
      <c r="Y2371">
        <v>8.3333000000000004E-2</v>
      </c>
      <c r="Z2371">
        <v>8.8621000000000005E-2</v>
      </c>
      <c r="AA2371">
        <v>8.1469999999999997E-3</v>
      </c>
      <c r="AB2371">
        <v>-1.8370000000000001E-3</v>
      </c>
      <c r="AC2371">
        <v>-9.2637549999999997</v>
      </c>
      <c r="AD2371">
        <v>-9.2637549999999997</v>
      </c>
      <c r="AE2371">
        <v>-18527</v>
      </c>
      <c r="AF2371">
        <v>3</v>
      </c>
    </row>
    <row r="2372" spans="1:32" x14ac:dyDescent="0.25">
      <c r="A2372" t="s">
        <v>0</v>
      </c>
      <c r="B2372" s="1">
        <v>42930</v>
      </c>
      <c r="C2372" s="2">
        <v>0.58386693287037039</v>
      </c>
      <c r="D2372" s="2">
        <f t="shared" si="37"/>
        <v>42930.583866932873</v>
      </c>
      <c r="E2372" t="s">
        <v>78</v>
      </c>
      <c r="F2372" t="s">
        <v>57</v>
      </c>
      <c r="L2372">
        <v>14.19</v>
      </c>
      <c r="M2372">
        <v>14.19</v>
      </c>
      <c r="N2372">
        <v>15.674319000000001</v>
      </c>
      <c r="O2372">
        <v>1.0551E-2</v>
      </c>
      <c r="P2372">
        <v>8.3333000000000004E-2</v>
      </c>
      <c r="Q2372">
        <v>9.8333000000000004E-2</v>
      </c>
      <c r="R2372">
        <v>-7.2789999999999999E-3</v>
      </c>
      <c r="S2372">
        <v>3</v>
      </c>
    </row>
    <row r="2373" spans="1:32" x14ac:dyDescent="0.25">
      <c r="A2373" t="s">
        <v>0</v>
      </c>
      <c r="B2373" s="1">
        <v>42930</v>
      </c>
      <c r="C2373" s="2">
        <v>0.58388842592592594</v>
      </c>
      <c r="D2373" s="2">
        <f t="shared" si="37"/>
        <v>42930.583888425928</v>
      </c>
      <c r="E2373" t="s">
        <v>78</v>
      </c>
      <c r="F2373" t="s">
        <v>94</v>
      </c>
      <c r="G2373">
        <v>14.19</v>
      </c>
      <c r="H2373">
        <v>69.058047000000002</v>
      </c>
      <c r="I2373">
        <v>29.324999999999999</v>
      </c>
      <c r="J2373">
        <v>0.68374999999999997</v>
      </c>
    </row>
    <row r="2374" spans="1:32" x14ac:dyDescent="0.25">
      <c r="A2374" t="s">
        <v>0</v>
      </c>
      <c r="B2374" s="1">
        <v>42930</v>
      </c>
      <c r="C2374" s="2">
        <v>0.58390164351851859</v>
      </c>
      <c r="D2374" s="2">
        <f t="shared" si="37"/>
        <v>42930.58390164352</v>
      </c>
      <c r="E2374" t="s">
        <v>78</v>
      </c>
      <c r="F2374" t="s">
        <v>69</v>
      </c>
      <c r="X2374">
        <v>-0.01</v>
      </c>
      <c r="Y2374">
        <v>5.3332999999999998E-2</v>
      </c>
      <c r="Z2374">
        <v>8.9630000000000001E-2</v>
      </c>
      <c r="AA2374">
        <v>1.0089999999999999E-3</v>
      </c>
      <c r="AB2374">
        <v>-2.3149999999999998E-3</v>
      </c>
      <c r="AC2374">
        <v>-8.2412379999999992</v>
      </c>
      <c r="AD2374">
        <v>-8.2412379999999992</v>
      </c>
      <c r="AE2374">
        <v>-16482</v>
      </c>
      <c r="AF2374">
        <v>3</v>
      </c>
    </row>
    <row r="2375" spans="1:32" x14ac:dyDescent="0.25">
      <c r="A2375" t="s">
        <v>0</v>
      </c>
      <c r="B2375" s="1">
        <v>42930</v>
      </c>
      <c r="C2375" s="2">
        <v>0.58390164351851859</v>
      </c>
      <c r="D2375" s="2">
        <f t="shared" si="37"/>
        <v>42930.58390164352</v>
      </c>
      <c r="E2375" t="s">
        <v>78</v>
      </c>
      <c r="F2375" t="s">
        <v>57</v>
      </c>
      <c r="L2375">
        <v>14.03</v>
      </c>
      <c r="M2375">
        <v>14.03</v>
      </c>
      <c r="N2375">
        <v>15.390269</v>
      </c>
      <c r="O2375">
        <v>3.5095000000000001E-2</v>
      </c>
      <c r="P2375">
        <v>5.3332999999999998E-2</v>
      </c>
      <c r="Q2375">
        <v>6.8333000000000005E-2</v>
      </c>
      <c r="R2375">
        <v>-6.0650000000000001E-3</v>
      </c>
      <c r="S2375">
        <v>3</v>
      </c>
    </row>
    <row r="2376" spans="1:32" x14ac:dyDescent="0.25">
      <c r="A2376" t="s">
        <v>0</v>
      </c>
      <c r="B2376" s="1">
        <v>42930</v>
      </c>
      <c r="C2376" s="2">
        <v>0.58392351851851854</v>
      </c>
      <c r="D2376" s="2">
        <f t="shared" si="37"/>
        <v>42930.583923518519</v>
      </c>
      <c r="E2376" t="s">
        <v>78</v>
      </c>
      <c r="F2376" t="s">
        <v>60</v>
      </c>
      <c r="T2376">
        <v>795.16870100000006</v>
      </c>
      <c r="U2376">
        <v>12.491667</v>
      </c>
      <c r="V2376">
        <v>25.635283999999999</v>
      </c>
      <c r="W2376">
        <v>13.081846000000001</v>
      </c>
    </row>
    <row r="2377" spans="1:32" x14ac:dyDescent="0.25">
      <c r="A2377" t="s">
        <v>0</v>
      </c>
      <c r="B2377" s="1">
        <v>42930</v>
      </c>
      <c r="C2377" s="2">
        <v>0.58392707175925929</v>
      </c>
      <c r="D2377" s="2">
        <f t="shared" si="37"/>
        <v>42930.583927071762</v>
      </c>
      <c r="E2377" t="s">
        <v>78</v>
      </c>
      <c r="F2377" t="s">
        <v>93</v>
      </c>
      <c r="G2377">
        <v>14.03</v>
      </c>
      <c r="H2377">
        <v>67.515777999999997</v>
      </c>
      <c r="I2377">
        <v>29.324999999999999</v>
      </c>
      <c r="J2377">
        <v>0.59125000000000005</v>
      </c>
    </row>
    <row r="2378" spans="1:32" x14ac:dyDescent="0.25">
      <c r="A2378" t="s">
        <v>0</v>
      </c>
      <c r="B2378" s="1">
        <v>42930</v>
      </c>
      <c r="C2378" s="2">
        <v>0.58393637731481485</v>
      </c>
      <c r="D2378" s="2">
        <f t="shared" si="37"/>
        <v>42930.583936377312</v>
      </c>
      <c r="E2378" t="s">
        <v>78</v>
      </c>
      <c r="F2378" t="s">
        <v>69</v>
      </c>
      <c r="X2378">
        <v>-0.01</v>
      </c>
      <c r="Y2378">
        <v>0.05</v>
      </c>
      <c r="Z2378">
        <v>8.6189000000000002E-2</v>
      </c>
      <c r="AA2378">
        <v>-3.441E-3</v>
      </c>
      <c r="AB2378">
        <v>-2.777E-3</v>
      </c>
      <c r="AC2378">
        <v>-6.7798990000000003</v>
      </c>
      <c r="AD2378">
        <v>-6.7798990000000003</v>
      </c>
      <c r="AE2378">
        <v>-13559</v>
      </c>
      <c r="AF2378">
        <v>3</v>
      </c>
    </row>
    <row r="2379" spans="1:32" x14ac:dyDescent="0.25">
      <c r="A2379" t="s">
        <v>0</v>
      </c>
      <c r="B2379" s="1">
        <v>42930</v>
      </c>
      <c r="C2379" s="2">
        <v>0.58393637731481485</v>
      </c>
      <c r="D2379" s="2">
        <f t="shared" si="37"/>
        <v>42930.583936377312</v>
      </c>
      <c r="E2379" t="s">
        <v>78</v>
      </c>
      <c r="F2379" t="s">
        <v>57</v>
      </c>
      <c r="L2379">
        <v>13.88</v>
      </c>
      <c r="M2379">
        <v>13.88</v>
      </c>
      <c r="N2379">
        <v>15.090517999999999</v>
      </c>
      <c r="O2379">
        <v>5.7214000000000001E-2</v>
      </c>
      <c r="P2379">
        <v>0.05</v>
      </c>
      <c r="Q2379">
        <v>5.1666999999999998E-2</v>
      </c>
      <c r="R2379">
        <v>-4.4819999999999999E-3</v>
      </c>
      <c r="S2379">
        <v>3</v>
      </c>
    </row>
    <row r="2380" spans="1:32" x14ac:dyDescent="0.25">
      <c r="A2380" t="s">
        <v>0</v>
      </c>
      <c r="B2380" s="1">
        <v>42930</v>
      </c>
      <c r="C2380" s="2">
        <v>0.58396023148148146</v>
      </c>
      <c r="D2380" s="2">
        <f t="shared" si="37"/>
        <v>42930.583960231481</v>
      </c>
      <c r="E2380" t="s">
        <v>78</v>
      </c>
      <c r="F2380" t="s">
        <v>93</v>
      </c>
      <c r="G2380">
        <v>13.88</v>
      </c>
      <c r="H2380">
        <v>66.310630000000003</v>
      </c>
      <c r="I2380">
        <v>29.35</v>
      </c>
      <c r="J2380">
        <v>0.45374999999999999</v>
      </c>
    </row>
    <row r="2381" spans="1:32" x14ac:dyDescent="0.25">
      <c r="A2381" t="s">
        <v>0</v>
      </c>
      <c r="B2381" s="1">
        <v>42930</v>
      </c>
      <c r="C2381" s="2">
        <v>0.58397109953703696</v>
      </c>
      <c r="D2381" s="2">
        <f t="shared" si="37"/>
        <v>42930.583971099535</v>
      </c>
      <c r="E2381" t="s">
        <v>78</v>
      </c>
      <c r="F2381" t="s">
        <v>69</v>
      </c>
      <c r="X2381">
        <v>-0.01</v>
      </c>
      <c r="Y2381">
        <v>3.3333000000000002E-2</v>
      </c>
      <c r="Z2381">
        <v>7.8910999999999995E-2</v>
      </c>
      <c r="AA2381">
        <v>-7.2779999999999997E-3</v>
      </c>
      <c r="AB2381">
        <v>-3.2039999999999998E-3</v>
      </c>
      <c r="AC2381">
        <v>-5.1748649999999996</v>
      </c>
      <c r="AD2381">
        <v>-5.1748649999999996</v>
      </c>
      <c r="AE2381">
        <v>-10349</v>
      </c>
      <c r="AF2381">
        <v>3</v>
      </c>
    </row>
    <row r="2382" spans="1:32" x14ac:dyDescent="0.25">
      <c r="A2382" t="s">
        <v>0</v>
      </c>
      <c r="B2382" s="1">
        <v>42930</v>
      </c>
      <c r="C2382" s="2">
        <v>0.58397109953703696</v>
      </c>
      <c r="D2382" s="2">
        <f t="shared" si="37"/>
        <v>42930.583971099535</v>
      </c>
      <c r="E2382" t="s">
        <v>78</v>
      </c>
      <c r="F2382" t="s">
        <v>57</v>
      </c>
      <c r="L2382">
        <v>13.78</v>
      </c>
      <c r="M2382">
        <v>13.78</v>
      </c>
      <c r="N2382">
        <v>14.786825</v>
      </c>
      <c r="O2382">
        <v>7.5276999999999997E-2</v>
      </c>
      <c r="P2382">
        <v>3.3333000000000002E-2</v>
      </c>
      <c r="Q2382">
        <v>4.1667000000000003E-2</v>
      </c>
      <c r="R2382">
        <v>-2.6090000000000002E-3</v>
      </c>
      <c r="S2382">
        <v>3</v>
      </c>
    </row>
    <row r="2383" spans="1:32" x14ac:dyDescent="0.25">
      <c r="A2383" t="s">
        <v>0</v>
      </c>
      <c r="B2383" s="1">
        <v>42930</v>
      </c>
      <c r="C2383" s="2">
        <v>0.58399571759259261</v>
      </c>
      <c r="D2383" s="2">
        <f t="shared" si="37"/>
        <v>42930.583995717592</v>
      </c>
      <c r="E2383" t="s">
        <v>78</v>
      </c>
      <c r="F2383" t="s">
        <v>93</v>
      </c>
      <c r="G2383">
        <v>13.78</v>
      </c>
      <c r="H2383">
        <v>65.254673999999994</v>
      </c>
      <c r="I2383">
        <v>29.375</v>
      </c>
      <c r="J2383">
        <v>0.34749999999999998</v>
      </c>
    </row>
    <row r="2384" spans="1:32" x14ac:dyDescent="0.25">
      <c r="A2384" t="s">
        <v>0</v>
      </c>
      <c r="B2384" s="1">
        <v>42930</v>
      </c>
      <c r="C2384" s="2">
        <v>0.5840058217592593</v>
      </c>
      <c r="D2384" s="2">
        <f t="shared" si="37"/>
        <v>42930.584005821758</v>
      </c>
      <c r="E2384" t="s">
        <v>78</v>
      </c>
      <c r="F2384" t="s">
        <v>69</v>
      </c>
      <c r="X2384">
        <v>-0.01</v>
      </c>
      <c r="Y2384">
        <v>-0.01</v>
      </c>
      <c r="Z2384">
        <v>6.5831000000000001E-2</v>
      </c>
      <c r="AA2384">
        <v>-1.308E-2</v>
      </c>
      <c r="AB2384">
        <v>-3.5669999999999999E-3</v>
      </c>
      <c r="AC2384">
        <v>-2.5817679999999998</v>
      </c>
      <c r="AD2384">
        <v>-2.5817679999999998</v>
      </c>
      <c r="AE2384">
        <v>-5163</v>
      </c>
      <c r="AF2384">
        <v>3</v>
      </c>
    </row>
    <row r="2385" spans="1:32" x14ac:dyDescent="0.25">
      <c r="A2385" t="s">
        <v>0</v>
      </c>
      <c r="B2385" s="1">
        <v>42930</v>
      </c>
      <c r="C2385" s="2">
        <v>0.5840058217592593</v>
      </c>
      <c r="D2385" s="2">
        <f t="shared" si="37"/>
        <v>42930.584005821758</v>
      </c>
      <c r="E2385" t="s">
        <v>78</v>
      </c>
      <c r="F2385" t="s">
        <v>57</v>
      </c>
      <c r="L2385">
        <v>13.81</v>
      </c>
      <c r="M2385">
        <v>13.81</v>
      </c>
      <c r="N2385">
        <v>14.499074</v>
      </c>
      <c r="O2385">
        <v>8.9011000000000007E-2</v>
      </c>
      <c r="P2385">
        <v>-0.01</v>
      </c>
      <c r="Q2385">
        <v>1.1667E-2</v>
      </c>
      <c r="R2385">
        <v>-5.4600000000000004E-4</v>
      </c>
      <c r="S2385">
        <v>3</v>
      </c>
    </row>
    <row r="2386" spans="1:32" x14ac:dyDescent="0.25">
      <c r="A2386" t="s">
        <v>0</v>
      </c>
      <c r="B2386" s="1">
        <v>42930</v>
      </c>
      <c r="C2386" s="2">
        <v>0.58403120370370376</v>
      </c>
      <c r="D2386" s="2">
        <f t="shared" si="37"/>
        <v>42930.584031203703</v>
      </c>
      <c r="E2386" t="s">
        <v>78</v>
      </c>
      <c r="F2386" t="s">
        <v>93</v>
      </c>
      <c r="G2386">
        <v>13.81</v>
      </c>
      <c r="H2386">
        <v>64.444603999999998</v>
      </c>
      <c r="I2386">
        <v>29.4</v>
      </c>
      <c r="J2386">
        <v>0.21</v>
      </c>
    </row>
    <row r="2387" spans="1:32" x14ac:dyDescent="0.25">
      <c r="A2387" t="s">
        <v>0</v>
      </c>
      <c r="B2387" s="1">
        <v>42930</v>
      </c>
      <c r="C2387" s="2">
        <v>0.58404054398148142</v>
      </c>
      <c r="D2387" s="2">
        <f t="shared" si="37"/>
        <v>42930.584040543981</v>
      </c>
      <c r="E2387" t="s">
        <v>78</v>
      </c>
      <c r="F2387" t="s">
        <v>69</v>
      </c>
      <c r="X2387">
        <v>-0.01</v>
      </c>
      <c r="Y2387">
        <v>-0.05</v>
      </c>
      <c r="Z2387">
        <v>4.6769999999999999E-2</v>
      </c>
      <c r="AA2387">
        <v>-1.9061000000000002E-2</v>
      </c>
      <c r="AB2387">
        <v>-3.8400000000000001E-3</v>
      </c>
      <c r="AC2387">
        <v>0.53790400000000005</v>
      </c>
      <c r="AD2387">
        <v>0.53790400000000005</v>
      </c>
      <c r="AE2387">
        <v>1075</v>
      </c>
      <c r="AF2387">
        <v>3</v>
      </c>
    </row>
    <row r="2388" spans="1:32" x14ac:dyDescent="0.25">
      <c r="A2388" t="s">
        <v>0</v>
      </c>
      <c r="B2388" s="1">
        <v>42930</v>
      </c>
      <c r="C2388" s="2">
        <v>0.58404054398148142</v>
      </c>
      <c r="D2388" s="2">
        <f t="shared" si="37"/>
        <v>42930.584040543981</v>
      </c>
      <c r="E2388" t="s">
        <v>78</v>
      </c>
      <c r="F2388" t="s">
        <v>57</v>
      </c>
      <c r="L2388">
        <v>13.96</v>
      </c>
      <c r="M2388">
        <v>13.96</v>
      </c>
      <c r="N2388">
        <v>14.253363999999999</v>
      </c>
      <c r="O2388">
        <v>9.8085000000000006E-2</v>
      </c>
      <c r="P2388">
        <v>-0.05</v>
      </c>
      <c r="Q2388">
        <v>-0.03</v>
      </c>
      <c r="R2388">
        <v>1.5900000000000001E-3</v>
      </c>
      <c r="S2388">
        <v>3</v>
      </c>
    </row>
    <row r="2389" spans="1:32" x14ac:dyDescent="0.25">
      <c r="A2389" t="s">
        <v>0</v>
      </c>
      <c r="B2389" s="1">
        <v>42930</v>
      </c>
      <c r="C2389" s="2">
        <v>0.58406557870370368</v>
      </c>
      <c r="D2389" s="2">
        <f t="shared" si="37"/>
        <v>42930.584065578703</v>
      </c>
      <c r="E2389" t="s">
        <v>78</v>
      </c>
      <c r="F2389" t="s">
        <v>80</v>
      </c>
      <c r="G2389">
        <v>13.96</v>
      </c>
      <c r="H2389">
        <v>64.026521000000002</v>
      </c>
      <c r="I2389">
        <v>29.4</v>
      </c>
      <c r="J2389">
        <v>0.19</v>
      </c>
    </row>
    <row r="2390" spans="1:32" x14ac:dyDescent="0.25">
      <c r="A2390" t="s">
        <v>0</v>
      </c>
      <c r="B2390" s="1">
        <v>42930</v>
      </c>
      <c r="C2390" s="2">
        <v>0.58407526620370376</v>
      </c>
      <c r="D2390" s="2">
        <f t="shared" si="37"/>
        <v>42930.584075266204</v>
      </c>
      <c r="E2390" t="s">
        <v>78</v>
      </c>
      <c r="F2390" t="s">
        <v>69</v>
      </c>
      <c r="X2390">
        <v>-0.01</v>
      </c>
      <c r="Y2390">
        <v>-5.3332999999999998E-2</v>
      </c>
      <c r="Z2390">
        <v>2.5937999999999999E-2</v>
      </c>
      <c r="AA2390">
        <v>-2.0832E-2</v>
      </c>
      <c r="AB2390">
        <v>-4.0119999999999999E-3</v>
      </c>
      <c r="AC2390">
        <v>2.6761550000000001</v>
      </c>
      <c r="AD2390">
        <v>2.6761550000000001</v>
      </c>
      <c r="AE2390">
        <v>5352</v>
      </c>
      <c r="AF2390">
        <v>3</v>
      </c>
    </row>
    <row r="2391" spans="1:32" x14ac:dyDescent="0.25">
      <c r="A2391" t="s">
        <v>0</v>
      </c>
      <c r="B2391" s="1">
        <v>42930</v>
      </c>
      <c r="C2391" s="2">
        <v>0.58407526620370376</v>
      </c>
      <c r="D2391" s="2">
        <f t="shared" si="37"/>
        <v>42930.584075266204</v>
      </c>
      <c r="E2391" t="s">
        <v>78</v>
      </c>
      <c r="F2391" t="s">
        <v>57</v>
      </c>
      <c r="L2391">
        <v>14.12</v>
      </c>
      <c r="M2391">
        <v>14.12</v>
      </c>
      <c r="N2391">
        <v>14.06352</v>
      </c>
      <c r="O2391">
        <v>0.10132099999999999</v>
      </c>
      <c r="P2391">
        <v>-5.3332999999999998E-2</v>
      </c>
      <c r="Q2391">
        <v>-5.1666999999999998E-2</v>
      </c>
      <c r="R2391">
        <v>3.6840000000000002E-3</v>
      </c>
      <c r="S2391">
        <v>3</v>
      </c>
    </row>
    <row r="2392" spans="1:32" x14ac:dyDescent="0.25">
      <c r="A2392" t="s">
        <v>0</v>
      </c>
      <c r="B2392" s="1">
        <v>42930</v>
      </c>
      <c r="C2392" s="2">
        <v>0.58410223379629633</v>
      </c>
      <c r="D2392" s="2">
        <f t="shared" si="37"/>
        <v>42930.584102233799</v>
      </c>
      <c r="E2392" t="s">
        <v>78</v>
      </c>
      <c r="F2392" t="s">
        <v>80</v>
      </c>
      <c r="G2392">
        <v>14.12</v>
      </c>
      <c r="H2392">
        <v>64.002482999999998</v>
      </c>
      <c r="I2392">
        <v>29.4</v>
      </c>
      <c r="J2392">
        <v>0.28375</v>
      </c>
    </row>
    <row r="2393" spans="1:32" x14ac:dyDescent="0.25">
      <c r="A2393" t="s">
        <v>0</v>
      </c>
      <c r="B2393" s="1">
        <v>42930</v>
      </c>
      <c r="C2393" s="2">
        <v>0.58410998842592587</v>
      </c>
      <c r="D2393" s="2">
        <f t="shared" si="37"/>
        <v>42930.584109988427</v>
      </c>
      <c r="E2393" t="s">
        <v>78</v>
      </c>
      <c r="F2393" t="s">
        <v>69</v>
      </c>
      <c r="X2393">
        <v>-0.01</v>
      </c>
      <c r="Y2393">
        <v>-4.3333000000000003E-2</v>
      </c>
      <c r="Z2393">
        <v>7.2300000000000003E-3</v>
      </c>
      <c r="AA2393">
        <v>-1.8707999999999999E-2</v>
      </c>
      <c r="AB2393">
        <v>-4.0949999999999997E-3</v>
      </c>
      <c r="AC2393">
        <v>3.6063900000000002</v>
      </c>
      <c r="AD2393">
        <v>3.6063900000000002</v>
      </c>
      <c r="AE2393">
        <v>7212</v>
      </c>
      <c r="AF2393">
        <v>3</v>
      </c>
    </row>
    <row r="2394" spans="1:32" x14ac:dyDescent="0.25">
      <c r="A2394" t="s">
        <v>0</v>
      </c>
      <c r="B2394" s="1">
        <v>42930</v>
      </c>
      <c r="C2394" s="2">
        <v>0.58410998842592587</v>
      </c>
      <c r="D2394" s="2">
        <f t="shared" si="37"/>
        <v>42930.584109988427</v>
      </c>
      <c r="E2394" t="s">
        <v>78</v>
      </c>
      <c r="F2394" t="s">
        <v>57</v>
      </c>
      <c r="L2394">
        <v>14.25</v>
      </c>
      <c r="M2394">
        <v>14.25</v>
      </c>
      <c r="N2394">
        <v>13.933605</v>
      </c>
      <c r="O2394">
        <v>9.7992999999999997E-2</v>
      </c>
      <c r="P2394">
        <v>-4.3333000000000003E-2</v>
      </c>
      <c r="Q2394">
        <v>-4.8333000000000001E-2</v>
      </c>
      <c r="R2394">
        <v>5.6360000000000004E-3</v>
      </c>
      <c r="S2394">
        <v>3</v>
      </c>
    </row>
    <row r="2395" spans="1:32" x14ac:dyDescent="0.25">
      <c r="A2395" t="s">
        <v>0</v>
      </c>
      <c r="B2395" s="1">
        <v>42930</v>
      </c>
      <c r="C2395" s="2">
        <v>0.58413771990740737</v>
      </c>
      <c r="D2395" s="2">
        <f t="shared" si="37"/>
        <v>42930.58413771991</v>
      </c>
      <c r="E2395" t="s">
        <v>78</v>
      </c>
      <c r="F2395" t="s">
        <v>80</v>
      </c>
      <c r="G2395">
        <v>14.25</v>
      </c>
      <c r="H2395">
        <v>64.025550999999993</v>
      </c>
      <c r="I2395">
        <v>29.375</v>
      </c>
      <c r="J2395">
        <v>0.33500000000000002</v>
      </c>
    </row>
    <row r="2396" spans="1:32" x14ac:dyDescent="0.25">
      <c r="A2396" t="s">
        <v>0</v>
      </c>
      <c r="B2396" s="1">
        <v>42930</v>
      </c>
      <c r="C2396" s="2">
        <v>0.58414472222222225</v>
      </c>
      <c r="D2396" s="2">
        <f t="shared" si="37"/>
        <v>42930.584144722219</v>
      </c>
      <c r="E2396" t="s">
        <v>78</v>
      </c>
      <c r="F2396" t="s">
        <v>69</v>
      </c>
      <c r="X2396">
        <v>0</v>
      </c>
      <c r="Y2396">
        <v>-8.3333000000000004E-2</v>
      </c>
      <c r="Z2396">
        <v>-1.2437999999999999E-2</v>
      </c>
      <c r="AA2396">
        <v>-1.9668000000000001E-2</v>
      </c>
      <c r="AB2396">
        <v>-4.0350000000000004E-3</v>
      </c>
      <c r="AC2396">
        <v>6.2358209999999996</v>
      </c>
      <c r="AD2396">
        <v>6.2358209999999996</v>
      </c>
      <c r="AE2396">
        <v>12471</v>
      </c>
      <c r="AF2396">
        <v>3</v>
      </c>
    </row>
    <row r="2397" spans="1:32" x14ac:dyDescent="0.25">
      <c r="A2397" t="s">
        <v>0</v>
      </c>
      <c r="B2397" s="1">
        <v>42930</v>
      </c>
      <c r="C2397" s="2">
        <v>0.58414472222222225</v>
      </c>
      <c r="D2397" s="2">
        <f t="shared" si="37"/>
        <v>42930.584144722219</v>
      </c>
      <c r="E2397" t="s">
        <v>78</v>
      </c>
      <c r="F2397" t="s">
        <v>57</v>
      </c>
      <c r="L2397">
        <v>14.5</v>
      </c>
      <c r="M2397">
        <v>14.5</v>
      </c>
      <c r="N2397">
        <v>13.873707</v>
      </c>
      <c r="O2397">
        <v>8.8534000000000002E-2</v>
      </c>
      <c r="P2397">
        <v>-8.3333000000000004E-2</v>
      </c>
      <c r="Q2397">
        <v>-6.3333E-2</v>
      </c>
      <c r="R2397">
        <v>7.3419999999999996E-3</v>
      </c>
      <c r="S2397">
        <v>3</v>
      </c>
    </row>
    <row r="2398" spans="1:32" x14ac:dyDescent="0.25">
      <c r="A2398" t="s">
        <v>0</v>
      </c>
      <c r="B2398" s="1">
        <v>42930</v>
      </c>
      <c r="C2398" s="2">
        <v>0.58417328703703697</v>
      </c>
      <c r="D2398" s="2">
        <f t="shared" si="37"/>
        <v>42930.584173287039</v>
      </c>
      <c r="E2398" t="s">
        <v>78</v>
      </c>
      <c r="F2398" t="s">
        <v>95</v>
      </c>
      <c r="G2398">
        <v>14.5</v>
      </c>
      <c r="H2398">
        <v>64.157781999999997</v>
      </c>
      <c r="I2398">
        <v>29.35</v>
      </c>
      <c r="J2398">
        <v>0.52875000000000005</v>
      </c>
    </row>
    <row r="2399" spans="1:32" x14ac:dyDescent="0.25">
      <c r="A2399" t="s">
        <v>0</v>
      </c>
      <c r="B2399" s="1">
        <v>42930</v>
      </c>
      <c r="C2399" s="2">
        <v>0.5841794212962963</v>
      </c>
      <c r="D2399" s="2">
        <f t="shared" si="37"/>
        <v>42930.584179421297</v>
      </c>
      <c r="E2399" t="s">
        <v>78</v>
      </c>
      <c r="F2399" t="s">
        <v>69</v>
      </c>
      <c r="X2399">
        <v>0</v>
      </c>
      <c r="Y2399">
        <v>-0.106667</v>
      </c>
      <c r="Z2399">
        <v>-3.3015999999999997E-2</v>
      </c>
      <c r="AA2399">
        <v>-2.0577999999999999E-2</v>
      </c>
      <c r="AB2399">
        <v>-3.8769999999999998E-3</v>
      </c>
      <c r="AC2399">
        <v>8.1248290000000001</v>
      </c>
      <c r="AD2399">
        <v>8.1248290000000001</v>
      </c>
      <c r="AE2399">
        <v>16249</v>
      </c>
      <c r="AF2399">
        <v>3</v>
      </c>
    </row>
    <row r="2400" spans="1:32" x14ac:dyDescent="0.25">
      <c r="A2400" t="s">
        <v>0</v>
      </c>
      <c r="B2400" s="1">
        <v>42930</v>
      </c>
      <c r="C2400" s="2">
        <v>0.5841794212962963</v>
      </c>
      <c r="D2400" s="2">
        <f t="shared" si="37"/>
        <v>42930.584179421297</v>
      </c>
      <c r="E2400" t="s">
        <v>78</v>
      </c>
      <c r="F2400" t="s">
        <v>57</v>
      </c>
      <c r="L2400">
        <v>14.82</v>
      </c>
      <c r="M2400">
        <v>14.82</v>
      </c>
      <c r="N2400">
        <v>13.894052</v>
      </c>
      <c r="O2400">
        <v>7.3625999999999997E-2</v>
      </c>
      <c r="P2400">
        <v>-0.106667</v>
      </c>
      <c r="Q2400">
        <v>-9.5000000000000001E-2</v>
      </c>
      <c r="R2400">
        <v>8.7010000000000004E-3</v>
      </c>
      <c r="S2400">
        <v>3</v>
      </c>
    </row>
    <row r="2401" spans="1:32" x14ac:dyDescent="0.25">
      <c r="A2401" t="s">
        <v>0</v>
      </c>
      <c r="B2401" s="1">
        <v>42930</v>
      </c>
      <c r="C2401" s="2">
        <v>0.58420768518518518</v>
      </c>
      <c r="D2401" s="2">
        <f t="shared" si="37"/>
        <v>42930.584207685184</v>
      </c>
      <c r="E2401" t="s">
        <v>78</v>
      </c>
      <c r="F2401" t="s">
        <v>95</v>
      </c>
      <c r="G2401">
        <v>14.82</v>
      </c>
      <c r="H2401">
        <v>64.906988999999996</v>
      </c>
      <c r="I2401">
        <v>29.324999999999999</v>
      </c>
      <c r="J2401">
        <v>0.72</v>
      </c>
    </row>
    <row r="2402" spans="1:32" x14ac:dyDescent="0.25">
      <c r="A2402" t="s">
        <v>0</v>
      </c>
      <c r="B2402" s="1">
        <v>42930</v>
      </c>
      <c r="C2402" s="2">
        <v>0.58421415509259256</v>
      </c>
      <c r="D2402" s="2">
        <f t="shared" si="37"/>
        <v>42930.584214155089</v>
      </c>
      <c r="E2402" t="s">
        <v>78</v>
      </c>
      <c r="F2402" t="s">
        <v>69</v>
      </c>
      <c r="X2402">
        <v>0</v>
      </c>
      <c r="Y2402">
        <v>-9.6667000000000003E-2</v>
      </c>
      <c r="Z2402">
        <v>-5.1013999999999997E-2</v>
      </c>
      <c r="AA2402">
        <v>-1.7996999999999999E-2</v>
      </c>
      <c r="AB2402">
        <v>-3.6319999999999998E-3</v>
      </c>
      <c r="AC2402">
        <v>8.8765339999999995</v>
      </c>
      <c r="AD2402">
        <v>8.8765339999999995</v>
      </c>
      <c r="AE2402">
        <v>17753</v>
      </c>
      <c r="AF2402">
        <v>3</v>
      </c>
    </row>
    <row r="2403" spans="1:32" x14ac:dyDescent="0.25">
      <c r="A2403" t="s">
        <v>0</v>
      </c>
      <c r="B2403" s="1">
        <v>42930</v>
      </c>
      <c r="C2403" s="2">
        <v>0.58421415509259256</v>
      </c>
      <c r="D2403" s="2">
        <f t="shared" si="37"/>
        <v>42930.584214155089</v>
      </c>
      <c r="E2403" t="s">
        <v>78</v>
      </c>
      <c r="F2403" t="s">
        <v>57</v>
      </c>
      <c r="L2403">
        <v>15.11</v>
      </c>
      <c r="M2403">
        <v>15.11</v>
      </c>
      <c r="N2403">
        <v>13.986521</v>
      </c>
      <c r="O2403">
        <v>5.3927000000000003E-2</v>
      </c>
      <c r="P2403">
        <v>-9.6667000000000003E-2</v>
      </c>
      <c r="Q2403">
        <v>-0.10166699999999999</v>
      </c>
      <c r="R2403">
        <v>9.6419999999999995E-3</v>
      </c>
      <c r="S2403">
        <v>3</v>
      </c>
    </row>
    <row r="2404" spans="1:32" x14ac:dyDescent="0.25">
      <c r="A2404" t="s">
        <v>0</v>
      </c>
      <c r="B2404" s="1">
        <v>42930</v>
      </c>
      <c r="C2404" s="2">
        <v>0.58424432870370369</v>
      </c>
      <c r="D2404" s="2">
        <f t="shared" si="37"/>
        <v>42930.584244328704</v>
      </c>
      <c r="E2404" t="s">
        <v>78</v>
      </c>
      <c r="F2404" t="s">
        <v>95</v>
      </c>
      <c r="G2404">
        <v>15.11</v>
      </c>
      <c r="H2404">
        <v>66.030555000000007</v>
      </c>
      <c r="I2404">
        <v>29.3</v>
      </c>
      <c r="J2404">
        <v>0.77625</v>
      </c>
    </row>
    <row r="2405" spans="1:32" x14ac:dyDescent="0.25">
      <c r="A2405" t="s">
        <v>0</v>
      </c>
      <c r="B2405" s="1">
        <v>42930</v>
      </c>
      <c r="C2405" s="2">
        <v>0.5842490046296297</v>
      </c>
      <c r="D2405" s="2">
        <f t="shared" si="37"/>
        <v>42930.584249004627</v>
      </c>
      <c r="E2405" t="s">
        <v>78</v>
      </c>
      <c r="F2405" t="s">
        <v>69</v>
      </c>
      <c r="X2405">
        <v>0</v>
      </c>
      <c r="Y2405">
        <v>-8.6666999999999994E-2</v>
      </c>
      <c r="Z2405">
        <v>-6.4729999999999996E-2</v>
      </c>
      <c r="AA2405">
        <v>-1.3716000000000001E-2</v>
      </c>
      <c r="AB2405">
        <v>-3.3210000000000002E-3</v>
      </c>
      <c r="AC2405">
        <v>8.8324379999999998</v>
      </c>
      <c r="AD2405">
        <v>8.8324379999999998</v>
      </c>
      <c r="AE2405">
        <v>17664</v>
      </c>
      <c r="AF2405">
        <v>3</v>
      </c>
    </row>
    <row r="2406" spans="1:32" x14ac:dyDescent="0.25">
      <c r="A2406" t="s">
        <v>0</v>
      </c>
      <c r="B2406" s="1">
        <v>42930</v>
      </c>
      <c r="C2406" s="2">
        <v>0.5842490046296297</v>
      </c>
      <c r="D2406" s="2">
        <f t="shared" si="37"/>
        <v>42930.584249004627</v>
      </c>
      <c r="E2406" t="s">
        <v>78</v>
      </c>
      <c r="F2406" t="s">
        <v>57</v>
      </c>
      <c r="L2406">
        <v>15.37</v>
      </c>
      <c r="M2406">
        <v>15.37</v>
      </c>
      <c r="N2406">
        <v>14.130613</v>
      </c>
      <c r="O2406">
        <v>3.0862000000000001E-2</v>
      </c>
      <c r="P2406">
        <v>-8.6666999999999994E-2</v>
      </c>
      <c r="Q2406">
        <v>-9.1666999999999998E-2</v>
      </c>
      <c r="R2406">
        <v>1.0146000000000001E-2</v>
      </c>
      <c r="S2406">
        <v>3</v>
      </c>
    </row>
    <row r="2407" spans="1:32" x14ac:dyDescent="0.25">
      <c r="A2407" t="s">
        <v>0</v>
      </c>
      <c r="B2407" s="1">
        <v>42930</v>
      </c>
      <c r="C2407" s="2">
        <v>0.58427980324074069</v>
      </c>
      <c r="D2407" s="2">
        <f t="shared" si="37"/>
        <v>42930.584279803239</v>
      </c>
      <c r="E2407" t="s">
        <v>78</v>
      </c>
      <c r="F2407" t="s">
        <v>95</v>
      </c>
      <c r="G2407">
        <v>15.37</v>
      </c>
      <c r="H2407">
        <v>67.282107999999994</v>
      </c>
      <c r="I2407">
        <v>29.3</v>
      </c>
      <c r="J2407">
        <v>0.75749999999999995</v>
      </c>
    </row>
    <row r="2408" spans="1:32" x14ac:dyDescent="0.25">
      <c r="A2408" t="s">
        <v>0</v>
      </c>
      <c r="B2408" s="1">
        <v>42930</v>
      </c>
      <c r="C2408" s="2">
        <v>0.58428359953703701</v>
      </c>
      <c r="D2408" s="2">
        <f t="shared" si="37"/>
        <v>42930.584283599535</v>
      </c>
      <c r="E2408" t="s">
        <v>78</v>
      </c>
      <c r="F2408" t="s">
        <v>69</v>
      </c>
      <c r="X2408">
        <v>0</v>
      </c>
      <c r="Y2408">
        <v>-7.3332999999999995E-2</v>
      </c>
      <c r="Z2408">
        <v>-7.3305999999999996E-2</v>
      </c>
      <c r="AA2408">
        <v>-8.5760000000000003E-3</v>
      </c>
      <c r="AB2408">
        <v>-2.97E-3</v>
      </c>
      <c r="AC2408">
        <v>8.1480110000000003</v>
      </c>
      <c r="AD2408">
        <v>8.1480110000000003</v>
      </c>
      <c r="AE2408">
        <v>16296</v>
      </c>
      <c r="AF2408">
        <v>3</v>
      </c>
    </row>
    <row r="2409" spans="1:32" x14ac:dyDescent="0.25">
      <c r="A2409" t="s">
        <v>0</v>
      </c>
      <c r="B2409" s="1">
        <v>42930</v>
      </c>
      <c r="C2409" s="2">
        <v>0.58428359953703701</v>
      </c>
      <c r="D2409" s="2">
        <f t="shared" si="37"/>
        <v>42930.584283599535</v>
      </c>
      <c r="E2409" t="s">
        <v>78</v>
      </c>
      <c r="F2409" t="s">
        <v>57</v>
      </c>
      <c r="L2409">
        <v>15.59</v>
      </c>
      <c r="M2409">
        <v>15.59</v>
      </c>
      <c r="N2409">
        <v>14.317181</v>
      </c>
      <c r="O2409">
        <v>6.6169999999999996E-3</v>
      </c>
      <c r="P2409">
        <v>-7.3332999999999995E-2</v>
      </c>
      <c r="Q2409">
        <v>-0.08</v>
      </c>
      <c r="R2409">
        <v>1.022E-2</v>
      </c>
      <c r="S2409">
        <v>3</v>
      </c>
    </row>
    <row r="2410" spans="1:32" x14ac:dyDescent="0.25">
      <c r="A2410" t="s">
        <v>0</v>
      </c>
      <c r="B2410" s="1">
        <v>42930</v>
      </c>
      <c r="C2410" s="2">
        <v>0.58431528935185184</v>
      </c>
      <c r="D2410" s="2">
        <f t="shared" si="37"/>
        <v>42930.58431528935</v>
      </c>
      <c r="E2410" t="s">
        <v>78</v>
      </c>
      <c r="F2410" t="s">
        <v>95</v>
      </c>
      <c r="G2410">
        <v>15.59</v>
      </c>
      <c r="H2410">
        <v>68.640827000000002</v>
      </c>
      <c r="I2410">
        <v>29.324999999999999</v>
      </c>
      <c r="J2410">
        <v>0.70499999999999996</v>
      </c>
    </row>
    <row r="2411" spans="1:32" x14ac:dyDescent="0.25">
      <c r="A2411" t="s">
        <v>0</v>
      </c>
      <c r="B2411" s="1">
        <v>42930</v>
      </c>
      <c r="C2411" s="2">
        <v>0.58431832175925924</v>
      </c>
      <c r="D2411" s="2">
        <f t="shared" si="37"/>
        <v>42930.584318321758</v>
      </c>
      <c r="E2411" t="s">
        <v>78</v>
      </c>
      <c r="F2411" t="s">
        <v>69</v>
      </c>
      <c r="X2411">
        <v>0</v>
      </c>
      <c r="Y2411">
        <v>-8.3333000000000004E-2</v>
      </c>
      <c r="Z2411">
        <v>-7.9138E-2</v>
      </c>
      <c r="AA2411">
        <v>-5.8320000000000004E-3</v>
      </c>
      <c r="AB2411">
        <v>-2.5899999999999999E-3</v>
      </c>
      <c r="AC2411">
        <v>7.8832060000000004</v>
      </c>
      <c r="AD2411">
        <v>7.8832060000000004</v>
      </c>
      <c r="AE2411">
        <v>15766</v>
      </c>
      <c r="AF2411">
        <v>3</v>
      </c>
    </row>
    <row r="2412" spans="1:32" x14ac:dyDescent="0.25">
      <c r="A2412" t="s">
        <v>0</v>
      </c>
      <c r="B2412" s="1">
        <v>42930</v>
      </c>
      <c r="C2412" s="2">
        <v>0.58431832175925924</v>
      </c>
      <c r="D2412" s="2">
        <f t="shared" si="37"/>
        <v>42930.584318321758</v>
      </c>
      <c r="E2412" t="s">
        <v>78</v>
      </c>
      <c r="F2412" t="s">
        <v>57</v>
      </c>
      <c r="L2412">
        <v>15.84</v>
      </c>
      <c r="M2412">
        <v>15.84</v>
      </c>
      <c r="N2412">
        <v>14.548083</v>
      </c>
      <c r="O2412">
        <v>-1.6806999999999999E-2</v>
      </c>
      <c r="P2412">
        <v>-8.3333000000000004E-2</v>
      </c>
      <c r="Q2412">
        <v>-7.8333E-2</v>
      </c>
      <c r="R2412">
        <v>9.8659999999999998E-3</v>
      </c>
      <c r="S2412">
        <v>3</v>
      </c>
    </row>
    <row r="2413" spans="1:32" x14ac:dyDescent="0.25">
      <c r="A2413" t="s">
        <v>0</v>
      </c>
      <c r="B2413" s="1">
        <v>42930</v>
      </c>
      <c r="C2413" s="2">
        <v>0.5843496759259259</v>
      </c>
      <c r="D2413" s="2">
        <f t="shared" si="37"/>
        <v>42930.584349675926</v>
      </c>
      <c r="E2413" t="s">
        <v>78</v>
      </c>
      <c r="F2413" t="s">
        <v>95</v>
      </c>
      <c r="G2413">
        <v>15.84</v>
      </c>
      <c r="H2413">
        <v>69.861160999999996</v>
      </c>
      <c r="I2413">
        <v>29.324999999999999</v>
      </c>
      <c r="J2413">
        <v>0.64375000000000004</v>
      </c>
    </row>
    <row r="2414" spans="1:32" x14ac:dyDescent="0.25">
      <c r="A2414" t="s">
        <v>0</v>
      </c>
      <c r="B2414" s="1">
        <v>42930</v>
      </c>
      <c r="C2414" s="2">
        <v>0.58435304398148147</v>
      </c>
      <c r="D2414" s="2">
        <f t="shared" si="37"/>
        <v>42930.584353043982</v>
      </c>
      <c r="E2414" t="s">
        <v>78</v>
      </c>
      <c r="F2414" t="s">
        <v>69</v>
      </c>
      <c r="X2414">
        <v>0.01</v>
      </c>
      <c r="Y2414">
        <v>-0.06</v>
      </c>
      <c r="Z2414">
        <v>-8.0478999999999995E-2</v>
      </c>
      <c r="AA2414">
        <v>-1.341E-3</v>
      </c>
      <c r="AB2414">
        <v>-2.1549999999999998E-3</v>
      </c>
      <c r="AC2414">
        <v>7.5933229999999998</v>
      </c>
      <c r="AD2414">
        <v>7.5933229999999998</v>
      </c>
      <c r="AE2414">
        <v>15186</v>
      </c>
      <c r="AF2414">
        <v>3</v>
      </c>
    </row>
    <row r="2415" spans="1:32" x14ac:dyDescent="0.25">
      <c r="A2415" t="s">
        <v>0</v>
      </c>
      <c r="B2415" s="1">
        <v>42930</v>
      </c>
      <c r="C2415" s="2">
        <v>0.58435304398148147</v>
      </c>
      <c r="D2415" s="2">
        <f t="shared" si="37"/>
        <v>42930.584353043982</v>
      </c>
      <c r="E2415" t="s">
        <v>78</v>
      </c>
      <c r="F2415" t="s">
        <v>57</v>
      </c>
      <c r="L2415">
        <v>16.02</v>
      </c>
      <c r="M2415">
        <v>16.02</v>
      </c>
      <c r="N2415">
        <v>14.8132</v>
      </c>
      <c r="O2415">
        <v>-3.8129999999999997E-2</v>
      </c>
      <c r="P2415">
        <v>-0.06</v>
      </c>
      <c r="Q2415">
        <v>-7.1666999999999995E-2</v>
      </c>
      <c r="R2415">
        <v>9.1039999999999992E-3</v>
      </c>
      <c r="S2415">
        <v>3</v>
      </c>
    </row>
    <row r="2416" spans="1:32" x14ac:dyDescent="0.25">
      <c r="A2416" t="s">
        <v>0</v>
      </c>
      <c r="B2416" s="1">
        <v>42930</v>
      </c>
      <c r="C2416" s="2">
        <v>0.58438633101851856</v>
      </c>
      <c r="D2416" s="2">
        <f t="shared" si="37"/>
        <v>42930.584386331022</v>
      </c>
      <c r="E2416" t="s">
        <v>78</v>
      </c>
      <c r="F2416" t="s">
        <v>80</v>
      </c>
      <c r="G2416">
        <v>16.02</v>
      </c>
      <c r="H2416">
        <v>71.089931000000007</v>
      </c>
      <c r="I2416">
        <v>29.324999999999999</v>
      </c>
      <c r="J2416">
        <v>0.63</v>
      </c>
    </row>
    <row r="2417" spans="1:32" x14ac:dyDescent="0.25">
      <c r="A2417" t="s">
        <v>0</v>
      </c>
      <c r="B2417" s="1">
        <v>42930</v>
      </c>
      <c r="C2417" s="2">
        <v>0.5843884953703703</v>
      </c>
      <c r="D2417" s="2">
        <f t="shared" si="37"/>
        <v>42930.584388495372</v>
      </c>
      <c r="E2417" t="s">
        <v>78</v>
      </c>
      <c r="F2417" t="s">
        <v>69</v>
      </c>
      <c r="X2417">
        <v>0.01</v>
      </c>
      <c r="Y2417">
        <v>-5.3332999999999998E-2</v>
      </c>
      <c r="Z2417">
        <v>-7.8487000000000001E-2</v>
      </c>
      <c r="AA2417">
        <v>1.9919999999999998E-3</v>
      </c>
      <c r="AB2417">
        <v>-1.7309999999999999E-3</v>
      </c>
      <c r="AC2417">
        <v>6.5457090000000004</v>
      </c>
      <c r="AD2417">
        <v>6.5457090000000004</v>
      </c>
      <c r="AE2417">
        <v>13091</v>
      </c>
      <c r="AF2417">
        <v>3</v>
      </c>
    </row>
    <row r="2418" spans="1:32" x14ac:dyDescent="0.25">
      <c r="A2418" t="s">
        <v>0</v>
      </c>
      <c r="B2418" s="1">
        <v>42930</v>
      </c>
      <c r="C2418" s="2">
        <v>0.5843884953703703</v>
      </c>
      <c r="D2418" s="2">
        <f t="shared" si="37"/>
        <v>42930.584388495372</v>
      </c>
      <c r="E2418" t="s">
        <v>78</v>
      </c>
      <c r="F2418" t="s">
        <v>57</v>
      </c>
      <c r="L2418">
        <v>16.18</v>
      </c>
      <c r="M2418">
        <v>16.18</v>
      </c>
      <c r="N2418">
        <v>15.086653</v>
      </c>
      <c r="O2418">
        <v>-5.6557000000000003E-2</v>
      </c>
      <c r="P2418">
        <v>-5.3332999999999998E-2</v>
      </c>
      <c r="Q2418">
        <v>-5.6667000000000002E-2</v>
      </c>
      <c r="R2418">
        <v>7.9970000000000006E-3</v>
      </c>
      <c r="S2418">
        <v>3</v>
      </c>
    </row>
    <row r="2419" spans="1:32" x14ac:dyDescent="0.25">
      <c r="A2419" t="s">
        <v>0</v>
      </c>
      <c r="B2419" s="1">
        <v>42930</v>
      </c>
      <c r="C2419" s="2">
        <v>0.58442184027777777</v>
      </c>
      <c r="D2419" s="2">
        <f t="shared" si="37"/>
        <v>42930.584421840278</v>
      </c>
      <c r="E2419" t="s">
        <v>78</v>
      </c>
      <c r="F2419" t="s">
        <v>80</v>
      </c>
      <c r="G2419">
        <v>16.18</v>
      </c>
      <c r="H2419">
        <v>72.347256999999999</v>
      </c>
      <c r="I2419">
        <v>29.35</v>
      </c>
      <c r="J2419">
        <v>0.54749999999999999</v>
      </c>
    </row>
    <row r="2420" spans="1:32" x14ac:dyDescent="0.25">
      <c r="A2420" t="s">
        <v>0</v>
      </c>
      <c r="B2420" s="1">
        <v>42930</v>
      </c>
      <c r="C2420" s="2">
        <v>0.58442307870370369</v>
      </c>
      <c r="D2420" s="2">
        <f t="shared" si="37"/>
        <v>42930.584423078704</v>
      </c>
      <c r="E2420" t="s">
        <v>78</v>
      </c>
      <c r="F2420" t="s">
        <v>69</v>
      </c>
      <c r="X2420">
        <v>0.01</v>
      </c>
      <c r="Y2420">
        <v>-1.6667000000000001E-2</v>
      </c>
      <c r="Z2420">
        <v>-7.1117E-2</v>
      </c>
      <c r="AA2420">
        <v>7.3699999999999998E-3</v>
      </c>
      <c r="AB2420">
        <v>-1.341E-3</v>
      </c>
      <c r="AC2420">
        <v>4.5221650000000002</v>
      </c>
      <c r="AD2420">
        <v>4.5221650000000002</v>
      </c>
      <c r="AE2420">
        <v>9044</v>
      </c>
      <c r="AF2420">
        <v>3</v>
      </c>
    </row>
    <row r="2421" spans="1:32" x14ac:dyDescent="0.25">
      <c r="A2421" t="s">
        <v>0</v>
      </c>
      <c r="B2421" s="1">
        <v>42930</v>
      </c>
      <c r="C2421" s="2">
        <v>0.58442307870370369</v>
      </c>
      <c r="D2421" s="2">
        <f t="shared" si="37"/>
        <v>42930.584423078704</v>
      </c>
      <c r="E2421" t="s">
        <v>78</v>
      </c>
      <c r="F2421" t="s">
        <v>57</v>
      </c>
      <c r="L2421">
        <v>16.23</v>
      </c>
      <c r="M2421">
        <v>16.23</v>
      </c>
      <c r="N2421">
        <v>15.346848</v>
      </c>
      <c r="O2421">
        <v>-7.1494000000000002E-2</v>
      </c>
      <c r="P2421">
        <v>-1.6667000000000001E-2</v>
      </c>
      <c r="Q2421">
        <v>-3.5000000000000003E-2</v>
      </c>
      <c r="R2421">
        <v>6.6509999999999998E-3</v>
      </c>
      <c r="S2421">
        <v>3</v>
      </c>
    </row>
    <row r="2422" spans="1:32" x14ac:dyDescent="0.25">
      <c r="A2422" t="s">
        <v>0</v>
      </c>
      <c r="B2422" s="1">
        <v>42930</v>
      </c>
      <c r="C2422" s="2">
        <v>0.58445734953703699</v>
      </c>
      <c r="D2422" s="2">
        <f t="shared" si="37"/>
        <v>42930.584457349534</v>
      </c>
      <c r="E2422" t="s">
        <v>78</v>
      </c>
      <c r="F2422" t="s">
        <v>80</v>
      </c>
      <c r="G2422">
        <v>16.23</v>
      </c>
      <c r="H2422">
        <v>73.408415000000005</v>
      </c>
      <c r="I2422">
        <v>29.375</v>
      </c>
      <c r="J2422">
        <v>0.375</v>
      </c>
    </row>
    <row r="2423" spans="1:32" x14ac:dyDescent="0.25">
      <c r="A2423" t="s">
        <v>0</v>
      </c>
      <c r="B2423" s="1">
        <v>42930</v>
      </c>
      <c r="C2423" s="2">
        <v>0.58445858796296302</v>
      </c>
      <c r="D2423" s="2">
        <f t="shared" si="37"/>
        <v>42930.58445858796</v>
      </c>
      <c r="E2423" t="s">
        <v>78</v>
      </c>
      <c r="F2423" t="s">
        <v>69</v>
      </c>
      <c r="X2423">
        <v>0.01</v>
      </c>
      <c r="Y2423">
        <v>0.01</v>
      </c>
      <c r="Z2423">
        <v>-5.8772999999999999E-2</v>
      </c>
      <c r="AA2423">
        <v>1.2343E-2</v>
      </c>
      <c r="AB2423">
        <v>-1.011E-3</v>
      </c>
      <c r="AC2423">
        <v>2.2089189999999999</v>
      </c>
      <c r="AD2423">
        <v>2.2089189999999999</v>
      </c>
      <c r="AE2423">
        <v>4417</v>
      </c>
      <c r="AF2423">
        <v>3</v>
      </c>
    </row>
    <row r="2424" spans="1:32" x14ac:dyDescent="0.25">
      <c r="A2424" t="s">
        <v>0</v>
      </c>
      <c r="B2424" s="1">
        <v>42930</v>
      </c>
      <c r="C2424" s="2">
        <v>0.58445858796296302</v>
      </c>
      <c r="D2424" s="2">
        <f t="shared" si="37"/>
        <v>42930.58445858796</v>
      </c>
      <c r="E2424" t="s">
        <v>78</v>
      </c>
      <c r="F2424" t="s">
        <v>57</v>
      </c>
      <c r="L2424">
        <v>16.2</v>
      </c>
      <c r="M2424">
        <v>16.2</v>
      </c>
      <c r="N2424">
        <v>15.586391000000001</v>
      </c>
      <c r="O2424">
        <v>-8.2385E-2</v>
      </c>
      <c r="P2424">
        <v>0.01</v>
      </c>
      <c r="Q2424">
        <v>-3.333E-3</v>
      </c>
      <c r="R2424">
        <v>5.1710000000000002E-3</v>
      </c>
      <c r="S2424">
        <v>3</v>
      </c>
    </row>
    <row r="2425" spans="1:32" x14ac:dyDescent="0.25">
      <c r="A2425" t="s">
        <v>0</v>
      </c>
      <c r="B2425" s="1">
        <v>42930</v>
      </c>
      <c r="C2425" s="2">
        <v>0.58449193287037038</v>
      </c>
      <c r="D2425" s="2">
        <f t="shared" si="37"/>
        <v>42930.584491932874</v>
      </c>
      <c r="E2425" t="s">
        <v>78</v>
      </c>
      <c r="F2425" t="s">
        <v>69</v>
      </c>
      <c r="X2425">
        <v>0.01</v>
      </c>
      <c r="Y2425">
        <v>1.6667000000000001E-2</v>
      </c>
      <c r="Z2425">
        <v>-4.4209999999999999E-2</v>
      </c>
      <c r="AA2425">
        <v>1.4563E-2</v>
      </c>
      <c r="AB2425">
        <v>-7.5100000000000004E-4</v>
      </c>
      <c r="AC2425">
        <v>0.452237</v>
      </c>
      <c r="AD2425">
        <v>0.452237</v>
      </c>
      <c r="AE2425">
        <v>904</v>
      </c>
      <c r="AF2425">
        <v>3</v>
      </c>
    </row>
    <row r="2426" spans="1:32" x14ac:dyDescent="0.25">
      <c r="A2426" t="s">
        <v>0</v>
      </c>
      <c r="B2426" s="1">
        <v>42930</v>
      </c>
      <c r="C2426" s="2">
        <v>0.58449193287037038</v>
      </c>
      <c r="D2426" s="2">
        <f t="shared" si="37"/>
        <v>42930.584491932874</v>
      </c>
      <c r="E2426" t="s">
        <v>78</v>
      </c>
      <c r="F2426" t="s">
        <v>57</v>
      </c>
      <c r="L2426">
        <v>16.149999999999999</v>
      </c>
      <c r="M2426">
        <v>16.149999999999999</v>
      </c>
      <c r="N2426">
        <v>15.801335</v>
      </c>
      <c r="O2426">
        <v>-8.8556999999999997E-2</v>
      </c>
      <c r="P2426">
        <v>1.6667000000000001E-2</v>
      </c>
      <c r="Q2426">
        <v>1.3332999999999999E-2</v>
      </c>
      <c r="R2426">
        <v>3.6549999999999998E-3</v>
      </c>
      <c r="S2426">
        <v>3</v>
      </c>
    </row>
    <row r="2427" spans="1:32" x14ac:dyDescent="0.25">
      <c r="A2427" t="s">
        <v>0</v>
      </c>
      <c r="B2427" s="1">
        <v>42930</v>
      </c>
      <c r="C2427" s="2">
        <v>0.58449437500000001</v>
      </c>
      <c r="D2427" s="2">
        <f t="shared" si="37"/>
        <v>42930.584494374998</v>
      </c>
      <c r="E2427" t="s">
        <v>78</v>
      </c>
      <c r="F2427" t="s">
        <v>80</v>
      </c>
      <c r="G2427">
        <v>16.149999999999999</v>
      </c>
      <c r="H2427">
        <v>74.102333999999999</v>
      </c>
      <c r="I2427">
        <v>29.4</v>
      </c>
      <c r="J2427">
        <v>0.2525</v>
      </c>
    </row>
    <row r="2428" spans="1:32" x14ac:dyDescent="0.25">
      <c r="A2428" t="s">
        <v>0</v>
      </c>
      <c r="B2428" s="1">
        <v>42930</v>
      </c>
      <c r="C2428" s="2">
        <v>0.58452596064814821</v>
      </c>
      <c r="D2428" s="2">
        <f t="shared" si="37"/>
        <v>42930.58452596065</v>
      </c>
      <c r="E2428" t="s">
        <v>78</v>
      </c>
      <c r="F2428" t="s">
        <v>80</v>
      </c>
      <c r="G2428">
        <v>16.149999999999999</v>
      </c>
      <c r="H2428">
        <v>74.254130000000004</v>
      </c>
      <c r="I2428">
        <v>29.425000000000001</v>
      </c>
      <c r="J2428">
        <v>0.17624999999999999</v>
      </c>
    </row>
    <row r="2429" spans="1:32" x14ac:dyDescent="0.25">
      <c r="A2429" t="s">
        <v>0</v>
      </c>
      <c r="B2429" s="1">
        <v>42930</v>
      </c>
      <c r="C2429" s="2">
        <v>0.58452719907407402</v>
      </c>
      <c r="D2429" s="2">
        <f t="shared" si="37"/>
        <v>42930.584527199077</v>
      </c>
      <c r="E2429" t="s">
        <v>78</v>
      </c>
      <c r="F2429" t="s">
        <v>69</v>
      </c>
      <c r="X2429">
        <v>0.01</v>
      </c>
      <c r="Y2429">
        <v>0.04</v>
      </c>
      <c r="Z2429">
        <v>-2.7512999999999999E-2</v>
      </c>
      <c r="AA2429">
        <v>1.6697E-2</v>
      </c>
      <c r="AB2429">
        <v>-5.71E-4</v>
      </c>
      <c r="AC2429">
        <v>-1.452332</v>
      </c>
      <c r="AD2429">
        <v>-1.452332</v>
      </c>
      <c r="AE2429">
        <v>-2904</v>
      </c>
      <c r="AF2429">
        <v>3</v>
      </c>
    </row>
    <row r="2430" spans="1:32" x14ac:dyDescent="0.25">
      <c r="A2430" t="s">
        <v>0</v>
      </c>
      <c r="B2430" s="1">
        <v>42930</v>
      </c>
      <c r="C2430" s="2">
        <v>0.58452719907407402</v>
      </c>
      <c r="D2430" s="2">
        <f t="shared" si="37"/>
        <v>42930.584527199077</v>
      </c>
      <c r="E2430" t="s">
        <v>78</v>
      </c>
      <c r="F2430" t="s">
        <v>57</v>
      </c>
      <c r="L2430">
        <v>16.03</v>
      </c>
      <c r="M2430">
        <v>16.03</v>
      </c>
      <c r="N2430">
        <v>15.980065</v>
      </c>
      <c r="O2430">
        <v>-8.9484999999999995E-2</v>
      </c>
      <c r="P2430">
        <v>0.04</v>
      </c>
      <c r="Q2430">
        <v>2.8333000000000001E-2</v>
      </c>
      <c r="R2430">
        <v>2.1870000000000001E-3</v>
      </c>
      <c r="S2430">
        <v>3</v>
      </c>
    </row>
    <row r="2431" spans="1:32" x14ac:dyDescent="0.25">
      <c r="A2431" t="s">
        <v>0</v>
      </c>
      <c r="B2431" s="1">
        <v>42930</v>
      </c>
      <c r="C2431" s="2">
        <v>0.58456174768518521</v>
      </c>
      <c r="D2431" s="2">
        <f t="shared" si="37"/>
        <v>42930.584561747688</v>
      </c>
      <c r="E2431" t="s">
        <v>78</v>
      </c>
      <c r="F2431" t="s">
        <v>69</v>
      </c>
      <c r="X2431">
        <v>0.01</v>
      </c>
      <c r="Y2431">
        <v>0.09</v>
      </c>
      <c r="Z2431">
        <v>-6.2490000000000002E-3</v>
      </c>
      <c r="AA2431">
        <v>2.1264000000000002E-2</v>
      </c>
      <c r="AB2431">
        <v>-4.9299999999999995E-4</v>
      </c>
      <c r="AC2431">
        <v>-4.3709980000000002</v>
      </c>
      <c r="AD2431">
        <v>-4.3709980000000002</v>
      </c>
      <c r="AE2431">
        <v>-8741</v>
      </c>
      <c r="AF2431">
        <v>3</v>
      </c>
    </row>
    <row r="2432" spans="1:32" x14ac:dyDescent="0.25">
      <c r="A2432" t="s">
        <v>0</v>
      </c>
      <c r="B2432" s="1">
        <v>42930</v>
      </c>
      <c r="C2432" s="2">
        <v>0.58456174768518521</v>
      </c>
      <c r="D2432" s="2">
        <f t="shared" si="37"/>
        <v>42930.584561747688</v>
      </c>
      <c r="E2432" t="s">
        <v>78</v>
      </c>
      <c r="F2432" t="s">
        <v>57</v>
      </c>
      <c r="L2432">
        <v>15.76</v>
      </c>
      <c r="M2432">
        <v>15.76</v>
      </c>
      <c r="N2432">
        <v>16.105530000000002</v>
      </c>
      <c r="O2432">
        <v>-8.5411000000000001E-2</v>
      </c>
      <c r="P2432">
        <v>0.09</v>
      </c>
      <c r="Q2432">
        <v>6.5000000000000002E-2</v>
      </c>
      <c r="R2432">
        <v>8.6499999999999999E-4</v>
      </c>
      <c r="S2432">
        <v>3</v>
      </c>
    </row>
    <row r="2433" spans="1:32" x14ac:dyDescent="0.25">
      <c r="A2433" t="s">
        <v>0</v>
      </c>
      <c r="B2433" s="1">
        <v>42930</v>
      </c>
      <c r="C2433" s="2">
        <v>0.58456453703703704</v>
      </c>
      <c r="D2433" s="2">
        <f t="shared" si="37"/>
        <v>42930.584564537035</v>
      </c>
      <c r="E2433" t="s">
        <v>78</v>
      </c>
      <c r="F2433" t="s">
        <v>93</v>
      </c>
      <c r="G2433">
        <v>15.76</v>
      </c>
      <c r="H2433">
        <v>74.334963000000002</v>
      </c>
      <c r="I2433">
        <v>29.4</v>
      </c>
      <c r="J2433">
        <v>0.19625000000000001</v>
      </c>
    </row>
    <row r="2434" spans="1:32" x14ac:dyDescent="0.25">
      <c r="A2434" t="s">
        <v>0</v>
      </c>
      <c r="B2434" s="1">
        <v>42930</v>
      </c>
      <c r="C2434" s="2">
        <v>0.58459609953703706</v>
      </c>
      <c r="D2434" s="2">
        <f t="shared" si="37"/>
        <v>42930.584596099536</v>
      </c>
      <c r="E2434" t="s">
        <v>78</v>
      </c>
      <c r="F2434" t="s">
        <v>69</v>
      </c>
      <c r="X2434">
        <v>0.01</v>
      </c>
      <c r="Y2434">
        <v>8.6666999999999994E-2</v>
      </c>
      <c r="Z2434">
        <v>1.5093000000000001E-2</v>
      </c>
      <c r="AA2434">
        <v>2.1342E-2</v>
      </c>
      <c r="AB2434">
        <v>-5.1699999999999999E-4</v>
      </c>
      <c r="AC2434">
        <v>-6.0991049999999998</v>
      </c>
      <c r="AD2434">
        <v>-6.0991049999999998</v>
      </c>
      <c r="AE2434">
        <v>-12198</v>
      </c>
      <c r="AF2434">
        <v>3</v>
      </c>
    </row>
    <row r="2435" spans="1:32" x14ac:dyDescent="0.25">
      <c r="A2435" t="s">
        <v>0</v>
      </c>
      <c r="B2435" s="1">
        <v>42930</v>
      </c>
      <c r="C2435" s="2">
        <v>0.58459609953703706</v>
      </c>
      <c r="D2435" s="2">
        <f t="shared" ref="D2435:D2498" si="38">+B2435+C2435</f>
        <v>42930.584596099536</v>
      </c>
      <c r="E2435" t="s">
        <v>78</v>
      </c>
      <c r="F2435" t="s">
        <v>57</v>
      </c>
      <c r="L2435">
        <v>15.5</v>
      </c>
      <c r="M2435">
        <v>15.5</v>
      </c>
      <c r="N2435">
        <v>16.165775</v>
      </c>
      <c r="O2435">
        <v>-7.7184000000000003E-2</v>
      </c>
      <c r="P2435">
        <v>8.6666999999999994E-2</v>
      </c>
      <c r="Q2435">
        <v>8.8332999999999995E-2</v>
      </c>
      <c r="R2435">
        <v>-2.1800000000000001E-4</v>
      </c>
      <c r="S2435">
        <v>3</v>
      </c>
    </row>
    <row r="2436" spans="1:32" x14ac:dyDescent="0.25">
      <c r="A2436" t="s">
        <v>0</v>
      </c>
      <c r="B2436" s="1">
        <v>42930</v>
      </c>
      <c r="C2436" s="2">
        <v>0.58459880787037044</v>
      </c>
      <c r="D2436" s="2">
        <f t="shared" si="38"/>
        <v>42930.584598807873</v>
      </c>
      <c r="E2436" t="s">
        <v>78</v>
      </c>
      <c r="F2436" t="s">
        <v>93</v>
      </c>
      <c r="G2436">
        <v>15.5</v>
      </c>
      <c r="H2436">
        <v>74.276393999999996</v>
      </c>
      <c r="I2436">
        <v>29.375</v>
      </c>
      <c r="J2436">
        <v>0.29125000000000001</v>
      </c>
    </row>
    <row r="2437" spans="1:32" x14ac:dyDescent="0.25">
      <c r="A2437" t="s">
        <v>0</v>
      </c>
      <c r="B2437" s="1">
        <v>42930</v>
      </c>
      <c r="C2437" s="2">
        <v>0.58463030092592594</v>
      </c>
      <c r="D2437" s="2">
        <f t="shared" si="38"/>
        <v>42930.584630300924</v>
      </c>
      <c r="E2437" t="s">
        <v>78</v>
      </c>
      <c r="F2437" t="s">
        <v>60</v>
      </c>
      <c r="T2437">
        <v>794.77514599999995</v>
      </c>
      <c r="U2437">
        <v>12.466666999999999</v>
      </c>
      <c r="V2437">
        <v>25.635283999999999</v>
      </c>
      <c r="W2437">
        <v>13.081846000000001</v>
      </c>
    </row>
    <row r="2438" spans="1:32" x14ac:dyDescent="0.25">
      <c r="A2438" t="s">
        <v>0</v>
      </c>
      <c r="B2438" s="1">
        <v>42930</v>
      </c>
      <c r="C2438" s="2">
        <v>0.58463151620370368</v>
      </c>
      <c r="D2438" s="2">
        <f t="shared" si="38"/>
        <v>42930.584631516205</v>
      </c>
      <c r="E2438" t="s">
        <v>78</v>
      </c>
      <c r="F2438" t="s">
        <v>69</v>
      </c>
      <c r="X2438">
        <v>0</v>
      </c>
      <c r="Y2438">
        <v>8.3333000000000004E-2</v>
      </c>
      <c r="Z2438">
        <v>3.3984E-2</v>
      </c>
      <c r="AA2438">
        <v>1.8891000000000002E-2</v>
      </c>
      <c r="AB2438">
        <v>-6.8099999999999996E-4</v>
      </c>
      <c r="AC2438">
        <v>-7.7566769999999998</v>
      </c>
      <c r="AD2438">
        <v>-7.7566769999999998</v>
      </c>
      <c r="AE2438">
        <v>-15513</v>
      </c>
      <c r="AF2438">
        <v>3</v>
      </c>
    </row>
    <row r="2439" spans="1:32" x14ac:dyDescent="0.25">
      <c r="A2439" t="s">
        <v>0</v>
      </c>
      <c r="B2439" s="1">
        <v>42930</v>
      </c>
      <c r="C2439" s="2">
        <v>0.58463151620370368</v>
      </c>
      <c r="D2439" s="2">
        <f t="shared" si="38"/>
        <v>42930.584631516205</v>
      </c>
      <c r="E2439" t="s">
        <v>78</v>
      </c>
      <c r="F2439" t="s">
        <v>57</v>
      </c>
      <c r="L2439">
        <v>15.25</v>
      </c>
      <c r="M2439">
        <v>15.25</v>
      </c>
      <c r="N2439">
        <v>16.158930999999999</v>
      </c>
      <c r="O2439">
        <v>-6.5331E-2</v>
      </c>
      <c r="P2439">
        <v>8.3333000000000004E-2</v>
      </c>
      <c r="Q2439">
        <v>8.5000000000000006E-2</v>
      </c>
      <c r="R2439">
        <v>-1.0009999999999999E-3</v>
      </c>
      <c r="S2439">
        <v>3</v>
      </c>
    </row>
    <row r="2440" spans="1:32" x14ac:dyDescent="0.25">
      <c r="A2440" t="s">
        <v>0</v>
      </c>
      <c r="B2440" s="1">
        <v>42930</v>
      </c>
      <c r="C2440" s="2">
        <v>0.58463435185185186</v>
      </c>
      <c r="D2440" s="2">
        <f t="shared" si="38"/>
        <v>42930.58463435185</v>
      </c>
      <c r="E2440" t="s">
        <v>78</v>
      </c>
      <c r="F2440" t="s">
        <v>94</v>
      </c>
      <c r="G2440">
        <v>15.25</v>
      </c>
      <c r="H2440">
        <v>73.641812999999999</v>
      </c>
      <c r="I2440">
        <v>29.375</v>
      </c>
      <c r="J2440">
        <v>0.39124999999999999</v>
      </c>
    </row>
    <row r="2441" spans="1:32" x14ac:dyDescent="0.25">
      <c r="A2441" t="s">
        <v>0</v>
      </c>
      <c r="B2441" s="1">
        <v>42930</v>
      </c>
      <c r="C2441" s="2">
        <v>0.58466554398148152</v>
      </c>
      <c r="D2441" s="2">
        <f t="shared" si="38"/>
        <v>42930.584665543982</v>
      </c>
      <c r="E2441" t="s">
        <v>78</v>
      </c>
      <c r="F2441" t="s">
        <v>69</v>
      </c>
      <c r="X2441">
        <v>0</v>
      </c>
      <c r="Y2441">
        <v>8.6666999999999994E-2</v>
      </c>
      <c r="Z2441">
        <v>4.9924000000000003E-2</v>
      </c>
      <c r="AA2441">
        <v>1.5939999999999999E-2</v>
      </c>
      <c r="AB2441">
        <v>-9.2000000000000003E-4</v>
      </c>
      <c r="AC2441">
        <v>-8.2452880000000004</v>
      </c>
      <c r="AD2441">
        <v>-8.2452880000000004</v>
      </c>
      <c r="AE2441">
        <v>-16490</v>
      </c>
      <c r="AF2441">
        <v>3</v>
      </c>
    </row>
    <row r="2442" spans="1:32" x14ac:dyDescent="0.25">
      <c r="A2442" t="s">
        <v>0</v>
      </c>
      <c r="B2442" s="1">
        <v>42930</v>
      </c>
      <c r="C2442" s="2">
        <v>0.58466554398148152</v>
      </c>
      <c r="D2442" s="2">
        <f t="shared" si="38"/>
        <v>42930.584665543982</v>
      </c>
      <c r="E2442" t="s">
        <v>78</v>
      </c>
      <c r="F2442" t="s">
        <v>57</v>
      </c>
      <c r="L2442">
        <v>14.99</v>
      </c>
      <c r="M2442">
        <v>14.99</v>
      </c>
      <c r="N2442">
        <v>16.085442</v>
      </c>
      <c r="O2442">
        <v>-4.9839000000000001E-2</v>
      </c>
      <c r="P2442">
        <v>8.6666999999999994E-2</v>
      </c>
      <c r="Q2442">
        <v>8.5000000000000006E-2</v>
      </c>
      <c r="R2442">
        <v>-1.3829999999999999E-3</v>
      </c>
      <c r="S2442">
        <v>3</v>
      </c>
    </row>
    <row r="2443" spans="1:32" x14ac:dyDescent="0.25">
      <c r="A2443" t="s">
        <v>0</v>
      </c>
      <c r="B2443" s="1">
        <v>42930</v>
      </c>
      <c r="C2443" s="2">
        <v>0.58466859953703698</v>
      </c>
      <c r="D2443" s="2">
        <f t="shared" si="38"/>
        <v>42930.584668599535</v>
      </c>
      <c r="E2443" t="s">
        <v>78</v>
      </c>
      <c r="F2443" t="s">
        <v>94</v>
      </c>
      <c r="G2443">
        <v>14.99</v>
      </c>
      <c r="H2443">
        <v>72.834587999999997</v>
      </c>
      <c r="I2443">
        <v>29.35</v>
      </c>
      <c r="J2443">
        <v>0.56000000000000005</v>
      </c>
    </row>
    <row r="2444" spans="1:32" x14ac:dyDescent="0.25">
      <c r="A2444" t="s">
        <v>0</v>
      </c>
      <c r="B2444" s="1">
        <v>42930</v>
      </c>
      <c r="C2444" s="2">
        <v>0.58470026620370363</v>
      </c>
      <c r="D2444" s="2">
        <f t="shared" si="38"/>
        <v>42930.584700266205</v>
      </c>
      <c r="E2444" t="s">
        <v>78</v>
      </c>
      <c r="F2444" t="s">
        <v>69</v>
      </c>
      <c r="X2444">
        <v>0</v>
      </c>
      <c r="Y2444">
        <v>9.6667000000000003E-2</v>
      </c>
      <c r="Z2444">
        <v>6.3605999999999996E-2</v>
      </c>
      <c r="AA2444">
        <v>1.3682E-2</v>
      </c>
      <c r="AB2444">
        <v>-1.225E-3</v>
      </c>
      <c r="AC2444">
        <v>-8.7378990000000005</v>
      </c>
      <c r="AD2444">
        <v>-8.7378990000000005</v>
      </c>
      <c r="AE2444">
        <v>-17475</v>
      </c>
      <c r="AF2444">
        <v>3</v>
      </c>
    </row>
    <row r="2445" spans="1:32" x14ac:dyDescent="0.25">
      <c r="A2445" t="s">
        <v>0</v>
      </c>
      <c r="B2445" s="1">
        <v>42930</v>
      </c>
      <c r="C2445" s="2">
        <v>0.58470026620370363</v>
      </c>
      <c r="D2445" s="2">
        <f t="shared" si="38"/>
        <v>42930.584700266205</v>
      </c>
      <c r="E2445" t="s">
        <v>78</v>
      </c>
      <c r="F2445" t="s">
        <v>57</v>
      </c>
      <c r="L2445">
        <v>14.7</v>
      </c>
      <c r="M2445">
        <v>14.7</v>
      </c>
      <c r="N2445">
        <v>15.943516000000001</v>
      </c>
      <c r="O2445">
        <v>-3.0856000000000001E-2</v>
      </c>
      <c r="P2445">
        <v>9.6667000000000003E-2</v>
      </c>
      <c r="Q2445">
        <v>9.1666999999999998E-2</v>
      </c>
      <c r="R2445">
        <v>-1.3320000000000001E-3</v>
      </c>
      <c r="S2445">
        <v>3</v>
      </c>
    </row>
    <row r="2446" spans="1:32" x14ac:dyDescent="0.25">
      <c r="A2446" t="s">
        <v>0</v>
      </c>
      <c r="B2446" s="1">
        <v>42930</v>
      </c>
      <c r="C2446" s="2">
        <v>0.58470406250000007</v>
      </c>
      <c r="D2446" s="2">
        <f t="shared" si="38"/>
        <v>42930.584704062501</v>
      </c>
      <c r="E2446" t="s">
        <v>78</v>
      </c>
      <c r="F2446" t="s">
        <v>94</v>
      </c>
      <c r="G2446">
        <v>14.7</v>
      </c>
      <c r="H2446">
        <v>71.550540999999996</v>
      </c>
      <c r="I2446">
        <v>29.324999999999999</v>
      </c>
      <c r="J2446">
        <v>0.58750000000000002</v>
      </c>
    </row>
    <row r="2447" spans="1:32" x14ac:dyDescent="0.25">
      <c r="A2447" t="s">
        <v>0</v>
      </c>
      <c r="B2447" s="1">
        <v>42930</v>
      </c>
      <c r="C2447" s="2">
        <v>0.58473497685185183</v>
      </c>
      <c r="D2447" s="2">
        <f t="shared" si="38"/>
        <v>42930.584734976852</v>
      </c>
      <c r="E2447" t="s">
        <v>78</v>
      </c>
      <c r="F2447" t="s">
        <v>69</v>
      </c>
      <c r="X2447">
        <v>0</v>
      </c>
      <c r="Y2447">
        <v>0.106667</v>
      </c>
      <c r="Z2447">
        <v>7.5647000000000006E-2</v>
      </c>
      <c r="AA2447">
        <v>1.2041E-2</v>
      </c>
      <c r="AB2447">
        <v>-1.5889999999999999E-3</v>
      </c>
      <c r="AC2447">
        <v>-9.2638859999999994</v>
      </c>
      <c r="AD2447">
        <v>-9.2638859999999994</v>
      </c>
      <c r="AE2447">
        <v>-18527</v>
      </c>
      <c r="AF2447">
        <v>3</v>
      </c>
    </row>
    <row r="2448" spans="1:32" x14ac:dyDescent="0.25">
      <c r="A2448" t="s">
        <v>0</v>
      </c>
      <c r="B2448" s="1">
        <v>42930</v>
      </c>
      <c r="C2448" s="2">
        <v>0.58473497685185183</v>
      </c>
      <c r="D2448" s="2">
        <f t="shared" si="38"/>
        <v>42930.584734976852</v>
      </c>
      <c r="E2448" t="s">
        <v>78</v>
      </c>
      <c r="F2448" t="s">
        <v>57</v>
      </c>
      <c r="L2448">
        <v>14.38</v>
      </c>
      <c r="M2448">
        <v>14.38</v>
      </c>
      <c r="N2448">
        <v>15.740823000000001</v>
      </c>
      <c r="O2448">
        <v>-9.1160000000000008E-3</v>
      </c>
      <c r="P2448">
        <v>0.106667</v>
      </c>
      <c r="Q2448">
        <v>0.10166699999999999</v>
      </c>
      <c r="R2448">
        <v>-8.7799999999999998E-4</v>
      </c>
      <c r="S2448">
        <v>3</v>
      </c>
    </row>
    <row r="2449" spans="1:32" x14ac:dyDescent="0.25">
      <c r="A2449" t="s">
        <v>0</v>
      </c>
      <c r="B2449" s="1">
        <v>42930</v>
      </c>
      <c r="C2449" s="2">
        <v>0.58473956018518514</v>
      </c>
      <c r="D2449" s="2">
        <f t="shared" si="38"/>
        <v>42930.584739560189</v>
      </c>
      <c r="E2449" t="s">
        <v>78</v>
      </c>
      <c r="F2449" t="s">
        <v>94</v>
      </c>
      <c r="G2449">
        <v>14.38</v>
      </c>
      <c r="H2449">
        <v>70.158799000000002</v>
      </c>
      <c r="I2449">
        <v>29.324999999999999</v>
      </c>
      <c r="J2449">
        <v>0.67625000000000002</v>
      </c>
    </row>
    <row r="2450" spans="1:32" x14ac:dyDescent="0.25">
      <c r="A2450" t="s">
        <v>0</v>
      </c>
      <c r="B2450" s="1">
        <v>42930</v>
      </c>
      <c r="C2450" s="2">
        <v>0.58476971064814809</v>
      </c>
      <c r="D2450" s="2">
        <f t="shared" si="38"/>
        <v>42930.584769710651</v>
      </c>
      <c r="E2450" t="s">
        <v>78</v>
      </c>
      <c r="F2450" t="s">
        <v>69</v>
      </c>
      <c r="X2450">
        <v>0</v>
      </c>
      <c r="Y2450">
        <v>7.0000000000000007E-2</v>
      </c>
      <c r="Z2450">
        <v>8.1839999999999996E-2</v>
      </c>
      <c r="AA2450">
        <v>6.1939999999999999E-3</v>
      </c>
      <c r="AB2450">
        <v>-1.9810000000000001E-3</v>
      </c>
      <c r="AC2450">
        <v>-8.200431</v>
      </c>
      <c r="AD2450">
        <v>-8.200431</v>
      </c>
      <c r="AE2450">
        <v>-16400</v>
      </c>
      <c r="AF2450">
        <v>3</v>
      </c>
    </row>
    <row r="2451" spans="1:32" x14ac:dyDescent="0.25">
      <c r="A2451" t="s">
        <v>0</v>
      </c>
      <c r="B2451" s="1">
        <v>42930</v>
      </c>
      <c r="C2451" s="2">
        <v>0.58476971064814809</v>
      </c>
      <c r="D2451" s="2">
        <f t="shared" si="38"/>
        <v>42930.584769710651</v>
      </c>
      <c r="E2451" t="s">
        <v>78</v>
      </c>
      <c r="F2451" t="s">
        <v>57</v>
      </c>
      <c r="L2451">
        <v>14.17</v>
      </c>
      <c r="M2451">
        <v>14.17</v>
      </c>
      <c r="N2451">
        <v>15.499805</v>
      </c>
      <c r="O2451">
        <v>1.4045E-2</v>
      </c>
      <c r="P2451">
        <v>7.0000000000000007E-2</v>
      </c>
      <c r="Q2451">
        <v>8.8332999999999995E-2</v>
      </c>
      <c r="R2451">
        <v>-1.3899999999999999E-4</v>
      </c>
      <c r="S2451">
        <v>3</v>
      </c>
    </row>
    <row r="2452" spans="1:32" x14ac:dyDescent="0.25">
      <c r="A2452" t="s">
        <v>0</v>
      </c>
      <c r="B2452" s="1">
        <v>42930</v>
      </c>
      <c r="C2452" s="2">
        <v>0.58477503472222225</v>
      </c>
      <c r="D2452" s="2">
        <f t="shared" si="38"/>
        <v>42930.584775034724</v>
      </c>
      <c r="E2452" t="s">
        <v>78</v>
      </c>
      <c r="F2452" t="s">
        <v>94</v>
      </c>
      <c r="G2452">
        <v>14.17</v>
      </c>
      <c r="H2452">
        <v>68.704504</v>
      </c>
      <c r="I2452">
        <v>29.324999999999999</v>
      </c>
      <c r="J2452">
        <v>0.69</v>
      </c>
    </row>
    <row r="2453" spans="1:32" x14ac:dyDescent="0.25">
      <c r="A2453" t="s">
        <v>0</v>
      </c>
      <c r="B2453" s="1">
        <v>42930</v>
      </c>
      <c r="C2453" s="2">
        <v>0.58480443287037043</v>
      </c>
      <c r="D2453" s="2">
        <f t="shared" si="38"/>
        <v>42930.584804432867</v>
      </c>
      <c r="E2453" t="s">
        <v>78</v>
      </c>
      <c r="F2453" t="s">
        <v>69</v>
      </c>
      <c r="X2453">
        <v>-0.01</v>
      </c>
      <c r="Y2453">
        <v>4.3333000000000003E-2</v>
      </c>
      <c r="Z2453">
        <v>8.1425999999999998E-2</v>
      </c>
      <c r="AA2453">
        <v>-4.1399999999999998E-4</v>
      </c>
      <c r="AB2453">
        <v>-2.4199999999999998E-3</v>
      </c>
      <c r="AC2453">
        <v>-7.2055369999999996</v>
      </c>
      <c r="AD2453">
        <v>-7.2055369999999996</v>
      </c>
      <c r="AE2453">
        <v>-14411</v>
      </c>
      <c r="AF2453">
        <v>3</v>
      </c>
    </row>
    <row r="2454" spans="1:32" x14ac:dyDescent="0.25">
      <c r="A2454" t="s">
        <v>0</v>
      </c>
      <c r="B2454" s="1">
        <v>42930</v>
      </c>
      <c r="C2454" s="2">
        <v>0.58480443287037043</v>
      </c>
      <c r="D2454" s="2">
        <f t="shared" si="38"/>
        <v>42930.584804432867</v>
      </c>
      <c r="E2454" t="s">
        <v>78</v>
      </c>
      <c r="F2454" t="s">
        <v>57</v>
      </c>
      <c r="L2454">
        <v>14.04</v>
      </c>
      <c r="M2454">
        <v>14.04</v>
      </c>
      <c r="N2454">
        <v>15.241111</v>
      </c>
      <c r="O2454">
        <v>3.6693000000000003E-2</v>
      </c>
      <c r="P2454">
        <v>4.3333000000000003E-2</v>
      </c>
      <c r="Q2454">
        <v>5.6667000000000002E-2</v>
      </c>
      <c r="R2454">
        <v>7.45E-4</v>
      </c>
      <c r="S2454">
        <v>3</v>
      </c>
    </row>
    <row r="2455" spans="1:32" x14ac:dyDescent="0.25">
      <c r="A2455" t="s">
        <v>0</v>
      </c>
      <c r="B2455" s="1">
        <v>42930</v>
      </c>
      <c r="C2455" s="2">
        <v>0.58481053240740744</v>
      </c>
      <c r="D2455" s="2">
        <f t="shared" si="38"/>
        <v>42930.584810532404</v>
      </c>
      <c r="E2455" t="s">
        <v>78</v>
      </c>
      <c r="F2455" t="s">
        <v>93</v>
      </c>
      <c r="G2455">
        <v>14.04</v>
      </c>
      <c r="H2455">
        <v>67.412946000000005</v>
      </c>
      <c r="I2455">
        <v>29.35</v>
      </c>
      <c r="J2455">
        <v>0.6</v>
      </c>
    </row>
    <row r="2456" spans="1:32" x14ac:dyDescent="0.25">
      <c r="A2456" t="s">
        <v>0</v>
      </c>
      <c r="B2456" s="1">
        <v>42930</v>
      </c>
      <c r="C2456" s="2">
        <v>0.58483915509259254</v>
      </c>
      <c r="D2456" s="2">
        <f t="shared" si="38"/>
        <v>42930.58483915509</v>
      </c>
      <c r="E2456" t="s">
        <v>78</v>
      </c>
      <c r="F2456" t="s">
        <v>69</v>
      </c>
      <c r="X2456">
        <v>-0.01</v>
      </c>
      <c r="Y2456">
        <v>3.6666999999999998E-2</v>
      </c>
      <c r="Z2456">
        <v>7.6666999999999999E-2</v>
      </c>
      <c r="AA2456">
        <v>-4.7590000000000002E-3</v>
      </c>
      <c r="AB2456">
        <v>-2.836E-3</v>
      </c>
      <c r="AC2456">
        <v>-5.6666910000000001</v>
      </c>
      <c r="AD2456">
        <v>-5.6666910000000001</v>
      </c>
      <c r="AE2456">
        <v>-11333</v>
      </c>
      <c r="AF2456">
        <v>3</v>
      </c>
    </row>
    <row r="2457" spans="1:32" x14ac:dyDescent="0.25">
      <c r="A2457" t="s">
        <v>0</v>
      </c>
      <c r="B2457" s="1">
        <v>42930</v>
      </c>
      <c r="C2457" s="2">
        <v>0.58483915509259254</v>
      </c>
      <c r="D2457" s="2">
        <f t="shared" si="38"/>
        <v>42930.58483915509</v>
      </c>
      <c r="E2457" t="s">
        <v>78</v>
      </c>
      <c r="F2457" t="s">
        <v>57</v>
      </c>
      <c r="L2457">
        <v>13.93</v>
      </c>
      <c r="M2457">
        <v>13.93</v>
      </c>
      <c r="N2457">
        <v>14.972</v>
      </c>
      <c r="O2457">
        <v>5.6727E-2</v>
      </c>
      <c r="P2457">
        <v>3.6666999999999998E-2</v>
      </c>
      <c r="Q2457">
        <v>0.04</v>
      </c>
      <c r="R2457">
        <v>1.6819999999999999E-3</v>
      </c>
      <c r="S2457">
        <v>3</v>
      </c>
    </row>
    <row r="2458" spans="1:32" x14ac:dyDescent="0.25">
      <c r="A2458" t="s">
        <v>0</v>
      </c>
      <c r="B2458" s="1">
        <v>42930</v>
      </c>
      <c r="C2458" s="2">
        <v>0.58484605324074079</v>
      </c>
      <c r="D2458" s="2">
        <f t="shared" si="38"/>
        <v>42930.584846053243</v>
      </c>
      <c r="E2458" t="s">
        <v>78</v>
      </c>
      <c r="F2458" t="s">
        <v>93</v>
      </c>
      <c r="G2458">
        <v>13.93</v>
      </c>
      <c r="H2458">
        <v>66.288064000000006</v>
      </c>
      <c r="I2458">
        <v>29.35</v>
      </c>
      <c r="J2458">
        <v>0.5</v>
      </c>
    </row>
    <row r="2459" spans="1:32" x14ac:dyDescent="0.25">
      <c r="A2459" t="s">
        <v>0</v>
      </c>
      <c r="B2459" s="1">
        <v>42930</v>
      </c>
      <c r="C2459" s="2">
        <v>0.58487388888888892</v>
      </c>
      <c r="D2459" s="2">
        <f t="shared" si="38"/>
        <v>42930.584873888889</v>
      </c>
      <c r="E2459" t="s">
        <v>78</v>
      </c>
      <c r="F2459" t="s">
        <v>69</v>
      </c>
      <c r="X2459">
        <v>-0.01</v>
      </c>
      <c r="Y2459">
        <v>0.03</v>
      </c>
      <c r="Z2459">
        <v>6.9274000000000002E-2</v>
      </c>
      <c r="AA2459">
        <v>-7.3930000000000003E-3</v>
      </c>
      <c r="AB2459">
        <v>-3.2169999999999998E-3</v>
      </c>
      <c r="AC2459">
        <v>-4.3733700000000004</v>
      </c>
      <c r="AD2459">
        <v>-4.3733700000000004</v>
      </c>
      <c r="AE2459">
        <v>-8746</v>
      </c>
      <c r="AF2459">
        <v>3</v>
      </c>
    </row>
    <row r="2460" spans="1:32" x14ac:dyDescent="0.25">
      <c r="A2460" t="s">
        <v>0</v>
      </c>
      <c r="B2460" s="1">
        <v>42930</v>
      </c>
      <c r="C2460" s="2">
        <v>0.58487388888888892</v>
      </c>
      <c r="D2460" s="2">
        <f t="shared" si="38"/>
        <v>42930.584873888889</v>
      </c>
      <c r="E2460" t="s">
        <v>78</v>
      </c>
      <c r="F2460" t="s">
        <v>57</v>
      </c>
      <c r="L2460">
        <v>13.84</v>
      </c>
      <c r="M2460">
        <v>13.84</v>
      </c>
      <c r="N2460">
        <v>14.699242999999999</v>
      </c>
      <c r="O2460">
        <v>7.2650000000000006E-2</v>
      </c>
      <c r="P2460">
        <v>0.03</v>
      </c>
      <c r="Q2460">
        <v>3.3333000000000002E-2</v>
      </c>
      <c r="R2460">
        <v>2.624E-3</v>
      </c>
      <c r="S2460">
        <v>3</v>
      </c>
    </row>
    <row r="2461" spans="1:32" x14ac:dyDescent="0.25">
      <c r="A2461" t="s">
        <v>0</v>
      </c>
      <c r="B2461" s="1">
        <v>42930</v>
      </c>
      <c r="C2461" s="2">
        <v>0.58488153935185183</v>
      </c>
      <c r="D2461" s="2">
        <f t="shared" si="38"/>
        <v>42930.584881539355</v>
      </c>
      <c r="E2461" t="s">
        <v>78</v>
      </c>
      <c r="F2461" t="s">
        <v>93</v>
      </c>
      <c r="G2461">
        <v>13.84</v>
      </c>
      <c r="H2461">
        <v>65.368534999999994</v>
      </c>
      <c r="I2461">
        <v>29.375</v>
      </c>
      <c r="J2461">
        <v>0.37375000000000003</v>
      </c>
    </row>
    <row r="2462" spans="1:32" x14ac:dyDescent="0.25">
      <c r="A2462" t="s">
        <v>0</v>
      </c>
      <c r="B2462" s="1">
        <v>42930</v>
      </c>
      <c r="C2462" s="2">
        <v>0.584908599537037</v>
      </c>
      <c r="D2462" s="2">
        <f t="shared" si="38"/>
        <v>42930.584908599536</v>
      </c>
      <c r="E2462" t="s">
        <v>78</v>
      </c>
      <c r="F2462" t="s">
        <v>69</v>
      </c>
      <c r="X2462">
        <v>-0.01</v>
      </c>
      <c r="Y2462">
        <v>-0.03</v>
      </c>
      <c r="Z2462">
        <v>5.5081999999999999E-2</v>
      </c>
      <c r="AA2462">
        <v>-1.4192E-2</v>
      </c>
      <c r="AB2462">
        <v>-3.529E-3</v>
      </c>
      <c r="AC2462">
        <v>-1.425192</v>
      </c>
      <c r="AD2462">
        <v>-1.425192</v>
      </c>
      <c r="AE2462">
        <v>-2850</v>
      </c>
      <c r="AF2462">
        <v>3</v>
      </c>
    </row>
    <row r="2463" spans="1:32" x14ac:dyDescent="0.25">
      <c r="A2463" t="s">
        <v>0</v>
      </c>
      <c r="B2463" s="1">
        <v>42930</v>
      </c>
      <c r="C2463" s="2">
        <v>0.584908599537037</v>
      </c>
      <c r="D2463" s="2">
        <f t="shared" si="38"/>
        <v>42930.584908599536</v>
      </c>
      <c r="E2463" t="s">
        <v>78</v>
      </c>
      <c r="F2463" t="s">
        <v>57</v>
      </c>
      <c r="L2463">
        <v>13.93</v>
      </c>
      <c r="M2463">
        <v>13.93</v>
      </c>
      <c r="N2463">
        <v>14.443752</v>
      </c>
      <c r="O2463">
        <v>8.3819000000000005E-2</v>
      </c>
      <c r="P2463">
        <v>-0.03</v>
      </c>
      <c r="Q2463">
        <v>0</v>
      </c>
      <c r="R2463">
        <v>3.509E-3</v>
      </c>
      <c r="S2463">
        <v>3</v>
      </c>
    </row>
    <row r="2464" spans="1:32" x14ac:dyDescent="0.25">
      <c r="A2464" t="s">
        <v>0</v>
      </c>
      <c r="B2464" s="1">
        <v>42930</v>
      </c>
      <c r="C2464" s="2">
        <v>0.58491704861111116</v>
      </c>
      <c r="D2464" s="2">
        <f t="shared" si="38"/>
        <v>42930.584917048611</v>
      </c>
      <c r="E2464" t="s">
        <v>78</v>
      </c>
      <c r="F2464" t="s">
        <v>93</v>
      </c>
      <c r="G2464">
        <v>13.93</v>
      </c>
      <c r="H2464">
        <v>64.648112999999995</v>
      </c>
      <c r="I2464">
        <v>29.375</v>
      </c>
      <c r="J2464">
        <v>0.29499999999999998</v>
      </c>
    </row>
    <row r="2465" spans="1:32" x14ac:dyDescent="0.25">
      <c r="A2465" t="s">
        <v>0</v>
      </c>
      <c r="B2465" s="1">
        <v>42930</v>
      </c>
      <c r="C2465" s="2">
        <v>0.58494332175925923</v>
      </c>
      <c r="D2465" s="2">
        <f t="shared" si="38"/>
        <v>42930.584943321759</v>
      </c>
      <c r="E2465" t="s">
        <v>78</v>
      </c>
      <c r="F2465" t="s">
        <v>69</v>
      </c>
      <c r="X2465">
        <v>-0.01</v>
      </c>
      <c r="Y2465">
        <v>-5.6667000000000002E-2</v>
      </c>
      <c r="Z2465">
        <v>3.5808E-2</v>
      </c>
      <c r="AA2465">
        <v>-1.9273999999999999E-2</v>
      </c>
      <c r="AB2465">
        <v>-3.7490000000000002E-3</v>
      </c>
      <c r="AC2465">
        <v>1.471414</v>
      </c>
      <c r="AD2465">
        <v>1.471414</v>
      </c>
      <c r="AE2465">
        <v>2942</v>
      </c>
      <c r="AF2465">
        <v>3</v>
      </c>
    </row>
    <row r="2466" spans="1:32" x14ac:dyDescent="0.25">
      <c r="A2466" t="s">
        <v>0</v>
      </c>
      <c r="B2466" s="1">
        <v>42930</v>
      </c>
      <c r="C2466" s="2">
        <v>0.58494332175925923</v>
      </c>
      <c r="D2466" s="2">
        <f t="shared" si="38"/>
        <v>42930.584943321759</v>
      </c>
      <c r="E2466" t="s">
        <v>78</v>
      </c>
      <c r="F2466" t="s">
        <v>57</v>
      </c>
      <c r="L2466">
        <v>14.1</v>
      </c>
      <c r="M2466">
        <v>14.1</v>
      </c>
      <c r="N2466">
        <v>14.231249</v>
      </c>
      <c r="O2466">
        <v>9.0032000000000001E-2</v>
      </c>
      <c r="P2466">
        <v>-5.6667000000000002E-2</v>
      </c>
      <c r="Q2466">
        <v>-4.3333000000000003E-2</v>
      </c>
      <c r="R2466">
        <v>4.2620000000000002E-3</v>
      </c>
      <c r="S2466">
        <v>3</v>
      </c>
    </row>
    <row r="2467" spans="1:32" x14ac:dyDescent="0.25">
      <c r="A2467" t="s">
        <v>0</v>
      </c>
      <c r="B2467" s="1">
        <v>42930</v>
      </c>
      <c r="C2467" s="2">
        <v>0.58495251157407402</v>
      </c>
      <c r="D2467" s="2">
        <f t="shared" si="38"/>
        <v>42930.584952511577</v>
      </c>
      <c r="E2467" t="s">
        <v>78</v>
      </c>
      <c r="F2467" t="s">
        <v>80</v>
      </c>
      <c r="G2467">
        <v>14.1</v>
      </c>
      <c r="H2467">
        <v>64.354947999999993</v>
      </c>
      <c r="I2467">
        <v>29.4</v>
      </c>
      <c r="J2467">
        <v>0.17374999999999999</v>
      </c>
    </row>
    <row r="2468" spans="1:32" x14ac:dyDescent="0.25">
      <c r="A2468" t="s">
        <v>0</v>
      </c>
      <c r="B2468" s="1">
        <v>42930</v>
      </c>
      <c r="C2468" s="2">
        <v>0.58497803240740742</v>
      </c>
      <c r="D2468" s="2">
        <f t="shared" si="38"/>
        <v>42930.584978032406</v>
      </c>
      <c r="E2468" t="s">
        <v>78</v>
      </c>
      <c r="F2468" t="s">
        <v>69</v>
      </c>
      <c r="X2468">
        <v>-0.01</v>
      </c>
      <c r="Y2468">
        <v>-4.3333000000000003E-2</v>
      </c>
      <c r="Z2468">
        <v>1.6976999999999999E-2</v>
      </c>
      <c r="AA2468">
        <v>-1.8831000000000001E-2</v>
      </c>
      <c r="AB2468">
        <v>-3.8790000000000001E-3</v>
      </c>
      <c r="AC2468">
        <v>2.8596370000000002</v>
      </c>
      <c r="AD2468">
        <v>2.8596370000000002</v>
      </c>
      <c r="AE2468">
        <v>5719</v>
      </c>
      <c r="AF2468">
        <v>3</v>
      </c>
    </row>
    <row r="2469" spans="1:32" x14ac:dyDescent="0.25">
      <c r="A2469" t="s">
        <v>0</v>
      </c>
      <c r="B2469" s="1">
        <v>42930</v>
      </c>
      <c r="C2469" s="2">
        <v>0.58497803240740742</v>
      </c>
      <c r="D2469" s="2">
        <f t="shared" si="38"/>
        <v>42930.584978032406</v>
      </c>
      <c r="E2469" t="s">
        <v>78</v>
      </c>
      <c r="F2469" t="s">
        <v>57</v>
      </c>
      <c r="L2469">
        <v>14.23</v>
      </c>
      <c r="M2469">
        <v>14.23</v>
      </c>
      <c r="N2469">
        <v>14.074175</v>
      </c>
      <c r="O2469">
        <v>9.1133000000000006E-2</v>
      </c>
      <c r="P2469">
        <v>-4.3333000000000003E-2</v>
      </c>
      <c r="Q2469">
        <v>-0.05</v>
      </c>
      <c r="R2469">
        <v>4.823E-3</v>
      </c>
      <c r="S2469">
        <v>3</v>
      </c>
    </row>
    <row r="2470" spans="1:32" x14ac:dyDescent="0.25">
      <c r="A2470" t="s">
        <v>0</v>
      </c>
      <c r="B2470" s="1">
        <v>42930</v>
      </c>
      <c r="C2470" s="2">
        <v>0.58498798611111114</v>
      </c>
      <c r="D2470" s="2">
        <f t="shared" si="38"/>
        <v>42930.584987986113</v>
      </c>
      <c r="E2470" t="s">
        <v>78</v>
      </c>
      <c r="F2470" t="s">
        <v>80</v>
      </c>
      <c r="G2470">
        <v>14.23</v>
      </c>
      <c r="H2470">
        <v>64.329361000000006</v>
      </c>
      <c r="I2470">
        <v>29.4</v>
      </c>
      <c r="J2470">
        <v>0.19875000000000001</v>
      </c>
    </row>
    <row r="2471" spans="1:32" x14ac:dyDescent="0.25">
      <c r="A2471" t="s">
        <v>0</v>
      </c>
      <c r="B2471" s="1">
        <v>42930</v>
      </c>
      <c r="C2471" s="2">
        <v>0.58501276620370368</v>
      </c>
      <c r="D2471" s="2">
        <f t="shared" si="38"/>
        <v>42930.585012766205</v>
      </c>
      <c r="E2471" t="s">
        <v>78</v>
      </c>
      <c r="F2471" t="s">
        <v>69</v>
      </c>
      <c r="X2471">
        <v>-0.01</v>
      </c>
      <c r="Y2471">
        <v>-5.3332999999999998E-2</v>
      </c>
      <c r="Z2471">
        <v>-7.1199999999999996E-4</v>
      </c>
      <c r="AA2471">
        <v>-1.7689E-2</v>
      </c>
      <c r="AB2471">
        <v>-3.9230000000000003E-3</v>
      </c>
      <c r="AC2471">
        <v>3.9702000000000002</v>
      </c>
      <c r="AD2471">
        <v>3.9702000000000002</v>
      </c>
      <c r="AE2471">
        <v>7940</v>
      </c>
      <c r="AF2471">
        <v>3</v>
      </c>
    </row>
    <row r="2472" spans="1:32" x14ac:dyDescent="0.25">
      <c r="A2472" t="s">
        <v>0</v>
      </c>
      <c r="B2472" s="1">
        <v>42930</v>
      </c>
      <c r="C2472" s="2">
        <v>0.58501276620370368</v>
      </c>
      <c r="D2472" s="2">
        <f t="shared" si="38"/>
        <v>42930.585012766205</v>
      </c>
      <c r="E2472" t="s">
        <v>78</v>
      </c>
      <c r="F2472" t="s">
        <v>57</v>
      </c>
      <c r="L2472">
        <v>14.39</v>
      </c>
      <c r="M2472">
        <v>14.39</v>
      </c>
      <c r="N2472">
        <v>13.976196</v>
      </c>
      <c r="O2472">
        <v>8.6948999999999999E-2</v>
      </c>
      <c r="P2472">
        <v>-5.3332999999999998E-2</v>
      </c>
      <c r="Q2472">
        <v>-4.8333000000000001E-2</v>
      </c>
      <c r="R2472">
        <v>5.1479999999999998E-3</v>
      </c>
      <c r="S2472">
        <v>3</v>
      </c>
    </row>
    <row r="2473" spans="1:32" x14ac:dyDescent="0.25">
      <c r="A2473" t="s">
        <v>0</v>
      </c>
      <c r="B2473" s="1">
        <v>42930</v>
      </c>
      <c r="C2473" s="2">
        <v>0.58502346064814814</v>
      </c>
      <c r="D2473" s="2">
        <f t="shared" si="38"/>
        <v>42930.585023460648</v>
      </c>
      <c r="E2473" t="s">
        <v>78</v>
      </c>
      <c r="F2473" t="s">
        <v>80</v>
      </c>
      <c r="G2473">
        <v>14.39</v>
      </c>
      <c r="H2473">
        <v>64.361508000000001</v>
      </c>
      <c r="I2473">
        <v>29.4</v>
      </c>
      <c r="J2473">
        <v>0.26874999999999999</v>
      </c>
    </row>
    <row r="2474" spans="1:32" x14ac:dyDescent="0.25">
      <c r="A2474" t="s">
        <v>0</v>
      </c>
      <c r="B2474" s="1">
        <v>42930</v>
      </c>
      <c r="C2474" s="2">
        <v>0.58504748842592591</v>
      </c>
      <c r="D2474" s="2">
        <f t="shared" si="38"/>
        <v>42930.585047488428</v>
      </c>
      <c r="E2474" t="s">
        <v>78</v>
      </c>
      <c r="F2474" t="s">
        <v>69</v>
      </c>
      <c r="X2474">
        <v>0</v>
      </c>
      <c r="Y2474">
        <v>-9.6667000000000003E-2</v>
      </c>
      <c r="Z2474">
        <v>-2.0353E-2</v>
      </c>
      <c r="AA2474">
        <v>-1.9640999999999999E-2</v>
      </c>
      <c r="AB2474">
        <v>-3.8249999999999998E-3</v>
      </c>
      <c r="AC2474">
        <v>6.8619300000000001</v>
      </c>
      <c r="AD2474">
        <v>6.8619300000000001</v>
      </c>
      <c r="AE2474">
        <v>13723</v>
      </c>
      <c r="AF2474">
        <v>3</v>
      </c>
    </row>
    <row r="2475" spans="1:32" x14ac:dyDescent="0.25">
      <c r="A2475" t="s">
        <v>0</v>
      </c>
      <c r="B2475" s="1">
        <v>42930</v>
      </c>
      <c r="C2475" s="2">
        <v>0.58504748842592591</v>
      </c>
      <c r="D2475" s="2">
        <f t="shared" si="38"/>
        <v>42930.585047488428</v>
      </c>
      <c r="E2475" t="s">
        <v>78</v>
      </c>
      <c r="F2475" t="s">
        <v>57</v>
      </c>
      <c r="L2475">
        <v>14.68</v>
      </c>
      <c r="M2475">
        <v>14.68</v>
      </c>
      <c r="N2475">
        <v>13.947264000000001</v>
      </c>
      <c r="O2475">
        <v>7.7351000000000003E-2</v>
      </c>
      <c r="P2475">
        <v>-9.6667000000000003E-2</v>
      </c>
      <c r="Q2475">
        <v>-7.4999999999999997E-2</v>
      </c>
      <c r="R2475">
        <v>5.1859999999999996E-3</v>
      </c>
      <c r="S2475">
        <v>3</v>
      </c>
    </row>
    <row r="2476" spans="1:32" x14ac:dyDescent="0.25">
      <c r="A2476" t="s">
        <v>0</v>
      </c>
      <c r="B2476" s="1">
        <v>42930</v>
      </c>
      <c r="C2476" s="2">
        <v>0.58505893518518526</v>
      </c>
      <c r="D2476" s="2">
        <f t="shared" si="38"/>
        <v>42930.585058935183</v>
      </c>
      <c r="E2476" t="s">
        <v>78</v>
      </c>
      <c r="F2476" t="s">
        <v>95</v>
      </c>
      <c r="G2476">
        <v>14.68</v>
      </c>
      <c r="H2476">
        <v>64.537578999999994</v>
      </c>
      <c r="I2476">
        <v>29.375</v>
      </c>
      <c r="J2476">
        <v>0.35125000000000001</v>
      </c>
    </row>
    <row r="2477" spans="1:32" x14ac:dyDescent="0.25">
      <c r="A2477" t="s">
        <v>0</v>
      </c>
      <c r="B2477" s="1">
        <v>42930</v>
      </c>
      <c r="C2477" s="2">
        <v>0.58508221064814814</v>
      </c>
      <c r="D2477" s="2">
        <f t="shared" si="38"/>
        <v>42930.585082210651</v>
      </c>
      <c r="E2477" t="s">
        <v>78</v>
      </c>
      <c r="F2477" t="s">
        <v>69</v>
      </c>
      <c r="X2477">
        <v>0</v>
      </c>
      <c r="Y2477">
        <v>-0.10333299999999999</v>
      </c>
      <c r="Z2477">
        <v>-3.9778000000000001E-2</v>
      </c>
      <c r="AA2477">
        <v>-1.9425999999999999E-2</v>
      </c>
      <c r="AB2477">
        <v>-3.6340000000000001E-3</v>
      </c>
      <c r="AC2477">
        <v>8.3586130000000001</v>
      </c>
      <c r="AD2477">
        <v>8.3586130000000001</v>
      </c>
      <c r="AE2477">
        <v>16717</v>
      </c>
      <c r="AF2477">
        <v>3</v>
      </c>
    </row>
    <row r="2478" spans="1:32" x14ac:dyDescent="0.25">
      <c r="A2478" t="s">
        <v>0</v>
      </c>
      <c r="B2478" s="1">
        <v>42930</v>
      </c>
      <c r="C2478" s="2">
        <v>0.58508221064814814</v>
      </c>
      <c r="D2478" s="2">
        <f t="shared" si="38"/>
        <v>42930.585082210651</v>
      </c>
      <c r="E2478" t="s">
        <v>78</v>
      </c>
      <c r="F2478" t="s">
        <v>57</v>
      </c>
      <c r="L2478">
        <v>14.99</v>
      </c>
      <c r="M2478">
        <v>14.99</v>
      </c>
      <c r="N2478">
        <v>13.994510999999999</v>
      </c>
      <c r="O2478">
        <v>6.2398000000000002E-2</v>
      </c>
      <c r="P2478">
        <v>-0.10333299999999999</v>
      </c>
      <c r="Q2478">
        <v>-0.1</v>
      </c>
      <c r="R2478">
        <v>4.9109999999999996E-3</v>
      </c>
      <c r="S2478">
        <v>3</v>
      </c>
    </row>
    <row r="2479" spans="1:32" x14ac:dyDescent="0.25">
      <c r="A2479" t="s">
        <v>0</v>
      </c>
      <c r="B2479" s="1">
        <v>42930</v>
      </c>
      <c r="C2479" s="2">
        <v>0.58509550925925924</v>
      </c>
      <c r="D2479" s="2">
        <f t="shared" si="38"/>
        <v>42930.585095509261</v>
      </c>
      <c r="E2479" t="s">
        <v>78</v>
      </c>
      <c r="F2479" t="s">
        <v>95</v>
      </c>
      <c r="G2479">
        <v>14.99</v>
      </c>
      <c r="H2479">
        <v>65.351581999999993</v>
      </c>
      <c r="I2479">
        <v>29.324999999999999</v>
      </c>
      <c r="J2479">
        <v>0.59</v>
      </c>
    </row>
    <row r="2480" spans="1:32" x14ac:dyDescent="0.25">
      <c r="A2480" t="s">
        <v>0</v>
      </c>
      <c r="B2480" s="1">
        <v>42930</v>
      </c>
      <c r="C2480" s="2">
        <v>0.58511693287037037</v>
      </c>
      <c r="D2480" s="2">
        <f t="shared" si="38"/>
        <v>42930.585116932867</v>
      </c>
      <c r="E2480" t="s">
        <v>78</v>
      </c>
      <c r="F2480" t="s">
        <v>69</v>
      </c>
      <c r="X2480">
        <v>0</v>
      </c>
      <c r="Y2480">
        <v>-6.3333E-2</v>
      </c>
      <c r="Z2480">
        <v>-5.3074000000000003E-2</v>
      </c>
      <c r="AA2480">
        <v>-1.3295E-2</v>
      </c>
      <c r="AB2480">
        <v>-3.3800000000000002E-3</v>
      </c>
      <c r="AC2480">
        <v>7.7876500000000002</v>
      </c>
      <c r="AD2480">
        <v>7.7876500000000002</v>
      </c>
      <c r="AE2480">
        <v>15575</v>
      </c>
      <c r="AF2480">
        <v>3</v>
      </c>
    </row>
    <row r="2481" spans="1:32" x14ac:dyDescent="0.25">
      <c r="A2481" t="s">
        <v>0</v>
      </c>
      <c r="B2481" s="1">
        <v>42930</v>
      </c>
      <c r="C2481" s="2">
        <v>0.58511693287037037</v>
      </c>
      <c r="D2481" s="2">
        <f t="shared" si="38"/>
        <v>42930.585116932867</v>
      </c>
      <c r="E2481" t="s">
        <v>78</v>
      </c>
      <c r="F2481" t="s">
        <v>57</v>
      </c>
      <c r="L2481">
        <v>15.18</v>
      </c>
      <c r="M2481">
        <v>15.18</v>
      </c>
      <c r="N2481">
        <v>14.105638000000001</v>
      </c>
      <c r="O2481">
        <v>4.2799999999999998E-2</v>
      </c>
      <c r="P2481">
        <v>-6.3333E-2</v>
      </c>
      <c r="Q2481">
        <v>-8.3333000000000004E-2</v>
      </c>
      <c r="R2481">
        <v>4.3470000000000002E-3</v>
      </c>
      <c r="S2481">
        <v>3</v>
      </c>
    </row>
    <row r="2482" spans="1:32" x14ac:dyDescent="0.25">
      <c r="A2482" t="s">
        <v>0</v>
      </c>
      <c r="B2482" s="1">
        <v>42930</v>
      </c>
      <c r="C2482" s="2">
        <v>0.58512988425925927</v>
      </c>
      <c r="D2482" s="2">
        <f t="shared" si="38"/>
        <v>42930.585129884261</v>
      </c>
      <c r="E2482" t="s">
        <v>78</v>
      </c>
      <c r="F2482" t="s">
        <v>95</v>
      </c>
      <c r="G2482">
        <v>15.18</v>
      </c>
      <c r="H2482">
        <v>66.478765999999993</v>
      </c>
      <c r="I2482">
        <v>29.3</v>
      </c>
      <c r="J2482">
        <v>0.73624999999999996</v>
      </c>
    </row>
    <row r="2483" spans="1:32" x14ac:dyDescent="0.25">
      <c r="A2483" t="s">
        <v>0</v>
      </c>
      <c r="B2483" s="1">
        <v>42930</v>
      </c>
      <c r="C2483" s="2">
        <v>0.58515165509259259</v>
      </c>
      <c r="D2483" s="2">
        <f t="shared" si="38"/>
        <v>42930.58515165509</v>
      </c>
      <c r="E2483" t="s">
        <v>78</v>
      </c>
      <c r="F2483" t="s">
        <v>69</v>
      </c>
      <c r="X2483">
        <v>0</v>
      </c>
      <c r="Y2483">
        <v>-0.08</v>
      </c>
      <c r="Z2483">
        <v>-6.3266000000000003E-2</v>
      </c>
      <c r="AA2483">
        <v>-1.0192E-2</v>
      </c>
      <c r="AB2483">
        <v>-3.0760000000000002E-3</v>
      </c>
      <c r="AC2483">
        <v>7.7757779999999999</v>
      </c>
      <c r="AD2483">
        <v>7.7757779999999999</v>
      </c>
      <c r="AE2483">
        <v>15551</v>
      </c>
      <c r="AF2483">
        <v>3</v>
      </c>
    </row>
    <row r="2484" spans="1:32" x14ac:dyDescent="0.25">
      <c r="A2484" t="s">
        <v>0</v>
      </c>
      <c r="B2484" s="1">
        <v>42930</v>
      </c>
      <c r="C2484" s="2">
        <v>0.58515165509259259</v>
      </c>
      <c r="D2484" s="2">
        <f t="shared" si="38"/>
        <v>42930.58515165509</v>
      </c>
      <c r="E2484" t="s">
        <v>78</v>
      </c>
      <c r="F2484" t="s">
        <v>57</v>
      </c>
      <c r="L2484">
        <v>15.42</v>
      </c>
      <c r="M2484">
        <v>15.42</v>
      </c>
      <c r="N2484">
        <v>14.262368</v>
      </c>
      <c r="O2484">
        <v>2.0343E-2</v>
      </c>
      <c r="P2484">
        <v>-0.08</v>
      </c>
      <c r="Q2484">
        <v>-7.1666999999999995E-2</v>
      </c>
      <c r="R2484">
        <v>3.5490000000000001E-3</v>
      </c>
      <c r="S2484">
        <v>3</v>
      </c>
    </row>
    <row r="2485" spans="1:32" x14ac:dyDescent="0.25">
      <c r="A2485" t="s">
        <v>0</v>
      </c>
      <c r="B2485" s="1">
        <v>42930</v>
      </c>
      <c r="C2485" s="2">
        <v>0.58516537037037042</v>
      </c>
      <c r="D2485" s="2">
        <f t="shared" si="38"/>
        <v>42930.585165370372</v>
      </c>
      <c r="E2485" t="s">
        <v>78</v>
      </c>
      <c r="F2485" t="s">
        <v>95</v>
      </c>
      <c r="G2485">
        <v>15.42</v>
      </c>
      <c r="H2485">
        <v>67.614382000000006</v>
      </c>
      <c r="I2485">
        <v>29.324999999999999</v>
      </c>
      <c r="J2485">
        <v>0.67374999999999996</v>
      </c>
    </row>
    <row r="2486" spans="1:32" x14ac:dyDescent="0.25">
      <c r="A2486" t="s">
        <v>0</v>
      </c>
      <c r="B2486" s="1">
        <v>42930</v>
      </c>
      <c r="C2486" s="2">
        <v>0.58518637731481482</v>
      </c>
      <c r="D2486" s="2">
        <f t="shared" si="38"/>
        <v>42930.585186377313</v>
      </c>
      <c r="E2486" t="s">
        <v>78</v>
      </c>
      <c r="F2486" t="s">
        <v>69</v>
      </c>
      <c r="X2486">
        <v>0</v>
      </c>
      <c r="Y2486">
        <v>-9.3332999999999999E-2</v>
      </c>
      <c r="Z2486">
        <v>-7.2031999999999999E-2</v>
      </c>
      <c r="AA2486">
        <v>-8.7659999999999995E-3</v>
      </c>
      <c r="AB2486">
        <v>-2.7299999999999998E-3</v>
      </c>
      <c r="AC2486">
        <v>8.0972190000000008</v>
      </c>
      <c r="AD2486">
        <v>8.0972190000000008</v>
      </c>
      <c r="AE2486">
        <v>16194</v>
      </c>
      <c r="AF2486">
        <v>3</v>
      </c>
    </row>
    <row r="2487" spans="1:32" x14ac:dyDescent="0.25">
      <c r="A2487" t="s">
        <v>0</v>
      </c>
      <c r="B2487" s="1">
        <v>42930</v>
      </c>
      <c r="C2487" s="2">
        <v>0.58518637731481482</v>
      </c>
      <c r="D2487" s="2">
        <f t="shared" si="38"/>
        <v>42930.585186377313</v>
      </c>
      <c r="E2487" t="s">
        <v>78</v>
      </c>
      <c r="F2487" t="s">
        <v>57</v>
      </c>
      <c r="L2487">
        <v>15.7</v>
      </c>
      <c r="M2487">
        <v>15.7</v>
      </c>
      <c r="N2487">
        <v>14.459982</v>
      </c>
      <c r="O2487">
        <v>-2.6779999999999998E-3</v>
      </c>
      <c r="P2487">
        <v>-9.3332999999999999E-2</v>
      </c>
      <c r="Q2487">
        <v>-8.6666999999999994E-2</v>
      </c>
      <c r="R2487">
        <v>2.5660000000000001E-3</v>
      </c>
      <c r="S2487">
        <v>3</v>
      </c>
    </row>
    <row r="2488" spans="1:32" x14ac:dyDescent="0.25">
      <c r="A2488" t="s">
        <v>0</v>
      </c>
      <c r="B2488" s="1">
        <v>42930</v>
      </c>
      <c r="C2488" s="2">
        <v>0.58520085648148146</v>
      </c>
      <c r="D2488" s="2">
        <f t="shared" si="38"/>
        <v>42930.585200856483</v>
      </c>
      <c r="E2488" t="s">
        <v>78</v>
      </c>
      <c r="F2488" t="s">
        <v>95</v>
      </c>
      <c r="G2488">
        <v>15.7</v>
      </c>
      <c r="H2488">
        <v>68.808678999999998</v>
      </c>
      <c r="I2488">
        <v>29.324999999999999</v>
      </c>
      <c r="J2488">
        <v>0.66</v>
      </c>
    </row>
    <row r="2489" spans="1:32" x14ac:dyDescent="0.25">
      <c r="A2489" t="s">
        <v>0</v>
      </c>
      <c r="B2489" s="1">
        <v>42930</v>
      </c>
      <c r="C2489" s="2">
        <v>0.58522108796296302</v>
      </c>
      <c r="D2489" s="2">
        <f t="shared" si="38"/>
        <v>42930.58522108796</v>
      </c>
      <c r="E2489" t="s">
        <v>78</v>
      </c>
      <c r="F2489" t="s">
        <v>69</v>
      </c>
      <c r="X2489">
        <v>0</v>
      </c>
      <c r="Y2489">
        <v>-0.06</v>
      </c>
      <c r="Z2489">
        <v>-7.5740000000000002E-2</v>
      </c>
      <c r="AA2489">
        <v>-3.7079999999999999E-3</v>
      </c>
      <c r="AB2489">
        <v>-2.3670000000000002E-3</v>
      </c>
      <c r="AC2489">
        <v>7.0453650000000003</v>
      </c>
      <c r="AD2489">
        <v>7.0453650000000003</v>
      </c>
      <c r="AE2489">
        <v>14090</v>
      </c>
      <c r="AF2489">
        <v>3</v>
      </c>
    </row>
    <row r="2490" spans="1:32" x14ac:dyDescent="0.25">
      <c r="A2490" t="s">
        <v>0</v>
      </c>
      <c r="B2490" s="1">
        <v>42930</v>
      </c>
      <c r="C2490" s="2">
        <v>0.58522108796296302</v>
      </c>
      <c r="D2490" s="2">
        <f t="shared" si="38"/>
        <v>42930.58522108796</v>
      </c>
      <c r="E2490" t="s">
        <v>78</v>
      </c>
      <c r="F2490" t="s">
        <v>57</v>
      </c>
      <c r="L2490">
        <v>15.88</v>
      </c>
      <c r="M2490">
        <v>15.88</v>
      </c>
      <c r="N2490">
        <v>14.694043000000001</v>
      </c>
      <c r="O2490">
        <v>-2.4565E-2</v>
      </c>
      <c r="P2490">
        <v>-0.06</v>
      </c>
      <c r="Q2490">
        <v>-7.6666999999999999E-2</v>
      </c>
      <c r="R2490">
        <v>1.4469999999999999E-3</v>
      </c>
      <c r="S2490">
        <v>3</v>
      </c>
    </row>
    <row r="2491" spans="1:32" x14ac:dyDescent="0.25">
      <c r="A2491" t="s">
        <v>0</v>
      </c>
      <c r="B2491" s="1">
        <v>42930</v>
      </c>
      <c r="C2491" s="2">
        <v>0.58523658564814818</v>
      </c>
      <c r="D2491" s="2">
        <f t="shared" si="38"/>
        <v>42930.585236585648</v>
      </c>
      <c r="E2491" t="s">
        <v>78</v>
      </c>
      <c r="F2491" t="s">
        <v>95</v>
      </c>
      <c r="G2491">
        <v>15.88</v>
      </c>
      <c r="H2491">
        <v>70.045903999999993</v>
      </c>
      <c r="I2491">
        <v>29.324999999999999</v>
      </c>
      <c r="J2491">
        <v>0.66249999999999998</v>
      </c>
    </row>
    <row r="2492" spans="1:32" x14ac:dyDescent="0.25">
      <c r="A2492" t="s">
        <v>0</v>
      </c>
      <c r="B2492" s="1">
        <v>42930</v>
      </c>
      <c r="C2492" s="2">
        <v>0.58525582175925928</v>
      </c>
      <c r="D2492" s="2">
        <f t="shared" si="38"/>
        <v>42930.585255821759</v>
      </c>
      <c r="E2492" t="s">
        <v>78</v>
      </c>
      <c r="F2492" t="s">
        <v>69</v>
      </c>
      <c r="X2492">
        <v>0.01</v>
      </c>
      <c r="Y2492">
        <v>-0.04</v>
      </c>
      <c r="Z2492">
        <v>-7.4209999999999998E-2</v>
      </c>
      <c r="AA2492">
        <v>1.531E-3</v>
      </c>
      <c r="AB2492">
        <v>-1.9629999999999999E-3</v>
      </c>
      <c r="AC2492">
        <v>6.3261459999999996</v>
      </c>
      <c r="AD2492">
        <v>6.3261459999999996</v>
      </c>
      <c r="AE2492">
        <v>12652</v>
      </c>
      <c r="AF2492">
        <v>3</v>
      </c>
    </row>
    <row r="2493" spans="1:32" x14ac:dyDescent="0.25">
      <c r="A2493" t="s">
        <v>0</v>
      </c>
      <c r="B2493" s="1">
        <v>42930</v>
      </c>
      <c r="C2493" s="2">
        <v>0.58525582175925928</v>
      </c>
      <c r="D2493" s="2">
        <f t="shared" si="38"/>
        <v>42930.585255821759</v>
      </c>
      <c r="E2493" t="s">
        <v>78</v>
      </c>
      <c r="F2493" t="s">
        <v>57</v>
      </c>
      <c r="L2493">
        <v>16</v>
      </c>
      <c r="M2493">
        <v>16</v>
      </c>
      <c r="N2493">
        <v>14.944322</v>
      </c>
      <c r="O2493">
        <v>-4.4200999999999997E-2</v>
      </c>
      <c r="P2493">
        <v>-0.04</v>
      </c>
      <c r="Q2493">
        <v>-0.05</v>
      </c>
      <c r="R2493">
        <v>2.6600000000000001E-4</v>
      </c>
      <c r="S2493">
        <v>3</v>
      </c>
    </row>
    <row r="2494" spans="1:32" x14ac:dyDescent="0.25">
      <c r="A2494" t="s">
        <v>0</v>
      </c>
      <c r="B2494" s="1">
        <v>42930</v>
      </c>
      <c r="C2494" s="2">
        <v>0.58527552083333334</v>
      </c>
      <c r="D2494" s="2">
        <f t="shared" si="38"/>
        <v>42930.585275520833</v>
      </c>
      <c r="E2494" t="s">
        <v>78</v>
      </c>
      <c r="F2494" t="s">
        <v>80</v>
      </c>
      <c r="G2494">
        <v>16</v>
      </c>
      <c r="H2494">
        <v>71.308707999999996</v>
      </c>
      <c r="I2494">
        <v>29.35</v>
      </c>
      <c r="J2494">
        <v>0.505</v>
      </c>
    </row>
    <row r="2495" spans="1:32" x14ac:dyDescent="0.25">
      <c r="A2495" t="s">
        <v>0</v>
      </c>
      <c r="B2495" s="1">
        <v>42930</v>
      </c>
      <c r="C2495" s="2">
        <v>0.5852905439814815</v>
      </c>
      <c r="D2495" s="2">
        <f t="shared" si="38"/>
        <v>42930.585290543982</v>
      </c>
      <c r="E2495" t="s">
        <v>78</v>
      </c>
      <c r="F2495" t="s">
        <v>69</v>
      </c>
      <c r="X2495">
        <v>0.01</v>
      </c>
      <c r="Y2495">
        <v>-0.04</v>
      </c>
      <c r="Z2495">
        <v>-6.9889999999999994E-2</v>
      </c>
      <c r="AA2495">
        <v>4.3189999999999999E-3</v>
      </c>
      <c r="AB2495">
        <v>-1.5790000000000001E-3</v>
      </c>
      <c r="AC2495">
        <v>5.2373849999999997</v>
      </c>
      <c r="AD2495">
        <v>5.2373849999999997</v>
      </c>
      <c r="AE2495">
        <v>10474</v>
      </c>
      <c r="AF2495">
        <v>3</v>
      </c>
    </row>
    <row r="2496" spans="1:32" x14ac:dyDescent="0.25">
      <c r="A2496" t="s">
        <v>0</v>
      </c>
      <c r="B2496" s="1">
        <v>42930</v>
      </c>
      <c r="C2496" s="2">
        <v>0.5852905439814815</v>
      </c>
      <c r="D2496" s="2">
        <f t="shared" si="38"/>
        <v>42930.585290543982</v>
      </c>
      <c r="E2496" t="s">
        <v>78</v>
      </c>
      <c r="F2496" t="s">
        <v>57</v>
      </c>
      <c r="L2496">
        <v>16.12</v>
      </c>
      <c r="M2496">
        <v>16.12</v>
      </c>
      <c r="N2496">
        <v>15.190903</v>
      </c>
      <c r="O2496">
        <v>-6.0414000000000002E-2</v>
      </c>
      <c r="P2496">
        <v>-0.04</v>
      </c>
      <c r="Q2496">
        <v>-0.04</v>
      </c>
      <c r="R2496">
        <v>-8.9700000000000001E-4</v>
      </c>
      <c r="S2496">
        <v>3</v>
      </c>
    </row>
    <row r="2497" spans="1:32" x14ac:dyDescent="0.25">
      <c r="A2497" t="s">
        <v>0</v>
      </c>
      <c r="B2497" s="1">
        <v>42930</v>
      </c>
      <c r="C2497" s="2">
        <v>0.58530521990740747</v>
      </c>
      <c r="D2497" s="2">
        <f t="shared" si="38"/>
        <v>42930.585305219909</v>
      </c>
      <c r="E2497" t="s">
        <v>78</v>
      </c>
      <c r="F2497" t="s">
        <v>80</v>
      </c>
      <c r="G2497">
        <v>16.12</v>
      </c>
      <c r="H2497">
        <v>71.308707999999996</v>
      </c>
      <c r="I2497">
        <v>29.35</v>
      </c>
      <c r="J2497">
        <v>0.505</v>
      </c>
    </row>
    <row r="2498" spans="1:32" x14ac:dyDescent="0.25">
      <c r="A2498" t="s">
        <v>0</v>
      </c>
      <c r="B2498" s="1">
        <v>42930</v>
      </c>
      <c r="C2498" s="2">
        <v>0.58534012731481477</v>
      </c>
      <c r="D2498" s="2">
        <f t="shared" si="38"/>
        <v>42930.585340127313</v>
      </c>
      <c r="E2498" t="s">
        <v>78</v>
      </c>
      <c r="F2498" t="s">
        <v>60</v>
      </c>
      <c r="T2498">
        <v>790.69897500000002</v>
      </c>
      <c r="U2498">
        <v>12.491667</v>
      </c>
      <c r="V2498">
        <v>25.635283999999999</v>
      </c>
      <c r="W2498">
        <v>13.081846000000001</v>
      </c>
    </row>
    <row r="2499" spans="1:32" x14ac:dyDescent="0.25">
      <c r="A2499" t="s">
        <v>0</v>
      </c>
      <c r="B2499" s="1">
        <v>42930</v>
      </c>
      <c r="C2499" s="2">
        <v>0.58532526620370373</v>
      </c>
      <c r="D2499" s="2">
        <f t="shared" ref="D2499:D2562" si="39">+B2499+C2499</f>
        <v>42930.585325266205</v>
      </c>
      <c r="E2499" t="s">
        <v>78</v>
      </c>
      <c r="F2499" t="s">
        <v>69</v>
      </c>
      <c r="X2499">
        <v>0.01</v>
      </c>
      <c r="Y2499">
        <v>-0.01</v>
      </c>
      <c r="Z2499">
        <v>-6.1407000000000003E-2</v>
      </c>
      <c r="AA2499">
        <v>8.4829999999999992E-3</v>
      </c>
      <c r="AB2499">
        <v>-1.2359999999999999E-3</v>
      </c>
      <c r="AC2499">
        <v>3.4488650000000001</v>
      </c>
      <c r="AD2499">
        <v>3.4488650000000001</v>
      </c>
      <c r="AE2499">
        <v>6897</v>
      </c>
      <c r="AF2499">
        <v>3</v>
      </c>
    </row>
    <row r="2500" spans="1:32" x14ac:dyDescent="0.25">
      <c r="A2500" t="s">
        <v>0</v>
      </c>
      <c r="B2500" s="1">
        <v>42930</v>
      </c>
      <c r="C2500" s="2">
        <v>0.58532526620370373</v>
      </c>
      <c r="D2500" s="2">
        <f t="shared" si="39"/>
        <v>42930.585325266205</v>
      </c>
      <c r="E2500" t="s">
        <v>78</v>
      </c>
      <c r="F2500" t="s">
        <v>57</v>
      </c>
      <c r="L2500">
        <v>16.149999999999999</v>
      </c>
      <c r="M2500">
        <v>16.149999999999999</v>
      </c>
      <c r="N2500">
        <v>15.427557</v>
      </c>
      <c r="O2500">
        <v>-7.2359999999999994E-2</v>
      </c>
      <c r="P2500">
        <v>-0.01</v>
      </c>
      <c r="Q2500">
        <v>-2.5000000000000001E-2</v>
      </c>
      <c r="R2500">
        <v>-1.977E-3</v>
      </c>
      <c r="S2500">
        <v>3</v>
      </c>
    </row>
    <row r="2501" spans="1:32" x14ac:dyDescent="0.25">
      <c r="A2501" t="s">
        <v>0</v>
      </c>
      <c r="B2501" s="1">
        <v>42930</v>
      </c>
      <c r="C2501" s="2">
        <v>0.58534760416666665</v>
      </c>
      <c r="D2501" s="2">
        <f t="shared" si="39"/>
        <v>42930.585347604167</v>
      </c>
      <c r="E2501" t="s">
        <v>78</v>
      </c>
      <c r="F2501" t="s">
        <v>80</v>
      </c>
      <c r="G2501">
        <v>16.149999999999999</v>
      </c>
      <c r="H2501">
        <v>73.181893000000002</v>
      </c>
      <c r="I2501">
        <v>29.375</v>
      </c>
      <c r="J2501">
        <v>0.29499999999999998</v>
      </c>
    </row>
    <row r="2502" spans="1:32" x14ac:dyDescent="0.25">
      <c r="A2502" t="s">
        <v>0</v>
      </c>
      <c r="B2502" s="1">
        <v>42930</v>
      </c>
      <c r="C2502" s="2">
        <v>0.58535998842592596</v>
      </c>
      <c r="D2502" s="2">
        <f t="shared" si="39"/>
        <v>42930.585359988429</v>
      </c>
      <c r="E2502" t="s">
        <v>78</v>
      </c>
      <c r="F2502" t="s">
        <v>69</v>
      </c>
      <c r="X2502">
        <v>0.01</v>
      </c>
      <c r="Y2502">
        <v>1.3332999999999999E-2</v>
      </c>
      <c r="Z2502">
        <v>-4.9083000000000002E-2</v>
      </c>
      <c r="AA2502">
        <v>1.2324E-2</v>
      </c>
      <c r="AB2502">
        <v>-9.5299999999999996E-4</v>
      </c>
      <c r="AC2502">
        <v>1.4391050000000001</v>
      </c>
      <c r="AD2502">
        <v>1.4391050000000001</v>
      </c>
      <c r="AE2502">
        <v>2878</v>
      </c>
      <c r="AF2502">
        <v>3</v>
      </c>
    </row>
    <row r="2503" spans="1:32" x14ac:dyDescent="0.25">
      <c r="A2503" t="s">
        <v>0</v>
      </c>
      <c r="B2503" s="1">
        <v>42930</v>
      </c>
      <c r="C2503" s="2">
        <v>0.58535998842592596</v>
      </c>
      <c r="D2503" s="2">
        <f t="shared" si="39"/>
        <v>42930.585359988429</v>
      </c>
      <c r="E2503" t="s">
        <v>78</v>
      </c>
      <c r="F2503" t="s">
        <v>57</v>
      </c>
      <c r="L2503">
        <v>16.11</v>
      </c>
      <c r="M2503">
        <v>16.11</v>
      </c>
      <c r="N2503">
        <v>15.646756999999999</v>
      </c>
      <c r="O2503">
        <v>-8.0007999999999996E-2</v>
      </c>
      <c r="P2503">
        <v>1.3332999999999999E-2</v>
      </c>
      <c r="Q2503">
        <v>1.6670000000000001E-3</v>
      </c>
      <c r="R2503">
        <v>-2.9139999999999999E-3</v>
      </c>
      <c r="S2503">
        <v>3</v>
      </c>
    </row>
    <row r="2504" spans="1:32" x14ac:dyDescent="0.25">
      <c r="A2504" t="s">
        <v>0</v>
      </c>
      <c r="B2504" s="1">
        <v>42930</v>
      </c>
      <c r="C2504" s="2">
        <v>0.58537848379629631</v>
      </c>
      <c r="D2504" s="2">
        <f t="shared" si="39"/>
        <v>42930.585378483796</v>
      </c>
      <c r="E2504" t="s">
        <v>78</v>
      </c>
      <c r="F2504" t="s">
        <v>80</v>
      </c>
      <c r="G2504">
        <v>16.11</v>
      </c>
      <c r="H2504">
        <v>73.684619999999995</v>
      </c>
      <c r="I2504">
        <v>29.4</v>
      </c>
      <c r="J2504">
        <v>0.2</v>
      </c>
    </row>
    <row r="2505" spans="1:32" x14ac:dyDescent="0.25">
      <c r="A2505" t="s">
        <v>0</v>
      </c>
      <c r="B2505" s="1">
        <v>42930</v>
      </c>
      <c r="C2505" s="2">
        <v>0.58539471064814819</v>
      </c>
      <c r="D2505" s="2">
        <f t="shared" si="39"/>
        <v>42930.585394710652</v>
      </c>
      <c r="E2505" t="s">
        <v>78</v>
      </c>
      <c r="F2505" t="s">
        <v>69</v>
      </c>
      <c r="X2505">
        <v>0.01</v>
      </c>
      <c r="Y2505">
        <v>1.6667000000000001E-2</v>
      </c>
      <c r="Z2505">
        <v>-3.5511000000000001E-2</v>
      </c>
      <c r="AA2505">
        <v>1.3572000000000001E-2</v>
      </c>
      <c r="AB2505">
        <v>-7.3399999999999995E-4</v>
      </c>
      <c r="AC2505">
        <v>2.0643999999999999E-2</v>
      </c>
      <c r="AD2505">
        <v>2.0643999999999999E-2</v>
      </c>
      <c r="AE2505">
        <v>41</v>
      </c>
      <c r="AF2505">
        <v>3</v>
      </c>
    </row>
    <row r="2506" spans="1:32" x14ac:dyDescent="0.25">
      <c r="A2506" t="s">
        <v>0</v>
      </c>
      <c r="B2506" s="1">
        <v>42930</v>
      </c>
      <c r="C2506" s="2">
        <v>0.58539471064814819</v>
      </c>
      <c r="D2506" s="2">
        <f t="shared" si="39"/>
        <v>42930.585394710652</v>
      </c>
      <c r="E2506" t="s">
        <v>78</v>
      </c>
      <c r="F2506" t="s">
        <v>57</v>
      </c>
      <c r="L2506">
        <v>16.059999999999999</v>
      </c>
      <c r="M2506">
        <v>16.059999999999999</v>
      </c>
      <c r="N2506">
        <v>15.832243</v>
      </c>
      <c r="O2506">
        <v>-8.3394999999999997E-2</v>
      </c>
      <c r="P2506">
        <v>1.6667000000000001E-2</v>
      </c>
      <c r="Q2506">
        <v>1.4999999999999999E-2</v>
      </c>
      <c r="R2506">
        <v>-3.6540000000000001E-3</v>
      </c>
      <c r="S2506">
        <v>3</v>
      </c>
    </row>
    <row r="2507" spans="1:32" x14ac:dyDescent="0.25">
      <c r="A2507" t="s">
        <v>0</v>
      </c>
      <c r="B2507" s="1">
        <v>42930</v>
      </c>
      <c r="C2507" s="2">
        <v>0.58541510416666664</v>
      </c>
      <c r="D2507" s="2">
        <f t="shared" si="39"/>
        <v>42930.585415104164</v>
      </c>
      <c r="E2507" t="s">
        <v>78</v>
      </c>
      <c r="F2507" t="s">
        <v>80</v>
      </c>
      <c r="G2507">
        <v>16.059999999999999</v>
      </c>
      <c r="H2507">
        <v>73.950507000000002</v>
      </c>
      <c r="I2507">
        <v>29.425000000000001</v>
      </c>
      <c r="J2507">
        <v>0.15875</v>
      </c>
    </row>
    <row r="2508" spans="1:32" x14ac:dyDescent="0.25">
      <c r="A2508" t="s">
        <v>0</v>
      </c>
      <c r="B2508" s="1">
        <v>42930</v>
      </c>
      <c r="C2508" s="2">
        <v>0.5854294328703703</v>
      </c>
      <c r="D2508" s="2">
        <f t="shared" si="39"/>
        <v>42930.585429432867</v>
      </c>
      <c r="E2508" t="s">
        <v>78</v>
      </c>
      <c r="F2508" t="s">
        <v>69</v>
      </c>
      <c r="X2508">
        <v>0.01</v>
      </c>
      <c r="Y2508">
        <v>0.06</v>
      </c>
      <c r="Z2508">
        <v>-1.8228000000000001E-2</v>
      </c>
      <c r="AA2508">
        <v>1.7283E-2</v>
      </c>
      <c r="AB2508">
        <v>-5.9900000000000003E-4</v>
      </c>
      <c r="AC2508">
        <v>-2.3514020000000002</v>
      </c>
      <c r="AD2508">
        <v>-2.3514020000000002</v>
      </c>
      <c r="AE2508">
        <v>-4702</v>
      </c>
      <c r="AF2508">
        <v>3</v>
      </c>
    </row>
    <row r="2509" spans="1:32" x14ac:dyDescent="0.25">
      <c r="A2509" t="s">
        <v>0</v>
      </c>
      <c r="B2509" s="1">
        <v>42930</v>
      </c>
      <c r="C2509" s="2">
        <v>0.5854294328703703</v>
      </c>
      <c r="D2509" s="2">
        <f t="shared" si="39"/>
        <v>42930.585429432867</v>
      </c>
      <c r="E2509" t="s">
        <v>78</v>
      </c>
      <c r="F2509" t="s">
        <v>57</v>
      </c>
      <c r="L2509">
        <v>15.88</v>
      </c>
      <c r="M2509">
        <v>15.88</v>
      </c>
      <c r="N2509">
        <v>15.971776</v>
      </c>
      <c r="O2509">
        <v>-8.2222000000000003E-2</v>
      </c>
      <c r="P2509">
        <v>0.06</v>
      </c>
      <c r="Q2509">
        <v>3.8332999999999999E-2</v>
      </c>
      <c r="R2509">
        <v>-4.1660000000000004E-3</v>
      </c>
      <c r="S2509">
        <v>3</v>
      </c>
    </row>
    <row r="2510" spans="1:32" x14ac:dyDescent="0.25">
      <c r="A2510" t="s">
        <v>0</v>
      </c>
      <c r="B2510" s="1">
        <v>42930</v>
      </c>
      <c r="C2510" s="2">
        <v>0.58545057870370376</v>
      </c>
      <c r="D2510" s="2">
        <f t="shared" si="39"/>
        <v>42930.585450578707</v>
      </c>
      <c r="E2510" t="s">
        <v>78</v>
      </c>
      <c r="F2510" t="s">
        <v>93</v>
      </c>
      <c r="G2510">
        <v>15.88</v>
      </c>
      <c r="H2510">
        <v>73.994159999999994</v>
      </c>
      <c r="I2510">
        <v>29.4</v>
      </c>
      <c r="J2510">
        <v>0.215</v>
      </c>
    </row>
    <row r="2511" spans="1:32" x14ac:dyDescent="0.25">
      <c r="A2511" t="s">
        <v>0</v>
      </c>
      <c r="B2511" s="1">
        <v>42930</v>
      </c>
      <c r="C2511" s="2">
        <v>0.5854641435185185</v>
      </c>
      <c r="D2511" s="2">
        <f t="shared" si="39"/>
        <v>42930.585464143522</v>
      </c>
      <c r="E2511" t="s">
        <v>78</v>
      </c>
      <c r="F2511" t="s">
        <v>69</v>
      </c>
      <c r="X2511">
        <v>0.01</v>
      </c>
      <c r="Y2511">
        <v>0.06</v>
      </c>
      <c r="Z2511">
        <v>-6.0700000000000001E-4</v>
      </c>
      <c r="AA2511">
        <v>1.762E-2</v>
      </c>
      <c r="AB2511">
        <v>-5.4799999999999998E-4</v>
      </c>
      <c r="AC2511">
        <v>-3.8507859999999998</v>
      </c>
      <c r="AD2511">
        <v>-3.8507859999999998</v>
      </c>
      <c r="AE2511">
        <v>-7701</v>
      </c>
      <c r="AF2511">
        <v>3</v>
      </c>
    </row>
    <row r="2512" spans="1:32" x14ac:dyDescent="0.25">
      <c r="A2512" t="s">
        <v>0</v>
      </c>
      <c r="B2512" s="1">
        <v>42930</v>
      </c>
      <c r="C2512" s="2">
        <v>0.5854641435185185</v>
      </c>
      <c r="D2512" s="2">
        <f t="shared" si="39"/>
        <v>42930.585464143522</v>
      </c>
      <c r="E2512" t="s">
        <v>78</v>
      </c>
      <c r="F2512" t="s">
        <v>57</v>
      </c>
      <c r="L2512">
        <v>15.7</v>
      </c>
      <c r="M2512">
        <v>15.7</v>
      </c>
      <c r="N2512">
        <v>16.060603</v>
      </c>
      <c r="O2512">
        <v>-7.6630000000000004E-2</v>
      </c>
      <c r="P2512">
        <v>0.06</v>
      </c>
      <c r="Q2512">
        <v>0.06</v>
      </c>
      <c r="R2512">
        <v>-4.4349999999999997E-3</v>
      </c>
      <c r="S2512">
        <v>3</v>
      </c>
    </row>
    <row r="2513" spans="1:32" x14ac:dyDescent="0.25">
      <c r="A2513" t="s">
        <v>0</v>
      </c>
      <c r="B2513" s="1">
        <v>42930</v>
      </c>
      <c r="C2513" s="2">
        <v>0.5854860648148148</v>
      </c>
      <c r="D2513" s="2">
        <f t="shared" si="39"/>
        <v>42930.585486064818</v>
      </c>
      <c r="E2513" t="s">
        <v>78</v>
      </c>
      <c r="F2513" t="s">
        <v>93</v>
      </c>
      <c r="G2513">
        <v>15.7</v>
      </c>
      <c r="H2513">
        <v>73.967804999999998</v>
      </c>
      <c r="I2513">
        <v>29.4</v>
      </c>
      <c r="J2513">
        <v>0.27124999999999999</v>
      </c>
    </row>
    <row r="2514" spans="1:32" x14ac:dyDescent="0.25">
      <c r="A2514" t="s">
        <v>0</v>
      </c>
      <c r="B2514" s="1">
        <v>42930</v>
      </c>
      <c r="C2514" s="2">
        <v>0.58549886574074073</v>
      </c>
      <c r="D2514" s="2">
        <f t="shared" si="39"/>
        <v>42930.585498865737</v>
      </c>
      <c r="E2514" t="s">
        <v>78</v>
      </c>
      <c r="F2514" t="s">
        <v>69</v>
      </c>
      <c r="X2514">
        <v>0</v>
      </c>
      <c r="Y2514">
        <v>6.6667000000000004E-2</v>
      </c>
      <c r="Z2514">
        <v>1.6095000000000002E-2</v>
      </c>
      <c r="AA2514">
        <v>1.6702000000000002E-2</v>
      </c>
      <c r="AB2514">
        <v>-6.2500000000000001E-4</v>
      </c>
      <c r="AC2514">
        <v>-5.742019</v>
      </c>
      <c r="AD2514">
        <v>-5.742019</v>
      </c>
      <c r="AE2514">
        <v>-11484</v>
      </c>
      <c r="AF2514">
        <v>3</v>
      </c>
    </row>
    <row r="2515" spans="1:32" x14ac:dyDescent="0.25">
      <c r="A2515" t="s">
        <v>0</v>
      </c>
      <c r="B2515" s="1">
        <v>42930</v>
      </c>
      <c r="C2515" s="2">
        <v>0.58549886574074073</v>
      </c>
      <c r="D2515" s="2">
        <f t="shared" si="39"/>
        <v>42930.585498865737</v>
      </c>
      <c r="E2515" t="s">
        <v>78</v>
      </c>
      <c r="F2515" t="s">
        <v>57</v>
      </c>
      <c r="L2515">
        <v>15.5</v>
      </c>
      <c r="M2515">
        <v>15.5</v>
      </c>
      <c r="N2515">
        <v>16.094788000000001</v>
      </c>
      <c r="O2515">
        <v>-6.7269999999999996E-2</v>
      </c>
      <c r="P2515">
        <v>6.6667000000000004E-2</v>
      </c>
      <c r="Q2515">
        <v>6.3333E-2</v>
      </c>
      <c r="R2515">
        <v>-4.4549999999999998E-3</v>
      </c>
      <c r="S2515">
        <v>3</v>
      </c>
    </row>
    <row r="2516" spans="1:32" x14ac:dyDescent="0.25">
      <c r="A2516" t="s">
        <v>0</v>
      </c>
      <c r="B2516" s="1">
        <v>42930</v>
      </c>
      <c r="C2516" s="2">
        <v>0.58552156249999998</v>
      </c>
      <c r="D2516" s="2">
        <f t="shared" si="39"/>
        <v>42930.585521562498</v>
      </c>
      <c r="E2516" t="s">
        <v>78</v>
      </c>
      <c r="F2516" t="s">
        <v>94</v>
      </c>
      <c r="G2516">
        <v>15.5</v>
      </c>
      <c r="H2516">
        <v>73.739519999999999</v>
      </c>
      <c r="I2516">
        <v>29.375</v>
      </c>
      <c r="J2516">
        <v>0.38874999999999998</v>
      </c>
    </row>
    <row r="2517" spans="1:32" x14ac:dyDescent="0.25">
      <c r="A2517" t="s">
        <v>0</v>
      </c>
      <c r="B2517" s="1">
        <v>42930</v>
      </c>
      <c r="C2517" s="2">
        <v>0.5855335995370371</v>
      </c>
      <c r="D2517" s="2">
        <f t="shared" si="39"/>
        <v>42930.585533599537</v>
      </c>
      <c r="E2517" t="s">
        <v>78</v>
      </c>
      <c r="F2517" t="s">
        <v>69</v>
      </c>
      <c r="X2517">
        <v>0</v>
      </c>
      <c r="Y2517">
        <v>0.09</v>
      </c>
      <c r="Z2517">
        <v>3.2952000000000002E-2</v>
      </c>
      <c r="AA2517">
        <v>1.6857E-2</v>
      </c>
      <c r="AB2517">
        <v>-7.8299999999999995E-4</v>
      </c>
      <c r="AC2517">
        <v>-7.1318830000000002</v>
      </c>
      <c r="AD2517">
        <v>-7.1318830000000002</v>
      </c>
      <c r="AE2517">
        <v>-14263</v>
      </c>
      <c r="AF2517">
        <v>3</v>
      </c>
    </row>
    <row r="2518" spans="1:32" x14ac:dyDescent="0.25">
      <c r="A2518" t="s">
        <v>0</v>
      </c>
      <c r="B2518" s="1">
        <v>42930</v>
      </c>
      <c r="C2518" s="2">
        <v>0.5855335995370371</v>
      </c>
      <c r="D2518" s="2">
        <f t="shared" si="39"/>
        <v>42930.585533599537</v>
      </c>
      <c r="E2518" t="s">
        <v>78</v>
      </c>
      <c r="F2518" t="s">
        <v>57</v>
      </c>
      <c r="L2518">
        <v>15.23</v>
      </c>
      <c r="M2518">
        <v>15.23</v>
      </c>
      <c r="N2518">
        <v>16.070996000000001</v>
      </c>
      <c r="O2518">
        <v>-5.4519999999999999E-2</v>
      </c>
      <c r="P2518">
        <v>0.09</v>
      </c>
      <c r="Q2518">
        <v>7.8333E-2</v>
      </c>
      <c r="R2518">
        <v>-4.2329999999999998E-3</v>
      </c>
      <c r="S2518">
        <v>3</v>
      </c>
    </row>
    <row r="2519" spans="1:32" x14ac:dyDescent="0.25">
      <c r="A2519" t="s">
        <v>0</v>
      </c>
      <c r="B2519" s="1">
        <v>42930</v>
      </c>
      <c r="C2519" s="2">
        <v>0.58555704861111113</v>
      </c>
      <c r="D2519" s="2">
        <f t="shared" si="39"/>
        <v>42930.585557048609</v>
      </c>
      <c r="E2519" t="s">
        <v>78</v>
      </c>
      <c r="F2519" t="s">
        <v>94</v>
      </c>
      <c r="G2519">
        <v>15.23</v>
      </c>
      <c r="H2519">
        <v>73.093125999999998</v>
      </c>
      <c r="I2519">
        <v>29.35</v>
      </c>
      <c r="J2519">
        <v>0.52124999999999999</v>
      </c>
    </row>
    <row r="2520" spans="1:32" x14ac:dyDescent="0.25">
      <c r="A2520" t="s">
        <v>0</v>
      </c>
      <c r="B2520" s="1">
        <v>42930</v>
      </c>
      <c r="C2520" s="2">
        <v>0.58556832175925921</v>
      </c>
      <c r="D2520" s="2">
        <f t="shared" si="39"/>
        <v>42930.58556832176</v>
      </c>
      <c r="E2520" t="s">
        <v>78</v>
      </c>
      <c r="F2520" t="s">
        <v>69</v>
      </c>
      <c r="X2520">
        <v>0</v>
      </c>
      <c r="Y2520">
        <v>0.09</v>
      </c>
      <c r="Z2520">
        <v>4.8190999999999998E-2</v>
      </c>
      <c r="AA2520">
        <v>1.5239000000000001E-2</v>
      </c>
      <c r="AB2520">
        <v>-1.0150000000000001E-3</v>
      </c>
      <c r="AC2520">
        <v>-7.9197709999999999</v>
      </c>
      <c r="AD2520">
        <v>-7.9197709999999999</v>
      </c>
      <c r="AE2520">
        <v>-15839</v>
      </c>
      <c r="AF2520">
        <v>3</v>
      </c>
    </row>
    <row r="2521" spans="1:32" x14ac:dyDescent="0.25">
      <c r="A2521" t="s">
        <v>0</v>
      </c>
      <c r="B2521" s="1">
        <v>42930</v>
      </c>
      <c r="C2521" s="2">
        <v>0.58556832175925921</v>
      </c>
      <c r="D2521" s="2">
        <f t="shared" si="39"/>
        <v>42930.58556832176</v>
      </c>
      <c r="E2521" t="s">
        <v>78</v>
      </c>
      <c r="F2521" t="s">
        <v>57</v>
      </c>
      <c r="L2521">
        <v>14.96</v>
      </c>
      <c r="M2521">
        <v>14.96</v>
      </c>
      <c r="N2521">
        <v>15.989148</v>
      </c>
      <c r="O2521">
        <v>-3.8684999999999997E-2</v>
      </c>
      <c r="P2521">
        <v>0.09</v>
      </c>
      <c r="Q2521">
        <v>0.09</v>
      </c>
      <c r="R2521">
        <v>-3.8E-3</v>
      </c>
      <c r="S2521">
        <v>3</v>
      </c>
    </row>
    <row r="2522" spans="1:32" x14ac:dyDescent="0.25">
      <c r="A2522" t="s">
        <v>0</v>
      </c>
      <c r="B2522" s="1">
        <v>42930</v>
      </c>
      <c r="C2522" s="2">
        <v>0.58559253472222228</v>
      </c>
      <c r="D2522" s="2">
        <f t="shared" si="39"/>
        <v>42930.58559253472</v>
      </c>
      <c r="E2522" t="s">
        <v>78</v>
      </c>
      <c r="F2522" t="s">
        <v>94</v>
      </c>
      <c r="G2522">
        <v>14.96</v>
      </c>
      <c r="H2522">
        <v>72.153999999999996</v>
      </c>
      <c r="I2522">
        <v>29.324999999999999</v>
      </c>
      <c r="J2522">
        <v>0.55625000000000002</v>
      </c>
    </row>
    <row r="2523" spans="1:32" x14ac:dyDescent="0.25">
      <c r="A2523" t="s">
        <v>0</v>
      </c>
      <c r="B2523" s="1">
        <v>42930</v>
      </c>
      <c r="C2523" s="2">
        <v>0.58560303240740741</v>
      </c>
      <c r="D2523" s="2">
        <f t="shared" si="39"/>
        <v>42930.585603032407</v>
      </c>
      <c r="E2523" t="s">
        <v>78</v>
      </c>
      <c r="F2523" t="s">
        <v>69</v>
      </c>
      <c r="X2523">
        <v>0</v>
      </c>
      <c r="Y2523">
        <v>0.08</v>
      </c>
      <c r="Z2523">
        <v>5.9969000000000001E-2</v>
      </c>
      <c r="AA2523">
        <v>1.1778E-2</v>
      </c>
      <c r="AB2523">
        <v>-1.302E-3</v>
      </c>
      <c r="AC2523">
        <v>-7.939279</v>
      </c>
      <c r="AD2523">
        <v>-7.939279</v>
      </c>
      <c r="AE2523">
        <v>-15878</v>
      </c>
      <c r="AF2523">
        <v>3</v>
      </c>
    </row>
    <row r="2524" spans="1:32" x14ac:dyDescent="0.25">
      <c r="A2524" t="s">
        <v>0</v>
      </c>
      <c r="B2524" s="1">
        <v>42930</v>
      </c>
      <c r="C2524" s="2">
        <v>0.58560303240740741</v>
      </c>
      <c r="D2524" s="2">
        <f t="shared" si="39"/>
        <v>42930.585603032407</v>
      </c>
      <c r="E2524" t="s">
        <v>78</v>
      </c>
      <c r="F2524" t="s">
        <v>57</v>
      </c>
      <c r="L2524">
        <v>14.72</v>
      </c>
      <c r="M2524">
        <v>14.72</v>
      </c>
      <c r="N2524">
        <v>15.854108</v>
      </c>
      <c r="O2524">
        <v>-2.0614E-2</v>
      </c>
      <c r="P2524">
        <v>0.08</v>
      </c>
      <c r="Q2524">
        <v>8.5000000000000006E-2</v>
      </c>
      <c r="R2524">
        <v>-3.1900000000000001E-3</v>
      </c>
      <c r="S2524">
        <v>3</v>
      </c>
    </row>
    <row r="2525" spans="1:32" x14ac:dyDescent="0.25">
      <c r="A2525" t="s">
        <v>0</v>
      </c>
      <c r="B2525" s="1">
        <v>42930</v>
      </c>
      <c r="C2525" s="2">
        <v>0.58562803240740735</v>
      </c>
      <c r="D2525" s="2">
        <f t="shared" si="39"/>
        <v>42930.585628032408</v>
      </c>
      <c r="E2525" t="s">
        <v>78</v>
      </c>
      <c r="F2525" t="s">
        <v>94</v>
      </c>
      <c r="G2525">
        <v>14.72</v>
      </c>
      <c r="H2525">
        <v>70.897178999999994</v>
      </c>
      <c r="I2525">
        <v>29.324999999999999</v>
      </c>
      <c r="J2525">
        <v>0.56625000000000003</v>
      </c>
    </row>
    <row r="2526" spans="1:32" x14ac:dyDescent="0.25">
      <c r="A2526" t="s">
        <v>0</v>
      </c>
      <c r="B2526" s="1">
        <v>42930</v>
      </c>
      <c r="C2526" s="2">
        <v>0.58563776620370367</v>
      </c>
      <c r="D2526" s="2">
        <f t="shared" si="39"/>
        <v>42930.585637766206</v>
      </c>
      <c r="E2526" t="s">
        <v>78</v>
      </c>
      <c r="F2526" t="s">
        <v>69</v>
      </c>
      <c r="X2526">
        <v>0</v>
      </c>
      <c r="Y2526">
        <v>7.0000000000000007E-2</v>
      </c>
      <c r="Z2526">
        <v>6.7599999999999993E-2</v>
      </c>
      <c r="AA2526">
        <v>7.6309999999999998E-3</v>
      </c>
      <c r="AB2526">
        <v>-1.627E-3</v>
      </c>
      <c r="AC2526">
        <v>-7.44428</v>
      </c>
      <c r="AD2526">
        <v>-7.44428</v>
      </c>
      <c r="AE2526">
        <v>-14888</v>
      </c>
      <c r="AF2526">
        <v>3</v>
      </c>
    </row>
    <row r="2527" spans="1:32" x14ac:dyDescent="0.25">
      <c r="A2527" t="s">
        <v>0</v>
      </c>
      <c r="B2527" s="1">
        <v>42930</v>
      </c>
      <c r="C2527" s="2">
        <v>0.58563776620370367</v>
      </c>
      <c r="D2527" s="2">
        <f t="shared" si="39"/>
        <v>42930.585637766206</v>
      </c>
      <c r="E2527" t="s">
        <v>78</v>
      </c>
      <c r="F2527" t="s">
        <v>57</v>
      </c>
      <c r="L2527">
        <v>14.51</v>
      </c>
      <c r="M2527">
        <v>14.51</v>
      </c>
      <c r="N2527">
        <v>15.675193999999999</v>
      </c>
      <c r="O2527">
        <v>-1.444E-3</v>
      </c>
      <c r="P2527">
        <v>7.0000000000000007E-2</v>
      </c>
      <c r="Q2527">
        <v>7.4999999999999997E-2</v>
      </c>
      <c r="R2527">
        <v>-2.4299999999999999E-3</v>
      </c>
      <c r="S2527">
        <v>3</v>
      </c>
    </row>
    <row r="2528" spans="1:32" x14ac:dyDescent="0.25">
      <c r="A2528" t="s">
        <v>0</v>
      </c>
      <c r="B2528" s="1">
        <v>42930</v>
      </c>
      <c r="C2528" s="2">
        <v>0.58566348379629629</v>
      </c>
      <c r="D2528" s="2">
        <f t="shared" si="39"/>
        <v>42930.585663483798</v>
      </c>
      <c r="E2528" t="s">
        <v>78</v>
      </c>
      <c r="F2528" t="s">
        <v>94</v>
      </c>
      <c r="G2528">
        <v>14.51</v>
      </c>
      <c r="H2528">
        <v>69.626079000000004</v>
      </c>
      <c r="I2528">
        <v>29.35</v>
      </c>
      <c r="J2528">
        <v>0.51875000000000004</v>
      </c>
    </row>
    <row r="2529" spans="1:32" x14ac:dyDescent="0.25">
      <c r="A2529" t="s">
        <v>0</v>
      </c>
      <c r="B2529" s="1">
        <v>42930</v>
      </c>
      <c r="C2529" s="2">
        <v>0.5856724884259259</v>
      </c>
      <c r="D2529" s="2">
        <f t="shared" si="39"/>
        <v>42930.585672488429</v>
      </c>
      <c r="E2529" t="s">
        <v>78</v>
      </c>
      <c r="F2529" t="s">
        <v>69</v>
      </c>
      <c r="X2529">
        <v>0</v>
      </c>
      <c r="Y2529">
        <v>7.3332999999999995E-2</v>
      </c>
      <c r="Z2529">
        <v>7.2467000000000004E-2</v>
      </c>
      <c r="AA2529">
        <v>4.8669999999999998E-3</v>
      </c>
      <c r="AB2529">
        <v>-1.9750000000000002E-3</v>
      </c>
      <c r="AC2529">
        <v>-7.0968390000000001</v>
      </c>
      <c r="AD2529">
        <v>-7.0968390000000001</v>
      </c>
      <c r="AE2529">
        <v>-14193</v>
      </c>
      <c r="AF2529">
        <v>3</v>
      </c>
    </row>
    <row r="2530" spans="1:32" x14ac:dyDescent="0.25">
      <c r="A2530" t="s">
        <v>0</v>
      </c>
      <c r="B2530" s="1">
        <v>42930</v>
      </c>
      <c r="C2530" s="2">
        <v>0.5856724884259259</v>
      </c>
      <c r="D2530" s="2">
        <f t="shared" si="39"/>
        <v>42930.585672488429</v>
      </c>
      <c r="E2530" t="s">
        <v>78</v>
      </c>
      <c r="F2530" t="s">
        <v>57</v>
      </c>
      <c r="L2530">
        <v>14.29</v>
      </c>
      <c r="M2530">
        <v>14.29</v>
      </c>
      <c r="N2530">
        <v>15.46175</v>
      </c>
      <c r="O2530">
        <v>1.7809999999999999E-2</v>
      </c>
      <c r="P2530">
        <v>7.3332999999999995E-2</v>
      </c>
      <c r="Q2530">
        <v>7.1666999999999995E-2</v>
      </c>
      <c r="R2530">
        <v>-1.5510000000000001E-3</v>
      </c>
      <c r="S2530">
        <v>3</v>
      </c>
    </row>
    <row r="2531" spans="1:32" x14ac:dyDescent="0.25">
      <c r="A2531" t="s">
        <v>0</v>
      </c>
      <c r="B2531" s="1">
        <v>42930</v>
      </c>
      <c r="C2531" s="2">
        <v>0.58569788194444439</v>
      </c>
      <c r="D2531" s="2">
        <f t="shared" si="39"/>
        <v>42930.585697881943</v>
      </c>
      <c r="E2531" t="s">
        <v>78</v>
      </c>
      <c r="F2531" t="s">
        <v>94</v>
      </c>
      <c r="G2531">
        <v>14.29</v>
      </c>
      <c r="H2531">
        <v>68.515370000000004</v>
      </c>
      <c r="I2531">
        <v>29.35</v>
      </c>
      <c r="J2531">
        <v>0.47625000000000001</v>
      </c>
    </row>
    <row r="2532" spans="1:32" x14ac:dyDescent="0.25">
      <c r="A2532" t="s">
        <v>0</v>
      </c>
      <c r="B2532" s="1">
        <v>42930</v>
      </c>
      <c r="C2532" s="2">
        <v>0.58570719907407409</v>
      </c>
      <c r="D2532" s="2">
        <f t="shared" si="39"/>
        <v>42930.585707199076</v>
      </c>
      <c r="E2532" t="s">
        <v>78</v>
      </c>
      <c r="F2532" t="s">
        <v>69</v>
      </c>
      <c r="X2532">
        <v>0</v>
      </c>
      <c r="Y2532">
        <v>5.6667000000000002E-2</v>
      </c>
      <c r="Z2532">
        <v>7.3603000000000002E-2</v>
      </c>
      <c r="AA2532">
        <v>1.137E-3</v>
      </c>
      <c r="AB2532">
        <v>-2.3280000000000002E-3</v>
      </c>
      <c r="AC2532">
        <v>-6.193308</v>
      </c>
      <c r="AD2532">
        <v>-6.193308</v>
      </c>
      <c r="AE2532">
        <v>-12386</v>
      </c>
      <c r="AF2532">
        <v>3</v>
      </c>
    </row>
    <row r="2533" spans="1:32" x14ac:dyDescent="0.25">
      <c r="A2533" t="s">
        <v>0</v>
      </c>
      <c r="B2533" s="1">
        <v>42930</v>
      </c>
      <c r="C2533" s="2">
        <v>0.58570719907407409</v>
      </c>
      <c r="D2533" s="2">
        <f t="shared" si="39"/>
        <v>42930.585707199076</v>
      </c>
      <c r="E2533" t="s">
        <v>78</v>
      </c>
      <c r="F2533" t="s">
        <v>57</v>
      </c>
      <c r="L2533">
        <v>14.12</v>
      </c>
      <c r="M2533">
        <v>14.12</v>
      </c>
      <c r="N2533">
        <v>15.223998999999999</v>
      </c>
      <c r="O2533">
        <v>3.6151999999999997E-2</v>
      </c>
      <c r="P2533">
        <v>5.6667000000000002E-2</v>
      </c>
      <c r="Q2533">
        <v>6.5000000000000002E-2</v>
      </c>
      <c r="R2533">
        <v>-6.0700000000000001E-4</v>
      </c>
      <c r="S2533">
        <v>3</v>
      </c>
    </row>
    <row r="2534" spans="1:32" x14ac:dyDescent="0.25">
      <c r="A2534" t="s">
        <v>0</v>
      </c>
      <c r="B2534" s="1">
        <v>42930</v>
      </c>
      <c r="C2534" s="2">
        <v>0.58573453703703704</v>
      </c>
      <c r="D2534" s="2">
        <f t="shared" si="39"/>
        <v>42930.585734537039</v>
      </c>
      <c r="E2534" t="s">
        <v>78</v>
      </c>
      <c r="F2534" t="s">
        <v>94</v>
      </c>
      <c r="G2534">
        <v>14.12</v>
      </c>
      <c r="H2534">
        <v>67.374009000000001</v>
      </c>
      <c r="I2534">
        <v>29.35</v>
      </c>
      <c r="J2534">
        <v>0.40250000000000002</v>
      </c>
    </row>
    <row r="2535" spans="1:32" x14ac:dyDescent="0.25">
      <c r="A2535" t="s">
        <v>0</v>
      </c>
      <c r="B2535" s="1">
        <v>42930</v>
      </c>
      <c r="C2535" s="2">
        <v>0.58574193287037035</v>
      </c>
      <c r="D2535" s="2">
        <f t="shared" si="39"/>
        <v>42930.585741932868</v>
      </c>
      <c r="E2535" t="s">
        <v>78</v>
      </c>
      <c r="F2535" t="s">
        <v>69</v>
      </c>
      <c r="X2535">
        <v>-0.01</v>
      </c>
      <c r="Y2535">
        <v>3.333E-3</v>
      </c>
      <c r="Z2535">
        <v>6.7136000000000001E-2</v>
      </c>
      <c r="AA2535">
        <v>-6.4669999999999997E-3</v>
      </c>
      <c r="AB2535">
        <v>-2.6979999999999999E-3</v>
      </c>
      <c r="AC2535">
        <v>-4.4485380000000001</v>
      </c>
      <c r="AD2535">
        <v>-4.4485380000000001</v>
      </c>
      <c r="AE2535">
        <v>-8897</v>
      </c>
      <c r="AF2535">
        <v>3</v>
      </c>
    </row>
    <row r="2536" spans="1:32" x14ac:dyDescent="0.25">
      <c r="A2536" t="s">
        <v>0</v>
      </c>
      <c r="B2536" s="1">
        <v>42930</v>
      </c>
      <c r="C2536" s="2">
        <v>0.58574193287037035</v>
      </c>
      <c r="D2536" s="2">
        <f t="shared" si="39"/>
        <v>42930.585741932868</v>
      </c>
      <c r="E2536" t="s">
        <v>78</v>
      </c>
      <c r="F2536" t="s">
        <v>57</v>
      </c>
      <c r="L2536">
        <v>14.11</v>
      </c>
      <c r="M2536">
        <v>14.11</v>
      </c>
      <c r="N2536">
        <v>14.977823000000001</v>
      </c>
      <c r="O2536">
        <v>5.2553999999999997E-2</v>
      </c>
      <c r="P2536">
        <v>3.333E-3</v>
      </c>
      <c r="Q2536">
        <v>0.03</v>
      </c>
      <c r="R2536">
        <v>3.39E-4</v>
      </c>
      <c r="S2536">
        <v>3</v>
      </c>
    </row>
    <row r="2537" spans="1:32" x14ac:dyDescent="0.25">
      <c r="A2537" t="s">
        <v>0</v>
      </c>
      <c r="B2537" s="1">
        <v>42930</v>
      </c>
      <c r="C2537" s="2">
        <v>0.58577002314814808</v>
      </c>
      <c r="D2537" s="2">
        <f t="shared" si="39"/>
        <v>42930.58577002315</v>
      </c>
      <c r="E2537" t="s">
        <v>78</v>
      </c>
      <c r="F2537" t="s">
        <v>93</v>
      </c>
      <c r="G2537">
        <v>14.11</v>
      </c>
      <c r="H2537">
        <v>66.416151999999997</v>
      </c>
      <c r="I2537">
        <v>29.375</v>
      </c>
      <c r="J2537">
        <v>0.29625000000000001</v>
      </c>
    </row>
    <row r="2538" spans="1:32" x14ac:dyDescent="0.25">
      <c r="A2538" t="s">
        <v>0</v>
      </c>
      <c r="B2538" s="1">
        <v>42930</v>
      </c>
      <c r="C2538" s="2">
        <v>0.58577665509259258</v>
      </c>
      <c r="D2538" s="2">
        <f t="shared" si="39"/>
        <v>42930.585776655091</v>
      </c>
      <c r="E2538" t="s">
        <v>78</v>
      </c>
      <c r="F2538" t="s">
        <v>69</v>
      </c>
      <c r="X2538">
        <v>-0.01</v>
      </c>
      <c r="Y2538">
        <v>3.333E-3</v>
      </c>
      <c r="Z2538">
        <v>5.7049999999999997E-2</v>
      </c>
      <c r="AA2538">
        <v>-1.0085E-2</v>
      </c>
      <c r="AB2538">
        <v>-3.0200000000000001E-3</v>
      </c>
      <c r="AC2538">
        <v>-2.6773129999999998</v>
      </c>
      <c r="AD2538">
        <v>-2.6773129999999998</v>
      </c>
      <c r="AE2538">
        <v>-5354</v>
      </c>
      <c r="AF2538">
        <v>3</v>
      </c>
    </row>
    <row r="2539" spans="1:32" x14ac:dyDescent="0.25">
      <c r="A2539" t="s">
        <v>0</v>
      </c>
      <c r="B2539" s="1">
        <v>42930</v>
      </c>
      <c r="C2539" s="2">
        <v>0.58577665509259258</v>
      </c>
      <c r="D2539" s="2">
        <f t="shared" si="39"/>
        <v>42930.585776655091</v>
      </c>
      <c r="E2539" t="s">
        <v>78</v>
      </c>
      <c r="F2539" t="s">
        <v>57</v>
      </c>
      <c r="L2539">
        <v>14.1</v>
      </c>
      <c r="M2539">
        <v>14.1</v>
      </c>
      <c r="N2539">
        <v>14.74006</v>
      </c>
      <c r="O2539">
        <v>6.5995999999999999E-2</v>
      </c>
      <c r="P2539">
        <v>3.333E-3</v>
      </c>
      <c r="Q2539">
        <v>3.333E-3</v>
      </c>
      <c r="R2539">
        <v>1.235E-3</v>
      </c>
      <c r="S2539">
        <v>3</v>
      </c>
    </row>
    <row r="2540" spans="1:32" x14ac:dyDescent="0.25">
      <c r="A2540" t="s">
        <v>0</v>
      </c>
      <c r="B2540" s="1">
        <v>42930</v>
      </c>
      <c r="C2540" s="2">
        <v>0.58580555555555558</v>
      </c>
      <c r="D2540" s="2">
        <f t="shared" si="39"/>
        <v>42930.585805555558</v>
      </c>
      <c r="E2540" t="s">
        <v>78</v>
      </c>
      <c r="F2540" t="s">
        <v>93</v>
      </c>
      <c r="G2540">
        <v>14.1</v>
      </c>
      <c r="H2540">
        <v>65.746887999999998</v>
      </c>
      <c r="I2540">
        <v>29.4</v>
      </c>
      <c r="J2540">
        <v>0.21</v>
      </c>
    </row>
    <row r="2541" spans="1:32" x14ac:dyDescent="0.25">
      <c r="A2541" t="s">
        <v>0</v>
      </c>
      <c r="B2541" s="1">
        <v>42930</v>
      </c>
      <c r="C2541" s="2">
        <v>0.58581137731481481</v>
      </c>
      <c r="D2541" s="2">
        <f t="shared" si="39"/>
        <v>42930.585811377314</v>
      </c>
      <c r="E2541" t="s">
        <v>78</v>
      </c>
      <c r="F2541" t="s">
        <v>69</v>
      </c>
      <c r="X2541">
        <v>-0.01</v>
      </c>
      <c r="Y2541">
        <v>-0.01</v>
      </c>
      <c r="Z2541">
        <v>4.4603999999999998E-2</v>
      </c>
      <c r="AA2541">
        <v>-1.2446E-2</v>
      </c>
      <c r="AB2541">
        <v>-3.2820000000000002E-3</v>
      </c>
      <c r="AC2541">
        <v>-1.0523389999999999</v>
      </c>
      <c r="AD2541">
        <v>-1.0523389999999999</v>
      </c>
      <c r="AE2541">
        <v>-2104</v>
      </c>
      <c r="AF2541">
        <v>3</v>
      </c>
    </row>
    <row r="2542" spans="1:32" x14ac:dyDescent="0.25">
      <c r="A2542" t="s">
        <v>0</v>
      </c>
      <c r="B2542" s="1">
        <v>42930</v>
      </c>
      <c r="C2542" s="2">
        <v>0.58581137731481481</v>
      </c>
      <c r="D2542" s="2">
        <f t="shared" si="39"/>
        <v>42930.585811377314</v>
      </c>
      <c r="E2542" t="s">
        <v>78</v>
      </c>
      <c r="F2542" t="s">
        <v>57</v>
      </c>
      <c r="L2542">
        <v>14.13</v>
      </c>
      <c r="M2542">
        <v>14.13</v>
      </c>
      <c r="N2542">
        <v>14.522786999999999</v>
      </c>
      <c r="O2542">
        <v>7.5551999999999994E-2</v>
      </c>
      <c r="P2542">
        <v>-0.01</v>
      </c>
      <c r="Q2542">
        <v>-3.333E-3</v>
      </c>
      <c r="R2542">
        <v>2.0400000000000001E-3</v>
      </c>
      <c r="S2542">
        <v>3</v>
      </c>
    </row>
    <row r="2543" spans="1:32" x14ac:dyDescent="0.25">
      <c r="A2543" t="s">
        <v>0</v>
      </c>
      <c r="B2543" s="1">
        <v>42930</v>
      </c>
      <c r="C2543" s="2">
        <v>0.58584105324074076</v>
      </c>
      <c r="D2543" s="2">
        <f t="shared" si="39"/>
        <v>42930.585841053238</v>
      </c>
      <c r="E2543" t="s">
        <v>78</v>
      </c>
      <c r="F2543" t="s">
        <v>93</v>
      </c>
      <c r="G2543">
        <v>14.13</v>
      </c>
      <c r="H2543">
        <v>65.316682</v>
      </c>
      <c r="I2543">
        <v>29.4</v>
      </c>
      <c r="J2543">
        <v>0.17</v>
      </c>
    </row>
    <row r="2544" spans="1:32" x14ac:dyDescent="0.25">
      <c r="A2544" t="s">
        <v>0</v>
      </c>
      <c r="B2544" s="1">
        <v>42930</v>
      </c>
      <c r="C2544" s="2">
        <v>0.58584679398148143</v>
      </c>
      <c r="D2544" s="2">
        <f t="shared" si="39"/>
        <v>42930.585846793983</v>
      </c>
      <c r="E2544" t="s">
        <v>78</v>
      </c>
      <c r="F2544" t="s">
        <v>69</v>
      </c>
      <c r="X2544">
        <v>-0.01</v>
      </c>
      <c r="Y2544">
        <v>-0.04</v>
      </c>
      <c r="Z2544">
        <v>2.9055999999999998E-2</v>
      </c>
      <c r="AA2544">
        <v>-1.5547999999999999E-2</v>
      </c>
      <c r="AB2544">
        <v>-3.47E-3</v>
      </c>
      <c r="AC2544">
        <v>1.018283</v>
      </c>
      <c r="AD2544">
        <v>1.018283</v>
      </c>
      <c r="AE2544">
        <v>2036</v>
      </c>
      <c r="AF2544">
        <v>3</v>
      </c>
    </row>
    <row r="2545" spans="1:32" x14ac:dyDescent="0.25">
      <c r="A2545" t="s">
        <v>0</v>
      </c>
      <c r="B2545" s="1">
        <v>42930</v>
      </c>
      <c r="C2545" s="2">
        <v>0.58584679398148143</v>
      </c>
      <c r="D2545" s="2">
        <f t="shared" si="39"/>
        <v>42930.585846793983</v>
      </c>
      <c r="E2545" t="s">
        <v>78</v>
      </c>
      <c r="F2545" t="s">
        <v>57</v>
      </c>
      <c r="L2545">
        <v>14.25</v>
      </c>
      <c r="M2545">
        <v>14.25</v>
      </c>
      <c r="N2545">
        <v>14.340017</v>
      </c>
      <c r="O2545">
        <v>8.0656000000000005E-2</v>
      </c>
      <c r="P2545">
        <v>-0.04</v>
      </c>
      <c r="Q2545">
        <v>-2.5000000000000001E-2</v>
      </c>
      <c r="R2545">
        <v>2.7109999999999999E-3</v>
      </c>
      <c r="S2545">
        <v>3</v>
      </c>
    </row>
    <row r="2546" spans="1:32" x14ac:dyDescent="0.25">
      <c r="A2546" t="s">
        <v>0</v>
      </c>
      <c r="B2546" s="1">
        <v>42930</v>
      </c>
      <c r="C2546" s="2">
        <v>0.58587656249999998</v>
      </c>
      <c r="D2546" s="2">
        <f t="shared" si="39"/>
        <v>42930.585876562502</v>
      </c>
      <c r="E2546" t="s">
        <v>78</v>
      </c>
      <c r="F2546" t="s">
        <v>80</v>
      </c>
      <c r="G2546">
        <v>14.25</v>
      </c>
      <c r="H2546">
        <v>65.152180000000001</v>
      </c>
      <c r="I2546">
        <v>29.4</v>
      </c>
      <c r="J2546">
        <v>0.19125</v>
      </c>
    </row>
    <row r="2547" spans="1:32" x14ac:dyDescent="0.25">
      <c r="A2547" t="s">
        <v>0</v>
      </c>
      <c r="B2547" s="1">
        <v>42930</v>
      </c>
      <c r="C2547" s="2">
        <v>0.58588082175925926</v>
      </c>
      <c r="D2547" s="2">
        <f t="shared" si="39"/>
        <v>42930.58588082176</v>
      </c>
      <c r="E2547" t="s">
        <v>78</v>
      </c>
      <c r="F2547" t="s">
        <v>69</v>
      </c>
      <c r="X2547">
        <v>0</v>
      </c>
      <c r="Y2547">
        <v>-5.3332999999999998E-2</v>
      </c>
      <c r="Z2547">
        <v>1.1990000000000001E-2</v>
      </c>
      <c r="AA2547">
        <v>-1.7066000000000001E-2</v>
      </c>
      <c r="AB2547">
        <v>-3.5270000000000002E-3</v>
      </c>
      <c r="AC2547">
        <v>3.5883210000000001</v>
      </c>
      <c r="AD2547">
        <v>3.5883210000000001</v>
      </c>
      <c r="AE2547">
        <v>7176</v>
      </c>
      <c r="AF2547">
        <v>3</v>
      </c>
    </row>
    <row r="2548" spans="1:32" x14ac:dyDescent="0.25">
      <c r="A2548" t="s">
        <v>0</v>
      </c>
      <c r="B2548" s="1">
        <v>42930</v>
      </c>
      <c r="C2548" s="2">
        <v>0.58588082175925926</v>
      </c>
      <c r="D2548" s="2">
        <f t="shared" si="39"/>
        <v>42930.58588082176</v>
      </c>
      <c r="E2548" t="s">
        <v>78</v>
      </c>
      <c r="F2548" t="s">
        <v>57</v>
      </c>
      <c r="L2548">
        <v>14.41</v>
      </c>
      <c r="M2548">
        <v>14.41</v>
      </c>
      <c r="N2548">
        <v>14.210654999999999</v>
      </c>
      <c r="O2548">
        <v>8.1019999999999995E-2</v>
      </c>
      <c r="P2548">
        <v>-5.3332999999999998E-2</v>
      </c>
      <c r="Q2548">
        <v>-4.6667E-2</v>
      </c>
      <c r="R2548">
        <v>3.1840000000000002E-3</v>
      </c>
      <c r="S2548">
        <v>3</v>
      </c>
    </row>
    <row r="2549" spans="1:32" x14ac:dyDescent="0.25">
      <c r="A2549" t="s">
        <v>0</v>
      </c>
      <c r="B2549" s="1">
        <v>42930</v>
      </c>
      <c r="C2549" s="2">
        <v>0.58591226851851852</v>
      </c>
      <c r="D2549" s="2">
        <f t="shared" si="39"/>
        <v>42930.585912268521</v>
      </c>
      <c r="E2549" t="s">
        <v>78</v>
      </c>
      <c r="F2549" t="s">
        <v>95</v>
      </c>
      <c r="G2549">
        <v>14.41</v>
      </c>
      <c r="H2549">
        <v>65.151582000000005</v>
      </c>
      <c r="I2549">
        <v>29.375</v>
      </c>
      <c r="J2549">
        <v>0.33374999999999999</v>
      </c>
    </row>
    <row r="2550" spans="1:32" x14ac:dyDescent="0.25">
      <c r="A2550" t="s">
        <v>0</v>
      </c>
      <c r="B2550" s="1">
        <v>42930</v>
      </c>
      <c r="C2550" s="2">
        <v>0.58591555555555552</v>
      </c>
      <c r="D2550" s="2">
        <f t="shared" si="39"/>
        <v>42930.585915555559</v>
      </c>
      <c r="E2550" t="s">
        <v>78</v>
      </c>
      <c r="F2550" t="s">
        <v>69</v>
      </c>
      <c r="X2550">
        <v>0</v>
      </c>
      <c r="Y2550">
        <v>-8.6666999999999994E-2</v>
      </c>
      <c r="Z2550">
        <v>-7.574E-3</v>
      </c>
      <c r="AA2550">
        <v>-1.9564000000000002E-2</v>
      </c>
      <c r="AB2550">
        <v>-3.4910000000000002E-3</v>
      </c>
      <c r="AC2550">
        <v>5.8195579999999998</v>
      </c>
      <c r="AD2550">
        <v>5.8195579999999998</v>
      </c>
      <c r="AE2550">
        <v>11639</v>
      </c>
      <c r="AF2550">
        <v>3</v>
      </c>
    </row>
    <row r="2551" spans="1:32" x14ac:dyDescent="0.25">
      <c r="A2551" t="s">
        <v>0</v>
      </c>
      <c r="B2551" s="1">
        <v>42930</v>
      </c>
      <c r="C2551" s="2">
        <v>0.58591555555555552</v>
      </c>
      <c r="D2551" s="2">
        <f t="shared" si="39"/>
        <v>42930.585915555559</v>
      </c>
      <c r="E2551" t="s">
        <v>78</v>
      </c>
      <c r="F2551" t="s">
        <v>57</v>
      </c>
      <c r="L2551">
        <v>14.67</v>
      </c>
      <c r="M2551">
        <v>14.67</v>
      </c>
      <c r="N2551">
        <v>14.145331000000001</v>
      </c>
      <c r="O2551">
        <v>7.6229000000000005E-2</v>
      </c>
      <c r="P2551">
        <v>-8.6666999999999994E-2</v>
      </c>
      <c r="Q2551">
        <v>-7.0000000000000007E-2</v>
      </c>
      <c r="R2551">
        <v>3.4090000000000001E-3</v>
      </c>
      <c r="S2551">
        <v>3</v>
      </c>
    </row>
    <row r="2552" spans="1:32" x14ac:dyDescent="0.25">
      <c r="A2552" t="s">
        <v>0</v>
      </c>
      <c r="B2552" s="1">
        <v>42930</v>
      </c>
      <c r="C2552" s="2">
        <v>0.58594769675925928</v>
      </c>
      <c r="D2552" s="2">
        <f t="shared" si="39"/>
        <v>42930.58594769676</v>
      </c>
      <c r="E2552" t="s">
        <v>78</v>
      </c>
      <c r="F2552" t="s">
        <v>95</v>
      </c>
      <c r="G2552">
        <v>14.67</v>
      </c>
      <c r="H2552">
        <v>65.209451999999999</v>
      </c>
      <c r="I2552">
        <v>29.35</v>
      </c>
      <c r="J2552">
        <v>0.49125000000000002</v>
      </c>
    </row>
    <row r="2553" spans="1:32" x14ac:dyDescent="0.25">
      <c r="A2553" t="s">
        <v>0</v>
      </c>
      <c r="B2553" s="1">
        <v>42930</v>
      </c>
      <c r="C2553" s="2">
        <v>0.58595026620370372</v>
      </c>
      <c r="D2553" s="2">
        <f t="shared" si="39"/>
        <v>42930.585950266206</v>
      </c>
      <c r="E2553" t="s">
        <v>78</v>
      </c>
      <c r="F2553" t="s">
        <v>69</v>
      </c>
      <c r="X2553">
        <v>0</v>
      </c>
      <c r="Y2553">
        <v>-9.6667000000000003E-2</v>
      </c>
      <c r="Z2553">
        <v>-2.7574999999999999E-2</v>
      </c>
      <c r="AA2553">
        <v>-2.0001000000000001E-2</v>
      </c>
      <c r="AB2553">
        <v>-3.359E-3</v>
      </c>
      <c r="AC2553">
        <v>7.5359639999999999</v>
      </c>
      <c r="AD2553">
        <v>7.5359639999999999</v>
      </c>
      <c r="AE2553">
        <v>15071</v>
      </c>
      <c r="AF2553">
        <v>3</v>
      </c>
    </row>
    <row r="2554" spans="1:32" x14ac:dyDescent="0.25">
      <c r="A2554" t="s">
        <v>0</v>
      </c>
      <c r="B2554" s="1">
        <v>42930</v>
      </c>
      <c r="C2554" s="2">
        <v>0.58595026620370372</v>
      </c>
      <c r="D2554" s="2">
        <f t="shared" si="39"/>
        <v>42930.585950266206</v>
      </c>
      <c r="E2554" t="s">
        <v>78</v>
      </c>
      <c r="F2554" t="s">
        <v>57</v>
      </c>
      <c r="L2554">
        <v>14.96</v>
      </c>
      <c r="M2554">
        <v>14.96</v>
      </c>
      <c r="N2554">
        <v>14.140495</v>
      </c>
      <c r="O2554">
        <v>6.6073999999999994E-2</v>
      </c>
      <c r="P2554">
        <v>-9.6667000000000003E-2</v>
      </c>
      <c r="Q2554">
        <v>-9.1666999999999998E-2</v>
      </c>
      <c r="R2554">
        <v>3.3639999999999998E-3</v>
      </c>
      <c r="S2554">
        <v>3</v>
      </c>
    </row>
    <row r="2555" spans="1:32" x14ac:dyDescent="0.25">
      <c r="A2555" t="s">
        <v>0</v>
      </c>
      <c r="B2555" s="1">
        <v>42930</v>
      </c>
      <c r="C2555" s="2">
        <v>0.58598318287037043</v>
      </c>
      <c r="D2555" s="2">
        <f t="shared" si="39"/>
        <v>42930.585983182871</v>
      </c>
      <c r="E2555" t="s">
        <v>78</v>
      </c>
      <c r="F2555" t="s">
        <v>95</v>
      </c>
      <c r="G2555">
        <v>14.96</v>
      </c>
      <c r="H2555">
        <v>65.748666</v>
      </c>
      <c r="I2555">
        <v>29.324999999999999</v>
      </c>
      <c r="J2555">
        <v>0.65500000000000003</v>
      </c>
    </row>
    <row r="2556" spans="1:32" x14ac:dyDescent="0.25">
      <c r="A2556" t="s">
        <v>0</v>
      </c>
      <c r="B2556" s="1">
        <v>42930</v>
      </c>
      <c r="C2556" s="2">
        <v>0.58598534722222217</v>
      </c>
      <c r="D2556" s="2">
        <f t="shared" si="39"/>
        <v>42930.585985347221</v>
      </c>
      <c r="E2556" t="s">
        <v>78</v>
      </c>
      <c r="F2556" t="s">
        <v>69</v>
      </c>
      <c r="X2556">
        <v>0</v>
      </c>
      <c r="Y2556">
        <v>-8.6666999999999994E-2</v>
      </c>
      <c r="Z2556">
        <v>-4.4787E-2</v>
      </c>
      <c r="AA2556">
        <v>-1.7212000000000002E-2</v>
      </c>
      <c r="AB2556">
        <v>-3.1440000000000001E-3</v>
      </c>
      <c r="AC2556">
        <v>8.1693929999999995</v>
      </c>
      <c r="AD2556">
        <v>8.1693929999999995</v>
      </c>
      <c r="AE2556">
        <v>16338</v>
      </c>
      <c r="AF2556">
        <v>3</v>
      </c>
    </row>
    <row r="2557" spans="1:32" x14ac:dyDescent="0.25">
      <c r="A2557" t="s">
        <v>0</v>
      </c>
      <c r="B2557" s="1">
        <v>42930</v>
      </c>
      <c r="C2557" s="2">
        <v>0.58598534722222217</v>
      </c>
      <c r="D2557" s="2">
        <f t="shared" si="39"/>
        <v>42930.585985347221</v>
      </c>
      <c r="E2557" t="s">
        <v>78</v>
      </c>
      <c r="F2557" t="s">
        <v>57</v>
      </c>
      <c r="L2557">
        <v>15.22</v>
      </c>
      <c r="M2557">
        <v>15.22</v>
      </c>
      <c r="N2557">
        <v>14.191725</v>
      </c>
      <c r="O2557">
        <v>5.1222999999999998E-2</v>
      </c>
      <c r="P2557">
        <v>-8.6666999999999994E-2</v>
      </c>
      <c r="Q2557">
        <v>-9.1666999999999998E-2</v>
      </c>
      <c r="R2557">
        <v>3.0569999999999998E-3</v>
      </c>
      <c r="S2557">
        <v>3</v>
      </c>
    </row>
    <row r="2558" spans="1:32" x14ac:dyDescent="0.25">
      <c r="A2558" t="s">
        <v>0</v>
      </c>
      <c r="B2558" s="1">
        <v>42930</v>
      </c>
      <c r="C2558" s="2">
        <v>0.58601733796296296</v>
      </c>
      <c r="D2558" s="2">
        <f t="shared" si="39"/>
        <v>42930.586017337962</v>
      </c>
      <c r="E2558" t="s">
        <v>78</v>
      </c>
      <c r="F2558" t="s">
        <v>60</v>
      </c>
      <c r="T2558">
        <v>790.15258800000004</v>
      </c>
      <c r="U2558">
        <v>12.541667</v>
      </c>
      <c r="V2558">
        <v>25.711577999999999</v>
      </c>
      <c r="W2558">
        <v>13.081846000000001</v>
      </c>
    </row>
    <row r="2559" spans="1:32" x14ac:dyDescent="0.25">
      <c r="A2559" t="s">
        <v>0</v>
      </c>
      <c r="B2559" s="1">
        <v>42930</v>
      </c>
      <c r="C2559" s="2">
        <v>0.58602081018518515</v>
      </c>
      <c r="D2559" s="2">
        <f t="shared" si="39"/>
        <v>42930.586020810188</v>
      </c>
      <c r="E2559" t="s">
        <v>78</v>
      </c>
      <c r="F2559" t="s">
        <v>69</v>
      </c>
      <c r="X2559">
        <v>0</v>
      </c>
      <c r="Y2559">
        <v>-9.6667000000000003E-2</v>
      </c>
      <c r="Z2559">
        <v>-5.9701999999999998E-2</v>
      </c>
      <c r="AA2559">
        <v>-1.4916E-2</v>
      </c>
      <c r="AB2559">
        <v>-2.8570000000000002E-3</v>
      </c>
      <c r="AC2559">
        <v>8.7506199999999996</v>
      </c>
      <c r="AD2559">
        <v>8.7506199999999996</v>
      </c>
      <c r="AE2559">
        <v>17501</v>
      </c>
      <c r="AF2559">
        <v>3</v>
      </c>
    </row>
    <row r="2560" spans="1:32" x14ac:dyDescent="0.25">
      <c r="A2560" t="s">
        <v>0</v>
      </c>
      <c r="B2560" s="1">
        <v>42930</v>
      </c>
      <c r="C2560" s="2">
        <v>0.58602081018518515</v>
      </c>
      <c r="D2560" s="2">
        <f t="shared" si="39"/>
        <v>42930.586020810188</v>
      </c>
      <c r="E2560" t="s">
        <v>78</v>
      </c>
      <c r="F2560" t="s">
        <v>57</v>
      </c>
      <c r="L2560">
        <v>15.51</v>
      </c>
      <c r="M2560">
        <v>15.51</v>
      </c>
      <c r="N2560">
        <v>14.30209</v>
      </c>
      <c r="O2560">
        <v>3.304E-2</v>
      </c>
      <c r="P2560">
        <v>-9.6667000000000003E-2</v>
      </c>
      <c r="Q2560">
        <v>-9.1666999999999998E-2</v>
      </c>
      <c r="R2560">
        <v>2.5019999999999999E-3</v>
      </c>
      <c r="S2560">
        <v>3</v>
      </c>
    </row>
    <row r="2561" spans="1:32" x14ac:dyDescent="0.25">
      <c r="A2561" t="s">
        <v>0</v>
      </c>
      <c r="B2561" s="1">
        <v>42930</v>
      </c>
      <c r="C2561" s="2">
        <v>0.58602245370370365</v>
      </c>
      <c r="D2561" s="2">
        <f t="shared" si="39"/>
        <v>42930.586022453703</v>
      </c>
      <c r="E2561" t="s">
        <v>78</v>
      </c>
      <c r="F2561" t="s">
        <v>95</v>
      </c>
      <c r="G2561">
        <v>15.51</v>
      </c>
      <c r="H2561">
        <v>66.725611000000001</v>
      </c>
      <c r="I2561">
        <v>29.3</v>
      </c>
      <c r="J2561">
        <v>0.7</v>
      </c>
    </row>
    <row r="2562" spans="1:32" x14ac:dyDescent="0.25">
      <c r="A2562" t="s">
        <v>0</v>
      </c>
      <c r="B2562" s="1">
        <v>42930</v>
      </c>
      <c r="C2562" s="2">
        <v>0.58605172453703702</v>
      </c>
      <c r="D2562" s="2">
        <f t="shared" si="39"/>
        <v>42930.586051724538</v>
      </c>
      <c r="E2562" t="s">
        <v>78</v>
      </c>
      <c r="F2562" t="s">
        <v>95</v>
      </c>
      <c r="G2562">
        <v>15.51</v>
      </c>
      <c r="H2562">
        <v>67.795204999999996</v>
      </c>
      <c r="I2562">
        <v>29.3</v>
      </c>
      <c r="J2562">
        <v>0.76124999999999998</v>
      </c>
    </row>
    <row r="2563" spans="1:32" x14ac:dyDescent="0.25">
      <c r="A2563" t="s">
        <v>0</v>
      </c>
      <c r="B2563" s="1">
        <v>42930</v>
      </c>
      <c r="C2563" s="2">
        <v>0.5860544328703704</v>
      </c>
      <c r="D2563" s="2">
        <f t="shared" ref="D2563:D2626" si="40">+B2563+C2563</f>
        <v>42930.586054432868</v>
      </c>
      <c r="E2563" t="s">
        <v>78</v>
      </c>
      <c r="F2563" t="s">
        <v>69</v>
      </c>
      <c r="X2563">
        <v>0</v>
      </c>
      <c r="Y2563">
        <v>-9.3332999999999999E-2</v>
      </c>
      <c r="Z2563">
        <v>-7.1483000000000005E-2</v>
      </c>
      <c r="AA2563">
        <v>-1.1781E-2</v>
      </c>
      <c r="AB2563">
        <v>-2.5140000000000002E-3</v>
      </c>
      <c r="AC2563">
        <v>8.8572749999999996</v>
      </c>
      <c r="AD2563">
        <v>8.8572749999999996</v>
      </c>
      <c r="AE2563">
        <v>17714</v>
      </c>
      <c r="AF2563">
        <v>3</v>
      </c>
    </row>
    <row r="2564" spans="1:32" x14ac:dyDescent="0.25">
      <c r="A2564" t="s">
        <v>0</v>
      </c>
      <c r="B2564" s="1">
        <v>42930</v>
      </c>
      <c r="C2564" s="2">
        <v>0.5860544328703704</v>
      </c>
      <c r="D2564" s="2">
        <f t="shared" si="40"/>
        <v>42930.586054432868</v>
      </c>
      <c r="E2564" t="s">
        <v>78</v>
      </c>
      <c r="F2564" t="s">
        <v>57</v>
      </c>
      <c r="L2564">
        <v>15.79</v>
      </c>
      <c r="M2564">
        <v>15.79</v>
      </c>
      <c r="N2564">
        <v>14.473879999999999</v>
      </c>
      <c r="O2564">
        <v>1.2956000000000001E-2</v>
      </c>
      <c r="P2564">
        <v>-9.3332999999999999E-2</v>
      </c>
      <c r="Q2564">
        <v>-9.5000000000000001E-2</v>
      </c>
      <c r="R2564">
        <v>1.714E-3</v>
      </c>
      <c r="S2564">
        <v>3</v>
      </c>
    </row>
    <row r="2565" spans="1:32" x14ac:dyDescent="0.25">
      <c r="A2565" t="s">
        <v>0</v>
      </c>
      <c r="B2565" s="1">
        <v>42930</v>
      </c>
      <c r="C2565" s="2">
        <v>0.58608921296296301</v>
      </c>
      <c r="D2565" s="2">
        <f t="shared" si="40"/>
        <v>42930.586089212964</v>
      </c>
      <c r="E2565" t="s">
        <v>78</v>
      </c>
      <c r="F2565" t="s">
        <v>69</v>
      </c>
      <c r="X2565">
        <v>0</v>
      </c>
      <c r="Y2565">
        <v>-0.08</v>
      </c>
      <c r="Z2565">
        <v>-7.8963000000000005E-2</v>
      </c>
      <c r="AA2565">
        <v>-7.4799999999999997E-3</v>
      </c>
      <c r="AB2565">
        <v>-2.1350000000000002E-3</v>
      </c>
      <c r="AC2565">
        <v>8.3090469999999996</v>
      </c>
      <c r="AD2565">
        <v>8.3090469999999996</v>
      </c>
      <c r="AE2565">
        <v>16618</v>
      </c>
      <c r="AF2565">
        <v>3</v>
      </c>
    </row>
    <row r="2566" spans="1:32" x14ac:dyDescent="0.25">
      <c r="A2566" t="s">
        <v>0</v>
      </c>
      <c r="B2566" s="1">
        <v>42930</v>
      </c>
      <c r="C2566" s="2">
        <v>0.58608921296296301</v>
      </c>
      <c r="D2566" s="2">
        <f t="shared" si="40"/>
        <v>42930.586089212964</v>
      </c>
      <c r="E2566" t="s">
        <v>78</v>
      </c>
      <c r="F2566" t="s">
        <v>57</v>
      </c>
      <c r="L2566">
        <v>16.03</v>
      </c>
      <c r="M2566">
        <v>16.03</v>
      </c>
      <c r="N2566">
        <v>14.698430999999999</v>
      </c>
      <c r="O2566">
        <v>-7.8410000000000007E-3</v>
      </c>
      <c r="P2566">
        <v>-0.08</v>
      </c>
      <c r="Q2566">
        <v>-8.6666999999999994E-2</v>
      </c>
      <c r="R2566">
        <v>7.3300000000000004E-4</v>
      </c>
      <c r="S2566">
        <v>3</v>
      </c>
    </row>
    <row r="2567" spans="1:32" x14ac:dyDescent="0.25">
      <c r="A2567" t="s">
        <v>0</v>
      </c>
      <c r="B2567" s="1">
        <v>42930</v>
      </c>
      <c r="C2567" s="2">
        <v>0.58609114583333333</v>
      </c>
      <c r="D2567" s="2">
        <f t="shared" si="40"/>
        <v>42930.586091145837</v>
      </c>
      <c r="E2567" t="s">
        <v>78</v>
      </c>
      <c r="F2567" t="s">
        <v>95</v>
      </c>
      <c r="G2567">
        <v>16.03</v>
      </c>
      <c r="H2567">
        <v>69.226067</v>
      </c>
      <c r="I2567">
        <v>29.3</v>
      </c>
      <c r="J2567">
        <v>0.78249999999999997</v>
      </c>
    </row>
    <row r="2568" spans="1:32" x14ac:dyDescent="0.25">
      <c r="A2568" t="s">
        <v>0</v>
      </c>
      <c r="B2568" s="1">
        <v>42930</v>
      </c>
      <c r="C2568" s="2">
        <v>0.58612273148148153</v>
      </c>
      <c r="D2568" s="2">
        <f t="shared" si="40"/>
        <v>42930.586122731482</v>
      </c>
      <c r="E2568" t="s">
        <v>78</v>
      </c>
      <c r="F2568" t="s">
        <v>80</v>
      </c>
      <c r="G2568">
        <v>16.03</v>
      </c>
      <c r="H2568">
        <v>70.420383999999999</v>
      </c>
      <c r="I2568">
        <v>29.3</v>
      </c>
      <c r="J2568">
        <v>0.72124999999999995</v>
      </c>
    </row>
    <row r="2569" spans="1:32" x14ac:dyDescent="0.25">
      <c r="A2569" t="s">
        <v>0</v>
      </c>
      <c r="B2569" s="1">
        <v>42930</v>
      </c>
      <c r="C2569" s="2">
        <v>0.58612396990740734</v>
      </c>
      <c r="D2569" s="2">
        <f t="shared" si="40"/>
        <v>42930.586123969908</v>
      </c>
      <c r="E2569" t="s">
        <v>78</v>
      </c>
      <c r="F2569" t="s">
        <v>69</v>
      </c>
      <c r="X2569">
        <v>0.01</v>
      </c>
      <c r="Y2569">
        <v>-7.3332999999999995E-2</v>
      </c>
      <c r="Z2569">
        <v>-8.2595000000000002E-2</v>
      </c>
      <c r="AA2569">
        <v>-3.6329999999999999E-3</v>
      </c>
      <c r="AB2569">
        <v>-1.6900000000000001E-3</v>
      </c>
      <c r="AC2569">
        <v>8.3742280000000004</v>
      </c>
      <c r="AD2569">
        <v>8.3742280000000004</v>
      </c>
      <c r="AE2569">
        <v>16748</v>
      </c>
      <c r="AF2569">
        <v>3</v>
      </c>
    </row>
    <row r="2570" spans="1:32" x14ac:dyDescent="0.25">
      <c r="A2570" t="s">
        <v>0</v>
      </c>
      <c r="B2570" s="1">
        <v>42930</v>
      </c>
      <c r="C2570" s="2">
        <v>0.58612396990740734</v>
      </c>
      <c r="D2570" s="2">
        <f t="shared" si="40"/>
        <v>42930.586123969908</v>
      </c>
      <c r="E2570" t="s">
        <v>78</v>
      </c>
      <c r="F2570" t="s">
        <v>57</v>
      </c>
      <c r="L2570">
        <v>16.25</v>
      </c>
      <c r="M2570">
        <v>16.25</v>
      </c>
      <c r="N2570">
        <v>14.956614</v>
      </c>
      <c r="O2570">
        <v>-2.8493999999999998E-2</v>
      </c>
      <c r="P2570">
        <v>-7.3332999999999995E-2</v>
      </c>
      <c r="Q2570">
        <v>-7.6666999999999999E-2</v>
      </c>
      <c r="R2570">
        <v>-3.8099999999999999E-4</v>
      </c>
      <c r="S2570">
        <v>3</v>
      </c>
    </row>
    <row r="2571" spans="1:32" x14ac:dyDescent="0.25">
      <c r="A2571" t="s">
        <v>0</v>
      </c>
      <c r="B2571" s="1">
        <v>42930</v>
      </c>
      <c r="C2571" s="2">
        <v>0.58615859953703697</v>
      </c>
      <c r="D2571" s="2">
        <f t="shared" si="40"/>
        <v>42930.586158599537</v>
      </c>
      <c r="E2571" t="s">
        <v>78</v>
      </c>
      <c r="F2571" t="s">
        <v>69</v>
      </c>
      <c r="X2571">
        <v>0.01</v>
      </c>
      <c r="Y2571">
        <v>-6.6667000000000004E-2</v>
      </c>
      <c r="Z2571">
        <v>-8.3025000000000002E-2</v>
      </c>
      <c r="AA2571">
        <v>-4.2999999999999999E-4</v>
      </c>
      <c r="AB2571">
        <v>-1.2440000000000001E-3</v>
      </c>
      <c r="AC2571">
        <v>7.5550420000000003</v>
      </c>
      <c r="AD2571">
        <v>7.5550420000000003</v>
      </c>
      <c r="AE2571">
        <v>15110</v>
      </c>
      <c r="AF2571">
        <v>3</v>
      </c>
    </row>
    <row r="2572" spans="1:32" x14ac:dyDescent="0.25">
      <c r="A2572" t="s">
        <v>0</v>
      </c>
      <c r="B2572" s="1">
        <v>42930</v>
      </c>
      <c r="C2572" s="2">
        <v>0.58615859953703697</v>
      </c>
      <c r="D2572" s="2">
        <f t="shared" si="40"/>
        <v>42930.586158599537</v>
      </c>
      <c r="E2572" t="s">
        <v>78</v>
      </c>
      <c r="F2572" t="s">
        <v>57</v>
      </c>
      <c r="L2572">
        <v>16.45</v>
      </c>
      <c r="M2572">
        <v>16.45</v>
      </c>
      <c r="N2572">
        <v>15.228949999999999</v>
      </c>
      <c r="O2572">
        <v>-4.8235E-2</v>
      </c>
      <c r="P2572">
        <v>-6.6667000000000004E-2</v>
      </c>
      <c r="Q2572">
        <v>-7.0000000000000007E-2</v>
      </c>
      <c r="R2572">
        <v>-1.5659999999999999E-3</v>
      </c>
      <c r="S2572">
        <v>3</v>
      </c>
    </row>
    <row r="2573" spans="1:32" x14ac:dyDescent="0.25">
      <c r="A2573" t="s">
        <v>0</v>
      </c>
      <c r="B2573" s="1">
        <v>42930</v>
      </c>
      <c r="C2573" s="2">
        <v>0.58616211805555551</v>
      </c>
      <c r="D2573" s="2">
        <f t="shared" si="40"/>
        <v>42930.586162118052</v>
      </c>
      <c r="E2573" t="s">
        <v>78</v>
      </c>
      <c r="F2573" t="s">
        <v>80</v>
      </c>
      <c r="G2573">
        <v>16.45</v>
      </c>
      <c r="H2573">
        <v>71.725176000000005</v>
      </c>
      <c r="I2573">
        <v>29.3</v>
      </c>
      <c r="J2573">
        <v>0.71875</v>
      </c>
    </row>
    <row r="2574" spans="1:32" x14ac:dyDescent="0.25">
      <c r="A2574" t="s">
        <v>0</v>
      </c>
      <c r="B2574" s="1">
        <v>42930</v>
      </c>
      <c r="C2574" s="2">
        <v>0.58619332175925931</v>
      </c>
      <c r="D2574" s="2">
        <f t="shared" si="40"/>
        <v>42930.58619332176</v>
      </c>
      <c r="E2574" t="s">
        <v>78</v>
      </c>
      <c r="F2574" t="s">
        <v>69</v>
      </c>
      <c r="X2574">
        <v>0.01</v>
      </c>
      <c r="Y2574">
        <v>-0.02</v>
      </c>
      <c r="Z2574">
        <v>-7.6894000000000004E-2</v>
      </c>
      <c r="AA2574">
        <v>6.1320000000000003E-3</v>
      </c>
      <c r="AB2574">
        <v>-8.2700000000000004E-4</v>
      </c>
      <c r="AC2574">
        <v>5.3151270000000004</v>
      </c>
      <c r="AD2574">
        <v>5.3151270000000004</v>
      </c>
      <c r="AE2574">
        <v>10630</v>
      </c>
      <c r="AF2574">
        <v>3</v>
      </c>
    </row>
    <row r="2575" spans="1:32" x14ac:dyDescent="0.25">
      <c r="A2575" t="s">
        <v>0</v>
      </c>
      <c r="B2575" s="1">
        <v>42930</v>
      </c>
      <c r="C2575" s="2">
        <v>0.58619332175925931</v>
      </c>
      <c r="D2575" s="2">
        <f t="shared" si="40"/>
        <v>42930.58619332176</v>
      </c>
      <c r="E2575" t="s">
        <v>78</v>
      </c>
      <c r="F2575" t="s">
        <v>57</v>
      </c>
      <c r="L2575">
        <v>16.510000000000002</v>
      </c>
      <c r="M2575">
        <v>16.510000000000002</v>
      </c>
      <c r="N2575">
        <v>15.501934</v>
      </c>
      <c r="O2575">
        <v>-6.5874000000000002E-2</v>
      </c>
      <c r="P2575">
        <v>-0.02</v>
      </c>
      <c r="Q2575">
        <v>-4.3333000000000003E-2</v>
      </c>
      <c r="R2575">
        <v>-2.7699999999999999E-3</v>
      </c>
      <c r="S2575">
        <v>3</v>
      </c>
    </row>
    <row r="2576" spans="1:32" x14ac:dyDescent="0.25">
      <c r="A2576" t="s">
        <v>0</v>
      </c>
      <c r="B2576" s="1">
        <v>42930</v>
      </c>
      <c r="C2576" s="2">
        <v>0.5861952777777778</v>
      </c>
      <c r="D2576" s="2">
        <f t="shared" si="40"/>
        <v>42930.586195277778</v>
      </c>
      <c r="E2576" t="s">
        <v>78</v>
      </c>
      <c r="F2576" t="s">
        <v>80</v>
      </c>
      <c r="G2576">
        <v>16.510000000000002</v>
      </c>
      <c r="H2576">
        <v>72.979000999999997</v>
      </c>
      <c r="I2576">
        <v>29.324999999999999</v>
      </c>
      <c r="J2576">
        <v>0.64</v>
      </c>
    </row>
    <row r="2577" spans="1:32" x14ac:dyDescent="0.25">
      <c r="A2577" t="s">
        <v>0</v>
      </c>
      <c r="B2577" s="1">
        <v>42930</v>
      </c>
      <c r="C2577" s="2">
        <v>0.58622804398148143</v>
      </c>
      <c r="D2577" s="2">
        <f t="shared" si="40"/>
        <v>42930.586228043983</v>
      </c>
      <c r="E2577" t="s">
        <v>78</v>
      </c>
      <c r="F2577" t="s">
        <v>69</v>
      </c>
      <c r="X2577">
        <v>0.01</v>
      </c>
      <c r="Y2577">
        <v>0.01</v>
      </c>
      <c r="Z2577">
        <v>-6.4661999999999997E-2</v>
      </c>
      <c r="AA2577">
        <v>1.2232E-2</v>
      </c>
      <c r="AB2577">
        <v>-4.6799999999999999E-4</v>
      </c>
      <c r="AC2577">
        <v>2.710315</v>
      </c>
      <c r="AD2577">
        <v>2.710315</v>
      </c>
      <c r="AE2577">
        <v>5420</v>
      </c>
      <c r="AF2577">
        <v>3</v>
      </c>
    </row>
    <row r="2578" spans="1:32" x14ac:dyDescent="0.25">
      <c r="A2578" t="s">
        <v>0</v>
      </c>
      <c r="B2578" s="1">
        <v>42930</v>
      </c>
      <c r="C2578" s="2">
        <v>0.58622804398148143</v>
      </c>
      <c r="D2578" s="2">
        <f t="shared" si="40"/>
        <v>42930.586228043983</v>
      </c>
      <c r="E2578" t="s">
        <v>78</v>
      </c>
      <c r="F2578" t="s">
        <v>57</v>
      </c>
      <c r="L2578">
        <v>16.48</v>
      </c>
      <c r="M2578">
        <v>16.48</v>
      </c>
      <c r="N2578">
        <v>15.764792</v>
      </c>
      <c r="O2578">
        <v>-7.9765000000000003E-2</v>
      </c>
      <c r="P2578">
        <v>0.01</v>
      </c>
      <c r="Q2578">
        <v>-5.0000000000000001E-3</v>
      </c>
      <c r="R2578">
        <v>-3.9329999999999999E-3</v>
      </c>
      <c r="S2578">
        <v>3</v>
      </c>
    </row>
    <row r="2579" spans="1:32" x14ac:dyDescent="0.25">
      <c r="A2579" t="s">
        <v>0</v>
      </c>
      <c r="B2579" s="1">
        <v>42930</v>
      </c>
      <c r="C2579" s="2">
        <v>0.58623075231481481</v>
      </c>
      <c r="D2579" s="2">
        <f t="shared" si="40"/>
        <v>42930.586230752313</v>
      </c>
      <c r="E2579" t="s">
        <v>78</v>
      </c>
      <c r="F2579" t="s">
        <v>80</v>
      </c>
      <c r="G2579">
        <v>16.48</v>
      </c>
      <c r="H2579">
        <v>73.851928999999998</v>
      </c>
      <c r="I2579">
        <v>29.35</v>
      </c>
      <c r="J2579">
        <v>0.47</v>
      </c>
    </row>
    <row r="2580" spans="1:32" x14ac:dyDescent="0.25">
      <c r="A2580" t="s">
        <v>0</v>
      </c>
      <c r="B2580" s="1">
        <v>42930</v>
      </c>
      <c r="C2580" s="2">
        <v>0.58626275462962962</v>
      </c>
      <c r="D2580" s="2">
        <f t="shared" si="40"/>
        <v>42930.58626275463</v>
      </c>
      <c r="E2580" t="s">
        <v>78</v>
      </c>
      <c r="F2580" t="s">
        <v>69</v>
      </c>
      <c r="X2580">
        <v>0.01</v>
      </c>
      <c r="Y2580">
        <v>-0.01</v>
      </c>
      <c r="Z2580">
        <v>-5.2262999999999997E-2</v>
      </c>
      <c r="AA2580">
        <v>1.2399E-2</v>
      </c>
      <c r="AB2580">
        <v>-1.7000000000000001E-4</v>
      </c>
      <c r="AC2580">
        <v>1.6740250000000001</v>
      </c>
      <c r="AD2580">
        <v>1.6740250000000001</v>
      </c>
      <c r="AE2580">
        <v>3348</v>
      </c>
      <c r="AF2580">
        <v>3</v>
      </c>
    </row>
    <row r="2581" spans="1:32" x14ac:dyDescent="0.25">
      <c r="A2581" t="s">
        <v>0</v>
      </c>
      <c r="B2581" s="1">
        <v>42930</v>
      </c>
      <c r="C2581" s="2">
        <v>0.58626275462962962</v>
      </c>
      <c r="D2581" s="2">
        <f t="shared" si="40"/>
        <v>42930.58626275463</v>
      </c>
      <c r="E2581" t="s">
        <v>78</v>
      </c>
      <c r="F2581" t="s">
        <v>57</v>
      </c>
      <c r="L2581">
        <v>16.510000000000002</v>
      </c>
      <c r="M2581">
        <v>16.510000000000002</v>
      </c>
      <c r="N2581">
        <v>16.006022999999999</v>
      </c>
      <c r="O2581">
        <v>-8.8580999999999993E-2</v>
      </c>
      <c r="P2581">
        <v>-0.01</v>
      </c>
      <c r="Q2581">
        <v>0</v>
      </c>
      <c r="R2581">
        <v>-4.9909999999999998E-3</v>
      </c>
      <c r="S2581">
        <v>3</v>
      </c>
    </row>
    <row r="2582" spans="1:32" x14ac:dyDescent="0.25">
      <c r="A2582" t="s">
        <v>0</v>
      </c>
      <c r="B2582" s="1">
        <v>42930</v>
      </c>
      <c r="C2582" s="2">
        <v>0.5862673263888889</v>
      </c>
      <c r="D2582" s="2">
        <f t="shared" si="40"/>
        <v>42930.586267326391</v>
      </c>
      <c r="E2582" t="s">
        <v>78</v>
      </c>
      <c r="F2582" t="s">
        <v>80</v>
      </c>
      <c r="G2582">
        <v>16.510000000000002</v>
      </c>
      <c r="H2582">
        <v>74.330595000000002</v>
      </c>
      <c r="I2582">
        <v>29.375</v>
      </c>
      <c r="J2582">
        <v>0.27875</v>
      </c>
    </row>
    <row r="2583" spans="1:32" x14ac:dyDescent="0.25">
      <c r="A2583" t="s">
        <v>0</v>
      </c>
      <c r="B2583" s="1">
        <v>42930</v>
      </c>
      <c r="C2583" s="2">
        <v>0.58629748842592588</v>
      </c>
      <c r="D2583" s="2">
        <f t="shared" si="40"/>
        <v>42930.586297488429</v>
      </c>
      <c r="E2583" t="s">
        <v>78</v>
      </c>
      <c r="F2583" t="s">
        <v>69</v>
      </c>
      <c r="X2583">
        <v>0.01</v>
      </c>
      <c r="Y2583">
        <v>3.3333000000000002E-2</v>
      </c>
      <c r="Z2583">
        <v>-3.6641E-2</v>
      </c>
      <c r="AA2583">
        <v>1.5622E-2</v>
      </c>
      <c r="AB2583">
        <v>5.3999999999999998E-5</v>
      </c>
      <c r="AC2583">
        <v>-0.434697</v>
      </c>
      <c r="AD2583">
        <v>-0.434697</v>
      </c>
      <c r="AE2583">
        <v>-869</v>
      </c>
      <c r="AF2583">
        <v>3</v>
      </c>
    </row>
    <row r="2584" spans="1:32" x14ac:dyDescent="0.25">
      <c r="A2584" t="s">
        <v>0</v>
      </c>
      <c r="B2584" s="1">
        <v>42930</v>
      </c>
      <c r="C2584" s="2">
        <v>0.58629748842592588</v>
      </c>
      <c r="D2584" s="2">
        <f t="shared" si="40"/>
        <v>42930.586297488429</v>
      </c>
      <c r="E2584" t="s">
        <v>78</v>
      </c>
      <c r="F2584" t="s">
        <v>57</v>
      </c>
      <c r="L2584">
        <v>16.41</v>
      </c>
      <c r="M2584">
        <v>16.41</v>
      </c>
      <c r="N2584">
        <v>16.211169000000002</v>
      </c>
      <c r="O2584">
        <v>-9.2037999999999995E-2</v>
      </c>
      <c r="P2584">
        <v>3.3333000000000002E-2</v>
      </c>
      <c r="Q2584">
        <v>1.1667E-2</v>
      </c>
      <c r="R2584">
        <v>-5.8900000000000003E-3</v>
      </c>
      <c r="S2584">
        <v>3</v>
      </c>
    </row>
    <row r="2585" spans="1:32" x14ac:dyDescent="0.25">
      <c r="A2585" t="s">
        <v>0</v>
      </c>
      <c r="B2585" s="1">
        <v>42930</v>
      </c>
      <c r="C2585" s="2">
        <v>0.5863016319444444</v>
      </c>
      <c r="D2585" s="2">
        <f t="shared" si="40"/>
        <v>42930.586301631942</v>
      </c>
      <c r="E2585" t="s">
        <v>78</v>
      </c>
      <c r="F2585" t="s">
        <v>93</v>
      </c>
      <c r="G2585">
        <v>16.41</v>
      </c>
      <c r="H2585">
        <v>74.630297999999996</v>
      </c>
      <c r="I2585">
        <v>29.4</v>
      </c>
      <c r="J2585">
        <v>0.23250000000000001</v>
      </c>
    </row>
    <row r="2586" spans="1:32" x14ac:dyDescent="0.25">
      <c r="A2586" t="s">
        <v>0</v>
      </c>
      <c r="B2586" s="1">
        <v>42930</v>
      </c>
      <c r="C2586" s="2">
        <v>0.58633221064814822</v>
      </c>
      <c r="D2586" s="2">
        <f t="shared" si="40"/>
        <v>42930.586332210645</v>
      </c>
      <c r="E2586" t="s">
        <v>78</v>
      </c>
      <c r="F2586" t="s">
        <v>69</v>
      </c>
      <c r="X2586">
        <v>0.01</v>
      </c>
      <c r="Y2586">
        <v>6.3333E-2</v>
      </c>
      <c r="Z2586">
        <v>-1.7755E-2</v>
      </c>
      <c r="AA2586">
        <v>1.8886E-2</v>
      </c>
      <c r="AB2586">
        <v>1.8799999999999999E-4</v>
      </c>
      <c r="AC2586">
        <v>-2.8158249999999998</v>
      </c>
      <c r="AD2586">
        <v>-2.8158249999999998</v>
      </c>
      <c r="AE2586">
        <v>-5631</v>
      </c>
      <c r="AF2586">
        <v>3</v>
      </c>
    </row>
    <row r="2587" spans="1:32" x14ac:dyDescent="0.25">
      <c r="A2587" t="s">
        <v>0</v>
      </c>
      <c r="B2587" s="1">
        <v>42930</v>
      </c>
      <c r="C2587" s="2">
        <v>0.58633221064814822</v>
      </c>
      <c r="D2587" s="2">
        <f t="shared" si="40"/>
        <v>42930.586332210645</v>
      </c>
      <c r="E2587" t="s">
        <v>78</v>
      </c>
      <c r="F2587" t="s">
        <v>57</v>
      </c>
      <c r="L2587">
        <v>16.22</v>
      </c>
      <c r="M2587">
        <v>16.22</v>
      </c>
      <c r="N2587">
        <v>16.36204</v>
      </c>
      <c r="O2587">
        <v>-9.0642E-2</v>
      </c>
      <c r="P2587">
        <v>6.3333E-2</v>
      </c>
      <c r="Q2587">
        <v>4.8333000000000001E-2</v>
      </c>
      <c r="R2587">
        <v>-6.5900000000000004E-3</v>
      </c>
      <c r="S2587">
        <v>3</v>
      </c>
    </row>
    <row r="2588" spans="1:32" x14ac:dyDescent="0.25">
      <c r="A2588" t="s">
        <v>0</v>
      </c>
      <c r="B2588" s="1">
        <v>42930</v>
      </c>
      <c r="C2588" s="2">
        <v>0.58633822916666667</v>
      </c>
      <c r="D2588" s="2">
        <f t="shared" si="40"/>
        <v>42930.586338229165</v>
      </c>
      <c r="E2588" t="s">
        <v>78</v>
      </c>
      <c r="F2588" t="s">
        <v>93</v>
      </c>
      <c r="G2588">
        <v>16.22</v>
      </c>
      <c r="H2588">
        <v>74.692612999999994</v>
      </c>
      <c r="I2588">
        <v>29.4</v>
      </c>
      <c r="J2588">
        <v>0.155</v>
      </c>
    </row>
    <row r="2589" spans="1:32" x14ac:dyDescent="0.25">
      <c r="A2589" t="s">
        <v>0</v>
      </c>
      <c r="B2589" s="1">
        <v>42930</v>
      </c>
      <c r="C2589" s="2">
        <v>0.58636693287037034</v>
      </c>
      <c r="D2589" s="2">
        <f t="shared" si="40"/>
        <v>42930.586366932868</v>
      </c>
      <c r="E2589" t="s">
        <v>78</v>
      </c>
      <c r="F2589" t="s">
        <v>69</v>
      </c>
      <c r="X2589">
        <v>0.01</v>
      </c>
      <c r="Y2589">
        <v>7.6666999999999999E-2</v>
      </c>
      <c r="Z2589">
        <v>2.4039999999999999E-3</v>
      </c>
      <c r="AA2589">
        <v>2.0157999999999999E-2</v>
      </c>
      <c r="AB2589">
        <v>2.24E-4</v>
      </c>
      <c r="AC2589">
        <v>-4.7676550000000004</v>
      </c>
      <c r="AD2589">
        <v>-4.7676550000000004</v>
      </c>
      <c r="AE2589">
        <v>-9535</v>
      </c>
      <c r="AF2589">
        <v>3</v>
      </c>
    </row>
    <row r="2590" spans="1:32" x14ac:dyDescent="0.25">
      <c r="A2590" t="s">
        <v>0</v>
      </c>
      <c r="B2590" s="1">
        <v>42930</v>
      </c>
      <c r="C2590" s="2">
        <v>0.58636693287037034</v>
      </c>
      <c r="D2590" s="2">
        <f t="shared" si="40"/>
        <v>42930.586366932868</v>
      </c>
      <c r="E2590" t="s">
        <v>78</v>
      </c>
      <c r="F2590" t="s">
        <v>57</v>
      </c>
      <c r="L2590">
        <v>15.99</v>
      </c>
      <c r="M2590">
        <v>15.99</v>
      </c>
      <c r="N2590">
        <v>16.447030999999999</v>
      </c>
      <c r="O2590">
        <v>-8.4702E-2</v>
      </c>
      <c r="P2590">
        <v>7.6666999999999999E-2</v>
      </c>
      <c r="Q2590">
        <v>7.0000000000000007E-2</v>
      </c>
      <c r="R2590">
        <v>-7.0600000000000003E-3</v>
      </c>
      <c r="S2590">
        <v>3</v>
      </c>
    </row>
    <row r="2591" spans="1:32" x14ac:dyDescent="0.25">
      <c r="A2591" t="s">
        <v>0</v>
      </c>
      <c r="B2591" s="1">
        <v>42930</v>
      </c>
      <c r="C2591" s="2">
        <v>0.58637261574074073</v>
      </c>
      <c r="D2591" s="2">
        <f t="shared" si="40"/>
        <v>42930.58637261574</v>
      </c>
      <c r="E2591" t="s">
        <v>78</v>
      </c>
      <c r="F2591" t="s">
        <v>93</v>
      </c>
      <c r="G2591">
        <v>15.99</v>
      </c>
      <c r="H2591">
        <v>74.665773000000002</v>
      </c>
      <c r="I2591">
        <v>29.4</v>
      </c>
      <c r="J2591">
        <v>0.2225</v>
      </c>
    </row>
    <row r="2592" spans="1:32" x14ac:dyDescent="0.25">
      <c r="A2592" t="s">
        <v>0</v>
      </c>
      <c r="B2592" s="1">
        <v>42930</v>
      </c>
      <c r="C2592" s="2">
        <v>0.58640165509259257</v>
      </c>
      <c r="D2592" s="2">
        <f t="shared" si="40"/>
        <v>42930.586401655091</v>
      </c>
      <c r="E2592" t="s">
        <v>78</v>
      </c>
      <c r="F2592" t="s">
        <v>69</v>
      </c>
      <c r="X2592">
        <v>0.01</v>
      </c>
      <c r="Y2592">
        <v>7.3332999999999995E-2</v>
      </c>
      <c r="Z2592">
        <v>2.0900999999999999E-2</v>
      </c>
      <c r="AA2592">
        <v>1.8498000000000001E-2</v>
      </c>
      <c r="AB2592">
        <v>1.7200000000000001E-4</v>
      </c>
      <c r="AC2592">
        <v>-5.804557</v>
      </c>
      <c r="AD2592">
        <v>-5.804557</v>
      </c>
      <c r="AE2592">
        <v>-11609</v>
      </c>
      <c r="AF2592">
        <v>3</v>
      </c>
    </row>
    <row r="2593" spans="1:32" x14ac:dyDescent="0.25">
      <c r="A2593" t="s">
        <v>0</v>
      </c>
      <c r="B2593" s="1">
        <v>42930</v>
      </c>
      <c r="C2593" s="2">
        <v>0.58640165509259257</v>
      </c>
      <c r="D2593" s="2">
        <f t="shared" si="40"/>
        <v>42930.586401655091</v>
      </c>
      <c r="E2593" t="s">
        <v>78</v>
      </c>
      <c r="F2593" t="s">
        <v>57</v>
      </c>
      <c r="L2593">
        <v>15.77</v>
      </c>
      <c r="M2593">
        <v>15.77</v>
      </c>
      <c r="N2593">
        <v>16.469577000000001</v>
      </c>
      <c r="O2593">
        <v>-7.4002999999999999E-2</v>
      </c>
      <c r="P2593">
        <v>7.3332999999999995E-2</v>
      </c>
      <c r="Q2593">
        <v>7.4999999999999997E-2</v>
      </c>
      <c r="R2593">
        <v>-7.2820000000000003E-3</v>
      </c>
      <c r="S2593">
        <v>3</v>
      </c>
    </row>
    <row r="2594" spans="1:32" x14ac:dyDescent="0.25">
      <c r="A2594" t="s">
        <v>0</v>
      </c>
      <c r="B2594" s="1">
        <v>42930</v>
      </c>
      <c r="C2594" s="2">
        <v>0.58640924768518521</v>
      </c>
      <c r="D2594" s="2">
        <f t="shared" si="40"/>
        <v>42930.586409247684</v>
      </c>
      <c r="E2594" t="s">
        <v>78</v>
      </c>
      <c r="F2594" t="s">
        <v>93</v>
      </c>
      <c r="G2594">
        <v>15.77</v>
      </c>
      <c r="H2594">
        <v>74.288517999999996</v>
      </c>
      <c r="I2594">
        <v>29.375</v>
      </c>
      <c r="J2594">
        <v>0.3075</v>
      </c>
    </row>
    <row r="2595" spans="1:32" x14ac:dyDescent="0.25">
      <c r="A2595" t="s">
        <v>0</v>
      </c>
      <c r="B2595" s="1">
        <v>42930</v>
      </c>
      <c r="C2595" s="2">
        <v>0.58643637731481479</v>
      </c>
      <c r="D2595" s="2">
        <f t="shared" si="40"/>
        <v>42930.586436377314</v>
      </c>
      <c r="E2595" t="s">
        <v>78</v>
      </c>
      <c r="F2595" t="s">
        <v>69</v>
      </c>
      <c r="X2595">
        <v>0.01</v>
      </c>
      <c r="Y2595">
        <v>7.6666999999999999E-2</v>
      </c>
      <c r="Z2595">
        <v>3.6932E-2</v>
      </c>
      <c r="AA2595">
        <v>1.6031E-2</v>
      </c>
      <c r="AB2595">
        <v>4.1999999999999998E-5</v>
      </c>
      <c r="AC2595">
        <v>-6.4293719999999999</v>
      </c>
      <c r="AD2595">
        <v>-6.4293719999999999</v>
      </c>
      <c r="AE2595">
        <v>-12858</v>
      </c>
      <c r="AF2595">
        <v>3</v>
      </c>
    </row>
    <row r="2596" spans="1:32" x14ac:dyDescent="0.25">
      <c r="A2596" t="s">
        <v>0</v>
      </c>
      <c r="B2596" s="1">
        <v>42930</v>
      </c>
      <c r="C2596" s="2">
        <v>0.58643637731481479</v>
      </c>
      <c r="D2596" s="2">
        <f t="shared" si="40"/>
        <v>42930.586436377314</v>
      </c>
      <c r="E2596" t="s">
        <v>78</v>
      </c>
      <c r="F2596" t="s">
        <v>57</v>
      </c>
      <c r="L2596">
        <v>15.54</v>
      </c>
      <c r="M2596">
        <v>15.54</v>
      </c>
      <c r="N2596">
        <v>16.434950000000001</v>
      </c>
      <c r="O2596">
        <v>-5.8736999999999998E-2</v>
      </c>
      <c r="P2596">
        <v>7.6666999999999999E-2</v>
      </c>
      <c r="Q2596">
        <v>7.4999999999999997E-2</v>
      </c>
      <c r="R2596">
        <v>-7.2700000000000004E-3</v>
      </c>
      <c r="S2596">
        <v>3</v>
      </c>
    </row>
    <row r="2597" spans="1:32" x14ac:dyDescent="0.25">
      <c r="A2597" t="s">
        <v>0</v>
      </c>
      <c r="B2597" s="1">
        <v>42930</v>
      </c>
      <c r="C2597" s="2">
        <v>0.58644484953703702</v>
      </c>
      <c r="D2597" s="2">
        <f t="shared" si="40"/>
        <v>42930.586444849534</v>
      </c>
      <c r="E2597" t="s">
        <v>78</v>
      </c>
      <c r="F2597" t="s">
        <v>93</v>
      </c>
      <c r="G2597">
        <v>15.54</v>
      </c>
      <c r="H2597">
        <v>73.747746000000006</v>
      </c>
      <c r="I2597">
        <v>29.375</v>
      </c>
      <c r="J2597">
        <v>0.39374999999999999</v>
      </c>
    </row>
    <row r="2598" spans="1:32" x14ac:dyDescent="0.25">
      <c r="A2598" t="s">
        <v>0</v>
      </c>
      <c r="B2598" s="1">
        <v>42930</v>
      </c>
      <c r="C2598" s="2">
        <v>0.58647109953703702</v>
      </c>
      <c r="D2598" s="2">
        <f t="shared" si="40"/>
        <v>42930.586471099537</v>
      </c>
      <c r="E2598" t="s">
        <v>78</v>
      </c>
      <c r="F2598" t="s">
        <v>69</v>
      </c>
      <c r="X2598">
        <v>0</v>
      </c>
      <c r="Y2598">
        <v>8.6666999999999994E-2</v>
      </c>
      <c r="Z2598">
        <v>5.0967999999999999E-2</v>
      </c>
      <c r="AA2598">
        <v>1.4036E-2</v>
      </c>
      <c r="AB2598">
        <v>-2.02E-4</v>
      </c>
      <c r="AC2598">
        <v>-7.820201</v>
      </c>
      <c r="AD2598">
        <v>-7.820201</v>
      </c>
      <c r="AE2598">
        <v>-15640</v>
      </c>
      <c r="AF2598">
        <v>3</v>
      </c>
    </row>
    <row r="2599" spans="1:32" x14ac:dyDescent="0.25">
      <c r="A2599" t="s">
        <v>0</v>
      </c>
      <c r="B2599" s="1">
        <v>42930</v>
      </c>
      <c r="C2599" s="2">
        <v>0.58647109953703702</v>
      </c>
      <c r="D2599" s="2">
        <f t="shared" si="40"/>
        <v>42930.586471099537</v>
      </c>
      <c r="E2599" t="s">
        <v>78</v>
      </c>
      <c r="F2599" t="s">
        <v>57</v>
      </c>
      <c r="L2599">
        <v>15.28</v>
      </c>
      <c r="M2599">
        <v>15.28</v>
      </c>
      <c r="N2599">
        <v>16.339183999999999</v>
      </c>
      <c r="O2599">
        <v>-4.0058999999999997E-2</v>
      </c>
      <c r="P2599">
        <v>8.6666999999999994E-2</v>
      </c>
      <c r="Q2599">
        <v>8.1667000000000003E-2</v>
      </c>
      <c r="R2599">
        <v>-7.0460000000000002E-3</v>
      </c>
      <c r="S2599">
        <v>3</v>
      </c>
    </row>
    <row r="2600" spans="1:32" x14ac:dyDescent="0.25">
      <c r="A2600" t="s">
        <v>0</v>
      </c>
      <c r="B2600" s="1">
        <v>42930</v>
      </c>
      <c r="C2600" s="2">
        <v>0.5864792708333334</v>
      </c>
      <c r="D2600" s="2">
        <f t="shared" si="40"/>
        <v>42930.586479270831</v>
      </c>
      <c r="E2600" t="s">
        <v>78</v>
      </c>
      <c r="F2600" t="s">
        <v>94</v>
      </c>
      <c r="G2600">
        <v>15.28</v>
      </c>
      <c r="H2600">
        <v>72.871161000000001</v>
      </c>
      <c r="I2600">
        <v>29.35</v>
      </c>
      <c r="J2600">
        <v>0.42499999999999999</v>
      </c>
    </row>
    <row r="2601" spans="1:32" x14ac:dyDescent="0.25">
      <c r="A2601" t="s">
        <v>0</v>
      </c>
      <c r="B2601" s="1">
        <v>42930</v>
      </c>
      <c r="C2601" s="2">
        <v>0.58650582175925925</v>
      </c>
      <c r="D2601" s="2">
        <f t="shared" si="40"/>
        <v>42930.586505821761</v>
      </c>
      <c r="E2601" t="s">
        <v>78</v>
      </c>
      <c r="F2601" t="s">
        <v>69</v>
      </c>
      <c r="X2601">
        <v>0</v>
      </c>
      <c r="Y2601">
        <v>8.6666999999999994E-2</v>
      </c>
      <c r="Z2601">
        <v>6.2462999999999998E-2</v>
      </c>
      <c r="AA2601">
        <v>1.1495E-2</v>
      </c>
      <c r="AB2601">
        <v>-5.0199999999999995E-4</v>
      </c>
      <c r="AC2601">
        <v>-8.0626119999999997</v>
      </c>
      <c r="AD2601">
        <v>-8.0626119999999997</v>
      </c>
      <c r="AE2601">
        <v>-16125</v>
      </c>
      <c r="AF2601">
        <v>3</v>
      </c>
    </row>
    <row r="2602" spans="1:32" x14ac:dyDescent="0.25">
      <c r="A2602" t="s">
        <v>0</v>
      </c>
      <c r="B2602" s="1">
        <v>42930</v>
      </c>
      <c r="C2602" s="2">
        <v>0.58650582175925925</v>
      </c>
      <c r="D2602" s="2">
        <f t="shared" si="40"/>
        <v>42930.586505821761</v>
      </c>
      <c r="E2602" t="s">
        <v>78</v>
      </c>
      <c r="F2602" t="s">
        <v>57</v>
      </c>
      <c r="L2602">
        <v>15.02</v>
      </c>
      <c r="M2602">
        <v>15.02</v>
      </c>
      <c r="N2602">
        <v>16.183150999999999</v>
      </c>
      <c r="O2602">
        <v>-1.9401000000000002E-2</v>
      </c>
      <c r="P2602">
        <v>8.6666999999999994E-2</v>
      </c>
      <c r="Q2602">
        <v>8.6666999999999994E-2</v>
      </c>
      <c r="R2602">
        <v>-6.6270000000000001E-3</v>
      </c>
      <c r="S2602">
        <v>3</v>
      </c>
    </row>
    <row r="2603" spans="1:32" x14ac:dyDescent="0.25">
      <c r="A2603" t="s">
        <v>0</v>
      </c>
      <c r="B2603" s="1">
        <v>42930</v>
      </c>
      <c r="C2603" s="2">
        <v>0.58651586805555556</v>
      </c>
      <c r="D2603" s="2">
        <f t="shared" si="40"/>
        <v>42930.586515868054</v>
      </c>
      <c r="E2603" t="s">
        <v>78</v>
      </c>
      <c r="F2603" t="s">
        <v>94</v>
      </c>
      <c r="G2603">
        <v>15.02</v>
      </c>
      <c r="H2603">
        <v>71.652034</v>
      </c>
      <c r="I2603">
        <v>29.35</v>
      </c>
      <c r="J2603">
        <v>0.53500000000000003</v>
      </c>
    </row>
    <row r="2604" spans="1:32" x14ac:dyDescent="0.25">
      <c r="A2604" t="s">
        <v>0</v>
      </c>
      <c r="B2604" s="1">
        <v>42930</v>
      </c>
      <c r="C2604" s="2">
        <v>0.58654054398148148</v>
      </c>
      <c r="D2604" s="2">
        <f t="shared" si="40"/>
        <v>42930.586540543984</v>
      </c>
      <c r="E2604" t="s">
        <v>78</v>
      </c>
      <c r="F2604" t="s">
        <v>69</v>
      </c>
      <c r="X2604">
        <v>0</v>
      </c>
      <c r="Y2604">
        <v>6.3333E-2</v>
      </c>
      <c r="Z2604">
        <v>6.9009000000000001E-2</v>
      </c>
      <c r="AA2604">
        <v>6.5459999999999997E-3</v>
      </c>
      <c r="AB2604">
        <v>-8.3299999999999997E-4</v>
      </c>
      <c r="AC2604">
        <v>-7.2668059999999999</v>
      </c>
      <c r="AD2604">
        <v>-7.2668059999999999</v>
      </c>
      <c r="AE2604">
        <v>-14533</v>
      </c>
      <c r="AF2604">
        <v>3</v>
      </c>
    </row>
    <row r="2605" spans="1:32" x14ac:dyDescent="0.25">
      <c r="A2605" t="s">
        <v>0</v>
      </c>
      <c r="B2605" s="1">
        <v>42930</v>
      </c>
      <c r="C2605" s="2">
        <v>0.58654054398148148</v>
      </c>
      <c r="D2605" s="2">
        <f t="shared" si="40"/>
        <v>42930.586540543984</v>
      </c>
      <c r="E2605" t="s">
        <v>78</v>
      </c>
      <c r="F2605" t="s">
        <v>57</v>
      </c>
      <c r="L2605">
        <v>14.83</v>
      </c>
      <c r="M2605">
        <v>14.83</v>
      </c>
      <c r="N2605">
        <v>15.983611</v>
      </c>
      <c r="O2605">
        <v>2.0070000000000001E-3</v>
      </c>
      <c r="P2605">
        <v>6.3333E-2</v>
      </c>
      <c r="Q2605">
        <v>7.4999999999999997E-2</v>
      </c>
      <c r="R2605">
        <v>-6.0359999999999997E-3</v>
      </c>
      <c r="S2605">
        <v>3</v>
      </c>
    </row>
    <row r="2606" spans="1:32" x14ac:dyDescent="0.25">
      <c r="A2606" t="s">
        <v>0</v>
      </c>
      <c r="B2606" s="1">
        <v>42930</v>
      </c>
      <c r="C2606" s="2">
        <v>0.58655129629629632</v>
      </c>
      <c r="D2606" s="2">
        <f t="shared" si="40"/>
        <v>42930.586551296299</v>
      </c>
      <c r="E2606" t="s">
        <v>78</v>
      </c>
      <c r="F2606" t="s">
        <v>94</v>
      </c>
      <c r="G2606">
        <v>14.83</v>
      </c>
      <c r="H2606">
        <v>70.351973999999998</v>
      </c>
      <c r="I2606">
        <v>29.324999999999999</v>
      </c>
      <c r="J2606">
        <v>0.58625000000000005</v>
      </c>
    </row>
    <row r="2607" spans="1:32" x14ac:dyDescent="0.25">
      <c r="A2607" t="s">
        <v>0</v>
      </c>
      <c r="B2607" s="1">
        <v>42930</v>
      </c>
      <c r="C2607" s="2">
        <v>0.5865752662037037</v>
      </c>
      <c r="D2607" s="2">
        <f t="shared" si="40"/>
        <v>42930.586575266207</v>
      </c>
      <c r="E2607" t="s">
        <v>78</v>
      </c>
      <c r="F2607" t="s">
        <v>69</v>
      </c>
      <c r="X2607">
        <v>0</v>
      </c>
      <c r="Y2607">
        <v>0.06</v>
      </c>
      <c r="Z2607">
        <v>7.1775000000000005E-2</v>
      </c>
      <c r="AA2607">
        <v>2.7659999999999998E-3</v>
      </c>
      <c r="AB2607">
        <v>-1.178E-3</v>
      </c>
      <c r="AC2607">
        <v>-6.4805979999999996</v>
      </c>
      <c r="AD2607">
        <v>-6.4805979999999996</v>
      </c>
      <c r="AE2607">
        <v>-12961</v>
      </c>
      <c r="AF2607">
        <v>3</v>
      </c>
    </row>
    <row r="2608" spans="1:32" x14ac:dyDescent="0.25">
      <c r="A2608" t="s">
        <v>0</v>
      </c>
      <c r="B2608" s="1">
        <v>42930</v>
      </c>
      <c r="C2608" s="2">
        <v>0.5865752662037037</v>
      </c>
      <c r="D2608" s="2">
        <f t="shared" si="40"/>
        <v>42930.586575266207</v>
      </c>
      <c r="E2608" t="s">
        <v>78</v>
      </c>
      <c r="F2608" t="s">
        <v>57</v>
      </c>
      <c r="L2608">
        <v>14.65</v>
      </c>
      <c r="M2608">
        <v>14.65</v>
      </c>
      <c r="N2608">
        <v>15.760586999999999</v>
      </c>
      <c r="O2608">
        <v>2.2891000000000002E-2</v>
      </c>
      <c r="P2608">
        <v>0.06</v>
      </c>
      <c r="Q2608">
        <v>6.1667E-2</v>
      </c>
      <c r="R2608">
        <v>-5.3189999999999999E-3</v>
      </c>
      <c r="S2608">
        <v>3</v>
      </c>
    </row>
    <row r="2609" spans="1:32" x14ac:dyDescent="0.25">
      <c r="A2609" t="s">
        <v>0</v>
      </c>
      <c r="B2609" s="1">
        <v>42930</v>
      </c>
      <c r="C2609" s="2">
        <v>0.58658589120370375</v>
      </c>
      <c r="D2609" s="2">
        <f t="shared" si="40"/>
        <v>42930.5865858912</v>
      </c>
      <c r="E2609" t="s">
        <v>78</v>
      </c>
      <c r="F2609" t="s">
        <v>94</v>
      </c>
      <c r="G2609">
        <v>14.65</v>
      </c>
      <c r="H2609">
        <v>69.191104999999993</v>
      </c>
      <c r="I2609">
        <v>29.35</v>
      </c>
      <c r="J2609">
        <v>0.51249999999999996</v>
      </c>
    </row>
    <row r="2610" spans="1:32" x14ac:dyDescent="0.25">
      <c r="A2610" t="s">
        <v>0</v>
      </c>
      <c r="B2610" s="1">
        <v>42930</v>
      </c>
      <c r="C2610" s="2">
        <v>0.58660998842592593</v>
      </c>
      <c r="D2610" s="2">
        <f t="shared" si="40"/>
        <v>42930.586609988422</v>
      </c>
      <c r="E2610" t="s">
        <v>78</v>
      </c>
      <c r="F2610" t="s">
        <v>69</v>
      </c>
      <c r="X2610">
        <v>0</v>
      </c>
      <c r="Y2610">
        <v>4.3333000000000003E-2</v>
      </c>
      <c r="Z2610">
        <v>7.0453000000000002E-2</v>
      </c>
      <c r="AA2610">
        <v>-1.322E-3</v>
      </c>
      <c r="AB2610">
        <v>-1.516E-3</v>
      </c>
      <c r="AC2610">
        <v>-5.2849329999999997</v>
      </c>
      <c r="AD2610">
        <v>-5.2849329999999997</v>
      </c>
      <c r="AE2610">
        <v>-10569</v>
      </c>
      <c r="AF2610">
        <v>3</v>
      </c>
    </row>
    <row r="2611" spans="1:32" x14ac:dyDescent="0.25">
      <c r="A2611" t="s">
        <v>0</v>
      </c>
      <c r="B2611" s="1">
        <v>42930</v>
      </c>
      <c r="C2611" s="2">
        <v>0.58660998842592593</v>
      </c>
      <c r="D2611" s="2">
        <f t="shared" si="40"/>
        <v>42930.586609988422</v>
      </c>
      <c r="E2611" t="s">
        <v>78</v>
      </c>
      <c r="F2611" t="s">
        <v>57</v>
      </c>
      <c r="L2611">
        <v>14.52</v>
      </c>
      <c r="M2611">
        <v>14.52</v>
      </c>
      <c r="N2611">
        <v>15.525309</v>
      </c>
      <c r="O2611">
        <v>4.1945000000000003E-2</v>
      </c>
      <c r="P2611">
        <v>4.3333000000000003E-2</v>
      </c>
      <c r="Q2611">
        <v>5.1666999999999998E-2</v>
      </c>
      <c r="R2611">
        <v>-4.5329999999999997E-3</v>
      </c>
      <c r="S2611">
        <v>3</v>
      </c>
    </row>
    <row r="2612" spans="1:32" x14ac:dyDescent="0.25">
      <c r="A2612" t="s">
        <v>0</v>
      </c>
      <c r="B2612" s="1">
        <v>42930</v>
      </c>
      <c r="C2612" s="2">
        <v>0.58662130787037037</v>
      </c>
      <c r="D2612" s="2">
        <f t="shared" si="40"/>
        <v>42930.58662130787</v>
      </c>
      <c r="E2612" t="s">
        <v>78</v>
      </c>
      <c r="F2612" t="s">
        <v>94</v>
      </c>
      <c r="G2612">
        <v>14.52</v>
      </c>
      <c r="H2612">
        <v>68.159178999999995</v>
      </c>
      <c r="I2612">
        <v>29.35</v>
      </c>
      <c r="J2612">
        <v>0.45250000000000001</v>
      </c>
    </row>
    <row r="2613" spans="1:32" x14ac:dyDescent="0.25">
      <c r="A2613" t="s">
        <v>0</v>
      </c>
      <c r="B2613" s="1">
        <v>42930</v>
      </c>
      <c r="C2613" s="2">
        <v>0.58664471064814816</v>
      </c>
      <c r="D2613" s="2">
        <f t="shared" si="40"/>
        <v>42930.586644710645</v>
      </c>
      <c r="E2613" t="s">
        <v>78</v>
      </c>
      <c r="F2613" t="s">
        <v>69</v>
      </c>
      <c r="X2613">
        <v>0</v>
      </c>
      <c r="Y2613">
        <v>1.6667000000000001E-2</v>
      </c>
      <c r="Z2613">
        <v>6.4271999999999996E-2</v>
      </c>
      <c r="AA2613">
        <v>-6.182E-3</v>
      </c>
      <c r="AB2613">
        <v>-1.825E-3</v>
      </c>
      <c r="AC2613">
        <v>-3.494774</v>
      </c>
      <c r="AD2613">
        <v>-3.494774</v>
      </c>
      <c r="AE2613">
        <v>-6989</v>
      </c>
      <c r="AF2613">
        <v>3</v>
      </c>
    </row>
    <row r="2614" spans="1:32" x14ac:dyDescent="0.25">
      <c r="A2614" t="s">
        <v>0</v>
      </c>
      <c r="B2614" s="1">
        <v>42930</v>
      </c>
      <c r="C2614" s="2">
        <v>0.58664471064814816</v>
      </c>
      <c r="D2614" s="2">
        <f t="shared" si="40"/>
        <v>42930.586644710645</v>
      </c>
      <c r="E2614" t="s">
        <v>78</v>
      </c>
      <c r="F2614" t="s">
        <v>57</v>
      </c>
      <c r="L2614">
        <v>14.47</v>
      </c>
      <c r="M2614">
        <v>14.47</v>
      </c>
      <c r="N2614">
        <v>15.286390000000001</v>
      </c>
      <c r="O2614">
        <v>5.8030999999999999E-2</v>
      </c>
      <c r="P2614">
        <v>1.6667000000000001E-2</v>
      </c>
      <c r="Q2614">
        <v>0.03</v>
      </c>
      <c r="R2614">
        <v>-3.725E-3</v>
      </c>
      <c r="S2614">
        <v>3</v>
      </c>
    </row>
    <row r="2615" spans="1:32" x14ac:dyDescent="0.25">
      <c r="A2615" t="s">
        <v>0</v>
      </c>
      <c r="B2615" s="1">
        <v>42930</v>
      </c>
      <c r="C2615" s="2">
        <v>0.58665679398148152</v>
      </c>
      <c r="D2615" s="2">
        <f t="shared" si="40"/>
        <v>42930.586656793981</v>
      </c>
      <c r="E2615" t="s">
        <v>78</v>
      </c>
      <c r="F2615" t="s">
        <v>94</v>
      </c>
      <c r="G2615">
        <v>14.47</v>
      </c>
      <c r="H2615">
        <v>67.326869000000002</v>
      </c>
      <c r="I2615">
        <v>29.375</v>
      </c>
      <c r="J2615">
        <v>0.36625000000000002</v>
      </c>
    </row>
    <row r="2616" spans="1:32" x14ac:dyDescent="0.25">
      <c r="A2616" t="s">
        <v>0</v>
      </c>
      <c r="B2616" s="1">
        <v>42930</v>
      </c>
      <c r="C2616" s="2">
        <v>0.58667943287037039</v>
      </c>
      <c r="D2616" s="2">
        <f t="shared" si="40"/>
        <v>42930.586679432869</v>
      </c>
      <c r="E2616" t="s">
        <v>78</v>
      </c>
      <c r="F2616" t="s">
        <v>69</v>
      </c>
      <c r="X2616">
        <v>0</v>
      </c>
      <c r="Y2616">
        <v>-6.6670000000000002E-3</v>
      </c>
      <c r="Z2616">
        <v>5.3624999999999999E-2</v>
      </c>
      <c r="AA2616">
        <v>-1.0645999999999999E-2</v>
      </c>
      <c r="AB2616">
        <v>-2.0820000000000001E-3</v>
      </c>
      <c r="AC2616">
        <v>-1.452788</v>
      </c>
      <c r="AD2616">
        <v>-1.452788</v>
      </c>
      <c r="AE2616">
        <v>-2905</v>
      </c>
      <c r="AF2616">
        <v>3</v>
      </c>
    </row>
    <row r="2617" spans="1:32" x14ac:dyDescent="0.25">
      <c r="A2617" t="s">
        <v>0</v>
      </c>
      <c r="B2617" s="1">
        <v>42930</v>
      </c>
      <c r="C2617" s="2">
        <v>0.58667943287037039</v>
      </c>
      <c r="D2617" s="2">
        <f t="shared" si="40"/>
        <v>42930.586679432869</v>
      </c>
      <c r="E2617" t="s">
        <v>78</v>
      </c>
      <c r="F2617" t="s">
        <v>57</v>
      </c>
      <c r="L2617">
        <v>14.49</v>
      </c>
      <c r="M2617">
        <v>14.49</v>
      </c>
      <c r="N2617">
        <v>15.058035</v>
      </c>
      <c r="O2617">
        <v>7.0105000000000001E-2</v>
      </c>
      <c r="P2617">
        <v>-6.6670000000000002E-3</v>
      </c>
      <c r="Q2617">
        <v>5.0000000000000001E-3</v>
      </c>
      <c r="R2617">
        <v>-2.934E-3</v>
      </c>
      <c r="S2617">
        <v>3</v>
      </c>
    </row>
    <row r="2618" spans="1:32" x14ac:dyDescent="0.25">
      <c r="A2618" t="s">
        <v>0</v>
      </c>
      <c r="B2618" s="1">
        <v>42930</v>
      </c>
      <c r="C2618" s="2">
        <v>0.58669326388888887</v>
      </c>
      <c r="D2618" s="2">
        <f t="shared" si="40"/>
        <v>42930.586693263889</v>
      </c>
      <c r="E2618" t="s">
        <v>78</v>
      </c>
      <c r="F2618" t="s">
        <v>94</v>
      </c>
      <c r="G2618">
        <v>14.49</v>
      </c>
      <c r="H2618">
        <v>66.740478999999993</v>
      </c>
      <c r="I2618">
        <v>29.375</v>
      </c>
      <c r="J2618">
        <v>0.27500000000000002</v>
      </c>
    </row>
    <row r="2619" spans="1:32" x14ac:dyDescent="0.25">
      <c r="A2619" t="s">
        <v>0</v>
      </c>
      <c r="B2619" s="1">
        <v>42930</v>
      </c>
      <c r="C2619" s="2">
        <v>0.58672472222222216</v>
      </c>
      <c r="D2619" s="2">
        <f t="shared" si="40"/>
        <v>42930.58672472222</v>
      </c>
      <c r="E2619" t="s">
        <v>78</v>
      </c>
      <c r="F2619" t="s">
        <v>60</v>
      </c>
      <c r="T2619">
        <v>794.46972700000003</v>
      </c>
      <c r="U2619">
        <v>12.558332999999999</v>
      </c>
      <c r="V2619">
        <v>25.673431000000001</v>
      </c>
      <c r="W2619">
        <v>13.071121</v>
      </c>
    </row>
    <row r="2620" spans="1:32" x14ac:dyDescent="0.25">
      <c r="A2620" t="s">
        <v>0</v>
      </c>
      <c r="B2620" s="1">
        <v>42930</v>
      </c>
      <c r="C2620" s="2">
        <v>0.58671415509259262</v>
      </c>
      <c r="D2620" s="2">
        <f t="shared" si="40"/>
        <v>42930.586714155092</v>
      </c>
      <c r="E2620" t="s">
        <v>78</v>
      </c>
      <c r="F2620" t="s">
        <v>69</v>
      </c>
      <c r="X2620">
        <v>0</v>
      </c>
      <c r="Y2620">
        <v>-0.02</v>
      </c>
      <c r="Z2620">
        <v>4.0198999999999999E-2</v>
      </c>
      <c r="AA2620">
        <v>-1.3426E-2</v>
      </c>
      <c r="AB2620">
        <v>-2.2750000000000001E-3</v>
      </c>
      <c r="AC2620">
        <v>0.36238599999999999</v>
      </c>
      <c r="AD2620">
        <v>0.36238599999999999</v>
      </c>
      <c r="AE2620">
        <v>724</v>
      </c>
      <c r="AF2620">
        <v>3</v>
      </c>
    </row>
    <row r="2621" spans="1:32" x14ac:dyDescent="0.25">
      <c r="A2621" t="s">
        <v>0</v>
      </c>
      <c r="B2621" s="1">
        <v>42930</v>
      </c>
      <c r="C2621" s="2">
        <v>0.58671415509259262</v>
      </c>
      <c r="D2621" s="2">
        <f t="shared" si="40"/>
        <v>42930.586714155092</v>
      </c>
      <c r="E2621" t="s">
        <v>78</v>
      </c>
      <c r="F2621" t="s">
        <v>57</v>
      </c>
      <c r="L2621">
        <v>14.55</v>
      </c>
      <c r="M2621">
        <v>14.55</v>
      </c>
      <c r="N2621">
        <v>14.85624</v>
      </c>
      <c r="O2621">
        <v>7.7413999999999997E-2</v>
      </c>
      <c r="P2621">
        <v>-0.02</v>
      </c>
      <c r="Q2621">
        <v>-1.3332999999999999E-2</v>
      </c>
      <c r="R2621">
        <v>-2.2079999999999999E-3</v>
      </c>
      <c r="S2621">
        <v>3</v>
      </c>
    </row>
    <row r="2622" spans="1:32" x14ac:dyDescent="0.25">
      <c r="A2622" t="s">
        <v>0</v>
      </c>
      <c r="B2622" s="1">
        <v>42930</v>
      </c>
      <c r="C2622" s="2">
        <v>0.58672984953703711</v>
      </c>
      <c r="D2622" s="2">
        <f t="shared" si="40"/>
        <v>42930.586729849536</v>
      </c>
      <c r="E2622" t="s">
        <v>78</v>
      </c>
      <c r="F2622" t="s">
        <v>95</v>
      </c>
      <c r="G2622">
        <v>14.55</v>
      </c>
      <c r="H2622">
        <v>66.470496999999995</v>
      </c>
      <c r="I2622">
        <v>29.4</v>
      </c>
      <c r="J2622">
        <v>0.19750000000000001</v>
      </c>
    </row>
    <row r="2623" spans="1:32" x14ac:dyDescent="0.25">
      <c r="A2623" t="s">
        <v>0</v>
      </c>
      <c r="B2623" s="1">
        <v>42930</v>
      </c>
      <c r="C2623" s="2">
        <v>0.58674886574074081</v>
      </c>
      <c r="D2623" s="2">
        <f t="shared" si="40"/>
        <v>42930.586748865739</v>
      </c>
      <c r="E2623" t="s">
        <v>78</v>
      </c>
      <c r="F2623" t="s">
        <v>69</v>
      </c>
      <c r="X2623">
        <v>0</v>
      </c>
      <c r="Y2623">
        <v>-1.6667000000000001E-2</v>
      </c>
      <c r="Z2623">
        <v>2.6904999999999998E-2</v>
      </c>
      <c r="AA2623">
        <v>-1.3292999999999999E-2</v>
      </c>
      <c r="AB2623">
        <v>-2.4039999999999999E-3</v>
      </c>
      <c r="AC2623">
        <v>1.3901859999999999</v>
      </c>
      <c r="AD2623">
        <v>1.3901859999999999</v>
      </c>
      <c r="AE2623">
        <v>2780</v>
      </c>
      <c r="AF2623">
        <v>3</v>
      </c>
    </row>
    <row r="2624" spans="1:32" x14ac:dyDescent="0.25">
      <c r="A2624" t="s">
        <v>0</v>
      </c>
      <c r="B2624" s="1">
        <v>42930</v>
      </c>
      <c r="C2624" s="2">
        <v>0.58674886574074081</v>
      </c>
      <c r="D2624" s="2">
        <f t="shared" si="40"/>
        <v>42930.586748865739</v>
      </c>
      <c r="E2624" t="s">
        <v>78</v>
      </c>
      <c r="F2624" t="s">
        <v>57</v>
      </c>
      <c r="L2624">
        <v>14.6</v>
      </c>
      <c r="M2624">
        <v>14.6</v>
      </c>
      <c r="N2624">
        <v>14.693669999999999</v>
      </c>
      <c r="O2624">
        <v>7.9925999999999997E-2</v>
      </c>
      <c r="P2624">
        <v>-1.6667000000000001E-2</v>
      </c>
      <c r="Q2624">
        <v>-1.8332999999999999E-2</v>
      </c>
      <c r="R2624">
        <v>-1.6000000000000001E-3</v>
      </c>
      <c r="S2624">
        <v>3</v>
      </c>
    </row>
    <row r="2625" spans="1:32" x14ac:dyDescent="0.25">
      <c r="A2625" t="s">
        <v>0</v>
      </c>
      <c r="B2625" s="1">
        <v>42930</v>
      </c>
      <c r="C2625" s="2">
        <v>0.58676298611111111</v>
      </c>
      <c r="D2625" s="2">
        <f t="shared" si="40"/>
        <v>42930.58676298611</v>
      </c>
      <c r="E2625" t="s">
        <v>78</v>
      </c>
      <c r="F2625" t="s">
        <v>95</v>
      </c>
      <c r="G2625">
        <v>14.6</v>
      </c>
      <c r="H2625">
        <v>66.423963000000001</v>
      </c>
      <c r="I2625">
        <v>29.4</v>
      </c>
      <c r="J2625">
        <v>0.16500000000000001</v>
      </c>
    </row>
    <row r="2626" spans="1:32" x14ac:dyDescent="0.25">
      <c r="A2626" t="s">
        <v>0</v>
      </c>
      <c r="B2626" s="1">
        <v>42930</v>
      </c>
      <c r="C2626" s="2">
        <v>0.58678359953703707</v>
      </c>
      <c r="D2626" s="2">
        <f t="shared" si="40"/>
        <v>42930.586783599538</v>
      </c>
      <c r="E2626" t="s">
        <v>78</v>
      </c>
      <c r="F2626" t="s">
        <v>69</v>
      </c>
      <c r="X2626">
        <v>0</v>
      </c>
      <c r="Y2626">
        <v>-5.6667000000000002E-2</v>
      </c>
      <c r="Z2626">
        <v>1.0985999999999999E-2</v>
      </c>
      <c r="AA2626">
        <v>-1.5918999999999999E-2</v>
      </c>
      <c r="AB2626">
        <v>-2.457E-3</v>
      </c>
      <c r="AC2626">
        <v>3.3638490000000001</v>
      </c>
      <c r="AD2626">
        <v>3.3638490000000001</v>
      </c>
      <c r="AE2626">
        <v>6727</v>
      </c>
      <c r="AF2626">
        <v>3</v>
      </c>
    </row>
    <row r="2627" spans="1:32" x14ac:dyDescent="0.25">
      <c r="A2627" t="s">
        <v>0</v>
      </c>
      <c r="B2627" s="1">
        <v>42930</v>
      </c>
      <c r="C2627" s="2">
        <v>0.58678359953703707</v>
      </c>
      <c r="D2627" s="2">
        <f t="shared" ref="D2627:D2690" si="41">+B2627+C2627</f>
        <v>42930.586783599538</v>
      </c>
      <c r="E2627" t="s">
        <v>78</v>
      </c>
      <c r="F2627" t="s">
        <v>57</v>
      </c>
      <c r="L2627">
        <v>14.77</v>
      </c>
      <c r="M2627">
        <v>14.77</v>
      </c>
      <c r="N2627">
        <v>14.581189</v>
      </c>
      <c r="O2627">
        <v>7.7996999999999997E-2</v>
      </c>
      <c r="P2627">
        <v>-5.6667000000000002E-2</v>
      </c>
      <c r="Q2627">
        <v>-3.6666999999999998E-2</v>
      </c>
      <c r="R2627">
        <v>-1.1529999999999999E-3</v>
      </c>
      <c r="S2627">
        <v>3</v>
      </c>
    </row>
    <row r="2628" spans="1:32" x14ac:dyDescent="0.25">
      <c r="A2628" t="s">
        <v>0</v>
      </c>
      <c r="B2628" s="1">
        <v>42930</v>
      </c>
      <c r="C2628" s="2">
        <v>0.5867995601851852</v>
      </c>
      <c r="D2628" s="2">
        <f t="shared" si="41"/>
        <v>42930.586799560188</v>
      </c>
      <c r="E2628" t="s">
        <v>78</v>
      </c>
      <c r="F2628" t="s">
        <v>95</v>
      </c>
      <c r="G2628">
        <v>14.77</v>
      </c>
      <c r="H2628">
        <v>66.429336000000006</v>
      </c>
      <c r="I2628">
        <v>29.4</v>
      </c>
      <c r="J2628">
        <v>0.19875000000000001</v>
      </c>
    </row>
    <row r="2629" spans="1:32" x14ac:dyDescent="0.25">
      <c r="A2629" t="s">
        <v>0</v>
      </c>
      <c r="B2629" s="1">
        <v>42930</v>
      </c>
      <c r="C2629" s="2">
        <v>0.58681832175925919</v>
      </c>
      <c r="D2629" s="2">
        <f t="shared" si="41"/>
        <v>42930.586818321761</v>
      </c>
      <c r="E2629" t="s">
        <v>78</v>
      </c>
      <c r="F2629" t="s">
        <v>69</v>
      </c>
      <c r="X2629">
        <v>0</v>
      </c>
      <c r="Y2629">
        <v>-0.08</v>
      </c>
      <c r="Z2629">
        <v>-7.1580000000000003E-3</v>
      </c>
      <c r="AA2629">
        <v>-1.8144E-2</v>
      </c>
      <c r="AB2629">
        <v>-2.4220000000000001E-3</v>
      </c>
      <c r="AC2629">
        <v>5.4086650000000001</v>
      </c>
      <c r="AD2629">
        <v>5.4086650000000001</v>
      </c>
      <c r="AE2629">
        <v>10817</v>
      </c>
      <c r="AF2629">
        <v>3</v>
      </c>
    </row>
    <row r="2630" spans="1:32" x14ac:dyDescent="0.25">
      <c r="A2630" t="s">
        <v>0</v>
      </c>
      <c r="B2630" s="1">
        <v>42930</v>
      </c>
      <c r="C2630" s="2">
        <v>0.58681832175925919</v>
      </c>
      <c r="D2630" s="2">
        <f t="shared" si="41"/>
        <v>42930.586818321761</v>
      </c>
      <c r="E2630" t="s">
        <v>78</v>
      </c>
      <c r="F2630" t="s">
        <v>57</v>
      </c>
      <c r="L2630">
        <v>15.01</v>
      </c>
      <c r="M2630">
        <v>15.01</v>
      </c>
      <c r="N2630">
        <v>14.525948</v>
      </c>
      <c r="O2630">
        <v>7.1645E-2</v>
      </c>
      <c r="P2630">
        <v>-0.08</v>
      </c>
      <c r="Q2630">
        <v>-6.8333000000000005E-2</v>
      </c>
      <c r="R2630">
        <v>-8.9599999999999999E-4</v>
      </c>
      <c r="S2630">
        <v>3</v>
      </c>
    </row>
    <row r="2631" spans="1:32" x14ac:dyDescent="0.25">
      <c r="A2631" t="s">
        <v>0</v>
      </c>
      <c r="B2631" s="1">
        <v>42930</v>
      </c>
      <c r="C2631" s="2">
        <v>0.58683394675925926</v>
      </c>
      <c r="D2631" s="2">
        <f t="shared" si="41"/>
        <v>42930.586833946756</v>
      </c>
      <c r="E2631" t="s">
        <v>78</v>
      </c>
      <c r="F2631" t="s">
        <v>95</v>
      </c>
      <c r="G2631">
        <v>15.01</v>
      </c>
      <c r="H2631">
        <v>66.483483000000007</v>
      </c>
      <c r="I2631">
        <v>29.375</v>
      </c>
      <c r="J2631">
        <v>0.30499999999999999</v>
      </c>
    </row>
    <row r="2632" spans="1:32" x14ac:dyDescent="0.25">
      <c r="A2632" t="s">
        <v>0</v>
      </c>
      <c r="B2632" s="1">
        <v>42930</v>
      </c>
      <c r="C2632" s="2">
        <v>0.58685304398148153</v>
      </c>
      <c r="D2632" s="2">
        <f t="shared" si="41"/>
        <v>42930.586853043984</v>
      </c>
      <c r="E2632" t="s">
        <v>78</v>
      </c>
      <c r="F2632" t="s">
        <v>69</v>
      </c>
      <c r="X2632">
        <v>0</v>
      </c>
      <c r="Y2632">
        <v>-6.6667000000000004E-2</v>
      </c>
      <c r="Z2632">
        <v>-2.3369000000000001E-2</v>
      </c>
      <c r="AA2632">
        <v>-1.6211E-2</v>
      </c>
      <c r="AB2632">
        <v>-2.31E-3</v>
      </c>
      <c r="AC2632">
        <v>6.1900849999999998</v>
      </c>
      <c r="AD2632">
        <v>6.1900849999999998</v>
      </c>
      <c r="AE2632">
        <v>12380</v>
      </c>
      <c r="AF2632">
        <v>3</v>
      </c>
    </row>
    <row r="2633" spans="1:32" x14ac:dyDescent="0.25">
      <c r="A2633" t="s">
        <v>0</v>
      </c>
      <c r="B2633" s="1">
        <v>42930</v>
      </c>
      <c r="C2633" s="2">
        <v>0.58685304398148153</v>
      </c>
      <c r="D2633" s="2">
        <f t="shared" si="41"/>
        <v>42930.586853043984</v>
      </c>
      <c r="E2633" t="s">
        <v>78</v>
      </c>
      <c r="F2633" t="s">
        <v>57</v>
      </c>
      <c r="L2633">
        <v>15.21</v>
      </c>
      <c r="M2633">
        <v>15.21</v>
      </c>
      <c r="N2633">
        <v>14.525734</v>
      </c>
      <c r="O2633">
        <v>6.0727999999999997E-2</v>
      </c>
      <c r="P2633">
        <v>-6.6667000000000004E-2</v>
      </c>
      <c r="Q2633">
        <v>-7.3332999999999995E-2</v>
      </c>
      <c r="R2633">
        <v>-8.4199999999999998E-4</v>
      </c>
      <c r="S2633">
        <v>3</v>
      </c>
    </row>
    <row r="2634" spans="1:32" x14ac:dyDescent="0.25">
      <c r="A2634" t="s">
        <v>0</v>
      </c>
      <c r="B2634" s="1">
        <v>42930</v>
      </c>
      <c r="C2634" s="2">
        <v>0.58687171296296292</v>
      </c>
      <c r="D2634" s="2">
        <f t="shared" si="41"/>
        <v>42930.586871712963</v>
      </c>
      <c r="E2634" t="s">
        <v>78</v>
      </c>
      <c r="F2634" t="s">
        <v>95</v>
      </c>
      <c r="G2634">
        <v>15.21</v>
      </c>
      <c r="H2634">
        <v>66.996257</v>
      </c>
      <c r="I2634">
        <v>29.35</v>
      </c>
      <c r="J2634">
        <v>0.54374999999999996</v>
      </c>
    </row>
    <row r="2635" spans="1:32" x14ac:dyDescent="0.25">
      <c r="A2635" t="s">
        <v>0</v>
      </c>
      <c r="B2635" s="1">
        <v>42930</v>
      </c>
      <c r="C2635" s="2">
        <v>0.58688776620370364</v>
      </c>
      <c r="D2635" s="2">
        <f t="shared" si="41"/>
        <v>42930.586887766207</v>
      </c>
      <c r="E2635" t="s">
        <v>78</v>
      </c>
      <c r="F2635" t="s">
        <v>69</v>
      </c>
      <c r="X2635">
        <v>0</v>
      </c>
      <c r="Y2635">
        <v>-7.6666999999999999E-2</v>
      </c>
      <c r="Z2635">
        <v>-3.7865999999999997E-2</v>
      </c>
      <c r="AA2635">
        <v>-1.4496999999999999E-2</v>
      </c>
      <c r="AB2635">
        <v>-2.1280000000000001E-3</v>
      </c>
      <c r="AC2635">
        <v>6.8928570000000002</v>
      </c>
      <c r="AD2635">
        <v>6.8928570000000002</v>
      </c>
      <c r="AE2635">
        <v>13785</v>
      </c>
      <c r="AF2635">
        <v>3</v>
      </c>
    </row>
    <row r="2636" spans="1:32" x14ac:dyDescent="0.25">
      <c r="A2636" t="s">
        <v>0</v>
      </c>
      <c r="B2636" s="1">
        <v>42930</v>
      </c>
      <c r="C2636" s="2">
        <v>0.58688776620370364</v>
      </c>
      <c r="D2636" s="2">
        <f t="shared" si="41"/>
        <v>42930.586887766207</v>
      </c>
      <c r="E2636" t="s">
        <v>78</v>
      </c>
      <c r="F2636" t="s">
        <v>57</v>
      </c>
      <c r="L2636">
        <v>15.44</v>
      </c>
      <c r="M2636">
        <v>15.44</v>
      </c>
      <c r="N2636">
        <v>14.573983</v>
      </c>
      <c r="O2636">
        <v>4.5858000000000003E-2</v>
      </c>
      <c r="P2636">
        <v>-7.6666999999999999E-2</v>
      </c>
      <c r="Q2636">
        <v>-7.1666999999999995E-2</v>
      </c>
      <c r="R2636">
        <v>-9.8799999999999995E-4</v>
      </c>
      <c r="S2636">
        <v>3</v>
      </c>
    </row>
    <row r="2637" spans="1:32" x14ac:dyDescent="0.25">
      <c r="A2637" t="s">
        <v>0</v>
      </c>
      <c r="B2637" s="1">
        <v>42930</v>
      </c>
      <c r="C2637" s="2">
        <v>0.58690369212962967</v>
      </c>
      <c r="D2637" s="2">
        <f t="shared" si="41"/>
        <v>42930.586903692129</v>
      </c>
      <c r="E2637" t="s">
        <v>78</v>
      </c>
      <c r="F2637" t="s">
        <v>95</v>
      </c>
      <c r="G2637">
        <v>15.44</v>
      </c>
      <c r="H2637">
        <v>66.996257</v>
      </c>
      <c r="I2637">
        <v>29.35</v>
      </c>
      <c r="J2637">
        <v>0.54374999999999996</v>
      </c>
    </row>
    <row r="2638" spans="1:32" x14ac:dyDescent="0.25">
      <c r="A2638" t="s">
        <v>0</v>
      </c>
      <c r="B2638" s="1">
        <v>42930</v>
      </c>
      <c r="C2638" s="2">
        <v>0.58692248842592598</v>
      </c>
      <c r="D2638" s="2">
        <f t="shared" si="41"/>
        <v>42930.586922488423</v>
      </c>
      <c r="E2638" t="s">
        <v>78</v>
      </c>
      <c r="F2638" t="s">
        <v>69</v>
      </c>
      <c r="X2638">
        <v>0</v>
      </c>
      <c r="Y2638">
        <v>-0.08</v>
      </c>
      <c r="Z2638">
        <v>-5.0271000000000003E-2</v>
      </c>
      <c r="AA2638">
        <v>-1.2404999999999999E-2</v>
      </c>
      <c r="AB2638">
        <v>-1.887E-3</v>
      </c>
      <c r="AC2638">
        <v>7.3276060000000003</v>
      </c>
      <c r="AD2638">
        <v>7.3276060000000003</v>
      </c>
      <c r="AE2638">
        <v>14655</v>
      </c>
      <c r="AF2638">
        <v>3</v>
      </c>
    </row>
    <row r="2639" spans="1:32" x14ac:dyDescent="0.25">
      <c r="A2639" t="s">
        <v>0</v>
      </c>
      <c r="B2639" s="1">
        <v>42930</v>
      </c>
      <c r="C2639" s="2">
        <v>0.58692248842592598</v>
      </c>
      <c r="D2639" s="2">
        <f t="shared" si="41"/>
        <v>42930.586922488423</v>
      </c>
      <c r="E2639" t="s">
        <v>78</v>
      </c>
      <c r="F2639" t="s">
        <v>57</v>
      </c>
      <c r="L2639">
        <v>15.68</v>
      </c>
      <c r="M2639">
        <v>15.68</v>
      </c>
      <c r="N2639">
        <v>14.670899</v>
      </c>
      <c r="O2639">
        <v>2.8582E-2</v>
      </c>
      <c r="P2639">
        <v>-0.08</v>
      </c>
      <c r="Q2639">
        <v>-7.8333E-2</v>
      </c>
      <c r="R2639">
        <v>-1.3159999999999999E-3</v>
      </c>
      <c r="S2639">
        <v>3</v>
      </c>
    </row>
    <row r="2640" spans="1:32" x14ac:dyDescent="0.25">
      <c r="A2640" t="s">
        <v>0</v>
      </c>
      <c r="B2640" s="1">
        <v>42930</v>
      </c>
      <c r="C2640" s="2">
        <v>0.58694276620370367</v>
      </c>
      <c r="D2640" s="2">
        <f t="shared" si="41"/>
        <v>42930.586942766204</v>
      </c>
      <c r="E2640" t="s">
        <v>78</v>
      </c>
      <c r="F2640" t="s">
        <v>95</v>
      </c>
      <c r="G2640">
        <v>15.68</v>
      </c>
      <c r="H2640">
        <v>68.722415999999996</v>
      </c>
      <c r="I2640">
        <v>29.324999999999999</v>
      </c>
      <c r="J2640">
        <v>0.60624999999999996</v>
      </c>
    </row>
    <row r="2641" spans="1:32" x14ac:dyDescent="0.25">
      <c r="A2641" t="s">
        <v>0</v>
      </c>
      <c r="B2641" s="1">
        <v>42930</v>
      </c>
      <c r="C2641" s="2">
        <v>0.58695719907407407</v>
      </c>
      <c r="D2641" s="2">
        <f t="shared" si="41"/>
        <v>42930.586957199077</v>
      </c>
      <c r="E2641" t="s">
        <v>78</v>
      </c>
      <c r="F2641" t="s">
        <v>69</v>
      </c>
      <c r="X2641">
        <v>0</v>
      </c>
      <c r="Y2641">
        <v>-5.6667000000000002E-2</v>
      </c>
      <c r="Z2641">
        <v>-5.7887000000000001E-2</v>
      </c>
      <c r="AA2641">
        <v>-7.6160000000000004E-3</v>
      </c>
      <c r="AB2641">
        <v>-1.609E-3</v>
      </c>
      <c r="AC2641">
        <v>6.6599909999999998</v>
      </c>
      <c r="AD2641">
        <v>6.6599909999999998</v>
      </c>
      <c r="AE2641">
        <v>13319</v>
      </c>
      <c r="AF2641">
        <v>3</v>
      </c>
    </row>
    <row r="2642" spans="1:32" x14ac:dyDescent="0.25">
      <c r="A2642" t="s">
        <v>0</v>
      </c>
      <c r="B2642" s="1">
        <v>42930</v>
      </c>
      <c r="C2642" s="2">
        <v>0.58695719907407407</v>
      </c>
      <c r="D2642" s="2">
        <f t="shared" si="41"/>
        <v>42930.586957199077</v>
      </c>
      <c r="E2642" t="s">
        <v>78</v>
      </c>
      <c r="F2642" t="s">
        <v>57</v>
      </c>
      <c r="L2642">
        <v>15.85</v>
      </c>
      <c r="M2642">
        <v>15.85</v>
      </c>
      <c r="N2642">
        <v>14.818949</v>
      </c>
      <c r="O2642">
        <v>1.0432E-2</v>
      </c>
      <c r="P2642">
        <v>-5.6667000000000002E-2</v>
      </c>
      <c r="Q2642">
        <v>-6.8333000000000005E-2</v>
      </c>
      <c r="R2642">
        <v>-1.807E-3</v>
      </c>
      <c r="S2642">
        <v>3</v>
      </c>
    </row>
    <row r="2643" spans="1:32" x14ac:dyDescent="0.25">
      <c r="A2643" t="s">
        <v>0</v>
      </c>
      <c r="B2643" s="1">
        <v>42930</v>
      </c>
      <c r="C2643" s="2">
        <v>0.5869759722222222</v>
      </c>
      <c r="D2643" s="2">
        <f t="shared" si="41"/>
        <v>42930.586975972219</v>
      </c>
      <c r="E2643" t="s">
        <v>78</v>
      </c>
      <c r="F2643" t="s">
        <v>95</v>
      </c>
      <c r="G2643">
        <v>15.85</v>
      </c>
      <c r="H2643">
        <v>69.746825999999999</v>
      </c>
      <c r="I2643">
        <v>29.324999999999999</v>
      </c>
      <c r="J2643">
        <v>0.56374999999999997</v>
      </c>
    </row>
    <row r="2644" spans="1:32" x14ac:dyDescent="0.25">
      <c r="A2644" t="s">
        <v>0</v>
      </c>
      <c r="B2644" s="1">
        <v>42930</v>
      </c>
      <c r="C2644" s="2">
        <v>0.58699192129629629</v>
      </c>
      <c r="D2644" s="2">
        <f t="shared" si="41"/>
        <v>42930.586991921293</v>
      </c>
      <c r="E2644" t="s">
        <v>78</v>
      </c>
      <c r="F2644" t="s">
        <v>69</v>
      </c>
      <c r="X2644">
        <v>0.01</v>
      </c>
      <c r="Y2644">
        <v>-6.3333E-2</v>
      </c>
      <c r="Z2644">
        <v>-6.2716999999999995E-2</v>
      </c>
      <c r="AA2644">
        <v>-4.829E-3</v>
      </c>
      <c r="AB2644">
        <v>-1.2600000000000001E-3</v>
      </c>
      <c r="AC2644">
        <v>7.1035300000000001</v>
      </c>
      <c r="AD2644">
        <v>7.1035300000000001</v>
      </c>
      <c r="AE2644">
        <v>14207</v>
      </c>
      <c r="AF2644">
        <v>3</v>
      </c>
    </row>
    <row r="2645" spans="1:32" x14ac:dyDescent="0.25">
      <c r="A2645" t="s">
        <v>0</v>
      </c>
      <c r="B2645" s="1">
        <v>42930</v>
      </c>
      <c r="C2645" s="2">
        <v>0.58699192129629629</v>
      </c>
      <c r="D2645" s="2">
        <f t="shared" si="41"/>
        <v>42930.586991921293</v>
      </c>
      <c r="E2645" t="s">
        <v>78</v>
      </c>
      <c r="F2645" t="s">
        <v>57</v>
      </c>
      <c r="L2645">
        <v>16.04</v>
      </c>
      <c r="M2645">
        <v>16.04</v>
      </c>
      <c r="N2645">
        <v>15.008728</v>
      </c>
      <c r="O2645">
        <v>-7.7470000000000004E-3</v>
      </c>
      <c r="P2645">
        <v>-6.3333E-2</v>
      </c>
      <c r="Q2645">
        <v>-0.06</v>
      </c>
      <c r="R2645">
        <v>-2.4299999999999999E-3</v>
      </c>
      <c r="S2645">
        <v>3</v>
      </c>
    </row>
    <row r="2646" spans="1:32" x14ac:dyDescent="0.25">
      <c r="A2646" t="s">
        <v>0</v>
      </c>
      <c r="B2646" s="1">
        <v>42930</v>
      </c>
      <c r="C2646" s="2">
        <v>0.58701262731481485</v>
      </c>
      <c r="D2646" s="2">
        <f t="shared" si="41"/>
        <v>42930.587012627315</v>
      </c>
      <c r="E2646" t="s">
        <v>78</v>
      </c>
      <c r="F2646" t="s">
        <v>80</v>
      </c>
      <c r="G2646">
        <v>16.04</v>
      </c>
      <c r="H2646">
        <v>70.824191999999996</v>
      </c>
      <c r="I2646">
        <v>29.324999999999999</v>
      </c>
      <c r="J2646">
        <v>0.63249999999999995</v>
      </c>
    </row>
    <row r="2647" spans="1:32" x14ac:dyDescent="0.25">
      <c r="A2647" t="s">
        <v>0</v>
      </c>
      <c r="B2647" s="1">
        <v>42930</v>
      </c>
      <c r="C2647" s="2">
        <v>0.58702665509259255</v>
      </c>
      <c r="D2647" s="2">
        <f t="shared" si="41"/>
        <v>42930.587026655092</v>
      </c>
      <c r="E2647" t="s">
        <v>78</v>
      </c>
      <c r="F2647" t="s">
        <v>69</v>
      </c>
      <c r="X2647">
        <v>0.01</v>
      </c>
      <c r="Y2647">
        <v>-6.6667000000000004E-2</v>
      </c>
      <c r="Z2647">
        <v>-6.5828999999999999E-2</v>
      </c>
      <c r="AA2647">
        <v>-3.1129999999999999E-3</v>
      </c>
      <c r="AB2647">
        <v>-8.9599999999999999E-4</v>
      </c>
      <c r="AC2647">
        <v>6.895079</v>
      </c>
      <c r="AD2647">
        <v>6.895079</v>
      </c>
      <c r="AE2647">
        <v>13790</v>
      </c>
      <c r="AF2647">
        <v>3</v>
      </c>
    </row>
    <row r="2648" spans="1:32" x14ac:dyDescent="0.25">
      <c r="A2648" t="s">
        <v>0</v>
      </c>
      <c r="B2648" s="1">
        <v>42930</v>
      </c>
      <c r="C2648" s="2">
        <v>0.58702665509259255</v>
      </c>
      <c r="D2648" s="2">
        <f t="shared" si="41"/>
        <v>42930.587026655092</v>
      </c>
      <c r="E2648" t="s">
        <v>78</v>
      </c>
      <c r="F2648" t="s">
        <v>57</v>
      </c>
      <c r="L2648">
        <v>16.239999999999998</v>
      </c>
      <c r="M2648">
        <v>16.239999999999998</v>
      </c>
      <c r="N2648">
        <v>15.220926</v>
      </c>
      <c r="O2648">
        <v>-2.5403999999999999E-2</v>
      </c>
      <c r="P2648">
        <v>-6.6667000000000004E-2</v>
      </c>
      <c r="Q2648">
        <v>-6.5000000000000002E-2</v>
      </c>
      <c r="R2648">
        <v>-3.1350000000000002E-3</v>
      </c>
      <c r="S2648">
        <v>3</v>
      </c>
    </row>
    <row r="2649" spans="1:32" x14ac:dyDescent="0.25">
      <c r="A2649" t="s">
        <v>0</v>
      </c>
      <c r="B2649" s="1">
        <v>42930</v>
      </c>
      <c r="C2649" s="2">
        <v>0.58704805555555561</v>
      </c>
      <c r="D2649" s="2">
        <f t="shared" si="41"/>
        <v>42930.587048055553</v>
      </c>
      <c r="E2649" t="s">
        <v>78</v>
      </c>
      <c r="F2649" t="s">
        <v>80</v>
      </c>
      <c r="G2649">
        <v>16.239999999999998</v>
      </c>
      <c r="H2649">
        <v>71.954865999999996</v>
      </c>
      <c r="I2649">
        <v>29.324999999999999</v>
      </c>
      <c r="J2649">
        <v>0.56874999999999998</v>
      </c>
    </row>
    <row r="2650" spans="1:32" x14ac:dyDescent="0.25">
      <c r="A2650" t="s">
        <v>0</v>
      </c>
      <c r="B2650" s="1">
        <v>42930</v>
      </c>
      <c r="C2650" s="2">
        <v>0.58706137731481478</v>
      </c>
      <c r="D2650" s="2">
        <f t="shared" si="41"/>
        <v>42930.587061377315</v>
      </c>
      <c r="E2650" t="s">
        <v>78</v>
      </c>
      <c r="F2650" t="s">
        <v>69</v>
      </c>
      <c r="X2650">
        <v>0.01</v>
      </c>
      <c r="Y2650">
        <v>-0.04</v>
      </c>
      <c r="Z2650">
        <v>-6.4965999999999996E-2</v>
      </c>
      <c r="AA2650">
        <v>8.6300000000000005E-4</v>
      </c>
      <c r="AB2650">
        <v>-5.3600000000000002E-4</v>
      </c>
      <c r="AC2650">
        <v>5.7661509999999998</v>
      </c>
      <c r="AD2650">
        <v>5.7661509999999998</v>
      </c>
      <c r="AE2650">
        <v>11532</v>
      </c>
      <c r="AF2650">
        <v>3</v>
      </c>
    </row>
    <row r="2651" spans="1:32" x14ac:dyDescent="0.25">
      <c r="A2651" t="s">
        <v>0</v>
      </c>
      <c r="B2651" s="1">
        <v>42930</v>
      </c>
      <c r="C2651" s="2">
        <v>0.58706137731481478</v>
      </c>
      <c r="D2651" s="2">
        <f t="shared" si="41"/>
        <v>42930.587061377315</v>
      </c>
      <c r="E2651" t="s">
        <v>78</v>
      </c>
      <c r="F2651" t="s">
        <v>57</v>
      </c>
      <c r="L2651">
        <v>16.36</v>
      </c>
      <c r="M2651">
        <v>16.36</v>
      </c>
      <c r="N2651">
        <v>15.438452</v>
      </c>
      <c r="O2651">
        <v>-4.1764999999999997E-2</v>
      </c>
      <c r="P2651">
        <v>-0.04</v>
      </c>
      <c r="Q2651">
        <v>-5.3332999999999998E-2</v>
      </c>
      <c r="R2651">
        <v>-3.8600000000000001E-3</v>
      </c>
      <c r="S2651">
        <v>3</v>
      </c>
    </row>
    <row r="2652" spans="1:32" x14ac:dyDescent="0.25">
      <c r="A2652" t="s">
        <v>0</v>
      </c>
      <c r="B2652" s="1">
        <v>42930</v>
      </c>
      <c r="C2652" s="2">
        <v>0.58708347222222224</v>
      </c>
      <c r="D2652" s="2">
        <f t="shared" si="41"/>
        <v>42930.587083472223</v>
      </c>
      <c r="E2652" t="s">
        <v>78</v>
      </c>
      <c r="F2652" t="s">
        <v>80</v>
      </c>
      <c r="G2652">
        <v>16.36</v>
      </c>
      <c r="H2652">
        <v>73.038160000000005</v>
      </c>
      <c r="I2652">
        <v>29.35</v>
      </c>
      <c r="J2652">
        <v>0.50875000000000004</v>
      </c>
    </row>
    <row r="2653" spans="1:32" x14ac:dyDescent="0.25">
      <c r="A2653" t="s">
        <v>0</v>
      </c>
      <c r="B2653" s="1">
        <v>42930</v>
      </c>
      <c r="C2653" s="2">
        <v>0.58709609953703701</v>
      </c>
      <c r="D2653" s="2">
        <f t="shared" si="41"/>
        <v>42930.587096099538</v>
      </c>
      <c r="E2653" t="s">
        <v>78</v>
      </c>
      <c r="F2653" t="s">
        <v>69</v>
      </c>
      <c r="X2653">
        <v>0.01</v>
      </c>
      <c r="Y2653">
        <v>-0.01</v>
      </c>
      <c r="Z2653">
        <v>-5.8922000000000002E-2</v>
      </c>
      <c r="AA2653">
        <v>6.0429999999999998E-3</v>
      </c>
      <c r="AB2653">
        <v>-2.0599999999999999E-4</v>
      </c>
      <c r="AC2653">
        <v>3.9017010000000001</v>
      </c>
      <c r="AD2653">
        <v>3.9017010000000001</v>
      </c>
      <c r="AE2653">
        <v>7803</v>
      </c>
      <c r="AF2653">
        <v>3</v>
      </c>
    </row>
    <row r="2654" spans="1:32" x14ac:dyDescent="0.25">
      <c r="A2654" t="s">
        <v>0</v>
      </c>
      <c r="B2654" s="1">
        <v>42930</v>
      </c>
      <c r="C2654" s="2">
        <v>0.58709609953703701</v>
      </c>
      <c r="D2654" s="2">
        <f t="shared" si="41"/>
        <v>42930.587096099538</v>
      </c>
      <c r="E2654" t="s">
        <v>78</v>
      </c>
      <c r="F2654" t="s">
        <v>57</v>
      </c>
      <c r="L2654">
        <v>16.39</v>
      </c>
      <c r="M2654">
        <v>16.39</v>
      </c>
      <c r="N2654">
        <v>15.649817000000001</v>
      </c>
      <c r="O2654">
        <v>-5.5742E-2</v>
      </c>
      <c r="P2654">
        <v>-0.01</v>
      </c>
      <c r="Q2654">
        <v>-2.5000000000000001E-2</v>
      </c>
      <c r="R2654">
        <v>-4.5399999999999998E-3</v>
      </c>
      <c r="S2654">
        <v>3</v>
      </c>
    </row>
    <row r="2655" spans="1:32" x14ac:dyDescent="0.25">
      <c r="A2655" t="s">
        <v>0</v>
      </c>
      <c r="B2655" s="1">
        <v>42930</v>
      </c>
      <c r="C2655" s="2">
        <v>0.58711894675925924</v>
      </c>
      <c r="D2655" s="2">
        <f t="shared" si="41"/>
        <v>42930.587118946758</v>
      </c>
      <c r="E2655" t="s">
        <v>78</v>
      </c>
      <c r="F2655" t="s">
        <v>80</v>
      </c>
      <c r="G2655">
        <v>16.39</v>
      </c>
      <c r="H2655">
        <v>73.947862999999998</v>
      </c>
      <c r="I2655">
        <v>29.375</v>
      </c>
      <c r="J2655">
        <v>0.35375000000000001</v>
      </c>
    </row>
    <row r="2656" spans="1:32" x14ac:dyDescent="0.25">
      <c r="A2656" t="s">
        <v>0</v>
      </c>
      <c r="B2656" s="1">
        <v>42930</v>
      </c>
      <c r="C2656" s="2">
        <v>0.58713082175925924</v>
      </c>
      <c r="D2656" s="2">
        <f t="shared" si="41"/>
        <v>42930.587130821761</v>
      </c>
      <c r="E2656" t="s">
        <v>78</v>
      </c>
      <c r="F2656" t="s">
        <v>69</v>
      </c>
      <c r="X2656">
        <v>0.01</v>
      </c>
      <c r="Y2656">
        <v>6.6670000000000002E-3</v>
      </c>
      <c r="Z2656">
        <v>-4.8895000000000001E-2</v>
      </c>
      <c r="AA2656">
        <v>1.0028E-2</v>
      </c>
      <c r="AB2656">
        <v>7.7000000000000001E-5</v>
      </c>
      <c r="AC2656">
        <v>2.0373060000000001</v>
      </c>
      <c r="AD2656">
        <v>2.0373060000000001</v>
      </c>
      <c r="AE2656">
        <v>4074</v>
      </c>
      <c r="AF2656">
        <v>3</v>
      </c>
    </row>
    <row r="2657" spans="1:32" x14ac:dyDescent="0.25">
      <c r="A2657" t="s">
        <v>0</v>
      </c>
      <c r="B2657" s="1">
        <v>42930</v>
      </c>
      <c r="C2657" s="2">
        <v>0.58713082175925924</v>
      </c>
      <c r="D2657" s="2">
        <f t="shared" si="41"/>
        <v>42930.587130821761</v>
      </c>
      <c r="E2657" t="s">
        <v>78</v>
      </c>
      <c r="F2657" t="s">
        <v>57</v>
      </c>
      <c r="L2657">
        <v>16.37</v>
      </c>
      <c r="M2657">
        <v>16.37</v>
      </c>
      <c r="N2657">
        <v>15.848715</v>
      </c>
      <c r="O2657">
        <v>-6.6002000000000005E-2</v>
      </c>
      <c r="P2657">
        <v>6.6670000000000002E-3</v>
      </c>
      <c r="Q2657">
        <v>-1.6670000000000001E-3</v>
      </c>
      <c r="R2657">
        <v>-5.1200000000000004E-3</v>
      </c>
      <c r="S2657">
        <v>3</v>
      </c>
    </row>
    <row r="2658" spans="1:32" x14ac:dyDescent="0.25">
      <c r="A2658" t="s">
        <v>0</v>
      </c>
      <c r="B2658" s="1">
        <v>42930</v>
      </c>
      <c r="C2658" s="2">
        <v>0.58715442129629636</v>
      </c>
      <c r="D2658" s="2">
        <f t="shared" si="41"/>
        <v>42930.587154421293</v>
      </c>
      <c r="E2658" t="s">
        <v>78</v>
      </c>
      <c r="F2658" t="s">
        <v>80</v>
      </c>
      <c r="G2658">
        <v>16.37</v>
      </c>
      <c r="H2658">
        <v>74.527455000000003</v>
      </c>
      <c r="I2658">
        <v>29.4</v>
      </c>
      <c r="J2658">
        <v>0.24</v>
      </c>
    </row>
    <row r="2659" spans="1:32" x14ac:dyDescent="0.25">
      <c r="A2659" t="s">
        <v>0</v>
      </c>
      <c r="B2659" s="1">
        <v>42930</v>
      </c>
      <c r="C2659" s="2">
        <v>0.58716554398148146</v>
      </c>
      <c r="D2659" s="2">
        <f t="shared" si="41"/>
        <v>42930.587165543984</v>
      </c>
      <c r="E2659" t="s">
        <v>78</v>
      </c>
      <c r="F2659" t="s">
        <v>69</v>
      </c>
      <c r="X2659">
        <v>0.01</v>
      </c>
      <c r="Y2659">
        <v>0.03</v>
      </c>
      <c r="Z2659">
        <v>-3.5283000000000002E-2</v>
      </c>
      <c r="AA2659">
        <v>1.3612000000000001E-2</v>
      </c>
      <c r="AB2659">
        <v>2.9399999999999999E-4</v>
      </c>
      <c r="AC2659">
        <v>-7.0619999999999997E-3</v>
      </c>
      <c r="AD2659">
        <v>-7.0619999999999997E-3</v>
      </c>
      <c r="AE2659">
        <v>-14</v>
      </c>
      <c r="AF2659">
        <v>3</v>
      </c>
    </row>
    <row r="2660" spans="1:32" x14ac:dyDescent="0.25">
      <c r="A2660" t="s">
        <v>0</v>
      </c>
      <c r="B2660" s="1">
        <v>42930</v>
      </c>
      <c r="C2660" s="2">
        <v>0.58716554398148146</v>
      </c>
      <c r="D2660" s="2">
        <f t="shared" si="41"/>
        <v>42930.587165543984</v>
      </c>
      <c r="E2660" t="s">
        <v>78</v>
      </c>
      <c r="F2660" t="s">
        <v>57</v>
      </c>
      <c r="L2660">
        <v>16.28</v>
      </c>
      <c r="M2660">
        <v>16.28</v>
      </c>
      <c r="N2660">
        <v>16.031106000000001</v>
      </c>
      <c r="O2660">
        <v>-7.1549000000000001E-2</v>
      </c>
      <c r="P2660">
        <v>0.03</v>
      </c>
      <c r="Q2660">
        <v>1.8332999999999999E-2</v>
      </c>
      <c r="R2660">
        <v>-5.5630000000000002E-3</v>
      </c>
      <c r="S2660">
        <v>3</v>
      </c>
    </row>
    <row r="2661" spans="1:32" x14ac:dyDescent="0.25">
      <c r="A2661" t="s">
        <v>0</v>
      </c>
      <c r="B2661" s="1">
        <v>42930</v>
      </c>
      <c r="C2661" s="2">
        <v>0.58718879629629628</v>
      </c>
      <c r="D2661" s="2">
        <f t="shared" si="41"/>
        <v>42930.587188796293</v>
      </c>
      <c r="E2661" t="s">
        <v>78</v>
      </c>
      <c r="F2661" t="s">
        <v>93</v>
      </c>
      <c r="G2661">
        <v>16.28</v>
      </c>
      <c r="H2661">
        <v>74.868797000000001</v>
      </c>
      <c r="I2661">
        <v>29.4</v>
      </c>
      <c r="J2661">
        <v>0.15625</v>
      </c>
    </row>
    <row r="2662" spans="1:32" x14ac:dyDescent="0.25">
      <c r="A2662" t="s">
        <v>0</v>
      </c>
      <c r="B2662" s="1">
        <v>42930</v>
      </c>
      <c r="C2662" s="2">
        <v>0.58720026620370369</v>
      </c>
      <c r="D2662" s="2">
        <f t="shared" si="41"/>
        <v>42930.587200266207</v>
      </c>
      <c r="E2662" t="s">
        <v>78</v>
      </c>
      <c r="F2662" t="s">
        <v>69</v>
      </c>
      <c r="X2662">
        <v>0.01</v>
      </c>
      <c r="Y2662">
        <v>4.6667E-2</v>
      </c>
      <c r="Z2662">
        <v>-1.9349000000000002E-2</v>
      </c>
      <c r="AA2662">
        <v>1.5934E-2</v>
      </c>
      <c r="AB2662">
        <v>4.35E-4</v>
      </c>
      <c r="AC2662">
        <v>-1.9008700000000001</v>
      </c>
      <c r="AD2662">
        <v>-1.9008700000000001</v>
      </c>
      <c r="AE2662">
        <v>-3801</v>
      </c>
      <c r="AF2662">
        <v>3</v>
      </c>
    </row>
    <row r="2663" spans="1:32" x14ac:dyDescent="0.25">
      <c r="A2663" t="s">
        <v>0</v>
      </c>
      <c r="B2663" s="1">
        <v>42930</v>
      </c>
      <c r="C2663" s="2">
        <v>0.58720026620370369</v>
      </c>
      <c r="D2663" s="2">
        <f t="shared" si="41"/>
        <v>42930.587200266207</v>
      </c>
      <c r="E2663" t="s">
        <v>78</v>
      </c>
      <c r="F2663" t="s">
        <v>57</v>
      </c>
      <c r="L2663">
        <v>16.14</v>
      </c>
      <c r="M2663">
        <v>16.14</v>
      </c>
      <c r="N2663">
        <v>16.185468</v>
      </c>
      <c r="O2663">
        <v>-7.2567999999999994E-2</v>
      </c>
      <c r="P2663">
        <v>4.6667E-2</v>
      </c>
      <c r="Q2663">
        <v>3.8332999999999999E-2</v>
      </c>
      <c r="R2663">
        <v>-5.8349999999999999E-3</v>
      </c>
      <c r="S2663">
        <v>3</v>
      </c>
    </row>
    <row r="2664" spans="1:32" x14ac:dyDescent="0.25">
      <c r="A2664" t="s">
        <v>0</v>
      </c>
      <c r="B2664" s="1">
        <v>42930</v>
      </c>
      <c r="C2664" s="2">
        <v>0.58722543981481479</v>
      </c>
      <c r="D2664" s="2">
        <f t="shared" si="41"/>
        <v>42930.587225439813</v>
      </c>
      <c r="E2664" t="s">
        <v>78</v>
      </c>
      <c r="F2664" t="s">
        <v>93</v>
      </c>
      <c r="G2664">
        <v>16.14</v>
      </c>
      <c r="H2664">
        <v>74.931318000000005</v>
      </c>
      <c r="I2664">
        <v>29.4</v>
      </c>
      <c r="J2664">
        <v>0.19875000000000001</v>
      </c>
    </row>
    <row r="2665" spans="1:32" x14ac:dyDescent="0.25">
      <c r="A2665" t="s">
        <v>0</v>
      </c>
      <c r="B2665" s="1">
        <v>42930</v>
      </c>
      <c r="C2665" s="2">
        <v>0.58723498842592592</v>
      </c>
      <c r="D2665" s="2">
        <f t="shared" si="41"/>
        <v>42930.587234988423</v>
      </c>
      <c r="E2665" t="s">
        <v>78</v>
      </c>
      <c r="F2665" t="s">
        <v>69</v>
      </c>
      <c r="X2665">
        <v>0.01</v>
      </c>
      <c r="Y2665">
        <v>6.3333E-2</v>
      </c>
      <c r="Z2665">
        <v>-2.036E-3</v>
      </c>
      <c r="AA2665">
        <v>1.7312999999999999E-2</v>
      </c>
      <c r="AB2665">
        <v>4.9299999999999995E-4</v>
      </c>
      <c r="AC2665">
        <v>-3.653435</v>
      </c>
      <c r="AD2665">
        <v>-3.653435</v>
      </c>
      <c r="AE2665">
        <v>-7306</v>
      </c>
      <c r="AF2665">
        <v>3</v>
      </c>
    </row>
    <row r="2666" spans="1:32" x14ac:dyDescent="0.25">
      <c r="A2666" t="s">
        <v>0</v>
      </c>
      <c r="B2666" s="1">
        <v>42930</v>
      </c>
      <c r="C2666" s="2">
        <v>0.58723498842592592</v>
      </c>
      <c r="D2666" s="2">
        <f t="shared" si="41"/>
        <v>42930.587234988423</v>
      </c>
      <c r="E2666" t="s">
        <v>78</v>
      </c>
      <c r="F2666" t="s">
        <v>57</v>
      </c>
      <c r="L2666">
        <v>15.95</v>
      </c>
      <c r="M2666">
        <v>15.95</v>
      </c>
      <c r="N2666">
        <v>16.291919</v>
      </c>
      <c r="O2666">
        <v>-7.0069999999999993E-2</v>
      </c>
      <c r="P2666">
        <v>6.3333E-2</v>
      </c>
      <c r="Q2666">
        <v>5.5E-2</v>
      </c>
      <c r="R2666">
        <v>-5.8979999999999996E-3</v>
      </c>
      <c r="S2666">
        <v>3</v>
      </c>
    </row>
    <row r="2667" spans="1:32" x14ac:dyDescent="0.25">
      <c r="A2667" t="s">
        <v>0</v>
      </c>
      <c r="B2667" s="1">
        <v>42930</v>
      </c>
      <c r="C2667" s="2">
        <v>0.58726115740740747</v>
      </c>
      <c r="D2667" s="2">
        <f t="shared" si="41"/>
        <v>42930.587261157409</v>
      </c>
      <c r="E2667" t="s">
        <v>78</v>
      </c>
      <c r="F2667" t="s">
        <v>93</v>
      </c>
      <c r="G2667">
        <v>15.95</v>
      </c>
      <c r="H2667">
        <v>74.916290000000004</v>
      </c>
      <c r="I2667">
        <v>29.375</v>
      </c>
      <c r="J2667">
        <v>0.26500000000000001</v>
      </c>
    </row>
    <row r="2668" spans="1:32" x14ac:dyDescent="0.25">
      <c r="A2668" t="s">
        <v>0</v>
      </c>
      <c r="B2668" s="1">
        <v>42930</v>
      </c>
      <c r="C2668" s="2">
        <v>0.58726971064814815</v>
      </c>
      <c r="D2668" s="2">
        <f t="shared" si="41"/>
        <v>42930.587269710646</v>
      </c>
      <c r="E2668" t="s">
        <v>78</v>
      </c>
      <c r="F2668" t="s">
        <v>69</v>
      </c>
      <c r="X2668">
        <v>0.01</v>
      </c>
      <c r="Y2668">
        <v>7.0000000000000007E-2</v>
      </c>
      <c r="Z2668">
        <v>1.4975E-2</v>
      </c>
      <c r="AA2668">
        <v>1.7010999999999998E-2</v>
      </c>
      <c r="AB2668">
        <v>4.6900000000000002E-4</v>
      </c>
      <c r="AC2668">
        <v>-4.933719</v>
      </c>
      <c r="AD2668">
        <v>-4.933719</v>
      </c>
      <c r="AE2668">
        <v>-9867</v>
      </c>
      <c r="AF2668">
        <v>3</v>
      </c>
    </row>
    <row r="2669" spans="1:32" x14ac:dyDescent="0.25">
      <c r="A2669" t="s">
        <v>0</v>
      </c>
      <c r="B2669" s="1">
        <v>42930</v>
      </c>
      <c r="C2669" s="2">
        <v>0.58726971064814815</v>
      </c>
      <c r="D2669" s="2">
        <f t="shared" si="41"/>
        <v>42930.587269710646</v>
      </c>
      <c r="E2669" t="s">
        <v>78</v>
      </c>
      <c r="F2669" t="s">
        <v>57</v>
      </c>
      <c r="L2669">
        <v>15.74</v>
      </c>
      <c r="M2669">
        <v>15.74</v>
      </c>
      <c r="N2669">
        <v>16.335654999999999</v>
      </c>
      <c r="O2669">
        <v>-6.4487000000000003E-2</v>
      </c>
      <c r="P2669">
        <v>7.0000000000000007E-2</v>
      </c>
      <c r="Q2669">
        <v>6.6667000000000004E-2</v>
      </c>
      <c r="R2669">
        <v>-5.7270000000000003E-3</v>
      </c>
      <c r="S2669">
        <v>3</v>
      </c>
    </row>
    <row r="2670" spans="1:32" x14ac:dyDescent="0.25">
      <c r="A2670" t="s">
        <v>0</v>
      </c>
      <c r="B2670" s="1">
        <v>42930</v>
      </c>
      <c r="C2670" s="2">
        <v>0.58729664351851851</v>
      </c>
      <c r="D2670" s="2">
        <f t="shared" si="41"/>
        <v>42930.58729664352</v>
      </c>
      <c r="E2670" t="s">
        <v>78</v>
      </c>
      <c r="F2670" t="s">
        <v>93</v>
      </c>
      <c r="G2670">
        <v>15.74</v>
      </c>
      <c r="H2670">
        <v>74.802222999999998</v>
      </c>
      <c r="I2670">
        <v>29.375</v>
      </c>
      <c r="J2670">
        <v>0.33</v>
      </c>
    </row>
    <row r="2671" spans="1:32" x14ac:dyDescent="0.25">
      <c r="A2671" t="s">
        <v>0</v>
      </c>
      <c r="B2671" s="1">
        <v>42930</v>
      </c>
      <c r="C2671" s="2">
        <v>0.58730443287037037</v>
      </c>
      <c r="D2671" s="2">
        <f t="shared" si="41"/>
        <v>42930.587304432869</v>
      </c>
      <c r="E2671" t="s">
        <v>78</v>
      </c>
      <c r="F2671" t="s">
        <v>69</v>
      </c>
      <c r="X2671">
        <v>0</v>
      </c>
      <c r="Y2671">
        <v>8.6666999999999994E-2</v>
      </c>
      <c r="Z2671">
        <v>3.1780999999999997E-2</v>
      </c>
      <c r="AA2671">
        <v>1.6806000000000001E-2</v>
      </c>
      <c r="AB2671">
        <v>3.1700000000000001E-4</v>
      </c>
      <c r="AC2671">
        <v>-7.0237340000000001</v>
      </c>
      <c r="AD2671">
        <v>-7.0237340000000001</v>
      </c>
      <c r="AE2671">
        <v>-14047</v>
      </c>
      <c r="AF2671">
        <v>3</v>
      </c>
    </row>
    <row r="2672" spans="1:32" x14ac:dyDescent="0.25">
      <c r="A2672" t="s">
        <v>0</v>
      </c>
      <c r="B2672" s="1">
        <v>42930</v>
      </c>
      <c r="C2672" s="2">
        <v>0.58730443287037037</v>
      </c>
      <c r="D2672" s="2">
        <f t="shared" si="41"/>
        <v>42930.587304432869</v>
      </c>
      <c r="E2672" t="s">
        <v>78</v>
      </c>
      <c r="F2672" t="s">
        <v>57</v>
      </c>
      <c r="L2672">
        <v>15.48</v>
      </c>
      <c r="M2672">
        <v>15.48</v>
      </c>
      <c r="N2672">
        <v>16.314419999999998</v>
      </c>
      <c r="O2672">
        <v>-5.5271000000000001E-2</v>
      </c>
      <c r="P2672">
        <v>8.6666999999999994E-2</v>
      </c>
      <c r="Q2672">
        <v>7.8333E-2</v>
      </c>
      <c r="R2672">
        <v>-5.313E-3</v>
      </c>
      <c r="S2672">
        <v>3</v>
      </c>
    </row>
    <row r="2673" spans="1:32" x14ac:dyDescent="0.25">
      <c r="A2673" t="s">
        <v>0</v>
      </c>
      <c r="B2673" s="1">
        <v>42930</v>
      </c>
      <c r="C2673" s="2">
        <v>0.58733207175925928</v>
      </c>
      <c r="D2673" s="2">
        <f t="shared" si="41"/>
        <v>42930.587332071758</v>
      </c>
      <c r="E2673" t="s">
        <v>78</v>
      </c>
      <c r="F2673" t="s">
        <v>94</v>
      </c>
      <c r="G2673">
        <v>15.48</v>
      </c>
      <c r="H2673">
        <v>74.192808999999997</v>
      </c>
      <c r="I2673">
        <v>29.35</v>
      </c>
      <c r="J2673">
        <v>0.47749999999999998</v>
      </c>
    </row>
    <row r="2674" spans="1:32" x14ac:dyDescent="0.25">
      <c r="A2674" t="s">
        <v>0</v>
      </c>
      <c r="B2674" s="1">
        <v>42930</v>
      </c>
      <c r="C2674" s="2">
        <v>0.58733916666666663</v>
      </c>
      <c r="D2674" s="2">
        <f t="shared" si="41"/>
        <v>42930.587339166668</v>
      </c>
      <c r="E2674" t="s">
        <v>78</v>
      </c>
      <c r="F2674" t="s">
        <v>69</v>
      </c>
      <c r="X2674">
        <v>0</v>
      </c>
      <c r="Y2674">
        <v>9.3332999999999999E-2</v>
      </c>
      <c r="Z2674">
        <v>4.7447000000000003E-2</v>
      </c>
      <c r="AA2674">
        <v>1.5665999999999999E-2</v>
      </c>
      <c r="AB2674">
        <v>8.8999999999999995E-5</v>
      </c>
      <c r="AC2674">
        <v>-7.9731199999999998</v>
      </c>
      <c r="AD2674">
        <v>-7.9731199999999998</v>
      </c>
      <c r="AE2674">
        <v>-15946</v>
      </c>
      <c r="AF2674">
        <v>3</v>
      </c>
    </row>
    <row r="2675" spans="1:32" x14ac:dyDescent="0.25">
      <c r="A2675" t="s">
        <v>0</v>
      </c>
      <c r="B2675" s="1">
        <v>42930</v>
      </c>
      <c r="C2675" s="2">
        <v>0.58733916666666663</v>
      </c>
      <c r="D2675" s="2">
        <f t="shared" si="41"/>
        <v>42930.587339166668</v>
      </c>
      <c r="E2675" t="s">
        <v>78</v>
      </c>
      <c r="F2675" t="s">
        <v>57</v>
      </c>
      <c r="L2675">
        <v>15.2</v>
      </c>
      <c r="M2675">
        <v>15.2</v>
      </c>
      <c r="N2675">
        <v>16.233398000000001</v>
      </c>
      <c r="O2675">
        <v>-4.1820000000000003E-2</v>
      </c>
      <c r="P2675">
        <v>9.3332999999999999E-2</v>
      </c>
      <c r="Q2675">
        <v>0.09</v>
      </c>
      <c r="R2675">
        <v>-4.6579999999999998E-3</v>
      </c>
      <c r="S2675">
        <v>3</v>
      </c>
    </row>
    <row r="2676" spans="1:32" x14ac:dyDescent="0.25">
      <c r="A2676" t="s">
        <v>0</v>
      </c>
      <c r="B2676" s="1">
        <v>42930</v>
      </c>
      <c r="C2676" s="2">
        <v>0.58736752314814822</v>
      </c>
      <c r="D2676" s="2">
        <f t="shared" si="41"/>
        <v>42930.587367523149</v>
      </c>
      <c r="E2676" t="s">
        <v>78</v>
      </c>
      <c r="F2676" t="s">
        <v>94</v>
      </c>
      <c r="G2676">
        <v>15.2</v>
      </c>
      <c r="H2676">
        <v>73.371011999999993</v>
      </c>
      <c r="I2676">
        <v>29.35</v>
      </c>
      <c r="J2676">
        <v>0.54749999999999999</v>
      </c>
    </row>
    <row r="2677" spans="1:32" x14ac:dyDescent="0.25">
      <c r="A2677" t="s">
        <v>0</v>
      </c>
      <c r="B2677" s="1">
        <v>42930</v>
      </c>
      <c r="C2677" s="2">
        <v>0.58737387731481483</v>
      </c>
      <c r="D2677" s="2">
        <f t="shared" si="41"/>
        <v>42930.587373877315</v>
      </c>
      <c r="E2677" t="s">
        <v>78</v>
      </c>
      <c r="F2677" t="s">
        <v>69</v>
      </c>
      <c r="X2677">
        <v>0</v>
      </c>
      <c r="Y2677">
        <v>9.6667000000000003E-2</v>
      </c>
      <c r="Z2677">
        <v>6.1226000000000003E-2</v>
      </c>
      <c r="AA2677">
        <v>1.3778E-2</v>
      </c>
      <c r="AB2677">
        <v>-2.05E-4</v>
      </c>
      <c r="AC2677">
        <v>-8.5722319999999996</v>
      </c>
      <c r="AD2677">
        <v>-8.5722319999999996</v>
      </c>
      <c r="AE2677">
        <v>-17144</v>
      </c>
      <c r="AF2677">
        <v>3</v>
      </c>
    </row>
    <row r="2678" spans="1:32" x14ac:dyDescent="0.25">
      <c r="A2678" t="s">
        <v>0</v>
      </c>
      <c r="B2678" s="1">
        <v>42930</v>
      </c>
      <c r="C2678" s="2">
        <v>0.58737387731481483</v>
      </c>
      <c r="D2678" s="2">
        <f t="shared" si="41"/>
        <v>42930.587373877315</v>
      </c>
      <c r="E2678" t="s">
        <v>78</v>
      </c>
      <c r="F2678" t="s">
        <v>57</v>
      </c>
      <c r="L2678">
        <v>14.91</v>
      </c>
      <c r="M2678">
        <v>14.91</v>
      </c>
      <c r="N2678">
        <v>16.099961</v>
      </c>
      <c r="O2678">
        <v>-2.4358999999999999E-2</v>
      </c>
      <c r="P2678">
        <v>9.6667000000000003E-2</v>
      </c>
      <c r="Q2678">
        <v>9.5000000000000001E-2</v>
      </c>
      <c r="R2678">
        <v>-3.7750000000000001E-3</v>
      </c>
      <c r="S2678">
        <v>3</v>
      </c>
    </row>
    <row r="2679" spans="1:32" x14ac:dyDescent="0.25">
      <c r="A2679" t="s">
        <v>0</v>
      </c>
      <c r="B2679" s="1">
        <v>42930</v>
      </c>
      <c r="C2679" s="2">
        <v>0.58740168981481478</v>
      </c>
      <c r="D2679" s="2">
        <f t="shared" si="41"/>
        <v>42930.587401689816</v>
      </c>
      <c r="E2679" t="s">
        <v>78</v>
      </c>
      <c r="F2679" t="s">
        <v>60</v>
      </c>
      <c r="T2679">
        <v>795.384277</v>
      </c>
      <c r="U2679">
        <v>12.533333000000001</v>
      </c>
      <c r="V2679">
        <v>25.56662</v>
      </c>
      <c r="W2679">
        <v>13.049670000000001</v>
      </c>
    </row>
    <row r="2680" spans="1:32" x14ac:dyDescent="0.25">
      <c r="A2680" t="s">
        <v>0</v>
      </c>
      <c r="B2680" s="1">
        <v>42930</v>
      </c>
      <c r="C2680" s="2">
        <v>0.5874052662037037</v>
      </c>
      <c r="D2680" s="2">
        <f t="shared" si="41"/>
        <v>42930.587405266204</v>
      </c>
      <c r="E2680" t="s">
        <v>78</v>
      </c>
      <c r="F2680" t="s">
        <v>94</v>
      </c>
      <c r="G2680">
        <v>14.91</v>
      </c>
      <c r="H2680">
        <v>72.022096000000005</v>
      </c>
      <c r="I2680">
        <v>29.324999999999999</v>
      </c>
      <c r="J2680">
        <v>0.59125000000000005</v>
      </c>
    </row>
    <row r="2681" spans="1:32" x14ac:dyDescent="0.25">
      <c r="A2681" t="s">
        <v>0</v>
      </c>
      <c r="B2681" s="1">
        <v>42930</v>
      </c>
      <c r="C2681" s="2">
        <v>0.58740859953703706</v>
      </c>
      <c r="D2681" s="2">
        <f t="shared" si="41"/>
        <v>42930.587408599538</v>
      </c>
      <c r="E2681" t="s">
        <v>78</v>
      </c>
      <c r="F2681" t="s">
        <v>69</v>
      </c>
      <c r="X2681">
        <v>0</v>
      </c>
      <c r="Y2681">
        <v>7.6666999999999999E-2</v>
      </c>
      <c r="Z2681">
        <v>7.0527999999999993E-2</v>
      </c>
      <c r="AA2681">
        <v>9.3019999999999995E-3</v>
      </c>
      <c r="AB2681">
        <v>-5.4299999999999997E-4</v>
      </c>
      <c r="AC2681">
        <v>-8.1230119999999992</v>
      </c>
      <c r="AD2681">
        <v>-8.1230119999999992</v>
      </c>
      <c r="AE2681">
        <v>-16246</v>
      </c>
      <c r="AF2681">
        <v>3</v>
      </c>
    </row>
    <row r="2682" spans="1:32" x14ac:dyDescent="0.25">
      <c r="A2682" t="s">
        <v>0</v>
      </c>
      <c r="B2682" s="1">
        <v>42930</v>
      </c>
      <c r="C2682" s="2">
        <v>0.58740859953703706</v>
      </c>
      <c r="D2682" s="2">
        <f t="shared" si="41"/>
        <v>42930.587408599538</v>
      </c>
      <c r="E2682" t="s">
        <v>78</v>
      </c>
      <c r="F2682" t="s">
        <v>57</v>
      </c>
      <c r="L2682">
        <v>14.68</v>
      </c>
      <c r="M2682">
        <v>14.68</v>
      </c>
      <c r="N2682">
        <v>15.921981000000001</v>
      </c>
      <c r="O2682">
        <v>-4.235E-3</v>
      </c>
      <c r="P2682">
        <v>7.6666999999999999E-2</v>
      </c>
      <c r="Q2682">
        <v>8.6666999999999994E-2</v>
      </c>
      <c r="R2682">
        <v>-2.7000000000000001E-3</v>
      </c>
      <c r="S2682">
        <v>3</v>
      </c>
    </row>
    <row r="2683" spans="1:32" x14ac:dyDescent="0.25">
      <c r="A2683" t="s">
        <v>0</v>
      </c>
      <c r="B2683" s="1">
        <v>42930</v>
      </c>
      <c r="C2683" s="2">
        <v>0.58743842592592588</v>
      </c>
      <c r="D2683" s="2">
        <f t="shared" si="41"/>
        <v>42930.587438425922</v>
      </c>
      <c r="E2683" t="s">
        <v>78</v>
      </c>
      <c r="F2683" t="s">
        <v>94</v>
      </c>
      <c r="G2683">
        <v>14.68</v>
      </c>
      <c r="H2683">
        <v>70.732785000000007</v>
      </c>
      <c r="I2683">
        <v>29.324999999999999</v>
      </c>
      <c r="J2683">
        <v>0.58125000000000004</v>
      </c>
    </row>
    <row r="2684" spans="1:32" x14ac:dyDescent="0.25">
      <c r="A2684" t="s">
        <v>0</v>
      </c>
      <c r="B2684" s="1">
        <v>42930</v>
      </c>
      <c r="C2684" s="2">
        <v>0.58744416666666666</v>
      </c>
      <c r="D2684" s="2">
        <f t="shared" si="41"/>
        <v>42930.587444166667</v>
      </c>
      <c r="E2684" t="s">
        <v>78</v>
      </c>
      <c r="F2684" t="s">
        <v>69</v>
      </c>
      <c r="X2684">
        <v>0</v>
      </c>
      <c r="Y2684">
        <v>7.6666999999999999E-2</v>
      </c>
      <c r="Z2684">
        <v>7.6374999999999998E-2</v>
      </c>
      <c r="AA2684">
        <v>5.8469999999999998E-3</v>
      </c>
      <c r="AB2684">
        <v>-9.1E-4</v>
      </c>
      <c r="AC2684">
        <v>-7.6696330000000001</v>
      </c>
      <c r="AD2684">
        <v>-7.6696330000000001</v>
      </c>
      <c r="AE2684">
        <v>-15339</v>
      </c>
      <c r="AF2684">
        <v>3</v>
      </c>
    </row>
    <row r="2685" spans="1:32" x14ac:dyDescent="0.25">
      <c r="A2685" t="s">
        <v>0</v>
      </c>
      <c r="B2685" s="1">
        <v>42930</v>
      </c>
      <c r="C2685" s="2">
        <v>0.58744416666666666</v>
      </c>
      <c r="D2685" s="2">
        <f t="shared" si="41"/>
        <v>42930.587444166667</v>
      </c>
      <c r="E2685" t="s">
        <v>78</v>
      </c>
      <c r="F2685" t="s">
        <v>57</v>
      </c>
      <c r="L2685">
        <v>14.45</v>
      </c>
      <c r="M2685">
        <v>14.45</v>
      </c>
      <c r="N2685">
        <v>15.706524</v>
      </c>
      <c r="O2685">
        <v>1.6400000000000001E-2</v>
      </c>
      <c r="P2685">
        <v>7.6666999999999999E-2</v>
      </c>
      <c r="Q2685">
        <v>7.6666999999999999E-2</v>
      </c>
      <c r="R2685">
        <v>-1.4779999999999999E-3</v>
      </c>
      <c r="S2685">
        <v>3</v>
      </c>
    </row>
    <row r="2686" spans="1:32" x14ac:dyDescent="0.25">
      <c r="A2686" t="s">
        <v>0</v>
      </c>
      <c r="B2686" s="1">
        <v>42930</v>
      </c>
      <c r="C2686" s="2">
        <v>0.58747391203703703</v>
      </c>
      <c r="D2686" s="2">
        <f t="shared" si="41"/>
        <v>42930.587473912034</v>
      </c>
      <c r="E2686" t="s">
        <v>78</v>
      </c>
      <c r="F2686" t="s">
        <v>94</v>
      </c>
      <c r="G2686">
        <v>14.45</v>
      </c>
      <c r="H2686">
        <v>69.452293999999995</v>
      </c>
      <c r="I2686">
        <v>29.324999999999999</v>
      </c>
      <c r="J2686">
        <v>0.54625000000000001</v>
      </c>
    </row>
    <row r="2687" spans="1:32" x14ac:dyDescent="0.25">
      <c r="A2687" t="s">
        <v>0</v>
      </c>
      <c r="B2687" s="1">
        <v>42930</v>
      </c>
      <c r="C2687" s="2">
        <v>0.58747804398148151</v>
      </c>
      <c r="D2687" s="2">
        <f t="shared" si="41"/>
        <v>42930.587478043984</v>
      </c>
      <c r="E2687" t="s">
        <v>78</v>
      </c>
      <c r="F2687" t="s">
        <v>69</v>
      </c>
      <c r="X2687">
        <v>0</v>
      </c>
      <c r="Y2687">
        <v>7.0000000000000007E-2</v>
      </c>
      <c r="Z2687">
        <v>7.9015000000000002E-2</v>
      </c>
      <c r="AA2687">
        <v>2.64E-3</v>
      </c>
      <c r="AB2687">
        <v>-1.289E-3</v>
      </c>
      <c r="AC2687">
        <v>-7.0260920000000002</v>
      </c>
      <c r="AD2687">
        <v>-7.0260920000000002</v>
      </c>
      <c r="AE2687">
        <v>-14052</v>
      </c>
      <c r="AF2687">
        <v>3</v>
      </c>
    </row>
    <row r="2688" spans="1:32" x14ac:dyDescent="0.25">
      <c r="A2688" t="s">
        <v>0</v>
      </c>
      <c r="B2688" s="1">
        <v>42930</v>
      </c>
      <c r="C2688" s="2">
        <v>0.58747804398148151</v>
      </c>
      <c r="D2688" s="2">
        <f t="shared" si="41"/>
        <v>42930.587478043984</v>
      </c>
      <c r="E2688" t="s">
        <v>78</v>
      </c>
      <c r="F2688" t="s">
        <v>57</v>
      </c>
      <c r="L2688">
        <v>14.24</v>
      </c>
      <c r="M2688">
        <v>14.24</v>
      </c>
      <c r="N2688">
        <v>15.461416</v>
      </c>
      <c r="O2688">
        <v>3.5610999999999997E-2</v>
      </c>
      <c r="P2688">
        <v>7.0000000000000007E-2</v>
      </c>
      <c r="Q2688">
        <v>7.3332999999999995E-2</v>
      </c>
      <c r="R2688">
        <v>-1.6899999999999999E-4</v>
      </c>
      <c r="S2688">
        <v>3</v>
      </c>
    </row>
    <row r="2689" spans="1:32" x14ac:dyDescent="0.25">
      <c r="A2689" t="s">
        <v>0</v>
      </c>
      <c r="B2689" s="1">
        <v>42930</v>
      </c>
      <c r="C2689" s="2">
        <v>0.587509375</v>
      </c>
      <c r="D2689" s="2">
        <f t="shared" si="41"/>
        <v>42930.587509375</v>
      </c>
      <c r="E2689" t="s">
        <v>78</v>
      </c>
      <c r="F2689" t="s">
        <v>94</v>
      </c>
      <c r="G2689">
        <v>14.24</v>
      </c>
      <c r="H2689">
        <v>68.232328999999993</v>
      </c>
      <c r="I2689">
        <v>29.35</v>
      </c>
      <c r="J2689">
        <v>0.49</v>
      </c>
    </row>
    <row r="2690" spans="1:32" x14ac:dyDescent="0.25">
      <c r="A2690" t="s">
        <v>0</v>
      </c>
      <c r="B2690" s="1">
        <v>42930</v>
      </c>
      <c r="C2690" s="2">
        <v>0.58751276620370374</v>
      </c>
      <c r="D2690" s="2">
        <f t="shared" si="41"/>
        <v>42930.5875127662</v>
      </c>
      <c r="E2690" t="s">
        <v>78</v>
      </c>
      <c r="F2690" t="s">
        <v>69</v>
      </c>
      <c r="X2690">
        <v>-0.01</v>
      </c>
      <c r="Y2690">
        <v>0.03</v>
      </c>
      <c r="Z2690">
        <v>7.5540999999999997E-2</v>
      </c>
      <c r="AA2690">
        <v>-3.473E-3</v>
      </c>
      <c r="AB2690">
        <v>-1.6999999999999999E-3</v>
      </c>
      <c r="AC2690">
        <v>-5.9183599999999998</v>
      </c>
      <c r="AD2690">
        <v>-5.9183599999999998</v>
      </c>
      <c r="AE2690">
        <v>-11836</v>
      </c>
      <c r="AF2690">
        <v>3</v>
      </c>
    </row>
    <row r="2691" spans="1:32" x14ac:dyDescent="0.25">
      <c r="A2691" t="s">
        <v>0</v>
      </c>
      <c r="B2691" s="1">
        <v>42930</v>
      </c>
      <c r="C2691" s="2">
        <v>0.58751276620370374</v>
      </c>
      <c r="D2691" s="2">
        <f t="shared" ref="D2691:D2754" si="42">+B2691+C2691</f>
        <v>42930.5875127662</v>
      </c>
      <c r="E2691" t="s">
        <v>78</v>
      </c>
      <c r="F2691" t="s">
        <v>57</v>
      </c>
      <c r="L2691">
        <v>14.15</v>
      </c>
      <c r="M2691">
        <v>14.15</v>
      </c>
      <c r="N2691">
        <v>15.199741</v>
      </c>
      <c r="O2691">
        <v>5.2468000000000001E-2</v>
      </c>
      <c r="P2691">
        <v>0.03</v>
      </c>
      <c r="Q2691">
        <v>0.05</v>
      </c>
      <c r="R2691">
        <v>1.176E-3</v>
      </c>
      <c r="S2691">
        <v>3</v>
      </c>
    </row>
    <row r="2692" spans="1:32" x14ac:dyDescent="0.25">
      <c r="A2692" t="s">
        <v>0</v>
      </c>
      <c r="B2692" s="1">
        <v>42930</v>
      </c>
      <c r="C2692" s="2">
        <v>0.58754487268518518</v>
      </c>
      <c r="D2692" s="2">
        <f t="shared" si="42"/>
        <v>42930.587544872687</v>
      </c>
      <c r="E2692" t="s">
        <v>78</v>
      </c>
      <c r="F2692" t="s">
        <v>93</v>
      </c>
      <c r="G2692">
        <v>14.15</v>
      </c>
      <c r="H2692">
        <v>67.149135999999999</v>
      </c>
      <c r="I2692">
        <v>29.35</v>
      </c>
      <c r="J2692">
        <v>0.41249999999999998</v>
      </c>
    </row>
    <row r="2693" spans="1:32" x14ac:dyDescent="0.25">
      <c r="A2693" t="s">
        <v>0</v>
      </c>
      <c r="B2693" s="1">
        <v>42930</v>
      </c>
      <c r="C2693" s="2">
        <v>0.5875475</v>
      </c>
      <c r="D2693" s="2">
        <f t="shared" si="42"/>
        <v>42930.587547499999</v>
      </c>
      <c r="E2693" t="s">
        <v>78</v>
      </c>
      <c r="F2693" t="s">
        <v>69</v>
      </c>
      <c r="X2693">
        <v>-0.01</v>
      </c>
      <c r="Y2693">
        <v>6.6670000000000002E-3</v>
      </c>
      <c r="Z2693">
        <v>6.6625000000000004E-2</v>
      </c>
      <c r="AA2693">
        <v>-8.9160000000000003E-3</v>
      </c>
      <c r="AB2693">
        <v>-2.068E-3</v>
      </c>
      <c r="AC2693">
        <v>-3.75406</v>
      </c>
      <c r="AD2693">
        <v>-3.75406</v>
      </c>
      <c r="AE2693">
        <v>-7508</v>
      </c>
      <c r="AF2693">
        <v>3</v>
      </c>
    </row>
    <row r="2694" spans="1:32" x14ac:dyDescent="0.25">
      <c r="A2694" t="s">
        <v>0</v>
      </c>
      <c r="B2694" s="1">
        <v>42930</v>
      </c>
      <c r="C2694" s="2">
        <v>0.5875475</v>
      </c>
      <c r="D2694" s="2">
        <f t="shared" si="42"/>
        <v>42930.587547499999</v>
      </c>
      <c r="E2694" t="s">
        <v>78</v>
      </c>
      <c r="F2694" t="s">
        <v>57</v>
      </c>
      <c r="L2694">
        <v>14.13</v>
      </c>
      <c r="M2694">
        <v>14.13</v>
      </c>
      <c r="N2694">
        <v>14.939230999999999</v>
      </c>
      <c r="O2694">
        <v>6.6647999999999999E-2</v>
      </c>
      <c r="P2694">
        <v>6.6670000000000002E-3</v>
      </c>
      <c r="Q2694">
        <v>1.8332999999999999E-2</v>
      </c>
      <c r="R2694">
        <v>2.5040000000000001E-3</v>
      </c>
      <c r="S2694">
        <v>3</v>
      </c>
    </row>
    <row r="2695" spans="1:32" x14ac:dyDescent="0.25">
      <c r="A2695" t="s">
        <v>0</v>
      </c>
      <c r="B2695" s="1">
        <v>42930</v>
      </c>
      <c r="C2695" s="2">
        <v>0.58758034722222219</v>
      </c>
      <c r="D2695" s="2">
        <f t="shared" si="42"/>
        <v>42930.587580347223</v>
      </c>
      <c r="E2695" t="s">
        <v>78</v>
      </c>
      <c r="F2695" t="s">
        <v>93</v>
      </c>
      <c r="G2695">
        <v>14.13</v>
      </c>
      <c r="H2695">
        <v>66.24512</v>
      </c>
      <c r="I2695">
        <v>29.375</v>
      </c>
      <c r="J2695">
        <v>0.26374999999999998</v>
      </c>
    </row>
    <row r="2696" spans="1:32" x14ac:dyDescent="0.25">
      <c r="A2696" t="s">
        <v>0</v>
      </c>
      <c r="B2696" s="1">
        <v>42930</v>
      </c>
      <c r="C2696" s="2">
        <v>0.58758251157407404</v>
      </c>
      <c r="D2696" s="2">
        <f t="shared" si="42"/>
        <v>42930.587582511573</v>
      </c>
      <c r="E2696" t="s">
        <v>78</v>
      </c>
      <c r="F2696" t="s">
        <v>69</v>
      </c>
      <c r="X2696">
        <v>-0.01</v>
      </c>
      <c r="Y2696">
        <v>1.3332999999999999E-2</v>
      </c>
      <c r="Z2696">
        <v>5.6226999999999999E-2</v>
      </c>
      <c r="AA2696">
        <v>-1.0397999999999999E-2</v>
      </c>
      <c r="AB2696">
        <v>-2.3860000000000001E-3</v>
      </c>
      <c r="AC2696">
        <v>-2.5273850000000002</v>
      </c>
      <c r="AD2696">
        <v>-2.5273850000000002</v>
      </c>
      <c r="AE2696">
        <v>-5054</v>
      </c>
      <c r="AF2696">
        <v>3</v>
      </c>
    </row>
    <row r="2697" spans="1:32" x14ac:dyDescent="0.25">
      <c r="A2697" t="s">
        <v>0</v>
      </c>
      <c r="B2697" s="1">
        <v>42930</v>
      </c>
      <c r="C2697" s="2">
        <v>0.58758251157407404</v>
      </c>
      <c r="D2697" s="2">
        <f t="shared" si="42"/>
        <v>42930.587582511573</v>
      </c>
      <c r="E2697" t="s">
        <v>78</v>
      </c>
      <c r="F2697" t="s">
        <v>57</v>
      </c>
      <c r="L2697">
        <v>14.09</v>
      </c>
      <c r="M2697">
        <v>14.09</v>
      </c>
      <c r="N2697">
        <v>14.695739</v>
      </c>
      <c r="O2697">
        <v>7.7648999999999996E-2</v>
      </c>
      <c r="P2697">
        <v>1.3332999999999999E-2</v>
      </c>
      <c r="Q2697">
        <v>0.01</v>
      </c>
      <c r="R2697">
        <v>3.7620000000000002E-3</v>
      </c>
      <c r="S2697">
        <v>3</v>
      </c>
    </row>
    <row r="2698" spans="1:32" x14ac:dyDescent="0.25">
      <c r="A2698" t="s">
        <v>0</v>
      </c>
      <c r="B2698" s="1">
        <v>42930</v>
      </c>
      <c r="C2698" s="2">
        <v>0.58761583333333334</v>
      </c>
      <c r="D2698" s="2">
        <f t="shared" si="42"/>
        <v>42930.587615833334</v>
      </c>
      <c r="E2698" t="s">
        <v>78</v>
      </c>
      <c r="F2698" t="s">
        <v>93</v>
      </c>
      <c r="G2698">
        <v>14.09</v>
      </c>
      <c r="H2698">
        <v>65.667659</v>
      </c>
      <c r="I2698">
        <v>29.4</v>
      </c>
      <c r="J2698">
        <v>0.215</v>
      </c>
    </row>
    <row r="2699" spans="1:32" x14ac:dyDescent="0.25">
      <c r="A2699" t="s">
        <v>0</v>
      </c>
      <c r="B2699" s="1">
        <v>42930</v>
      </c>
      <c r="C2699" s="2">
        <v>0.58761798611111116</v>
      </c>
      <c r="D2699" s="2">
        <f t="shared" si="42"/>
        <v>42930.587617986108</v>
      </c>
      <c r="E2699" t="s">
        <v>78</v>
      </c>
      <c r="F2699" t="s">
        <v>69</v>
      </c>
      <c r="X2699">
        <v>-0.01</v>
      </c>
      <c r="Y2699">
        <v>-2.3333E-2</v>
      </c>
      <c r="Z2699">
        <v>4.2340000000000003E-2</v>
      </c>
      <c r="AA2699">
        <v>-1.3887E-2</v>
      </c>
      <c r="AB2699">
        <v>-2.637E-3</v>
      </c>
      <c r="AC2699">
        <v>-0.48635499999999998</v>
      </c>
      <c r="AD2699">
        <v>-0.48635499999999998</v>
      </c>
      <c r="AE2699">
        <v>-972</v>
      </c>
      <c r="AF2699">
        <v>3</v>
      </c>
    </row>
    <row r="2700" spans="1:32" x14ac:dyDescent="0.25">
      <c r="A2700" t="s">
        <v>0</v>
      </c>
      <c r="B2700" s="1">
        <v>42930</v>
      </c>
      <c r="C2700" s="2">
        <v>0.58761798611111116</v>
      </c>
      <c r="D2700" s="2">
        <f t="shared" si="42"/>
        <v>42930.587617986108</v>
      </c>
      <c r="E2700" t="s">
        <v>78</v>
      </c>
      <c r="F2700" t="s">
        <v>57</v>
      </c>
      <c r="L2700">
        <v>14.16</v>
      </c>
      <c r="M2700">
        <v>14.16</v>
      </c>
      <c r="N2700">
        <v>14.482612</v>
      </c>
      <c r="O2700">
        <v>8.4714999999999999E-2</v>
      </c>
      <c r="P2700">
        <v>-2.3333E-2</v>
      </c>
      <c r="Q2700">
        <v>-5.0000000000000001E-3</v>
      </c>
      <c r="R2700">
        <v>4.8929999999999998E-3</v>
      </c>
      <c r="S2700">
        <v>3</v>
      </c>
    </row>
    <row r="2701" spans="1:32" x14ac:dyDescent="0.25">
      <c r="A2701" t="s">
        <v>0</v>
      </c>
      <c r="B2701" s="1">
        <v>42930</v>
      </c>
      <c r="C2701" s="2">
        <v>0.5876513541666667</v>
      </c>
      <c r="D2701" s="2">
        <f t="shared" si="42"/>
        <v>42930.587651354166</v>
      </c>
      <c r="E2701" t="s">
        <v>78</v>
      </c>
      <c r="F2701" t="s">
        <v>93</v>
      </c>
      <c r="G2701">
        <v>14.16</v>
      </c>
      <c r="H2701">
        <v>65.284926999999996</v>
      </c>
      <c r="I2701">
        <v>29.4</v>
      </c>
      <c r="J2701">
        <v>0.16</v>
      </c>
    </row>
    <row r="2702" spans="1:32" x14ac:dyDescent="0.25">
      <c r="A2702" t="s">
        <v>0</v>
      </c>
      <c r="B2702" s="1">
        <v>42930</v>
      </c>
      <c r="C2702" s="2">
        <v>0.58765260416666665</v>
      </c>
      <c r="D2702" s="2">
        <f t="shared" si="42"/>
        <v>42930.587652604168</v>
      </c>
      <c r="E2702" t="s">
        <v>78</v>
      </c>
      <c r="F2702" t="s">
        <v>69</v>
      </c>
      <c r="X2702">
        <v>-0.01</v>
      </c>
      <c r="Y2702">
        <v>-4.6667E-2</v>
      </c>
      <c r="Z2702">
        <v>2.5537000000000001E-2</v>
      </c>
      <c r="AA2702">
        <v>-1.6802000000000001E-2</v>
      </c>
      <c r="AB2702">
        <v>-2.807E-3</v>
      </c>
      <c r="AC2702">
        <v>1.6350020000000001</v>
      </c>
      <c r="AD2702">
        <v>1.6350020000000001</v>
      </c>
      <c r="AE2702">
        <v>3270</v>
      </c>
      <c r="AF2702">
        <v>3</v>
      </c>
    </row>
    <row r="2703" spans="1:32" x14ac:dyDescent="0.25">
      <c r="A2703" t="s">
        <v>0</v>
      </c>
      <c r="B2703" s="1">
        <v>42930</v>
      </c>
      <c r="C2703" s="2">
        <v>0.58765260416666665</v>
      </c>
      <c r="D2703" s="2">
        <f t="shared" si="42"/>
        <v>42930.587652604168</v>
      </c>
      <c r="E2703" t="s">
        <v>78</v>
      </c>
      <c r="F2703" t="s">
        <v>57</v>
      </c>
      <c r="L2703">
        <v>14.3</v>
      </c>
      <c r="M2703">
        <v>14.3</v>
      </c>
      <c r="N2703">
        <v>14.315179000000001</v>
      </c>
      <c r="O2703">
        <v>8.7146000000000001E-2</v>
      </c>
      <c r="P2703">
        <v>-4.6667E-2</v>
      </c>
      <c r="Q2703">
        <v>-3.5000000000000003E-2</v>
      </c>
      <c r="R2703">
        <v>5.8389999999999996E-3</v>
      </c>
      <c r="S2703">
        <v>3</v>
      </c>
    </row>
    <row r="2704" spans="1:32" x14ac:dyDescent="0.25">
      <c r="A2704" t="s">
        <v>0</v>
      </c>
      <c r="B2704" s="1">
        <v>42930</v>
      </c>
      <c r="C2704" s="2">
        <v>0.58768652777777775</v>
      </c>
      <c r="D2704" s="2">
        <f t="shared" si="42"/>
        <v>42930.587686527775</v>
      </c>
      <c r="E2704" t="s">
        <v>78</v>
      </c>
      <c r="F2704" t="s">
        <v>69</v>
      </c>
      <c r="X2704">
        <v>-0.01</v>
      </c>
      <c r="Y2704">
        <v>-7.6666999999999999E-2</v>
      </c>
      <c r="Z2704">
        <v>5.7629999999999999E-3</v>
      </c>
      <c r="AA2704">
        <v>-1.9775000000000001E-2</v>
      </c>
      <c r="AB2704">
        <v>-2.8830000000000001E-3</v>
      </c>
      <c r="AC2704">
        <v>4.0094570000000003</v>
      </c>
      <c r="AD2704">
        <v>4.0094570000000003</v>
      </c>
      <c r="AE2704">
        <v>8018</v>
      </c>
      <c r="AF2704">
        <v>3</v>
      </c>
    </row>
    <row r="2705" spans="1:32" x14ac:dyDescent="0.25">
      <c r="A2705" t="s">
        <v>0</v>
      </c>
      <c r="B2705" s="1">
        <v>42930</v>
      </c>
      <c r="C2705" s="2">
        <v>0.58768652777777775</v>
      </c>
      <c r="D2705" s="2">
        <f t="shared" si="42"/>
        <v>42930.587686527775</v>
      </c>
      <c r="E2705" t="s">
        <v>78</v>
      </c>
      <c r="F2705" t="s">
        <v>57</v>
      </c>
      <c r="L2705">
        <v>14.53</v>
      </c>
      <c r="M2705">
        <v>14.53</v>
      </c>
      <c r="N2705">
        <v>14.205234000000001</v>
      </c>
      <c r="O2705">
        <v>8.4384000000000001E-2</v>
      </c>
      <c r="P2705">
        <v>-7.6666999999999999E-2</v>
      </c>
      <c r="Q2705">
        <v>-6.1667E-2</v>
      </c>
      <c r="R2705">
        <v>6.5490000000000001E-3</v>
      </c>
      <c r="S2705">
        <v>3</v>
      </c>
    </row>
    <row r="2706" spans="1:32" x14ac:dyDescent="0.25">
      <c r="A2706" t="s">
        <v>0</v>
      </c>
      <c r="B2706" s="1">
        <v>42930</v>
      </c>
      <c r="C2706" s="2">
        <v>0.58768844907407403</v>
      </c>
      <c r="D2706" s="2">
        <f t="shared" si="42"/>
        <v>42930.587688449072</v>
      </c>
      <c r="E2706" t="s">
        <v>78</v>
      </c>
      <c r="F2706" t="s">
        <v>80</v>
      </c>
      <c r="G2706">
        <v>14.53</v>
      </c>
      <c r="H2706">
        <v>65.187280999999999</v>
      </c>
      <c r="I2706">
        <v>29.4</v>
      </c>
      <c r="J2706">
        <v>0.215</v>
      </c>
    </row>
    <row r="2707" spans="1:32" x14ac:dyDescent="0.25">
      <c r="A2707" t="s">
        <v>0</v>
      </c>
      <c r="B2707" s="1">
        <v>42930</v>
      </c>
      <c r="C2707" s="2">
        <v>0.58772000000000002</v>
      </c>
      <c r="D2707" s="2">
        <f t="shared" si="42"/>
        <v>42930.587720000003</v>
      </c>
      <c r="E2707" t="s">
        <v>78</v>
      </c>
      <c r="F2707" t="s">
        <v>95</v>
      </c>
      <c r="G2707">
        <v>14.53</v>
      </c>
      <c r="H2707">
        <v>65.216617999999997</v>
      </c>
      <c r="I2707">
        <v>29.375</v>
      </c>
      <c r="J2707">
        <v>0.36249999999999999</v>
      </c>
    </row>
    <row r="2708" spans="1:32" x14ac:dyDescent="0.25">
      <c r="A2708" t="s">
        <v>0</v>
      </c>
      <c r="B2708" s="1">
        <v>42930</v>
      </c>
      <c r="C2708" s="2">
        <v>0.58772124999999997</v>
      </c>
      <c r="D2708" s="2">
        <f t="shared" si="42"/>
        <v>42930.587721249998</v>
      </c>
      <c r="E2708" t="s">
        <v>78</v>
      </c>
      <c r="F2708" t="s">
        <v>69</v>
      </c>
      <c r="X2708">
        <v>0</v>
      </c>
      <c r="Y2708">
        <v>-8.6666999999999994E-2</v>
      </c>
      <c r="Z2708">
        <v>-1.4694E-2</v>
      </c>
      <c r="AA2708">
        <v>-2.0455999999999998E-2</v>
      </c>
      <c r="AB2708">
        <v>-2.813E-3</v>
      </c>
      <c r="AC2708">
        <v>6.6275930000000001</v>
      </c>
      <c r="AD2708">
        <v>6.6275930000000001</v>
      </c>
      <c r="AE2708">
        <v>13255</v>
      </c>
      <c r="AF2708">
        <v>3</v>
      </c>
    </row>
    <row r="2709" spans="1:32" x14ac:dyDescent="0.25">
      <c r="A2709" t="s">
        <v>0</v>
      </c>
      <c r="B2709" s="1">
        <v>42930</v>
      </c>
      <c r="C2709" s="2">
        <v>0.58772124999999997</v>
      </c>
      <c r="D2709" s="2">
        <f t="shared" si="42"/>
        <v>42930.587721249998</v>
      </c>
      <c r="E2709" t="s">
        <v>78</v>
      </c>
      <c r="F2709" t="s">
        <v>57</v>
      </c>
      <c r="L2709">
        <v>14.79</v>
      </c>
      <c r="M2709">
        <v>14.79</v>
      </c>
      <c r="N2709">
        <v>14.153568</v>
      </c>
      <c r="O2709">
        <v>7.6221999999999998E-2</v>
      </c>
      <c r="P2709">
        <v>-8.6666999999999994E-2</v>
      </c>
      <c r="Q2709">
        <v>-8.1667000000000003E-2</v>
      </c>
      <c r="R2709">
        <v>7.0029999999999997E-3</v>
      </c>
      <c r="S2709">
        <v>3</v>
      </c>
    </row>
    <row r="2710" spans="1:32" x14ac:dyDescent="0.25">
      <c r="A2710" t="s">
        <v>0</v>
      </c>
      <c r="B2710" s="1">
        <v>42930</v>
      </c>
      <c r="C2710" s="2">
        <v>0.58775582175925922</v>
      </c>
      <c r="D2710" s="2">
        <f t="shared" si="42"/>
        <v>42930.587755821762</v>
      </c>
      <c r="E2710" t="s">
        <v>78</v>
      </c>
      <c r="F2710" t="s">
        <v>69</v>
      </c>
      <c r="X2710">
        <v>0</v>
      </c>
      <c r="Y2710">
        <v>-8.6666999999999994E-2</v>
      </c>
      <c r="Z2710">
        <v>-3.3464000000000001E-2</v>
      </c>
      <c r="AA2710">
        <v>-1.8769999999999998E-2</v>
      </c>
      <c r="AB2710">
        <v>-2.6519999999999998E-3</v>
      </c>
      <c r="AC2710">
        <v>7.6797570000000004</v>
      </c>
      <c r="AD2710">
        <v>7.6797570000000004</v>
      </c>
      <c r="AE2710">
        <v>15359</v>
      </c>
      <c r="AF2710">
        <v>3</v>
      </c>
    </row>
    <row r="2711" spans="1:32" x14ac:dyDescent="0.25">
      <c r="A2711" t="s">
        <v>0</v>
      </c>
      <c r="B2711" s="1">
        <v>42930</v>
      </c>
      <c r="C2711" s="2">
        <v>0.58775582175925922</v>
      </c>
      <c r="D2711" s="2">
        <f t="shared" si="42"/>
        <v>42930.587755821762</v>
      </c>
      <c r="E2711" t="s">
        <v>78</v>
      </c>
      <c r="F2711" t="s">
        <v>57</v>
      </c>
      <c r="L2711">
        <v>15.05</v>
      </c>
      <c r="M2711">
        <v>15.05</v>
      </c>
      <c r="N2711">
        <v>14.158856</v>
      </c>
      <c r="O2711">
        <v>6.3278000000000001E-2</v>
      </c>
      <c r="P2711">
        <v>-8.6666999999999994E-2</v>
      </c>
      <c r="Q2711">
        <v>-8.6666999999999994E-2</v>
      </c>
      <c r="R2711">
        <v>7.2030000000000002E-3</v>
      </c>
      <c r="S2711">
        <v>3</v>
      </c>
    </row>
    <row r="2712" spans="1:32" x14ac:dyDescent="0.25">
      <c r="A2712" t="s">
        <v>0</v>
      </c>
      <c r="B2712" s="1">
        <v>42930</v>
      </c>
      <c r="C2712" s="2">
        <v>0.58775940972222218</v>
      </c>
      <c r="D2712" s="2">
        <f t="shared" si="42"/>
        <v>42930.587759409726</v>
      </c>
      <c r="E2712" t="s">
        <v>78</v>
      </c>
      <c r="F2712" t="s">
        <v>95</v>
      </c>
      <c r="G2712">
        <v>15.05</v>
      </c>
      <c r="H2712">
        <v>65.390562000000003</v>
      </c>
      <c r="I2712">
        <v>29.324999999999999</v>
      </c>
      <c r="J2712">
        <v>0.54125000000000001</v>
      </c>
    </row>
    <row r="2713" spans="1:32" x14ac:dyDescent="0.25">
      <c r="A2713" t="s">
        <v>0</v>
      </c>
      <c r="B2713" s="1">
        <v>42930</v>
      </c>
      <c r="C2713" s="2">
        <v>0.58779054398148145</v>
      </c>
      <c r="D2713" s="2">
        <f t="shared" si="42"/>
        <v>42930.587790543985</v>
      </c>
      <c r="E2713" t="s">
        <v>78</v>
      </c>
      <c r="F2713" t="s">
        <v>69</v>
      </c>
      <c r="X2713">
        <v>0</v>
      </c>
      <c r="Y2713">
        <v>-7.6666999999999999E-2</v>
      </c>
      <c r="Z2713">
        <v>-4.8377999999999997E-2</v>
      </c>
      <c r="AA2713">
        <v>-1.4914E-2</v>
      </c>
      <c r="AB2713">
        <v>-2.4199999999999998E-3</v>
      </c>
      <c r="AC2713">
        <v>7.8446540000000002</v>
      </c>
      <c r="AD2713">
        <v>7.8446540000000002</v>
      </c>
      <c r="AE2713">
        <v>15689</v>
      </c>
      <c r="AF2713">
        <v>3</v>
      </c>
    </row>
    <row r="2714" spans="1:32" x14ac:dyDescent="0.25">
      <c r="A2714" t="s">
        <v>0</v>
      </c>
      <c r="B2714" s="1">
        <v>42930</v>
      </c>
      <c r="C2714" s="2">
        <v>0.58779054398148145</v>
      </c>
      <c r="D2714" s="2">
        <f t="shared" si="42"/>
        <v>42930.587790543985</v>
      </c>
      <c r="E2714" t="s">
        <v>78</v>
      </c>
      <c r="F2714" t="s">
        <v>57</v>
      </c>
      <c r="L2714">
        <v>15.28</v>
      </c>
      <c r="M2714">
        <v>15.28</v>
      </c>
      <c r="N2714">
        <v>14.227494</v>
      </c>
      <c r="O2714">
        <v>4.6835000000000002E-2</v>
      </c>
      <c r="P2714">
        <v>-7.6666999999999999E-2</v>
      </c>
      <c r="Q2714">
        <v>-8.1667000000000003E-2</v>
      </c>
      <c r="R2714">
        <v>7.1479999999999998E-3</v>
      </c>
      <c r="S2714">
        <v>3</v>
      </c>
    </row>
    <row r="2715" spans="1:32" x14ac:dyDescent="0.25">
      <c r="A2715" t="s">
        <v>0</v>
      </c>
      <c r="B2715" s="1">
        <v>42930</v>
      </c>
      <c r="C2715" s="2">
        <v>0.58779254629629629</v>
      </c>
      <c r="D2715" s="2">
        <f t="shared" si="42"/>
        <v>42930.587792546299</v>
      </c>
      <c r="E2715" t="s">
        <v>78</v>
      </c>
      <c r="F2715" t="s">
        <v>95</v>
      </c>
      <c r="G2715">
        <v>15.28</v>
      </c>
      <c r="H2715">
        <v>66.264154000000005</v>
      </c>
      <c r="I2715">
        <v>29.324999999999999</v>
      </c>
      <c r="J2715">
        <v>0.67749999999999999</v>
      </c>
    </row>
    <row r="2716" spans="1:32" x14ac:dyDescent="0.25">
      <c r="A2716" t="s">
        <v>0</v>
      </c>
      <c r="B2716" s="1">
        <v>42930</v>
      </c>
      <c r="C2716" s="2">
        <v>0.58782526620370368</v>
      </c>
      <c r="D2716" s="2">
        <f t="shared" si="42"/>
        <v>42930.587825266201</v>
      </c>
      <c r="E2716" t="s">
        <v>78</v>
      </c>
      <c r="F2716" t="s">
        <v>69</v>
      </c>
      <c r="X2716">
        <v>0</v>
      </c>
      <c r="Y2716">
        <v>-9.6667000000000003E-2</v>
      </c>
      <c r="Z2716">
        <v>-6.164E-2</v>
      </c>
      <c r="AA2716">
        <v>-1.3261999999999999E-2</v>
      </c>
      <c r="AB2716">
        <v>-2.124E-3</v>
      </c>
      <c r="AC2716">
        <v>8.4652360000000009</v>
      </c>
      <c r="AD2716">
        <v>8.4652360000000009</v>
      </c>
      <c r="AE2716">
        <v>16930</v>
      </c>
      <c r="AF2716">
        <v>3</v>
      </c>
    </row>
    <row r="2717" spans="1:32" x14ac:dyDescent="0.25">
      <c r="A2717" t="s">
        <v>0</v>
      </c>
      <c r="B2717" s="1">
        <v>42930</v>
      </c>
      <c r="C2717" s="2">
        <v>0.58782526620370368</v>
      </c>
      <c r="D2717" s="2">
        <f t="shared" si="42"/>
        <v>42930.587825266201</v>
      </c>
      <c r="E2717" t="s">
        <v>78</v>
      </c>
      <c r="F2717" t="s">
        <v>57</v>
      </c>
      <c r="L2717">
        <v>15.57</v>
      </c>
      <c r="M2717">
        <v>15.57</v>
      </c>
      <c r="N2717">
        <v>14.364628</v>
      </c>
      <c r="O2717">
        <v>2.8028000000000001E-2</v>
      </c>
      <c r="P2717">
        <v>-9.6667000000000003E-2</v>
      </c>
      <c r="Q2717">
        <v>-8.6666999999999994E-2</v>
      </c>
      <c r="R2717">
        <v>6.8310000000000003E-3</v>
      </c>
      <c r="S2717">
        <v>3</v>
      </c>
    </row>
    <row r="2718" spans="1:32" x14ac:dyDescent="0.25">
      <c r="A2718" t="s">
        <v>0</v>
      </c>
      <c r="B2718" s="1">
        <v>42930</v>
      </c>
      <c r="C2718" s="2">
        <v>0.58782803240740744</v>
      </c>
      <c r="D2718" s="2">
        <f t="shared" si="42"/>
        <v>42930.58782803241</v>
      </c>
      <c r="E2718" t="s">
        <v>78</v>
      </c>
      <c r="F2718" t="s">
        <v>95</v>
      </c>
      <c r="G2718">
        <v>15.57</v>
      </c>
      <c r="H2718">
        <v>67.332637000000005</v>
      </c>
      <c r="I2718">
        <v>29.3</v>
      </c>
      <c r="J2718">
        <v>0.67125000000000001</v>
      </c>
    </row>
    <row r="2719" spans="1:32" x14ac:dyDescent="0.25">
      <c r="A2719" t="s">
        <v>0</v>
      </c>
      <c r="B2719" s="1">
        <v>42930</v>
      </c>
      <c r="C2719" s="2">
        <v>0.58785997685185187</v>
      </c>
      <c r="D2719" s="2">
        <f t="shared" si="42"/>
        <v>42930.587859976855</v>
      </c>
      <c r="E2719" t="s">
        <v>78</v>
      </c>
      <c r="F2719" t="s">
        <v>69</v>
      </c>
      <c r="X2719">
        <v>0</v>
      </c>
      <c r="Y2719">
        <v>-9.6667000000000003E-2</v>
      </c>
      <c r="Z2719">
        <v>-7.2632000000000002E-2</v>
      </c>
      <c r="AA2719">
        <v>-1.0992E-2</v>
      </c>
      <c r="AB2719">
        <v>-1.7750000000000001E-3</v>
      </c>
      <c r="AC2719">
        <v>8.7397849999999995</v>
      </c>
      <c r="AD2719">
        <v>8.7397849999999995</v>
      </c>
      <c r="AE2719">
        <v>17479</v>
      </c>
      <c r="AF2719">
        <v>3</v>
      </c>
    </row>
    <row r="2720" spans="1:32" x14ac:dyDescent="0.25">
      <c r="A2720" t="s">
        <v>0</v>
      </c>
      <c r="B2720" s="1">
        <v>42930</v>
      </c>
      <c r="C2720" s="2">
        <v>0.58785997685185187</v>
      </c>
      <c r="D2720" s="2">
        <f t="shared" si="42"/>
        <v>42930.587859976855</v>
      </c>
      <c r="E2720" t="s">
        <v>78</v>
      </c>
      <c r="F2720" t="s">
        <v>57</v>
      </c>
      <c r="L2720">
        <v>15.86</v>
      </c>
      <c r="M2720">
        <v>15.86</v>
      </c>
      <c r="N2720">
        <v>14.560905</v>
      </c>
      <c r="O2720">
        <v>7.5459999999999998E-3</v>
      </c>
      <c r="P2720">
        <v>-9.6667000000000003E-2</v>
      </c>
      <c r="Q2720">
        <v>-9.6667000000000003E-2</v>
      </c>
      <c r="R2720">
        <v>6.267E-3</v>
      </c>
      <c r="S2720">
        <v>3</v>
      </c>
    </row>
    <row r="2721" spans="1:32" x14ac:dyDescent="0.25">
      <c r="A2721" t="s">
        <v>0</v>
      </c>
      <c r="B2721" s="1">
        <v>42930</v>
      </c>
      <c r="C2721" s="2">
        <v>0.58786353009259262</v>
      </c>
      <c r="D2721" s="2">
        <f t="shared" si="42"/>
        <v>42930.587863530091</v>
      </c>
      <c r="E2721" t="s">
        <v>78</v>
      </c>
      <c r="F2721" t="s">
        <v>95</v>
      </c>
      <c r="G2721">
        <v>15.86</v>
      </c>
      <c r="H2721">
        <v>68.597059999999999</v>
      </c>
      <c r="I2721">
        <v>29.3</v>
      </c>
      <c r="J2721">
        <v>0.76875000000000004</v>
      </c>
    </row>
    <row r="2722" spans="1:32" x14ac:dyDescent="0.25">
      <c r="A2722" t="s">
        <v>0</v>
      </c>
      <c r="B2722" s="1">
        <v>42930</v>
      </c>
      <c r="C2722" s="2">
        <v>0.58789471064814813</v>
      </c>
      <c r="D2722" s="2">
        <f t="shared" si="42"/>
        <v>42930.587894710647</v>
      </c>
      <c r="E2722" t="s">
        <v>78</v>
      </c>
      <c r="F2722" t="s">
        <v>69</v>
      </c>
      <c r="X2722">
        <v>0.01</v>
      </c>
      <c r="Y2722">
        <v>-7.3332999999999995E-2</v>
      </c>
      <c r="Z2722">
        <v>-7.8879000000000005E-2</v>
      </c>
      <c r="AA2722">
        <v>-6.2459999999999998E-3</v>
      </c>
      <c r="AB2722">
        <v>-1.3489999999999999E-3</v>
      </c>
      <c r="AC2722">
        <v>8.7742400000000007</v>
      </c>
      <c r="AD2722">
        <v>8.7742400000000007</v>
      </c>
      <c r="AE2722">
        <v>17548</v>
      </c>
      <c r="AF2722">
        <v>3</v>
      </c>
    </row>
    <row r="2723" spans="1:32" x14ac:dyDescent="0.25">
      <c r="A2723" t="s">
        <v>0</v>
      </c>
      <c r="B2723" s="1">
        <v>42930</v>
      </c>
      <c r="C2723" s="2">
        <v>0.58789471064814813</v>
      </c>
      <c r="D2723" s="2">
        <f t="shared" si="42"/>
        <v>42930.587894710647</v>
      </c>
      <c r="E2723" t="s">
        <v>78</v>
      </c>
      <c r="F2723" t="s">
        <v>57</v>
      </c>
      <c r="L2723">
        <v>16.079999999999998</v>
      </c>
      <c r="M2723">
        <v>16.079999999999998</v>
      </c>
      <c r="N2723">
        <v>14.794390999999999</v>
      </c>
      <c r="O2723">
        <v>-1.3927999999999999E-2</v>
      </c>
      <c r="P2723">
        <v>-7.3332999999999995E-2</v>
      </c>
      <c r="Q2723">
        <v>-8.5000000000000006E-2</v>
      </c>
      <c r="R2723">
        <v>5.5069999999999997E-3</v>
      </c>
      <c r="S2723">
        <v>3</v>
      </c>
    </row>
    <row r="2724" spans="1:32" x14ac:dyDescent="0.25">
      <c r="A2724" t="s">
        <v>0</v>
      </c>
      <c r="B2724" s="1">
        <v>42930</v>
      </c>
      <c r="C2724" s="2">
        <v>0.58790012731481478</v>
      </c>
      <c r="D2724" s="2">
        <f t="shared" si="42"/>
        <v>42930.587900127313</v>
      </c>
      <c r="E2724" t="s">
        <v>78</v>
      </c>
      <c r="F2724" t="s">
        <v>80</v>
      </c>
      <c r="G2724">
        <v>16.079999999999998</v>
      </c>
      <c r="H2724">
        <v>69.912777000000006</v>
      </c>
      <c r="I2724">
        <v>29.3</v>
      </c>
      <c r="J2724">
        <v>0.76249999999999996</v>
      </c>
    </row>
    <row r="2725" spans="1:32" x14ac:dyDescent="0.25">
      <c r="A2725" t="s">
        <v>0</v>
      </c>
      <c r="B2725" s="1">
        <v>42930</v>
      </c>
      <c r="C2725" s="2">
        <v>0.58792943287037036</v>
      </c>
      <c r="D2725" s="2">
        <f t="shared" si="42"/>
        <v>42930.58792943287</v>
      </c>
      <c r="E2725" t="s">
        <v>78</v>
      </c>
      <c r="F2725" t="s">
        <v>69</v>
      </c>
      <c r="X2725">
        <v>0.01</v>
      </c>
      <c r="Y2725">
        <v>-5.6667000000000002E-2</v>
      </c>
      <c r="Z2725">
        <v>-8.0142000000000005E-2</v>
      </c>
      <c r="AA2725">
        <v>-1.263E-3</v>
      </c>
      <c r="AB2725">
        <v>-9.1600000000000004E-4</v>
      </c>
      <c r="AC2725">
        <v>7.5468149999999996</v>
      </c>
      <c r="AD2725">
        <v>7.5468149999999996</v>
      </c>
      <c r="AE2725">
        <v>15093</v>
      </c>
      <c r="AF2725">
        <v>3</v>
      </c>
    </row>
    <row r="2726" spans="1:32" x14ac:dyDescent="0.25">
      <c r="A2726" t="s">
        <v>0</v>
      </c>
      <c r="B2726" s="1">
        <v>42930</v>
      </c>
      <c r="C2726" s="2">
        <v>0.58792943287037036</v>
      </c>
      <c r="D2726" s="2">
        <f t="shared" si="42"/>
        <v>42930.58792943287</v>
      </c>
      <c r="E2726" t="s">
        <v>78</v>
      </c>
      <c r="F2726" t="s">
        <v>57</v>
      </c>
      <c r="L2726">
        <v>16.25</v>
      </c>
      <c r="M2726">
        <v>16.25</v>
      </c>
      <c r="N2726">
        <v>15.04496</v>
      </c>
      <c r="O2726">
        <v>-3.5244999999999999E-2</v>
      </c>
      <c r="P2726">
        <v>-5.6667000000000002E-2</v>
      </c>
      <c r="Q2726">
        <v>-6.5000000000000002E-2</v>
      </c>
      <c r="R2726">
        <v>4.6109999999999996E-3</v>
      </c>
      <c r="S2726">
        <v>3</v>
      </c>
    </row>
    <row r="2727" spans="1:32" x14ac:dyDescent="0.25">
      <c r="A2727" t="s">
        <v>0</v>
      </c>
      <c r="B2727" s="1">
        <v>42930</v>
      </c>
      <c r="C2727" s="2">
        <v>0.58793474537037038</v>
      </c>
      <c r="D2727" s="2">
        <f t="shared" si="42"/>
        <v>42930.587934745374</v>
      </c>
      <c r="E2727" t="s">
        <v>78</v>
      </c>
      <c r="F2727" t="s">
        <v>80</v>
      </c>
      <c r="G2727">
        <v>16.25</v>
      </c>
      <c r="H2727">
        <v>71.269103999999999</v>
      </c>
      <c r="I2727">
        <v>29.3</v>
      </c>
      <c r="J2727">
        <v>0.78125</v>
      </c>
    </row>
    <row r="2728" spans="1:32" x14ac:dyDescent="0.25">
      <c r="A2728" t="s">
        <v>0</v>
      </c>
      <c r="B2728" s="1">
        <v>42930</v>
      </c>
      <c r="C2728" s="2">
        <v>0.58796415509259259</v>
      </c>
      <c r="D2728" s="2">
        <f t="shared" si="42"/>
        <v>42930.587964155093</v>
      </c>
      <c r="E2728" t="s">
        <v>78</v>
      </c>
      <c r="F2728" t="s">
        <v>69</v>
      </c>
      <c r="X2728">
        <v>0.01</v>
      </c>
      <c r="Y2728">
        <v>-0.05</v>
      </c>
      <c r="Z2728">
        <v>-7.7802999999999997E-2</v>
      </c>
      <c r="AA2728">
        <v>2.3379999999999998E-3</v>
      </c>
      <c r="AB2728">
        <v>-4.9399999999999997E-4</v>
      </c>
      <c r="AC2728">
        <v>6.3997640000000002</v>
      </c>
      <c r="AD2728">
        <v>6.3997640000000002</v>
      </c>
      <c r="AE2728">
        <v>12799</v>
      </c>
      <c r="AF2728">
        <v>3</v>
      </c>
    </row>
    <row r="2729" spans="1:32" x14ac:dyDescent="0.25">
      <c r="A2729" t="s">
        <v>0</v>
      </c>
      <c r="B2729" s="1">
        <v>42930</v>
      </c>
      <c r="C2729" s="2">
        <v>0.58796415509259259</v>
      </c>
      <c r="D2729" s="2">
        <f t="shared" si="42"/>
        <v>42930.587964155093</v>
      </c>
      <c r="E2729" t="s">
        <v>78</v>
      </c>
      <c r="F2729" t="s">
        <v>57</v>
      </c>
      <c r="L2729">
        <v>16.399999999999999</v>
      </c>
      <c r="M2729">
        <v>16.399999999999999</v>
      </c>
      <c r="N2729">
        <v>15.303929</v>
      </c>
      <c r="O2729">
        <v>-5.4649999999999997E-2</v>
      </c>
      <c r="P2729">
        <v>-0.05</v>
      </c>
      <c r="Q2729">
        <v>-5.3332999999999998E-2</v>
      </c>
      <c r="R2729">
        <v>3.627E-3</v>
      </c>
      <c r="S2729">
        <v>3</v>
      </c>
    </row>
    <row r="2730" spans="1:32" x14ac:dyDescent="0.25">
      <c r="A2730" t="s">
        <v>0</v>
      </c>
      <c r="B2730" s="1">
        <v>42930</v>
      </c>
      <c r="C2730" s="2">
        <v>0.58797126157407409</v>
      </c>
      <c r="D2730" s="2">
        <f t="shared" si="42"/>
        <v>42930.587971261572</v>
      </c>
      <c r="E2730" t="s">
        <v>78</v>
      </c>
      <c r="F2730" t="s">
        <v>80</v>
      </c>
      <c r="G2730">
        <v>16.399999999999999</v>
      </c>
      <c r="H2730">
        <v>72.547020000000003</v>
      </c>
      <c r="I2730">
        <v>29.324999999999999</v>
      </c>
      <c r="J2730">
        <v>0.65249999999999997</v>
      </c>
    </row>
    <row r="2731" spans="1:32" x14ac:dyDescent="0.25">
      <c r="A2731" t="s">
        <v>0</v>
      </c>
      <c r="B2731" s="1">
        <v>42930</v>
      </c>
      <c r="C2731" s="2">
        <v>0.58799887731481482</v>
      </c>
      <c r="D2731" s="2">
        <f t="shared" si="42"/>
        <v>42930.587998877316</v>
      </c>
      <c r="E2731" t="s">
        <v>78</v>
      </c>
      <c r="F2731" t="s">
        <v>69</v>
      </c>
      <c r="X2731">
        <v>0.01</v>
      </c>
      <c r="Y2731">
        <v>-1.3332999999999999E-2</v>
      </c>
      <c r="Z2731">
        <v>-6.9970000000000004E-2</v>
      </c>
      <c r="AA2731">
        <v>7.8329999999999997E-3</v>
      </c>
      <c r="AB2731">
        <v>-1.11E-4</v>
      </c>
      <c r="AC2731">
        <v>4.3082719999999997</v>
      </c>
      <c r="AD2731">
        <v>4.3082719999999997</v>
      </c>
      <c r="AE2731">
        <v>8616</v>
      </c>
      <c r="AF2731">
        <v>3</v>
      </c>
    </row>
    <row r="2732" spans="1:32" x14ac:dyDescent="0.25">
      <c r="A2732" t="s">
        <v>0</v>
      </c>
      <c r="B2732" s="1">
        <v>42930</v>
      </c>
      <c r="C2732" s="2">
        <v>0.58799887731481482</v>
      </c>
      <c r="D2732" s="2">
        <f t="shared" si="42"/>
        <v>42930.587998877316</v>
      </c>
      <c r="E2732" t="s">
        <v>78</v>
      </c>
      <c r="F2732" t="s">
        <v>57</v>
      </c>
      <c r="L2732">
        <v>16.440000000000001</v>
      </c>
      <c r="M2732">
        <v>16.440000000000001</v>
      </c>
      <c r="N2732">
        <v>15.566129</v>
      </c>
      <c r="O2732">
        <v>-7.0263999999999993E-2</v>
      </c>
      <c r="P2732">
        <v>-1.3332999999999999E-2</v>
      </c>
      <c r="Q2732">
        <v>-3.1667000000000001E-2</v>
      </c>
      <c r="R2732">
        <v>2.5959999999999998E-3</v>
      </c>
      <c r="S2732">
        <v>3</v>
      </c>
    </row>
    <row r="2733" spans="1:32" x14ac:dyDescent="0.25">
      <c r="A2733" t="s">
        <v>0</v>
      </c>
      <c r="B2733" s="1">
        <v>42930</v>
      </c>
      <c r="C2733" s="2">
        <v>0.58800567129629633</v>
      </c>
      <c r="D2733" s="2">
        <f t="shared" si="42"/>
        <v>42930.588005671299</v>
      </c>
      <c r="E2733" t="s">
        <v>78</v>
      </c>
      <c r="F2733" t="s">
        <v>80</v>
      </c>
      <c r="G2733">
        <v>16.440000000000001</v>
      </c>
      <c r="H2733">
        <v>73.590748000000005</v>
      </c>
      <c r="I2733">
        <v>29.324999999999999</v>
      </c>
      <c r="J2733">
        <v>0.52249999999999996</v>
      </c>
    </row>
    <row r="2734" spans="1:32" x14ac:dyDescent="0.25">
      <c r="A2734" t="s">
        <v>0</v>
      </c>
      <c r="B2734" s="1">
        <v>42930</v>
      </c>
      <c r="C2734" s="2">
        <v>0.58803359953703704</v>
      </c>
      <c r="D2734" s="2">
        <f t="shared" si="42"/>
        <v>42930.588033599539</v>
      </c>
      <c r="E2734" t="s">
        <v>78</v>
      </c>
      <c r="F2734" t="s">
        <v>69</v>
      </c>
      <c r="X2734">
        <v>0.01</v>
      </c>
      <c r="Y2734">
        <v>-3.333E-3</v>
      </c>
      <c r="Z2734">
        <v>-5.8831000000000001E-2</v>
      </c>
      <c r="AA2734">
        <v>1.1139E-2</v>
      </c>
      <c r="AB2734">
        <v>2.2000000000000001E-4</v>
      </c>
      <c r="AC2734">
        <v>2.5359080000000001</v>
      </c>
      <c r="AD2734">
        <v>2.5359080000000001</v>
      </c>
      <c r="AE2734">
        <v>5071</v>
      </c>
      <c r="AF2734">
        <v>3</v>
      </c>
    </row>
    <row r="2735" spans="1:32" x14ac:dyDescent="0.25">
      <c r="A2735" t="s">
        <v>0</v>
      </c>
      <c r="B2735" s="1">
        <v>42930</v>
      </c>
      <c r="C2735" s="2">
        <v>0.58803359953703704</v>
      </c>
      <c r="D2735" s="2">
        <f t="shared" si="42"/>
        <v>42930.588033599539</v>
      </c>
      <c r="E2735" t="s">
        <v>78</v>
      </c>
      <c r="F2735" t="s">
        <v>57</v>
      </c>
      <c r="L2735">
        <v>16.45</v>
      </c>
      <c r="M2735">
        <v>16.45</v>
      </c>
      <c r="N2735">
        <v>15.817251000000001</v>
      </c>
      <c r="O2735">
        <v>-8.0997E-2</v>
      </c>
      <c r="P2735">
        <v>-3.333E-3</v>
      </c>
      <c r="Q2735">
        <v>-8.3330000000000001E-3</v>
      </c>
      <c r="R2735">
        <v>1.567E-3</v>
      </c>
      <c r="S2735">
        <v>3</v>
      </c>
    </row>
    <row r="2736" spans="1:32" x14ac:dyDescent="0.25">
      <c r="A2736" t="s">
        <v>0</v>
      </c>
      <c r="B2736" s="1">
        <v>42930</v>
      </c>
      <c r="C2736" s="2">
        <v>0.5880423032407408</v>
      </c>
      <c r="D2736" s="2">
        <f t="shared" si="42"/>
        <v>42930.588042303243</v>
      </c>
      <c r="E2736" t="s">
        <v>78</v>
      </c>
      <c r="F2736" t="s">
        <v>80</v>
      </c>
      <c r="G2736">
        <v>16.45</v>
      </c>
      <c r="H2736">
        <v>74.282730000000001</v>
      </c>
      <c r="I2736">
        <v>29.375</v>
      </c>
      <c r="J2736">
        <v>0.35375000000000001</v>
      </c>
    </row>
    <row r="2737" spans="1:32" x14ac:dyDescent="0.25">
      <c r="A2737" t="s">
        <v>0</v>
      </c>
      <c r="B2737" s="1">
        <v>42930</v>
      </c>
      <c r="C2737" s="2">
        <v>0.58806834490740745</v>
      </c>
      <c r="D2737" s="2">
        <f t="shared" si="42"/>
        <v>42930.588068344907</v>
      </c>
      <c r="E2737" t="s">
        <v>78</v>
      </c>
      <c r="F2737" t="s">
        <v>69</v>
      </c>
      <c r="X2737">
        <v>0.01</v>
      </c>
      <c r="Y2737">
        <v>2.3333E-2</v>
      </c>
      <c r="Z2737">
        <v>-4.4263999999999998E-2</v>
      </c>
      <c r="AA2737">
        <v>1.4567E-2</v>
      </c>
      <c r="AB2737">
        <v>4.8000000000000001E-4</v>
      </c>
      <c r="AC2737">
        <v>0.456895</v>
      </c>
      <c r="AD2737">
        <v>0.456895</v>
      </c>
      <c r="AE2737">
        <v>913</v>
      </c>
      <c r="AF2737">
        <v>3</v>
      </c>
    </row>
    <row r="2738" spans="1:32" x14ac:dyDescent="0.25">
      <c r="A2738" t="s">
        <v>0</v>
      </c>
      <c r="B2738" s="1">
        <v>42930</v>
      </c>
      <c r="C2738" s="2">
        <v>0.58806834490740745</v>
      </c>
      <c r="D2738" s="2">
        <f t="shared" si="42"/>
        <v>42930.588068344907</v>
      </c>
      <c r="E2738" t="s">
        <v>78</v>
      </c>
      <c r="F2738" t="s">
        <v>57</v>
      </c>
      <c r="L2738">
        <v>16.38</v>
      </c>
      <c r="M2738">
        <v>16.38</v>
      </c>
      <c r="N2738">
        <v>16.037326</v>
      </c>
      <c r="O2738">
        <v>-8.6861999999999995E-2</v>
      </c>
      <c r="P2738">
        <v>2.3333E-2</v>
      </c>
      <c r="Q2738">
        <v>0.01</v>
      </c>
      <c r="R2738">
        <v>5.9599999999999996E-4</v>
      </c>
      <c r="S2738">
        <v>3</v>
      </c>
    </row>
    <row r="2739" spans="1:32" x14ac:dyDescent="0.25">
      <c r="A2739" t="s">
        <v>0</v>
      </c>
      <c r="B2739" s="1">
        <v>42930</v>
      </c>
      <c r="C2739" s="2">
        <v>0.58807780092592588</v>
      </c>
      <c r="D2739" s="2">
        <f t="shared" si="42"/>
        <v>42930.588077800923</v>
      </c>
      <c r="E2739" t="s">
        <v>78</v>
      </c>
      <c r="F2739" t="s">
        <v>80</v>
      </c>
      <c r="G2739">
        <v>16.38</v>
      </c>
      <c r="H2739">
        <v>74.737167999999997</v>
      </c>
      <c r="I2739">
        <v>29.375</v>
      </c>
      <c r="J2739">
        <v>0.25</v>
      </c>
    </row>
    <row r="2740" spans="1:32" x14ac:dyDescent="0.25">
      <c r="A2740" t="s">
        <v>0</v>
      </c>
      <c r="B2740" s="1">
        <v>42930</v>
      </c>
      <c r="C2740" s="2">
        <v>0.58810927083333331</v>
      </c>
      <c r="D2740" s="2">
        <f t="shared" si="42"/>
        <v>42930.588109270837</v>
      </c>
      <c r="E2740" t="s">
        <v>78</v>
      </c>
      <c r="F2740" t="s">
        <v>60</v>
      </c>
      <c r="T2740">
        <v>791.79931599999998</v>
      </c>
      <c r="U2740">
        <v>12.375</v>
      </c>
      <c r="V2740">
        <v>25.551361</v>
      </c>
      <c r="W2740">
        <v>13.028219999999999</v>
      </c>
    </row>
    <row r="2741" spans="1:32" x14ac:dyDescent="0.25">
      <c r="A2741" t="s">
        <v>0</v>
      </c>
      <c r="B2741" s="1">
        <v>42930</v>
      </c>
      <c r="C2741" s="2">
        <v>0.5881030439814815</v>
      </c>
      <c r="D2741" s="2">
        <f t="shared" si="42"/>
        <v>42930.588103043985</v>
      </c>
      <c r="E2741" t="s">
        <v>78</v>
      </c>
      <c r="F2741" t="s">
        <v>69</v>
      </c>
      <c r="X2741">
        <v>0.01</v>
      </c>
      <c r="Y2741">
        <v>3.3333000000000002E-2</v>
      </c>
      <c r="Z2741">
        <v>-2.8233999999999999E-2</v>
      </c>
      <c r="AA2741">
        <v>1.6029999999999999E-2</v>
      </c>
      <c r="AB2741">
        <v>6.6399999999999999E-4</v>
      </c>
      <c r="AC2741">
        <v>-1.2156229999999999</v>
      </c>
      <c r="AD2741">
        <v>-1.2156229999999999</v>
      </c>
      <c r="AE2741">
        <v>-2431</v>
      </c>
      <c r="AF2741">
        <v>3</v>
      </c>
    </row>
    <row r="2742" spans="1:32" x14ac:dyDescent="0.25">
      <c r="A2742" t="s">
        <v>0</v>
      </c>
      <c r="B2742" s="1">
        <v>42930</v>
      </c>
      <c r="C2742" s="2">
        <v>0.5881030439814815</v>
      </c>
      <c r="D2742" s="2">
        <f t="shared" si="42"/>
        <v>42930.588103043985</v>
      </c>
      <c r="E2742" t="s">
        <v>78</v>
      </c>
      <c r="F2742" t="s">
        <v>57</v>
      </c>
      <c r="L2742">
        <v>16.28</v>
      </c>
      <c r="M2742">
        <v>16.28</v>
      </c>
      <c r="N2742">
        <v>16.211741</v>
      </c>
      <c r="O2742">
        <v>-8.8319999999999996E-2</v>
      </c>
      <c r="P2742">
        <v>3.3333000000000002E-2</v>
      </c>
      <c r="Q2742">
        <v>2.8333000000000001E-2</v>
      </c>
      <c r="R2742">
        <v>-2.6800000000000001E-4</v>
      </c>
      <c r="S2742">
        <v>3</v>
      </c>
    </row>
    <row r="2743" spans="1:32" x14ac:dyDescent="0.25">
      <c r="A2743" t="s">
        <v>0</v>
      </c>
      <c r="B2743" s="1">
        <v>42930</v>
      </c>
      <c r="C2743" s="2">
        <v>0.58811439814814814</v>
      </c>
      <c r="D2743" s="2">
        <f t="shared" si="42"/>
        <v>42930.588114398146</v>
      </c>
      <c r="E2743" t="s">
        <v>78</v>
      </c>
      <c r="F2743" t="s">
        <v>93</v>
      </c>
      <c r="G2743">
        <v>16.28</v>
      </c>
      <c r="H2743">
        <v>74.869669999999999</v>
      </c>
      <c r="I2743">
        <v>29.4</v>
      </c>
      <c r="J2743">
        <v>0.17125000000000001</v>
      </c>
    </row>
    <row r="2744" spans="1:32" x14ac:dyDescent="0.25">
      <c r="A2744" t="s">
        <v>0</v>
      </c>
      <c r="B2744" s="1">
        <v>42930</v>
      </c>
      <c r="C2744" s="2">
        <v>0.58813776620370373</v>
      </c>
      <c r="D2744" s="2">
        <f t="shared" si="42"/>
        <v>42930.588137766201</v>
      </c>
      <c r="E2744" t="s">
        <v>78</v>
      </c>
      <c r="F2744" t="s">
        <v>69</v>
      </c>
      <c r="X2744">
        <v>0.01</v>
      </c>
      <c r="Y2744">
        <v>0.08</v>
      </c>
      <c r="Z2744">
        <v>-8.2830000000000004E-3</v>
      </c>
      <c r="AA2744">
        <v>1.9951E-2</v>
      </c>
      <c r="AB2744">
        <v>7.5100000000000004E-4</v>
      </c>
      <c r="AC2744">
        <v>-3.8569450000000001</v>
      </c>
      <c r="AD2744">
        <v>-3.8569450000000001</v>
      </c>
      <c r="AE2744">
        <v>-7713</v>
      </c>
      <c r="AF2744">
        <v>3</v>
      </c>
    </row>
    <row r="2745" spans="1:32" x14ac:dyDescent="0.25">
      <c r="A2745" t="s">
        <v>0</v>
      </c>
      <c r="B2745" s="1">
        <v>42930</v>
      </c>
      <c r="C2745" s="2">
        <v>0.58813776620370373</v>
      </c>
      <c r="D2745" s="2">
        <f t="shared" si="42"/>
        <v>42930.588137766201</v>
      </c>
      <c r="E2745" t="s">
        <v>78</v>
      </c>
      <c r="F2745" t="s">
        <v>57</v>
      </c>
      <c r="L2745">
        <v>16.04</v>
      </c>
      <c r="M2745">
        <v>16.04</v>
      </c>
      <c r="N2745">
        <v>16.332097999999998</v>
      </c>
      <c r="O2745">
        <v>-8.5519999999999999E-2</v>
      </c>
      <c r="P2745">
        <v>0.08</v>
      </c>
      <c r="Q2745">
        <v>5.6667000000000002E-2</v>
      </c>
      <c r="R2745">
        <v>-9.859999999999999E-4</v>
      </c>
      <c r="S2745">
        <v>3</v>
      </c>
    </row>
    <row r="2746" spans="1:32" x14ac:dyDescent="0.25">
      <c r="A2746" t="s">
        <v>0</v>
      </c>
      <c r="B2746" s="1">
        <v>42930</v>
      </c>
      <c r="C2746" s="2">
        <v>0.5881476157407407</v>
      </c>
      <c r="D2746" s="2">
        <f t="shared" si="42"/>
        <v>42930.588147615737</v>
      </c>
      <c r="E2746" t="s">
        <v>78</v>
      </c>
      <c r="F2746" t="s">
        <v>93</v>
      </c>
      <c r="G2746">
        <v>16.04</v>
      </c>
      <c r="H2746">
        <v>74.883257999999998</v>
      </c>
      <c r="I2746">
        <v>29.4</v>
      </c>
      <c r="J2746">
        <v>0.18625</v>
      </c>
    </row>
    <row r="2747" spans="1:32" x14ac:dyDescent="0.25">
      <c r="A2747" t="s">
        <v>0</v>
      </c>
      <c r="B2747" s="1">
        <v>42930</v>
      </c>
      <c r="C2747" s="2">
        <v>0.58817247685185181</v>
      </c>
      <c r="D2747" s="2">
        <f t="shared" si="42"/>
        <v>42930.588172476855</v>
      </c>
      <c r="E2747" t="s">
        <v>78</v>
      </c>
      <c r="F2747" t="s">
        <v>69</v>
      </c>
      <c r="X2747">
        <v>0.01</v>
      </c>
      <c r="Y2747">
        <v>7.0000000000000007E-2</v>
      </c>
      <c r="Z2747">
        <v>1.0841999999999999E-2</v>
      </c>
      <c r="AA2747">
        <v>1.9125E-2</v>
      </c>
      <c r="AB2747">
        <v>7.4700000000000005E-4</v>
      </c>
      <c r="AC2747">
        <v>-5.1664839999999996</v>
      </c>
      <c r="AD2747">
        <v>-5.1664839999999996</v>
      </c>
      <c r="AE2747">
        <v>-10332</v>
      </c>
      <c r="AF2747">
        <v>3</v>
      </c>
    </row>
    <row r="2748" spans="1:32" x14ac:dyDescent="0.25">
      <c r="A2748" t="s">
        <v>0</v>
      </c>
      <c r="B2748" s="1">
        <v>42930</v>
      </c>
      <c r="C2748" s="2">
        <v>0.58817247685185181</v>
      </c>
      <c r="D2748" s="2">
        <f t="shared" si="42"/>
        <v>42930.588172476855</v>
      </c>
      <c r="E2748" t="s">
        <v>78</v>
      </c>
      <c r="F2748" t="s">
        <v>57</v>
      </c>
      <c r="L2748">
        <v>15.83</v>
      </c>
      <c r="M2748">
        <v>15.83</v>
      </c>
      <c r="N2748">
        <v>16.393115000000002</v>
      </c>
      <c r="O2748">
        <v>-7.8147999999999995E-2</v>
      </c>
      <c r="P2748">
        <v>7.0000000000000007E-2</v>
      </c>
      <c r="Q2748">
        <v>7.4999999999999997E-2</v>
      </c>
      <c r="R2748">
        <v>-1.531E-3</v>
      </c>
      <c r="S2748">
        <v>3</v>
      </c>
    </row>
    <row r="2749" spans="1:32" x14ac:dyDescent="0.25">
      <c r="A2749" t="s">
        <v>0</v>
      </c>
      <c r="B2749" s="1">
        <v>42930</v>
      </c>
      <c r="C2749" s="2">
        <v>0.58818303240740744</v>
      </c>
      <c r="D2749" s="2">
        <f t="shared" si="42"/>
        <v>42930.588183032407</v>
      </c>
      <c r="E2749" t="s">
        <v>78</v>
      </c>
      <c r="F2749" t="s">
        <v>93</v>
      </c>
      <c r="G2749">
        <v>15.83</v>
      </c>
      <c r="H2749">
        <v>74.805402999999998</v>
      </c>
      <c r="I2749">
        <v>29.375</v>
      </c>
      <c r="J2749">
        <v>0.27124999999999999</v>
      </c>
    </row>
    <row r="2750" spans="1:32" x14ac:dyDescent="0.25">
      <c r="A2750" t="s">
        <v>0</v>
      </c>
      <c r="B2750" s="1">
        <v>42930</v>
      </c>
      <c r="C2750" s="2">
        <v>0.58820721064814818</v>
      </c>
      <c r="D2750" s="2">
        <f t="shared" si="42"/>
        <v>42930.588207210647</v>
      </c>
      <c r="E2750" t="s">
        <v>78</v>
      </c>
      <c r="F2750" t="s">
        <v>69</v>
      </c>
      <c r="X2750">
        <v>0.01</v>
      </c>
      <c r="Y2750">
        <v>6.6667000000000004E-2</v>
      </c>
      <c r="Z2750">
        <v>2.7231000000000002E-2</v>
      </c>
      <c r="AA2750">
        <v>1.6389000000000001E-2</v>
      </c>
      <c r="AB2750">
        <v>6.6500000000000001E-4</v>
      </c>
      <c r="AC2750">
        <v>-5.7482430000000004</v>
      </c>
      <c r="AD2750">
        <v>-5.7482430000000004</v>
      </c>
      <c r="AE2750">
        <v>-11496</v>
      </c>
      <c r="AF2750">
        <v>3</v>
      </c>
    </row>
    <row r="2751" spans="1:32" x14ac:dyDescent="0.25">
      <c r="A2751" t="s">
        <v>0</v>
      </c>
      <c r="B2751" s="1">
        <v>42930</v>
      </c>
      <c r="C2751" s="2">
        <v>0.58820721064814818</v>
      </c>
      <c r="D2751" s="2">
        <f t="shared" si="42"/>
        <v>42930.588207210647</v>
      </c>
      <c r="E2751" t="s">
        <v>78</v>
      </c>
      <c r="F2751" t="s">
        <v>57</v>
      </c>
      <c r="L2751">
        <v>15.63</v>
      </c>
      <c r="M2751">
        <v>15.63</v>
      </c>
      <c r="N2751">
        <v>16.392697999999999</v>
      </c>
      <c r="O2751">
        <v>-6.6002000000000005E-2</v>
      </c>
      <c r="P2751">
        <v>6.6667000000000004E-2</v>
      </c>
      <c r="Q2751">
        <v>6.8333000000000005E-2</v>
      </c>
      <c r="R2751">
        <v>-1.892E-3</v>
      </c>
      <c r="S2751">
        <v>3</v>
      </c>
    </row>
    <row r="2752" spans="1:32" x14ac:dyDescent="0.25">
      <c r="A2752" t="s">
        <v>0</v>
      </c>
      <c r="B2752" s="1">
        <v>42930</v>
      </c>
      <c r="C2752" s="2">
        <v>0.58821851851851858</v>
      </c>
      <c r="D2752" s="2">
        <f t="shared" si="42"/>
        <v>42930.588218518518</v>
      </c>
      <c r="E2752" t="s">
        <v>78</v>
      </c>
      <c r="F2752" t="s">
        <v>93</v>
      </c>
      <c r="G2752">
        <v>15.63</v>
      </c>
      <c r="H2752">
        <v>74.251716000000002</v>
      </c>
      <c r="I2752">
        <v>29.375</v>
      </c>
      <c r="J2752">
        <v>0.34625</v>
      </c>
    </row>
    <row r="2753" spans="1:32" x14ac:dyDescent="0.25">
      <c r="A2753" t="s">
        <v>0</v>
      </c>
      <c r="B2753" s="1">
        <v>42930</v>
      </c>
      <c r="C2753" s="2">
        <v>0.58824193287037041</v>
      </c>
      <c r="D2753" s="2">
        <f t="shared" si="42"/>
        <v>42930.58824193287</v>
      </c>
      <c r="E2753" t="s">
        <v>78</v>
      </c>
      <c r="F2753" t="s">
        <v>69</v>
      </c>
      <c r="X2753">
        <v>0</v>
      </c>
      <c r="Y2753">
        <v>0.106667</v>
      </c>
      <c r="Z2753">
        <v>4.4470999999999997E-2</v>
      </c>
      <c r="AA2753">
        <v>1.7239999999999998E-2</v>
      </c>
      <c r="AB2753">
        <v>4.5100000000000001E-4</v>
      </c>
      <c r="AC2753">
        <v>-8.1544699999999999</v>
      </c>
      <c r="AD2753">
        <v>-8.1544699999999999</v>
      </c>
      <c r="AE2753">
        <v>-16308</v>
      </c>
      <c r="AF2753">
        <v>3</v>
      </c>
    </row>
    <row r="2754" spans="1:32" x14ac:dyDescent="0.25">
      <c r="A2754" t="s">
        <v>0</v>
      </c>
      <c r="B2754" s="1">
        <v>42930</v>
      </c>
      <c r="C2754" s="2">
        <v>0.58824193287037041</v>
      </c>
      <c r="D2754" s="2">
        <f t="shared" si="42"/>
        <v>42930.58824193287</v>
      </c>
      <c r="E2754" t="s">
        <v>78</v>
      </c>
      <c r="F2754" t="s">
        <v>57</v>
      </c>
      <c r="L2754">
        <v>15.31</v>
      </c>
      <c r="M2754">
        <v>15.31</v>
      </c>
      <c r="N2754">
        <v>16.330024000000002</v>
      </c>
      <c r="O2754">
        <v>-4.9734E-2</v>
      </c>
      <c r="P2754">
        <v>0.106667</v>
      </c>
      <c r="Q2754">
        <v>8.6666999999999994E-2</v>
      </c>
      <c r="R2754">
        <v>-2.0590000000000001E-3</v>
      </c>
      <c r="S2754">
        <v>3</v>
      </c>
    </row>
    <row r="2755" spans="1:32" x14ac:dyDescent="0.25">
      <c r="A2755" t="s">
        <v>0</v>
      </c>
      <c r="B2755" s="1">
        <v>42930</v>
      </c>
      <c r="C2755" s="2">
        <v>0.58825504629629632</v>
      </c>
      <c r="D2755" s="2">
        <f t="shared" ref="D2755:D2818" si="43">+B2755+C2755</f>
        <v>42930.588255046299</v>
      </c>
      <c r="E2755" t="s">
        <v>78</v>
      </c>
      <c r="F2755" t="s">
        <v>94</v>
      </c>
      <c r="G2755">
        <v>15.31</v>
      </c>
      <c r="H2755">
        <v>73.729792000000003</v>
      </c>
      <c r="I2755">
        <v>29.35</v>
      </c>
      <c r="J2755">
        <v>0.37874999999999998</v>
      </c>
    </row>
    <row r="2756" spans="1:32" x14ac:dyDescent="0.25">
      <c r="A2756" t="s">
        <v>0</v>
      </c>
      <c r="B2756" s="1">
        <v>42930</v>
      </c>
      <c r="C2756" s="2">
        <v>0.58827665509259253</v>
      </c>
      <c r="D2756" s="2">
        <f t="shared" si="43"/>
        <v>42930.588276655093</v>
      </c>
      <c r="E2756" t="s">
        <v>78</v>
      </c>
      <c r="F2756" t="s">
        <v>69</v>
      </c>
      <c r="X2756">
        <v>0</v>
      </c>
      <c r="Y2756">
        <v>9.6667000000000003E-2</v>
      </c>
      <c r="Z2756">
        <v>5.9435000000000002E-2</v>
      </c>
      <c r="AA2756">
        <v>1.4964E-2</v>
      </c>
      <c r="AB2756">
        <v>1.66E-4</v>
      </c>
      <c r="AC2756">
        <v>-8.7446950000000001</v>
      </c>
      <c r="AD2756">
        <v>-8.7446950000000001</v>
      </c>
      <c r="AE2756">
        <v>-17489</v>
      </c>
      <c r="AF2756">
        <v>3</v>
      </c>
    </row>
    <row r="2757" spans="1:32" x14ac:dyDescent="0.25">
      <c r="A2757" t="s">
        <v>0</v>
      </c>
      <c r="B2757" s="1">
        <v>42930</v>
      </c>
      <c r="C2757" s="2">
        <v>0.58827665509259253</v>
      </c>
      <c r="D2757" s="2">
        <f t="shared" si="43"/>
        <v>42930.588276655093</v>
      </c>
      <c r="E2757" t="s">
        <v>78</v>
      </c>
      <c r="F2757" t="s">
        <v>57</v>
      </c>
      <c r="L2757">
        <v>15.02</v>
      </c>
      <c r="M2757">
        <v>15.02</v>
      </c>
      <c r="N2757">
        <v>16.206192000000001</v>
      </c>
      <c r="O2757">
        <v>-3.0705E-2</v>
      </c>
      <c r="P2757">
        <v>9.6667000000000003E-2</v>
      </c>
      <c r="Q2757">
        <v>0.10166699999999999</v>
      </c>
      <c r="R2757">
        <v>-2.0240000000000002E-3</v>
      </c>
      <c r="S2757">
        <v>3</v>
      </c>
    </row>
    <row r="2758" spans="1:32" x14ac:dyDescent="0.25">
      <c r="A2758" t="s">
        <v>0</v>
      </c>
      <c r="B2758" s="1">
        <v>42930</v>
      </c>
      <c r="C2758" s="2">
        <v>0.58829054398148151</v>
      </c>
      <c r="D2758" s="2">
        <f t="shared" si="43"/>
        <v>42930.588290543979</v>
      </c>
      <c r="E2758" t="s">
        <v>78</v>
      </c>
      <c r="F2758" t="s">
        <v>94</v>
      </c>
      <c r="G2758">
        <v>15.02</v>
      </c>
      <c r="H2758">
        <v>72.502663999999996</v>
      </c>
      <c r="I2758">
        <v>29.324999999999999</v>
      </c>
      <c r="J2758">
        <v>0.56874999999999998</v>
      </c>
    </row>
    <row r="2759" spans="1:32" x14ac:dyDescent="0.25">
      <c r="A2759" t="s">
        <v>0</v>
      </c>
      <c r="B2759" s="1">
        <v>42930</v>
      </c>
      <c r="C2759" s="2">
        <v>0.58831137731481487</v>
      </c>
      <c r="D2759" s="2">
        <f t="shared" si="43"/>
        <v>42930.588311377316</v>
      </c>
      <c r="E2759" t="s">
        <v>78</v>
      </c>
      <c r="F2759" t="s">
        <v>69</v>
      </c>
      <c r="X2759">
        <v>0</v>
      </c>
      <c r="Y2759">
        <v>7.6666999999999999E-2</v>
      </c>
      <c r="Z2759">
        <v>6.9583999999999993E-2</v>
      </c>
      <c r="AA2759">
        <v>1.0149E-2</v>
      </c>
      <c r="AB2759">
        <v>-1.6799999999999999E-4</v>
      </c>
      <c r="AC2759">
        <v>-8.2730060000000005</v>
      </c>
      <c r="AD2759">
        <v>-8.2730060000000005</v>
      </c>
      <c r="AE2759">
        <v>-16546</v>
      </c>
      <c r="AF2759">
        <v>3</v>
      </c>
    </row>
    <row r="2760" spans="1:32" x14ac:dyDescent="0.25">
      <c r="A2760" t="s">
        <v>0</v>
      </c>
      <c r="B2760" s="1">
        <v>42930</v>
      </c>
      <c r="C2760" s="2">
        <v>0.58831137731481487</v>
      </c>
      <c r="D2760" s="2">
        <f t="shared" si="43"/>
        <v>42930.588311377316</v>
      </c>
      <c r="E2760" t="s">
        <v>78</v>
      </c>
      <c r="F2760" t="s">
        <v>57</v>
      </c>
      <c r="L2760">
        <v>14.79</v>
      </c>
      <c r="M2760">
        <v>14.79</v>
      </c>
      <c r="N2760">
        <v>16.030626000000002</v>
      </c>
      <c r="O2760">
        <v>-1.0149E-2</v>
      </c>
      <c r="P2760">
        <v>7.6666999999999999E-2</v>
      </c>
      <c r="Q2760">
        <v>8.6666999999999994E-2</v>
      </c>
      <c r="R2760">
        <v>-1.7979999999999999E-3</v>
      </c>
      <c r="S2760">
        <v>3</v>
      </c>
    </row>
    <row r="2761" spans="1:32" x14ac:dyDescent="0.25">
      <c r="A2761" t="s">
        <v>0</v>
      </c>
      <c r="B2761" s="1">
        <v>42930</v>
      </c>
      <c r="C2761" s="2">
        <v>0.58832493055555557</v>
      </c>
      <c r="D2761" s="2">
        <f t="shared" si="43"/>
        <v>42930.588324930555</v>
      </c>
      <c r="E2761" t="s">
        <v>78</v>
      </c>
      <c r="F2761" t="s">
        <v>94</v>
      </c>
      <c r="G2761">
        <v>14.79</v>
      </c>
      <c r="H2761">
        <v>71.099682999999999</v>
      </c>
      <c r="I2761">
        <v>29.324999999999999</v>
      </c>
      <c r="J2761">
        <v>0.63749999999999996</v>
      </c>
    </row>
    <row r="2762" spans="1:32" x14ac:dyDescent="0.25">
      <c r="A2762" t="s">
        <v>0</v>
      </c>
      <c r="B2762" s="1">
        <v>42930</v>
      </c>
      <c r="C2762" s="2">
        <v>0.58834609953703698</v>
      </c>
      <c r="D2762" s="2">
        <f t="shared" si="43"/>
        <v>42930.588346099539</v>
      </c>
      <c r="E2762" t="s">
        <v>78</v>
      </c>
      <c r="F2762" t="s">
        <v>69</v>
      </c>
      <c r="X2762">
        <v>0</v>
      </c>
      <c r="Y2762">
        <v>6.6667000000000004E-2</v>
      </c>
      <c r="Z2762">
        <v>7.4991000000000002E-2</v>
      </c>
      <c r="AA2762">
        <v>5.4070000000000003E-3</v>
      </c>
      <c r="AB2762">
        <v>-5.2800000000000004E-4</v>
      </c>
      <c r="AC2762">
        <v>-7.4412349999999998</v>
      </c>
      <c r="AD2762">
        <v>-7.4412349999999998</v>
      </c>
      <c r="AE2762">
        <v>-14882</v>
      </c>
      <c r="AF2762">
        <v>3</v>
      </c>
    </row>
    <row r="2763" spans="1:32" x14ac:dyDescent="0.25">
      <c r="A2763" t="s">
        <v>0</v>
      </c>
      <c r="B2763" s="1">
        <v>42930</v>
      </c>
      <c r="C2763" s="2">
        <v>0.58834609953703698</v>
      </c>
      <c r="D2763" s="2">
        <f t="shared" si="43"/>
        <v>42930.588346099539</v>
      </c>
      <c r="E2763" t="s">
        <v>78</v>
      </c>
      <c r="F2763" t="s">
        <v>57</v>
      </c>
      <c r="L2763">
        <v>14.59</v>
      </c>
      <c r="M2763">
        <v>14.59</v>
      </c>
      <c r="N2763">
        <v>15.817973</v>
      </c>
      <c r="O2763">
        <v>1.0914999999999999E-2</v>
      </c>
      <c r="P2763">
        <v>6.6667000000000004E-2</v>
      </c>
      <c r="Q2763">
        <v>7.1666999999999995E-2</v>
      </c>
      <c r="R2763">
        <v>-1.4159999999999999E-3</v>
      </c>
      <c r="S2763">
        <v>3</v>
      </c>
    </row>
    <row r="2764" spans="1:32" x14ac:dyDescent="0.25">
      <c r="A2764" t="s">
        <v>0</v>
      </c>
      <c r="B2764" s="1">
        <v>42930</v>
      </c>
      <c r="C2764" s="2">
        <v>0.58836034722222219</v>
      </c>
      <c r="D2764" s="2">
        <f t="shared" si="43"/>
        <v>42930.588360347225</v>
      </c>
      <c r="E2764" t="s">
        <v>78</v>
      </c>
      <c r="F2764" t="s">
        <v>94</v>
      </c>
      <c r="G2764">
        <v>14.59</v>
      </c>
      <c r="H2764">
        <v>69.766570999999999</v>
      </c>
      <c r="I2764">
        <v>29.324999999999999</v>
      </c>
      <c r="J2764">
        <v>0.59250000000000003</v>
      </c>
    </row>
    <row r="2765" spans="1:32" x14ac:dyDescent="0.25">
      <c r="A2765" t="s">
        <v>0</v>
      </c>
      <c r="B2765" s="1">
        <v>42930</v>
      </c>
      <c r="C2765" s="2">
        <v>0.58838081018518518</v>
      </c>
      <c r="D2765" s="2">
        <f t="shared" si="43"/>
        <v>42930.588380810186</v>
      </c>
      <c r="E2765" t="s">
        <v>78</v>
      </c>
      <c r="F2765" t="s">
        <v>69</v>
      </c>
      <c r="X2765">
        <v>0</v>
      </c>
      <c r="Y2765">
        <v>6.3333E-2</v>
      </c>
      <c r="Z2765">
        <v>7.6850000000000002E-2</v>
      </c>
      <c r="AA2765">
        <v>1.859E-3</v>
      </c>
      <c r="AB2765">
        <v>-8.9700000000000001E-4</v>
      </c>
      <c r="AC2765">
        <v>-6.6441249999999998</v>
      </c>
      <c r="AD2765">
        <v>-6.6441249999999998</v>
      </c>
      <c r="AE2765">
        <v>-13288</v>
      </c>
      <c r="AF2765">
        <v>3</v>
      </c>
    </row>
    <row r="2766" spans="1:32" x14ac:dyDescent="0.25">
      <c r="A2766" t="s">
        <v>0</v>
      </c>
      <c r="B2766" s="1">
        <v>42930</v>
      </c>
      <c r="C2766" s="2">
        <v>0.58838081018518518</v>
      </c>
      <c r="D2766" s="2">
        <f t="shared" si="43"/>
        <v>42930.588380810186</v>
      </c>
      <c r="E2766" t="s">
        <v>78</v>
      </c>
      <c r="F2766" t="s">
        <v>57</v>
      </c>
      <c r="L2766">
        <v>14.4</v>
      </c>
      <c r="M2766">
        <v>14.4</v>
      </c>
      <c r="N2766">
        <v>15.577279000000001</v>
      </c>
      <c r="O2766">
        <v>3.1216000000000001E-2</v>
      </c>
      <c r="P2766">
        <v>6.3333E-2</v>
      </c>
      <c r="Q2766">
        <v>6.5000000000000002E-2</v>
      </c>
      <c r="R2766">
        <v>-9.2299999999999999E-4</v>
      </c>
      <c r="S2766">
        <v>3</v>
      </c>
    </row>
    <row r="2767" spans="1:32" x14ac:dyDescent="0.25">
      <c r="A2767" t="s">
        <v>0</v>
      </c>
      <c r="B2767" s="1">
        <v>42930</v>
      </c>
      <c r="C2767" s="2">
        <v>0.58839694444444446</v>
      </c>
      <c r="D2767" s="2">
        <f t="shared" si="43"/>
        <v>42930.588396944448</v>
      </c>
      <c r="E2767" t="s">
        <v>78</v>
      </c>
      <c r="F2767" t="s">
        <v>94</v>
      </c>
      <c r="G2767">
        <v>14.4</v>
      </c>
      <c r="H2767">
        <v>68.585705000000004</v>
      </c>
      <c r="I2767">
        <v>29.324999999999999</v>
      </c>
      <c r="J2767">
        <v>0.52500000000000002</v>
      </c>
    </row>
    <row r="2768" spans="1:32" x14ac:dyDescent="0.25">
      <c r="A2768" t="s">
        <v>0</v>
      </c>
      <c r="B2768" s="1">
        <v>42930</v>
      </c>
      <c r="C2768" s="2">
        <v>0.58841554398148144</v>
      </c>
      <c r="D2768" s="2">
        <f t="shared" si="43"/>
        <v>42930.588415543978</v>
      </c>
      <c r="E2768" t="s">
        <v>78</v>
      </c>
      <c r="F2768" t="s">
        <v>69</v>
      </c>
      <c r="X2768">
        <v>0</v>
      </c>
      <c r="Y2768">
        <v>5.3332999999999998E-2</v>
      </c>
      <c r="Z2768">
        <v>7.5516E-2</v>
      </c>
      <c r="AA2768">
        <v>-1.3339999999999999E-3</v>
      </c>
      <c r="AB2768">
        <v>-1.2589999999999999E-3</v>
      </c>
      <c r="AC2768">
        <v>-5.6864509999999999</v>
      </c>
      <c r="AD2768">
        <v>-5.6864509999999999</v>
      </c>
      <c r="AE2768">
        <v>-11372</v>
      </c>
      <c r="AF2768">
        <v>3</v>
      </c>
    </row>
    <row r="2769" spans="1:32" x14ac:dyDescent="0.25">
      <c r="A2769" t="s">
        <v>0</v>
      </c>
      <c r="B2769" s="1">
        <v>42930</v>
      </c>
      <c r="C2769" s="2">
        <v>0.58841554398148144</v>
      </c>
      <c r="D2769" s="2">
        <f t="shared" si="43"/>
        <v>42930.588415543978</v>
      </c>
      <c r="E2769" t="s">
        <v>78</v>
      </c>
      <c r="F2769" t="s">
        <v>57</v>
      </c>
      <c r="L2769">
        <v>14.24</v>
      </c>
      <c r="M2769">
        <v>14.24</v>
      </c>
      <c r="N2769">
        <v>15.317145999999999</v>
      </c>
      <c r="O2769">
        <v>4.9507000000000002E-2</v>
      </c>
      <c r="P2769">
        <v>5.3332999999999998E-2</v>
      </c>
      <c r="Q2769">
        <v>5.8333000000000003E-2</v>
      </c>
      <c r="R2769">
        <v>-3.48E-4</v>
      </c>
      <c r="S2769">
        <v>3</v>
      </c>
    </row>
    <row r="2770" spans="1:32" x14ac:dyDescent="0.25">
      <c r="A2770" t="s">
        <v>0</v>
      </c>
      <c r="B2770" s="1">
        <v>42930</v>
      </c>
      <c r="C2770" s="2">
        <v>0.58843134259259255</v>
      </c>
      <c r="D2770" s="2">
        <f t="shared" si="43"/>
        <v>42930.588431342592</v>
      </c>
      <c r="E2770" t="s">
        <v>78</v>
      </c>
      <c r="F2770" t="s">
        <v>94</v>
      </c>
      <c r="G2770">
        <v>14.24</v>
      </c>
      <c r="H2770">
        <v>67.520730999999998</v>
      </c>
      <c r="I2770">
        <v>29.35</v>
      </c>
      <c r="J2770">
        <v>0.45374999999999999</v>
      </c>
    </row>
    <row r="2771" spans="1:32" x14ac:dyDescent="0.25">
      <c r="A2771" t="s">
        <v>0</v>
      </c>
      <c r="B2771" s="1">
        <v>42930</v>
      </c>
      <c r="C2771" s="2">
        <v>0.58845026620370378</v>
      </c>
      <c r="D2771" s="2">
        <f t="shared" si="43"/>
        <v>42930.588450266201</v>
      </c>
      <c r="E2771" t="s">
        <v>78</v>
      </c>
      <c r="F2771" t="s">
        <v>69</v>
      </c>
      <c r="X2771">
        <v>-0.01</v>
      </c>
      <c r="Y2771">
        <v>1.6667000000000001E-2</v>
      </c>
      <c r="Z2771">
        <v>6.8815000000000001E-2</v>
      </c>
      <c r="AA2771">
        <v>-6.7000000000000002E-3</v>
      </c>
      <c r="AB2771">
        <v>-1.6379999999999999E-3</v>
      </c>
      <c r="AC2771">
        <v>-4.5197099999999999</v>
      </c>
      <c r="AD2771">
        <v>-4.5197099999999999</v>
      </c>
      <c r="AE2771">
        <v>-9039</v>
      </c>
      <c r="AF2771">
        <v>3</v>
      </c>
    </row>
    <row r="2772" spans="1:32" x14ac:dyDescent="0.25">
      <c r="A2772" t="s">
        <v>0</v>
      </c>
      <c r="B2772" s="1">
        <v>42930</v>
      </c>
      <c r="C2772" s="2">
        <v>0.58845026620370378</v>
      </c>
      <c r="D2772" s="2">
        <f t="shared" si="43"/>
        <v>42930.588450266201</v>
      </c>
      <c r="E2772" t="s">
        <v>78</v>
      </c>
      <c r="F2772" t="s">
        <v>57</v>
      </c>
      <c r="L2772">
        <v>14.19</v>
      </c>
      <c r="M2772">
        <v>14.19</v>
      </c>
      <c r="N2772">
        <v>15.057015</v>
      </c>
      <c r="O2772">
        <v>6.4946000000000004E-2</v>
      </c>
      <c r="P2772">
        <v>1.6667000000000001E-2</v>
      </c>
      <c r="Q2772">
        <v>3.5000000000000003E-2</v>
      </c>
      <c r="R2772">
        <v>2.7099999999999997E-4</v>
      </c>
      <c r="S2772">
        <v>3</v>
      </c>
    </row>
    <row r="2773" spans="1:32" x14ac:dyDescent="0.25">
      <c r="A2773" t="s">
        <v>0</v>
      </c>
      <c r="B2773" s="1">
        <v>42930</v>
      </c>
      <c r="C2773" s="2">
        <v>0.58847026620370368</v>
      </c>
      <c r="D2773" s="2">
        <f t="shared" si="43"/>
        <v>42930.588470266201</v>
      </c>
      <c r="E2773" t="s">
        <v>78</v>
      </c>
      <c r="F2773" t="s">
        <v>93</v>
      </c>
      <c r="G2773">
        <v>14.19</v>
      </c>
      <c r="H2773">
        <v>66.512496999999996</v>
      </c>
      <c r="I2773">
        <v>29.375</v>
      </c>
      <c r="J2773">
        <v>0.31</v>
      </c>
    </row>
    <row r="2774" spans="1:32" x14ac:dyDescent="0.25">
      <c r="A2774" t="s">
        <v>0</v>
      </c>
      <c r="B2774" s="1">
        <v>42930</v>
      </c>
      <c r="C2774" s="2">
        <v>0.58848498842592589</v>
      </c>
      <c r="D2774" s="2">
        <f t="shared" si="43"/>
        <v>42930.588484988424</v>
      </c>
      <c r="E2774" t="s">
        <v>78</v>
      </c>
      <c r="F2774" t="s">
        <v>69</v>
      </c>
      <c r="X2774">
        <v>-0.01</v>
      </c>
      <c r="Y2774">
        <v>-0.01</v>
      </c>
      <c r="Z2774">
        <v>5.7081E-2</v>
      </c>
      <c r="AA2774">
        <v>-1.1734E-2</v>
      </c>
      <c r="AB2774">
        <v>-1.9599999999999999E-3</v>
      </c>
      <c r="AC2774">
        <v>-2.2389510000000001</v>
      </c>
      <c r="AD2774">
        <v>-2.2389510000000001</v>
      </c>
      <c r="AE2774">
        <v>-4477</v>
      </c>
      <c r="AF2774">
        <v>3</v>
      </c>
    </row>
    <row r="2775" spans="1:32" x14ac:dyDescent="0.25">
      <c r="A2775" t="s">
        <v>0</v>
      </c>
      <c r="B2775" s="1">
        <v>42930</v>
      </c>
      <c r="C2775" s="2">
        <v>0.58848498842592589</v>
      </c>
      <c r="D2775" s="2">
        <f t="shared" si="43"/>
        <v>42930.588484988424</v>
      </c>
      <c r="E2775" t="s">
        <v>78</v>
      </c>
      <c r="F2775" t="s">
        <v>57</v>
      </c>
      <c r="L2775">
        <v>14.22</v>
      </c>
      <c r="M2775">
        <v>14.22</v>
      </c>
      <c r="N2775">
        <v>14.817957</v>
      </c>
      <c r="O2775">
        <v>7.6725000000000002E-2</v>
      </c>
      <c r="P2775">
        <v>-0.01</v>
      </c>
      <c r="Q2775">
        <v>3.333E-3</v>
      </c>
      <c r="R2775">
        <v>8.8599999999999996E-4</v>
      </c>
      <c r="S2775">
        <v>3</v>
      </c>
    </row>
    <row r="2776" spans="1:32" x14ac:dyDescent="0.25">
      <c r="A2776" t="s">
        <v>0</v>
      </c>
      <c r="B2776" s="1">
        <v>42930</v>
      </c>
      <c r="C2776" s="2">
        <v>0.58850107638888882</v>
      </c>
      <c r="D2776" s="2">
        <f t="shared" si="43"/>
        <v>42930.588501076389</v>
      </c>
      <c r="E2776" t="s">
        <v>78</v>
      </c>
      <c r="F2776" t="s">
        <v>93</v>
      </c>
      <c r="G2776">
        <v>14.22</v>
      </c>
      <c r="H2776">
        <v>66.512496999999996</v>
      </c>
      <c r="I2776">
        <v>29.375</v>
      </c>
      <c r="J2776">
        <v>0.31</v>
      </c>
    </row>
    <row r="2777" spans="1:32" x14ac:dyDescent="0.25">
      <c r="A2777" t="s">
        <v>0</v>
      </c>
      <c r="B2777" s="1">
        <v>42930</v>
      </c>
      <c r="C2777" s="2">
        <v>0.58851971064814812</v>
      </c>
      <c r="D2777" s="2">
        <f t="shared" si="43"/>
        <v>42930.588519710647</v>
      </c>
      <c r="E2777" t="s">
        <v>78</v>
      </c>
      <c r="F2777" t="s">
        <v>69</v>
      </c>
      <c r="X2777">
        <v>-0.01</v>
      </c>
      <c r="Y2777">
        <v>-1.6667000000000001E-2</v>
      </c>
      <c r="Z2777">
        <v>4.3031E-2</v>
      </c>
      <c r="AA2777">
        <v>-1.405E-2</v>
      </c>
      <c r="AB2777">
        <v>-2.2139999999999998E-3</v>
      </c>
      <c r="AC2777">
        <v>-0.49778299999999998</v>
      </c>
      <c r="AD2777">
        <v>-0.49778299999999998</v>
      </c>
      <c r="AE2777">
        <v>-995</v>
      </c>
      <c r="AF2777">
        <v>3</v>
      </c>
    </row>
    <row r="2778" spans="1:32" x14ac:dyDescent="0.25">
      <c r="A2778" t="s">
        <v>0</v>
      </c>
      <c r="B2778" s="1">
        <v>42930</v>
      </c>
      <c r="C2778" s="2">
        <v>0.58851971064814812</v>
      </c>
      <c r="D2778" s="2">
        <f t="shared" si="43"/>
        <v>42930.588519710647</v>
      </c>
      <c r="E2778" t="s">
        <v>78</v>
      </c>
      <c r="F2778" t="s">
        <v>57</v>
      </c>
      <c r="L2778">
        <v>14.27</v>
      </c>
      <c r="M2778">
        <v>14.27</v>
      </c>
      <c r="N2778">
        <v>14.609541</v>
      </c>
      <c r="O2778">
        <v>8.3944000000000005E-2</v>
      </c>
      <c r="P2778">
        <v>-1.6667000000000001E-2</v>
      </c>
      <c r="Q2778">
        <v>-1.3332999999999999E-2</v>
      </c>
      <c r="R2778">
        <v>1.449E-3</v>
      </c>
      <c r="S2778">
        <v>3</v>
      </c>
    </row>
    <row r="2779" spans="1:32" x14ac:dyDescent="0.25">
      <c r="A2779" t="s">
        <v>0</v>
      </c>
      <c r="B2779" s="1">
        <v>42930</v>
      </c>
      <c r="C2779" s="2">
        <v>0.58854122685185184</v>
      </c>
      <c r="D2779" s="2">
        <f t="shared" si="43"/>
        <v>42930.588541226854</v>
      </c>
      <c r="E2779" t="s">
        <v>78</v>
      </c>
      <c r="F2779" t="s">
        <v>93</v>
      </c>
      <c r="G2779">
        <v>14.27</v>
      </c>
      <c r="H2779">
        <v>65.493230999999994</v>
      </c>
      <c r="I2779">
        <v>29.4</v>
      </c>
      <c r="J2779">
        <v>0.16</v>
      </c>
    </row>
    <row r="2780" spans="1:32" x14ac:dyDescent="0.25">
      <c r="A2780" t="s">
        <v>0</v>
      </c>
      <c r="B2780" s="1">
        <v>42930</v>
      </c>
      <c r="C2780" s="2">
        <v>0.58855443287037035</v>
      </c>
      <c r="D2780" s="2">
        <f t="shared" si="43"/>
        <v>42930.58855443287</v>
      </c>
      <c r="E2780" t="s">
        <v>78</v>
      </c>
      <c r="F2780" t="s">
        <v>69</v>
      </c>
      <c r="X2780">
        <v>0</v>
      </c>
      <c r="Y2780">
        <v>-2.3333E-2</v>
      </c>
      <c r="Z2780">
        <v>2.8427000000000001E-2</v>
      </c>
      <c r="AA2780">
        <v>-1.4604000000000001E-2</v>
      </c>
      <c r="AB2780">
        <v>-2.3509999999999998E-3</v>
      </c>
      <c r="AC2780">
        <v>1.6181080000000001</v>
      </c>
      <c r="AD2780">
        <v>1.6181080000000001</v>
      </c>
      <c r="AE2780">
        <v>3236</v>
      </c>
      <c r="AF2780">
        <v>3</v>
      </c>
    </row>
    <row r="2781" spans="1:32" x14ac:dyDescent="0.25">
      <c r="A2781" t="s">
        <v>0</v>
      </c>
      <c r="B2781" s="1">
        <v>42930</v>
      </c>
      <c r="C2781" s="2">
        <v>0.58855443287037035</v>
      </c>
      <c r="D2781" s="2">
        <f t="shared" si="43"/>
        <v>42930.58855443287</v>
      </c>
      <c r="E2781" t="s">
        <v>78</v>
      </c>
      <c r="F2781" t="s">
        <v>57</v>
      </c>
      <c r="L2781">
        <v>14.34</v>
      </c>
      <c r="M2781">
        <v>14.34</v>
      </c>
      <c r="N2781">
        <v>14.437389</v>
      </c>
      <c r="O2781">
        <v>8.6153999999999994E-2</v>
      </c>
      <c r="P2781">
        <v>-2.3333E-2</v>
      </c>
      <c r="Q2781">
        <v>-0.02</v>
      </c>
      <c r="R2781">
        <v>1.91E-3</v>
      </c>
      <c r="S2781">
        <v>3</v>
      </c>
    </row>
    <row r="2782" spans="1:32" x14ac:dyDescent="0.25">
      <c r="A2782" t="s">
        <v>0</v>
      </c>
      <c r="B2782" s="1">
        <v>42930</v>
      </c>
      <c r="C2782" s="2">
        <v>0.58857326388888886</v>
      </c>
      <c r="D2782" s="2">
        <f t="shared" si="43"/>
        <v>42930.588573263885</v>
      </c>
      <c r="E2782" t="s">
        <v>78</v>
      </c>
      <c r="F2782" t="s">
        <v>95</v>
      </c>
      <c r="G2782">
        <v>14.34</v>
      </c>
      <c r="H2782">
        <v>65.410267000000005</v>
      </c>
      <c r="I2782">
        <v>29.4</v>
      </c>
      <c r="J2782">
        <v>0.245</v>
      </c>
    </row>
    <row r="2783" spans="1:32" x14ac:dyDescent="0.25">
      <c r="A2783" t="s">
        <v>0</v>
      </c>
      <c r="B2783" s="1">
        <v>42930</v>
      </c>
      <c r="C2783" s="2">
        <v>0.58858915509259258</v>
      </c>
      <c r="D2783" s="2">
        <f t="shared" si="43"/>
        <v>42930.588589155093</v>
      </c>
      <c r="E2783" t="s">
        <v>78</v>
      </c>
      <c r="F2783" t="s">
        <v>69</v>
      </c>
      <c r="X2783">
        <v>0</v>
      </c>
      <c r="Y2783">
        <v>-7.3332999999999995E-2</v>
      </c>
      <c r="Z2783">
        <v>9.9319999999999999E-3</v>
      </c>
      <c r="AA2783">
        <v>-1.8495000000000001E-2</v>
      </c>
      <c r="AB2783">
        <v>-2.398E-3</v>
      </c>
      <c r="AC2783">
        <v>4.1351000000000004</v>
      </c>
      <c r="AD2783">
        <v>4.1351000000000004</v>
      </c>
      <c r="AE2783">
        <v>8270</v>
      </c>
      <c r="AF2783">
        <v>3</v>
      </c>
    </row>
    <row r="2784" spans="1:32" x14ac:dyDescent="0.25">
      <c r="A2784" t="s">
        <v>0</v>
      </c>
      <c r="B2784" s="1">
        <v>42930</v>
      </c>
      <c r="C2784" s="2">
        <v>0.58858915509259258</v>
      </c>
      <c r="D2784" s="2">
        <f t="shared" si="43"/>
        <v>42930.588589155093</v>
      </c>
      <c r="E2784" t="s">
        <v>78</v>
      </c>
      <c r="F2784" t="s">
        <v>57</v>
      </c>
      <c r="L2784">
        <v>14.56</v>
      </c>
      <c r="M2784">
        <v>14.56</v>
      </c>
      <c r="N2784">
        <v>14.314360000000001</v>
      </c>
      <c r="O2784">
        <v>8.3428000000000002E-2</v>
      </c>
      <c r="P2784">
        <v>-7.3332999999999995E-2</v>
      </c>
      <c r="Q2784">
        <v>-4.8333000000000001E-2</v>
      </c>
      <c r="R2784">
        <v>2.2239999999999998E-3</v>
      </c>
      <c r="S2784">
        <v>3</v>
      </c>
    </row>
    <row r="2785" spans="1:32" x14ac:dyDescent="0.25">
      <c r="A2785" t="s">
        <v>0</v>
      </c>
      <c r="B2785" s="1">
        <v>42930</v>
      </c>
      <c r="C2785" s="2">
        <v>0.58860990740740737</v>
      </c>
      <c r="D2785" s="2">
        <f t="shared" si="43"/>
        <v>42930.588609907405</v>
      </c>
      <c r="E2785" t="s">
        <v>78</v>
      </c>
      <c r="F2785" t="s">
        <v>95</v>
      </c>
      <c r="G2785">
        <v>14.56</v>
      </c>
      <c r="H2785">
        <v>65.416241999999997</v>
      </c>
      <c r="I2785">
        <v>29.375</v>
      </c>
      <c r="J2785">
        <v>0.37624999999999997</v>
      </c>
    </row>
    <row r="2786" spans="1:32" x14ac:dyDescent="0.25">
      <c r="A2786" t="s">
        <v>0</v>
      </c>
      <c r="B2786" s="1">
        <v>42930</v>
      </c>
      <c r="C2786" s="2">
        <v>0.5886238773148148</v>
      </c>
      <c r="D2786" s="2">
        <f t="shared" si="43"/>
        <v>42930.588623877316</v>
      </c>
      <c r="E2786" t="s">
        <v>78</v>
      </c>
      <c r="F2786" t="s">
        <v>69</v>
      </c>
      <c r="X2786">
        <v>0</v>
      </c>
      <c r="Y2786">
        <v>-0.09</v>
      </c>
      <c r="Z2786">
        <v>-1.0564E-2</v>
      </c>
      <c r="AA2786">
        <v>-2.0496E-2</v>
      </c>
      <c r="AB2786">
        <v>-2.3479999999999998E-3</v>
      </c>
      <c r="AC2786">
        <v>6.3083030000000004</v>
      </c>
      <c r="AD2786">
        <v>6.3083030000000004</v>
      </c>
      <c r="AE2786">
        <v>12616</v>
      </c>
      <c r="AF2786">
        <v>3</v>
      </c>
    </row>
    <row r="2787" spans="1:32" x14ac:dyDescent="0.25">
      <c r="A2787" t="s">
        <v>0</v>
      </c>
      <c r="B2787" s="1">
        <v>42930</v>
      </c>
      <c r="C2787" s="2">
        <v>0.5886238773148148</v>
      </c>
      <c r="D2787" s="2">
        <f t="shared" si="43"/>
        <v>42930.588623877316</v>
      </c>
      <c r="E2787" t="s">
        <v>78</v>
      </c>
      <c r="F2787" t="s">
        <v>57</v>
      </c>
      <c r="L2787">
        <v>14.83</v>
      </c>
      <c r="M2787">
        <v>14.83</v>
      </c>
      <c r="N2787">
        <v>14.252967</v>
      </c>
      <c r="O2787">
        <v>7.5944999999999999E-2</v>
      </c>
      <c r="P2787">
        <v>-0.09</v>
      </c>
      <c r="Q2787">
        <v>-8.1667000000000003E-2</v>
      </c>
      <c r="R2787">
        <v>2.359E-3</v>
      </c>
      <c r="S2787">
        <v>3</v>
      </c>
    </row>
    <row r="2788" spans="1:32" x14ac:dyDescent="0.25">
      <c r="A2788" t="s">
        <v>0</v>
      </c>
      <c r="B2788" s="1">
        <v>42930</v>
      </c>
      <c r="C2788" s="2">
        <v>0.5886442824074074</v>
      </c>
      <c r="D2788" s="2">
        <f t="shared" si="43"/>
        <v>42930.588644282405</v>
      </c>
      <c r="E2788" t="s">
        <v>78</v>
      </c>
      <c r="F2788" t="s">
        <v>95</v>
      </c>
      <c r="G2788">
        <v>14.83</v>
      </c>
      <c r="H2788">
        <v>65.523988000000003</v>
      </c>
      <c r="I2788">
        <v>29.324999999999999</v>
      </c>
      <c r="J2788">
        <v>0.54625000000000001</v>
      </c>
    </row>
    <row r="2789" spans="1:32" x14ac:dyDescent="0.25">
      <c r="A2789" t="s">
        <v>0</v>
      </c>
      <c r="B2789" s="1">
        <v>42930</v>
      </c>
      <c r="C2789" s="2">
        <v>0.588658587962963</v>
      </c>
      <c r="D2789" s="2">
        <f t="shared" si="43"/>
        <v>42930.588658587963</v>
      </c>
      <c r="E2789" t="s">
        <v>78</v>
      </c>
      <c r="F2789" t="s">
        <v>69</v>
      </c>
      <c r="X2789">
        <v>0</v>
      </c>
      <c r="Y2789">
        <v>-8.3333000000000004E-2</v>
      </c>
      <c r="Z2789">
        <v>-2.9437000000000001E-2</v>
      </c>
      <c r="AA2789">
        <v>-1.8873000000000001E-2</v>
      </c>
      <c r="AB2789">
        <v>-2.2060000000000001E-3</v>
      </c>
      <c r="AC2789">
        <v>7.3855019999999998</v>
      </c>
      <c r="AD2789">
        <v>7.3855019999999998</v>
      </c>
      <c r="AE2789">
        <v>14771</v>
      </c>
      <c r="AF2789">
        <v>3</v>
      </c>
    </row>
    <row r="2790" spans="1:32" x14ac:dyDescent="0.25">
      <c r="A2790" t="s">
        <v>0</v>
      </c>
      <c r="B2790" s="1">
        <v>42930</v>
      </c>
      <c r="C2790" s="2">
        <v>0.588658587962963</v>
      </c>
      <c r="D2790" s="2">
        <f t="shared" si="43"/>
        <v>42930.588658587963</v>
      </c>
      <c r="E2790" t="s">
        <v>78</v>
      </c>
      <c r="F2790" t="s">
        <v>57</v>
      </c>
      <c r="L2790">
        <v>15.08</v>
      </c>
      <c r="M2790">
        <v>15.08</v>
      </c>
      <c r="N2790">
        <v>14.253391000000001</v>
      </c>
      <c r="O2790">
        <v>6.4070000000000002E-2</v>
      </c>
      <c r="P2790">
        <v>-8.3333000000000004E-2</v>
      </c>
      <c r="Q2790">
        <v>-8.6666999999999994E-2</v>
      </c>
      <c r="R2790">
        <v>2.3089999999999999E-3</v>
      </c>
      <c r="S2790">
        <v>3</v>
      </c>
    </row>
    <row r="2791" spans="1:32" x14ac:dyDescent="0.25">
      <c r="A2791" t="s">
        <v>0</v>
      </c>
      <c r="B2791" s="1">
        <v>42930</v>
      </c>
      <c r="C2791" s="2">
        <v>0.58868092592592591</v>
      </c>
      <c r="D2791" s="2">
        <f t="shared" si="43"/>
        <v>42930.588680925925</v>
      </c>
      <c r="E2791" t="s">
        <v>78</v>
      </c>
      <c r="F2791" t="s">
        <v>95</v>
      </c>
      <c r="G2791">
        <v>15.08</v>
      </c>
      <c r="H2791">
        <v>66.168779000000001</v>
      </c>
      <c r="I2791">
        <v>29.324999999999999</v>
      </c>
      <c r="J2791">
        <v>0.63875000000000004</v>
      </c>
    </row>
    <row r="2792" spans="1:32" x14ac:dyDescent="0.25">
      <c r="A2792" t="s">
        <v>0</v>
      </c>
      <c r="B2792" s="1">
        <v>42930</v>
      </c>
      <c r="C2792" s="2">
        <v>0.58869332175925926</v>
      </c>
      <c r="D2792" s="2">
        <f t="shared" si="43"/>
        <v>42930.588693321763</v>
      </c>
      <c r="E2792" t="s">
        <v>78</v>
      </c>
      <c r="F2792" t="s">
        <v>69</v>
      </c>
      <c r="X2792">
        <v>0</v>
      </c>
      <c r="Y2792">
        <v>-7.0000000000000007E-2</v>
      </c>
      <c r="Z2792">
        <v>-4.4142000000000001E-2</v>
      </c>
      <c r="AA2792">
        <v>-1.4704999999999999E-2</v>
      </c>
      <c r="AB2792">
        <v>-1.9940000000000001E-3</v>
      </c>
      <c r="AC2792">
        <v>7.4504390000000003</v>
      </c>
      <c r="AD2792">
        <v>7.4504390000000003</v>
      </c>
      <c r="AE2792">
        <v>14900</v>
      </c>
      <c r="AF2792">
        <v>3</v>
      </c>
    </row>
    <row r="2793" spans="1:32" x14ac:dyDescent="0.25">
      <c r="A2793" t="s">
        <v>0</v>
      </c>
      <c r="B2793" s="1">
        <v>42930</v>
      </c>
      <c r="C2793" s="2">
        <v>0.58869332175925926</v>
      </c>
      <c r="D2793" s="2">
        <f t="shared" si="43"/>
        <v>42930.588693321763</v>
      </c>
      <c r="E2793" t="s">
        <v>78</v>
      </c>
      <c r="F2793" t="s">
        <v>57</v>
      </c>
      <c r="L2793">
        <v>15.29</v>
      </c>
      <c r="M2793">
        <v>15.29</v>
      </c>
      <c r="N2793">
        <v>14.310694</v>
      </c>
      <c r="O2793">
        <v>4.8652000000000001E-2</v>
      </c>
      <c r="P2793">
        <v>-7.0000000000000007E-2</v>
      </c>
      <c r="Q2793">
        <v>-7.6666999999999999E-2</v>
      </c>
      <c r="R2793">
        <v>2.0869999999999999E-3</v>
      </c>
      <c r="S2793">
        <v>3</v>
      </c>
    </row>
    <row r="2794" spans="1:32" x14ac:dyDescent="0.25">
      <c r="A2794" t="s">
        <v>0</v>
      </c>
      <c r="B2794" s="1">
        <v>42930</v>
      </c>
      <c r="C2794" s="2">
        <v>0.58871640046296292</v>
      </c>
      <c r="D2794" s="2">
        <f t="shared" si="43"/>
        <v>42930.58871640046</v>
      </c>
      <c r="E2794" t="s">
        <v>78</v>
      </c>
      <c r="F2794" t="s">
        <v>95</v>
      </c>
      <c r="G2794">
        <v>15.29</v>
      </c>
      <c r="H2794">
        <v>67.114648000000003</v>
      </c>
      <c r="I2794">
        <v>29.324999999999999</v>
      </c>
      <c r="J2794">
        <v>0.63749999999999996</v>
      </c>
    </row>
    <row r="2795" spans="1:32" x14ac:dyDescent="0.25">
      <c r="A2795" t="s">
        <v>0</v>
      </c>
      <c r="B2795" s="1">
        <v>42930</v>
      </c>
      <c r="C2795" s="2">
        <v>0.58872804398148149</v>
      </c>
      <c r="D2795" s="2">
        <f t="shared" si="43"/>
        <v>42930.588728043978</v>
      </c>
      <c r="E2795" t="s">
        <v>78</v>
      </c>
      <c r="F2795" t="s">
        <v>69</v>
      </c>
      <c r="X2795">
        <v>0</v>
      </c>
      <c r="Y2795">
        <v>-0.08</v>
      </c>
      <c r="Z2795">
        <v>-5.6029000000000002E-2</v>
      </c>
      <c r="AA2795">
        <v>-1.1887E-2</v>
      </c>
      <c r="AB2795">
        <v>-1.725E-3</v>
      </c>
      <c r="AC2795">
        <v>7.6502679999999996</v>
      </c>
      <c r="AD2795">
        <v>7.6502679999999996</v>
      </c>
      <c r="AE2795">
        <v>15300</v>
      </c>
      <c r="AF2795">
        <v>3</v>
      </c>
    </row>
    <row r="2796" spans="1:32" x14ac:dyDescent="0.25">
      <c r="A2796" t="s">
        <v>0</v>
      </c>
      <c r="B2796" s="1">
        <v>42930</v>
      </c>
      <c r="C2796" s="2">
        <v>0.58872804398148149</v>
      </c>
      <c r="D2796" s="2">
        <f t="shared" si="43"/>
        <v>42930.588728043978</v>
      </c>
      <c r="E2796" t="s">
        <v>78</v>
      </c>
      <c r="F2796" t="s">
        <v>57</v>
      </c>
      <c r="L2796">
        <v>15.53</v>
      </c>
      <c r="M2796">
        <v>15.53</v>
      </c>
      <c r="N2796">
        <v>14.427659999999999</v>
      </c>
      <c r="O2796">
        <v>3.0714999999999999E-2</v>
      </c>
      <c r="P2796">
        <v>-0.08</v>
      </c>
      <c r="Q2796">
        <v>-7.4999999999999997E-2</v>
      </c>
      <c r="R2796">
        <v>1.701E-3</v>
      </c>
      <c r="S2796">
        <v>3</v>
      </c>
    </row>
    <row r="2797" spans="1:32" x14ac:dyDescent="0.25">
      <c r="A2797" t="s">
        <v>0</v>
      </c>
      <c r="B2797" s="1">
        <v>42930</v>
      </c>
      <c r="C2797" s="2">
        <v>0.58875194444444445</v>
      </c>
      <c r="D2797" s="2">
        <f t="shared" si="43"/>
        <v>42930.588751944444</v>
      </c>
      <c r="E2797" t="s">
        <v>78</v>
      </c>
      <c r="F2797" t="s">
        <v>95</v>
      </c>
      <c r="G2797">
        <v>15.53</v>
      </c>
      <c r="H2797">
        <v>68.206209999999999</v>
      </c>
      <c r="I2797">
        <v>29.324999999999999</v>
      </c>
      <c r="J2797">
        <v>0.66125</v>
      </c>
    </row>
    <row r="2798" spans="1:32" x14ac:dyDescent="0.25">
      <c r="A2798" t="s">
        <v>0</v>
      </c>
      <c r="B2798" s="1">
        <v>42930</v>
      </c>
      <c r="C2798" s="2">
        <v>0.58876276620370371</v>
      </c>
      <c r="D2798" s="2">
        <f t="shared" si="43"/>
        <v>42930.588762766201</v>
      </c>
      <c r="E2798" t="s">
        <v>78</v>
      </c>
      <c r="F2798" t="s">
        <v>69</v>
      </c>
      <c r="X2798">
        <v>0</v>
      </c>
      <c r="Y2798">
        <v>-8.6666999999999994E-2</v>
      </c>
      <c r="Z2798">
        <v>-6.5806000000000003E-2</v>
      </c>
      <c r="AA2798">
        <v>-9.776E-3</v>
      </c>
      <c r="AB2798">
        <v>-1.41E-3</v>
      </c>
      <c r="AC2798">
        <v>7.8697569999999999</v>
      </c>
      <c r="AD2798">
        <v>7.8697569999999999</v>
      </c>
      <c r="AE2798">
        <v>15739</v>
      </c>
      <c r="AF2798">
        <v>3</v>
      </c>
    </row>
    <row r="2799" spans="1:32" x14ac:dyDescent="0.25">
      <c r="A2799" t="s">
        <v>0</v>
      </c>
      <c r="B2799" s="1">
        <v>42930</v>
      </c>
      <c r="C2799" s="2">
        <v>0.58876276620370371</v>
      </c>
      <c r="D2799" s="2">
        <f t="shared" si="43"/>
        <v>42930.588762766201</v>
      </c>
      <c r="E2799" t="s">
        <v>78</v>
      </c>
      <c r="F2799" t="s">
        <v>57</v>
      </c>
      <c r="L2799">
        <v>15.79</v>
      </c>
      <c r="M2799">
        <v>15.79</v>
      </c>
      <c r="N2799">
        <v>14.60543</v>
      </c>
      <c r="O2799">
        <v>1.1002E-2</v>
      </c>
      <c r="P2799">
        <v>-8.6666999999999994E-2</v>
      </c>
      <c r="Q2799">
        <v>-8.3333000000000004E-2</v>
      </c>
      <c r="R2799">
        <v>1.1559999999999999E-3</v>
      </c>
      <c r="S2799">
        <v>3</v>
      </c>
    </row>
    <row r="2800" spans="1:32" x14ac:dyDescent="0.25">
      <c r="A2800" t="s">
        <v>0</v>
      </c>
      <c r="B2800" s="1">
        <v>42930</v>
      </c>
      <c r="C2800" s="2">
        <v>0.58878585648148152</v>
      </c>
      <c r="D2800" s="2">
        <f t="shared" si="43"/>
        <v>42930.588785856482</v>
      </c>
      <c r="E2800" t="s">
        <v>78</v>
      </c>
      <c r="F2800" t="s">
        <v>60</v>
      </c>
      <c r="T2800">
        <v>788.57226600000001</v>
      </c>
      <c r="U2800">
        <v>12.491667</v>
      </c>
      <c r="V2800">
        <v>25.658173000000001</v>
      </c>
      <c r="W2800">
        <v>13.017495</v>
      </c>
    </row>
    <row r="2801" spans="1:32" x14ac:dyDescent="0.25">
      <c r="A2801" t="s">
        <v>0</v>
      </c>
      <c r="B2801" s="1">
        <v>42930</v>
      </c>
      <c r="C2801" s="2">
        <v>0.58878831018518518</v>
      </c>
      <c r="D2801" s="2">
        <f t="shared" si="43"/>
        <v>42930.588788310182</v>
      </c>
      <c r="E2801" t="s">
        <v>78</v>
      </c>
      <c r="F2801" t="s">
        <v>95</v>
      </c>
      <c r="G2801">
        <v>15.79</v>
      </c>
      <c r="H2801">
        <v>69.410880000000006</v>
      </c>
      <c r="I2801">
        <v>29.3</v>
      </c>
      <c r="J2801">
        <v>0.68625000000000003</v>
      </c>
    </row>
    <row r="2802" spans="1:32" x14ac:dyDescent="0.25">
      <c r="A2802" t="s">
        <v>0</v>
      </c>
      <c r="B2802" s="1">
        <v>42930</v>
      </c>
      <c r="C2802" s="2">
        <v>0.58879748842592594</v>
      </c>
      <c r="D2802" s="2">
        <f t="shared" si="43"/>
        <v>42930.588797488424</v>
      </c>
      <c r="E2802" t="s">
        <v>78</v>
      </c>
      <c r="F2802" t="s">
        <v>69</v>
      </c>
      <c r="X2802">
        <v>0.01</v>
      </c>
      <c r="Y2802">
        <v>-7.3332999999999995E-2</v>
      </c>
      <c r="Z2802">
        <v>-7.2058999999999998E-2</v>
      </c>
      <c r="AA2802">
        <v>-6.254E-3</v>
      </c>
      <c r="AB2802">
        <v>-1.016E-3</v>
      </c>
      <c r="AC2802">
        <v>8.2309450000000002</v>
      </c>
      <c r="AD2802">
        <v>8.2309450000000002</v>
      </c>
      <c r="AE2802">
        <v>16461</v>
      </c>
      <c r="AF2802">
        <v>3</v>
      </c>
    </row>
    <row r="2803" spans="1:32" x14ac:dyDescent="0.25">
      <c r="A2803" t="s">
        <v>0</v>
      </c>
      <c r="B2803" s="1">
        <v>42930</v>
      </c>
      <c r="C2803" s="2">
        <v>0.58879748842592594</v>
      </c>
      <c r="D2803" s="2">
        <f t="shared" si="43"/>
        <v>42930.588797488424</v>
      </c>
      <c r="E2803" t="s">
        <v>78</v>
      </c>
      <c r="F2803" t="s">
        <v>57</v>
      </c>
      <c r="L2803">
        <v>16.010000000000002</v>
      </c>
      <c r="M2803">
        <v>16.010000000000002</v>
      </c>
      <c r="N2803">
        <v>14.826525</v>
      </c>
      <c r="O2803">
        <v>-9.8180000000000003E-3</v>
      </c>
      <c r="P2803">
        <v>-7.3332999999999995E-2</v>
      </c>
      <c r="Q2803">
        <v>-0.08</v>
      </c>
      <c r="R2803">
        <v>4.7600000000000002E-4</v>
      </c>
      <c r="S2803">
        <v>3</v>
      </c>
    </row>
    <row r="2804" spans="1:32" x14ac:dyDescent="0.25">
      <c r="A2804" t="s">
        <v>0</v>
      </c>
      <c r="B2804" s="1">
        <v>42930</v>
      </c>
      <c r="C2804" s="2">
        <v>0.58882153935185189</v>
      </c>
      <c r="D2804" s="2">
        <f t="shared" si="43"/>
        <v>42930.58882153935</v>
      </c>
      <c r="E2804" t="s">
        <v>78</v>
      </c>
      <c r="F2804" t="s">
        <v>80</v>
      </c>
      <c r="G2804">
        <v>16.010000000000002</v>
      </c>
      <c r="H2804">
        <v>70.533876000000006</v>
      </c>
      <c r="I2804">
        <v>29.3</v>
      </c>
      <c r="J2804">
        <v>0.70625000000000004</v>
      </c>
    </row>
    <row r="2805" spans="1:32" x14ac:dyDescent="0.25">
      <c r="A2805" t="s">
        <v>0</v>
      </c>
      <c r="B2805" s="1">
        <v>42930</v>
      </c>
      <c r="C2805" s="2">
        <v>0.58883221064814817</v>
      </c>
      <c r="D2805" s="2">
        <f t="shared" si="43"/>
        <v>42930.588832210648</v>
      </c>
      <c r="E2805" t="s">
        <v>78</v>
      </c>
      <c r="F2805" t="s">
        <v>69</v>
      </c>
      <c r="X2805">
        <v>0.01</v>
      </c>
      <c r="Y2805">
        <v>-5.3332999999999998E-2</v>
      </c>
      <c r="Z2805">
        <v>-7.3678999999999994E-2</v>
      </c>
      <c r="AA2805">
        <v>-1.6199999999999999E-3</v>
      </c>
      <c r="AB2805">
        <v>-6.1399999999999996E-4</v>
      </c>
      <c r="AC2805">
        <v>7.1251860000000002</v>
      </c>
      <c r="AD2805">
        <v>7.1251860000000002</v>
      </c>
      <c r="AE2805">
        <v>14250</v>
      </c>
      <c r="AF2805">
        <v>3</v>
      </c>
    </row>
    <row r="2806" spans="1:32" x14ac:dyDescent="0.25">
      <c r="A2806" t="s">
        <v>0</v>
      </c>
      <c r="B2806" s="1">
        <v>42930</v>
      </c>
      <c r="C2806" s="2">
        <v>0.58883221064814817</v>
      </c>
      <c r="D2806" s="2">
        <f t="shared" si="43"/>
        <v>42930.588832210648</v>
      </c>
      <c r="E2806" t="s">
        <v>78</v>
      </c>
      <c r="F2806" t="s">
        <v>57</v>
      </c>
      <c r="L2806">
        <v>16.170000000000002</v>
      </c>
      <c r="M2806">
        <v>16.170000000000002</v>
      </c>
      <c r="N2806">
        <v>15.063348</v>
      </c>
      <c r="O2806">
        <v>-3.0563E-2</v>
      </c>
      <c r="P2806">
        <v>-5.3332999999999998E-2</v>
      </c>
      <c r="Q2806">
        <v>-6.3333E-2</v>
      </c>
      <c r="R2806">
        <v>-2.8400000000000002E-4</v>
      </c>
      <c r="S2806">
        <v>3</v>
      </c>
    </row>
    <row r="2807" spans="1:32" x14ac:dyDescent="0.25">
      <c r="A2807" t="s">
        <v>0</v>
      </c>
      <c r="B2807" s="1">
        <v>42930</v>
      </c>
      <c r="C2807" s="2">
        <v>0.58885818287037039</v>
      </c>
      <c r="D2807" s="2">
        <f t="shared" si="43"/>
        <v>42930.588858182869</v>
      </c>
      <c r="E2807" t="s">
        <v>78</v>
      </c>
      <c r="F2807" t="s">
        <v>80</v>
      </c>
      <c r="G2807">
        <v>16.170000000000002</v>
      </c>
      <c r="H2807">
        <v>71.900440000000003</v>
      </c>
      <c r="I2807">
        <v>29.324999999999999</v>
      </c>
      <c r="J2807">
        <v>0.58625000000000005</v>
      </c>
    </row>
    <row r="2808" spans="1:32" x14ac:dyDescent="0.25">
      <c r="A2808" t="s">
        <v>0</v>
      </c>
      <c r="B2808" s="1">
        <v>42930</v>
      </c>
      <c r="C2808" s="2">
        <v>0.5888669328703704</v>
      </c>
      <c r="D2808" s="2">
        <f t="shared" si="43"/>
        <v>42930.588866932871</v>
      </c>
      <c r="E2808" t="s">
        <v>78</v>
      </c>
      <c r="F2808" t="s">
        <v>69</v>
      </c>
      <c r="X2808">
        <v>0.01</v>
      </c>
      <c r="Y2808">
        <v>-3.6666999999999998E-2</v>
      </c>
      <c r="Z2808">
        <v>-7.0846000000000006E-2</v>
      </c>
      <c r="AA2808">
        <v>2.833E-3</v>
      </c>
      <c r="AB2808">
        <v>-2.2599999999999999E-4</v>
      </c>
      <c r="AC2808">
        <v>5.7116160000000002</v>
      </c>
      <c r="AD2808">
        <v>5.7116160000000002</v>
      </c>
      <c r="AE2808">
        <v>11423</v>
      </c>
      <c r="AF2808">
        <v>3</v>
      </c>
    </row>
    <row r="2809" spans="1:32" x14ac:dyDescent="0.25">
      <c r="A2809" t="s">
        <v>0</v>
      </c>
      <c r="B2809" s="1">
        <v>42930</v>
      </c>
      <c r="C2809" s="2">
        <v>0.5888669328703704</v>
      </c>
      <c r="D2809" s="2">
        <f t="shared" si="43"/>
        <v>42930.588866932871</v>
      </c>
      <c r="E2809" t="s">
        <v>78</v>
      </c>
      <c r="F2809" t="s">
        <v>57</v>
      </c>
      <c r="L2809">
        <v>16.28</v>
      </c>
      <c r="M2809">
        <v>16.28</v>
      </c>
      <c r="N2809">
        <v>15.300475</v>
      </c>
      <c r="O2809">
        <v>-4.9452999999999997E-2</v>
      </c>
      <c r="P2809">
        <v>-3.6666999999999998E-2</v>
      </c>
      <c r="Q2809">
        <v>-4.4999999999999998E-2</v>
      </c>
      <c r="R2809">
        <v>-1.06E-3</v>
      </c>
      <c r="S2809">
        <v>3</v>
      </c>
    </row>
    <row r="2810" spans="1:32" x14ac:dyDescent="0.25">
      <c r="A2810" t="s">
        <v>0</v>
      </c>
      <c r="B2810" s="1">
        <v>42930</v>
      </c>
      <c r="C2810" s="2">
        <v>0.58889366898148154</v>
      </c>
      <c r="D2810" s="2">
        <f t="shared" si="43"/>
        <v>42930.588893668981</v>
      </c>
      <c r="E2810" t="s">
        <v>78</v>
      </c>
      <c r="F2810" t="s">
        <v>80</v>
      </c>
      <c r="G2810">
        <v>16.28</v>
      </c>
      <c r="H2810">
        <v>73.021113999999997</v>
      </c>
      <c r="I2810">
        <v>29.35</v>
      </c>
      <c r="J2810">
        <v>0.48</v>
      </c>
    </row>
    <row r="2811" spans="1:32" x14ac:dyDescent="0.25">
      <c r="A2811" t="s">
        <v>0</v>
      </c>
      <c r="B2811" s="1">
        <v>42930</v>
      </c>
      <c r="C2811" s="2">
        <v>0.58890165509259262</v>
      </c>
      <c r="D2811" s="2">
        <f t="shared" si="43"/>
        <v>42930.588901655094</v>
      </c>
      <c r="E2811" t="s">
        <v>78</v>
      </c>
      <c r="F2811" t="s">
        <v>69</v>
      </c>
      <c r="X2811">
        <v>0.01</v>
      </c>
      <c r="Y2811">
        <v>-0.01</v>
      </c>
      <c r="Z2811">
        <v>-6.3101000000000004E-2</v>
      </c>
      <c r="AA2811">
        <v>7.744E-3</v>
      </c>
      <c r="AB2811">
        <v>1.25E-4</v>
      </c>
      <c r="AC2811">
        <v>3.7826939999999998</v>
      </c>
      <c r="AD2811">
        <v>3.7826939999999998</v>
      </c>
      <c r="AE2811">
        <v>7565</v>
      </c>
      <c r="AF2811">
        <v>3</v>
      </c>
    </row>
    <row r="2812" spans="1:32" x14ac:dyDescent="0.25">
      <c r="A2812" t="s">
        <v>0</v>
      </c>
      <c r="B2812" s="1">
        <v>42930</v>
      </c>
      <c r="C2812" s="2">
        <v>0.58890165509259262</v>
      </c>
      <c r="D2812" s="2">
        <f t="shared" si="43"/>
        <v>42930.588901655094</v>
      </c>
      <c r="E2812" t="s">
        <v>78</v>
      </c>
      <c r="F2812" t="s">
        <v>57</v>
      </c>
      <c r="L2812">
        <v>16.309999999999999</v>
      </c>
      <c r="M2812">
        <v>16.309999999999999</v>
      </c>
      <c r="N2812">
        <v>15.535672999999999</v>
      </c>
      <c r="O2812">
        <v>-6.4694000000000002E-2</v>
      </c>
      <c r="P2812">
        <v>-0.01</v>
      </c>
      <c r="Q2812">
        <v>-2.3333E-2</v>
      </c>
      <c r="R2812">
        <v>-1.7979999999999999E-3</v>
      </c>
      <c r="S2812">
        <v>3</v>
      </c>
    </row>
    <row r="2813" spans="1:32" x14ac:dyDescent="0.25">
      <c r="A2813" t="s">
        <v>0</v>
      </c>
      <c r="B2813" s="1">
        <v>42930</v>
      </c>
      <c r="C2813" s="2">
        <v>0.58892804398148146</v>
      </c>
      <c r="D2813" s="2">
        <f t="shared" si="43"/>
        <v>42930.588928043981</v>
      </c>
      <c r="E2813" t="s">
        <v>78</v>
      </c>
      <c r="F2813" t="s">
        <v>80</v>
      </c>
      <c r="G2813">
        <v>16.309999999999999</v>
      </c>
      <c r="H2813">
        <v>73.901071999999999</v>
      </c>
      <c r="I2813">
        <v>29.375</v>
      </c>
      <c r="J2813">
        <v>0.33875</v>
      </c>
    </row>
    <row r="2814" spans="1:32" x14ac:dyDescent="0.25">
      <c r="A2814" t="s">
        <v>0</v>
      </c>
      <c r="B2814" s="1">
        <v>42930</v>
      </c>
      <c r="C2814" s="2">
        <v>0.58893637731481485</v>
      </c>
      <c r="D2814" s="2">
        <f t="shared" si="43"/>
        <v>42930.588936377317</v>
      </c>
      <c r="E2814" t="s">
        <v>78</v>
      </c>
      <c r="F2814" t="s">
        <v>69</v>
      </c>
      <c r="X2814">
        <v>0.01</v>
      </c>
      <c r="Y2814">
        <v>3.333E-3</v>
      </c>
      <c r="Z2814">
        <v>-5.2032000000000002E-2</v>
      </c>
      <c r="AA2814">
        <v>1.1069000000000001E-2</v>
      </c>
      <c r="AB2814">
        <v>4.2299999999999998E-4</v>
      </c>
      <c r="AC2814">
        <v>2.011002</v>
      </c>
      <c r="AD2814">
        <v>2.011002</v>
      </c>
      <c r="AE2814">
        <v>4022</v>
      </c>
      <c r="AF2814">
        <v>3</v>
      </c>
    </row>
    <row r="2815" spans="1:32" x14ac:dyDescent="0.25">
      <c r="A2815" t="s">
        <v>0</v>
      </c>
      <c r="B2815" s="1">
        <v>42930</v>
      </c>
      <c r="C2815" s="2">
        <v>0.58893637731481485</v>
      </c>
      <c r="D2815" s="2">
        <f t="shared" si="43"/>
        <v>42930.588936377317</v>
      </c>
      <c r="E2815" t="s">
        <v>78</v>
      </c>
      <c r="F2815" t="s">
        <v>57</v>
      </c>
      <c r="L2815">
        <v>16.3</v>
      </c>
      <c r="M2815">
        <v>16.3</v>
      </c>
      <c r="N2815">
        <v>15.762486000000001</v>
      </c>
      <c r="O2815">
        <v>-7.5082999999999997E-2</v>
      </c>
      <c r="P2815">
        <v>3.333E-3</v>
      </c>
      <c r="Q2815">
        <v>-3.333E-3</v>
      </c>
      <c r="R2815">
        <v>-2.457E-3</v>
      </c>
      <c r="S2815">
        <v>3</v>
      </c>
    </row>
    <row r="2816" spans="1:32" x14ac:dyDescent="0.25">
      <c r="A2816" t="s">
        <v>0</v>
      </c>
      <c r="B2816" s="1">
        <v>42930</v>
      </c>
      <c r="C2816" s="2">
        <v>0.58896353009259261</v>
      </c>
      <c r="D2816" s="2">
        <f t="shared" si="43"/>
        <v>42930.588963530092</v>
      </c>
      <c r="E2816" t="s">
        <v>78</v>
      </c>
      <c r="F2816" t="s">
        <v>80</v>
      </c>
      <c r="G2816">
        <v>16.3</v>
      </c>
      <c r="H2816">
        <v>74.490385000000003</v>
      </c>
      <c r="I2816">
        <v>29.375</v>
      </c>
      <c r="J2816">
        <v>0.24124999999999999</v>
      </c>
    </row>
    <row r="2817" spans="1:32" x14ac:dyDescent="0.25">
      <c r="A2817" t="s">
        <v>0</v>
      </c>
      <c r="B2817" s="1">
        <v>42930</v>
      </c>
      <c r="C2817" s="2">
        <v>0.58897111111111111</v>
      </c>
      <c r="D2817" s="2">
        <f t="shared" si="43"/>
        <v>42930.588971111109</v>
      </c>
      <c r="E2817" t="s">
        <v>78</v>
      </c>
      <c r="F2817" t="s">
        <v>69</v>
      </c>
      <c r="X2817">
        <v>0.01</v>
      </c>
      <c r="Y2817">
        <v>2.3333E-2</v>
      </c>
      <c r="Z2817">
        <v>-3.8192999999999998E-2</v>
      </c>
      <c r="AA2817">
        <v>1.384E-2</v>
      </c>
      <c r="AB2817">
        <v>6.5399999999999996E-4</v>
      </c>
      <c r="AC2817">
        <v>0.16523199999999999</v>
      </c>
      <c r="AD2817">
        <v>0.16523199999999999</v>
      </c>
      <c r="AE2817">
        <v>330</v>
      </c>
      <c r="AF2817">
        <v>3</v>
      </c>
    </row>
    <row r="2818" spans="1:32" x14ac:dyDescent="0.25">
      <c r="A2818" t="s">
        <v>0</v>
      </c>
      <c r="B2818" s="1">
        <v>42930</v>
      </c>
      <c r="C2818" s="2">
        <v>0.58897111111111111</v>
      </c>
      <c r="D2818" s="2">
        <f t="shared" si="43"/>
        <v>42930.588971111109</v>
      </c>
      <c r="E2818" t="s">
        <v>78</v>
      </c>
      <c r="F2818" t="s">
        <v>57</v>
      </c>
      <c r="L2818">
        <v>16.23</v>
      </c>
      <c r="M2818">
        <v>16.23</v>
      </c>
      <c r="N2818">
        <v>15.963547</v>
      </c>
      <c r="O2818">
        <v>-8.0323000000000006E-2</v>
      </c>
      <c r="P2818">
        <v>2.3333E-2</v>
      </c>
      <c r="Q2818">
        <v>1.3332999999999999E-2</v>
      </c>
      <c r="R2818">
        <v>-2.9979999999999998E-3</v>
      </c>
      <c r="S2818">
        <v>3</v>
      </c>
    </row>
    <row r="2819" spans="1:32" x14ac:dyDescent="0.25">
      <c r="A2819" t="s">
        <v>0</v>
      </c>
      <c r="B2819" s="1">
        <v>42930</v>
      </c>
      <c r="C2819" s="2">
        <v>0.58900017361111112</v>
      </c>
      <c r="D2819" s="2">
        <f t="shared" ref="D2819:D2882" si="44">+B2819+C2819</f>
        <v>42930.589000173612</v>
      </c>
      <c r="E2819" t="s">
        <v>78</v>
      </c>
      <c r="F2819" t="s">
        <v>80</v>
      </c>
      <c r="G2819">
        <v>16.23</v>
      </c>
      <c r="H2819">
        <v>74.830018999999993</v>
      </c>
      <c r="I2819">
        <v>29.4</v>
      </c>
      <c r="J2819">
        <v>0.17874999999999999</v>
      </c>
    </row>
    <row r="2820" spans="1:32" x14ac:dyDescent="0.25">
      <c r="A2820" t="s">
        <v>0</v>
      </c>
      <c r="B2820" s="1">
        <v>42930</v>
      </c>
      <c r="C2820" s="2">
        <v>0.58900592592592593</v>
      </c>
      <c r="D2820" s="2">
        <f t="shared" si="44"/>
        <v>42930.589005925925</v>
      </c>
      <c r="E2820" t="s">
        <v>78</v>
      </c>
      <c r="F2820" t="s">
        <v>69</v>
      </c>
      <c r="X2820">
        <v>0.01</v>
      </c>
      <c r="Y2820">
        <v>0.03</v>
      </c>
      <c r="Z2820">
        <v>-2.3522000000000001E-2</v>
      </c>
      <c r="AA2820">
        <v>1.4671E-2</v>
      </c>
      <c r="AB2820">
        <v>8.1499999999999997E-4</v>
      </c>
      <c r="AC2820">
        <v>-1.2298929999999999</v>
      </c>
      <c r="AD2820">
        <v>-1.2298929999999999</v>
      </c>
      <c r="AE2820">
        <v>-2459</v>
      </c>
      <c r="AF2820">
        <v>3</v>
      </c>
    </row>
    <row r="2821" spans="1:32" x14ac:dyDescent="0.25">
      <c r="A2821" t="s">
        <v>0</v>
      </c>
      <c r="B2821" s="1">
        <v>42930</v>
      </c>
      <c r="C2821" s="2">
        <v>0.58900592592592593</v>
      </c>
      <c r="D2821" s="2">
        <f t="shared" si="44"/>
        <v>42930.589005925925</v>
      </c>
      <c r="E2821" t="s">
        <v>78</v>
      </c>
      <c r="F2821" t="s">
        <v>57</v>
      </c>
      <c r="L2821">
        <v>16.14</v>
      </c>
      <c r="M2821">
        <v>16.14</v>
      </c>
      <c r="N2821">
        <v>16.120199</v>
      </c>
      <c r="O2821">
        <v>-8.0962000000000006E-2</v>
      </c>
      <c r="P2821">
        <v>0.03</v>
      </c>
      <c r="Q2821">
        <v>2.6667E-2</v>
      </c>
      <c r="R2821">
        <v>-3.3769999999999998E-3</v>
      </c>
      <c r="S2821">
        <v>3</v>
      </c>
    </row>
    <row r="2822" spans="1:32" x14ac:dyDescent="0.25">
      <c r="A2822" t="s">
        <v>0</v>
      </c>
      <c r="B2822" s="1">
        <v>42930</v>
      </c>
      <c r="C2822" s="2">
        <v>0.58903565972222227</v>
      </c>
      <c r="D2822" s="2">
        <f t="shared" si="44"/>
        <v>42930.589035659723</v>
      </c>
      <c r="E2822" t="s">
        <v>78</v>
      </c>
      <c r="F2822" t="s">
        <v>93</v>
      </c>
      <c r="G2822">
        <v>16.14</v>
      </c>
      <c r="H2822">
        <v>74.896445</v>
      </c>
      <c r="I2822">
        <v>29.4</v>
      </c>
      <c r="J2822">
        <v>0.19500000000000001</v>
      </c>
    </row>
    <row r="2823" spans="1:32" x14ac:dyDescent="0.25">
      <c r="A2823" t="s">
        <v>0</v>
      </c>
      <c r="B2823" s="1">
        <v>42930</v>
      </c>
      <c r="C2823" s="2">
        <v>0.58904142361111111</v>
      </c>
      <c r="D2823" s="2">
        <f t="shared" si="44"/>
        <v>42930.589041423613</v>
      </c>
      <c r="E2823" t="s">
        <v>78</v>
      </c>
      <c r="F2823" t="s">
        <v>69</v>
      </c>
      <c r="X2823">
        <v>0.01</v>
      </c>
      <c r="Y2823">
        <v>0.08</v>
      </c>
      <c r="Z2823">
        <v>-4.8110000000000002E-3</v>
      </c>
      <c r="AA2823">
        <v>1.8710999999999998E-2</v>
      </c>
      <c r="AB2823">
        <v>8.8599999999999996E-4</v>
      </c>
      <c r="AC2823">
        <v>-3.8038090000000002</v>
      </c>
      <c r="AD2823">
        <v>-3.8038090000000002</v>
      </c>
      <c r="AE2823">
        <v>-7607</v>
      </c>
      <c r="AF2823">
        <v>3</v>
      </c>
    </row>
    <row r="2824" spans="1:32" x14ac:dyDescent="0.25">
      <c r="A2824" t="s">
        <v>0</v>
      </c>
      <c r="B2824" s="1">
        <v>42930</v>
      </c>
      <c r="C2824" s="2">
        <v>0.58904142361111111</v>
      </c>
      <c r="D2824" s="2">
        <f t="shared" si="44"/>
        <v>42930.589041423613</v>
      </c>
      <c r="E2824" t="s">
        <v>78</v>
      </c>
      <c r="F2824" t="s">
        <v>57</v>
      </c>
      <c r="L2824">
        <v>15.9</v>
      </c>
      <c r="M2824">
        <v>15.9</v>
      </c>
      <c r="N2824">
        <v>16.221527999999999</v>
      </c>
      <c r="O2824">
        <v>-7.7696000000000001E-2</v>
      </c>
      <c r="P2824">
        <v>0.08</v>
      </c>
      <c r="Q2824">
        <v>5.5E-2</v>
      </c>
      <c r="R2824">
        <v>-3.5639999999999999E-3</v>
      </c>
      <c r="S2824">
        <v>3</v>
      </c>
    </row>
    <row r="2825" spans="1:32" x14ac:dyDescent="0.25">
      <c r="A2825" t="s">
        <v>0</v>
      </c>
      <c r="B2825" s="1">
        <v>42930</v>
      </c>
      <c r="C2825" s="2">
        <v>0.58907114583333331</v>
      </c>
      <c r="D2825" s="2">
        <f t="shared" si="44"/>
        <v>42930.589071145834</v>
      </c>
      <c r="E2825" t="s">
        <v>78</v>
      </c>
      <c r="F2825" t="s">
        <v>93</v>
      </c>
      <c r="G2825">
        <v>15.9</v>
      </c>
      <c r="H2825">
        <v>74.890234000000007</v>
      </c>
      <c r="I2825">
        <v>29.375</v>
      </c>
      <c r="J2825">
        <v>0.27374999999999999</v>
      </c>
    </row>
    <row r="2826" spans="1:32" x14ac:dyDescent="0.25">
      <c r="A2826" t="s">
        <v>0</v>
      </c>
      <c r="B2826" s="1">
        <v>42930</v>
      </c>
      <c r="C2826" s="2">
        <v>0.58907526620370365</v>
      </c>
      <c r="D2826" s="2">
        <f t="shared" si="44"/>
        <v>42930.589075266202</v>
      </c>
      <c r="E2826" t="s">
        <v>78</v>
      </c>
      <c r="F2826" t="s">
        <v>69</v>
      </c>
      <c r="X2826">
        <v>0.01</v>
      </c>
      <c r="Y2826">
        <v>0.1</v>
      </c>
      <c r="Z2826">
        <v>1.6299000000000001E-2</v>
      </c>
      <c r="AA2826">
        <v>2.111E-2</v>
      </c>
      <c r="AB2826">
        <v>8.5599999999999999E-4</v>
      </c>
      <c r="AC2826">
        <v>-6.1325269999999996</v>
      </c>
      <c r="AD2826">
        <v>-6.1325269999999996</v>
      </c>
      <c r="AE2826">
        <v>-12265</v>
      </c>
      <c r="AF2826">
        <v>3</v>
      </c>
    </row>
    <row r="2827" spans="1:32" x14ac:dyDescent="0.25">
      <c r="A2827" t="s">
        <v>0</v>
      </c>
      <c r="B2827" s="1">
        <v>42930</v>
      </c>
      <c r="C2827" s="2">
        <v>0.58907526620370365</v>
      </c>
      <c r="D2827" s="2">
        <f t="shared" si="44"/>
        <v>42930.589075266202</v>
      </c>
      <c r="E2827" t="s">
        <v>78</v>
      </c>
      <c r="F2827" t="s">
        <v>57</v>
      </c>
      <c r="L2827">
        <v>15.6</v>
      </c>
      <c r="M2827">
        <v>15.6</v>
      </c>
      <c r="N2827">
        <v>16.265225999999998</v>
      </c>
      <c r="O2827">
        <v>-7.0518999999999998E-2</v>
      </c>
      <c r="P2827">
        <v>0.1</v>
      </c>
      <c r="Q2827">
        <v>0.09</v>
      </c>
      <c r="R2827">
        <v>-3.5430000000000001E-3</v>
      </c>
      <c r="S2827">
        <v>3</v>
      </c>
    </row>
    <row r="2828" spans="1:32" x14ac:dyDescent="0.25">
      <c r="A2828" t="s">
        <v>0</v>
      </c>
      <c r="B2828" s="1">
        <v>42930</v>
      </c>
      <c r="C2828" s="2">
        <v>0.58910664351851849</v>
      </c>
      <c r="D2828" s="2">
        <f t="shared" si="44"/>
        <v>42930.589106643522</v>
      </c>
      <c r="E2828" t="s">
        <v>78</v>
      </c>
      <c r="F2828" t="s">
        <v>93</v>
      </c>
      <c r="G2828">
        <v>15.6</v>
      </c>
      <c r="H2828">
        <v>74.798636000000002</v>
      </c>
      <c r="I2828">
        <v>29.35</v>
      </c>
      <c r="J2828">
        <v>0.42</v>
      </c>
    </row>
    <row r="2829" spans="1:32" x14ac:dyDescent="0.25">
      <c r="A2829" t="s">
        <v>0</v>
      </c>
      <c r="B2829" s="1">
        <v>42930</v>
      </c>
      <c r="C2829" s="2">
        <v>0.58910998842592599</v>
      </c>
      <c r="D2829" s="2">
        <f t="shared" si="44"/>
        <v>42930.589109988425</v>
      </c>
      <c r="E2829" t="s">
        <v>78</v>
      </c>
      <c r="F2829" t="s">
        <v>69</v>
      </c>
      <c r="X2829">
        <v>0</v>
      </c>
      <c r="Y2829">
        <v>8.6666999999999994E-2</v>
      </c>
      <c r="Z2829">
        <v>3.5275000000000001E-2</v>
      </c>
      <c r="AA2829">
        <v>1.8976E-2</v>
      </c>
      <c r="AB2829">
        <v>6.8599999999999998E-4</v>
      </c>
      <c r="AC2829">
        <v>-7.8813069999999996</v>
      </c>
      <c r="AD2829">
        <v>-7.8813069999999996</v>
      </c>
      <c r="AE2829">
        <v>-15762</v>
      </c>
      <c r="AF2829">
        <v>3</v>
      </c>
    </row>
    <row r="2830" spans="1:32" x14ac:dyDescent="0.25">
      <c r="A2830" t="s">
        <v>0</v>
      </c>
      <c r="B2830" s="1">
        <v>42930</v>
      </c>
      <c r="C2830" s="2">
        <v>0.58910998842592599</v>
      </c>
      <c r="D2830" s="2">
        <f t="shared" si="44"/>
        <v>42930.589109988425</v>
      </c>
      <c r="E2830" t="s">
        <v>78</v>
      </c>
      <c r="F2830" t="s">
        <v>57</v>
      </c>
      <c r="L2830">
        <v>15.34</v>
      </c>
      <c r="M2830">
        <v>15.34</v>
      </c>
      <c r="N2830">
        <v>16.253222999999998</v>
      </c>
      <c r="O2830">
        <v>-5.8986999999999998E-2</v>
      </c>
      <c r="P2830">
        <v>8.6666999999999994E-2</v>
      </c>
      <c r="Q2830">
        <v>9.3332999999999999E-2</v>
      </c>
      <c r="R2830">
        <v>-3.3119999999999998E-3</v>
      </c>
      <c r="S2830">
        <v>3</v>
      </c>
    </row>
    <row r="2831" spans="1:32" x14ac:dyDescent="0.25">
      <c r="A2831" t="s">
        <v>0</v>
      </c>
      <c r="B2831" s="1">
        <v>42930</v>
      </c>
      <c r="C2831" s="2">
        <v>0.5891421180555555</v>
      </c>
      <c r="D2831" s="2">
        <f t="shared" si="44"/>
        <v>42930.589142118057</v>
      </c>
      <c r="E2831" t="s">
        <v>78</v>
      </c>
      <c r="F2831" t="s">
        <v>94</v>
      </c>
      <c r="G2831">
        <v>15.34</v>
      </c>
      <c r="H2831">
        <v>74.092096999999995</v>
      </c>
      <c r="I2831">
        <v>29.324999999999999</v>
      </c>
      <c r="J2831">
        <v>0.54249999999999998</v>
      </c>
    </row>
    <row r="2832" spans="1:32" x14ac:dyDescent="0.25">
      <c r="A2832" t="s">
        <v>0</v>
      </c>
      <c r="B2832" s="1">
        <v>42930</v>
      </c>
      <c r="C2832" s="2">
        <v>0.58914472222222225</v>
      </c>
      <c r="D2832" s="2">
        <f t="shared" si="44"/>
        <v>42930.589144722224</v>
      </c>
      <c r="E2832" t="s">
        <v>78</v>
      </c>
      <c r="F2832" t="s">
        <v>69</v>
      </c>
      <c r="X2832">
        <v>0</v>
      </c>
      <c r="Y2832">
        <v>0.08</v>
      </c>
      <c r="Z2832">
        <v>5.0458000000000003E-2</v>
      </c>
      <c r="AA2832">
        <v>1.5183E-2</v>
      </c>
      <c r="AB2832">
        <v>4.44E-4</v>
      </c>
      <c r="AC2832">
        <v>-8.0848250000000004</v>
      </c>
      <c r="AD2832">
        <v>-8.0848250000000004</v>
      </c>
      <c r="AE2832">
        <v>-16169</v>
      </c>
      <c r="AF2832">
        <v>3</v>
      </c>
    </row>
    <row r="2833" spans="1:32" x14ac:dyDescent="0.25">
      <c r="A2833" t="s">
        <v>0</v>
      </c>
      <c r="B2833" s="1">
        <v>42930</v>
      </c>
      <c r="C2833" s="2">
        <v>0.58914472222222225</v>
      </c>
      <c r="D2833" s="2">
        <f t="shared" si="44"/>
        <v>42930.589144722224</v>
      </c>
      <c r="E2833" t="s">
        <v>78</v>
      </c>
      <c r="F2833" t="s">
        <v>57</v>
      </c>
      <c r="L2833">
        <v>15.1</v>
      </c>
      <c r="M2833">
        <v>15.1</v>
      </c>
      <c r="N2833">
        <v>16.183999</v>
      </c>
      <c r="O2833">
        <v>-4.3416000000000003E-2</v>
      </c>
      <c r="P2833">
        <v>0.08</v>
      </c>
      <c r="Q2833">
        <v>8.3333000000000004E-2</v>
      </c>
      <c r="R2833">
        <v>-2.872E-3</v>
      </c>
      <c r="S2833">
        <v>3</v>
      </c>
    </row>
    <row r="2834" spans="1:32" x14ac:dyDescent="0.25">
      <c r="A2834" t="s">
        <v>0</v>
      </c>
      <c r="B2834" s="1">
        <v>42930</v>
      </c>
      <c r="C2834" s="2">
        <v>0.58917754629629626</v>
      </c>
      <c r="D2834" s="2">
        <f t="shared" si="44"/>
        <v>42930.589177546295</v>
      </c>
      <c r="E2834" t="s">
        <v>78</v>
      </c>
      <c r="F2834" t="s">
        <v>94</v>
      </c>
      <c r="G2834">
        <v>15.1</v>
      </c>
      <c r="H2834">
        <v>73.087815000000006</v>
      </c>
      <c r="I2834">
        <v>29.324999999999999</v>
      </c>
      <c r="J2834">
        <v>0.56125000000000003</v>
      </c>
    </row>
    <row r="2835" spans="1:32" x14ac:dyDescent="0.25">
      <c r="A2835" t="s">
        <v>0</v>
      </c>
      <c r="B2835" s="1">
        <v>42930</v>
      </c>
      <c r="C2835" s="2">
        <v>0.58917971064814811</v>
      </c>
      <c r="D2835" s="2">
        <f t="shared" si="44"/>
        <v>42930.589179710645</v>
      </c>
      <c r="E2835" t="s">
        <v>78</v>
      </c>
      <c r="F2835" t="s">
        <v>69</v>
      </c>
      <c r="X2835">
        <v>0</v>
      </c>
      <c r="Y2835">
        <v>0.1</v>
      </c>
      <c r="Z2835">
        <v>6.3997999999999999E-2</v>
      </c>
      <c r="AA2835">
        <v>1.354E-2</v>
      </c>
      <c r="AB2835">
        <v>1.37E-4</v>
      </c>
      <c r="AC2835">
        <v>-8.7299869999999995</v>
      </c>
      <c r="AD2835">
        <v>-8.7299869999999995</v>
      </c>
      <c r="AE2835">
        <v>-17459</v>
      </c>
      <c r="AF2835">
        <v>3</v>
      </c>
    </row>
    <row r="2836" spans="1:32" x14ac:dyDescent="0.25">
      <c r="A2836" t="s">
        <v>0</v>
      </c>
      <c r="B2836" s="1">
        <v>42930</v>
      </c>
      <c r="C2836" s="2">
        <v>0.58917971064814811</v>
      </c>
      <c r="D2836" s="2">
        <f t="shared" si="44"/>
        <v>42930.589179710645</v>
      </c>
      <c r="E2836" t="s">
        <v>78</v>
      </c>
      <c r="F2836" t="s">
        <v>57</v>
      </c>
      <c r="L2836">
        <v>14.8</v>
      </c>
      <c r="M2836">
        <v>14.8</v>
      </c>
      <c r="N2836">
        <v>16.050252</v>
      </c>
      <c r="O2836">
        <v>-2.5186E-2</v>
      </c>
      <c r="P2836">
        <v>0.1</v>
      </c>
      <c r="Q2836">
        <v>0.09</v>
      </c>
      <c r="R2836">
        <v>-2.2300000000000002E-3</v>
      </c>
      <c r="S2836">
        <v>3</v>
      </c>
    </row>
    <row r="2837" spans="1:32" x14ac:dyDescent="0.25">
      <c r="A2837" t="s">
        <v>0</v>
      </c>
      <c r="B2837" s="1">
        <v>42930</v>
      </c>
      <c r="C2837" s="2">
        <v>0.58921304398148144</v>
      </c>
      <c r="D2837" s="2">
        <f t="shared" si="44"/>
        <v>42930.589213043982</v>
      </c>
      <c r="E2837" t="s">
        <v>78</v>
      </c>
      <c r="F2837" t="s">
        <v>94</v>
      </c>
      <c r="G2837">
        <v>14.8</v>
      </c>
      <c r="H2837">
        <v>71.822991999999999</v>
      </c>
      <c r="I2837">
        <v>29.324999999999999</v>
      </c>
      <c r="J2837">
        <v>0.64624999999999999</v>
      </c>
    </row>
    <row r="2838" spans="1:32" x14ac:dyDescent="0.25">
      <c r="A2838" t="s">
        <v>0</v>
      </c>
      <c r="B2838" s="1">
        <v>42930</v>
      </c>
      <c r="C2838" s="2">
        <v>0.58921519675925926</v>
      </c>
      <c r="D2838" s="2">
        <f t="shared" si="44"/>
        <v>42930.589215196756</v>
      </c>
      <c r="E2838" t="s">
        <v>78</v>
      </c>
      <c r="F2838" t="s">
        <v>69</v>
      </c>
      <c r="X2838">
        <v>0</v>
      </c>
      <c r="Y2838">
        <v>0.106667</v>
      </c>
      <c r="Z2838">
        <v>7.5919E-2</v>
      </c>
      <c r="AA2838">
        <v>1.1920999999999999E-2</v>
      </c>
      <c r="AB2838">
        <v>-2.2699999999999999E-4</v>
      </c>
      <c r="AC2838">
        <v>-9.2524519999999999</v>
      </c>
      <c r="AD2838">
        <v>-9.2524519999999999</v>
      </c>
      <c r="AE2838">
        <v>-18504</v>
      </c>
      <c r="AF2838">
        <v>3</v>
      </c>
    </row>
    <row r="2839" spans="1:32" x14ac:dyDescent="0.25">
      <c r="A2839" t="s">
        <v>0</v>
      </c>
      <c r="B2839" s="1">
        <v>42930</v>
      </c>
      <c r="C2839" s="2">
        <v>0.58921519675925926</v>
      </c>
      <c r="D2839" s="2">
        <f t="shared" si="44"/>
        <v>42930.589215196756</v>
      </c>
      <c r="E2839" t="s">
        <v>78</v>
      </c>
      <c r="F2839" t="s">
        <v>57</v>
      </c>
      <c r="L2839">
        <v>14.48</v>
      </c>
      <c r="M2839">
        <v>14.48</v>
      </c>
      <c r="N2839">
        <v>15.851877999999999</v>
      </c>
      <c r="O2839">
        <v>-5.5770000000000004E-3</v>
      </c>
      <c r="P2839">
        <v>0.106667</v>
      </c>
      <c r="Q2839">
        <v>0.10333299999999999</v>
      </c>
      <c r="R2839">
        <v>-1.408E-3</v>
      </c>
      <c r="S2839">
        <v>3</v>
      </c>
    </row>
    <row r="2840" spans="1:32" x14ac:dyDescent="0.25">
      <c r="A2840" t="s">
        <v>0</v>
      </c>
      <c r="B2840" s="1">
        <v>42930</v>
      </c>
      <c r="C2840" s="2">
        <v>0.58924858796296298</v>
      </c>
      <c r="D2840" s="2">
        <f t="shared" si="44"/>
        <v>42930.589248587959</v>
      </c>
      <c r="E2840" t="s">
        <v>78</v>
      </c>
      <c r="F2840" t="s">
        <v>94</v>
      </c>
      <c r="G2840">
        <v>14.48</v>
      </c>
      <c r="H2840">
        <v>70.394874999999999</v>
      </c>
      <c r="I2840">
        <v>29.3</v>
      </c>
      <c r="J2840">
        <v>0.67500000000000004</v>
      </c>
    </row>
    <row r="2841" spans="1:32" x14ac:dyDescent="0.25">
      <c r="A2841" t="s">
        <v>0</v>
      </c>
      <c r="B2841" s="1">
        <v>42930</v>
      </c>
      <c r="C2841" s="2">
        <v>0.58924981481481475</v>
      </c>
      <c r="D2841" s="2">
        <f t="shared" si="44"/>
        <v>42930.589249814817</v>
      </c>
      <c r="E2841" t="s">
        <v>78</v>
      </c>
      <c r="F2841" t="s">
        <v>69</v>
      </c>
      <c r="X2841">
        <v>0</v>
      </c>
      <c r="Y2841">
        <v>7.3332999999999995E-2</v>
      </c>
      <c r="Z2841">
        <v>8.2354999999999998E-2</v>
      </c>
      <c r="AA2841">
        <v>6.4359999999999999E-3</v>
      </c>
      <c r="AB2841">
        <v>-6.2299999999999996E-4</v>
      </c>
      <c r="AC2841">
        <v>-8.3048909999999996</v>
      </c>
      <c r="AD2841">
        <v>-8.3048909999999996</v>
      </c>
      <c r="AE2841">
        <v>-16609</v>
      </c>
      <c r="AF2841">
        <v>3</v>
      </c>
    </row>
    <row r="2842" spans="1:32" x14ac:dyDescent="0.25">
      <c r="A2842" t="s">
        <v>0</v>
      </c>
      <c r="B2842" s="1">
        <v>42930</v>
      </c>
      <c r="C2842" s="2">
        <v>0.58924981481481475</v>
      </c>
      <c r="D2842" s="2">
        <f t="shared" si="44"/>
        <v>42930.589249814817</v>
      </c>
      <c r="E2842" t="s">
        <v>78</v>
      </c>
      <c r="F2842" t="s">
        <v>57</v>
      </c>
      <c r="L2842">
        <v>14.26</v>
      </c>
      <c r="M2842">
        <v>14.26</v>
      </c>
      <c r="N2842">
        <v>15.608146</v>
      </c>
      <c r="O2842">
        <v>1.4942E-2</v>
      </c>
      <c r="P2842">
        <v>7.3332999999999995E-2</v>
      </c>
      <c r="Q2842">
        <v>0.09</v>
      </c>
      <c r="R2842">
        <v>-4.4799999999999999E-4</v>
      </c>
      <c r="S2842">
        <v>3</v>
      </c>
    </row>
    <row r="2843" spans="1:32" x14ac:dyDescent="0.25">
      <c r="A2843" t="s">
        <v>0</v>
      </c>
      <c r="B2843" s="1">
        <v>42930</v>
      </c>
      <c r="C2843" s="2">
        <v>0.58928359953703702</v>
      </c>
      <c r="D2843" s="2">
        <f t="shared" si="44"/>
        <v>42930.58928359954</v>
      </c>
      <c r="E2843" t="s">
        <v>78</v>
      </c>
      <c r="F2843" t="s">
        <v>69</v>
      </c>
      <c r="X2843">
        <v>0</v>
      </c>
      <c r="Y2843">
        <v>6.3333E-2</v>
      </c>
      <c r="Z2843">
        <v>8.4046999999999997E-2</v>
      </c>
      <c r="AA2843">
        <v>1.6919999999999999E-3</v>
      </c>
      <c r="AB2843">
        <v>-1.026E-3</v>
      </c>
      <c r="AC2843">
        <v>-7.175643</v>
      </c>
      <c r="AD2843">
        <v>-7.175643</v>
      </c>
      <c r="AE2843">
        <v>-14351</v>
      </c>
      <c r="AF2843">
        <v>3</v>
      </c>
    </row>
    <row r="2844" spans="1:32" x14ac:dyDescent="0.25">
      <c r="A2844" t="s">
        <v>0</v>
      </c>
      <c r="B2844" s="1">
        <v>42930</v>
      </c>
      <c r="C2844" s="2">
        <v>0.58928359953703702</v>
      </c>
      <c r="D2844" s="2">
        <f t="shared" si="44"/>
        <v>42930.58928359954</v>
      </c>
      <c r="E2844" t="s">
        <v>78</v>
      </c>
      <c r="F2844" t="s">
        <v>57</v>
      </c>
      <c r="L2844">
        <v>14.07</v>
      </c>
      <c r="M2844">
        <v>14.07</v>
      </c>
      <c r="N2844">
        <v>15.344716</v>
      </c>
      <c r="O2844">
        <v>3.5831000000000002E-2</v>
      </c>
      <c r="P2844">
        <v>6.3333E-2</v>
      </c>
      <c r="Q2844">
        <v>6.8333000000000005E-2</v>
      </c>
      <c r="R2844">
        <v>5.9900000000000003E-4</v>
      </c>
      <c r="S2844">
        <v>3</v>
      </c>
    </row>
    <row r="2845" spans="1:32" x14ac:dyDescent="0.25">
      <c r="A2845" t="s">
        <v>0</v>
      </c>
      <c r="B2845" s="1">
        <v>42930</v>
      </c>
      <c r="C2845" s="2">
        <v>0.58928699074074076</v>
      </c>
      <c r="D2845" s="2">
        <f t="shared" si="44"/>
        <v>42930.58928699074</v>
      </c>
      <c r="E2845" t="s">
        <v>78</v>
      </c>
      <c r="F2845" t="s">
        <v>94</v>
      </c>
      <c r="G2845">
        <v>14.07</v>
      </c>
      <c r="H2845">
        <v>68.935051999999999</v>
      </c>
      <c r="I2845">
        <v>29.324999999999999</v>
      </c>
      <c r="J2845">
        <v>0.58875</v>
      </c>
    </row>
    <row r="2846" spans="1:32" x14ac:dyDescent="0.25">
      <c r="A2846" t="s">
        <v>0</v>
      </c>
      <c r="B2846" s="1">
        <v>42930</v>
      </c>
      <c r="C2846" s="2">
        <v>0.5893174537037037</v>
      </c>
      <c r="D2846" s="2">
        <f t="shared" si="44"/>
        <v>42930.589317453705</v>
      </c>
      <c r="E2846" t="s">
        <v>78</v>
      </c>
      <c r="F2846" t="s">
        <v>93</v>
      </c>
      <c r="G2846">
        <v>14.07</v>
      </c>
      <c r="H2846">
        <v>67.856176000000005</v>
      </c>
      <c r="I2846">
        <v>29.324999999999999</v>
      </c>
      <c r="J2846">
        <v>0.52875000000000005</v>
      </c>
    </row>
    <row r="2847" spans="1:32" x14ac:dyDescent="0.25">
      <c r="A2847" t="s">
        <v>0</v>
      </c>
      <c r="B2847" s="1">
        <v>42930</v>
      </c>
      <c r="C2847" s="2">
        <v>0.58931869212962962</v>
      </c>
      <c r="D2847" s="2">
        <f t="shared" si="44"/>
        <v>42930.589318692131</v>
      </c>
      <c r="E2847" t="s">
        <v>78</v>
      </c>
      <c r="F2847" t="s">
        <v>69</v>
      </c>
      <c r="X2847">
        <v>-0.01</v>
      </c>
      <c r="Y2847">
        <v>4.3333000000000003E-2</v>
      </c>
      <c r="Z2847">
        <v>8.0880999999999995E-2</v>
      </c>
      <c r="AA2847">
        <v>-3.1670000000000001E-3</v>
      </c>
      <c r="AB2847">
        <v>-1.462E-3</v>
      </c>
      <c r="AC2847">
        <v>-6.4270870000000002</v>
      </c>
      <c r="AD2847">
        <v>-6.4270870000000002</v>
      </c>
      <c r="AE2847">
        <v>-12854</v>
      </c>
      <c r="AF2847">
        <v>3</v>
      </c>
    </row>
    <row r="2848" spans="1:32" x14ac:dyDescent="0.25">
      <c r="A2848" t="s">
        <v>0</v>
      </c>
      <c r="B2848" s="1">
        <v>42930</v>
      </c>
      <c r="C2848" s="2">
        <v>0.58931869212962962</v>
      </c>
      <c r="D2848" s="2">
        <f t="shared" si="44"/>
        <v>42930.589318692131</v>
      </c>
      <c r="E2848" t="s">
        <v>78</v>
      </c>
      <c r="F2848" t="s">
        <v>57</v>
      </c>
      <c r="L2848">
        <v>13.94</v>
      </c>
      <c r="M2848">
        <v>13.94</v>
      </c>
      <c r="N2848">
        <v>15.073248</v>
      </c>
      <c r="O2848">
        <v>5.5555E-2</v>
      </c>
      <c r="P2848">
        <v>4.3333000000000003E-2</v>
      </c>
      <c r="Q2848">
        <v>5.3332999999999998E-2</v>
      </c>
      <c r="R2848">
        <v>1.691E-3</v>
      </c>
      <c r="S2848">
        <v>3</v>
      </c>
    </row>
    <row r="2849" spans="1:32" x14ac:dyDescent="0.25">
      <c r="A2849" t="s">
        <v>0</v>
      </c>
      <c r="B2849" s="1">
        <v>42930</v>
      </c>
      <c r="C2849" s="2">
        <v>0.58935304398148147</v>
      </c>
      <c r="D2849" s="2">
        <f t="shared" si="44"/>
        <v>42930.589353043979</v>
      </c>
      <c r="E2849" t="s">
        <v>78</v>
      </c>
      <c r="F2849" t="s">
        <v>69</v>
      </c>
      <c r="X2849">
        <v>-0.01</v>
      </c>
      <c r="Y2849">
        <v>3.3333000000000002E-2</v>
      </c>
      <c r="Z2849">
        <v>7.4293999999999999E-2</v>
      </c>
      <c r="AA2849">
        <v>-6.587E-3</v>
      </c>
      <c r="AB2849">
        <v>-1.867E-3</v>
      </c>
      <c r="AC2849">
        <v>-4.9883940000000004</v>
      </c>
      <c r="AD2849">
        <v>-4.9883940000000004</v>
      </c>
      <c r="AE2849">
        <v>-9976</v>
      </c>
      <c r="AF2849">
        <v>3</v>
      </c>
    </row>
    <row r="2850" spans="1:32" x14ac:dyDescent="0.25">
      <c r="A2850" t="s">
        <v>0</v>
      </c>
      <c r="B2850" s="1">
        <v>42930</v>
      </c>
      <c r="C2850" s="2">
        <v>0.58935304398148147</v>
      </c>
      <c r="D2850" s="2">
        <f t="shared" si="44"/>
        <v>42930.589353043979</v>
      </c>
      <c r="E2850" t="s">
        <v>78</v>
      </c>
      <c r="F2850" t="s">
        <v>57</v>
      </c>
      <c r="L2850">
        <v>13.84</v>
      </c>
      <c r="M2850">
        <v>13.84</v>
      </c>
      <c r="N2850">
        <v>14.797673</v>
      </c>
      <c r="O2850">
        <v>7.2132000000000002E-2</v>
      </c>
      <c r="P2850">
        <v>3.3333000000000002E-2</v>
      </c>
      <c r="Q2850">
        <v>3.8332999999999999E-2</v>
      </c>
      <c r="R2850">
        <v>2.7889999999999998E-3</v>
      </c>
      <c r="S2850">
        <v>3</v>
      </c>
    </row>
    <row r="2851" spans="1:32" x14ac:dyDescent="0.25">
      <c r="A2851" t="s">
        <v>0</v>
      </c>
      <c r="B2851" s="1">
        <v>42930</v>
      </c>
      <c r="C2851" s="2">
        <v>0.58935574074074071</v>
      </c>
      <c r="D2851" s="2">
        <f t="shared" si="44"/>
        <v>42930.58935574074</v>
      </c>
      <c r="E2851" t="s">
        <v>78</v>
      </c>
      <c r="F2851" t="s">
        <v>93</v>
      </c>
      <c r="G2851">
        <v>13.84</v>
      </c>
      <c r="H2851">
        <v>66.711192999999994</v>
      </c>
      <c r="I2851">
        <v>29.35</v>
      </c>
      <c r="J2851">
        <v>0.47749999999999998</v>
      </c>
    </row>
    <row r="2852" spans="1:32" x14ac:dyDescent="0.25">
      <c r="A2852" t="s">
        <v>0</v>
      </c>
      <c r="B2852" s="1">
        <v>42930</v>
      </c>
      <c r="C2852" s="2">
        <v>0.58938732638888891</v>
      </c>
      <c r="D2852" s="2">
        <f t="shared" si="44"/>
        <v>42930.589387326392</v>
      </c>
      <c r="E2852" t="s">
        <v>78</v>
      </c>
      <c r="F2852" t="s">
        <v>93</v>
      </c>
      <c r="G2852">
        <v>13.84</v>
      </c>
      <c r="H2852">
        <v>65.973518999999996</v>
      </c>
      <c r="I2852">
        <v>29.375</v>
      </c>
      <c r="J2852">
        <v>0.32750000000000001</v>
      </c>
    </row>
    <row r="2853" spans="1:32" x14ac:dyDescent="0.25">
      <c r="A2853" t="s">
        <v>0</v>
      </c>
      <c r="B2853" s="1">
        <v>42930</v>
      </c>
      <c r="C2853" s="2">
        <v>0.58938855324074069</v>
      </c>
      <c r="D2853" s="2">
        <f t="shared" si="44"/>
        <v>42930.589388553242</v>
      </c>
      <c r="E2853" t="s">
        <v>78</v>
      </c>
      <c r="F2853" t="s">
        <v>69</v>
      </c>
      <c r="X2853">
        <v>-0.01</v>
      </c>
      <c r="Y2853">
        <v>3.333E-3</v>
      </c>
      <c r="Z2853">
        <v>6.3417000000000001E-2</v>
      </c>
      <c r="AA2853">
        <v>-1.0876E-2</v>
      </c>
      <c r="AB2853">
        <v>-2.2190000000000001E-3</v>
      </c>
      <c r="AC2853">
        <v>-2.9748790000000001</v>
      </c>
      <c r="AD2853">
        <v>-2.9748790000000001</v>
      </c>
      <c r="AE2853">
        <v>-5949</v>
      </c>
      <c r="AF2853">
        <v>3</v>
      </c>
    </row>
    <row r="2854" spans="1:32" x14ac:dyDescent="0.25">
      <c r="A2854" t="s">
        <v>0</v>
      </c>
      <c r="B2854" s="1">
        <v>42930</v>
      </c>
      <c r="C2854" s="2">
        <v>0.58938855324074069</v>
      </c>
      <c r="D2854" s="2">
        <f t="shared" si="44"/>
        <v>42930.589388553242</v>
      </c>
      <c r="E2854" t="s">
        <v>78</v>
      </c>
      <c r="F2854" t="s">
        <v>57</v>
      </c>
      <c r="L2854">
        <v>13.83</v>
      </c>
      <c r="M2854">
        <v>13.83</v>
      </c>
      <c r="N2854">
        <v>14.53275</v>
      </c>
      <c r="O2854">
        <v>8.4150000000000003E-2</v>
      </c>
      <c r="P2854">
        <v>3.333E-3</v>
      </c>
      <c r="Q2854">
        <v>1.8332999999999999E-2</v>
      </c>
      <c r="R2854">
        <v>3.8419999999999999E-3</v>
      </c>
      <c r="S2854">
        <v>3</v>
      </c>
    </row>
    <row r="2855" spans="1:32" x14ac:dyDescent="0.25">
      <c r="A2855" t="s">
        <v>0</v>
      </c>
      <c r="B2855" s="1">
        <v>42930</v>
      </c>
      <c r="C2855" s="2">
        <v>0.58942281249999995</v>
      </c>
      <c r="D2855" s="2">
        <f t="shared" si="44"/>
        <v>42930.589422812503</v>
      </c>
      <c r="E2855" t="s">
        <v>78</v>
      </c>
      <c r="F2855" t="s">
        <v>69</v>
      </c>
      <c r="X2855">
        <v>-0.01</v>
      </c>
      <c r="Y2855">
        <v>-0.02</v>
      </c>
      <c r="Z2855">
        <v>4.8871999999999999E-2</v>
      </c>
      <c r="AA2855">
        <v>-1.4546E-2</v>
      </c>
      <c r="AB2855">
        <v>-2.5019999999999999E-3</v>
      </c>
      <c r="AC2855">
        <v>-0.83306199999999997</v>
      </c>
      <c r="AD2855">
        <v>-0.83306199999999997</v>
      </c>
      <c r="AE2855">
        <v>-1666</v>
      </c>
      <c r="AF2855">
        <v>3</v>
      </c>
    </row>
    <row r="2856" spans="1:32" x14ac:dyDescent="0.25">
      <c r="A2856" t="s">
        <v>0</v>
      </c>
      <c r="B2856" s="1">
        <v>42930</v>
      </c>
      <c r="C2856" s="2">
        <v>0.58942281249999995</v>
      </c>
      <c r="D2856" s="2">
        <f t="shared" si="44"/>
        <v>42930.589422812503</v>
      </c>
      <c r="E2856" t="s">
        <v>78</v>
      </c>
      <c r="F2856" t="s">
        <v>57</v>
      </c>
      <c r="L2856">
        <v>13.89</v>
      </c>
      <c r="M2856">
        <v>13.89</v>
      </c>
      <c r="N2856">
        <v>14.300716</v>
      </c>
      <c r="O2856">
        <v>9.1045000000000001E-2</v>
      </c>
      <c r="P2856">
        <v>-0.02</v>
      </c>
      <c r="Q2856">
        <v>-8.3330000000000001E-3</v>
      </c>
      <c r="R2856">
        <v>4.7920000000000003E-3</v>
      </c>
      <c r="S2856">
        <v>3</v>
      </c>
    </row>
    <row r="2857" spans="1:32" x14ac:dyDescent="0.25">
      <c r="A2857" t="s">
        <v>0</v>
      </c>
      <c r="B2857" s="1">
        <v>42930</v>
      </c>
      <c r="C2857" s="2">
        <v>0.58942672453703704</v>
      </c>
      <c r="D2857" s="2">
        <f t="shared" si="44"/>
        <v>42930.589426724538</v>
      </c>
      <c r="E2857" t="s">
        <v>78</v>
      </c>
      <c r="F2857" t="s">
        <v>93</v>
      </c>
      <c r="G2857">
        <v>13.89</v>
      </c>
      <c r="H2857">
        <v>65.145475000000005</v>
      </c>
      <c r="I2857">
        <v>29.4</v>
      </c>
      <c r="J2857">
        <v>0.23</v>
      </c>
    </row>
    <row r="2858" spans="1:32" x14ac:dyDescent="0.25">
      <c r="A2858" t="s">
        <v>0</v>
      </c>
      <c r="B2858" s="1">
        <v>42930</v>
      </c>
      <c r="C2858" s="2">
        <v>0.58945721064814816</v>
      </c>
      <c r="D2858" s="2">
        <f t="shared" si="44"/>
        <v>42930.589457210648</v>
      </c>
      <c r="E2858" t="s">
        <v>78</v>
      </c>
      <c r="F2858" t="s">
        <v>69</v>
      </c>
      <c r="X2858">
        <v>-0.01</v>
      </c>
      <c r="Y2858">
        <v>-0.04</v>
      </c>
      <c r="Z2858">
        <v>3.1712999999999998E-2</v>
      </c>
      <c r="AA2858">
        <v>-1.7159000000000001E-2</v>
      </c>
      <c r="AB2858">
        <v>-2.702E-3</v>
      </c>
      <c r="AC2858">
        <v>1.236162</v>
      </c>
      <c r="AD2858">
        <v>1.236162</v>
      </c>
      <c r="AE2858">
        <v>2472</v>
      </c>
      <c r="AF2858">
        <v>3</v>
      </c>
    </row>
    <row r="2859" spans="1:32" x14ac:dyDescent="0.25">
      <c r="A2859" t="s">
        <v>0</v>
      </c>
      <c r="B2859" s="1">
        <v>42930</v>
      </c>
      <c r="C2859" s="2">
        <v>0.58945721064814816</v>
      </c>
      <c r="D2859" s="2">
        <f t="shared" si="44"/>
        <v>42930.589457210648</v>
      </c>
      <c r="E2859" t="s">
        <v>78</v>
      </c>
      <c r="F2859" t="s">
        <v>57</v>
      </c>
      <c r="L2859">
        <v>14.01</v>
      </c>
      <c r="M2859">
        <v>14.01</v>
      </c>
      <c r="N2859">
        <v>14.115517000000001</v>
      </c>
      <c r="O2859">
        <v>9.2876E-2</v>
      </c>
      <c r="P2859">
        <v>-0.04</v>
      </c>
      <c r="Q2859">
        <v>-0.03</v>
      </c>
      <c r="R2859">
        <v>5.5900000000000004E-3</v>
      </c>
      <c r="S2859">
        <v>3</v>
      </c>
    </row>
    <row r="2860" spans="1:32" x14ac:dyDescent="0.25">
      <c r="A2860" t="s">
        <v>0</v>
      </c>
      <c r="B2860" s="1">
        <v>42930</v>
      </c>
      <c r="C2860" s="2">
        <v>0.58945986111111115</v>
      </c>
      <c r="D2860" s="2">
        <f t="shared" si="44"/>
        <v>42930.589459861112</v>
      </c>
      <c r="E2860" t="s">
        <v>78</v>
      </c>
      <c r="F2860" t="s">
        <v>80</v>
      </c>
      <c r="G2860">
        <v>14.01</v>
      </c>
      <c r="H2860">
        <v>64.974295999999995</v>
      </c>
      <c r="I2860">
        <v>29.4</v>
      </c>
      <c r="J2860">
        <v>0.16500000000000001</v>
      </c>
    </row>
    <row r="2861" spans="1:32" x14ac:dyDescent="0.25">
      <c r="A2861" t="s">
        <v>0</v>
      </c>
      <c r="B2861" s="1">
        <v>42930</v>
      </c>
      <c r="C2861" s="2">
        <v>0.58949244212962959</v>
      </c>
      <c r="D2861" s="2">
        <f t="shared" si="44"/>
        <v>42930.58949244213</v>
      </c>
      <c r="E2861" t="s">
        <v>78</v>
      </c>
      <c r="F2861" t="s">
        <v>60</v>
      </c>
      <c r="T2861">
        <v>792.41479500000003</v>
      </c>
      <c r="U2861">
        <v>12.491667</v>
      </c>
      <c r="V2861">
        <v>25.69632</v>
      </c>
      <c r="W2861">
        <v>13.006769999999999</v>
      </c>
    </row>
    <row r="2862" spans="1:32" x14ac:dyDescent="0.25">
      <c r="A2862" t="s">
        <v>0</v>
      </c>
      <c r="B2862" s="1">
        <v>42930</v>
      </c>
      <c r="C2862" s="2">
        <v>0.58949240740740738</v>
      </c>
      <c r="D2862" s="2">
        <f t="shared" si="44"/>
        <v>42930.589492407409</v>
      </c>
      <c r="E2862" t="s">
        <v>78</v>
      </c>
      <c r="F2862" t="s">
        <v>69</v>
      </c>
      <c r="X2862">
        <v>-0.01</v>
      </c>
      <c r="Y2862">
        <v>-6.6667000000000004E-2</v>
      </c>
      <c r="Z2862">
        <v>1.2123999999999999E-2</v>
      </c>
      <c r="AA2862">
        <v>-1.9588000000000001E-2</v>
      </c>
      <c r="AB2862">
        <v>-2.8080000000000002E-3</v>
      </c>
      <c r="AC2862">
        <v>3.4508749999999999</v>
      </c>
      <c r="AD2862">
        <v>3.4508749999999999</v>
      </c>
      <c r="AE2862">
        <v>6901</v>
      </c>
      <c r="AF2862">
        <v>3</v>
      </c>
    </row>
    <row r="2863" spans="1:32" x14ac:dyDescent="0.25">
      <c r="A2863" t="s">
        <v>0</v>
      </c>
      <c r="B2863" s="1">
        <v>42930</v>
      </c>
      <c r="C2863" s="2">
        <v>0.58949240740740738</v>
      </c>
      <c r="D2863" s="2">
        <f t="shared" si="44"/>
        <v>42930.589492407409</v>
      </c>
      <c r="E2863" t="s">
        <v>78</v>
      </c>
      <c r="F2863" t="s">
        <v>57</v>
      </c>
      <c r="L2863">
        <v>14.21</v>
      </c>
      <c r="M2863">
        <v>14.21</v>
      </c>
      <c r="N2863">
        <v>13.981973</v>
      </c>
      <c r="O2863">
        <v>8.9965000000000003E-2</v>
      </c>
      <c r="P2863">
        <v>-6.6667000000000004E-2</v>
      </c>
      <c r="Q2863">
        <v>-5.3332999999999998E-2</v>
      </c>
      <c r="R2863">
        <v>6.2069999999999998E-3</v>
      </c>
      <c r="S2863">
        <v>3</v>
      </c>
    </row>
    <row r="2864" spans="1:32" x14ac:dyDescent="0.25">
      <c r="A2864" t="s">
        <v>0</v>
      </c>
      <c r="B2864" s="1">
        <v>42930</v>
      </c>
      <c r="C2864" s="2">
        <v>0.58949758101851846</v>
      </c>
      <c r="D2864" s="2">
        <f t="shared" si="44"/>
        <v>42930.589497581015</v>
      </c>
      <c r="E2864" t="s">
        <v>78</v>
      </c>
      <c r="F2864" t="s">
        <v>80</v>
      </c>
      <c r="G2864">
        <v>14.21</v>
      </c>
      <c r="H2864">
        <v>64.958539000000002</v>
      </c>
      <c r="I2864">
        <v>29.4</v>
      </c>
      <c r="J2864">
        <v>0.18875</v>
      </c>
    </row>
    <row r="2865" spans="1:32" x14ac:dyDescent="0.25">
      <c r="A2865" t="s">
        <v>0</v>
      </c>
      <c r="B2865" s="1">
        <v>42930</v>
      </c>
      <c r="C2865" s="2">
        <v>0.58952665509259261</v>
      </c>
      <c r="D2865" s="2">
        <f t="shared" si="44"/>
        <v>42930.589526655094</v>
      </c>
      <c r="E2865" t="s">
        <v>78</v>
      </c>
      <c r="F2865" t="s">
        <v>69</v>
      </c>
      <c r="X2865">
        <v>-0.01</v>
      </c>
      <c r="Y2865">
        <v>-0.08</v>
      </c>
      <c r="Z2865">
        <v>-8.1960000000000002E-3</v>
      </c>
      <c r="AA2865">
        <v>-2.0320999999999999E-2</v>
      </c>
      <c r="AB2865">
        <v>-2.8170000000000001E-3</v>
      </c>
      <c r="AC2865">
        <v>5.2717070000000001</v>
      </c>
      <c r="AD2865">
        <v>5.2717070000000001</v>
      </c>
      <c r="AE2865">
        <v>10543</v>
      </c>
      <c r="AF2865">
        <v>3</v>
      </c>
    </row>
    <row r="2866" spans="1:32" x14ac:dyDescent="0.25">
      <c r="A2866" t="s">
        <v>0</v>
      </c>
      <c r="B2866" s="1">
        <v>42930</v>
      </c>
      <c r="C2866" s="2">
        <v>0.58952665509259261</v>
      </c>
      <c r="D2866" s="2">
        <f t="shared" si="44"/>
        <v>42930.589526655094</v>
      </c>
      <c r="E2866" t="s">
        <v>78</v>
      </c>
      <c r="F2866" t="s">
        <v>57</v>
      </c>
      <c r="L2866">
        <v>14.45</v>
      </c>
      <c r="M2866">
        <v>14.45</v>
      </c>
      <c r="N2866">
        <v>13.905252000000001</v>
      </c>
      <c r="O2866">
        <v>8.2443000000000002E-2</v>
      </c>
      <c r="P2866">
        <v>-0.08</v>
      </c>
      <c r="Q2866">
        <v>-7.3332999999999995E-2</v>
      </c>
      <c r="R2866">
        <v>6.6239999999999997E-3</v>
      </c>
      <c r="S2866">
        <v>3</v>
      </c>
    </row>
    <row r="2867" spans="1:32" x14ac:dyDescent="0.25">
      <c r="A2867" t="s">
        <v>0</v>
      </c>
      <c r="B2867" s="1">
        <v>42930</v>
      </c>
      <c r="C2867" s="2">
        <v>0.58953074074074074</v>
      </c>
      <c r="D2867" s="2">
        <f t="shared" si="44"/>
        <v>42930.589530740741</v>
      </c>
      <c r="E2867" t="s">
        <v>78</v>
      </c>
      <c r="F2867" t="s">
        <v>80</v>
      </c>
      <c r="G2867">
        <v>14.45</v>
      </c>
      <c r="H2867">
        <v>64.994237999999996</v>
      </c>
      <c r="I2867">
        <v>29.375</v>
      </c>
      <c r="J2867">
        <v>0.32374999999999998</v>
      </c>
    </row>
    <row r="2868" spans="1:32" x14ac:dyDescent="0.25">
      <c r="A2868" t="s">
        <v>0</v>
      </c>
      <c r="B2868" s="1">
        <v>42930</v>
      </c>
      <c r="C2868" s="2">
        <v>0.58956137731481484</v>
      </c>
      <c r="D2868" s="2">
        <f t="shared" si="44"/>
        <v>42930.589561377317</v>
      </c>
      <c r="E2868" t="s">
        <v>78</v>
      </c>
      <c r="F2868" t="s">
        <v>69</v>
      </c>
      <c r="X2868">
        <v>0</v>
      </c>
      <c r="Y2868">
        <v>-0.08</v>
      </c>
      <c r="Z2868">
        <v>-2.6873000000000001E-2</v>
      </c>
      <c r="AA2868">
        <v>-1.8676999999999999E-2</v>
      </c>
      <c r="AB2868">
        <v>-2.6879999999999999E-3</v>
      </c>
      <c r="AC2868">
        <v>7.1276120000000001</v>
      </c>
      <c r="AD2868">
        <v>7.1276120000000001</v>
      </c>
      <c r="AE2868">
        <v>14255</v>
      </c>
      <c r="AF2868">
        <v>3</v>
      </c>
    </row>
    <row r="2869" spans="1:32" x14ac:dyDescent="0.25">
      <c r="A2869" t="s">
        <v>0</v>
      </c>
      <c r="B2869" s="1">
        <v>42930</v>
      </c>
      <c r="C2869" s="2">
        <v>0.58956137731481484</v>
      </c>
      <c r="D2869" s="2">
        <f t="shared" si="44"/>
        <v>42930.589561377317</v>
      </c>
      <c r="E2869" t="s">
        <v>78</v>
      </c>
      <c r="F2869" t="s">
        <v>57</v>
      </c>
      <c r="L2869">
        <v>14.69</v>
      </c>
      <c r="M2869">
        <v>14.69</v>
      </c>
      <c r="N2869">
        <v>13.892557999999999</v>
      </c>
      <c r="O2869">
        <v>7.0341000000000001E-2</v>
      </c>
      <c r="P2869">
        <v>-0.08</v>
      </c>
      <c r="Q2869">
        <v>-0.08</v>
      </c>
      <c r="R2869">
        <v>6.8269999999999997E-3</v>
      </c>
      <c r="S2869">
        <v>3</v>
      </c>
    </row>
    <row r="2870" spans="1:32" x14ac:dyDescent="0.25">
      <c r="A2870" t="s">
        <v>0</v>
      </c>
      <c r="B2870" s="1">
        <v>42930</v>
      </c>
      <c r="C2870" s="2">
        <v>0.58956615740740748</v>
      </c>
      <c r="D2870" s="2">
        <f t="shared" si="44"/>
        <v>42930.58956615741</v>
      </c>
      <c r="E2870" t="s">
        <v>78</v>
      </c>
      <c r="F2870" t="s">
        <v>95</v>
      </c>
      <c r="G2870">
        <v>14.69</v>
      </c>
      <c r="H2870">
        <v>65.368701999999999</v>
      </c>
      <c r="I2870">
        <v>29.35</v>
      </c>
      <c r="J2870">
        <v>0.45500000000000002</v>
      </c>
    </row>
    <row r="2871" spans="1:32" x14ac:dyDescent="0.25">
      <c r="A2871" t="s">
        <v>0</v>
      </c>
      <c r="B2871" s="1">
        <v>42930</v>
      </c>
      <c r="C2871" s="2">
        <v>0.58959609953703707</v>
      </c>
      <c r="D2871" s="2">
        <f t="shared" si="44"/>
        <v>42930.58959609954</v>
      </c>
      <c r="E2871" t="s">
        <v>78</v>
      </c>
      <c r="F2871" t="s">
        <v>69</v>
      </c>
      <c r="X2871">
        <v>0</v>
      </c>
      <c r="Y2871">
        <v>-0.08</v>
      </c>
      <c r="Z2871">
        <v>-4.2737999999999998E-2</v>
      </c>
      <c r="AA2871">
        <v>-1.5865000000000001E-2</v>
      </c>
      <c r="AB2871">
        <v>-2.483E-3</v>
      </c>
      <c r="AC2871">
        <v>7.647087</v>
      </c>
      <c r="AD2871">
        <v>7.647087</v>
      </c>
      <c r="AE2871">
        <v>15294</v>
      </c>
      <c r="AF2871">
        <v>3</v>
      </c>
    </row>
    <row r="2872" spans="1:32" x14ac:dyDescent="0.25">
      <c r="A2872" t="s">
        <v>0</v>
      </c>
      <c r="B2872" s="1">
        <v>42930</v>
      </c>
      <c r="C2872" s="2">
        <v>0.58959609953703707</v>
      </c>
      <c r="D2872" s="2">
        <f t="shared" si="44"/>
        <v>42930.58959609954</v>
      </c>
      <c r="E2872" t="s">
        <v>78</v>
      </c>
      <c r="F2872" t="s">
        <v>57</v>
      </c>
      <c r="L2872">
        <v>14.93</v>
      </c>
      <c r="M2872">
        <v>14.93</v>
      </c>
      <c r="N2872">
        <v>13.947867</v>
      </c>
      <c r="O2872">
        <v>5.4224000000000001E-2</v>
      </c>
      <c r="P2872">
        <v>-0.08</v>
      </c>
      <c r="Q2872">
        <v>-0.08</v>
      </c>
      <c r="R2872">
        <v>6.8069999999999997E-3</v>
      </c>
      <c r="S2872">
        <v>3</v>
      </c>
    </row>
    <row r="2873" spans="1:32" x14ac:dyDescent="0.25">
      <c r="A2873" t="s">
        <v>0</v>
      </c>
      <c r="B2873" s="1">
        <v>42930</v>
      </c>
      <c r="C2873" s="2">
        <v>0.5896027430555556</v>
      </c>
      <c r="D2873" s="2">
        <f t="shared" si="44"/>
        <v>42930.589602743057</v>
      </c>
      <c r="E2873" t="s">
        <v>78</v>
      </c>
      <c r="F2873" t="s">
        <v>95</v>
      </c>
      <c r="G2873">
        <v>14.93</v>
      </c>
      <c r="H2873">
        <v>66.181135999999995</v>
      </c>
      <c r="I2873">
        <v>29.324999999999999</v>
      </c>
      <c r="J2873">
        <v>0.62624999999999997</v>
      </c>
    </row>
    <row r="2874" spans="1:32" x14ac:dyDescent="0.25">
      <c r="A2874" t="s">
        <v>0</v>
      </c>
      <c r="B2874" s="1">
        <v>42930</v>
      </c>
      <c r="C2874" s="2">
        <v>0.58963082175925929</v>
      </c>
      <c r="D2874" s="2">
        <f t="shared" si="44"/>
        <v>42930.589630821756</v>
      </c>
      <c r="E2874" t="s">
        <v>78</v>
      </c>
      <c r="F2874" t="s">
        <v>69</v>
      </c>
      <c r="X2874">
        <v>0</v>
      </c>
      <c r="Y2874">
        <v>-0.09</v>
      </c>
      <c r="Z2874">
        <v>-5.6431000000000002E-2</v>
      </c>
      <c r="AA2874">
        <v>-1.3691999999999999E-2</v>
      </c>
      <c r="AB2874">
        <v>-2.212E-3</v>
      </c>
      <c r="AC2874">
        <v>8.1632400000000001</v>
      </c>
      <c r="AD2874">
        <v>8.1632400000000001</v>
      </c>
      <c r="AE2874">
        <v>16326</v>
      </c>
      <c r="AF2874">
        <v>3</v>
      </c>
    </row>
    <row r="2875" spans="1:32" x14ac:dyDescent="0.25">
      <c r="A2875" t="s">
        <v>0</v>
      </c>
      <c r="B2875" s="1">
        <v>42930</v>
      </c>
      <c r="C2875" s="2">
        <v>0.58963082175925929</v>
      </c>
      <c r="D2875" s="2">
        <f t="shared" si="44"/>
        <v>42930.589630821756</v>
      </c>
      <c r="E2875" t="s">
        <v>78</v>
      </c>
      <c r="F2875" t="s">
        <v>57</v>
      </c>
      <c r="L2875">
        <v>15.2</v>
      </c>
      <c r="M2875">
        <v>15.2</v>
      </c>
      <c r="N2875">
        <v>14.068687000000001</v>
      </c>
      <c r="O2875">
        <v>3.5223999999999998E-2</v>
      </c>
      <c r="P2875">
        <v>-0.09</v>
      </c>
      <c r="Q2875">
        <v>-8.5000000000000006E-2</v>
      </c>
      <c r="R2875">
        <v>6.5659999999999998E-3</v>
      </c>
      <c r="S2875">
        <v>3</v>
      </c>
    </row>
    <row r="2876" spans="1:32" x14ac:dyDescent="0.25">
      <c r="A2876" t="s">
        <v>0</v>
      </c>
      <c r="B2876" s="1">
        <v>42930</v>
      </c>
      <c r="C2876" s="2">
        <v>0.58963710648148149</v>
      </c>
      <c r="D2876" s="2">
        <f t="shared" si="44"/>
        <v>42930.589637106481</v>
      </c>
      <c r="E2876" t="s">
        <v>78</v>
      </c>
      <c r="F2876" t="s">
        <v>95</v>
      </c>
      <c r="G2876">
        <v>15.2</v>
      </c>
      <c r="H2876">
        <v>67.220943000000005</v>
      </c>
      <c r="I2876">
        <v>29.324999999999999</v>
      </c>
      <c r="J2876">
        <v>0.64875000000000005</v>
      </c>
    </row>
    <row r="2877" spans="1:32" x14ac:dyDescent="0.25">
      <c r="A2877" t="s">
        <v>0</v>
      </c>
      <c r="B2877" s="1">
        <v>42930</v>
      </c>
      <c r="C2877" s="2">
        <v>0.58966554398148141</v>
      </c>
      <c r="D2877" s="2">
        <f t="shared" si="44"/>
        <v>42930.589665543979</v>
      </c>
      <c r="E2877" t="s">
        <v>78</v>
      </c>
      <c r="F2877" t="s">
        <v>69</v>
      </c>
      <c r="X2877">
        <v>0</v>
      </c>
      <c r="Y2877">
        <v>-0.1</v>
      </c>
      <c r="Z2877">
        <v>-6.8529000000000007E-2</v>
      </c>
      <c r="AA2877">
        <v>-1.2097999999999999E-2</v>
      </c>
      <c r="AB2877">
        <v>-1.8829999999999999E-3</v>
      </c>
      <c r="AC2877">
        <v>8.7062729999999995</v>
      </c>
      <c r="AD2877">
        <v>8.7062729999999995</v>
      </c>
      <c r="AE2877">
        <v>17412</v>
      </c>
      <c r="AF2877">
        <v>3</v>
      </c>
    </row>
    <row r="2878" spans="1:32" x14ac:dyDescent="0.25">
      <c r="A2878" t="s">
        <v>0</v>
      </c>
      <c r="B2878" s="1">
        <v>42930</v>
      </c>
      <c r="C2878" s="2">
        <v>0.58966554398148141</v>
      </c>
      <c r="D2878" s="2">
        <f t="shared" si="44"/>
        <v>42930.589665543979</v>
      </c>
      <c r="E2878" t="s">
        <v>78</v>
      </c>
      <c r="F2878" t="s">
        <v>57</v>
      </c>
      <c r="L2878">
        <v>15.5</v>
      </c>
      <c r="M2878">
        <v>15.5</v>
      </c>
      <c r="N2878">
        <v>14.244865000000001</v>
      </c>
      <c r="O2878">
        <v>1.435E-2</v>
      </c>
      <c r="P2878">
        <v>-0.1</v>
      </c>
      <c r="Q2878">
        <v>-9.5000000000000001E-2</v>
      </c>
      <c r="R2878">
        <v>6.1289999999999999E-3</v>
      </c>
      <c r="S2878">
        <v>3</v>
      </c>
    </row>
    <row r="2879" spans="1:32" x14ac:dyDescent="0.25">
      <c r="A2879" t="s">
        <v>0</v>
      </c>
      <c r="B2879" s="1">
        <v>42930</v>
      </c>
      <c r="C2879" s="2">
        <v>0.5896726157407407</v>
      </c>
      <c r="D2879" s="2">
        <f t="shared" si="44"/>
        <v>42930.589672615744</v>
      </c>
      <c r="E2879" t="s">
        <v>78</v>
      </c>
      <c r="F2879" t="s">
        <v>95</v>
      </c>
      <c r="G2879">
        <v>15.5</v>
      </c>
      <c r="H2879">
        <v>68.451956999999993</v>
      </c>
      <c r="I2879">
        <v>29.3</v>
      </c>
      <c r="J2879">
        <v>0.70250000000000001</v>
      </c>
    </row>
    <row r="2880" spans="1:32" x14ac:dyDescent="0.25">
      <c r="A2880" t="s">
        <v>0</v>
      </c>
      <c r="B2880" s="1">
        <v>42930</v>
      </c>
      <c r="C2880" s="2">
        <v>0.58970026620370375</v>
      </c>
      <c r="D2880" s="2">
        <f t="shared" si="44"/>
        <v>42930.589700266202</v>
      </c>
      <c r="E2880" t="s">
        <v>78</v>
      </c>
      <c r="F2880" t="s">
        <v>69</v>
      </c>
      <c r="X2880">
        <v>0</v>
      </c>
      <c r="Y2880">
        <v>-0.06</v>
      </c>
      <c r="Z2880">
        <v>-7.4463000000000001E-2</v>
      </c>
      <c r="AA2880">
        <v>-5.934E-3</v>
      </c>
      <c r="AB2880">
        <v>-1.526E-3</v>
      </c>
      <c r="AC2880">
        <v>7.5376329999999996</v>
      </c>
      <c r="AD2880">
        <v>7.5376329999999996</v>
      </c>
      <c r="AE2880">
        <v>15075</v>
      </c>
      <c r="AF2880">
        <v>3</v>
      </c>
    </row>
    <row r="2881" spans="1:32" x14ac:dyDescent="0.25">
      <c r="A2881" t="s">
        <v>0</v>
      </c>
      <c r="B2881" s="1">
        <v>42930</v>
      </c>
      <c r="C2881" s="2">
        <v>0.58970026620370375</v>
      </c>
      <c r="D2881" s="2">
        <f t="shared" si="44"/>
        <v>42930.589700266202</v>
      </c>
      <c r="E2881" t="s">
        <v>78</v>
      </c>
      <c r="F2881" t="s">
        <v>57</v>
      </c>
      <c r="L2881">
        <v>15.68</v>
      </c>
      <c r="M2881">
        <v>15.68</v>
      </c>
      <c r="N2881">
        <v>14.459562999999999</v>
      </c>
      <c r="O2881">
        <v>-7.5900000000000004E-3</v>
      </c>
      <c r="P2881">
        <v>-0.06</v>
      </c>
      <c r="Q2881">
        <v>-0.08</v>
      </c>
      <c r="R2881">
        <v>5.5319999999999996E-3</v>
      </c>
      <c r="S2881">
        <v>3</v>
      </c>
    </row>
    <row r="2882" spans="1:32" x14ac:dyDescent="0.25">
      <c r="A2882" t="s">
        <v>0</v>
      </c>
      <c r="B2882" s="1">
        <v>42930</v>
      </c>
      <c r="C2882" s="2">
        <v>0.58970924768518518</v>
      </c>
      <c r="D2882" s="2">
        <f t="shared" si="44"/>
        <v>42930.589709247688</v>
      </c>
      <c r="E2882" t="s">
        <v>78</v>
      </c>
      <c r="F2882" t="s">
        <v>95</v>
      </c>
      <c r="G2882">
        <v>15.68</v>
      </c>
      <c r="H2882">
        <v>69.777412999999996</v>
      </c>
      <c r="I2882">
        <v>29.3</v>
      </c>
      <c r="J2882">
        <v>0.76500000000000001</v>
      </c>
    </row>
    <row r="2883" spans="1:32" x14ac:dyDescent="0.25">
      <c r="A2883" t="s">
        <v>0</v>
      </c>
      <c r="B2883" s="1">
        <v>42930</v>
      </c>
      <c r="C2883" s="2">
        <v>0.58973497685185183</v>
      </c>
      <c r="D2883" s="2">
        <f t="shared" ref="D2883:D2946" si="45">+B2883+C2883</f>
        <v>42930.589734976849</v>
      </c>
      <c r="E2883" t="s">
        <v>78</v>
      </c>
      <c r="F2883" t="s">
        <v>69</v>
      </c>
      <c r="X2883">
        <v>0</v>
      </c>
      <c r="Y2883">
        <v>-5.6667000000000002E-2</v>
      </c>
      <c r="Z2883">
        <v>-7.5996999999999995E-2</v>
      </c>
      <c r="AA2883">
        <v>-1.534E-3</v>
      </c>
      <c r="AB2883">
        <v>-1.1609999999999999E-3</v>
      </c>
      <c r="AC2883">
        <v>6.4873830000000003</v>
      </c>
      <c r="AD2883">
        <v>6.4873830000000003</v>
      </c>
      <c r="AE2883">
        <v>12974</v>
      </c>
      <c r="AF2883">
        <v>3</v>
      </c>
    </row>
    <row r="2884" spans="1:32" x14ac:dyDescent="0.25">
      <c r="A2884" t="s">
        <v>0</v>
      </c>
      <c r="B2884" s="1">
        <v>42930</v>
      </c>
      <c r="C2884" s="2">
        <v>0.58973497685185183</v>
      </c>
      <c r="D2884" s="2">
        <f t="shared" si="45"/>
        <v>42930.589734976849</v>
      </c>
      <c r="E2884" t="s">
        <v>78</v>
      </c>
      <c r="F2884" t="s">
        <v>57</v>
      </c>
      <c r="L2884">
        <v>15.85</v>
      </c>
      <c r="M2884">
        <v>15.85</v>
      </c>
      <c r="N2884">
        <v>14.69659</v>
      </c>
      <c r="O2884">
        <v>-2.9274000000000001E-2</v>
      </c>
      <c r="P2884">
        <v>-5.6667000000000002E-2</v>
      </c>
      <c r="Q2884">
        <v>-5.8333000000000003E-2</v>
      </c>
      <c r="R2884">
        <v>4.8199999999999996E-3</v>
      </c>
      <c r="S2884">
        <v>3</v>
      </c>
    </row>
    <row r="2885" spans="1:32" x14ac:dyDescent="0.25">
      <c r="A2885" t="s">
        <v>0</v>
      </c>
      <c r="B2885" s="1">
        <v>42930</v>
      </c>
      <c r="C2885" s="2">
        <v>0.58974366898148145</v>
      </c>
      <c r="D2885" s="2">
        <f t="shared" si="45"/>
        <v>42930.589743668985</v>
      </c>
      <c r="E2885" t="s">
        <v>78</v>
      </c>
      <c r="F2885" t="s">
        <v>95</v>
      </c>
      <c r="G2885">
        <v>15.85</v>
      </c>
      <c r="H2885">
        <v>70.969797</v>
      </c>
      <c r="I2885">
        <v>29.324999999999999</v>
      </c>
      <c r="J2885">
        <v>0.64624999999999999</v>
      </c>
    </row>
    <row r="2886" spans="1:32" x14ac:dyDescent="0.25">
      <c r="A2886" t="s">
        <v>0</v>
      </c>
      <c r="B2886" s="1">
        <v>42930</v>
      </c>
      <c r="C2886" s="2">
        <v>0.5897697106481482</v>
      </c>
      <c r="D2886" s="2">
        <f t="shared" si="45"/>
        <v>42930.589769710648</v>
      </c>
      <c r="E2886" t="s">
        <v>78</v>
      </c>
      <c r="F2886" t="s">
        <v>69</v>
      </c>
      <c r="X2886">
        <v>0.01</v>
      </c>
      <c r="Y2886">
        <v>-6.6667000000000004E-2</v>
      </c>
      <c r="Z2886">
        <v>-7.5915999999999997E-2</v>
      </c>
      <c r="AA2886">
        <v>8.2000000000000001E-5</v>
      </c>
      <c r="AB2886">
        <v>-7.4799999999999997E-4</v>
      </c>
      <c r="AC2886">
        <v>6.8503249999999998</v>
      </c>
      <c r="AD2886">
        <v>6.8503249999999998</v>
      </c>
      <c r="AE2886">
        <v>13700</v>
      </c>
      <c r="AF2886">
        <v>3</v>
      </c>
    </row>
    <row r="2887" spans="1:32" x14ac:dyDescent="0.25">
      <c r="A2887" t="s">
        <v>0</v>
      </c>
      <c r="B2887" s="1">
        <v>42930</v>
      </c>
      <c r="C2887" s="2">
        <v>0.5897697106481482</v>
      </c>
      <c r="D2887" s="2">
        <f t="shared" si="45"/>
        <v>42930.589769710648</v>
      </c>
      <c r="E2887" t="s">
        <v>78</v>
      </c>
      <c r="F2887" t="s">
        <v>57</v>
      </c>
      <c r="L2887">
        <v>16.05</v>
      </c>
      <c r="M2887">
        <v>16.05</v>
      </c>
      <c r="N2887">
        <v>14.946691</v>
      </c>
      <c r="O2887">
        <v>-4.8770000000000001E-2</v>
      </c>
      <c r="P2887">
        <v>-6.6667000000000004E-2</v>
      </c>
      <c r="Q2887">
        <v>-6.1667E-2</v>
      </c>
      <c r="R2887">
        <v>4.0419999999999996E-3</v>
      </c>
      <c r="S2887">
        <v>3</v>
      </c>
    </row>
    <row r="2888" spans="1:32" x14ac:dyDescent="0.25">
      <c r="A2888" t="s">
        <v>0</v>
      </c>
      <c r="B2888" s="1">
        <v>42930</v>
      </c>
      <c r="C2888" s="2">
        <v>0.58977914351851857</v>
      </c>
      <c r="D2888" s="2">
        <f t="shared" si="45"/>
        <v>42930.58977914352</v>
      </c>
      <c r="E2888" t="s">
        <v>78</v>
      </c>
      <c r="F2888" t="s">
        <v>80</v>
      </c>
      <c r="G2888">
        <v>16.05</v>
      </c>
      <c r="H2888">
        <v>72.033170999999996</v>
      </c>
      <c r="I2888">
        <v>29.324999999999999</v>
      </c>
      <c r="J2888">
        <v>0.53</v>
      </c>
    </row>
    <row r="2889" spans="1:32" x14ac:dyDescent="0.25">
      <c r="A2889" t="s">
        <v>0</v>
      </c>
      <c r="B2889" s="1">
        <v>42930</v>
      </c>
      <c r="C2889" s="2">
        <v>0.58980443287037032</v>
      </c>
      <c r="D2889" s="2">
        <f t="shared" si="45"/>
        <v>42930.589804432871</v>
      </c>
      <c r="E2889" t="s">
        <v>78</v>
      </c>
      <c r="F2889" t="s">
        <v>69</v>
      </c>
      <c r="X2889">
        <v>0.01</v>
      </c>
      <c r="Y2889">
        <v>-0.03</v>
      </c>
      <c r="Z2889">
        <v>-7.1226999999999999E-2</v>
      </c>
      <c r="AA2889">
        <v>4.6889999999999996E-3</v>
      </c>
      <c r="AB2889">
        <v>-3.59E-4</v>
      </c>
      <c r="AC2889">
        <v>5.2469799999999998</v>
      </c>
      <c r="AD2889">
        <v>5.2469799999999998</v>
      </c>
      <c r="AE2889">
        <v>10493</v>
      </c>
      <c r="AF2889">
        <v>3</v>
      </c>
    </row>
    <row r="2890" spans="1:32" x14ac:dyDescent="0.25">
      <c r="A2890" t="s">
        <v>0</v>
      </c>
      <c r="B2890" s="1">
        <v>42930</v>
      </c>
      <c r="C2890" s="2">
        <v>0.58980443287037032</v>
      </c>
      <c r="D2890" s="2">
        <f t="shared" si="45"/>
        <v>42930.589804432871</v>
      </c>
      <c r="E2890" t="s">
        <v>78</v>
      </c>
      <c r="F2890" t="s">
        <v>57</v>
      </c>
      <c r="L2890">
        <v>16.14</v>
      </c>
      <c r="M2890">
        <v>16.14</v>
      </c>
      <c r="N2890">
        <v>15.201015999999999</v>
      </c>
      <c r="O2890">
        <v>-6.4478999999999995E-2</v>
      </c>
      <c r="P2890">
        <v>-0.03</v>
      </c>
      <c r="Q2890">
        <v>-4.8333000000000001E-2</v>
      </c>
      <c r="R2890">
        <v>3.248E-3</v>
      </c>
      <c r="S2890">
        <v>3</v>
      </c>
    </row>
    <row r="2891" spans="1:32" x14ac:dyDescent="0.25">
      <c r="A2891" t="s">
        <v>0</v>
      </c>
      <c r="B2891" s="1">
        <v>42930</v>
      </c>
      <c r="C2891" s="2">
        <v>0.58981462962962961</v>
      </c>
      <c r="D2891" s="2">
        <f t="shared" si="45"/>
        <v>42930.589814629631</v>
      </c>
      <c r="E2891" t="s">
        <v>78</v>
      </c>
      <c r="F2891" t="s">
        <v>80</v>
      </c>
      <c r="G2891">
        <v>16.14</v>
      </c>
      <c r="H2891">
        <v>73.115365999999995</v>
      </c>
      <c r="I2891">
        <v>29.324999999999999</v>
      </c>
      <c r="J2891">
        <v>0.57625000000000004</v>
      </c>
    </row>
    <row r="2892" spans="1:32" x14ac:dyDescent="0.25">
      <c r="A2892" t="s">
        <v>0</v>
      </c>
      <c r="B2892" s="1">
        <v>42930</v>
      </c>
      <c r="C2892" s="2">
        <v>0.58983915509259266</v>
      </c>
      <c r="D2892" s="2">
        <f t="shared" si="45"/>
        <v>42930.589839155095</v>
      </c>
      <c r="E2892" t="s">
        <v>78</v>
      </c>
      <c r="F2892" t="s">
        <v>69</v>
      </c>
      <c r="X2892">
        <v>0.01</v>
      </c>
      <c r="Y2892">
        <v>3.333E-3</v>
      </c>
      <c r="Z2892">
        <v>-6.1053000000000003E-2</v>
      </c>
      <c r="AA2892">
        <v>1.0174000000000001E-2</v>
      </c>
      <c r="AB2892">
        <v>-1.8E-5</v>
      </c>
      <c r="AC2892">
        <v>2.9707690000000002</v>
      </c>
      <c r="AD2892">
        <v>2.9707690000000002</v>
      </c>
      <c r="AE2892">
        <v>5941</v>
      </c>
      <c r="AF2892">
        <v>3</v>
      </c>
    </row>
    <row r="2893" spans="1:32" x14ac:dyDescent="0.25">
      <c r="A2893" t="s">
        <v>0</v>
      </c>
      <c r="B2893" s="1">
        <v>42930</v>
      </c>
      <c r="C2893" s="2">
        <v>0.58983915509259266</v>
      </c>
      <c r="D2893" s="2">
        <f t="shared" si="45"/>
        <v>42930.589839155095</v>
      </c>
      <c r="E2893" t="s">
        <v>78</v>
      </c>
      <c r="F2893" t="s">
        <v>57</v>
      </c>
      <c r="L2893">
        <v>16.13</v>
      </c>
      <c r="M2893">
        <v>16.13</v>
      </c>
      <c r="N2893">
        <v>15.443299</v>
      </c>
      <c r="O2893">
        <v>-7.5761999999999996E-2</v>
      </c>
      <c r="P2893">
        <v>3.333E-3</v>
      </c>
      <c r="Q2893">
        <v>-1.3332999999999999E-2</v>
      </c>
      <c r="R2893">
        <v>2.4849999999999998E-3</v>
      </c>
      <c r="S2893">
        <v>3</v>
      </c>
    </row>
    <row r="2894" spans="1:32" x14ac:dyDescent="0.25">
      <c r="A2894" t="s">
        <v>0</v>
      </c>
      <c r="B2894" s="1">
        <v>42930</v>
      </c>
      <c r="C2894" s="2">
        <v>0.5898512037037037</v>
      </c>
      <c r="D2894" s="2">
        <f t="shared" si="45"/>
        <v>42930.589851203702</v>
      </c>
      <c r="E2894" t="s">
        <v>78</v>
      </c>
      <c r="F2894" t="s">
        <v>80</v>
      </c>
      <c r="G2894">
        <v>16.13</v>
      </c>
      <c r="H2894">
        <v>73.998737000000006</v>
      </c>
      <c r="I2894">
        <v>29.35</v>
      </c>
      <c r="J2894">
        <v>0.44500000000000001</v>
      </c>
    </row>
    <row r="2895" spans="1:32" x14ac:dyDescent="0.25">
      <c r="A2895" t="s">
        <v>0</v>
      </c>
      <c r="B2895" s="1">
        <v>42930</v>
      </c>
      <c r="C2895" s="2">
        <v>0.58987387731481478</v>
      </c>
      <c r="D2895" s="2">
        <f t="shared" si="45"/>
        <v>42930.589873877318</v>
      </c>
      <c r="E2895" t="s">
        <v>78</v>
      </c>
      <c r="F2895" t="s">
        <v>69</v>
      </c>
      <c r="X2895">
        <v>0.01</v>
      </c>
      <c r="Y2895">
        <v>2.3333E-2</v>
      </c>
      <c r="Z2895">
        <v>-4.6802999999999997E-2</v>
      </c>
      <c r="AA2895">
        <v>1.4249E-2</v>
      </c>
      <c r="AB2895">
        <v>2.5500000000000002E-4</v>
      </c>
      <c r="AC2895">
        <v>0.744479</v>
      </c>
      <c r="AD2895">
        <v>0.744479</v>
      </c>
      <c r="AE2895">
        <v>1488</v>
      </c>
      <c r="AF2895">
        <v>3</v>
      </c>
    </row>
    <row r="2896" spans="1:32" x14ac:dyDescent="0.25">
      <c r="A2896" t="s">
        <v>0</v>
      </c>
      <c r="B2896" s="1">
        <v>42930</v>
      </c>
      <c r="C2896" s="2">
        <v>0.58987387731481478</v>
      </c>
      <c r="D2896" s="2">
        <f t="shared" si="45"/>
        <v>42930.589873877318</v>
      </c>
      <c r="E2896" t="s">
        <v>78</v>
      </c>
      <c r="F2896" t="s">
        <v>57</v>
      </c>
      <c r="L2896">
        <v>16.059999999999999</v>
      </c>
      <c r="M2896">
        <v>16.059999999999999</v>
      </c>
      <c r="N2896">
        <v>15.658391999999999</v>
      </c>
      <c r="O2896">
        <v>-8.2527000000000003E-2</v>
      </c>
      <c r="P2896">
        <v>2.3333E-2</v>
      </c>
      <c r="Q2896">
        <v>1.3332999999999999E-2</v>
      </c>
      <c r="R2896">
        <v>1.7899999999999999E-3</v>
      </c>
      <c r="S2896">
        <v>3</v>
      </c>
    </row>
    <row r="2897" spans="1:32" x14ac:dyDescent="0.25">
      <c r="A2897" t="s">
        <v>0</v>
      </c>
      <c r="B2897" s="1">
        <v>42930</v>
      </c>
      <c r="C2897" s="2">
        <v>0.58988549768518517</v>
      </c>
      <c r="D2897" s="2">
        <f t="shared" si="45"/>
        <v>42930.589885497684</v>
      </c>
      <c r="E2897" t="s">
        <v>78</v>
      </c>
      <c r="F2897" t="s">
        <v>80</v>
      </c>
      <c r="G2897">
        <v>16.059999999999999</v>
      </c>
      <c r="H2897">
        <v>74.497645000000006</v>
      </c>
      <c r="I2897">
        <v>29.375</v>
      </c>
      <c r="J2897">
        <v>0.29499999999999998</v>
      </c>
    </row>
    <row r="2898" spans="1:32" x14ac:dyDescent="0.25">
      <c r="A2898" t="s">
        <v>0</v>
      </c>
      <c r="B2898" s="1">
        <v>42930</v>
      </c>
      <c r="C2898" s="2">
        <v>0.58990858796296297</v>
      </c>
      <c r="D2898" s="2">
        <f t="shared" si="45"/>
        <v>42930.589908587965</v>
      </c>
      <c r="E2898" t="s">
        <v>78</v>
      </c>
      <c r="F2898" t="s">
        <v>69</v>
      </c>
      <c r="X2898">
        <v>0.01</v>
      </c>
      <c r="Y2898">
        <v>0.04</v>
      </c>
      <c r="Z2898">
        <v>-3.0020000000000002E-2</v>
      </c>
      <c r="AA2898">
        <v>1.6782999999999999E-2</v>
      </c>
      <c r="AB2898">
        <v>4.4700000000000002E-4</v>
      </c>
      <c r="AC2898">
        <v>-1.2735860000000001</v>
      </c>
      <c r="AD2898">
        <v>-1.2735860000000001</v>
      </c>
      <c r="AE2898">
        <v>-2547</v>
      </c>
      <c r="AF2898">
        <v>3</v>
      </c>
    </row>
    <row r="2899" spans="1:32" x14ac:dyDescent="0.25">
      <c r="A2899" t="s">
        <v>0</v>
      </c>
      <c r="B2899" s="1">
        <v>42930</v>
      </c>
      <c r="C2899" s="2">
        <v>0.58990858796296297</v>
      </c>
      <c r="D2899" s="2">
        <f t="shared" si="45"/>
        <v>42930.589908587965</v>
      </c>
      <c r="E2899" t="s">
        <v>78</v>
      </c>
      <c r="F2899" t="s">
        <v>57</v>
      </c>
      <c r="L2899">
        <v>15.94</v>
      </c>
      <c r="M2899">
        <v>15.94</v>
      </c>
      <c r="N2899">
        <v>15.840254</v>
      </c>
      <c r="O2899">
        <v>-8.4820999999999994E-2</v>
      </c>
      <c r="P2899">
        <v>0.04</v>
      </c>
      <c r="Q2899">
        <v>3.1667000000000001E-2</v>
      </c>
      <c r="R2899">
        <v>1.193E-3</v>
      </c>
      <c r="S2899">
        <v>3</v>
      </c>
    </row>
    <row r="2900" spans="1:32" x14ac:dyDescent="0.25">
      <c r="A2900" t="s">
        <v>0</v>
      </c>
      <c r="B2900" s="1">
        <v>42930</v>
      </c>
      <c r="C2900" s="2">
        <v>0.58992098379629632</v>
      </c>
      <c r="D2900" s="2">
        <f t="shared" si="45"/>
        <v>42930.589920983795</v>
      </c>
      <c r="E2900" t="s">
        <v>78</v>
      </c>
      <c r="F2900" t="s">
        <v>93</v>
      </c>
      <c r="G2900">
        <v>15.94</v>
      </c>
      <c r="H2900">
        <v>74.707586000000006</v>
      </c>
      <c r="I2900">
        <v>29.4</v>
      </c>
      <c r="J2900">
        <v>0.20125000000000001</v>
      </c>
    </row>
    <row r="2901" spans="1:32" x14ac:dyDescent="0.25">
      <c r="A2901" t="s">
        <v>0</v>
      </c>
      <c r="B2901" s="1">
        <v>42930</v>
      </c>
      <c r="C2901" s="2">
        <v>0.5899433101851852</v>
      </c>
      <c r="D2901" s="2">
        <f t="shared" si="45"/>
        <v>42930.589943310188</v>
      </c>
      <c r="E2901" t="s">
        <v>78</v>
      </c>
      <c r="F2901" t="s">
        <v>69</v>
      </c>
      <c r="X2901">
        <v>0.01</v>
      </c>
      <c r="Y2901">
        <v>3.6666999999999998E-2</v>
      </c>
      <c r="Z2901">
        <v>-1.3847999999999999E-2</v>
      </c>
      <c r="AA2901">
        <v>1.6171999999999999E-2</v>
      </c>
      <c r="AB2901">
        <v>5.62E-4</v>
      </c>
      <c r="AC2901">
        <v>-2.4043190000000001</v>
      </c>
      <c r="AD2901">
        <v>-2.4043190000000001</v>
      </c>
      <c r="AE2901">
        <v>-4808</v>
      </c>
      <c r="AF2901">
        <v>3</v>
      </c>
    </row>
    <row r="2902" spans="1:32" x14ac:dyDescent="0.25">
      <c r="A2902" t="s">
        <v>0</v>
      </c>
      <c r="B2902" s="1">
        <v>42930</v>
      </c>
      <c r="C2902" s="2">
        <v>0.5899433101851852</v>
      </c>
      <c r="D2902" s="2">
        <f t="shared" si="45"/>
        <v>42930.589943310188</v>
      </c>
      <c r="E2902" t="s">
        <v>78</v>
      </c>
      <c r="F2902" t="s">
        <v>57</v>
      </c>
      <c r="L2902">
        <v>15.83</v>
      </c>
      <c r="M2902">
        <v>15.83</v>
      </c>
      <c r="N2902">
        <v>15.980516</v>
      </c>
      <c r="O2902">
        <v>-8.2919999999999994E-2</v>
      </c>
      <c r="P2902">
        <v>3.6666999999999998E-2</v>
      </c>
      <c r="Q2902">
        <v>3.8332999999999999E-2</v>
      </c>
      <c r="R2902">
        <v>7.2300000000000001E-4</v>
      </c>
      <c r="S2902">
        <v>3</v>
      </c>
    </row>
    <row r="2903" spans="1:32" x14ac:dyDescent="0.25">
      <c r="A2903" t="s">
        <v>0</v>
      </c>
      <c r="B2903" s="1">
        <v>42930</v>
      </c>
      <c r="C2903" s="2">
        <v>0.5899577777777778</v>
      </c>
      <c r="D2903" s="2">
        <f t="shared" si="45"/>
        <v>42930.589957777775</v>
      </c>
      <c r="E2903" t="s">
        <v>78</v>
      </c>
      <c r="F2903" t="s">
        <v>93</v>
      </c>
      <c r="G2903">
        <v>15.83</v>
      </c>
      <c r="H2903">
        <v>74.719830999999999</v>
      </c>
      <c r="I2903">
        <v>29.4</v>
      </c>
      <c r="J2903">
        <v>0.19</v>
      </c>
    </row>
    <row r="2904" spans="1:32" x14ac:dyDescent="0.25">
      <c r="A2904" t="s">
        <v>0</v>
      </c>
      <c r="B2904" s="1">
        <v>42930</v>
      </c>
      <c r="C2904" s="2">
        <v>0.58997803240740743</v>
      </c>
      <c r="D2904" s="2">
        <f t="shared" si="45"/>
        <v>42930.589978032411</v>
      </c>
      <c r="E2904" t="s">
        <v>78</v>
      </c>
      <c r="F2904" t="s">
        <v>69</v>
      </c>
      <c r="X2904">
        <v>0.01</v>
      </c>
      <c r="Y2904">
        <v>7.3332999999999995E-2</v>
      </c>
      <c r="Z2904">
        <v>4.0540000000000003E-3</v>
      </c>
      <c r="AA2904">
        <v>1.7902000000000001E-2</v>
      </c>
      <c r="AB2904">
        <v>5.9000000000000003E-4</v>
      </c>
      <c r="AC2904">
        <v>-4.2975000000000003</v>
      </c>
      <c r="AD2904">
        <v>-4.2975000000000003</v>
      </c>
      <c r="AE2904">
        <v>-8595</v>
      </c>
      <c r="AF2904">
        <v>3</v>
      </c>
    </row>
    <row r="2905" spans="1:32" x14ac:dyDescent="0.25">
      <c r="A2905" t="s">
        <v>0</v>
      </c>
      <c r="B2905" s="1">
        <v>42930</v>
      </c>
      <c r="C2905" s="2">
        <v>0.58997803240740743</v>
      </c>
      <c r="D2905" s="2">
        <f t="shared" si="45"/>
        <v>42930.589978032411</v>
      </c>
      <c r="E2905" t="s">
        <v>78</v>
      </c>
      <c r="F2905" t="s">
        <v>57</v>
      </c>
      <c r="L2905">
        <v>15.61</v>
      </c>
      <c r="M2905">
        <v>15.61</v>
      </c>
      <c r="N2905">
        <v>16.061744000000001</v>
      </c>
      <c r="O2905">
        <v>-7.7106999999999995E-2</v>
      </c>
      <c r="P2905">
        <v>7.3332999999999995E-2</v>
      </c>
      <c r="Q2905">
        <v>5.5E-2</v>
      </c>
      <c r="R2905">
        <v>4.08E-4</v>
      </c>
      <c r="S2905">
        <v>3</v>
      </c>
    </row>
    <row r="2906" spans="1:32" x14ac:dyDescent="0.25">
      <c r="A2906" t="s">
        <v>0</v>
      </c>
      <c r="B2906" s="1">
        <v>42930</v>
      </c>
      <c r="C2906" s="2">
        <v>0.58999326388888884</v>
      </c>
      <c r="D2906" s="2">
        <f t="shared" si="45"/>
        <v>42930.589993263886</v>
      </c>
      <c r="E2906" t="s">
        <v>78</v>
      </c>
      <c r="F2906" t="s">
        <v>93</v>
      </c>
      <c r="G2906">
        <v>15.61</v>
      </c>
      <c r="H2906">
        <v>74.685719000000006</v>
      </c>
      <c r="I2906">
        <v>29.4</v>
      </c>
      <c r="J2906">
        <v>0.22</v>
      </c>
    </row>
    <row r="2907" spans="1:32" x14ac:dyDescent="0.25">
      <c r="A2907" t="s">
        <v>0</v>
      </c>
      <c r="B2907" s="1">
        <v>42930</v>
      </c>
      <c r="C2907" s="2">
        <v>0.59001276620370369</v>
      </c>
      <c r="D2907" s="2">
        <f t="shared" si="45"/>
        <v>42930.590012766203</v>
      </c>
      <c r="E2907" t="s">
        <v>78</v>
      </c>
      <c r="F2907" t="s">
        <v>69</v>
      </c>
      <c r="X2907">
        <v>0</v>
      </c>
      <c r="Y2907">
        <v>0.11666700000000001</v>
      </c>
      <c r="Z2907">
        <v>2.5499000000000001E-2</v>
      </c>
      <c r="AA2907">
        <v>2.1444999999999999E-2</v>
      </c>
      <c r="AB2907">
        <v>4.6799999999999999E-4</v>
      </c>
      <c r="AC2907">
        <v>-7.7579459999999996</v>
      </c>
      <c r="AD2907">
        <v>-7.7579459999999996</v>
      </c>
      <c r="AE2907">
        <v>-15515</v>
      </c>
      <c r="AF2907">
        <v>3</v>
      </c>
    </row>
    <row r="2908" spans="1:32" x14ac:dyDescent="0.25">
      <c r="A2908" t="s">
        <v>0</v>
      </c>
      <c r="B2908" s="1">
        <v>42930</v>
      </c>
      <c r="C2908" s="2">
        <v>0.59001276620370369</v>
      </c>
      <c r="D2908" s="2">
        <f t="shared" si="45"/>
        <v>42930.590012766203</v>
      </c>
      <c r="E2908" t="s">
        <v>78</v>
      </c>
      <c r="F2908" t="s">
        <v>57</v>
      </c>
      <c r="L2908">
        <v>15.26</v>
      </c>
      <c r="M2908">
        <v>15.26</v>
      </c>
      <c r="N2908">
        <v>16.072873999999999</v>
      </c>
      <c r="O2908">
        <v>-6.7266000000000006E-2</v>
      </c>
      <c r="P2908">
        <v>0.11666700000000001</v>
      </c>
      <c r="Q2908">
        <v>9.5000000000000001E-2</v>
      </c>
      <c r="R2908">
        <v>2.6699999999999998E-4</v>
      </c>
      <c r="S2908">
        <v>3</v>
      </c>
    </row>
    <row r="2909" spans="1:32" x14ac:dyDescent="0.25">
      <c r="A2909" t="s">
        <v>0</v>
      </c>
      <c r="B2909" s="1">
        <v>42930</v>
      </c>
      <c r="C2909" s="2">
        <v>0.59002874999999999</v>
      </c>
      <c r="D2909" s="2">
        <f t="shared" si="45"/>
        <v>42930.590028749997</v>
      </c>
      <c r="E2909" t="s">
        <v>78</v>
      </c>
      <c r="F2909" t="s">
        <v>94</v>
      </c>
      <c r="G2909">
        <v>15.26</v>
      </c>
      <c r="H2909">
        <v>74.337704000000002</v>
      </c>
      <c r="I2909">
        <v>29.375</v>
      </c>
      <c r="J2909">
        <v>0.29249999999999998</v>
      </c>
    </row>
    <row r="2910" spans="1:32" x14ac:dyDescent="0.25">
      <c r="A2910" t="s">
        <v>0</v>
      </c>
      <c r="B2910" s="1">
        <v>42930</v>
      </c>
      <c r="C2910" s="2">
        <v>0.59004748842592591</v>
      </c>
      <c r="D2910" s="2">
        <f t="shared" si="45"/>
        <v>42930.590047488426</v>
      </c>
      <c r="E2910" t="s">
        <v>78</v>
      </c>
      <c r="F2910" t="s">
        <v>69</v>
      </c>
      <c r="X2910">
        <v>0</v>
      </c>
      <c r="Y2910">
        <v>0.08</v>
      </c>
      <c r="Z2910">
        <v>4.3057999999999999E-2</v>
      </c>
      <c r="AA2910">
        <v>1.7559000000000002E-2</v>
      </c>
      <c r="AB2910">
        <v>2.61E-4</v>
      </c>
      <c r="AC2910">
        <v>-8.1265730000000005</v>
      </c>
      <c r="AD2910">
        <v>-8.1265730000000005</v>
      </c>
      <c r="AE2910">
        <v>-16253</v>
      </c>
      <c r="AF2910">
        <v>3</v>
      </c>
    </row>
    <row r="2911" spans="1:32" x14ac:dyDescent="0.25">
      <c r="A2911" t="s">
        <v>0</v>
      </c>
      <c r="B2911" s="1">
        <v>42930</v>
      </c>
      <c r="C2911" s="2">
        <v>0.59004748842592591</v>
      </c>
      <c r="D2911" s="2">
        <f t="shared" si="45"/>
        <v>42930.590047488426</v>
      </c>
      <c r="E2911" t="s">
        <v>78</v>
      </c>
      <c r="F2911" t="s">
        <v>57</v>
      </c>
      <c r="L2911">
        <v>15.02</v>
      </c>
      <c r="M2911">
        <v>15.02</v>
      </c>
      <c r="N2911">
        <v>16.020185999999999</v>
      </c>
      <c r="O2911">
        <v>-5.3249999999999999E-2</v>
      </c>
      <c r="P2911">
        <v>0.08</v>
      </c>
      <c r="Q2911">
        <v>9.8333000000000004E-2</v>
      </c>
      <c r="R2911">
        <v>3.0400000000000002E-4</v>
      </c>
      <c r="S2911">
        <v>3</v>
      </c>
    </row>
    <row r="2912" spans="1:32" x14ac:dyDescent="0.25">
      <c r="A2912" t="s">
        <v>0</v>
      </c>
      <c r="B2912" s="1">
        <v>42930</v>
      </c>
      <c r="C2912" s="2">
        <v>0.59006424768518517</v>
      </c>
      <c r="D2912" s="2">
        <f t="shared" si="45"/>
        <v>42930.590064247684</v>
      </c>
      <c r="E2912" t="s">
        <v>78</v>
      </c>
      <c r="F2912" t="s">
        <v>94</v>
      </c>
      <c r="G2912">
        <v>15.02</v>
      </c>
      <c r="H2912">
        <v>73.60772</v>
      </c>
      <c r="I2912">
        <v>29.324999999999999</v>
      </c>
      <c r="J2912">
        <v>0.53249999999999997</v>
      </c>
    </row>
    <row r="2913" spans="1:32" x14ac:dyDescent="0.25">
      <c r="A2913" t="s">
        <v>0</v>
      </c>
      <c r="B2913" s="1">
        <v>42930</v>
      </c>
      <c r="C2913" s="2">
        <v>0.59008219907407411</v>
      </c>
      <c r="D2913" s="2">
        <f t="shared" si="45"/>
        <v>42930.590082199073</v>
      </c>
      <c r="E2913" t="s">
        <v>78</v>
      </c>
      <c r="F2913" t="s">
        <v>69</v>
      </c>
      <c r="X2913">
        <v>0</v>
      </c>
      <c r="Y2913">
        <v>7.0000000000000007E-2</v>
      </c>
      <c r="Z2913">
        <v>5.5647000000000002E-2</v>
      </c>
      <c r="AA2913">
        <v>1.2588999999999999E-2</v>
      </c>
      <c r="AB2913">
        <v>-6.0000000000000002E-6</v>
      </c>
      <c r="AC2913">
        <v>-7.8085990000000001</v>
      </c>
      <c r="AD2913">
        <v>-7.8085990000000001</v>
      </c>
      <c r="AE2913">
        <v>-15617</v>
      </c>
      <c r="AF2913">
        <v>3</v>
      </c>
    </row>
    <row r="2914" spans="1:32" x14ac:dyDescent="0.25">
      <c r="A2914" t="s">
        <v>0</v>
      </c>
      <c r="B2914" s="1">
        <v>42930</v>
      </c>
      <c r="C2914" s="2">
        <v>0.59008219907407411</v>
      </c>
      <c r="D2914" s="2">
        <f t="shared" si="45"/>
        <v>42930.590082199073</v>
      </c>
      <c r="E2914" t="s">
        <v>78</v>
      </c>
      <c r="F2914" t="s">
        <v>57</v>
      </c>
      <c r="L2914">
        <v>14.81</v>
      </c>
      <c r="M2914">
        <v>14.81</v>
      </c>
      <c r="N2914">
        <v>15.914709999999999</v>
      </c>
      <c r="O2914">
        <v>-3.5596999999999997E-2</v>
      </c>
      <c r="P2914">
        <v>7.0000000000000007E-2</v>
      </c>
      <c r="Q2914">
        <v>7.4999999999999997E-2</v>
      </c>
      <c r="R2914">
        <v>5.0699999999999996E-4</v>
      </c>
      <c r="S2914">
        <v>3</v>
      </c>
    </row>
    <row r="2915" spans="1:32" x14ac:dyDescent="0.25">
      <c r="A2915" t="s">
        <v>0</v>
      </c>
      <c r="B2915" s="1">
        <v>42930</v>
      </c>
      <c r="C2915" s="2">
        <v>0.59010207175925922</v>
      </c>
      <c r="D2915" s="2">
        <f t="shared" si="45"/>
        <v>42930.590102071757</v>
      </c>
      <c r="E2915" t="s">
        <v>78</v>
      </c>
      <c r="F2915" t="s">
        <v>94</v>
      </c>
      <c r="G2915">
        <v>14.81</v>
      </c>
      <c r="H2915">
        <v>72.175246999999999</v>
      </c>
      <c r="I2915">
        <v>29.324999999999999</v>
      </c>
      <c r="J2915">
        <v>0.54249999999999998</v>
      </c>
    </row>
    <row r="2916" spans="1:32" x14ac:dyDescent="0.25">
      <c r="A2916" t="s">
        <v>0</v>
      </c>
      <c r="B2916" s="1">
        <v>42930</v>
      </c>
      <c r="C2916" s="2">
        <v>0.59011693287037037</v>
      </c>
      <c r="D2916" s="2">
        <f t="shared" si="45"/>
        <v>42930.590116932872</v>
      </c>
      <c r="E2916" t="s">
        <v>78</v>
      </c>
      <c r="F2916" t="s">
        <v>69</v>
      </c>
      <c r="X2916">
        <v>0</v>
      </c>
      <c r="Y2916">
        <v>0.1</v>
      </c>
      <c r="Z2916">
        <v>6.7205000000000001E-2</v>
      </c>
      <c r="AA2916">
        <v>1.1558000000000001E-2</v>
      </c>
      <c r="AB2916">
        <v>-3.2899999999999997E-4</v>
      </c>
      <c r="AC2916">
        <v>-8.4584299999999999</v>
      </c>
      <c r="AD2916">
        <v>-8.4584299999999999</v>
      </c>
      <c r="AE2916">
        <v>-16916</v>
      </c>
      <c r="AF2916">
        <v>3</v>
      </c>
    </row>
    <row r="2917" spans="1:32" x14ac:dyDescent="0.25">
      <c r="A2917" t="s">
        <v>0</v>
      </c>
      <c r="B2917" s="1">
        <v>42930</v>
      </c>
      <c r="C2917" s="2">
        <v>0.59011693287037037</v>
      </c>
      <c r="D2917" s="2">
        <f t="shared" si="45"/>
        <v>42930.590116932872</v>
      </c>
      <c r="E2917" t="s">
        <v>78</v>
      </c>
      <c r="F2917" t="s">
        <v>57</v>
      </c>
      <c r="L2917">
        <v>14.51</v>
      </c>
      <c r="M2917">
        <v>14.51</v>
      </c>
      <c r="N2917">
        <v>15.756662</v>
      </c>
      <c r="O2917">
        <v>-1.5553000000000001E-2</v>
      </c>
      <c r="P2917">
        <v>0.1</v>
      </c>
      <c r="Q2917">
        <v>8.5000000000000006E-2</v>
      </c>
      <c r="R2917">
        <v>8.52E-4</v>
      </c>
      <c r="S2917">
        <v>3</v>
      </c>
    </row>
    <row r="2918" spans="1:32" x14ac:dyDescent="0.25">
      <c r="A2918" t="s">
        <v>0</v>
      </c>
      <c r="B2918" s="1">
        <v>42930</v>
      </c>
      <c r="C2918" s="2">
        <v>0.59013178240740738</v>
      </c>
      <c r="D2918" s="2">
        <f t="shared" si="45"/>
        <v>42930.59013178241</v>
      </c>
      <c r="E2918" t="s">
        <v>78</v>
      </c>
      <c r="F2918" t="s">
        <v>94</v>
      </c>
      <c r="G2918">
        <v>14.51</v>
      </c>
      <c r="H2918">
        <v>72.175246999999999</v>
      </c>
      <c r="I2918">
        <v>29.324999999999999</v>
      </c>
      <c r="J2918">
        <v>0.54249999999999998</v>
      </c>
    </row>
    <row r="2919" spans="1:32" x14ac:dyDescent="0.25">
      <c r="A2919" t="s">
        <v>0</v>
      </c>
      <c r="B2919" s="1">
        <v>42930</v>
      </c>
      <c r="C2919" s="2">
        <v>0.5901516550925926</v>
      </c>
      <c r="D2919" s="2">
        <f t="shared" si="45"/>
        <v>42930.590151655095</v>
      </c>
      <c r="E2919" t="s">
        <v>78</v>
      </c>
      <c r="F2919" t="s">
        <v>69</v>
      </c>
      <c r="X2919">
        <v>0</v>
      </c>
      <c r="Y2919">
        <v>0.1</v>
      </c>
      <c r="Z2919">
        <v>7.7013999999999999E-2</v>
      </c>
      <c r="AA2919">
        <v>9.809E-3</v>
      </c>
      <c r="AB2919">
        <v>-6.9800000000000005E-4</v>
      </c>
      <c r="AC2919">
        <v>-8.7773179999999993</v>
      </c>
      <c r="AD2919">
        <v>-8.7773179999999993</v>
      </c>
      <c r="AE2919">
        <v>-17554</v>
      </c>
      <c r="AF2919">
        <v>3</v>
      </c>
    </row>
    <row r="2920" spans="1:32" x14ac:dyDescent="0.25">
      <c r="A2920" t="s">
        <v>0</v>
      </c>
      <c r="B2920" s="1">
        <v>42930</v>
      </c>
      <c r="C2920" s="2">
        <v>0.5901516550925926</v>
      </c>
      <c r="D2920" s="2">
        <f t="shared" si="45"/>
        <v>42930.590151655095</v>
      </c>
      <c r="E2920" t="s">
        <v>78</v>
      </c>
      <c r="F2920" t="s">
        <v>57</v>
      </c>
      <c r="L2920">
        <v>14.21</v>
      </c>
      <c r="M2920">
        <v>14.21</v>
      </c>
      <c r="N2920">
        <v>15.544432</v>
      </c>
      <c r="O2920">
        <v>5.4819999999999999E-3</v>
      </c>
      <c r="P2920">
        <v>0.1</v>
      </c>
      <c r="Q2920">
        <v>0.1</v>
      </c>
      <c r="R2920">
        <v>1.312E-3</v>
      </c>
      <c r="S2920">
        <v>3</v>
      </c>
    </row>
    <row r="2921" spans="1:32" x14ac:dyDescent="0.25">
      <c r="A2921" t="s">
        <v>0</v>
      </c>
      <c r="B2921" s="1">
        <v>42930</v>
      </c>
      <c r="C2921" s="2">
        <v>0.59017150462962964</v>
      </c>
      <c r="D2921" s="2">
        <f t="shared" si="45"/>
        <v>42930.590171504628</v>
      </c>
      <c r="E2921" t="s">
        <v>78</v>
      </c>
      <c r="F2921" t="s">
        <v>60</v>
      </c>
      <c r="T2921">
        <v>796.05371100000002</v>
      </c>
      <c r="U2921">
        <v>12.383333</v>
      </c>
      <c r="V2921">
        <v>25.581879000000001</v>
      </c>
      <c r="W2921">
        <v>12.996045000000001</v>
      </c>
    </row>
    <row r="2922" spans="1:32" x14ac:dyDescent="0.25">
      <c r="A2922" t="s">
        <v>0</v>
      </c>
      <c r="B2922" s="1">
        <v>42930</v>
      </c>
      <c r="C2922" s="2">
        <v>0.5901739583333333</v>
      </c>
      <c r="D2922" s="2">
        <f t="shared" si="45"/>
        <v>42930.590173958335</v>
      </c>
      <c r="E2922" t="s">
        <v>78</v>
      </c>
      <c r="F2922" t="s">
        <v>94</v>
      </c>
      <c r="G2922">
        <v>14.21</v>
      </c>
      <c r="H2922">
        <v>69.517551999999995</v>
      </c>
      <c r="I2922">
        <v>29.3</v>
      </c>
      <c r="J2922">
        <v>0.62875000000000003</v>
      </c>
    </row>
    <row r="2923" spans="1:32" x14ac:dyDescent="0.25">
      <c r="A2923" t="s">
        <v>0</v>
      </c>
      <c r="B2923" s="1">
        <v>42930</v>
      </c>
      <c r="C2923" s="2">
        <v>0.59018637731481483</v>
      </c>
      <c r="D2923" s="2">
        <f t="shared" si="45"/>
        <v>42930.590186377318</v>
      </c>
      <c r="E2923" t="s">
        <v>78</v>
      </c>
      <c r="F2923" t="s">
        <v>69</v>
      </c>
      <c r="X2923">
        <v>-0.01</v>
      </c>
      <c r="Y2923">
        <v>4.6667E-2</v>
      </c>
      <c r="Z2923">
        <v>7.9455999999999999E-2</v>
      </c>
      <c r="AA2923">
        <v>2.4420000000000002E-3</v>
      </c>
      <c r="AB2923">
        <v>-1.1280000000000001E-3</v>
      </c>
      <c r="AC2923">
        <v>-7.8084230000000003</v>
      </c>
      <c r="AD2923">
        <v>-7.8084230000000003</v>
      </c>
      <c r="AE2923">
        <v>-15616</v>
      </c>
      <c r="AF2923">
        <v>3</v>
      </c>
    </row>
    <row r="2924" spans="1:32" x14ac:dyDescent="0.25">
      <c r="A2924" t="s">
        <v>0</v>
      </c>
      <c r="B2924" s="1">
        <v>42930</v>
      </c>
      <c r="C2924" s="2">
        <v>0.59018637731481483</v>
      </c>
      <c r="D2924" s="2">
        <f t="shared" si="45"/>
        <v>42930.590186377318</v>
      </c>
      <c r="E2924" t="s">
        <v>78</v>
      </c>
      <c r="F2924" t="s">
        <v>57</v>
      </c>
      <c r="L2924">
        <v>14.07</v>
      </c>
      <c r="M2924">
        <v>14.07</v>
      </c>
      <c r="N2924">
        <v>15.294898</v>
      </c>
      <c r="O2924">
        <v>2.6304000000000001E-2</v>
      </c>
      <c r="P2924">
        <v>4.6667E-2</v>
      </c>
      <c r="Q2924">
        <v>7.3332999999999995E-2</v>
      </c>
      <c r="R2924">
        <v>1.851E-3</v>
      </c>
      <c r="S2924">
        <v>3</v>
      </c>
    </row>
    <row r="2925" spans="1:32" x14ac:dyDescent="0.25">
      <c r="A2925" t="s">
        <v>0</v>
      </c>
      <c r="B2925" s="1">
        <v>42930</v>
      </c>
      <c r="C2925" s="2">
        <v>0.590204849537037</v>
      </c>
      <c r="D2925" s="2">
        <f t="shared" si="45"/>
        <v>42930.590204849534</v>
      </c>
      <c r="E2925" t="s">
        <v>78</v>
      </c>
      <c r="F2925" t="s">
        <v>93</v>
      </c>
      <c r="G2925">
        <v>14.07</v>
      </c>
      <c r="H2925">
        <v>68.331224000000006</v>
      </c>
      <c r="I2925">
        <v>29.324999999999999</v>
      </c>
      <c r="J2925">
        <v>0.53249999999999997</v>
      </c>
    </row>
    <row r="2926" spans="1:32" x14ac:dyDescent="0.25">
      <c r="A2926" t="s">
        <v>0</v>
      </c>
      <c r="B2926" s="1">
        <v>42930</v>
      </c>
      <c r="C2926" s="2">
        <v>0.59022108796296291</v>
      </c>
      <c r="D2926" s="2">
        <f t="shared" si="45"/>
        <v>42930.590221087965</v>
      </c>
      <c r="E2926" t="s">
        <v>78</v>
      </c>
      <c r="F2926" t="s">
        <v>69</v>
      </c>
      <c r="X2926">
        <v>-0.01</v>
      </c>
      <c r="Y2926">
        <v>3.3333000000000002E-2</v>
      </c>
      <c r="Z2926">
        <v>7.6163999999999996E-2</v>
      </c>
      <c r="AA2926">
        <v>-3.2919999999999998E-3</v>
      </c>
      <c r="AB2926">
        <v>-1.5410000000000001E-3</v>
      </c>
      <c r="AC2926">
        <v>-6.0163489999999999</v>
      </c>
      <c r="AD2926">
        <v>-6.0163489999999999</v>
      </c>
      <c r="AE2926">
        <v>-12032</v>
      </c>
      <c r="AF2926">
        <v>3</v>
      </c>
    </row>
    <row r="2927" spans="1:32" x14ac:dyDescent="0.25">
      <c r="A2927" t="s">
        <v>0</v>
      </c>
      <c r="B2927" s="1">
        <v>42930</v>
      </c>
      <c r="C2927" s="2">
        <v>0.59022108796296291</v>
      </c>
      <c r="D2927" s="2">
        <f t="shared" si="45"/>
        <v>42930.590221087965</v>
      </c>
      <c r="E2927" t="s">
        <v>78</v>
      </c>
      <c r="F2927" t="s">
        <v>57</v>
      </c>
      <c r="L2927">
        <v>13.97</v>
      </c>
      <c r="M2927">
        <v>13.97</v>
      </c>
      <c r="N2927">
        <v>15.034884999999999</v>
      </c>
      <c r="O2927">
        <v>4.5752000000000001E-2</v>
      </c>
      <c r="P2927">
        <v>3.3333000000000002E-2</v>
      </c>
      <c r="Q2927">
        <v>0.04</v>
      </c>
      <c r="R2927">
        <v>2.4329999999999998E-3</v>
      </c>
      <c r="S2927">
        <v>3</v>
      </c>
    </row>
    <row r="2928" spans="1:32" x14ac:dyDescent="0.25">
      <c r="A2928" t="s">
        <v>0</v>
      </c>
      <c r="B2928" s="1">
        <v>42930</v>
      </c>
      <c r="C2928" s="2">
        <v>0.59024149305555562</v>
      </c>
      <c r="D2928" s="2">
        <f t="shared" si="45"/>
        <v>42930.590241493053</v>
      </c>
      <c r="E2928" t="s">
        <v>78</v>
      </c>
      <c r="F2928" t="s">
        <v>93</v>
      </c>
      <c r="G2928">
        <v>13.97</v>
      </c>
      <c r="H2928">
        <v>67.077006999999995</v>
      </c>
      <c r="I2928">
        <v>29.35</v>
      </c>
      <c r="J2928">
        <v>0.40375</v>
      </c>
    </row>
    <row r="2929" spans="1:32" x14ac:dyDescent="0.25">
      <c r="A2929" t="s">
        <v>0</v>
      </c>
      <c r="B2929" s="1">
        <v>42930</v>
      </c>
      <c r="C2929" s="2">
        <v>0.59025582175925928</v>
      </c>
      <c r="D2929" s="2">
        <f t="shared" si="45"/>
        <v>42930.590255821757</v>
      </c>
      <c r="E2929" t="s">
        <v>78</v>
      </c>
      <c r="F2929" t="s">
        <v>69</v>
      </c>
      <c r="X2929">
        <v>-0.01</v>
      </c>
      <c r="Y2929">
        <v>2.3333E-2</v>
      </c>
      <c r="Z2929">
        <v>6.8972000000000006E-2</v>
      </c>
      <c r="AA2929">
        <v>-7.1919999999999996E-3</v>
      </c>
      <c r="AB2929">
        <v>-1.92E-3</v>
      </c>
      <c r="AC2929">
        <v>-4.4014579999999999</v>
      </c>
      <c r="AD2929">
        <v>-4.4014579999999999</v>
      </c>
      <c r="AE2929">
        <v>-8802</v>
      </c>
      <c r="AF2929">
        <v>3</v>
      </c>
    </row>
    <row r="2930" spans="1:32" x14ac:dyDescent="0.25">
      <c r="A2930" t="s">
        <v>0</v>
      </c>
      <c r="B2930" s="1">
        <v>42930</v>
      </c>
      <c r="C2930" s="2">
        <v>0.59025582175925928</v>
      </c>
      <c r="D2930" s="2">
        <f t="shared" si="45"/>
        <v>42930.590255821757</v>
      </c>
      <c r="E2930" t="s">
        <v>78</v>
      </c>
      <c r="F2930" t="s">
        <v>57</v>
      </c>
      <c r="L2930">
        <v>13.9</v>
      </c>
      <c r="M2930">
        <v>13.9</v>
      </c>
      <c r="N2930">
        <v>14.776168</v>
      </c>
      <c r="O2930">
        <v>6.2571000000000002E-2</v>
      </c>
      <c r="P2930">
        <v>2.3333E-2</v>
      </c>
      <c r="Q2930">
        <v>2.8333000000000001E-2</v>
      </c>
      <c r="R2930">
        <v>3.0249999999999999E-3</v>
      </c>
      <c r="S2930">
        <v>3</v>
      </c>
    </row>
    <row r="2931" spans="1:32" x14ac:dyDescent="0.25">
      <c r="A2931" t="s">
        <v>0</v>
      </c>
      <c r="B2931" s="1">
        <v>42930</v>
      </c>
      <c r="C2931" s="2">
        <v>0.59027697916666666</v>
      </c>
      <c r="D2931" s="2">
        <f t="shared" si="45"/>
        <v>42930.590276979165</v>
      </c>
      <c r="E2931" t="s">
        <v>78</v>
      </c>
      <c r="F2931" t="s">
        <v>93</v>
      </c>
      <c r="G2931">
        <v>13.9</v>
      </c>
      <c r="H2931">
        <v>66.168049999999994</v>
      </c>
      <c r="I2931">
        <v>29.375</v>
      </c>
      <c r="J2931">
        <v>0.29499999999999998</v>
      </c>
    </row>
    <row r="2932" spans="1:32" x14ac:dyDescent="0.25">
      <c r="A2932" t="s">
        <v>0</v>
      </c>
      <c r="B2932" s="1">
        <v>42930</v>
      </c>
      <c r="C2932" s="2">
        <v>0.59029054398148151</v>
      </c>
      <c r="D2932" s="2">
        <f t="shared" si="45"/>
        <v>42930.59029054398</v>
      </c>
      <c r="E2932" t="s">
        <v>78</v>
      </c>
      <c r="F2932" t="s">
        <v>69</v>
      </c>
      <c r="X2932">
        <v>-0.01</v>
      </c>
      <c r="Y2932">
        <v>0.01</v>
      </c>
      <c r="Z2932">
        <v>5.8968E-2</v>
      </c>
      <c r="AA2932">
        <v>-1.0004000000000001E-2</v>
      </c>
      <c r="AB2932">
        <v>-2.251E-3</v>
      </c>
      <c r="AC2932">
        <v>-2.851674</v>
      </c>
      <c r="AD2932">
        <v>-2.851674</v>
      </c>
      <c r="AE2932">
        <v>-5703</v>
      </c>
      <c r="AF2932">
        <v>3</v>
      </c>
    </row>
    <row r="2933" spans="1:32" x14ac:dyDescent="0.25">
      <c r="A2933" t="s">
        <v>0</v>
      </c>
      <c r="B2933" s="1">
        <v>42930</v>
      </c>
      <c r="C2933" s="2">
        <v>0.59029054398148151</v>
      </c>
      <c r="D2933" s="2">
        <f t="shared" si="45"/>
        <v>42930.59029054398</v>
      </c>
      <c r="E2933" t="s">
        <v>78</v>
      </c>
      <c r="F2933" t="s">
        <v>57</v>
      </c>
      <c r="L2933">
        <v>13.87</v>
      </c>
      <c r="M2933">
        <v>13.87</v>
      </c>
      <c r="N2933">
        <v>14.523235</v>
      </c>
      <c r="O2933">
        <v>7.5725000000000001E-2</v>
      </c>
      <c r="P2933">
        <v>0.01</v>
      </c>
      <c r="Q2933">
        <v>1.6667000000000001E-2</v>
      </c>
      <c r="R2933">
        <v>3.5899999999999999E-3</v>
      </c>
      <c r="S2933">
        <v>3</v>
      </c>
    </row>
    <row r="2934" spans="1:32" x14ac:dyDescent="0.25">
      <c r="A2934" t="s">
        <v>0</v>
      </c>
      <c r="B2934" s="1">
        <v>42930</v>
      </c>
      <c r="C2934" s="2">
        <v>0.59031246527777781</v>
      </c>
      <c r="D2934" s="2">
        <f t="shared" si="45"/>
        <v>42930.590312465276</v>
      </c>
      <c r="E2934" t="s">
        <v>78</v>
      </c>
      <c r="F2934" t="s">
        <v>93</v>
      </c>
      <c r="G2934">
        <v>13.87</v>
      </c>
      <c r="H2934">
        <v>65.472031000000001</v>
      </c>
      <c r="I2934">
        <v>29.375</v>
      </c>
      <c r="J2934">
        <v>0.2225</v>
      </c>
    </row>
    <row r="2935" spans="1:32" x14ac:dyDescent="0.25">
      <c r="A2935" t="s">
        <v>0</v>
      </c>
      <c r="B2935" s="1">
        <v>42930</v>
      </c>
      <c r="C2935" s="2">
        <v>0.59032526620370374</v>
      </c>
      <c r="D2935" s="2">
        <f t="shared" si="45"/>
        <v>42930.590325266203</v>
      </c>
      <c r="E2935" t="s">
        <v>78</v>
      </c>
      <c r="F2935" t="s">
        <v>69</v>
      </c>
      <c r="X2935">
        <v>-0.01</v>
      </c>
      <c r="Y2935">
        <v>-2.6667E-2</v>
      </c>
      <c r="Z2935">
        <v>4.4687999999999999E-2</v>
      </c>
      <c r="AA2935">
        <v>-1.4279999999999999E-2</v>
      </c>
      <c r="AB2935">
        <v>-2.5140000000000002E-3</v>
      </c>
      <c r="AC2935">
        <v>-0.56935400000000003</v>
      </c>
      <c r="AD2935">
        <v>-0.56935400000000003</v>
      </c>
      <c r="AE2935">
        <v>-1138</v>
      </c>
      <c r="AF2935">
        <v>3</v>
      </c>
    </row>
    <row r="2936" spans="1:32" x14ac:dyDescent="0.25">
      <c r="A2936" t="s">
        <v>0</v>
      </c>
      <c r="B2936" s="1">
        <v>42930</v>
      </c>
      <c r="C2936" s="2">
        <v>0.59032526620370374</v>
      </c>
      <c r="D2936" s="2">
        <f t="shared" si="45"/>
        <v>42930.590325266203</v>
      </c>
      <c r="E2936" t="s">
        <v>78</v>
      </c>
      <c r="F2936" t="s">
        <v>57</v>
      </c>
      <c r="L2936">
        <v>13.95</v>
      </c>
      <c r="M2936">
        <v>13.95</v>
      </c>
      <c r="N2936">
        <v>14.296438999999999</v>
      </c>
      <c r="O2936">
        <v>8.4506999999999999E-2</v>
      </c>
      <c r="P2936">
        <v>-2.6667E-2</v>
      </c>
      <c r="Q2936">
        <v>-8.3330000000000001E-3</v>
      </c>
      <c r="R2936">
        <v>4.078E-3</v>
      </c>
      <c r="S2936">
        <v>3</v>
      </c>
    </row>
    <row r="2937" spans="1:32" x14ac:dyDescent="0.25">
      <c r="A2937" t="s">
        <v>0</v>
      </c>
      <c r="B2937" s="1">
        <v>42930</v>
      </c>
      <c r="C2937" s="2">
        <v>0.59034685185185187</v>
      </c>
      <c r="D2937" s="2">
        <f t="shared" si="45"/>
        <v>42930.590346851852</v>
      </c>
      <c r="E2937" t="s">
        <v>78</v>
      </c>
      <c r="F2937" t="s">
        <v>93</v>
      </c>
      <c r="G2937">
        <v>13.95</v>
      </c>
      <c r="H2937">
        <v>65.030422999999999</v>
      </c>
      <c r="I2937">
        <v>29.4</v>
      </c>
      <c r="J2937">
        <v>0.185</v>
      </c>
    </row>
    <row r="2938" spans="1:32" x14ac:dyDescent="0.25">
      <c r="A2938" t="s">
        <v>0</v>
      </c>
      <c r="B2938" s="1">
        <v>42930</v>
      </c>
      <c r="C2938" s="2">
        <v>0.59035997685185182</v>
      </c>
      <c r="D2938" s="2">
        <f t="shared" si="45"/>
        <v>42930.59035997685</v>
      </c>
      <c r="E2938" t="s">
        <v>78</v>
      </c>
      <c r="F2938" t="s">
        <v>69</v>
      </c>
      <c r="X2938">
        <v>-0.01</v>
      </c>
      <c r="Y2938">
        <v>-6.6667000000000004E-2</v>
      </c>
      <c r="Z2938">
        <v>2.5405E-2</v>
      </c>
      <c r="AA2938">
        <v>-1.9283000000000002E-2</v>
      </c>
      <c r="AB2938">
        <v>-2.6840000000000002E-3</v>
      </c>
      <c r="AC2938">
        <v>2.3071980000000001</v>
      </c>
      <c r="AD2938">
        <v>2.3071980000000001</v>
      </c>
      <c r="AE2938">
        <v>4614</v>
      </c>
      <c r="AF2938">
        <v>3</v>
      </c>
    </row>
    <row r="2939" spans="1:32" x14ac:dyDescent="0.25">
      <c r="A2939" t="s">
        <v>0</v>
      </c>
      <c r="B2939" s="1">
        <v>42930</v>
      </c>
      <c r="C2939" s="2">
        <v>0.59035997685185182</v>
      </c>
      <c r="D2939" s="2">
        <f t="shared" si="45"/>
        <v>42930.59035997685</v>
      </c>
      <c r="E2939" t="s">
        <v>78</v>
      </c>
      <c r="F2939" t="s">
        <v>57</v>
      </c>
      <c r="L2939">
        <v>14.15</v>
      </c>
      <c r="M2939">
        <v>14.15</v>
      </c>
      <c r="N2939">
        <v>14.121347999999999</v>
      </c>
      <c r="O2939">
        <v>8.8180999999999995E-2</v>
      </c>
      <c r="P2939">
        <v>-6.6667000000000004E-2</v>
      </c>
      <c r="Q2939">
        <v>-4.6667E-2</v>
      </c>
      <c r="R2939">
        <v>4.4299999999999999E-3</v>
      </c>
      <c r="S2939">
        <v>3</v>
      </c>
    </row>
    <row r="2940" spans="1:32" x14ac:dyDescent="0.25">
      <c r="A2940" t="s">
        <v>0</v>
      </c>
      <c r="B2940" s="1">
        <v>42930</v>
      </c>
      <c r="C2940" s="2">
        <v>0.59038348379629635</v>
      </c>
      <c r="D2940" s="2">
        <f t="shared" si="45"/>
        <v>42930.590383483795</v>
      </c>
      <c r="E2940" t="s">
        <v>78</v>
      </c>
      <c r="F2940" t="s">
        <v>80</v>
      </c>
      <c r="G2940">
        <v>14.15</v>
      </c>
      <c r="H2940">
        <v>64.932540000000003</v>
      </c>
      <c r="I2940">
        <v>29.375</v>
      </c>
      <c r="J2940">
        <v>0.26500000000000001</v>
      </c>
    </row>
    <row r="2941" spans="1:32" x14ac:dyDescent="0.25">
      <c r="A2941" t="s">
        <v>0</v>
      </c>
      <c r="B2941" s="1">
        <v>42930</v>
      </c>
      <c r="C2941" s="2">
        <v>0.59039469907407405</v>
      </c>
      <c r="D2941" s="2">
        <f t="shared" si="45"/>
        <v>42930.590394699073</v>
      </c>
      <c r="E2941" t="s">
        <v>78</v>
      </c>
      <c r="F2941" t="s">
        <v>69</v>
      </c>
      <c r="X2941">
        <v>-0.01</v>
      </c>
      <c r="Y2941">
        <v>-5.3332999999999998E-2</v>
      </c>
      <c r="Z2941">
        <v>6.6100000000000004E-3</v>
      </c>
      <c r="AA2941">
        <v>-1.8794999999999999E-2</v>
      </c>
      <c r="AB2941">
        <v>-2.7629999999999998E-3</v>
      </c>
      <c r="AC2941">
        <v>3.6806610000000002</v>
      </c>
      <c r="AD2941">
        <v>3.6806610000000002</v>
      </c>
      <c r="AE2941">
        <v>7361</v>
      </c>
      <c r="AF2941">
        <v>3</v>
      </c>
    </row>
    <row r="2942" spans="1:32" x14ac:dyDescent="0.25">
      <c r="A2942" t="s">
        <v>0</v>
      </c>
      <c r="B2942" s="1">
        <v>42930</v>
      </c>
      <c r="C2942" s="2">
        <v>0.59039469907407405</v>
      </c>
      <c r="D2942" s="2">
        <f t="shared" si="45"/>
        <v>42930.590394699073</v>
      </c>
      <c r="E2942" t="s">
        <v>78</v>
      </c>
      <c r="F2942" t="s">
        <v>57</v>
      </c>
      <c r="L2942">
        <v>14.31</v>
      </c>
      <c r="M2942">
        <v>14.31</v>
      </c>
      <c r="N2942">
        <v>14.005735</v>
      </c>
      <c r="O2942">
        <v>8.6173E-2</v>
      </c>
      <c r="P2942">
        <v>-5.3332999999999998E-2</v>
      </c>
      <c r="Q2942">
        <v>-0.06</v>
      </c>
      <c r="R2942">
        <v>4.607E-3</v>
      </c>
      <c r="S2942">
        <v>3</v>
      </c>
    </row>
    <row r="2943" spans="1:32" x14ac:dyDescent="0.25">
      <c r="A2943" t="s">
        <v>0</v>
      </c>
      <c r="B2943" s="1">
        <v>42930</v>
      </c>
      <c r="C2943" s="2">
        <v>0.59041895833333335</v>
      </c>
      <c r="D2943" s="2">
        <f t="shared" si="45"/>
        <v>42930.590418958331</v>
      </c>
      <c r="E2943" t="s">
        <v>78</v>
      </c>
      <c r="F2943" t="s">
        <v>80</v>
      </c>
      <c r="G2943">
        <v>14.31</v>
      </c>
      <c r="H2943">
        <v>64.942151999999993</v>
      </c>
      <c r="I2943">
        <v>29.35</v>
      </c>
      <c r="J2943">
        <v>0.33750000000000002</v>
      </c>
    </row>
    <row r="2944" spans="1:32" x14ac:dyDescent="0.25">
      <c r="A2944" t="s">
        <v>0</v>
      </c>
      <c r="B2944" s="1">
        <v>42930</v>
      </c>
      <c r="C2944" s="2">
        <v>0.59042943287037042</v>
      </c>
      <c r="D2944" s="2">
        <f t="shared" si="45"/>
        <v>42930.590429432872</v>
      </c>
      <c r="E2944" t="s">
        <v>78</v>
      </c>
      <c r="F2944" t="s">
        <v>69</v>
      </c>
      <c r="X2944">
        <v>0</v>
      </c>
      <c r="Y2944">
        <v>-0.08</v>
      </c>
      <c r="Z2944">
        <v>-1.2708000000000001E-2</v>
      </c>
      <c r="AA2944">
        <v>-1.9317999999999998E-2</v>
      </c>
      <c r="AB2944">
        <v>-2.702E-3</v>
      </c>
      <c r="AC2944">
        <v>6.1652050000000003</v>
      </c>
      <c r="AD2944">
        <v>6.1652050000000003</v>
      </c>
      <c r="AE2944">
        <v>12330</v>
      </c>
      <c r="AF2944">
        <v>3</v>
      </c>
    </row>
    <row r="2945" spans="1:32" x14ac:dyDescent="0.25">
      <c r="A2945" t="s">
        <v>0</v>
      </c>
      <c r="B2945" s="1">
        <v>42930</v>
      </c>
      <c r="C2945" s="2">
        <v>0.59042943287037042</v>
      </c>
      <c r="D2945" s="2">
        <f t="shared" si="45"/>
        <v>42930.590429432872</v>
      </c>
      <c r="E2945" t="s">
        <v>78</v>
      </c>
      <c r="F2945" t="s">
        <v>57</v>
      </c>
      <c r="L2945">
        <v>14.55</v>
      </c>
      <c r="M2945">
        <v>14.55</v>
      </c>
      <c r="N2945">
        <v>13.947127</v>
      </c>
      <c r="O2945">
        <v>7.8671000000000005E-2</v>
      </c>
      <c r="P2945">
        <v>-0.08</v>
      </c>
      <c r="Q2945">
        <v>-6.6667000000000004E-2</v>
      </c>
      <c r="R2945">
        <v>4.594E-3</v>
      </c>
      <c r="S2945">
        <v>3</v>
      </c>
    </row>
    <row r="2946" spans="1:32" x14ac:dyDescent="0.25">
      <c r="A2946" t="s">
        <v>0</v>
      </c>
      <c r="B2946" s="1">
        <v>42930</v>
      </c>
      <c r="C2946" s="2">
        <v>0.59045443287037036</v>
      </c>
      <c r="D2946" s="2">
        <f t="shared" si="45"/>
        <v>42930.590454432873</v>
      </c>
      <c r="E2946" t="s">
        <v>78</v>
      </c>
      <c r="F2946" t="s">
        <v>95</v>
      </c>
      <c r="G2946">
        <v>14.55</v>
      </c>
      <c r="H2946">
        <v>65.046548999999999</v>
      </c>
      <c r="I2946">
        <v>29.324999999999999</v>
      </c>
      <c r="J2946">
        <v>0.54</v>
      </c>
    </row>
    <row r="2947" spans="1:32" x14ac:dyDescent="0.25">
      <c r="A2947" t="s">
        <v>0</v>
      </c>
      <c r="B2947" s="1">
        <v>42930</v>
      </c>
      <c r="C2947" s="2">
        <v>0.59046415509259254</v>
      </c>
      <c r="D2947" s="2">
        <f t="shared" ref="D2947:D3010" si="46">+B2947+C2947</f>
        <v>42930.590464155095</v>
      </c>
      <c r="E2947" t="s">
        <v>78</v>
      </c>
      <c r="F2947" t="s">
        <v>69</v>
      </c>
      <c r="X2947">
        <v>0</v>
      </c>
      <c r="Y2947">
        <v>-9.6667000000000003E-2</v>
      </c>
      <c r="Z2947">
        <v>-3.2051000000000003E-2</v>
      </c>
      <c r="AA2947">
        <v>-1.9342999999999999E-2</v>
      </c>
      <c r="AB2947">
        <v>-2.5490000000000001E-3</v>
      </c>
      <c r="AC2947">
        <v>7.719417</v>
      </c>
      <c r="AD2947">
        <v>7.719417</v>
      </c>
      <c r="AE2947">
        <v>15438</v>
      </c>
      <c r="AF2947">
        <v>3</v>
      </c>
    </row>
    <row r="2948" spans="1:32" x14ac:dyDescent="0.25">
      <c r="A2948" t="s">
        <v>0</v>
      </c>
      <c r="B2948" s="1">
        <v>42930</v>
      </c>
      <c r="C2948" s="2">
        <v>0.59046415509259254</v>
      </c>
      <c r="D2948" s="2">
        <f t="shared" si="46"/>
        <v>42930.590464155095</v>
      </c>
      <c r="E2948" t="s">
        <v>78</v>
      </c>
      <c r="F2948" t="s">
        <v>57</v>
      </c>
      <c r="L2948">
        <v>14.84</v>
      </c>
      <c r="M2948">
        <v>14.84</v>
      </c>
      <c r="N2948">
        <v>13.951206000000001</v>
      </c>
      <c r="O2948">
        <v>6.6340999999999997E-2</v>
      </c>
      <c r="P2948">
        <v>-9.6667000000000003E-2</v>
      </c>
      <c r="Q2948">
        <v>-8.8332999999999995E-2</v>
      </c>
      <c r="R2948">
        <v>4.3769999999999998E-3</v>
      </c>
      <c r="S2948">
        <v>3</v>
      </c>
    </row>
    <row r="2949" spans="1:32" x14ac:dyDescent="0.25">
      <c r="A2949" t="s">
        <v>0</v>
      </c>
      <c r="B2949" s="1">
        <v>42930</v>
      </c>
      <c r="C2949" s="2">
        <v>0.59048991898148151</v>
      </c>
      <c r="D2949" s="2">
        <f t="shared" si="46"/>
        <v>42930.590489918985</v>
      </c>
      <c r="E2949" t="s">
        <v>78</v>
      </c>
      <c r="F2949" t="s">
        <v>95</v>
      </c>
      <c r="G2949">
        <v>14.84</v>
      </c>
      <c r="H2949">
        <v>65.729671999999994</v>
      </c>
      <c r="I2949">
        <v>29.3</v>
      </c>
      <c r="J2949">
        <v>0.65125</v>
      </c>
    </row>
    <row r="2950" spans="1:32" x14ac:dyDescent="0.25">
      <c r="A2950" t="s">
        <v>0</v>
      </c>
      <c r="B2950" s="1">
        <v>42930</v>
      </c>
      <c r="C2950" s="2">
        <v>0.59049887731481487</v>
      </c>
      <c r="D2950" s="2">
        <f t="shared" si="46"/>
        <v>42930.590498877318</v>
      </c>
      <c r="E2950" t="s">
        <v>78</v>
      </c>
      <c r="F2950" t="s">
        <v>69</v>
      </c>
      <c r="X2950">
        <v>0</v>
      </c>
      <c r="Y2950">
        <v>-0.1</v>
      </c>
      <c r="Z2950">
        <v>-4.9789E-2</v>
      </c>
      <c r="AA2950">
        <v>-1.7738E-2</v>
      </c>
      <c r="AB2950">
        <v>-2.31E-3</v>
      </c>
      <c r="AC2950">
        <v>8.7106779999999997</v>
      </c>
      <c r="AD2950">
        <v>8.7106779999999997</v>
      </c>
      <c r="AE2950">
        <v>17421</v>
      </c>
      <c r="AF2950">
        <v>3</v>
      </c>
    </row>
    <row r="2951" spans="1:32" x14ac:dyDescent="0.25">
      <c r="A2951" t="s">
        <v>0</v>
      </c>
      <c r="B2951" s="1">
        <v>42930</v>
      </c>
      <c r="C2951" s="2">
        <v>0.59049887731481487</v>
      </c>
      <c r="D2951" s="2">
        <f t="shared" si="46"/>
        <v>42930.590498877318</v>
      </c>
      <c r="E2951" t="s">
        <v>78</v>
      </c>
      <c r="F2951" t="s">
        <v>57</v>
      </c>
      <c r="L2951">
        <v>15.14</v>
      </c>
      <c r="M2951">
        <v>15.14</v>
      </c>
      <c r="N2951">
        <v>14.025814</v>
      </c>
      <c r="O2951">
        <v>4.9778000000000003E-2</v>
      </c>
      <c r="P2951">
        <v>-0.1</v>
      </c>
      <c r="Q2951">
        <v>-9.8333000000000004E-2</v>
      </c>
      <c r="R2951">
        <v>3.9389999999999998E-3</v>
      </c>
      <c r="S2951">
        <v>3</v>
      </c>
    </row>
    <row r="2952" spans="1:32" x14ac:dyDescent="0.25">
      <c r="A2952" t="s">
        <v>0</v>
      </c>
      <c r="B2952" s="1">
        <v>42930</v>
      </c>
      <c r="C2952" s="2">
        <v>0.59052541666666669</v>
      </c>
      <c r="D2952" s="2">
        <f t="shared" si="46"/>
        <v>42930.590525416665</v>
      </c>
      <c r="E2952" t="s">
        <v>78</v>
      </c>
      <c r="F2952" t="s">
        <v>95</v>
      </c>
      <c r="G2952">
        <v>15.14</v>
      </c>
      <c r="H2952">
        <v>66.693126000000007</v>
      </c>
      <c r="I2952">
        <v>29.3</v>
      </c>
      <c r="J2952">
        <v>0.77249999999999996</v>
      </c>
    </row>
    <row r="2953" spans="1:32" x14ac:dyDescent="0.25">
      <c r="A2953" t="s">
        <v>0</v>
      </c>
      <c r="B2953" s="1">
        <v>42930</v>
      </c>
      <c r="C2953" s="2">
        <v>0.59053359953703699</v>
      </c>
      <c r="D2953" s="2">
        <f t="shared" si="46"/>
        <v>42930.590533599534</v>
      </c>
      <c r="E2953" t="s">
        <v>78</v>
      </c>
      <c r="F2953" t="s">
        <v>69</v>
      </c>
      <c r="X2953">
        <v>0</v>
      </c>
      <c r="Y2953">
        <v>-8.3333000000000004E-2</v>
      </c>
      <c r="Z2953">
        <v>-6.3145999999999994E-2</v>
      </c>
      <c r="AA2953">
        <v>-1.3357000000000001E-2</v>
      </c>
      <c r="AB2953">
        <v>-2.0070000000000001E-3</v>
      </c>
      <c r="AC2953">
        <v>8.6113250000000008</v>
      </c>
      <c r="AD2953">
        <v>8.6113250000000008</v>
      </c>
      <c r="AE2953">
        <v>17222</v>
      </c>
      <c r="AF2953">
        <v>3</v>
      </c>
    </row>
    <row r="2954" spans="1:32" x14ac:dyDescent="0.25">
      <c r="A2954" t="s">
        <v>0</v>
      </c>
      <c r="B2954" s="1">
        <v>42930</v>
      </c>
      <c r="C2954" s="2">
        <v>0.59053359953703699</v>
      </c>
      <c r="D2954" s="2">
        <f t="shared" si="46"/>
        <v>42930.590533599534</v>
      </c>
      <c r="E2954" t="s">
        <v>78</v>
      </c>
      <c r="F2954" t="s">
        <v>57</v>
      </c>
      <c r="L2954">
        <v>15.39</v>
      </c>
      <c r="M2954">
        <v>15.39</v>
      </c>
      <c r="N2954">
        <v>14.165507</v>
      </c>
      <c r="O2954">
        <v>2.9883E-2</v>
      </c>
      <c r="P2954">
        <v>-8.3333000000000004E-2</v>
      </c>
      <c r="Q2954">
        <v>-9.1666999999999998E-2</v>
      </c>
      <c r="R2954">
        <v>3.2799999999999999E-3</v>
      </c>
      <c r="S2954">
        <v>3</v>
      </c>
    </row>
    <row r="2955" spans="1:32" x14ac:dyDescent="0.25">
      <c r="A2955" t="s">
        <v>0</v>
      </c>
      <c r="B2955" s="1">
        <v>42930</v>
      </c>
      <c r="C2955" s="2">
        <v>0.59055981481481479</v>
      </c>
      <c r="D2955" s="2">
        <f t="shared" si="46"/>
        <v>42930.590559814817</v>
      </c>
      <c r="E2955" t="s">
        <v>78</v>
      </c>
      <c r="F2955" t="s">
        <v>95</v>
      </c>
      <c r="G2955">
        <v>15.39</v>
      </c>
      <c r="H2955">
        <v>67.917756999999995</v>
      </c>
      <c r="I2955">
        <v>29.3</v>
      </c>
      <c r="J2955">
        <v>0.76624999999999999</v>
      </c>
    </row>
    <row r="2956" spans="1:32" x14ac:dyDescent="0.25">
      <c r="A2956" t="s">
        <v>0</v>
      </c>
      <c r="B2956" s="1">
        <v>42930</v>
      </c>
      <c r="C2956" s="2">
        <v>0.59056832175925933</v>
      </c>
      <c r="D2956" s="2">
        <f t="shared" si="46"/>
        <v>42930.590568321757</v>
      </c>
      <c r="E2956" t="s">
        <v>78</v>
      </c>
      <c r="F2956" t="s">
        <v>69</v>
      </c>
      <c r="X2956">
        <v>0</v>
      </c>
      <c r="Y2956">
        <v>-9.3332999999999999E-2</v>
      </c>
      <c r="Z2956">
        <v>-7.3703000000000005E-2</v>
      </c>
      <c r="AA2956">
        <v>-1.0557E-2</v>
      </c>
      <c r="AB2956">
        <v>-1.653E-3</v>
      </c>
      <c r="AC2956">
        <v>8.7093550000000004</v>
      </c>
      <c r="AD2956">
        <v>8.7093550000000004</v>
      </c>
      <c r="AE2956">
        <v>17418</v>
      </c>
      <c r="AF2956">
        <v>3</v>
      </c>
    </row>
    <row r="2957" spans="1:32" x14ac:dyDescent="0.25">
      <c r="A2957" t="s">
        <v>0</v>
      </c>
      <c r="B2957" s="1">
        <v>42930</v>
      </c>
      <c r="C2957" s="2">
        <v>0.59056832175925933</v>
      </c>
      <c r="D2957" s="2">
        <f t="shared" si="46"/>
        <v>42930.590568321757</v>
      </c>
      <c r="E2957" t="s">
        <v>78</v>
      </c>
      <c r="F2957" t="s">
        <v>57</v>
      </c>
      <c r="L2957">
        <v>15.67</v>
      </c>
      <c r="M2957">
        <v>15.67</v>
      </c>
      <c r="N2957">
        <v>14.356230999999999</v>
      </c>
      <c r="O2957">
        <v>8.1799999999999998E-3</v>
      </c>
      <c r="P2957">
        <v>-9.3332999999999999E-2</v>
      </c>
      <c r="Q2957">
        <v>-8.8332999999999995E-2</v>
      </c>
      <c r="R2957">
        <v>2.434E-3</v>
      </c>
      <c r="S2957">
        <v>3</v>
      </c>
    </row>
    <row r="2958" spans="1:32" x14ac:dyDescent="0.25">
      <c r="A2958" t="s">
        <v>0</v>
      </c>
      <c r="B2958" s="1">
        <v>42930</v>
      </c>
      <c r="C2958" s="2">
        <v>0.59059646990740744</v>
      </c>
      <c r="D2958" s="2">
        <f t="shared" si="46"/>
        <v>42930.590596469905</v>
      </c>
      <c r="E2958" t="s">
        <v>78</v>
      </c>
      <c r="F2958" t="s">
        <v>95</v>
      </c>
      <c r="G2958">
        <v>15.67</v>
      </c>
      <c r="H2958">
        <v>69.280772999999996</v>
      </c>
      <c r="I2958">
        <v>29.3</v>
      </c>
      <c r="J2958">
        <v>0.76</v>
      </c>
    </row>
    <row r="2959" spans="1:32" x14ac:dyDescent="0.25">
      <c r="A2959" t="s">
        <v>0</v>
      </c>
      <c r="B2959" s="1">
        <v>42930</v>
      </c>
      <c r="C2959" s="2">
        <v>0.59060304398148145</v>
      </c>
      <c r="D2959" s="2">
        <f t="shared" si="46"/>
        <v>42930.59060304398</v>
      </c>
      <c r="E2959" t="s">
        <v>78</v>
      </c>
      <c r="F2959" t="s">
        <v>69</v>
      </c>
      <c r="X2959">
        <v>0</v>
      </c>
      <c r="Y2959">
        <v>-8.3333000000000004E-2</v>
      </c>
      <c r="Z2959">
        <v>-8.0606999999999998E-2</v>
      </c>
      <c r="AA2959">
        <v>-6.9049999999999997E-3</v>
      </c>
      <c r="AB2959">
        <v>-1.266E-3</v>
      </c>
      <c r="AC2959">
        <v>8.2881809999999998</v>
      </c>
      <c r="AD2959">
        <v>8.2881809999999998</v>
      </c>
      <c r="AE2959">
        <v>16576</v>
      </c>
      <c r="AF2959">
        <v>3</v>
      </c>
    </row>
    <row r="2960" spans="1:32" x14ac:dyDescent="0.25">
      <c r="A2960" t="s">
        <v>0</v>
      </c>
      <c r="B2960" s="1">
        <v>42930</v>
      </c>
      <c r="C2960" s="2">
        <v>0.59060304398148145</v>
      </c>
      <c r="D2960" s="2">
        <f t="shared" si="46"/>
        <v>42930.59060304398</v>
      </c>
      <c r="E2960" t="s">
        <v>78</v>
      </c>
      <c r="F2960" t="s">
        <v>57</v>
      </c>
      <c r="L2960">
        <v>15.92</v>
      </c>
      <c r="M2960">
        <v>15.92</v>
      </c>
      <c r="N2960">
        <v>14.587403</v>
      </c>
      <c r="O2960">
        <v>-1.3871E-2</v>
      </c>
      <c r="P2960">
        <v>-8.3333000000000004E-2</v>
      </c>
      <c r="Q2960">
        <v>-8.8332999999999995E-2</v>
      </c>
      <c r="R2960">
        <v>1.4549999999999999E-3</v>
      </c>
      <c r="S2960">
        <v>3</v>
      </c>
    </row>
    <row r="2961" spans="1:32" x14ac:dyDescent="0.25">
      <c r="A2961" t="s">
        <v>0</v>
      </c>
      <c r="B2961" s="1">
        <v>42930</v>
      </c>
      <c r="C2961" s="2">
        <v>0.59063218750000002</v>
      </c>
      <c r="D2961" s="2">
        <f t="shared" si="46"/>
        <v>42930.590632187501</v>
      </c>
      <c r="E2961" t="s">
        <v>78</v>
      </c>
      <c r="F2961" t="s">
        <v>95</v>
      </c>
      <c r="G2961">
        <v>15.92</v>
      </c>
      <c r="H2961">
        <v>70.626330999999993</v>
      </c>
      <c r="I2961">
        <v>29.3</v>
      </c>
      <c r="J2961">
        <v>0.71375</v>
      </c>
    </row>
    <row r="2962" spans="1:32" x14ac:dyDescent="0.25">
      <c r="A2962" t="s">
        <v>0</v>
      </c>
      <c r="B2962" s="1">
        <v>42930</v>
      </c>
      <c r="C2962" s="2">
        <v>0.59063792824074068</v>
      </c>
      <c r="D2962" s="2">
        <f t="shared" si="46"/>
        <v>42930.590637928239</v>
      </c>
      <c r="E2962" t="s">
        <v>78</v>
      </c>
      <c r="F2962" t="s">
        <v>69</v>
      </c>
      <c r="X2962">
        <v>0.01</v>
      </c>
      <c r="Y2962">
        <v>-0.06</v>
      </c>
      <c r="Z2962">
        <v>-8.2403000000000004E-2</v>
      </c>
      <c r="AA2962">
        <v>-1.7949999999999999E-3</v>
      </c>
      <c r="AB2962">
        <v>-8.2200000000000003E-4</v>
      </c>
      <c r="AC2962">
        <v>7.869637</v>
      </c>
      <c r="AD2962">
        <v>7.869637</v>
      </c>
      <c r="AE2962">
        <v>15739</v>
      </c>
      <c r="AF2962">
        <v>3</v>
      </c>
    </row>
    <row r="2963" spans="1:32" x14ac:dyDescent="0.25">
      <c r="A2963" t="s">
        <v>0</v>
      </c>
      <c r="B2963" s="1">
        <v>42930</v>
      </c>
      <c r="C2963" s="2">
        <v>0.59063792824074068</v>
      </c>
      <c r="D2963" s="2">
        <f t="shared" si="46"/>
        <v>42930.590637928239</v>
      </c>
      <c r="E2963" t="s">
        <v>78</v>
      </c>
      <c r="F2963" t="s">
        <v>57</v>
      </c>
      <c r="L2963">
        <v>16.100000000000001</v>
      </c>
      <c r="M2963">
        <v>16.100000000000001</v>
      </c>
      <c r="N2963">
        <v>14.848069000000001</v>
      </c>
      <c r="O2963">
        <v>-3.5257999999999998E-2</v>
      </c>
      <c r="P2963">
        <v>-0.06</v>
      </c>
      <c r="Q2963">
        <v>-7.1666999999999995E-2</v>
      </c>
      <c r="R2963">
        <v>3.9199999999999999E-4</v>
      </c>
      <c r="S2963">
        <v>3</v>
      </c>
    </row>
    <row r="2964" spans="1:32" x14ac:dyDescent="0.25">
      <c r="A2964" t="s">
        <v>0</v>
      </c>
      <c r="B2964" s="1">
        <v>42930</v>
      </c>
      <c r="C2964" s="2">
        <v>0.5906676851851852</v>
      </c>
      <c r="D2964" s="2">
        <f t="shared" si="46"/>
        <v>42930.590667685188</v>
      </c>
      <c r="E2964" t="s">
        <v>78</v>
      </c>
      <c r="F2964" t="s">
        <v>80</v>
      </c>
      <c r="G2964">
        <v>16.100000000000001</v>
      </c>
      <c r="H2964">
        <v>71.956441999999996</v>
      </c>
      <c r="I2964">
        <v>29.3</v>
      </c>
      <c r="J2964">
        <v>0.65249999999999997</v>
      </c>
    </row>
    <row r="2965" spans="1:32" x14ac:dyDescent="0.25">
      <c r="A2965" t="s">
        <v>0</v>
      </c>
      <c r="B2965" s="1">
        <v>42930</v>
      </c>
      <c r="C2965" s="2">
        <v>0.59067342592592598</v>
      </c>
      <c r="D2965" s="2">
        <f t="shared" si="46"/>
        <v>42930.590673425926</v>
      </c>
      <c r="E2965" t="s">
        <v>78</v>
      </c>
      <c r="F2965" t="s">
        <v>69</v>
      </c>
      <c r="X2965">
        <v>0.01</v>
      </c>
      <c r="Y2965">
        <v>-6.3333E-2</v>
      </c>
      <c r="Z2965">
        <v>-8.1483E-2</v>
      </c>
      <c r="AA2965">
        <v>9.2000000000000003E-4</v>
      </c>
      <c r="AB2965">
        <v>-3.8299999999999999E-4</v>
      </c>
      <c r="AC2965">
        <v>7.0724999999999998</v>
      </c>
      <c r="AD2965">
        <v>7.0724999999999998</v>
      </c>
      <c r="AE2965">
        <v>14145</v>
      </c>
      <c r="AF2965">
        <v>3</v>
      </c>
    </row>
    <row r="2966" spans="1:32" x14ac:dyDescent="0.25">
      <c r="A2966" t="s">
        <v>0</v>
      </c>
      <c r="B2966" s="1">
        <v>42930</v>
      </c>
      <c r="C2966" s="2">
        <v>0.59067342592592598</v>
      </c>
      <c r="D2966" s="2">
        <f t="shared" si="46"/>
        <v>42930.590673425926</v>
      </c>
      <c r="E2966" t="s">
        <v>78</v>
      </c>
      <c r="F2966" t="s">
        <v>57</v>
      </c>
      <c r="L2966">
        <v>16.29</v>
      </c>
      <c r="M2966">
        <v>16.29</v>
      </c>
      <c r="N2966">
        <v>15.121309999999999</v>
      </c>
      <c r="O2966">
        <v>-5.4783999999999999E-2</v>
      </c>
      <c r="P2966">
        <v>-6.3333E-2</v>
      </c>
      <c r="Q2966">
        <v>-6.1667E-2</v>
      </c>
      <c r="R2966">
        <v>-7.1500000000000003E-4</v>
      </c>
      <c r="S2966">
        <v>3</v>
      </c>
    </row>
    <row r="2967" spans="1:32" x14ac:dyDescent="0.25">
      <c r="A2967" t="s">
        <v>0</v>
      </c>
      <c r="B2967" s="1">
        <v>42930</v>
      </c>
      <c r="C2967" s="2">
        <v>0.59070317129629635</v>
      </c>
      <c r="D2967" s="2">
        <f t="shared" si="46"/>
        <v>42930.5907031713</v>
      </c>
      <c r="E2967" t="s">
        <v>78</v>
      </c>
      <c r="F2967" t="s">
        <v>80</v>
      </c>
      <c r="G2967">
        <v>16.29</v>
      </c>
      <c r="H2967">
        <v>73.158383000000001</v>
      </c>
      <c r="I2967">
        <v>29.324999999999999</v>
      </c>
      <c r="J2967">
        <v>0.58750000000000002</v>
      </c>
    </row>
    <row r="2968" spans="1:32" x14ac:dyDescent="0.25">
      <c r="A2968" t="s">
        <v>0</v>
      </c>
      <c r="B2968" s="1">
        <v>42930</v>
      </c>
      <c r="C2968" s="2">
        <v>0.59070721064814813</v>
      </c>
      <c r="D2968" s="2">
        <f t="shared" si="46"/>
        <v>42930.590707210649</v>
      </c>
      <c r="E2968" t="s">
        <v>78</v>
      </c>
      <c r="F2968" t="s">
        <v>69</v>
      </c>
      <c r="X2968">
        <v>0.01</v>
      </c>
      <c r="Y2968">
        <v>-2.6667E-2</v>
      </c>
      <c r="Z2968">
        <v>-7.5423000000000004E-2</v>
      </c>
      <c r="AA2968">
        <v>6.0600000000000003E-3</v>
      </c>
      <c r="AB2968">
        <v>2.6999999999999999E-5</v>
      </c>
      <c r="AC2968">
        <v>5.2174459999999998</v>
      </c>
      <c r="AD2968">
        <v>5.2174459999999998</v>
      </c>
      <c r="AE2968">
        <v>10434</v>
      </c>
      <c r="AF2968">
        <v>3</v>
      </c>
    </row>
    <row r="2969" spans="1:32" x14ac:dyDescent="0.25">
      <c r="A2969" t="s">
        <v>0</v>
      </c>
      <c r="B2969" s="1">
        <v>42930</v>
      </c>
      <c r="C2969" s="2">
        <v>0.59070721064814813</v>
      </c>
      <c r="D2969" s="2">
        <f t="shared" si="46"/>
        <v>42930.590707210649</v>
      </c>
      <c r="E2969" t="s">
        <v>78</v>
      </c>
      <c r="F2969" t="s">
        <v>57</v>
      </c>
      <c r="L2969">
        <v>16.37</v>
      </c>
      <c r="M2969">
        <v>16.37</v>
      </c>
      <c r="N2969">
        <v>15.391232</v>
      </c>
      <c r="O2969">
        <v>-7.0878999999999998E-2</v>
      </c>
      <c r="P2969">
        <v>-2.6667E-2</v>
      </c>
      <c r="Q2969">
        <v>-4.4999999999999998E-2</v>
      </c>
      <c r="R2969">
        <v>-1.817E-3</v>
      </c>
      <c r="S2969">
        <v>3</v>
      </c>
    </row>
    <row r="2970" spans="1:32" x14ac:dyDescent="0.25">
      <c r="A2970" t="s">
        <v>0</v>
      </c>
      <c r="B2970" s="1">
        <v>42930</v>
      </c>
      <c r="C2970" s="2">
        <v>0.5907375578703703</v>
      </c>
      <c r="D2970" s="2">
        <f t="shared" si="46"/>
        <v>42930.590737557868</v>
      </c>
      <c r="E2970" t="s">
        <v>78</v>
      </c>
      <c r="F2970" t="s">
        <v>80</v>
      </c>
      <c r="G2970">
        <v>16.37</v>
      </c>
      <c r="H2970">
        <v>74.251401000000001</v>
      </c>
      <c r="I2970">
        <v>29.35</v>
      </c>
      <c r="J2970">
        <v>0.45750000000000002</v>
      </c>
    </row>
    <row r="2971" spans="1:32" x14ac:dyDescent="0.25">
      <c r="A2971" t="s">
        <v>0</v>
      </c>
      <c r="B2971" s="1">
        <v>42930</v>
      </c>
      <c r="C2971" s="2">
        <v>0.59074193287037036</v>
      </c>
      <c r="D2971" s="2">
        <f t="shared" si="46"/>
        <v>42930.590741932872</v>
      </c>
      <c r="E2971" t="s">
        <v>78</v>
      </c>
      <c r="F2971" t="s">
        <v>69</v>
      </c>
      <c r="X2971">
        <v>0.01</v>
      </c>
      <c r="Y2971">
        <v>6.6670000000000002E-3</v>
      </c>
      <c r="Z2971">
        <v>-6.3716999999999996E-2</v>
      </c>
      <c r="AA2971">
        <v>1.1705999999999999E-2</v>
      </c>
      <c r="AB2971">
        <v>3.8099999999999999E-4</v>
      </c>
      <c r="AC2971">
        <v>2.7758880000000001</v>
      </c>
      <c r="AD2971">
        <v>2.7758880000000001</v>
      </c>
      <c r="AE2971">
        <v>5551</v>
      </c>
      <c r="AF2971">
        <v>3</v>
      </c>
    </row>
    <row r="2972" spans="1:32" x14ac:dyDescent="0.25">
      <c r="A2972" t="s">
        <v>0</v>
      </c>
      <c r="B2972" s="1">
        <v>42930</v>
      </c>
      <c r="C2972" s="2">
        <v>0.59074193287037036</v>
      </c>
      <c r="D2972" s="2">
        <f t="shared" si="46"/>
        <v>42930.590741932872</v>
      </c>
      <c r="E2972" t="s">
        <v>78</v>
      </c>
      <c r="F2972" t="s">
        <v>57</v>
      </c>
      <c r="L2972">
        <v>16.350000000000001</v>
      </c>
      <c r="M2972">
        <v>16.350000000000001</v>
      </c>
      <c r="N2972">
        <v>15.647071</v>
      </c>
      <c r="O2972">
        <v>-8.2434999999999994E-2</v>
      </c>
      <c r="P2972">
        <v>6.6670000000000002E-3</v>
      </c>
      <c r="Q2972">
        <v>-0.01</v>
      </c>
      <c r="R2972">
        <v>-2.8570000000000002E-3</v>
      </c>
      <c r="S2972">
        <v>3</v>
      </c>
    </row>
    <row r="2973" spans="1:32" x14ac:dyDescent="0.25">
      <c r="A2973" t="s">
        <v>0</v>
      </c>
      <c r="B2973" s="1">
        <v>42930</v>
      </c>
      <c r="C2973" s="2">
        <v>0.59077310185185183</v>
      </c>
      <c r="D2973" s="2">
        <f t="shared" si="46"/>
        <v>42930.590773101852</v>
      </c>
      <c r="E2973" t="s">
        <v>78</v>
      </c>
      <c r="F2973" t="s">
        <v>80</v>
      </c>
      <c r="G2973">
        <v>16.350000000000001</v>
      </c>
      <c r="H2973">
        <v>75.082407000000003</v>
      </c>
      <c r="I2973">
        <v>29.375</v>
      </c>
      <c r="J2973">
        <v>0.28625</v>
      </c>
    </row>
    <row r="2974" spans="1:32" x14ac:dyDescent="0.25">
      <c r="A2974" t="s">
        <v>0</v>
      </c>
      <c r="B2974" s="1">
        <v>42930</v>
      </c>
      <c r="C2974" s="2">
        <v>0.59077665509259258</v>
      </c>
      <c r="D2974" s="2">
        <f t="shared" si="46"/>
        <v>42930.590776655095</v>
      </c>
      <c r="E2974" t="s">
        <v>78</v>
      </c>
      <c r="F2974" t="s">
        <v>69</v>
      </c>
      <c r="X2974">
        <v>0.01</v>
      </c>
      <c r="Y2974">
        <v>2.3333E-2</v>
      </c>
      <c r="Z2974">
        <v>-4.8337999999999999E-2</v>
      </c>
      <c r="AA2974">
        <v>1.5379E-2</v>
      </c>
      <c r="AB2974">
        <v>6.6100000000000002E-4</v>
      </c>
      <c r="AC2974">
        <v>0.56634099999999998</v>
      </c>
      <c r="AD2974">
        <v>0.56634099999999998</v>
      </c>
      <c r="AE2974">
        <v>1132</v>
      </c>
      <c r="AF2974">
        <v>3</v>
      </c>
    </row>
    <row r="2975" spans="1:32" x14ac:dyDescent="0.25">
      <c r="A2975" t="s">
        <v>0</v>
      </c>
      <c r="B2975" s="1">
        <v>42930</v>
      </c>
      <c r="C2975" s="2">
        <v>0.59077665509259258</v>
      </c>
      <c r="D2975" s="2">
        <f t="shared" si="46"/>
        <v>42930.590776655095</v>
      </c>
      <c r="E2975" t="s">
        <v>78</v>
      </c>
      <c r="F2975" t="s">
        <v>57</v>
      </c>
      <c r="L2975">
        <v>16.28</v>
      </c>
      <c r="M2975">
        <v>16.28</v>
      </c>
      <c r="N2975">
        <v>15.878532999999999</v>
      </c>
      <c r="O2975">
        <v>-8.9227000000000001E-2</v>
      </c>
      <c r="P2975">
        <v>2.3333E-2</v>
      </c>
      <c r="Q2975">
        <v>1.4999999999999999E-2</v>
      </c>
      <c r="R2975">
        <v>-3.787E-3</v>
      </c>
      <c r="S2975">
        <v>3</v>
      </c>
    </row>
    <row r="2976" spans="1:32" x14ac:dyDescent="0.25">
      <c r="A2976" t="s">
        <v>0</v>
      </c>
      <c r="B2976" s="1">
        <v>42930</v>
      </c>
      <c r="C2976" s="2">
        <v>0.59080863425925922</v>
      </c>
      <c r="D2976" s="2">
        <f t="shared" si="46"/>
        <v>42930.590808634261</v>
      </c>
      <c r="E2976" t="s">
        <v>78</v>
      </c>
      <c r="F2976" t="s">
        <v>80</v>
      </c>
      <c r="G2976">
        <v>16.28</v>
      </c>
      <c r="H2976">
        <v>75.547296000000003</v>
      </c>
      <c r="I2976">
        <v>29.4</v>
      </c>
      <c r="J2976">
        <v>0.1925</v>
      </c>
    </row>
    <row r="2977" spans="1:32" x14ac:dyDescent="0.25">
      <c r="A2977" t="s">
        <v>0</v>
      </c>
      <c r="B2977" s="1">
        <v>42930</v>
      </c>
      <c r="C2977" s="2">
        <v>0.59081190972222219</v>
      </c>
      <c r="D2977" s="2">
        <f t="shared" si="46"/>
        <v>42930.590811909722</v>
      </c>
      <c r="E2977" t="s">
        <v>78</v>
      </c>
      <c r="F2977" t="s">
        <v>69</v>
      </c>
      <c r="X2977">
        <v>0.01</v>
      </c>
      <c r="Y2977">
        <v>3.6666999999999998E-2</v>
      </c>
      <c r="Z2977">
        <v>-3.1102000000000001E-2</v>
      </c>
      <c r="AA2977">
        <v>1.7236000000000001E-2</v>
      </c>
      <c r="AB2977">
        <v>8.5800000000000004E-4</v>
      </c>
      <c r="AC2977">
        <v>-1.307409</v>
      </c>
      <c r="AD2977">
        <v>-1.307409</v>
      </c>
      <c r="AE2977">
        <v>-2614</v>
      </c>
      <c r="AF2977">
        <v>3</v>
      </c>
    </row>
    <row r="2978" spans="1:32" x14ac:dyDescent="0.25">
      <c r="A2978" t="s">
        <v>0</v>
      </c>
      <c r="B2978" s="1">
        <v>42930</v>
      </c>
      <c r="C2978" s="2">
        <v>0.59081190972222219</v>
      </c>
      <c r="D2978" s="2">
        <f t="shared" si="46"/>
        <v>42930.590811909722</v>
      </c>
      <c r="E2978" t="s">
        <v>78</v>
      </c>
      <c r="F2978" t="s">
        <v>57</v>
      </c>
      <c r="L2978">
        <v>16.170000000000002</v>
      </c>
      <c r="M2978">
        <v>16.170000000000002</v>
      </c>
      <c r="N2978">
        <v>16.073212000000002</v>
      </c>
      <c r="O2978">
        <v>-9.1356999999999994E-2</v>
      </c>
      <c r="P2978">
        <v>3.6666999999999998E-2</v>
      </c>
      <c r="Q2978">
        <v>0.03</v>
      </c>
      <c r="R2978">
        <v>-4.5739999999999999E-3</v>
      </c>
      <c r="S2978">
        <v>3</v>
      </c>
    </row>
    <row r="2979" spans="1:32" x14ac:dyDescent="0.25">
      <c r="A2979" t="s">
        <v>0</v>
      </c>
      <c r="B2979" s="1">
        <v>42930</v>
      </c>
      <c r="C2979" s="2">
        <v>0.59084534722222226</v>
      </c>
      <c r="D2979" s="2">
        <f t="shared" si="46"/>
        <v>42930.590845347222</v>
      </c>
      <c r="E2979" t="s">
        <v>78</v>
      </c>
      <c r="F2979" t="s">
        <v>93</v>
      </c>
      <c r="G2979">
        <v>16.170000000000002</v>
      </c>
      <c r="H2979">
        <v>75.694025999999994</v>
      </c>
      <c r="I2979">
        <v>29.4</v>
      </c>
      <c r="J2979">
        <v>0.19500000000000001</v>
      </c>
    </row>
    <row r="2980" spans="1:32" x14ac:dyDescent="0.25">
      <c r="A2980" t="s">
        <v>0</v>
      </c>
      <c r="B2980" s="1">
        <v>42930</v>
      </c>
      <c r="C2980" s="2">
        <v>0.59084657407407404</v>
      </c>
      <c r="D2980" s="2">
        <f t="shared" si="46"/>
        <v>42930.590846574072</v>
      </c>
      <c r="E2980" t="s">
        <v>78</v>
      </c>
      <c r="F2980" t="s">
        <v>69</v>
      </c>
      <c r="X2980">
        <v>0.01</v>
      </c>
      <c r="Y2980">
        <v>5.6667000000000002E-2</v>
      </c>
      <c r="Z2980">
        <v>-1.2544E-2</v>
      </c>
      <c r="AA2980">
        <v>1.8558999999999999E-2</v>
      </c>
      <c r="AB2980">
        <v>9.6599999999999995E-4</v>
      </c>
      <c r="AC2980">
        <v>-3.1446149999999999</v>
      </c>
      <c r="AD2980">
        <v>-3.1446149999999999</v>
      </c>
      <c r="AE2980">
        <v>-6289</v>
      </c>
      <c r="AF2980">
        <v>3</v>
      </c>
    </row>
    <row r="2981" spans="1:32" x14ac:dyDescent="0.25">
      <c r="A2981" t="s">
        <v>0</v>
      </c>
      <c r="B2981" s="1">
        <v>42930</v>
      </c>
      <c r="C2981" s="2">
        <v>0.59084657407407404</v>
      </c>
      <c r="D2981" s="2">
        <f t="shared" si="46"/>
        <v>42930.590846574072</v>
      </c>
      <c r="E2981" t="s">
        <v>78</v>
      </c>
      <c r="F2981" t="s">
        <v>57</v>
      </c>
      <c r="L2981">
        <v>16</v>
      </c>
      <c r="M2981">
        <v>16</v>
      </c>
      <c r="N2981">
        <v>16.216183999999998</v>
      </c>
      <c r="O2981">
        <v>-8.8941000000000006E-2</v>
      </c>
      <c r="P2981">
        <v>5.6667000000000002E-2</v>
      </c>
      <c r="Q2981">
        <v>4.6667E-2</v>
      </c>
      <c r="R2981">
        <v>-5.1859999999999996E-3</v>
      </c>
      <c r="S2981">
        <v>3</v>
      </c>
    </row>
    <row r="2982" spans="1:32" x14ac:dyDescent="0.25">
      <c r="A2982" t="s">
        <v>0</v>
      </c>
      <c r="B2982" s="1">
        <v>42930</v>
      </c>
      <c r="C2982" s="2">
        <v>0.59087929398148142</v>
      </c>
      <c r="D2982" s="2">
        <f t="shared" si="46"/>
        <v>42930.590879293981</v>
      </c>
      <c r="E2982" t="s">
        <v>78</v>
      </c>
      <c r="F2982" t="s">
        <v>60</v>
      </c>
      <c r="T2982">
        <v>793.79834000000005</v>
      </c>
      <c r="U2982">
        <v>12.391667</v>
      </c>
      <c r="V2982">
        <v>25.551361</v>
      </c>
      <c r="W2982">
        <v>12.98532</v>
      </c>
    </row>
    <row r="2983" spans="1:32" x14ac:dyDescent="0.25">
      <c r="A2983" t="s">
        <v>0</v>
      </c>
      <c r="B2983" s="1">
        <v>42930</v>
      </c>
      <c r="C2983" s="2">
        <v>0.59088171296296299</v>
      </c>
      <c r="D2983" s="2">
        <f t="shared" si="46"/>
        <v>42930.59088171296</v>
      </c>
      <c r="E2983" t="s">
        <v>78</v>
      </c>
      <c r="F2983" t="s">
        <v>69</v>
      </c>
      <c r="X2983">
        <v>0.01</v>
      </c>
      <c r="Y2983">
        <v>8.6666999999999994E-2</v>
      </c>
      <c r="Z2983">
        <v>7.9150000000000002E-3</v>
      </c>
      <c r="AA2983">
        <v>2.0459000000000001E-2</v>
      </c>
      <c r="AB2983">
        <v>9.7599999999999998E-4</v>
      </c>
      <c r="AC2983">
        <v>-5.2878869999999996</v>
      </c>
      <c r="AD2983">
        <v>-5.2878869999999996</v>
      </c>
      <c r="AE2983">
        <v>-10575</v>
      </c>
      <c r="AF2983">
        <v>3</v>
      </c>
    </row>
    <row r="2984" spans="1:32" x14ac:dyDescent="0.25">
      <c r="A2984" t="s">
        <v>0</v>
      </c>
      <c r="B2984" s="1">
        <v>42930</v>
      </c>
      <c r="C2984" s="2">
        <v>0.59088171296296299</v>
      </c>
      <c r="D2984" s="2">
        <f t="shared" si="46"/>
        <v>42930.59088171296</v>
      </c>
      <c r="E2984" t="s">
        <v>78</v>
      </c>
      <c r="F2984" t="s">
        <v>57</v>
      </c>
      <c r="L2984">
        <v>15.74</v>
      </c>
      <c r="M2984">
        <v>15.74</v>
      </c>
      <c r="N2984">
        <v>16.292750000000002</v>
      </c>
      <c r="O2984">
        <v>-8.2174999999999998E-2</v>
      </c>
      <c r="P2984">
        <v>8.6666999999999994E-2</v>
      </c>
      <c r="Q2984">
        <v>7.1666999999999995E-2</v>
      </c>
      <c r="R2984">
        <v>-5.5900000000000004E-3</v>
      </c>
      <c r="S2984">
        <v>3</v>
      </c>
    </row>
    <row r="2985" spans="1:32" x14ac:dyDescent="0.25">
      <c r="A2985" t="s">
        <v>0</v>
      </c>
      <c r="B2985" s="1">
        <v>42930</v>
      </c>
      <c r="C2985" s="2">
        <v>0.59088442129629637</v>
      </c>
      <c r="D2985" s="2">
        <f t="shared" si="46"/>
        <v>42930.590884421297</v>
      </c>
      <c r="E2985" t="s">
        <v>78</v>
      </c>
      <c r="F2985" t="s">
        <v>93</v>
      </c>
      <c r="G2985">
        <v>15.74</v>
      </c>
      <c r="H2985">
        <v>75.689848999999995</v>
      </c>
      <c r="I2985">
        <v>29.375</v>
      </c>
      <c r="J2985">
        <v>0.25874999999999998</v>
      </c>
    </row>
    <row r="2986" spans="1:32" x14ac:dyDescent="0.25">
      <c r="A2986" t="s">
        <v>0</v>
      </c>
      <c r="B2986" s="1">
        <v>42930</v>
      </c>
      <c r="C2986" s="2">
        <v>0.59091378472222222</v>
      </c>
      <c r="D2986" s="2">
        <f t="shared" si="46"/>
        <v>42930.590913784719</v>
      </c>
      <c r="E2986" t="s">
        <v>78</v>
      </c>
      <c r="F2986" t="s">
        <v>94</v>
      </c>
      <c r="G2986">
        <v>15.74</v>
      </c>
      <c r="H2986">
        <v>75.534800000000004</v>
      </c>
      <c r="I2986">
        <v>29.35</v>
      </c>
      <c r="J2986">
        <v>0.34499999999999997</v>
      </c>
    </row>
    <row r="2987" spans="1:32" x14ac:dyDescent="0.25">
      <c r="A2987" t="s">
        <v>0</v>
      </c>
      <c r="B2987" s="1">
        <v>42930</v>
      </c>
      <c r="C2987" s="2">
        <v>0.59091554398148149</v>
      </c>
      <c r="D2987" s="2">
        <f t="shared" si="46"/>
        <v>42930.59091554398</v>
      </c>
      <c r="E2987" t="s">
        <v>78</v>
      </c>
      <c r="F2987" t="s">
        <v>69</v>
      </c>
      <c r="X2987">
        <v>0</v>
      </c>
      <c r="Y2987">
        <v>0.12</v>
      </c>
      <c r="Z2987">
        <v>3.0742999999999999E-2</v>
      </c>
      <c r="AA2987">
        <v>2.2828000000000001E-2</v>
      </c>
      <c r="AB2987">
        <v>8.2899999999999998E-4</v>
      </c>
      <c r="AC2987">
        <v>-8.5459599999999991</v>
      </c>
      <c r="AD2987">
        <v>-8.5459599999999991</v>
      </c>
      <c r="AE2987">
        <v>-17091</v>
      </c>
      <c r="AF2987">
        <v>3</v>
      </c>
    </row>
    <row r="2988" spans="1:32" x14ac:dyDescent="0.25">
      <c r="A2988" t="s">
        <v>0</v>
      </c>
      <c r="B2988" s="1">
        <v>42930</v>
      </c>
      <c r="C2988" s="2">
        <v>0.59091554398148149</v>
      </c>
      <c r="D2988" s="2">
        <f t="shared" si="46"/>
        <v>42930.59091554398</v>
      </c>
      <c r="E2988" t="s">
        <v>78</v>
      </c>
      <c r="F2988" t="s">
        <v>57</v>
      </c>
      <c r="L2988">
        <v>15.38</v>
      </c>
      <c r="M2988">
        <v>15.38</v>
      </c>
      <c r="N2988">
        <v>16.297567000000001</v>
      </c>
      <c r="O2988">
        <v>-7.1074999999999999E-2</v>
      </c>
      <c r="P2988">
        <v>0.12</v>
      </c>
      <c r="Q2988">
        <v>0.10333299999999999</v>
      </c>
      <c r="R2988">
        <v>-5.7549999999999997E-3</v>
      </c>
      <c r="S2988">
        <v>3</v>
      </c>
    </row>
    <row r="2989" spans="1:32" x14ac:dyDescent="0.25">
      <c r="A2989" t="s">
        <v>0</v>
      </c>
      <c r="B2989" s="1">
        <v>42930</v>
      </c>
      <c r="C2989" s="2">
        <v>0.59095026620370372</v>
      </c>
      <c r="D2989" s="2">
        <f t="shared" si="46"/>
        <v>42930.590950266203</v>
      </c>
      <c r="E2989" t="s">
        <v>78</v>
      </c>
      <c r="F2989" t="s">
        <v>69</v>
      </c>
      <c r="X2989">
        <v>0</v>
      </c>
      <c r="Y2989">
        <v>0.10333299999999999</v>
      </c>
      <c r="Z2989">
        <v>5.0909000000000003E-2</v>
      </c>
      <c r="AA2989">
        <v>2.0164999999999999E-2</v>
      </c>
      <c r="AB2989">
        <v>5.8399999999999999E-4</v>
      </c>
      <c r="AC2989">
        <v>-9.4492729999999998</v>
      </c>
      <c r="AD2989">
        <v>-9.4492729999999998</v>
      </c>
      <c r="AE2989">
        <v>-18898</v>
      </c>
      <c r="AF2989">
        <v>3</v>
      </c>
    </row>
    <row r="2990" spans="1:32" x14ac:dyDescent="0.25">
      <c r="A2990" t="s">
        <v>0</v>
      </c>
      <c r="B2990" s="1">
        <v>42930</v>
      </c>
      <c r="C2990" s="2">
        <v>0.59095026620370372</v>
      </c>
      <c r="D2990" s="2">
        <f t="shared" si="46"/>
        <v>42930.590950266203</v>
      </c>
      <c r="E2990" t="s">
        <v>78</v>
      </c>
      <c r="F2990" t="s">
        <v>57</v>
      </c>
      <c r="L2990">
        <v>15.07</v>
      </c>
      <c r="M2990">
        <v>15.07</v>
      </c>
      <c r="N2990">
        <v>16.236529999999998</v>
      </c>
      <c r="O2990">
        <v>-5.5536000000000002E-2</v>
      </c>
      <c r="P2990">
        <v>0.10333299999999999</v>
      </c>
      <c r="Q2990">
        <v>0.111667</v>
      </c>
      <c r="R2990">
        <v>-5.6800000000000002E-3</v>
      </c>
      <c r="S2990">
        <v>3</v>
      </c>
    </row>
    <row r="2991" spans="1:32" x14ac:dyDescent="0.25">
      <c r="A2991" t="s">
        <v>0</v>
      </c>
      <c r="B2991" s="1">
        <v>42930</v>
      </c>
      <c r="C2991" s="2">
        <v>0.59095363425925929</v>
      </c>
      <c r="D2991" s="2">
        <f t="shared" si="46"/>
        <v>42930.590953634259</v>
      </c>
      <c r="E2991" t="s">
        <v>78</v>
      </c>
      <c r="F2991" t="s">
        <v>94</v>
      </c>
      <c r="G2991">
        <v>15.07</v>
      </c>
      <c r="H2991">
        <v>74.893720000000002</v>
      </c>
      <c r="I2991">
        <v>29.324999999999999</v>
      </c>
      <c r="J2991">
        <v>0.62375000000000003</v>
      </c>
    </row>
    <row r="2992" spans="1:32" x14ac:dyDescent="0.25">
      <c r="A2992" t="s">
        <v>0</v>
      </c>
      <c r="B2992" s="1">
        <v>42930</v>
      </c>
      <c r="C2992" s="2">
        <v>0.59098399305555549</v>
      </c>
      <c r="D2992" s="2">
        <f t="shared" si="46"/>
        <v>42930.590983993054</v>
      </c>
      <c r="E2992" t="s">
        <v>78</v>
      </c>
      <c r="F2992" t="s">
        <v>94</v>
      </c>
      <c r="G2992">
        <v>15.07</v>
      </c>
      <c r="H2992">
        <v>73.752746999999999</v>
      </c>
      <c r="I2992">
        <v>29.3</v>
      </c>
      <c r="J2992">
        <v>0.73750000000000004</v>
      </c>
    </row>
    <row r="2993" spans="1:32" x14ac:dyDescent="0.25">
      <c r="A2993" t="s">
        <v>0</v>
      </c>
      <c r="B2993" s="1">
        <v>42930</v>
      </c>
      <c r="C2993" s="2">
        <v>0.59098521990740738</v>
      </c>
      <c r="D2993" s="2">
        <f t="shared" si="46"/>
        <v>42930.590985219904</v>
      </c>
      <c r="E2993" t="s">
        <v>78</v>
      </c>
      <c r="F2993" t="s">
        <v>69</v>
      </c>
      <c r="X2993">
        <v>0</v>
      </c>
      <c r="Y2993">
        <v>6.3333E-2</v>
      </c>
      <c r="Z2993">
        <v>6.3493999999999995E-2</v>
      </c>
      <c r="AA2993">
        <v>1.2585000000000001E-2</v>
      </c>
      <c r="AB2993">
        <v>2.7999999999999998E-4</v>
      </c>
      <c r="AC2993">
        <v>-8.4349930000000004</v>
      </c>
      <c r="AD2993">
        <v>-8.4349930000000004</v>
      </c>
      <c r="AE2993">
        <v>-16869</v>
      </c>
      <c r="AF2993">
        <v>3</v>
      </c>
    </row>
    <row r="2994" spans="1:32" x14ac:dyDescent="0.25">
      <c r="A2994" t="s">
        <v>0</v>
      </c>
      <c r="B2994" s="1">
        <v>42930</v>
      </c>
      <c r="C2994" s="2">
        <v>0.59098521990740738</v>
      </c>
      <c r="D2994" s="2">
        <f t="shared" si="46"/>
        <v>42930.590985219904</v>
      </c>
      <c r="E2994" t="s">
        <v>78</v>
      </c>
      <c r="F2994" t="s">
        <v>57</v>
      </c>
      <c r="L2994">
        <v>14.88</v>
      </c>
      <c r="M2994">
        <v>14.88</v>
      </c>
      <c r="N2994">
        <v>16.114656</v>
      </c>
      <c r="O2994">
        <v>-3.6107E-2</v>
      </c>
      <c r="P2994">
        <v>6.3333E-2</v>
      </c>
      <c r="Q2994">
        <v>8.3333000000000004E-2</v>
      </c>
      <c r="R2994">
        <v>-5.3819999999999996E-3</v>
      </c>
      <c r="S2994">
        <v>3</v>
      </c>
    </row>
    <row r="2995" spans="1:32" x14ac:dyDescent="0.25">
      <c r="A2995" t="s">
        <v>0</v>
      </c>
      <c r="B2995" s="1">
        <v>42930</v>
      </c>
      <c r="C2995" s="2">
        <v>0.59101971064814818</v>
      </c>
      <c r="D2995" s="2">
        <f t="shared" si="46"/>
        <v>42930.59101971065</v>
      </c>
      <c r="E2995" t="s">
        <v>78</v>
      </c>
      <c r="F2995" t="s">
        <v>69</v>
      </c>
      <c r="X2995">
        <v>0</v>
      </c>
      <c r="Y2995">
        <v>0.113333</v>
      </c>
      <c r="Z2995">
        <v>7.5604000000000005E-2</v>
      </c>
      <c r="AA2995">
        <v>1.2109999999999999E-2</v>
      </c>
      <c r="AB2995">
        <v>-8.2999999999999998E-5</v>
      </c>
      <c r="AC2995">
        <v>-9.2774730000000005</v>
      </c>
      <c r="AD2995">
        <v>-9.2774730000000005</v>
      </c>
      <c r="AE2995">
        <v>-18554</v>
      </c>
      <c r="AF2995">
        <v>3</v>
      </c>
    </row>
    <row r="2996" spans="1:32" x14ac:dyDescent="0.25">
      <c r="A2996" t="s">
        <v>0</v>
      </c>
      <c r="B2996" s="1">
        <v>42930</v>
      </c>
      <c r="C2996" s="2">
        <v>0.59101971064814818</v>
      </c>
      <c r="D2996" s="2">
        <f t="shared" si="46"/>
        <v>42930.59101971065</v>
      </c>
      <c r="E2996" t="s">
        <v>78</v>
      </c>
      <c r="F2996" t="s">
        <v>57</v>
      </c>
      <c r="L2996">
        <v>14.54</v>
      </c>
      <c r="M2996">
        <v>14.54</v>
      </c>
      <c r="N2996">
        <v>15.929415000000001</v>
      </c>
      <c r="O2996">
        <v>-1.4220999999999999E-2</v>
      </c>
      <c r="P2996">
        <v>0.113333</v>
      </c>
      <c r="Q2996">
        <v>8.8332999999999995E-2</v>
      </c>
      <c r="R2996">
        <v>-4.8760000000000001E-3</v>
      </c>
      <c r="S2996">
        <v>3</v>
      </c>
    </row>
    <row r="2997" spans="1:32" x14ac:dyDescent="0.25">
      <c r="A2997" t="s">
        <v>0</v>
      </c>
      <c r="B2997" s="1">
        <v>42930</v>
      </c>
      <c r="C2997" s="2">
        <v>0.59102343749999997</v>
      </c>
      <c r="D2997" s="2">
        <f t="shared" si="46"/>
        <v>42930.591023437497</v>
      </c>
      <c r="E2997" t="s">
        <v>78</v>
      </c>
      <c r="F2997" t="s">
        <v>94</v>
      </c>
      <c r="G2997">
        <v>14.54</v>
      </c>
      <c r="H2997">
        <v>72.184365999999997</v>
      </c>
      <c r="I2997">
        <v>29.324999999999999</v>
      </c>
      <c r="J2997">
        <v>0.59499999999999997</v>
      </c>
    </row>
    <row r="2998" spans="1:32" x14ac:dyDescent="0.25">
      <c r="A2998" t="s">
        <v>0</v>
      </c>
      <c r="B2998" s="1">
        <v>42930</v>
      </c>
      <c r="C2998" s="2">
        <v>0.59105386574074081</v>
      </c>
      <c r="D2998" s="2">
        <f t="shared" si="46"/>
        <v>42930.591053865741</v>
      </c>
      <c r="E2998" t="s">
        <v>78</v>
      </c>
      <c r="F2998" t="s">
        <v>94</v>
      </c>
      <c r="G2998">
        <v>14.54</v>
      </c>
      <c r="H2998">
        <v>70.840930999999998</v>
      </c>
      <c r="I2998">
        <v>29.3</v>
      </c>
      <c r="J2998">
        <v>0.68874999999999997</v>
      </c>
    </row>
    <row r="2999" spans="1:32" x14ac:dyDescent="0.25">
      <c r="A2999" t="s">
        <v>0</v>
      </c>
      <c r="B2999" s="1">
        <v>42930</v>
      </c>
      <c r="C2999" s="2">
        <v>0.59105509259259259</v>
      </c>
      <c r="D2999" s="2">
        <f t="shared" si="46"/>
        <v>42930.591055092591</v>
      </c>
      <c r="E2999" t="s">
        <v>78</v>
      </c>
      <c r="F2999" t="s">
        <v>69</v>
      </c>
      <c r="X2999">
        <v>0</v>
      </c>
      <c r="Y2999">
        <v>0.11666700000000001</v>
      </c>
      <c r="Z2999">
        <v>8.6559999999999998E-2</v>
      </c>
      <c r="AA2999">
        <v>1.0956E-2</v>
      </c>
      <c r="AB2999">
        <v>-4.9899999999999999E-4</v>
      </c>
      <c r="AC2999">
        <v>-9.8464759999999991</v>
      </c>
      <c r="AD2999">
        <v>-9.8464759999999991</v>
      </c>
      <c r="AE2999">
        <v>-19692</v>
      </c>
      <c r="AF2999">
        <v>3</v>
      </c>
    </row>
    <row r="3000" spans="1:32" x14ac:dyDescent="0.25">
      <c r="A3000" t="s">
        <v>0</v>
      </c>
      <c r="B3000" s="1">
        <v>42930</v>
      </c>
      <c r="C3000" s="2">
        <v>0.59105509259259259</v>
      </c>
      <c r="D3000" s="2">
        <f t="shared" si="46"/>
        <v>42930.591055092591</v>
      </c>
      <c r="E3000" t="s">
        <v>78</v>
      </c>
      <c r="F3000" t="s">
        <v>57</v>
      </c>
      <c r="L3000">
        <v>14.19</v>
      </c>
      <c r="M3000">
        <v>14.19</v>
      </c>
      <c r="N3000">
        <v>15.683952</v>
      </c>
      <c r="O3000">
        <v>8.6350000000000003E-3</v>
      </c>
      <c r="P3000">
        <v>0.11666700000000001</v>
      </c>
      <c r="Q3000">
        <v>0.115</v>
      </c>
      <c r="R3000">
        <v>-4.1809999999999998E-3</v>
      </c>
      <c r="S3000">
        <v>3</v>
      </c>
    </row>
    <row r="3001" spans="1:32" x14ac:dyDescent="0.25">
      <c r="A3001" t="s">
        <v>0</v>
      </c>
      <c r="B3001" s="1">
        <v>42930</v>
      </c>
      <c r="C3001" s="2">
        <v>0.59108935185185185</v>
      </c>
      <c r="D3001" s="2">
        <f t="shared" si="46"/>
        <v>42930.591089351852</v>
      </c>
      <c r="E3001" t="s">
        <v>78</v>
      </c>
      <c r="F3001" t="s">
        <v>69</v>
      </c>
      <c r="X3001">
        <v>0</v>
      </c>
      <c r="Y3001">
        <v>0.06</v>
      </c>
      <c r="Z3001">
        <v>9.0028999999999998E-2</v>
      </c>
      <c r="AA3001">
        <v>3.4689999999999999E-3</v>
      </c>
      <c r="AB3001">
        <v>-9.3099999999999997E-4</v>
      </c>
      <c r="AC3001">
        <v>-8.1279529999999998</v>
      </c>
      <c r="AD3001">
        <v>-8.1279529999999998</v>
      </c>
      <c r="AE3001">
        <v>-16255</v>
      </c>
      <c r="AF3001">
        <v>3</v>
      </c>
    </row>
    <row r="3002" spans="1:32" x14ac:dyDescent="0.25">
      <c r="A3002" t="s">
        <v>0</v>
      </c>
      <c r="B3002" s="1">
        <v>42930</v>
      </c>
      <c r="C3002" s="2">
        <v>0.59108935185185185</v>
      </c>
      <c r="D3002" s="2">
        <f t="shared" si="46"/>
        <v>42930.591089351852</v>
      </c>
      <c r="E3002" t="s">
        <v>78</v>
      </c>
      <c r="F3002" t="s">
        <v>57</v>
      </c>
      <c r="L3002">
        <v>14.01</v>
      </c>
      <c r="M3002">
        <v>14.01</v>
      </c>
      <c r="N3002">
        <v>15.401735</v>
      </c>
      <c r="O3002">
        <v>3.1448999999999998E-2</v>
      </c>
      <c r="P3002">
        <v>0.06</v>
      </c>
      <c r="Q3002">
        <v>8.8332999999999995E-2</v>
      </c>
      <c r="R3002">
        <v>-3.3270000000000001E-3</v>
      </c>
      <c r="S3002">
        <v>3</v>
      </c>
    </row>
    <row r="3003" spans="1:32" x14ac:dyDescent="0.25">
      <c r="A3003" t="s">
        <v>0</v>
      </c>
      <c r="B3003" s="1">
        <v>42930</v>
      </c>
      <c r="C3003" s="2">
        <v>0.59109327546296297</v>
      </c>
      <c r="D3003" s="2">
        <f t="shared" si="46"/>
        <v>42930.591093275463</v>
      </c>
      <c r="E3003" t="s">
        <v>78</v>
      </c>
      <c r="F3003" t="s">
        <v>94</v>
      </c>
      <c r="G3003">
        <v>14.01</v>
      </c>
      <c r="H3003">
        <v>69.248812000000001</v>
      </c>
      <c r="I3003">
        <v>29.3</v>
      </c>
      <c r="J3003">
        <v>0.74624999999999997</v>
      </c>
    </row>
    <row r="3004" spans="1:32" x14ac:dyDescent="0.25">
      <c r="A3004" t="s">
        <v>0</v>
      </c>
      <c r="B3004" s="1">
        <v>42930</v>
      </c>
      <c r="C3004" s="2">
        <v>0.59112387731481475</v>
      </c>
      <c r="D3004" s="2">
        <f t="shared" si="46"/>
        <v>42930.591123877311</v>
      </c>
      <c r="E3004" t="s">
        <v>78</v>
      </c>
      <c r="F3004" t="s">
        <v>69</v>
      </c>
      <c r="X3004">
        <v>-0.01</v>
      </c>
      <c r="Y3004">
        <v>0.02</v>
      </c>
      <c r="Z3004">
        <v>8.4897E-2</v>
      </c>
      <c r="AA3004">
        <v>-5.1330000000000004E-3</v>
      </c>
      <c r="AB3004">
        <v>-1.387E-3</v>
      </c>
      <c r="AC3004">
        <v>-6.2239579999999997</v>
      </c>
      <c r="AD3004">
        <v>-6.2239579999999997</v>
      </c>
      <c r="AE3004">
        <v>-12447</v>
      </c>
      <c r="AF3004">
        <v>3</v>
      </c>
    </row>
    <row r="3005" spans="1:32" x14ac:dyDescent="0.25">
      <c r="A3005" t="s">
        <v>0</v>
      </c>
      <c r="B3005" s="1">
        <v>42930</v>
      </c>
      <c r="C3005" s="2">
        <v>0.59112387731481475</v>
      </c>
      <c r="D3005" s="2">
        <f t="shared" si="46"/>
        <v>42930.591123877311</v>
      </c>
      <c r="E3005" t="s">
        <v>78</v>
      </c>
      <c r="F3005" t="s">
        <v>57</v>
      </c>
      <c r="L3005">
        <v>13.95</v>
      </c>
      <c r="M3005">
        <v>13.95</v>
      </c>
      <c r="N3005">
        <v>15.1127</v>
      </c>
      <c r="O3005">
        <v>5.3113E-2</v>
      </c>
      <c r="P3005">
        <v>0.02</v>
      </c>
      <c r="Q3005">
        <v>0.04</v>
      </c>
      <c r="R3005">
        <v>-2.366E-3</v>
      </c>
      <c r="S3005">
        <v>3</v>
      </c>
    </row>
    <row r="3006" spans="1:32" x14ac:dyDescent="0.25">
      <c r="A3006" t="s">
        <v>0</v>
      </c>
      <c r="B3006" s="1">
        <v>42930</v>
      </c>
      <c r="C3006" s="2">
        <v>0.59112643518518515</v>
      </c>
      <c r="D3006" s="2">
        <f t="shared" si="46"/>
        <v>42930.591126435182</v>
      </c>
      <c r="E3006" t="s">
        <v>78</v>
      </c>
      <c r="F3006" t="s">
        <v>93</v>
      </c>
      <c r="G3006">
        <v>13.95</v>
      </c>
      <c r="H3006">
        <v>68.038346000000004</v>
      </c>
      <c r="I3006">
        <v>29.324999999999999</v>
      </c>
      <c r="J3006">
        <v>0.56874999999999998</v>
      </c>
    </row>
    <row r="3007" spans="1:32" x14ac:dyDescent="0.25">
      <c r="A3007" t="s">
        <v>0</v>
      </c>
      <c r="B3007" s="1">
        <v>42930</v>
      </c>
      <c r="C3007" s="2">
        <v>0.59115858796296294</v>
      </c>
      <c r="D3007" s="2">
        <f t="shared" si="46"/>
        <v>42930.591158587966</v>
      </c>
      <c r="E3007" t="s">
        <v>78</v>
      </c>
      <c r="F3007" t="s">
        <v>69</v>
      </c>
      <c r="X3007">
        <v>-0.01</v>
      </c>
      <c r="Y3007">
        <v>4.3333000000000003E-2</v>
      </c>
      <c r="Z3007">
        <v>7.7810000000000004E-2</v>
      </c>
      <c r="AA3007">
        <v>-7.0870000000000004E-3</v>
      </c>
      <c r="AB3007">
        <v>-1.8079999999999999E-3</v>
      </c>
      <c r="AC3007">
        <v>-5.1364520000000002</v>
      </c>
      <c r="AD3007">
        <v>-5.1364520000000002</v>
      </c>
      <c r="AE3007">
        <v>-10272</v>
      </c>
      <c r="AF3007">
        <v>3</v>
      </c>
    </row>
    <row r="3008" spans="1:32" x14ac:dyDescent="0.25">
      <c r="A3008" t="s">
        <v>0</v>
      </c>
      <c r="B3008" s="1">
        <v>42930</v>
      </c>
      <c r="C3008" s="2">
        <v>0.59115858796296294</v>
      </c>
      <c r="D3008" s="2">
        <f t="shared" si="46"/>
        <v>42930.591158587966</v>
      </c>
      <c r="E3008" t="s">
        <v>78</v>
      </c>
      <c r="F3008" t="s">
        <v>57</v>
      </c>
      <c r="L3008">
        <v>13.82</v>
      </c>
      <c r="M3008">
        <v>13.82</v>
      </c>
      <c r="N3008">
        <v>14.826865</v>
      </c>
      <c r="O3008">
        <v>7.1898000000000004E-2</v>
      </c>
      <c r="P3008">
        <v>4.3333000000000003E-2</v>
      </c>
      <c r="Q3008">
        <v>3.1667000000000001E-2</v>
      </c>
      <c r="R3008">
        <v>-1.351E-3</v>
      </c>
      <c r="S3008">
        <v>3</v>
      </c>
    </row>
    <row r="3009" spans="1:32" x14ac:dyDescent="0.25">
      <c r="A3009" t="s">
        <v>0</v>
      </c>
      <c r="B3009" s="1">
        <v>42930</v>
      </c>
      <c r="C3009" s="2">
        <v>0.59116302083333327</v>
      </c>
      <c r="D3009" s="2">
        <f t="shared" si="46"/>
        <v>42930.591163020836</v>
      </c>
      <c r="E3009" t="s">
        <v>78</v>
      </c>
      <c r="F3009" t="s">
        <v>93</v>
      </c>
      <c r="G3009">
        <v>13.82</v>
      </c>
      <c r="H3009">
        <v>67.040897000000001</v>
      </c>
      <c r="I3009">
        <v>29.35</v>
      </c>
      <c r="J3009">
        <v>0.40250000000000002</v>
      </c>
    </row>
    <row r="3010" spans="1:32" x14ac:dyDescent="0.25">
      <c r="A3010" t="s">
        <v>0</v>
      </c>
      <c r="B3010" s="1">
        <v>42930</v>
      </c>
      <c r="C3010" s="2">
        <v>0.5911933217592592</v>
      </c>
      <c r="D3010" s="2">
        <f t="shared" si="46"/>
        <v>42930.591193321758</v>
      </c>
      <c r="E3010" t="s">
        <v>78</v>
      </c>
      <c r="F3010" t="s">
        <v>69</v>
      </c>
      <c r="X3010">
        <v>-0.01</v>
      </c>
      <c r="Y3010">
        <v>0.03</v>
      </c>
      <c r="Z3010">
        <v>6.8994E-2</v>
      </c>
      <c r="AA3010">
        <v>-8.8159999999999992E-3</v>
      </c>
      <c r="AB3010">
        <v>-2.1870000000000001E-3</v>
      </c>
      <c r="AC3010">
        <v>-3.9704280000000001</v>
      </c>
      <c r="AD3010">
        <v>-3.9704280000000001</v>
      </c>
      <c r="AE3010">
        <v>-7940</v>
      </c>
      <c r="AF3010">
        <v>3</v>
      </c>
    </row>
    <row r="3011" spans="1:32" x14ac:dyDescent="0.25">
      <c r="A3011" t="s">
        <v>0</v>
      </c>
      <c r="B3011" s="1">
        <v>42930</v>
      </c>
      <c r="C3011" s="2">
        <v>0.5911933217592592</v>
      </c>
      <c r="D3011" s="2">
        <f t="shared" ref="D3011:D3074" si="47">+B3011+C3011</f>
        <v>42930.591193321758</v>
      </c>
      <c r="E3011" t="s">
        <v>78</v>
      </c>
      <c r="F3011" t="s">
        <v>57</v>
      </c>
      <c r="L3011">
        <v>13.73</v>
      </c>
      <c r="M3011">
        <v>13.73</v>
      </c>
      <c r="N3011">
        <v>14.544765999999999</v>
      </c>
      <c r="O3011">
        <v>8.6139999999999994E-2</v>
      </c>
      <c r="P3011">
        <v>0.03</v>
      </c>
      <c r="Q3011">
        <v>3.6666999999999998E-2</v>
      </c>
      <c r="R3011">
        <v>-3.2600000000000001E-4</v>
      </c>
      <c r="S3011">
        <v>3</v>
      </c>
    </row>
    <row r="3012" spans="1:32" x14ac:dyDescent="0.25">
      <c r="A3012" t="s">
        <v>0</v>
      </c>
      <c r="B3012" s="1">
        <v>42930</v>
      </c>
      <c r="C3012" s="2">
        <v>0.59119738425925927</v>
      </c>
      <c r="D3012" s="2">
        <f t="shared" si="47"/>
        <v>42930.591197384259</v>
      </c>
      <c r="E3012" t="s">
        <v>78</v>
      </c>
      <c r="F3012" t="s">
        <v>93</v>
      </c>
      <c r="G3012">
        <v>13.73</v>
      </c>
      <c r="H3012">
        <v>66.222391000000002</v>
      </c>
      <c r="I3012">
        <v>29.35</v>
      </c>
      <c r="J3012">
        <v>0.33750000000000002</v>
      </c>
    </row>
    <row r="3013" spans="1:32" x14ac:dyDescent="0.25">
      <c r="A3013" t="s">
        <v>0</v>
      </c>
      <c r="B3013" s="1">
        <v>42930</v>
      </c>
      <c r="C3013" s="2">
        <v>0.59122804398148154</v>
      </c>
      <c r="D3013" s="2">
        <f t="shared" si="47"/>
        <v>42930.591228043981</v>
      </c>
      <c r="E3013" t="s">
        <v>78</v>
      </c>
      <c r="F3013" t="s">
        <v>69</v>
      </c>
      <c r="X3013">
        <v>-0.01</v>
      </c>
      <c r="Y3013">
        <v>-2.6667E-2</v>
      </c>
      <c r="Z3013">
        <v>5.4368E-2</v>
      </c>
      <c r="AA3013">
        <v>-1.4626E-2</v>
      </c>
      <c r="AB3013">
        <v>-2.496E-3</v>
      </c>
      <c r="AC3013">
        <v>-1.251258</v>
      </c>
      <c r="AD3013">
        <v>-1.251258</v>
      </c>
      <c r="AE3013">
        <v>-2502</v>
      </c>
      <c r="AF3013">
        <v>3</v>
      </c>
    </row>
    <row r="3014" spans="1:32" x14ac:dyDescent="0.25">
      <c r="A3014" t="s">
        <v>0</v>
      </c>
      <c r="B3014" s="1">
        <v>42930</v>
      </c>
      <c r="C3014" s="2">
        <v>0.59122804398148154</v>
      </c>
      <c r="D3014" s="2">
        <f t="shared" si="47"/>
        <v>42930.591228043981</v>
      </c>
      <c r="E3014" t="s">
        <v>78</v>
      </c>
      <c r="F3014" t="s">
        <v>57</v>
      </c>
      <c r="L3014">
        <v>13.81</v>
      </c>
      <c r="M3014">
        <v>13.81</v>
      </c>
      <c r="N3014">
        <v>14.288173</v>
      </c>
      <c r="O3014">
        <v>9.5075000000000007E-2</v>
      </c>
      <c r="P3014">
        <v>-2.6667E-2</v>
      </c>
      <c r="Q3014">
        <v>1.6670000000000001E-3</v>
      </c>
      <c r="R3014">
        <v>6.6100000000000002E-4</v>
      </c>
      <c r="S3014">
        <v>3</v>
      </c>
    </row>
    <row r="3015" spans="1:32" x14ac:dyDescent="0.25">
      <c r="A3015" t="s">
        <v>0</v>
      </c>
      <c r="B3015" s="1">
        <v>42930</v>
      </c>
      <c r="C3015" s="2">
        <v>0.59123281250000004</v>
      </c>
      <c r="D3015" s="2">
        <f t="shared" si="47"/>
        <v>42930.591232812498</v>
      </c>
      <c r="E3015" t="s">
        <v>78</v>
      </c>
      <c r="F3015" t="s">
        <v>93</v>
      </c>
      <c r="G3015">
        <v>13.81</v>
      </c>
      <c r="H3015">
        <v>65.584991000000002</v>
      </c>
      <c r="I3015">
        <v>29.375</v>
      </c>
      <c r="J3015">
        <v>0.27750000000000002</v>
      </c>
    </row>
    <row r="3016" spans="1:32" x14ac:dyDescent="0.25">
      <c r="A3016" t="s">
        <v>0</v>
      </c>
      <c r="B3016" s="1">
        <v>42930</v>
      </c>
      <c r="C3016" s="2">
        <v>0.59126276620370366</v>
      </c>
      <c r="D3016" s="2">
        <f t="shared" si="47"/>
        <v>42930.591262766204</v>
      </c>
      <c r="E3016" t="s">
        <v>78</v>
      </c>
      <c r="F3016" t="s">
        <v>69</v>
      </c>
      <c r="X3016">
        <v>-0.01</v>
      </c>
      <c r="Y3016">
        <v>-5.6667000000000002E-2</v>
      </c>
      <c r="Z3016">
        <v>3.4923000000000003E-2</v>
      </c>
      <c r="AA3016">
        <v>-1.9445E-2</v>
      </c>
      <c r="AB3016">
        <v>-2.712E-3</v>
      </c>
      <c r="AC3016">
        <v>1.589097</v>
      </c>
      <c r="AD3016">
        <v>1.589097</v>
      </c>
      <c r="AE3016">
        <v>3178</v>
      </c>
      <c r="AF3016">
        <v>3</v>
      </c>
    </row>
    <row r="3017" spans="1:32" x14ac:dyDescent="0.25">
      <c r="A3017" t="s">
        <v>0</v>
      </c>
      <c r="B3017" s="1">
        <v>42930</v>
      </c>
      <c r="C3017" s="2">
        <v>0.59126276620370366</v>
      </c>
      <c r="D3017" s="2">
        <f t="shared" si="47"/>
        <v>42930.591262766204</v>
      </c>
      <c r="E3017" t="s">
        <v>78</v>
      </c>
      <c r="F3017" t="s">
        <v>57</v>
      </c>
      <c r="L3017">
        <v>13.98</v>
      </c>
      <c r="M3017">
        <v>13.98</v>
      </c>
      <c r="N3017">
        <v>14.087839000000001</v>
      </c>
      <c r="O3017">
        <v>9.8460000000000006E-2</v>
      </c>
      <c r="P3017">
        <v>-5.6667000000000002E-2</v>
      </c>
      <c r="Q3017">
        <v>-4.1667000000000003E-2</v>
      </c>
      <c r="R3017">
        <v>1.544E-3</v>
      </c>
      <c r="S3017">
        <v>3</v>
      </c>
    </row>
    <row r="3018" spans="1:32" x14ac:dyDescent="0.25">
      <c r="A3018" t="s">
        <v>0</v>
      </c>
      <c r="B3018" s="1">
        <v>42930</v>
      </c>
      <c r="C3018" s="2">
        <v>0.59126821759259263</v>
      </c>
      <c r="D3018" s="2">
        <f t="shared" si="47"/>
        <v>42930.591268217591</v>
      </c>
      <c r="E3018" t="s">
        <v>78</v>
      </c>
      <c r="F3018" t="s">
        <v>80</v>
      </c>
      <c r="G3018">
        <v>13.98</v>
      </c>
      <c r="H3018">
        <v>65.333224000000001</v>
      </c>
      <c r="I3018">
        <v>29.4</v>
      </c>
      <c r="J3018">
        <v>0.17624999999999999</v>
      </c>
    </row>
    <row r="3019" spans="1:32" x14ac:dyDescent="0.25">
      <c r="A3019" t="s">
        <v>0</v>
      </c>
      <c r="B3019" s="1">
        <v>42930</v>
      </c>
      <c r="C3019" s="2">
        <v>0.591297488425926</v>
      </c>
      <c r="D3019" s="2">
        <f t="shared" si="47"/>
        <v>42930.591297488427</v>
      </c>
      <c r="E3019" t="s">
        <v>78</v>
      </c>
      <c r="F3019" t="s">
        <v>69</v>
      </c>
      <c r="X3019">
        <v>-0.01</v>
      </c>
      <c r="Y3019">
        <v>-4.6667E-2</v>
      </c>
      <c r="Z3019">
        <v>1.5748000000000002E-2</v>
      </c>
      <c r="AA3019">
        <v>-1.9175000000000001E-2</v>
      </c>
      <c r="AB3019">
        <v>-2.8349999999999998E-3</v>
      </c>
      <c r="AC3019">
        <v>3.0507789999999999</v>
      </c>
      <c r="AD3019">
        <v>3.0507789999999999</v>
      </c>
      <c r="AE3019">
        <v>6101</v>
      </c>
      <c r="AF3019">
        <v>3</v>
      </c>
    </row>
    <row r="3020" spans="1:32" x14ac:dyDescent="0.25">
      <c r="A3020" t="s">
        <v>0</v>
      </c>
      <c r="B3020" s="1">
        <v>42930</v>
      </c>
      <c r="C3020" s="2">
        <v>0.591297488425926</v>
      </c>
      <c r="D3020" s="2">
        <f t="shared" si="47"/>
        <v>42930.591297488427</v>
      </c>
      <c r="E3020" t="s">
        <v>78</v>
      </c>
      <c r="F3020" t="s">
        <v>57</v>
      </c>
      <c r="L3020">
        <v>14.12</v>
      </c>
      <c r="M3020">
        <v>14.12</v>
      </c>
      <c r="N3020">
        <v>13.949075000000001</v>
      </c>
      <c r="O3020">
        <v>9.6074999999999994E-2</v>
      </c>
      <c r="P3020">
        <v>-4.6667E-2</v>
      </c>
      <c r="Q3020">
        <v>-5.1666999999999998E-2</v>
      </c>
      <c r="R3020">
        <v>2.2650000000000001E-3</v>
      </c>
      <c r="S3020">
        <v>3</v>
      </c>
    </row>
    <row r="3021" spans="1:32" x14ac:dyDescent="0.25">
      <c r="A3021" t="s">
        <v>0</v>
      </c>
      <c r="B3021" s="1">
        <v>42930</v>
      </c>
      <c r="C3021" s="2">
        <v>0.59130403935185183</v>
      </c>
      <c r="D3021" s="2">
        <f t="shared" si="47"/>
        <v>42930.59130403935</v>
      </c>
      <c r="E3021" t="s">
        <v>78</v>
      </c>
      <c r="F3021" t="s">
        <v>80</v>
      </c>
      <c r="G3021">
        <v>14.12</v>
      </c>
      <c r="H3021">
        <v>65.313378999999998</v>
      </c>
      <c r="I3021">
        <v>29.375</v>
      </c>
      <c r="J3021">
        <v>0.20499999999999999</v>
      </c>
    </row>
    <row r="3022" spans="1:32" x14ac:dyDescent="0.25">
      <c r="A3022" t="s">
        <v>0</v>
      </c>
      <c r="B3022" s="1">
        <v>42930</v>
      </c>
      <c r="C3022" s="2">
        <v>0.59133221064814812</v>
      </c>
      <c r="D3022" s="2">
        <f t="shared" si="47"/>
        <v>42930.59133221065</v>
      </c>
      <c r="E3022" t="s">
        <v>78</v>
      </c>
      <c r="F3022" t="s">
        <v>69</v>
      </c>
      <c r="X3022">
        <v>-0.01</v>
      </c>
      <c r="Y3022">
        <v>-0.05</v>
      </c>
      <c r="Z3022">
        <v>-1.673E-3</v>
      </c>
      <c r="AA3022">
        <v>-1.7420999999999999E-2</v>
      </c>
      <c r="AB3022">
        <v>-2.875E-3</v>
      </c>
      <c r="AC3022">
        <v>3.9766490000000001</v>
      </c>
      <c r="AD3022">
        <v>3.9766490000000001</v>
      </c>
      <c r="AE3022">
        <v>7953</v>
      </c>
      <c r="AF3022">
        <v>3</v>
      </c>
    </row>
    <row r="3023" spans="1:32" x14ac:dyDescent="0.25">
      <c r="A3023" t="s">
        <v>0</v>
      </c>
      <c r="B3023" s="1">
        <v>42930</v>
      </c>
      <c r="C3023" s="2">
        <v>0.59133221064814812</v>
      </c>
      <c r="D3023" s="2">
        <f t="shared" si="47"/>
        <v>42930.59133221065</v>
      </c>
      <c r="E3023" t="s">
        <v>78</v>
      </c>
      <c r="F3023" t="s">
        <v>57</v>
      </c>
      <c r="L3023">
        <v>14.27</v>
      </c>
      <c r="M3023">
        <v>14.27</v>
      </c>
      <c r="N3023">
        <v>13.862321</v>
      </c>
      <c r="O3023">
        <v>8.8177000000000005E-2</v>
      </c>
      <c r="P3023">
        <v>-0.05</v>
      </c>
      <c r="Q3023">
        <v>-4.8333000000000001E-2</v>
      </c>
      <c r="R3023">
        <v>2.794E-3</v>
      </c>
      <c r="S3023">
        <v>3</v>
      </c>
    </row>
    <row r="3024" spans="1:32" x14ac:dyDescent="0.25">
      <c r="A3024" t="s">
        <v>0</v>
      </c>
      <c r="B3024" s="1">
        <v>42930</v>
      </c>
      <c r="C3024" s="2">
        <v>0.59133957175925922</v>
      </c>
      <c r="D3024" s="2">
        <f t="shared" si="47"/>
        <v>42930.591339571758</v>
      </c>
      <c r="E3024" t="s">
        <v>78</v>
      </c>
      <c r="F3024" t="s">
        <v>80</v>
      </c>
      <c r="G3024">
        <v>14.27</v>
      </c>
      <c r="H3024">
        <v>65.347392999999997</v>
      </c>
      <c r="I3024">
        <v>29.375</v>
      </c>
      <c r="J3024">
        <v>0.28999999999999998</v>
      </c>
    </row>
    <row r="3025" spans="1:32" x14ac:dyDescent="0.25">
      <c r="A3025" t="s">
        <v>0</v>
      </c>
      <c r="B3025" s="1">
        <v>42930</v>
      </c>
      <c r="C3025" s="2">
        <v>0.59136693287037034</v>
      </c>
      <c r="D3025" s="2">
        <f t="shared" si="47"/>
        <v>42930.591366932873</v>
      </c>
      <c r="E3025" t="s">
        <v>78</v>
      </c>
      <c r="F3025" t="s">
        <v>69</v>
      </c>
      <c r="X3025">
        <v>0</v>
      </c>
      <c r="Y3025">
        <v>-9.3332999999999999E-2</v>
      </c>
      <c r="Z3025">
        <v>-2.0729000000000001E-2</v>
      </c>
      <c r="AA3025">
        <v>-1.9056E-2</v>
      </c>
      <c r="AB3025">
        <v>-2.7759999999999998E-3</v>
      </c>
      <c r="AC3025">
        <v>6.737107</v>
      </c>
      <c r="AD3025">
        <v>6.737107</v>
      </c>
      <c r="AE3025">
        <v>13474</v>
      </c>
      <c r="AF3025">
        <v>3</v>
      </c>
    </row>
    <row r="3026" spans="1:32" x14ac:dyDescent="0.25">
      <c r="A3026" t="s">
        <v>0</v>
      </c>
      <c r="B3026" s="1">
        <v>42930</v>
      </c>
      <c r="C3026" s="2">
        <v>0.59136693287037034</v>
      </c>
      <c r="D3026" s="2">
        <f t="shared" si="47"/>
        <v>42930.591366932873</v>
      </c>
      <c r="E3026" t="s">
        <v>78</v>
      </c>
      <c r="F3026" t="s">
        <v>57</v>
      </c>
      <c r="L3026">
        <v>14.55</v>
      </c>
      <c r="M3026">
        <v>14.55</v>
      </c>
      <c r="N3026">
        <v>13.834633</v>
      </c>
      <c r="O3026">
        <v>7.5578999999999993E-2</v>
      </c>
      <c r="P3026">
        <v>-9.3332999999999999E-2</v>
      </c>
      <c r="Q3026">
        <v>-7.1666999999999995E-2</v>
      </c>
      <c r="R3026">
        <v>3.1199999999999999E-3</v>
      </c>
      <c r="S3026">
        <v>3</v>
      </c>
    </row>
    <row r="3027" spans="1:32" x14ac:dyDescent="0.25">
      <c r="A3027" t="s">
        <v>0</v>
      </c>
      <c r="B3027" s="1">
        <v>42930</v>
      </c>
      <c r="C3027" s="2">
        <v>0.59137508101851854</v>
      </c>
      <c r="D3027" s="2">
        <f t="shared" si="47"/>
        <v>42930.591375081021</v>
      </c>
      <c r="E3027" t="s">
        <v>78</v>
      </c>
      <c r="F3027" t="s">
        <v>95</v>
      </c>
      <c r="G3027">
        <v>14.55</v>
      </c>
      <c r="H3027">
        <v>65.566388000000003</v>
      </c>
      <c r="I3027">
        <v>29.35</v>
      </c>
      <c r="J3027">
        <v>0.35625000000000001</v>
      </c>
    </row>
    <row r="3028" spans="1:32" x14ac:dyDescent="0.25">
      <c r="A3028" t="s">
        <v>0</v>
      </c>
      <c r="B3028" s="1">
        <v>42930</v>
      </c>
      <c r="C3028" s="2">
        <v>0.59140165509259257</v>
      </c>
      <c r="D3028" s="2">
        <f t="shared" si="47"/>
        <v>42930.591401655096</v>
      </c>
      <c r="E3028" t="s">
        <v>78</v>
      </c>
      <c r="F3028" t="s">
        <v>69</v>
      </c>
      <c r="X3028">
        <v>0</v>
      </c>
      <c r="Y3028">
        <v>-0.11</v>
      </c>
      <c r="Z3028">
        <v>-4.0461999999999998E-2</v>
      </c>
      <c r="AA3028">
        <v>-1.9733000000000001E-2</v>
      </c>
      <c r="AB3028">
        <v>-2.5820000000000001E-3</v>
      </c>
      <c r="AC3028">
        <v>8.4963650000000008</v>
      </c>
      <c r="AD3028">
        <v>8.4963650000000008</v>
      </c>
      <c r="AE3028">
        <v>16992</v>
      </c>
      <c r="AF3028">
        <v>3</v>
      </c>
    </row>
    <row r="3029" spans="1:32" x14ac:dyDescent="0.25">
      <c r="A3029" t="s">
        <v>0</v>
      </c>
      <c r="B3029" s="1">
        <v>42930</v>
      </c>
      <c r="C3029" s="2">
        <v>0.59140165509259257</v>
      </c>
      <c r="D3029" s="2">
        <f t="shared" si="47"/>
        <v>42930.591401655096</v>
      </c>
      <c r="E3029" t="s">
        <v>78</v>
      </c>
      <c r="F3029" t="s">
        <v>57</v>
      </c>
      <c r="L3029">
        <v>14.88</v>
      </c>
      <c r="M3029">
        <v>14.88</v>
      </c>
      <c r="N3029">
        <v>13.879428000000001</v>
      </c>
      <c r="O3029">
        <v>5.8989E-2</v>
      </c>
      <c r="P3029">
        <v>-0.11</v>
      </c>
      <c r="Q3029">
        <v>-0.10166699999999999</v>
      </c>
      <c r="R3029">
        <v>3.238E-3</v>
      </c>
      <c r="S3029">
        <v>3</v>
      </c>
    </row>
    <row r="3030" spans="1:32" x14ac:dyDescent="0.25">
      <c r="A3030" t="s">
        <v>0</v>
      </c>
      <c r="B3030" s="1">
        <v>42930</v>
      </c>
      <c r="C3030" s="2">
        <v>0.59141057870370373</v>
      </c>
      <c r="D3030" s="2">
        <f t="shared" si="47"/>
        <v>42930.591410578701</v>
      </c>
      <c r="E3030" t="s">
        <v>78</v>
      </c>
      <c r="F3030" t="s">
        <v>95</v>
      </c>
      <c r="G3030">
        <v>14.88</v>
      </c>
      <c r="H3030">
        <v>66.300781000000001</v>
      </c>
      <c r="I3030">
        <v>29.324999999999999</v>
      </c>
      <c r="J3030">
        <v>0.59</v>
      </c>
    </row>
    <row r="3031" spans="1:32" x14ac:dyDescent="0.25">
      <c r="A3031" t="s">
        <v>0</v>
      </c>
      <c r="B3031" s="1">
        <v>42930</v>
      </c>
      <c r="C3031" s="2">
        <v>0.5914363773148148</v>
      </c>
      <c r="D3031" s="2">
        <f t="shared" si="47"/>
        <v>42930.591436377312</v>
      </c>
      <c r="E3031" t="s">
        <v>78</v>
      </c>
      <c r="F3031" t="s">
        <v>69</v>
      </c>
      <c r="X3031">
        <v>0</v>
      </c>
      <c r="Y3031">
        <v>-7.6666999999999999E-2</v>
      </c>
      <c r="Z3031">
        <v>-5.5210000000000002E-2</v>
      </c>
      <c r="AA3031">
        <v>-1.4747E-2</v>
      </c>
      <c r="AB3031">
        <v>-2.317E-3</v>
      </c>
      <c r="AC3031">
        <v>8.3467350000000007</v>
      </c>
      <c r="AD3031">
        <v>8.3467350000000007</v>
      </c>
      <c r="AE3031">
        <v>16693</v>
      </c>
      <c r="AF3031">
        <v>3</v>
      </c>
    </row>
    <row r="3032" spans="1:32" x14ac:dyDescent="0.25">
      <c r="A3032" t="s">
        <v>0</v>
      </c>
      <c r="B3032" s="1">
        <v>42930</v>
      </c>
      <c r="C3032" s="2">
        <v>0.5914363773148148</v>
      </c>
      <c r="D3032" s="2">
        <f t="shared" si="47"/>
        <v>42930.591436377312</v>
      </c>
      <c r="E3032" t="s">
        <v>78</v>
      </c>
      <c r="F3032" t="s">
        <v>57</v>
      </c>
      <c r="L3032">
        <v>15.11</v>
      </c>
      <c r="M3032">
        <v>15.11</v>
      </c>
      <c r="N3032">
        <v>13.989004</v>
      </c>
      <c r="O3032">
        <v>3.9230000000000001E-2</v>
      </c>
      <c r="P3032">
        <v>-7.6666999999999999E-2</v>
      </c>
      <c r="Q3032">
        <v>-9.3332999999999999E-2</v>
      </c>
      <c r="R3032">
        <v>3.153E-3</v>
      </c>
      <c r="S3032">
        <v>3</v>
      </c>
    </row>
    <row r="3033" spans="1:32" x14ac:dyDescent="0.25">
      <c r="A3033" t="s">
        <v>0</v>
      </c>
      <c r="B3033" s="1">
        <v>42930</v>
      </c>
      <c r="C3033" s="2">
        <v>0.59144716435185185</v>
      </c>
      <c r="D3033" s="2">
        <f t="shared" si="47"/>
        <v>42930.591447164355</v>
      </c>
      <c r="E3033" t="s">
        <v>78</v>
      </c>
      <c r="F3033" t="s">
        <v>95</v>
      </c>
      <c r="G3033">
        <v>15.11</v>
      </c>
      <c r="H3033">
        <v>67.445706000000001</v>
      </c>
      <c r="I3033">
        <v>29.3</v>
      </c>
      <c r="J3033">
        <v>0.70499999999999996</v>
      </c>
    </row>
    <row r="3034" spans="1:32" x14ac:dyDescent="0.25">
      <c r="A3034" t="s">
        <v>0</v>
      </c>
      <c r="B3034" s="1">
        <v>42930</v>
      </c>
      <c r="C3034" s="2">
        <v>0.59147109953703703</v>
      </c>
      <c r="D3034" s="2">
        <f t="shared" si="47"/>
        <v>42930.591471099535</v>
      </c>
      <c r="E3034" t="s">
        <v>78</v>
      </c>
      <c r="F3034" t="s">
        <v>69</v>
      </c>
      <c r="X3034">
        <v>0</v>
      </c>
      <c r="Y3034">
        <v>-6.3333E-2</v>
      </c>
      <c r="Z3034">
        <v>-6.4315999999999998E-2</v>
      </c>
      <c r="AA3034">
        <v>-9.1059999999999995E-3</v>
      </c>
      <c r="AB3034">
        <v>-2.0079999999999998E-3</v>
      </c>
      <c r="AC3034">
        <v>7.5713249999999999</v>
      </c>
      <c r="AD3034">
        <v>7.5713249999999999</v>
      </c>
      <c r="AE3034">
        <v>15142</v>
      </c>
      <c r="AF3034">
        <v>3</v>
      </c>
    </row>
    <row r="3035" spans="1:32" x14ac:dyDescent="0.25">
      <c r="A3035" t="s">
        <v>0</v>
      </c>
      <c r="B3035" s="1">
        <v>42930</v>
      </c>
      <c r="C3035" s="2">
        <v>0.59147109953703703</v>
      </c>
      <c r="D3035" s="2">
        <f t="shared" si="47"/>
        <v>42930.591471099535</v>
      </c>
      <c r="E3035" t="s">
        <v>78</v>
      </c>
      <c r="F3035" t="s">
        <v>57</v>
      </c>
      <c r="L3035">
        <v>15.3</v>
      </c>
      <c r="M3035">
        <v>15.3</v>
      </c>
      <c r="N3035">
        <v>14.144869</v>
      </c>
      <c r="O3035">
        <v>1.7857000000000001E-2</v>
      </c>
      <c r="P3035">
        <v>-6.3333E-2</v>
      </c>
      <c r="Q3035">
        <v>-7.0000000000000007E-2</v>
      </c>
      <c r="R3035">
        <v>2.8860000000000001E-3</v>
      </c>
      <c r="S3035">
        <v>3</v>
      </c>
    </row>
    <row r="3036" spans="1:32" x14ac:dyDescent="0.25">
      <c r="A3036" t="s">
        <v>0</v>
      </c>
      <c r="B3036" s="1">
        <v>42930</v>
      </c>
      <c r="C3036" s="2">
        <v>0.59148259259259262</v>
      </c>
      <c r="D3036" s="2">
        <f t="shared" si="47"/>
        <v>42930.591482592594</v>
      </c>
      <c r="E3036" t="s">
        <v>78</v>
      </c>
      <c r="F3036" t="s">
        <v>95</v>
      </c>
      <c r="G3036">
        <v>15.3</v>
      </c>
      <c r="H3036">
        <v>68.726142999999993</v>
      </c>
      <c r="I3036">
        <v>29.3</v>
      </c>
      <c r="J3036">
        <v>0.74875000000000003</v>
      </c>
    </row>
    <row r="3037" spans="1:32" x14ac:dyDescent="0.25">
      <c r="A3037" t="s">
        <v>0</v>
      </c>
      <c r="B3037" s="1">
        <v>42930</v>
      </c>
      <c r="C3037" s="2">
        <v>0.59150582175925925</v>
      </c>
      <c r="D3037" s="2">
        <f t="shared" si="47"/>
        <v>42930.591505821758</v>
      </c>
      <c r="E3037" t="s">
        <v>78</v>
      </c>
      <c r="F3037" t="s">
        <v>69</v>
      </c>
      <c r="X3037">
        <v>0</v>
      </c>
      <c r="Y3037">
        <v>-0.09</v>
      </c>
      <c r="Z3037">
        <v>-7.2028999999999996E-2</v>
      </c>
      <c r="AA3037">
        <v>-7.7130000000000002E-3</v>
      </c>
      <c r="AB3037">
        <v>-1.6620000000000001E-3</v>
      </c>
      <c r="AC3037">
        <v>7.8171780000000002</v>
      </c>
      <c r="AD3037">
        <v>7.8171780000000002</v>
      </c>
      <c r="AE3037">
        <v>15634</v>
      </c>
      <c r="AF3037">
        <v>3</v>
      </c>
    </row>
    <row r="3038" spans="1:32" x14ac:dyDescent="0.25">
      <c r="A3038" t="s">
        <v>0</v>
      </c>
      <c r="B3038" s="1">
        <v>42930</v>
      </c>
      <c r="C3038" s="2">
        <v>0.59150582175925925</v>
      </c>
      <c r="D3038" s="2">
        <f t="shared" si="47"/>
        <v>42930.591505821758</v>
      </c>
      <c r="E3038" t="s">
        <v>78</v>
      </c>
      <c r="F3038" t="s">
        <v>57</v>
      </c>
      <c r="L3038">
        <v>15.57</v>
      </c>
      <c r="M3038">
        <v>15.57</v>
      </c>
      <c r="N3038">
        <v>14.342224999999999</v>
      </c>
      <c r="O3038">
        <v>-3.5560000000000001E-3</v>
      </c>
      <c r="P3038">
        <v>-0.09</v>
      </c>
      <c r="Q3038">
        <v>-7.6666999999999999E-2</v>
      </c>
      <c r="R3038">
        <v>2.47E-3</v>
      </c>
      <c r="S3038">
        <v>3</v>
      </c>
    </row>
    <row r="3039" spans="1:32" x14ac:dyDescent="0.25">
      <c r="A3039" t="s">
        <v>0</v>
      </c>
      <c r="B3039" s="1">
        <v>42930</v>
      </c>
      <c r="C3039" s="2">
        <v>0.59151697916666668</v>
      </c>
      <c r="D3039" s="2">
        <f t="shared" si="47"/>
        <v>42930.59151697917</v>
      </c>
      <c r="E3039" t="s">
        <v>78</v>
      </c>
      <c r="F3039" t="s">
        <v>95</v>
      </c>
      <c r="G3039">
        <v>15.57</v>
      </c>
      <c r="H3039">
        <v>69.870896999999999</v>
      </c>
      <c r="I3039">
        <v>29.3</v>
      </c>
      <c r="J3039">
        <v>0.625</v>
      </c>
    </row>
    <row r="3040" spans="1:32" x14ac:dyDescent="0.25">
      <c r="A3040" t="s">
        <v>0</v>
      </c>
      <c r="B3040" s="1">
        <v>42930</v>
      </c>
      <c r="C3040" s="2">
        <v>0.59154053240740734</v>
      </c>
      <c r="D3040" s="2">
        <f t="shared" si="47"/>
        <v>42930.591540532405</v>
      </c>
      <c r="E3040" t="s">
        <v>78</v>
      </c>
      <c r="F3040" t="s">
        <v>69</v>
      </c>
      <c r="X3040">
        <v>0</v>
      </c>
      <c r="Y3040">
        <v>-8.3333000000000004E-2</v>
      </c>
      <c r="Z3040">
        <v>-7.7506000000000005E-2</v>
      </c>
      <c r="AA3040">
        <v>-5.476E-3</v>
      </c>
      <c r="AB3040">
        <v>-1.2899999999999999E-3</v>
      </c>
      <c r="AC3040">
        <v>7.6591480000000001</v>
      </c>
      <c r="AD3040">
        <v>7.6591480000000001</v>
      </c>
      <c r="AE3040">
        <v>15318</v>
      </c>
      <c r="AF3040">
        <v>3</v>
      </c>
    </row>
    <row r="3041" spans="1:32" x14ac:dyDescent="0.25">
      <c r="A3041" t="s">
        <v>0</v>
      </c>
      <c r="B3041" s="1">
        <v>42930</v>
      </c>
      <c r="C3041" s="2">
        <v>0.59154053240740734</v>
      </c>
      <c r="D3041" s="2">
        <f t="shared" si="47"/>
        <v>42930.591540532405</v>
      </c>
      <c r="E3041" t="s">
        <v>78</v>
      </c>
      <c r="F3041" t="s">
        <v>57</v>
      </c>
      <c r="L3041">
        <v>15.82</v>
      </c>
      <c r="M3041">
        <v>15.82</v>
      </c>
      <c r="N3041">
        <v>14.579494</v>
      </c>
      <c r="O3041">
        <v>-2.4285999999999999E-2</v>
      </c>
      <c r="P3041">
        <v>-8.3333000000000004E-2</v>
      </c>
      <c r="Q3041">
        <v>-8.6666999999999994E-2</v>
      </c>
      <c r="R3041">
        <v>1.949E-3</v>
      </c>
      <c r="S3041">
        <v>3</v>
      </c>
    </row>
    <row r="3042" spans="1:32" x14ac:dyDescent="0.25">
      <c r="A3042" t="s">
        <v>0</v>
      </c>
      <c r="B3042" s="1">
        <v>42930</v>
      </c>
      <c r="C3042" s="2">
        <v>0.59155245370370368</v>
      </c>
      <c r="D3042" s="2">
        <f t="shared" si="47"/>
        <v>42930.591552453705</v>
      </c>
      <c r="E3042" t="s">
        <v>78</v>
      </c>
      <c r="F3042" t="s">
        <v>95</v>
      </c>
      <c r="G3042">
        <v>15.82</v>
      </c>
      <c r="H3042">
        <v>71.069588999999993</v>
      </c>
      <c r="I3042">
        <v>29.3</v>
      </c>
      <c r="J3042">
        <v>0.63375000000000004</v>
      </c>
    </row>
    <row r="3043" spans="1:32" x14ac:dyDescent="0.25">
      <c r="A3043" t="s">
        <v>0</v>
      </c>
      <c r="B3043" s="1">
        <v>42930</v>
      </c>
      <c r="C3043" s="2">
        <v>0.59158501157407406</v>
      </c>
      <c r="D3043" s="2">
        <f t="shared" si="47"/>
        <v>42930.591585011571</v>
      </c>
      <c r="E3043" t="s">
        <v>78</v>
      </c>
      <c r="F3043" t="s">
        <v>60</v>
      </c>
      <c r="T3043">
        <v>788.79785200000003</v>
      </c>
      <c r="U3043">
        <v>12.35</v>
      </c>
      <c r="V3043">
        <v>25.620025999999999</v>
      </c>
      <c r="W3043">
        <v>12.974595000000001</v>
      </c>
    </row>
    <row r="3044" spans="1:32" x14ac:dyDescent="0.25">
      <c r="A3044" t="s">
        <v>0</v>
      </c>
      <c r="B3044" s="1">
        <v>42930</v>
      </c>
      <c r="C3044" s="2">
        <v>0.59157525462962968</v>
      </c>
      <c r="D3044" s="2">
        <f t="shared" si="47"/>
        <v>42930.591575254628</v>
      </c>
      <c r="E3044" t="s">
        <v>78</v>
      </c>
      <c r="F3044" t="s">
        <v>69</v>
      </c>
      <c r="X3044">
        <v>0.01</v>
      </c>
      <c r="Y3044">
        <v>-4.3333000000000003E-2</v>
      </c>
      <c r="Z3044">
        <v>-7.7127000000000001E-2</v>
      </c>
      <c r="AA3044">
        <v>3.79E-4</v>
      </c>
      <c r="AB3044">
        <v>-8.7200000000000005E-4</v>
      </c>
      <c r="AC3044">
        <v>6.8677669999999997</v>
      </c>
      <c r="AD3044">
        <v>6.8677669999999997</v>
      </c>
      <c r="AE3044">
        <v>13735</v>
      </c>
      <c r="AF3044">
        <v>3</v>
      </c>
    </row>
    <row r="3045" spans="1:32" x14ac:dyDescent="0.25">
      <c r="A3045" t="s">
        <v>0</v>
      </c>
      <c r="B3045" s="1">
        <v>42930</v>
      </c>
      <c r="C3045" s="2">
        <v>0.59157525462962968</v>
      </c>
      <c r="D3045" s="2">
        <f t="shared" si="47"/>
        <v>42930.591575254628</v>
      </c>
      <c r="E3045" t="s">
        <v>78</v>
      </c>
      <c r="F3045" t="s">
        <v>57</v>
      </c>
      <c r="L3045">
        <v>15.95</v>
      </c>
      <c r="M3045">
        <v>15.95</v>
      </c>
      <c r="N3045">
        <v>14.836404</v>
      </c>
      <c r="O3045">
        <v>-4.3721000000000003E-2</v>
      </c>
      <c r="P3045">
        <v>-4.3333000000000003E-2</v>
      </c>
      <c r="Q3045">
        <v>-6.3333E-2</v>
      </c>
      <c r="R3045">
        <v>1.3730000000000001E-3</v>
      </c>
      <c r="S3045">
        <v>3</v>
      </c>
    </row>
    <row r="3046" spans="1:32" x14ac:dyDescent="0.25">
      <c r="A3046" t="s">
        <v>0</v>
      </c>
      <c r="B3046" s="1">
        <v>42930</v>
      </c>
      <c r="C3046" s="2">
        <v>0.59159015046296293</v>
      </c>
      <c r="D3046" s="2">
        <f t="shared" si="47"/>
        <v>42930.591590150463</v>
      </c>
      <c r="E3046" t="s">
        <v>78</v>
      </c>
      <c r="F3046" t="s">
        <v>80</v>
      </c>
      <c r="G3046">
        <v>15.95</v>
      </c>
      <c r="H3046">
        <v>72.417339999999996</v>
      </c>
      <c r="I3046">
        <v>29.3</v>
      </c>
      <c r="J3046">
        <v>0.63749999999999996</v>
      </c>
    </row>
    <row r="3047" spans="1:32" x14ac:dyDescent="0.25">
      <c r="A3047" t="s">
        <v>0</v>
      </c>
      <c r="B3047" s="1">
        <v>42930</v>
      </c>
      <c r="C3047" s="2">
        <v>0.59160998842592594</v>
      </c>
      <c r="D3047" s="2">
        <f t="shared" si="47"/>
        <v>42930.591609988427</v>
      </c>
      <c r="E3047" t="s">
        <v>78</v>
      </c>
      <c r="F3047" t="s">
        <v>69</v>
      </c>
      <c r="X3047">
        <v>0.01</v>
      </c>
      <c r="Y3047">
        <v>-0.02</v>
      </c>
      <c r="Z3047">
        <v>-7.1137000000000006E-2</v>
      </c>
      <c r="AA3047">
        <v>5.9899999999999997E-3</v>
      </c>
      <c r="AB3047">
        <v>-4.8200000000000001E-4</v>
      </c>
      <c r="AC3047">
        <v>4.8928010000000004</v>
      </c>
      <c r="AD3047">
        <v>4.8928010000000004</v>
      </c>
      <c r="AE3047">
        <v>9785</v>
      </c>
      <c r="AF3047">
        <v>3</v>
      </c>
    </row>
    <row r="3048" spans="1:32" x14ac:dyDescent="0.25">
      <c r="A3048" t="s">
        <v>0</v>
      </c>
      <c r="B3048" s="1">
        <v>42930</v>
      </c>
      <c r="C3048" s="2">
        <v>0.59160998842592594</v>
      </c>
      <c r="D3048" s="2">
        <f t="shared" si="47"/>
        <v>42930.591609988427</v>
      </c>
      <c r="E3048" t="s">
        <v>78</v>
      </c>
      <c r="F3048" t="s">
        <v>57</v>
      </c>
      <c r="L3048">
        <v>16.010000000000002</v>
      </c>
      <c r="M3048">
        <v>16.010000000000002</v>
      </c>
      <c r="N3048">
        <v>15.087308</v>
      </c>
      <c r="O3048">
        <v>-6.0474E-2</v>
      </c>
      <c r="P3048">
        <v>-0.02</v>
      </c>
      <c r="Q3048">
        <v>-3.1667000000000001E-2</v>
      </c>
      <c r="R3048">
        <v>7.9699999999999997E-4</v>
      </c>
      <c r="S3048">
        <v>3</v>
      </c>
    </row>
    <row r="3049" spans="1:32" x14ac:dyDescent="0.25">
      <c r="A3049" t="s">
        <v>0</v>
      </c>
      <c r="B3049" s="1">
        <v>42930</v>
      </c>
      <c r="C3049" s="2">
        <v>0.59162439814814816</v>
      </c>
      <c r="D3049" s="2">
        <f t="shared" si="47"/>
        <v>42930.591624398148</v>
      </c>
      <c r="E3049" t="s">
        <v>78</v>
      </c>
      <c r="F3049" t="s">
        <v>80</v>
      </c>
      <c r="G3049">
        <v>16.010000000000002</v>
      </c>
      <c r="H3049">
        <v>73.459514999999996</v>
      </c>
      <c r="I3049">
        <v>29.324999999999999</v>
      </c>
      <c r="J3049">
        <v>0.55500000000000005</v>
      </c>
    </row>
    <row r="3050" spans="1:32" x14ac:dyDescent="0.25">
      <c r="A3050" t="s">
        <v>0</v>
      </c>
      <c r="B3050" s="1">
        <v>42930</v>
      </c>
      <c r="C3050" s="2">
        <v>0.59164471064814816</v>
      </c>
      <c r="D3050" s="2">
        <f t="shared" si="47"/>
        <v>42930.59164471065</v>
      </c>
      <c r="E3050" t="s">
        <v>78</v>
      </c>
      <c r="F3050" t="s">
        <v>69</v>
      </c>
      <c r="X3050">
        <v>0.01</v>
      </c>
      <c r="Y3050">
        <v>-1.3332999999999999E-2</v>
      </c>
      <c r="Z3050">
        <v>-6.1926000000000002E-2</v>
      </c>
      <c r="AA3050">
        <v>9.2099999999999994E-3</v>
      </c>
      <c r="AB3050">
        <v>-1.37E-4</v>
      </c>
      <c r="AC3050">
        <v>3.2975469999999998</v>
      </c>
      <c r="AD3050">
        <v>3.2975469999999998</v>
      </c>
      <c r="AE3050">
        <v>6595</v>
      </c>
      <c r="AF3050">
        <v>3</v>
      </c>
    </row>
    <row r="3051" spans="1:32" x14ac:dyDescent="0.25">
      <c r="A3051" t="s">
        <v>0</v>
      </c>
      <c r="B3051" s="1">
        <v>42930</v>
      </c>
      <c r="C3051" s="2">
        <v>0.59164471064814816</v>
      </c>
      <c r="D3051" s="2">
        <f t="shared" si="47"/>
        <v>42930.59164471065</v>
      </c>
      <c r="E3051" t="s">
        <v>78</v>
      </c>
      <c r="F3051" t="s">
        <v>57</v>
      </c>
      <c r="L3051">
        <v>16.05</v>
      </c>
      <c r="M3051">
        <v>16.05</v>
      </c>
      <c r="N3051">
        <v>15.325207000000001</v>
      </c>
      <c r="O3051">
        <v>-7.3094999999999993E-2</v>
      </c>
      <c r="P3051">
        <v>-1.3332999999999999E-2</v>
      </c>
      <c r="Q3051">
        <v>-1.6667000000000001E-2</v>
      </c>
      <c r="R3051">
        <v>2.6600000000000001E-4</v>
      </c>
      <c r="S3051">
        <v>3</v>
      </c>
    </row>
    <row r="3052" spans="1:32" x14ac:dyDescent="0.25">
      <c r="A3052" t="s">
        <v>0</v>
      </c>
      <c r="B3052" s="1">
        <v>42930</v>
      </c>
      <c r="C3052" s="2">
        <v>0.59165876157407404</v>
      </c>
      <c r="D3052" s="2">
        <f t="shared" si="47"/>
        <v>42930.591658761572</v>
      </c>
      <c r="E3052" t="s">
        <v>78</v>
      </c>
      <c r="F3052" t="s">
        <v>80</v>
      </c>
      <c r="G3052">
        <v>16.05</v>
      </c>
      <c r="H3052">
        <v>74.263203000000004</v>
      </c>
      <c r="I3052">
        <v>29.35</v>
      </c>
      <c r="J3052">
        <v>0.41375000000000001</v>
      </c>
    </row>
    <row r="3053" spans="1:32" x14ac:dyDescent="0.25">
      <c r="A3053" t="s">
        <v>0</v>
      </c>
      <c r="B3053" s="1">
        <v>42930</v>
      </c>
      <c r="C3053" s="2">
        <v>0.59167943287037039</v>
      </c>
      <c r="D3053" s="2">
        <f t="shared" si="47"/>
        <v>42930.591679432873</v>
      </c>
      <c r="E3053" t="s">
        <v>78</v>
      </c>
      <c r="F3053" t="s">
        <v>69</v>
      </c>
      <c r="X3053">
        <v>0.01</v>
      </c>
      <c r="Y3053">
        <v>1.3332999999999999E-2</v>
      </c>
      <c r="Z3053">
        <v>-4.9141999999999998E-2</v>
      </c>
      <c r="AA3053">
        <v>1.2784999999999999E-2</v>
      </c>
      <c r="AB3053">
        <v>1.47E-4</v>
      </c>
      <c r="AC3053">
        <v>1.321887</v>
      </c>
      <c r="AD3053">
        <v>1.321887</v>
      </c>
      <c r="AE3053">
        <v>2643</v>
      </c>
      <c r="AF3053">
        <v>3</v>
      </c>
    </row>
    <row r="3054" spans="1:32" x14ac:dyDescent="0.25">
      <c r="A3054" t="s">
        <v>0</v>
      </c>
      <c r="B3054" s="1">
        <v>42930</v>
      </c>
      <c r="C3054" s="2">
        <v>0.59167943287037039</v>
      </c>
      <c r="D3054" s="2">
        <f t="shared" si="47"/>
        <v>42930.591679432873</v>
      </c>
      <c r="E3054" t="s">
        <v>78</v>
      </c>
      <c r="F3054" t="s">
        <v>57</v>
      </c>
      <c r="L3054">
        <v>16.010000000000002</v>
      </c>
      <c r="M3054">
        <v>16.010000000000002</v>
      </c>
      <c r="N3054">
        <v>15.550155999999999</v>
      </c>
      <c r="O3054">
        <v>-8.1122E-2</v>
      </c>
      <c r="P3054">
        <v>1.3332999999999999E-2</v>
      </c>
      <c r="Q3054">
        <v>0</v>
      </c>
      <c r="R3054">
        <v>-1.8200000000000001E-4</v>
      </c>
      <c r="S3054">
        <v>3</v>
      </c>
    </row>
    <row r="3055" spans="1:32" x14ac:dyDescent="0.25">
      <c r="A3055" t="s">
        <v>0</v>
      </c>
      <c r="B3055" s="1">
        <v>42930</v>
      </c>
      <c r="C3055" s="2">
        <v>0.59169423611111116</v>
      </c>
      <c r="D3055" s="2">
        <f t="shared" si="47"/>
        <v>42930.591694236115</v>
      </c>
      <c r="E3055" t="s">
        <v>78</v>
      </c>
      <c r="F3055" t="s">
        <v>80</v>
      </c>
      <c r="G3055">
        <v>16.010000000000002</v>
      </c>
      <c r="H3055">
        <v>74.810411000000002</v>
      </c>
      <c r="I3055">
        <v>29.35</v>
      </c>
      <c r="J3055">
        <v>0.31624999999999998</v>
      </c>
    </row>
    <row r="3056" spans="1:32" x14ac:dyDescent="0.25">
      <c r="A3056" t="s">
        <v>0</v>
      </c>
      <c r="B3056" s="1">
        <v>42930</v>
      </c>
      <c r="C3056" s="2">
        <v>0.59171415509259262</v>
      </c>
      <c r="D3056" s="2">
        <f t="shared" si="47"/>
        <v>42930.591714155089</v>
      </c>
      <c r="E3056" t="s">
        <v>78</v>
      </c>
      <c r="F3056" t="s">
        <v>69</v>
      </c>
      <c r="X3056">
        <v>0.01</v>
      </c>
      <c r="Y3056">
        <v>4.3333000000000003E-2</v>
      </c>
      <c r="Z3056">
        <v>-3.2607999999999998E-2</v>
      </c>
      <c r="AA3056">
        <v>1.6534E-2</v>
      </c>
      <c r="AB3056">
        <v>3.5100000000000002E-4</v>
      </c>
      <c r="AC3056">
        <v>-1.000284</v>
      </c>
      <c r="AD3056">
        <v>-1.000284</v>
      </c>
      <c r="AE3056">
        <v>-2000</v>
      </c>
      <c r="AF3056">
        <v>3</v>
      </c>
    </row>
    <row r="3057" spans="1:32" x14ac:dyDescent="0.25">
      <c r="A3057" t="s">
        <v>0</v>
      </c>
      <c r="B3057" s="1">
        <v>42930</v>
      </c>
      <c r="C3057" s="2">
        <v>0.59171415509259262</v>
      </c>
      <c r="D3057" s="2">
        <f t="shared" si="47"/>
        <v>42930.591714155089</v>
      </c>
      <c r="E3057" t="s">
        <v>78</v>
      </c>
      <c r="F3057" t="s">
        <v>57</v>
      </c>
      <c r="L3057">
        <v>15.88</v>
      </c>
      <c r="M3057">
        <v>15.88</v>
      </c>
      <c r="N3057">
        <v>15.746058</v>
      </c>
      <c r="O3057">
        <v>-8.4718000000000002E-2</v>
      </c>
      <c r="P3057">
        <v>4.3333000000000003E-2</v>
      </c>
      <c r="Q3057">
        <v>2.8333000000000001E-2</v>
      </c>
      <c r="R3057">
        <v>-5.13E-4</v>
      </c>
      <c r="S3057">
        <v>3</v>
      </c>
    </row>
    <row r="3058" spans="1:32" x14ac:dyDescent="0.25">
      <c r="A3058" t="s">
        <v>0</v>
      </c>
      <c r="B3058" s="1">
        <v>42930</v>
      </c>
      <c r="C3058" s="2">
        <v>0.59172971064814817</v>
      </c>
      <c r="D3058" s="2">
        <f t="shared" si="47"/>
        <v>42930.59172971065</v>
      </c>
      <c r="E3058" t="s">
        <v>78</v>
      </c>
      <c r="F3058" t="s">
        <v>93</v>
      </c>
      <c r="G3058">
        <v>15.88</v>
      </c>
      <c r="H3058">
        <v>75.077629000000002</v>
      </c>
      <c r="I3058">
        <v>29.375</v>
      </c>
      <c r="J3058">
        <v>0.22375</v>
      </c>
    </row>
    <row r="3059" spans="1:32" x14ac:dyDescent="0.25">
      <c r="A3059" t="s">
        <v>0</v>
      </c>
      <c r="B3059" s="1">
        <v>42930</v>
      </c>
      <c r="C3059" s="2">
        <v>0.59174887731481485</v>
      </c>
      <c r="D3059" s="2">
        <f t="shared" si="47"/>
        <v>42930.591748877312</v>
      </c>
      <c r="E3059" t="s">
        <v>78</v>
      </c>
      <c r="F3059" t="s">
        <v>69</v>
      </c>
      <c r="X3059">
        <v>0.01</v>
      </c>
      <c r="Y3059">
        <v>4.6667E-2</v>
      </c>
      <c r="Z3059">
        <v>-1.5302E-2</v>
      </c>
      <c r="AA3059">
        <v>1.7305000000000001E-2</v>
      </c>
      <c r="AB3059">
        <v>4.73E-4</v>
      </c>
      <c r="AC3059">
        <v>-2.590179</v>
      </c>
      <c r="AD3059">
        <v>-2.590179</v>
      </c>
      <c r="AE3059">
        <v>-5180</v>
      </c>
      <c r="AF3059">
        <v>3</v>
      </c>
    </row>
    <row r="3060" spans="1:32" x14ac:dyDescent="0.25">
      <c r="A3060" t="s">
        <v>0</v>
      </c>
      <c r="B3060" s="1">
        <v>42930</v>
      </c>
      <c r="C3060" s="2">
        <v>0.59174887731481485</v>
      </c>
      <c r="D3060" s="2">
        <f t="shared" si="47"/>
        <v>42930.591748877312</v>
      </c>
      <c r="E3060" t="s">
        <v>78</v>
      </c>
      <c r="F3060" t="s">
        <v>57</v>
      </c>
      <c r="L3060">
        <v>15.74</v>
      </c>
      <c r="M3060">
        <v>15.74</v>
      </c>
      <c r="N3060">
        <v>15.889481999999999</v>
      </c>
      <c r="O3060">
        <v>-8.3876999999999993E-2</v>
      </c>
      <c r="P3060">
        <v>4.6667E-2</v>
      </c>
      <c r="Q3060">
        <v>4.4999999999999998E-2</v>
      </c>
      <c r="R3060">
        <v>-7.0299999999999996E-4</v>
      </c>
      <c r="S3060">
        <v>3</v>
      </c>
    </row>
    <row r="3061" spans="1:32" x14ac:dyDescent="0.25">
      <c r="A3061" t="s">
        <v>0</v>
      </c>
      <c r="B3061" s="1">
        <v>42930</v>
      </c>
      <c r="C3061" s="2">
        <v>0.59176754629629624</v>
      </c>
      <c r="D3061" s="2">
        <f t="shared" si="47"/>
        <v>42930.591767546299</v>
      </c>
      <c r="E3061" t="s">
        <v>78</v>
      </c>
      <c r="F3061" t="s">
        <v>93</v>
      </c>
      <c r="G3061">
        <v>15.74</v>
      </c>
      <c r="H3061">
        <v>75.105920999999995</v>
      </c>
      <c r="I3061">
        <v>29.375</v>
      </c>
      <c r="J3061">
        <v>0.24374999999999999</v>
      </c>
    </row>
    <row r="3062" spans="1:32" x14ac:dyDescent="0.25">
      <c r="A3062" t="s">
        <v>0</v>
      </c>
      <c r="B3062" s="1">
        <v>42930</v>
      </c>
      <c r="C3062" s="2">
        <v>0.59178358796296293</v>
      </c>
      <c r="D3062" s="2">
        <f t="shared" si="47"/>
        <v>42930.591783587966</v>
      </c>
      <c r="E3062" t="s">
        <v>78</v>
      </c>
      <c r="F3062" t="s">
        <v>69</v>
      </c>
      <c r="X3062">
        <v>0</v>
      </c>
      <c r="Y3062">
        <v>7.0000000000000007E-2</v>
      </c>
      <c r="Z3062">
        <v>3.0460000000000001E-3</v>
      </c>
      <c r="AA3062">
        <v>1.8348E-2</v>
      </c>
      <c r="AB3062">
        <v>4.5800000000000002E-4</v>
      </c>
      <c r="AC3062">
        <v>-5.1360150000000004</v>
      </c>
      <c r="AD3062">
        <v>-5.1360150000000004</v>
      </c>
      <c r="AE3062">
        <v>-10272</v>
      </c>
      <c r="AF3062">
        <v>3</v>
      </c>
    </row>
    <row r="3063" spans="1:32" x14ac:dyDescent="0.25">
      <c r="A3063" t="s">
        <v>0</v>
      </c>
      <c r="B3063" s="1">
        <v>42930</v>
      </c>
      <c r="C3063" s="2">
        <v>0.59178358796296293</v>
      </c>
      <c r="D3063" s="2">
        <f t="shared" si="47"/>
        <v>42930.591783587966</v>
      </c>
      <c r="E3063" t="s">
        <v>78</v>
      </c>
      <c r="F3063" t="s">
        <v>57</v>
      </c>
      <c r="L3063">
        <v>15.53</v>
      </c>
      <c r="M3063">
        <v>15.53</v>
      </c>
      <c r="N3063">
        <v>15.970302</v>
      </c>
      <c r="O3063">
        <v>-7.8579999999999997E-2</v>
      </c>
      <c r="P3063">
        <v>7.0000000000000007E-2</v>
      </c>
      <c r="Q3063">
        <v>5.8333000000000003E-2</v>
      </c>
      <c r="R3063">
        <v>-7.3399999999999995E-4</v>
      </c>
      <c r="S3063">
        <v>3</v>
      </c>
    </row>
    <row r="3064" spans="1:32" x14ac:dyDescent="0.25">
      <c r="A3064" t="s">
        <v>0</v>
      </c>
      <c r="B3064" s="1">
        <v>42930</v>
      </c>
      <c r="C3064" s="2">
        <v>0.59179841435185188</v>
      </c>
      <c r="D3064" s="2">
        <f t="shared" si="47"/>
        <v>42930.591798414353</v>
      </c>
      <c r="E3064" t="s">
        <v>78</v>
      </c>
      <c r="F3064" t="s">
        <v>94</v>
      </c>
      <c r="G3064">
        <v>15.53</v>
      </c>
      <c r="H3064">
        <v>75.105920999999995</v>
      </c>
      <c r="I3064">
        <v>29.375</v>
      </c>
      <c r="J3064">
        <v>0.24374999999999999</v>
      </c>
    </row>
    <row r="3065" spans="1:32" x14ac:dyDescent="0.25">
      <c r="A3065" t="s">
        <v>0</v>
      </c>
      <c r="B3065" s="1">
        <v>42930</v>
      </c>
      <c r="C3065" s="2">
        <v>0.5918183217592593</v>
      </c>
      <c r="D3065" s="2">
        <f t="shared" si="47"/>
        <v>42930.591818321758</v>
      </c>
      <c r="E3065" t="s">
        <v>78</v>
      </c>
      <c r="F3065" t="s">
        <v>69</v>
      </c>
      <c r="X3065">
        <v>0</v>
      </c>
      <c r="Y3065">
        <v>8.3333000000000004E-2</v>
      </c>
      <c r="Z3065">
        <v>2.1472999999999999E-2</v>
      </c>
      <c r="AA3065">
        <v>1.8426999999999999E-2</v>
      </c>
      <c r="AB3065">
        <v>3.5500000000000001E-4</v>
      </c>
      <c r="AC3065">
        <v>-6.6311920000000004</v>
      </c>
      <c r="AD3065">
        <v>-6.6311920000000004</v>
      </c>
      <c r="AE3065">
        <v>-13262</v>
      </c>
      <c r="AF3065">
        <v>3</v>
      </c>
    </row>
    <row r="3066" spans="1:32" x14ac:dyDescent="0.25">
      <c r="A3066" t="s">
        <v>0</v>
      </c>
      <c r="B3066" s="1">
        <v>42930</v>
      </c>
      <c r="C3066" s="2">
        <v>0.5918183217592593</v>
      </c>
      <c r="D3066" s="2">
        <f t="shared" si="47"/>
        <v>42930.591818321758</v>
      </c>
      <c r="E3066" t="s">
        <v>78</v>
      </c>
      <c r="F3066" t="s">
        <v>57</v>
      </c>
      <c r="L3066">
        <v>15.28</v>
      </c>
      <c r="M3066">
        <v>15.28</v>
      </c>
      <c r="N3066">
        <v>15.989250999999999</v>
      </c>
      <c r="O3066">
        <v>-6.9061999999999998E-2</v>
      </c>
      <c r="P3066">
        <v>8.3333000000000004E-2</v>
      </c>
      <c r="Q3066">
        <v>7.6666999999999999E-2</v>
      </c>
      <c r="R3066">
        <v>-5.8900000000000001E-4</v>
      </c>
      <c r="S3066">
        <v>3</v>
      </c>
    </row>
    <row r="3067" spans="1:32" x14ac:dyDescent="0.25">
      <c r="A3067" t="s">
        <v>0</v>
      </c>
      <c r="B3067" s="1">
        <v>42930</v>
      </c>
      <c r="C3067" s="2">
        <v>0.59183961805555552</v>
      </c>
      <c r="D3067" s="2">
        <f t="shared" si="47"/>
        <v>42930.591839618057</v>
      </c>
      <c r="E3067" t="s">
        <v>78</v>
      </c>
      <c r="F3067" t="s">
        <v>94</v>
      </c>
      <c r="G3067">
        <v>15.28</v>
      </c>
      <c r="H3067">
        <v>74.542432000000005</v>
      </c>
      <c r="I3067">
        <v>29.324999999999999</v>
      </c>
      <c r="J3067">
        <v>0.45124999999999998</v>
      </c>
    </row>
    <row r="3068" spans="1:32" x14ac:dyDescent="0.25">
      <c r="A3068" t="s">
        <v>0</v>
      </c>
      <c r="B3068" s="1">
        <v>42930</v>
      </c>
      <c r="C3068" s="2">
        <v>0.59185304398148142</v>
      </c>
      <c r="D3068" s="2">
        <f t="shared" si="47"/>
        <v>42930.591853043981</v>
      </c>
      <c r="E3068" t="s">
        <v>78</v>
      </c>
      <c r="F3068" t="s">
        <v>69</v>
      </c>
      <c r="X3068">
        <v>0</v>
      </c>
      <c r="Y3068">
        <v>0.09</v>
      </c>
      <c r="Z3068">
        <v>3.8754999999999998E-2</v>
      </c>
      <c r="AA3068">
        <v>1.7281999999999999E-2</v>
      </c>
      <c r="AB3068">
        <v>1.6899999999999999E-4</v>
      </c>
      <c r="AC3068">
        <v>-7.7085229999999996</v>
      </c>
      <c r="AD3068">
        <v>-7.7085229999999996</v>
      </c>
      <c r="AE3068">
        <v>-15417</v>
      </c>
      <c r="AF3068">
        <v>3</v>
      </c>
    </row>
    <row r="3069" spans="1:32" x14ac:dyDescent="0.25">
      <c r="A3069" t="s">
        <v>0</v>
      </c>
      <c r="B3069" s="1">
        <v>42930</v>
      </c>
      <c r="C3069" s="2">
        <v>0.59185304398148142</v>
      </c>
      <c r="D3069" s="2">
        <f t="shared" si="47"/>
        <v>42930.591853043981</v>
      </c>
      <c r="E3069" t="s">
        <v>78</v>
      </c>
      <c r="F3069" t="s">
        <v>57</v>
      </c>
      <c r="L3069">
        <v>15.01</v>
      </c>
      <c r="M3069">
        <v>15.01</v>
      </c>
      <c r="N3069">
        <v>15.947162000000001</v>
      </c>
      <c r="O3069">
        <v>-5.5432000000000002E-2</v>
      </c>
      <c r="P3069">
        <v>0.09</v>
      </c>
      <c r="Q3069">
        <v>8.6666999999999994E-2</v>
      </c>
      <c r="R3069">
        <v>-2.7099999999999997E-4</v>
      </c>
      <c r="S3069">
        <v>3</v>
      </c>
    </row>
    <row r="3070" spans="1:32" x14ac:dyDescent="0.25">
      <c r="A3070" t="s">
        <v>0</v>
      </c>
      <c r="B3070" s="1">
        <v>42930</v>
      </c>
      <c r="C3070" s="2">
        <v>0.5918727777777778</v>
      </c>
      <c r="D3070" s="2">
        <f t="shared" si="47"/>
        <v>42930.591872777775</v>
      </c>
      <c r="E3070" t="s">
        <v>78</v>
      </c>
      <c r="F3070" t="s">
        <v>94</v>
      </c>
      <c r="G3070">
        <v>15.01</v>
      </c>
      <c r="H3070">
        <v>73.947479000000001</v>
      </c>
      <c r="I3070">
        <v>29.324999999999999</v>
      </c>
      <c r="J3070">
        <v>0.56125000000000003</v>
      </c>
    </row>
    <row r="3071" spans="1:32" x14ac:dyDescent="0.25">
      <c r="A3071" t="s">
        <v>0</v>
      </c>
      <c r="B3071" s="1">
        <v>42930</v>
      </c>
      <c r="C3071" s="2">
        <v>0.59188776620370376</v>
      </c>
      <c r="D3071" s="2">
        <f t="shared" si="47"/>
        <v>42930.591887766204</v>
      </c>
      <c r="E3071" t="s">
        <v>78</v>
      </c>
      <c r="F3071" t="s">
        <v>69</v>
      </c>
      <c r="X3071">
        <v>0</v>
      </c>
      <c r="Y3071">
        <v>0.09</v>
      </c>
      <c r="Z3071">
        <v>5.3645999999999999E-2</v>
      </c>
      <c r="AA3071">
        <v>1.4891E-2</v>
      </c>
      <c r="AB3071">
        <v>-8.8999999999999995E-5</v>
      </c>
      <c r="AC3071">
        <v>-8.2624340000000007</v>
      </c>
      <c r="AD3071">
        <v>-8.2624340000000007</v>
      </c>
      <c r="AE3071">
        <v>-16524</v>
      </c>
      <c r="AF3071">
        <v>3</v>
      </c>
    </row>
    <row r="3072" spans="1:32" x14ac:dyDescent="0.25">
      <c r="A3072" t="s">
        <v>0</v>
      </c>
      <c r="B3072" s="1">
        <v>42930</v>
      </c>
      <c r="C3072" s="2">
        <v>0.59188776620370376</v>
      </c>
      <c r="D3072" s="2">
        <f t="shared" si="47"/>
        <v>42930.591887766204</v>
      </c>
      <c r="E3072" t="s">
        <v>78</v>
      </c>
      <c r="F3072" t="s">
        <v>57</v>
      </c>
      <c r="L3072">
        <v>14.74</v>
      </c>
      <c r="M3072">
        <v>14.74</v>
      </c>
      <c r="N3072">
        <v>15.846367000000001</v>
      </c>
      <c r="O3072">
        <v>-3.7851000000000003E-2</v>
      </c>
      <c r="P3072">
        <v>0.09</v>
      </c>
      <c r="Q3072">
        <v>0.09</v>
      </c>
      <c r="R3072">
        <v>2.0000000000000001E-4</v>
      </c>
      <c r="S3072">
        <v>3</v>
      </c>
    </row>
    <row r="3073" spans="1:32" x14ac:dyDescent="0.25">
      <c r="A3073" t="s">
        <v>0</v>
      </c>
      <c r="B3073" s="1">
        <v>42930</v>
      </c>
      <c r="C3073" s="2">
        <v>0.59190825231481481</v>
      </c>
      <c r="D3073" s="2">
        <f t="shared" si="47"/>
        <v>42930.591908252318</v>
      </c>
      <c r="E3073" t="s">
        <v>78</v>
      </c>
      <c r="F3073" t="s">
        <v>94</v>
      </c>
      <c r="G3073">
        <v>14.74</v>
      </c>
      <c r="H3073">
        <v>72.749054999999998</v>
      </c>
      <c r="I3073">
        <v>29.3</v>
      </c>
      <c r="J3073">
        <v>0.59</v>
      </c>
    </row>
    <row r="3074" spans="1:32" x14ac:dyDescent="0.25">
      <c r="A3074" t="s">
        <v>0</v>
      </c>
      <c r="B3074" s="1">
        <v>42930</v>
      </c>
      <c r="C3074" s="2">
        <v>0.59192247685185184</v>
      </c>
      <c r="D3074" s="2">
        <f t="shared" si="47"/>
        <v>42930.591922476851</v>
      </c>
      <c r="E3074" t="s">
        <v>78</v>
      </c>
      <c r="F3074" t="s">
        <v>69</v>
      </c>
      <c r="X3074">
        <v>0</v>
      </c>
      <c r="Y3074">
        <v>8.6666999999999994E-2</v>
      </c>
      <c r="Z3074">
        <v>6.5351000000000006E-2</v>
      </c>
      <c r="AA3074">
        <v>1.1705E-2</v>
      </c>
      <c r="AB3074">
        <v>-4.0200000000000001E-4</v>
      </c>
      <c r="AC3074">
        <v>-8.3494639999999993</v>
      </c>
      <c r="AD3074">
        <v>-8.3494639999999993</v>
      </c>
      <c r="AE3074">
        <v>-16698</v>
      </c>
      <c r="AF3074">
        <v>3</v>
      </c>
    </row>
    <row r="3075" spans="1:32" x14ac:dyDescent="0.25">
      <c r="A3075" t="s">
        <v>0</v>
      </c>
      <c r="B3075" s="1">
        <v>42930</v>
      </c>
      <c r="C3075" s="2">
        <v>0.59192247685185184</v>
      </c>
      <c r="D3075" s="2">
        <f t="shared" ref="D3075:D3138" si="48">+B3075+C3075</f>
        <v>42930.591922476851</v>
      </c>
      <c r="E3075" t="s">
        <v>78</v>
      </c>
      <c r="F3075" t="s">
        <v>57</v>
      </c>
      <c r="L3075">
        <v>14.48</v>
      </c>
      <c r="M3075">
        <v>14.48</v>
      </c>
      <c r="N3075">
        <v>15.693137999999999</v>
      </c>
      <c r="O3075">
        <v>-1.7479999999999999E-2</v>
      </c>
      <c r="P3075">
        <v>8.6666999999999994E-2</v>
      </c>
      <c r="Q3075">
        <v>8.8332999999999995E-2</v>
      </c>
      <c r="R3075">
        <v>7.9199999999999995E-4</v>
      </c>
      <c r="S3075">
        <v>3</v>
      </c>
    </row>
    <row r="3076" spans="1:32" x14ac:dyDescent="0.25">
      <c r="A3076" t="s">
        <v>0</v>
      </c>
      <c r="B3076" s="1">
        <v>42930</v>
      </c>
      <c r="C3076" s="2">
        <v>0.59194373842592596</v>
      </c>
      <c r="D3076" s="2">
        <f t="shared" si="48"/>
        <v>42930.591943738429</v>
      </c>
      <c r="E3076" t="s">
        <v>78</v>
      </c>
      <c r="F3076" t="s">
        <v>94</v>
      </c>
      <c r="G3076">
        <v>14.48</v>
      </c>
      <c r="H3076">
        <v>71.423131999999995</v>
      </c>
      <c r="I3076">
        <v>29.324999999999999</v>
      </c>
      <c r="J3076">
        <v>0.58750000000000002</v>
      </c>
    </row>
    <row r="3077" spans="1:32" x14ac:dyDescent="0.25">
      <c r="A3077" t="s">
        <v>0</v>
      </c>
      <c r="B3077" s="1">
        <v>42930</v>
      </c>
      <c r="C3077" s="2">
        <v>0.59195721064814821</v>
      </c>
      <c r="D3077" s="2">
        <f t="shared" si="48"/>
        <v>42930.59195721065</v>
      </c>
      <c r="E3077" t="s">
        <v>78</v>
      </c>
      <c r="F3077" t="s">
        <v>69</v>
      </c>
      <c r="X3077">
        <v>0</v>
      </c>
      <c r="Y3077">
        <v>7.3332999999999995E-2</v>
      </c>
      <c r="Z3077">
        <v>7.2733999999999993E-2</v>
      </c>
      <c r="AA3077">
        <v>7.3829999999999998E-3</v>
      </c>
      <c r="AB3077">
        <v>-7.5100000000000004E-4</v>
      </c>
      <c r="AC3077">
        <v>-7.7879160000000001</v>
      </c>
      <c r="AD3077">
        <v>-7.7879160000000001</v>
      </c>
      <c r="AE3077">
        <v>-15575</v>
      </c>
      <c r="AF3077">
        <v>3</v>
      </c>
    </row>
    <row r="3078" spans="1:32" x14ac:dyDescent="0.25">
      <c r="A3078" t="s">
        <v>0</v>
      </c>
      <c r="B3078" s="1">
        <v>42930</v>
      </c>
      <c r="C3078" s="2">
        <v>0.59195721064814821</v>
      </c>
      <c r="D3078" s="2">
        <f t="shared" si="48"/>
        <v>42930.59195721065</v>
      </c>
      <c r="E3078" t="s">
        <v>78</v>
      </c>
      <c r="F3078" t="s">
        <v>57</v>
      </c>
      <c r="L3078">
        <v>14.26</v>
      </c>
      <c r="M3078">
        <v>14.26</v>
      </c>
      <c r="N3078">
        <v>15.495027</v>
      </c>
      <c r="O3078">
        <v>3.6459999999999999E-3</v>
      </c>
      <c r="P3078">
        <v>7.3332999999999995E-2</v>
      </c>
      <c r="Q3078">
        <v>0.08</v>
      </c>
      <c r="R3078">
        <v>1.477E-3</v>
      </c>
      <c r="S3078">
        <v>3</v>
      </c>
    </row>
    <row r="3079" spans="1:32" x14ac:dyDescent="0.25">
      <c r="A3079" t="s">
        <v>0</v>
      </c>
      <c r="B3079" s="1">
        <v>42930</v>
      </c>
      <c r="C3079" s="2">
        <v>0.59197945601851854</v>
      </c>
      <c r="D3079" s="2">
        <f t="shared" si="48"/>
        <v>42930.591979456018</v>
      </c>
      <c r="E3079" t="s">
        <v>78</v>
      </c>
      <c r="F3079" t="s">
        <v>94</v>
      </c>
      <c r="G3079">
        <v>14.26</v>
      </c>
      <c r="H3079">
        <v>70.082132000000001</v>
      </c>
      <c r="I3079">
        <v>29.324999999999999</v>
      </c>
      <c r="J3079">
        <v>0.53625</v>
      </c>
    </row>
    <row r="3080" spans="1:32" x14ac:dyDescent="0.25">
      <c r="A3080" t="s">
        <v>0</v>
      </c>
      <c r="B3080" s="1">
        <v>42930</v>
      </c>
      <c r="C3080" s="2">
        <v>0.59199193287037033</v>
      </c>
      <c r="D3080" s="2">
        <f t="shared" si="48"/>
        <v>42930.591991932873</v>
      </c>
      <c r="E3080" t="s">
        <v>78</v>
      </c>
      <c r="F3080" t="s">
        <v>69</v>
      </c>
      <c r="X3080">
        <v>0</v>
      </c>
      <c r="Y3080">
        <v>6.6667000000000004E-2</v>
      </c>
      <c r="Z3080">
        <v>7.6268000000000002E-2</v>
      </c>
      <c r="AA3080">
        <v>3.5339999999999998E-3</v>
      </c>
      <c r="AB3080">
        <v>-1.1169999999999999E-3</v>
      </c>
      <c r="AC3080">
        <v>-7.0446609999999996</v>
      </c>
      <c r="AD3080">
        <v>-7.0446609999999996</v>
      </c>
      <c r="AE3080">
        <v>-14089</v>
      </c>
      <c r="AF3080">
        <v>3</v>
      </c>
    </row>
    <row r="3081" spans="1:32" x14ac:dyDescent="0.25">
      <c r="A3081" t="s">
        <v>0</v>
      </c>
      <c r="B3081" s="1">
        <v>42930</v>
      </c>
      <c r="C3081" s="2">
        <v>0.59199193287037033</v>
      </c>
      <c r="D3081" s="2">
        <f t="shared" si="48"/>
        <v>42930.591991932873</v>
      </c>
      <c r="E3081" t="s">
        <v>78</v>
      </c>
      <c r="F3081" t="s">
        <v>57</v>
      </c>
      <c r="L3081">
        <v>14.06</v>
      </c>
      <c r="M3081">
        <v>14.06</v>
      </c>
      <c r="N3081">
        <v>15.261889999999999</v>
      </c>
      <c r="O3081">
        <v>2.3941E-2</v>
      </c>
      <c r="P3081">
        <v>6.6667000000000004E-2</v>
      </c>
      <c r="Q3081">
        <v>7.0000000000000007E-2</v>
      </c>
      <c r="R3081">
        <v>2.2209999999999999E-3</v>
      </c>
      <c r="S3081">
        <v>3</v>
      </c>
    </row>
    <row r="3082" spans="1:32" x14ac:dyDescent="0.25">
      <c r="A3082" t="s">
        <v>0</v>
      </c>
      <c r="B3082" s="1">
        <v>42930</v>
      </c>
      <c r="C3082" s="2">
        <v>0.59201494212962957</v>
      </c>
      <c r="D3082" s="2">
        <f t="shared" si="48"/>
        <v>42930.592014942129</v>
      </c>
      <c r="E3082" t="s">
        <v>78</v>
      </c>
      <c r="F3082" t="s">
        <v>94</v>
      </c>
      <c r="G3082">
        <v>14.06</v>
      </c>
      <c r="H3082">
        <v>68.844521999999998</v>
      </c>
      <c r="I3082">
        <v>29.324999999999999</v>
      </c>
      <c r="J3082">
        <v>0.48</v>
      </c>
    </row>
    <row r="3083" spans="1:32" x14ac:dyDescent="0.25">
      <c r="A3083" t="s">
        <v>0</v>
      </c>
      <c r="B3083" s="1">
        <v>42930</v>
      </c>
      <c r="C3083" s="2">
        <v>0.59202664351851852</v>
      </c>
      <c r="D3083" s="2">
        <f t="shared" si="48"/>
        <v>42930.592026643521</v>
      </c>
      <c r="E3083" t="s">
        <v>78</v>
      </c>
      <c r="F3083" t="s">
        <v>69</v>
      </c>
      <c r="X3083">
        <v>-0.01</v>
      </c>
      <c r="Y3083">
        <v>0.04</v>
      </c>
      <c r="Z3083">
        <v>7.4586E-2</v>
      </c>
      <c r="AA3083">
        <v>-1.6819999999999999E-3</v>
      </c>
      <c r="AB3083">
        <v>-1.523E-3</v>
      </c>
      <c r="AC3083">
        <v>-6.3194610000000004</v>
      </c>
      <c r="AD3083">
        <v>-6.3194610000000004</v>
      </c>
      <c r="AE3083">
        <v>-12638</v>
      </c>
      <c r="AF3083">
        <v>3</v>
      </c>
    </row>
    <row r="3084" spans="1:32" x14ac:dyDescent="0.25">
      <c r="A3084" t="s">
        <v>0</v>
      </c>
      <c r="B3084" s="1">
        <v>42930</v>
      </c>
      <c r="C3084" s="2">
        <v>0.59202664351851852</v>
      </c>
      <c r="D3084" s="2">
        <f t="shared" si="48"/>
        <v>42930.592026643521</v>
      </c>
      <c r="E3084" t="s">
        <v>78</v>
      </c>
      <c r="F3084" t="s">
        <v>57</v>
      </c>
      <c r="L3084">
        <v>13.94</v>
      </c>
      <c r="M3084">
        <v>13.94</v>
      </c>
      <c r="N3084">
        <v>15.008329</v>
      </c>
      <c r="O3084">
        <v>4.2664000000000001E-2</v>
      </c>
      <c r="P3084">
        <v>0.04</v>
      </c>
      <c r="Q3084">
        <v>5.3332999999999998E-2</v>
      </c>
      <c r="R3084">
        <v>2.9819999999999998E-3</v>
      </c>
      <c r="S3084">
        <v>3</v>
      </c>
    </row>
    <row r="3085" spans="1:32" x14ac:dyDescent="0.25">
      <c r="A3085" t="s">
        <v>0</v>
      </c>
      <c r="B3085" s="1">
        <v>42930</v>
      </c>
      <c r="C3085" s="2">
        <v>0.59205042824074072</v>
      </c>
      <c r="D3085" s="2">
        <f t="shared" si="48"/>
        <v>42930.59205042824</v>
      </c>
      <c r="E3085" t="s">
        <v>78</v>
      </c>
      <c r="F3085" t="s">
        <v>93</v>
      </c>
      <c r="G3085">
        <v>13.94</v>
      </c>
      <c r="H3085">
        <v>67.761045999999993</v>
      </c>
      <c r="I3085">
        <v>29.35</v>
      </c>
      <c r="J3085">
        <v>0.42499999999999999</v>
      </c>
    </row>
    <row r="3086" spans="1:32" x14ac:dyDescent="0.25">
      <c r="A3086" t="s">
        <v>0</v>
      </c>
      <c r="B3086" s="1">
        <v>42930</v>
      </c>
      <c r="C3086" s="2">
        <v>0.59206137731481479</v>
      </c>
      <c r="D3086" s="2">
        <f t="shared" si="48"/>
        <v>42930.592061377312</v>
      </c>
      <c r="E3086" t="s">
        <v>78</v>
      </c>
      <c r="F3086" t="s">
        <v>69</v>
      </c>
      <c r="X3086">
        <v>-0.01</v>
      </c>
      <c r="Y3086">
        <v>3.6666999999999998E-2</v>
      </c>
      <c r="Z3086">
        <v>6.9806000000000007E-2</v>
      </c>
      <c r="AA3086">
        <v>-4.7790000000000003E-3</v>
      </c>
      <c r="AB3086">
        <v>-1.9070000000000001E-3</v>
      </c>
      <c r="AC3086">
        <v>-5.1115149999999998</v>
      </c>
      <c r="AD3086">
        <v>-5.1115149999999998</v>
      </c>
      <c r="AE3086">
        <v>-10223</v>
      </c>
      <c r="AF3086">
        <v>3</v>
      </c>
    </row>
    <row r="3087" spans="1:32" x14ac:dyDescent="0.25">
      <c r="A3087" t="s">
        <v>0</v>
      </c>
      <c r="B3087" s="1">
        <v>42930</v>
      </c>
      <c r="C3087" s="2">
        <v>0.59206137731481479</v>
      </c>
      <c r="D3087" s="2">
        <f t="shared" si="48"/>
        <v>42930.592061377312</v>
      </c>
      <c r="E3087" t="s">
        <v>78</v>
      </c>
      <c r="F3087" t="s">
        <v>57</v>
      </c>
      <c r="L3087">
        <v>13.83</v>
      </c>
      <c r="M3087">
        <v>13.83</v>
      </c>
      <c r="N3087">
        <v>14.751454000000001</v>
      </c>
      <c r="O3087">
        <v>5.9115000000000001E-2</v>
      </c>
      <c r="P3087">
        <v>3.6666999999999998E-2</v>
      </c>
      <c r="Q3087">
        <v>3.8332999999999999E-2</v>
      </c>
      <c r="R3087">
        <v>3.7160000000000001E-3</v>
      </c>
      <c r="S3087">
        <v>3</v>
      </c>
    </row>
    <row r="3088" spans="1:32" x14ac:dyDescent="0.25">
      <c r="A3088" t="s">
        <v>0</v>
      </c>
      <c r="B3088" s="1">
        <v>42930</v>
      </c>
      <c r="C3088" s="2">
        <v>0.59208482638888882</v>
      </c>
      <c r="D3088" s="2">
        <f t="shared" si="48"/>
        <v>42930.592084826392</v>
      </c>
      <c r="E3088" t="s">
        <v>78</v>
      </c>
      <c r="F3088" t="s">
        <v>93</v>
      </c>
      <c r="G3088">
        <v>13.83</v>
      </c>
      <c r="H3088">
        <v>66.787137999999999</v>
      </c>
      <c r="I3088">
        <v>29.35</v>
      </c>
      <c r="J3088">
        <v>0.36249999999999999</v>
      </c>
    </row>
    <row r="3089" spans="1:32" x14ac:dyDescent="0.25">
      <c r="A3089" t="s">
        <v>0</v>
      </c>
      <c r="B3089" s="1">
        <v>42930</v>
      </c>
      <c r="C3089" s="2">
        <v>0.59209609953703701</v>
      </c>
      <c r="D3089" s="2">
        <f t="shared" si="48"/>
        <v>42930.592096099535</v>
      </c>
      <c r="E3089" t="s">
        <v>78</v>
      </c>
      <c r="F3089" t="s">
        <v>69</v>
      </c>
      <c r="X3089">
        <v>-0.01</v>
      </c>
      <c r="Y3089">
        <v>-0.01</v>
      </c>
      <c r="Z3089">
        <v>5.9050999999999999E-2</v>
      </c>
      <c r="AA3089">
        <v>-1.0755000000000001E-2</v>
      </c>
      <c r="AB3089">
        <v>-2.238E-3</v>
      </c>
      <c r="AC3089">
        <v>-2.65788</v>
      </c>
      <c r="AD3089">
        <v>-2.65788</v>
      </c>
      <c r="AE3089">
        <v>-5315</v>
      </c>
      <c r="AF3089">
        <v>3</v>
      </c>
    </row>
    <row r="3090" spans="1:32" x14ac:dyDescent="0.25">
      <c r="A3090" t="s">
        <v>0</v>
      </c>
      <c r="B3090" s="1">
        <v>42930</v>
      </c>
      <c r="C3090" s="2">
        <v>0.59209609953703701</v>
      </c>
      <c r="D3090" s="2">
        <f t="shared" si="48"/>
        <v>42930.592096099535</v>
      </c>
      <c r="E3090" t="s">
        <v>78</v>
      </c>
      <c r="F3090" t="s">
        <v>57</v>
      </c>
      <c r="L3090">
        <v>13.86</v>
      </c>
      <c r="M3090">
        <v>13.86</v>
      </c>
      <c r="N3090">
        <v>14.507368</v>
      </c>
      <c r="O3090">
        <v>7.2278999999999996E-2</v>
      </c>
      <c r="P3090">
        <v>-0.01</v>
      </c>
      <c r="Q3090">
        <v>1.3332999999999999E-2</v>
      </c>
      <c r="R3090">
        <v>4.3779999999999999E-3</v>
      </c>
      <c r="S3090">
        <v>3</v>
      </c>
    </row>
    <row r="3091" spans="1:32" x14ac:dyDescent="0.25">
      <c r="A3091" t="s">
        <v>0</v>
      </c>
      <c r="B3091" s="1">
        <v>42930</v>
      </c>
      <c r="C3091" s="2">
        <v>0.59212146990740744</v>
      </c>
      <c r="D3091" s="2">
        <f t="shared" si="48"/>
        <v>42930.592121469905</v>
      </c>
      <c r="E3091" t="s">
        <v>78</v>
      </c>
      <c r="F3091" t="s">
        <v>93</v>
      </c>
      <c r="G3091">
        <v>13.86</v>
      </c>
      <c r="H3091">
        <v>66.002949000000001</v>
      </c>
      <c r="I3091">
        <v>29.375</v>
      </c>
      <c r="J3091">
        <v>0.215</v>
      </c>
    </row>
    <row r="3092" spans="1:32" x14ac:dyDescent="0.25">
      <c r="A3092" t="s">
        <v>0</v>
      </c>
      <c r="B3092" s="1">
        <v>42930</v>
      </c>
      <c r="C3092" s="2">
        <v>0.59213082175925924</v>
      </c>
      <c r="D3092" s="2">
        <f t="shared" si="48"/>
        <v>42930.592130821758</v>
      </c>
      <c r="E3092" t="s">
        <v>78</v>
      </c>
      <c r="F3092" t="s">
        <v>69</v>
      </c>
      <c r="X3092">
        <v>-0.01</v>
      </c>
      <c r="Y3092">
        <v>-0.01</v>
      </c>
      <c r="Z3092">
        <v>4.6025999999999997E-2</v>
      </c>
      <c r="AA3092">
        <v>-1.3025E-2</v>
      </c>
      <c r="AB3092">
        <v>-2.5070000000000001E-3</v>
      </c>
      <c r="AC3092">
        <v>-1.010969</v>
      </c>
      <c r="AD3092">
        <v>-1.010969</v>
      </c>
      <c r="AE3092">
        <v>-2021</v>
      </c>
      <c r="AF3092">
        <v>3</v>
      </c>
    </row>
    <row r="3093" spans="1:32" x14ac:dyDescent="0.25">
      <c r="A3093" t="s">
        <v>0</v>
      </c>
      <c r="B3093" s="1">
        <v>42930</v>
      </c>
      <c r="C3093" s="2">
        <v>0.59213082175925924</v>
      </c>
      <c r="D3093" s="2">
        <f t="shared" si="48"/>
        <v>42930.592130821758</v>
      </c>
      <c r="E3093" t="s">
        <v>78</v>
      </c>
      <c r="F3093" t="s">
        <v>57</v>
      </c>
      <c r="L3093">
        <v>13.89</v>
      </c>
      <c r="M3093">
        <v>13.89</v>
      </c>
      <c r="N3093">
        <v>14.289864</v>
      </c>
      <c r="O3093">
        <v>8.1179000000000001E-2</v>
      </c>
      <c r="P3093">
        <v>-0.01</v>
      </c>
      <c r="Q3093">
        <v>-0.01</v>
      </c>
      <c r="R3093">
        <v>4.9230000000000003E-3</v>
      </c>
      <c r="S3093">
        <v>3</v>
      </c>
    </row>
    <row r="3094" spans="1:32" x14ac:dyDescent="0.25">
      <c r="A3094" t="s">
        <v>0</v>
      </c>
      <c r="B3094" s="1">
        <v>42930</v>
      </c>
      <c r="C3094" s="2">
        <v>0.59215694444444444</v>
      </c>
      <c r="D3094" s="2">
        <f t="shared" si="48"/>
        <v>42930.592156944447</v>
      </c>
      <c r="E3094" t="s">
        <v>78</v>
      </c>
      <c r="F3094" t="s">
        <v>93</v>
      </c>
      <c r="G3094">
        <v>13.89</v>
      </c>
      <c r="H3094">
        <v>65.591481999999999</v>
      </c>
      <c r="I3094">
        <v>29.4</v>
      </c>
      <c r="J3094">
        <v>0.16625000000000001</v>
      </c>
    </row>
    <row r="3095" spans="1:32" x14ac:dyDescent="0.25">
      <c r="A3095" t="s">
        <v>0</v>
      </c>
      <c r="B3095" s="1">
        <v>42930</v>
      </c>
      <c r="C3095" s="2">
        <v>0.59216553240740744</v>
      </c>
      <c r="D3095" s="2">
        <f t="shared" si="48"/>
        <v>42930.592165532405</v>
      </c>
      <c r="E3095" t="s">
        <v>78</v>
      </c>
      <c r="F3095" t="s">
        <v>69</v>
      </c>
      <c r="X3095">
        <v>-0.01</v>
      </c>
      <c r="Y3095">
        <v>-2.6667E-2</v>
      </c>
      <c r="Z3095">
        <v>3.1357999999999997E-2</v>
      </c>
      <c r="AA3095">
        <v>-1.4668E-2</v>
      </c>
      <c r="AB3095">
        <v>-2.7049999999999999E-3</v>
      </c>
      <c r="AC3095">
        <v>0.60045599999999999</v>
      </c>
      <c r="AD3095">
        <v>0.60045599999999999</v>
      </c>
      <c r="AE3095">
        <v>1200</v>
      </c>
      <c r="AF3095">
        <v>3</v>
      </c>
    </row>
    <row r="3096" spans="1:32" x14ac:dyDescent="0.25">
      <c r="A3096" t="s">
        <v>0</v>
      </c>
      <c r="B3096" s="1">
        <v>42930</v>
      </c>
      <c r="C3096" s="2">
        <v>0.59216553240740744</v>
      </c>
      <c r="D3096" s="2">
        <f t="shared" si="48"/>
        <v>42930.592165532405</v>
      </c>
      <c r="E3096" t="s">
        <v>78</v>
      </c>
      <c r="F3096" t="s">
        <v>57</v>
      </c>
      <c r="L3096">
        <v>13.97</v>
      </c>
      <c r="M3096">
        <v>13.97</v>
      </c>
      <c r="N3096">
        <v>14.110669</v>
      </c>
      <c r="O3096">
        <v>8.5126999999999994E-2</v>
      </c>
      <c r="P3096">
        <v>-2.6667E-2</v>
      </c>
      <c r="Q3096">
        <v>-1.8332999999999999E-2</v>
      </c>
      <c r="R3096">
        <v>5.3039999999999997E-3</v>
      </c>
      <c r="S3096">
        <v>3</v>
      </c>
    </row>
    <row r="3097" spans="1:32" x14ac:dyDescent="0.25">
      <c r="A3097" t="s">
        <v>0</v>
      </c>
      <c r="B3097" s="1">
        <v>42930</v>
      </c>
      <c r="C3097" s="2">
        <v>0.59219131944444448</v>
      </c>
      <c r="D3097" s="2">
        <f t="shared" si="48"/>
        <v>42930.592191319447</v>
      </c>
      <c r="E3097" t="s">
        <v>78</v>
      </c>
      <c r="F3097" t="s">
        <v>80</v>
      </c>
      <c r="G3097">
        <v>13.97</v>
      </c>
      <c r="H3097">
        <v>65.416471000000001</v>
      </c>
      <c r="I3097">
        <v>29.4</v>
      </c>
      <c r="J3097">
        <v>0.19875000000000001</v>
      </c>
    </row>
    <row r="3098" spans="1:32" x14ac:dyDescent="0.25">
      <c r="A3098" t="s">
        <v>0</v>
      </c>
      <c r="B3098" s="1">
        <v>42930</v>
      </c>
      <c r="C3098" s="2">
        <v>0.5922002662037037</v>
      </c>
      <c r="D3098" s="2">
        <f t="shared" si="48"/>
        <v>42930.592200266205</v>
      </c>
      <c r="E3098" t="s">
        <v>78</v>
      </c>
      <c r="F3098" t="s">
        <v>69</v>
      </c>
      <c r="X3098">
        <v>-0.01</v>
      </c>
      <c r="Y3098">
        <v>-6.3333E-2</v>
      </c>
      <c r="Z3098">
        <v>1.3540999999999999E-2</v>
      </c>
      <c r="AA3098">
        <v>-1.7815999999999999E-2</v>
      </c>
      <c r="AB3098">
        <v>-2.8180000000000002E-3</v>
      </c>
      <c r="AC3098">
        <v>2.864954</v>
      </c>
      <c r="AD3098">
        <v>2.864954</v>
      </c>
      <c r="AE3098">
        <v>5729</v>
      </c>
      <c r="AF3098">
        <v>3</v>
      </c>
    </row>
    <row r="3099" spans="1:32" x14ac:dyDescent="0.25">
      <c r="A3099" t="s">
        <v>0</v>
      </c>
      <c r="B3099" s="1">
        <v>42930</v>
      </c>
      <c r="C3099" s="2">
        <v>0.5922002662037037</v>
      </c>
      <c r="D3099" s="2">
        <f t="shared" si="48"/>
        <v>42930.592200266205</v>
      </c>
      <c r="E3099" t="s">
        <v>78</v>
      </c>
      <c r="F3099" t="s">
        <v>57</v>
      </c>
      <c r="L3099">
        <v>14.16</v>
      </c>
      <c r="M3099">
        <v>14.16</v>
      </c>
      <c r="N3099">
        <v>13.980304</v>
      </c>
      <c r="O3099">
        <v>8.3822999999999995E-2</v>
      </c>
      <c r="P3099">
        <v>-6.3333E-2</v>
      </c>
      <c r="Q3099">
        <v>-4.4999999999999998E-2</v>
      </c>
      <c r="R3099">
        <v>5.4840000000000002E-3</v>
      </c>
      <c r="S3099">
        <v>3</v>
      </c>
    </row>
    <row r="3100" spans="1:32" x14ac:dyDescent="0.25">
      <c r="A3100" t="s">
        <v>0</v>
      </c>
      <c r="B3100" s="1">
        <v>42930</v>
      </c>
      <c r="C3100" s="2">
        <v>0.59222797453703702</v>
      </c>
      <c r="D3100" s="2">
        <f t="shared" si="48"/>
        <v>42930.592227974535</v>
      </c>
      <c r="E3100" t="s">
        <v>78</v>
      </c>
      <c r="F3100" t="s">
        <v>80</v>
      </c>
      <c r="G3100">
        <v>14.16</v>
      </c>
      <c r="H3100">
        <v>65.407538000000002</v>
      </c>
      <c r="I3100">
        <v>29.375</v>
      </c>
      <c r="J3100">
        <v>0.30125000000000002</v>
      </c>
    </row>
    <row r="3101" spans="1:32" x14ac:dyDescent="0.25">
      <c r="A3101" t="s">
        <v>0</v>
      </c>
      <c r="B3101" s="1">
        <v>42930</v>
      </c>
      <c r="C3101" s="2">
        <v>0.59223499999999996</v>
      </c>
      <c r="D3101" s="2">
        <f t="shared" si="48"/>
        <v>42930.592234999996</v>
      </c>
      <c r="E3101" t="s">
        <v>78</v>
      </c>
      <c r="F3101" t="s">
        <v>69</v>
      </c>
      <c r="X3101">
        <v>-0.01</v>
      </c>
      <c r="Y3101">
        <v>-8.6666999999999994E-2</v>
      </c>
      <c r="Z3101">
        <v>-6.6010000000000001E-3</v>
      </c>
      <c r="AA3101">
        <v>-2.0142E-2</v>
      </c>
      <c r="AB3101">
        <v>-2.8349999999999998E-3</v>
      </c>
      <c r="AC3101">
        <v>5.0965930000000004</v>
      </c>
      <c r="AD3101">
        <v>5.0965930000000004</v>
      </c>
      <c r="AE3101">
        <v>10193</v>
      </c>
      <c r="AF3101">
        <v>3</v>
      </c>
    </row>
    <row r="3102" spans="1:32" x14ac:dyDescent="0.25">
      <c r="A3102" t="s">
        <v>0</v>
      </c>
      <c r="B3102" s="1">
        <v>42930</v>
      </c>
      <c r="C3102" s="2">
        <v>0.59223499999999996</v>
      </c>
      <c r="D3102" s="2">
        <f t="shared" si="48"/>
        <v>42930.592234999996</v>
      </c>
      <c r="E3102" t="s">
        <v>78</v>
      </c>
      <c r="F3102" t="s">
        <v>57</v>
      </c>
      <c r="L3102">
        <v>14.42</v>
      </c>
      <c r="M3102">
        <v>14.42</v>
      </c>
      <c r="N3102">
        <v>13.907026999999999</v>
      </c>
      <c r="O3102">
        <v>7.7437000000000006E-2</v>
      </c>
      <c r="P3102">
        <v>-8.6666999999999994E-2</v>
      </c>
      <c r="Q3102">
        <v>-7.4999999999999997E-2</v>
      </c>
      <c r="R3102">
        <v>5.4390000000000003E-3</v>
      </c>
      <c r="S3102">
        <v>3</v>
      </c>
    </row>
    <row r="3103" spans="1:32" x14ac:dyDescent="0.25">
      <c r="A3103" t="s">
        <v>0</v>
      </c>
      <c r="B3103" s="1">
        <v>42930</v>
      </c>
      <c r="C3103" s="2">
        <v>0.59226207175925927</v>
      </c>
      <c r="D3103" s="2">
        <f t="shared" si="48"/>
        <v>42930.592262071761</v>
      </c>
      <c r="E3103" t="s">
        <v>78</v>
      </c>
      <c r="F3103" t="s">
        <v>60</v>
      </c>
      <c r="T3103">
        <v>789.80664100000001</v>
      </c>
      <c r="U3103">
        <v>12.358333</v>
      </c>
      <c r="V3103">
        <v>25.69632</v>
      </c>
      <c r="W3103">
        <v>12.974595000000001</v>
      </c>
    </row>
    <row r="3104" spans="1:32" x14ac:dyDescent="0.25">
      <c r="A3104" t="s">
        <v>0</v>
      </c>
      <c r="B3104" s="1">
        <v>42930</v>
      </c>
      <c r="C3104" s="2">
        <v>0.59226564814814819</v>
      </c>
      <c r="D3104" s="2">
        <f t="shared" si="48"/>
        <v>42930.592265648149</v>
      </c>
      <c r="E3104" t="s">
        <v>78</v>
      </c>
      <c r="F3104" t="s">
        <v>80</v>
      </c>
      <c r="G3104">
        <v>14.42</v>
      </c>
      <c r="H3104">
        <v>65.439909999999998</v>
      </c>
      <c r="I3104">
        <v>29.35</v>
      </c>
      <c r="J3104">
        <v>0.41499999999999998</v>
      </c>
    </row>
    <row r="3105" spans="1:32" x14ac:dyDescent="0.25">
      <c r="A3105" t="s">
        <v>0</v>
      </c>
      <c r="B3105" s="1">
        <v>42930</v>
      </c>
      <c r="C3105" s="2">
        <v>0.59226971064814815</v>
      </c>
      <c r="D3105" s="2">
        <f t="shared" si="48"/>
        <v>42930.592269710651</v>
      </c>
      <c r="E3105" t="s">
        <v>78</v>
      </c>
      <c r="F3105" t="s">
        <v>69</v>
      </c>
      <c r="X3105">
        <v>0</v>
      </c>
      <c r="Y3105">
        <v>-0.08</v>
      </c>
      <c r="Z3105">
        <v>-2.5339E-2</v>
      </c>
      <c r="AA3105">
        <v>-1.8738000000000001E-2</v>
      </c>
      <c r="AB3105">
        <v>-2.7130000000000001E-3</v>
      </c>
      <c r="AC3105">
        <v>7.0212159999999999</v>
      </c>
      <c r="AD3105">
        <v>7.0212159999999999</v>
      </c>
      <c r="AE3105">
        <v>14042</v>
      </c>
      <c r="AF3105">
        <v>3</v>
      </c>
    </row>
    <row r="3106" spans="1:32" x14ac:dyDescent="0.25">
      <c r="A3106" t="s">
        <v>0</v>
      </c>
      <c r="B3106" s="1">
        <v>42930</v>
      </c>
      <c r="C3106" s="2">
        <v>0.59226971064814815</v>
      </c>
      <c r="D3106" s="2">
        <f t="shared" si="48"/>
        <v>42930.592269710651</v>
      </c>
      <c r="E3106" t="s">
        <v>78</v>
      </c>
      <c r="F3106" t="s">
        <v>57</v>
      </c>
      <c r="L3106">
        <v>14.66</v>
      </c>
      <c r="M3106">
        <v>14.66</v>
      </c>
      <c r="N3106">
        <v>13.893454999999999</v>
      </c>
      <c r="O3106">
        <v>6.6490999999999995E-2</v>
      </c>
      <c r="P3106">
        <v>-0.08</v>
      </c>
      <c r="Q3106">
        <v>-8.3333000000000004E-2</v>
      </c>
      <c r="R3106">
        <v>5.169E-3</v>
      </c>
      <c r="S3106">
        <v>3</v>
      </c>
    </row>
    <row r="3107" spans="1:32" x14ac:dyDescent="0.25">
      <c r="A3107" t="s">
        <v>0</v>
      </c>
      <c r="B3107" s="1">
        <v>42930</v>
      </c>
      <c r="C3107" s="2">
        <v>0.59229880787037037</v>
      </c>
      <c r="D3107" s="2">
        <f t="shared" si="48"/>
        <v>42930.592298807867</v>
      </c>
      <c r="E3107" t="s">
        <v>78</v>
      </c>
      <c r="F3107" t="s">
        <v>95</v>
      </c>
      <c r="G3107">
        <v>14.66</v>
      </c>
      <c r="H3107">
        <v>65.759195000000005</v>
      </c>
      <c r="I3107">
        <v>29.3</v>
      </c>
      <c r="J3107">
        <v>0.56874999999999998</v>
      </c>
    </row>
    <row r="3108" spans="1:32" x14ac:dyDescent="0.25">
      <c r="A3108" t="s">
        <v>0</v>
      </c>
      <c r="B3108" s="1">
        <v>42930</v>
      </c>
      <c r="C3108" s="2">
        <v>0.59230454861111115</v>
      </c>
      <c r="D3108" s="2">
        <f t="shared" si="48"/>
        <v>42930.592304548612</v>
      </c>
      <c r="E3108" t="s">
        <v>78</v>
      </c>
      <c r="F3108" t="s">
        <v>69</v>
      </c>
      <c r="X3108">
        <v>0</v>
      </c>
      <c r="Y3108">
        <v>-0.09</v>
      </c>
      <c r="Z3108">
        <v>-4.2404999999999998E-2</v>
      </c>
      <c r="AA3108">
        <v>-1.7066000000000001E-2</v>
      </c>
      <c r="AB3108">
        <v>-2.5100000000000001E-3</v>
      </c>
      <c r="AC3108">
        <v>7.9406129999999999</v>
      </c>
      <c r="AD3108">
        <v>7.9406129999999999</v>
      </c>
      <c r="AE3108">
        <v>15881</v>
      </c>
      <c r="AF3108">
        <v>3</v>
      </c>
    </row>
    <row r="3109" spans="1:32" x14ac:dyDescent="0.25">
      <c r="A3109" t="s">
        <v>0</v>
      </c>
      <c r="B3109" s="1">
        <v>42930</v>
      </c>
      <c r="C3109" s="2">
        <v>0.59230454861111115</v>
      </c>
      <c r="D3109" s="2">
        <f t="shared" si="48"/>
        <v>42930.592304548612</v>
      </c>
      <c r="E3109" t="s">
        <v>78</v>
      </c>
      <c r="F3109" t="s">
        <v>57</v>
      </c>
      <c r="L3109">
        <v>14.93</v>
      </c>
      <c r="M3109">
        <v>14.93</v>
      </c>
      <c r="N3109">
        <v>13.938675</v>
      </c>
      <c r="O3109">
        <v>5.1756000000000003E-2</v>
      </c>
      <c r="P3109">
        <v>-0.09</v>
      </c>
      <c r="Q3109">
        <v>-8.5000000000000006E-2</v>
      </c>
      <c r="R3109">
        <v>4.6870000000000002E-3</v>
      </c>
      <c r="S3109">
        <v>3</v>
      </c>
    </row>
    <row r="3110" spans="1:32" x14ac:dyDescent="0.25">
      <c r="A3110" t="s">
        <v>0</v>
      </c>
      <c r="B3110" s="1">
        <v>42930</v>
      </c>
      <c r="C3110" s="2">
        <v>0.59233320601851858</v>
      </c>
      <c r="D3110" s="2">
        <f t="shared" si="48"/>
        <v>42930.592333206019</v>
      </c>
      <c r="E3110" t="s">
        <v>78</v>
      </c>
      <c r="F3110" t="s">
        <v>95</v>
      </c>
      <c r="G3110">
        <v>14.93</v>
      </c>
      <c r="H3110">
        <v>66.553471999999999</v>
      </c>
      <c r="I3110">
        <v>29.3</v>
      </c>
      <c r="J3110">
        <v>0.69625000000000004</v>
      </c>
    </row>
    <row r="3111" spans="1:32" x14ac:dyDescent="0.25">
      <c r="A3111" t="s">
        <v>0</v>
      </c>
      <c r="B3111" s="1">
        <v>42930</v>
      </c>
      <c r="C3111" s="2">
        <v>0.59233915509259261</v>
      </c>
      <c r="D3111" s="2">
        <f t="shared" si="48"/>
        <v>42930.59233915509</v>
      </c>
      <c r="E3111" t="s">
        <v>78</v>
      </c>
      <c r="F3111" t="s">
        <v>69</v>
      </c>
      <c r="X3111">
        <v>0</v>
      </c>
      <c r="Y3111">
        <v>-9.3332999999999999E-2</v>
      </c>
      <c r="Z3111">
        <v>-5.7142999999999999E-2</v>
      </c>
      <c r="AA3111">
        <v>-1.4737999999999999E-2</v>
      </c>
      <c r="AB3111">
        <v>-2.235E-3</v>
      </c>
      <c r="AC3111">
        <v>8.4989489999999996</v>
      </c>
      <c r="AD3111">
        <v>8.4989489999999996</v>
      </c>
      <c r="AE3111">
        <v>16997</v>
      </c>
      <c r="AF3111">
        <v>3</v>
      </c>
    </row>
    <row r="3112" spans="1:32" x14ac:dyDescent="0.25">
      <c r="A3112" t="s">
        <v>0</v>
      </c>
      <c r="B3112" s="1">
        <v>42930</v>
      </c>
      <c r="C3112" s="2">
        <v>0.59233915509259261</v>
      </c>
      <c r="D3112" s="2">
        <f t="shared" si="48"/>
        <v>42930.59233915509</v>
      </c>
      <c r="E3112" t="s">
        <v>78</v>
      </c>
      <c r="F3112" t="s">
        <v>57</v>
      </c>
      <c r="L3112">
        <v>15.21</v>
      </c>
      <c r="M3112">
        <v>15.21</v>
      </c>
      <c r="N3112">
        <v>14.044767</v>
      </c>
      <c r="O3112">
        <v>3.4237999999999998E-2</v>
      </c>
      <c r="P3112">
        <v>-9.3332999999999999E-2</v>
      </c>
      <c r="Q3112">
        <v>-9.1666999999999998E-2</v>
      </c>
      <c r="R3112">
        <v>4.006E-3</v>
      </c>
      <c r="S3112">
        <v>3</v>
      </c>
    </row>
    <row r="3113" spans="1:32" x14ac:dyDescent="0.25">
      <c r="A3113" t="s">
        <v>0</v>
      </c>
      <c r="B3113" s="1">
        <v>42930</v>
      </c>
      <c r="C3113" s="2">
        <v>0.59236986111111112</v>
      </c>
      <c r="D3113" s="2">
        <f t="shared" si="48"/>
        <v>42930.592369861108</v>
      </c>
      <c r="E3113" t="s">
        <v>78</v>
      </c>
      <c r="F3113" t="s">
        <v>95</v>
      </c>
      <c r="G3113">
        <v>15.21</v>
      </c>
      <c r="H3113">
        <v>67.697391999999994</v>
      </c>
      <c r="I3113">
        <v>29.3</v>
      </c>
      <c r="J3113">
        <v>0.74375000000000002</v>
      </c>
    </row>
    <row r="3114" spans="1:32" x14ac:dyDescent="0.25">
      <c r="A3114" t="s">
        <v>0</v>
      </c>
      <c r="B3114" s="1">
        <v>42930</v>
      </c>
      <c r="C3114" s="2">
        <v>0.59237387731481483</v>
      </c>
      <c r="D3114" s="2">
        <f t="shared" si="48"/>
        <v>42930.592373877313</v>
      </c>
      <c r="E3114" t="s">
        <v>78</v>
      </c>
      <c r="F3114" t="s">
        <v>69</v>
      </c>
      <c r="X3114">
        <v>0</v>
      </c>
      <c r="Y3114">
        <v>-0.106667</v>
      </c>
      <c r="Z3114">
        <v>-7.0430000000000006E-2</v>
      </c>
      <c r="AA3114">
        <v>-1.3287999999999999E-2</v>
      </c>
      <c r="AB3114">
        <v>-1.897E-3</v>
      </c>
      <c r="AC3114">
        <v>9.1755549999999992</v>
      </c>
      <c r="AD3114">
        <v>9.1755549999999992</v>
      </c>
      <c r="AE3114">
        <v>18351</v>
      </c>
      <c r="AF3114">
        <v>3</v>
      </c>
    </row>
    <row r="3115" spans="1:32" x14ac:dyDescent="0.25">
      <c r="A3115" t="s">
        <v>0</v>
      </c>
      <c r="B3115" s="1">
        <v>42930</v>
      </c>
      <c r="C3115" s="2">
        <v>0.59237387731481483</v>
      </c>
      <c r="D3115" s="2">
        <f t="shared" si="48"/>
        <v>42930.592373877313</v>
      </c>
      <c r="E3115" t="s">
        <v>78</v>
      </c>
      <c r="F3115" t="s">
        <v>57</v>
      </c>
      <c r="L3115">
        <v>15.53</v>
      </c>
      <c r="M3115">
        <v>15.53</v>
      </c>
      <c r="N3115">
        <v>14.212127000000001</v>
      </c>
      <c r="O3115">
        <v>1.4886E-2</v>
      </c>
      <c r="P3115">
        <v>-0.106667</v>
      </c>
      <c r="Q3115">
        <v>-0.1</v>
      </c>
      <c r="R3115">
        <v>3.14E-3</v>
      </c>
      <c r="S3115">
        <v>3</v>
      </c>
    </row>
    <row r="3116" spans="1:32" x14ac:dyDescent="0.25">
      <c r="A3116" t="s">
        <v>0</v>
      </c>
      <c r="B3116" s="1">
        <v>42930</v>
      </c>
      <c r="C3116" s="2">
        <v>0.59240422453703701</v>
      </c>
      <c r="D3116" s="2">
        <f t="shared" si="48"/>
        <v>42930.592404224539</v>
      </c>
      <c r="E3116" t="s">
        <v>78</v>
      </c>
      <c r="F3116" t="s">
        <v>95</v>
      </c>
      <c r="G3116">
        <v>15.53</v>
      </c>
      <c r="H3116">
        <v>68.938755999999998</v>
      </c>
      <c r="I3116">
        <v>29.274999999999999</v>
      </c>
      <c r="J3116">
        <v>0.82</v>
      </c>
    </row>
    <row r="3117" spans="1:32" x14ac:dyDescent="0.25">
      <c r="A3117" t="s">
        <v>0</v>
      </c>
      <c r="B3117" s="1">
        <v>42930</v>
      </c>
      <c r="C3117" s="2">
        <v>0.59240859953703706</v>
      </c>
      <c r="D3117" s="2">
        <f t="shared" si="48"/>
        <v>42930.592408599536</v>
      </c>
      <c r="E3117" t="s">
        <v>78</v>
      </c>
      <c r="F3117" t="s">
        <v>69</v>
      </c>
      <c r="X3117">
        <v>0</v>
      </c>
      <c r="Y3117">
        <v>-7.3332999999999995E-2</v>
      </c>
      <c r="Z3117">
        <v>-7.8188999999999995E-2</v>
      </c>
      <c r="AA3117">
        <v>-7.7580000000000001E-3</v>
      </c>
      <c r="AB3117">
        <v>-1.5219999999999999E-3</v>
      </c>
      <c r="AC3117">
        <v>8.322146</v>
      </c>
      <c r="AD3117">
        <v>8.322146</v>
      </c>
      <c r="AE3117">
        <v>16644</v>
      </c>
      <c r="AF3117">
        <v>3</v>
      </c>
    </row>
    <row r="3118" spans="1:32" x14ac:dyDescent="0.25">
      <c r="A3118" t="s">
        <v>0</v>
      </c>
      <c r="B3118" s="1">
        <v>42930</v>
      </c>
      <c r="C3118" s="2">
        <v>0.59240859953703706</v>
      </c>
      <c r="D3118" s="2">
        <f t="shared" si="48"/>
        <v>42930.592408599536</v>
      </c>
      <c r="E3118" t="s">
        <v>78</v>
      </c>
      <c r="F3118" t="s">
        <v>57</v>
      </c>
      <c r="L3118">
        <v>15.75</v>
      </c>
      <c r="M3118">
        <v>15.75</v>
      </c>
      <c r="N3118">
        <v>14.429022</v>
      </c>
      <c r="O3118">
        <v>-5.6059999999999999E-3</v>
      </c>
      <c r="P3118">
        <v>-7.3332999999999995E-2</v>
      </c>
      <c r="Q3118">
        <v>-0.09</v>
      </c>
      <c r="R3118">
        <v>2.1280000000000001E-3</v>
      </c>
      <c r="S3118">
        <v>3</v>
      </c>
    </row>
    <row r="3119" spans="1:32" x14ac:dyDescent="0.25">
      <c r="A3119" t="s">
        <v>0</v>
      </c>
      <c r="B3119" s="1">
        <v>42930</v>
      </c>
      <c r="C3119" s="2">
        <v>0.59244087962962966</v>
      </c>
      <c r="D3119" s="2">
        <f t="shared" si="48"/>
        <v>42930.592440879627</v>
      </c>
      <c r="E3119" t="s">
        <v>78</v>
      </c>
      <c r="F3119" t="s">
        <v>95</v>
      </c>
      <c r="G3119">
        <v>15.75</v>
      </c>
      <c r="H3119">
        <v>70.367821000000006</v>
      </c>
      <c r="I3119">
        <v>29.3</v>
      </c>
      <c r="J3119">
        <v>0.71875</v>
      </c>
    </row>
    <row r="3120" spans="1:32" x14ac:dyDescent="0.25">
      <c r="A3120" t="s">
        <v>0</v>
      </c>
      <c r="B3120" s="1">
        <v>42930</v>
      </c>
      <c r="C3120" s="2">
        <v>0.59244332175925929</v>
      </c>
      <c r="D3120" s="2">
        <f t="shared" si="48"/>
        <v>42930.592443321759</v>
      </c>
      <c r="E3120" t="s">
        <v>78</v>
      </c>
      <c r="F3120" t="s">
        <v>69</v>
      </c>
      <c r="X3120">
        <v>0</v>
      </c>
      <c r="Y3120">
        <v>-0.09</v>
      </c>
      <c r="Z3120">
        <v>-8.3741999999999997E-2</v>
      </c>
      <c r="AA3120">
        <v>-5.5529999999999998E-3</v>
      </c>
      <c r="AB3120">
        <v>-1.1199999999999999E-3</v>
      </c>
      <c r="AC3120">
        <v>8.1786589999999997</v>
      </c>
      <c r="AD3120">
        <v>8.1786589999999997</v>
      </c>
      <c r="AE3120">
        <v>16357</v>
      </c>
      <c r="AF3120">
        <v>3</v>
      </c>
    </row>
    <row r="3121" spans="1:32" x14ac:dyDescent="0.25">
      <c r="A3121" t="s">
        <v>0</v>
      </c>
      <c r="B3121" s="1">
        <v>42930</v>
      </c>
      <c r="C3121" s="2">
        <v>0.59244332175925929</v>
      </c>
      <c r="D3121" s="2">
        <f t="shared" si="48"/>
        <v>42930.592443321759</v>
      </c>
      <c r="E3121" t="s">
        <v>78</v>
      </c>
      <c r="F3121" t="s">
        <v>57</v>
      </c>
      <c r="L3121">
        <v>16.02</v>
      </c>
      <c r="M3121">
        <v>16.02</v>
      </c>
      <c r="N3121">
        <v>14.67689</v>
      </c>
      <c r="O3121">
        <v>-2.6395999999999999E-2</v>
      </c>
      <c r="P3121">
        <v>-0.09</v>
      </c>
      <c r="Q3121">
        <v>-8.1667000000000003E-2</v>
      </c>
      <c r="R3121">
        <v>1.0349999999999999E-3</v>
      </c>
      <c r="S3121">
        <v>3</v>
      </c>
    </row>
    <row r="3122" spans="1:32" x14ac:dyDescent="0.25">
      <c r="A3122" t="s">
        <v>0</v>
      </c>
      <c r="B3122" s="1">
        <v>42930</v>
      </c>
      <c r="C3122" s="2">
        <v>0.5924763657407407</v>
      </c>
      <c r="D3122" s="2">
        <f t="shared" si="48"/>
        <v>42930.592476365739</v>
      </c>
      <c r="E3122" t="s">
        <v>78</v>
      </c>
      <c r="F3122" t="s">
        <v>95</v>
      </c>
      <c r="G3122">
        <v>16.02</v>
      </c>
      <c r="H3122">
        <v>71.647554</v>
      </c>
      <c r="I3122">
        <v>29.3</v>
      </c>
      <c r="J3122">
        <v>0.6875</v>
      </c>
    </row>
    <row r="3123" spans="1:32" x14ac:dyDescent="0.25">
      <c r="A3123" t="s">
        <v>0</v>
      </c>
      <c r="B3123" s="1">
        <v>42930</v>
      </c>
      <c r="C3123" s="2">
        <v>0.59247851851851852</v>
      </c>
      <c r="D3123" s="2">
        <f t="shared" si="48"/>
        <v>42930.59247851852</v>
      </c>
      <c r="E3123" t="s">
        <v>78</v>
      </c>
      <c r="F3123" t="s">
        <v>69</v>
      </c>
      <c r="X3123">
        <v>0.01</v>
      </c>
      <c r="Y3123">
        <v>-6.6667000000000004E-2</v>
      </c>
      <c r="Z3123">
        <v>-8.5135000000000002E-2</v>
      </c>
      <c r="AA3123">
        <v>-1.3929999999999999E-3</v>
      </c>
      <c r="AB3123">
        <v>-6.6299999999999996E-4</v>
      </c>
      <c r="AC3123">
        <v>7.9811420000000002</v>
      </c>
      <c r="AD3123">
        <v>7.9811420000000002</v>
      </c>
      <c r="AE3123">
        <v>15962</v>
      </c>
      <c r="AF3123">
        <v>3</v>
      </c>
    </row>
    <row r="3124" spans="1:32" x14ac:dyDescent="0.25">
      <c r="A3124" t="s">
        <v>0</v>
      </c>
      <c r="B3124" s="1">
        <v>42930</v>
      </c>
      <c r="C3124" s="2">
        <v>0.59247851851851852</v>
      </c>
      <c r="D3124" s="2">
        <f t="shared" si="48"/>
        <v>42930.59247851852</v>
      </c>
      <c r="E3124" t="s">
        <v>78</v>
      </c>
      <c r="F3124" t="s">
        <v>57</v>
      </c>
      <c r="L3124">
        <v>16.22</v>
      </c>
      <c r="M3124">
        <v>16.22</v>
      </c>
      <c r="N3124">
        <v>14.942928999999999</v>
      </c>
      <c r="O3124">
        <v>-4.6184000000000003E-2</v>
      </c>
      <c r="P3124">
        <v>-6.6667000000000004E-2</v>
      </c>
      <c r="Q3124">
        <v>-7.8333E-2</v>
      </c>
      <c r="R3124">
        <v>-8.3999999999999995E-5</v>
      </c>
      <c r="S3124">
        <v>3</v>
      </c>
    </row>
    <row r="3125" spans="1:32" x14ac:dyDescent="0.25">
      <c r="A3125" t="s">
        <v>0</v>
      </c>
      <c r="B3125" s="1">
        <v>42930</v>
      </c>
      <c r="C3125" s="2">
        <v>0.5925118981481482</v>
      </c>
      <c r="D3125" s="2">
        <f t="shared" si="48"/>
        <v>42930.592511898147</v>
      </c>
      <c r="E3125" t="s">
        <v>78</v>
      </c>
      <c r="F3125" t="s">
        <v>80</v>
      </c>
      <c r="G3125">
        <v>16.22</v>
      </c>
      <c r="H3125">
        <v>73.000162000000003</v>
      </c>
      <c r="I3125">
        <v>29.3</v>
      </c>
      <c r="J3125">
        <v>0.68874999999999997</v>
      </c>
    </row>
    <row r="3126" spans="1:32" x14ac:dyDescent="0.25">
      <c r="A3126" t="s">
        <v>0</v>
      </c>
      <c r="B3126" s="1">
        <v>42930</v>
      </c>
      <c r="C3126" s="2">
        <v>0.59251314814814815</v>
      </c>
      <c r="D3126" s="2">
        <f t="shared" si="48"/>
        <v>42930.592513148149</v>
      </c>
      <c r="E3126" t="s">
        <v>78</v>
      </c>
      <c r="F3126" t="s">
        <v>69</v>
      </c>
      <c r="X3126">
        <v>0.01</v>
      </c>
      <c r="Y3126">
        <v>-0.03</v>
      </c>
      <c r="Z3126">
        <v>-8.0341999999999997E-2</v>
      </c>
      <c r="AA3126">
        <v>4.7930000000000004E-3</v>
      </c>
      <c r="AB3126">
        <v>-2.3000000000000001E-4</v>
      </c>
      <c r="AC3126">
        <v>5.948607</v>
      </c>
      <c r="AD3126">
        <v>5.948607</v>
      </c>
      <c r="AE3126">
        <v>11897</v>
      </c>
      <c r="AF3126">
        <v>3</v>
      </c>
    </row>
    <row r="3127" spans="1:32" x14ac:dyDescent="0.25">
      <c r="A3127" t="s">
        <v>0</v>
      </c>
      <c r="B3127" s="1">
        <v>42930</v>
      </c>
      <c r="C3127" s="2">
        <v>0.59251314814814815</v>
      </c>
      <c r="D3127" s="2">
        <f t="shared" si="48"/>
        <v>42930.592513148149</v>
      </c>
      <c r="E3127" t="s">
        <v>78</v>
      </c>
      <c r="F3127" t="s">
        <v>57</v>
      </c>
      <c r="L3127">
        <v>16.309999999999999</v>
      </c>
      <c r="M3127">
        <v>16.309999999999999</v>
      </c>
      <c r="N3127">
        <v>15.218412000000001</v>
      </c>
      <c r="O3127">
        <v>-6.3553999999999999E-2</v>
      </c>
      <c r="P3127">
        <v>-0.03</v>
      </c>
      <c r="Q3127">
        <v>-4.8333000000000001E-2</v>
      </c>
      <c r="R3127">
        <v>-1.1969999999999999E-3</v>
      </c>
      <c r="S3127">
        <v>3</v>
      </c>
    </row>
    <row r="3128" spans="1:32" x14ac:dyDescent="0.25">
      <c r="A3128" t="s">
        <v>0</v>
      </c>
      <c r="B3128" s="1">
        <v>42930</v>
      </c>
      <c r="C3128" s="2">
        <v>0.59254741898148156</v>
      </c>
      <c r="D3128" s="2">
        <f t="shared" si="48"/>
        <v>42930.592547418979</v>
      </c>
      <c r="E3128" t="s">
        <v>78</v>
      </c>
      <c r="F3128" t="s">
        <v>80</v>
      </c>
      <c r="G3128">
        <v>16.309999999999999</v>
      </c>
      <c r="H3128">
        <v>74.243594999999999</v>
      </c>
      <c r="I3128">
        <v>29.324999999999999</v>
      </c>
      <c r="J3128">
        <v>0.48875000000000002</v>
      </c>
    </row>
    <row r="3129" spans="1:32" x14ac:dyDescent="0.25">
      <c r="A3129" t="s">
        <v>0</v>
      </c>
      <c r="B3129" s="1">
        <v>42930</v>
      </c>
      <c r="C3129" s="2">
        <v>0.59254866898148151</v>
      </c>
      <c r="D3129" s="2">
        <f t="shared" si="48"/>
        <v>42930.592548668981</v>
      </c>
      <c r="E3129" t="s">
        <v>78</v>
      </c>
      <c r="F3129" t="s">
        <v>69</v>
      </c>
      <c r="X3129">
        <v>0.01</v>
      </c>
      <c r="Y3129">
        <v>-0.01</v>
      </c>
      <c r="Z3129">
        <v>-7.0536000000000001E-2</v>
      </c>
      <c r="AA3129">
        <v>9.8060000000000005E-3</v>
      </c>
      <c r="AB3129">
        <v>1.5699999999999999E-4</v>
      </c>
      <c r="AC3129">
        <v>3.8277700000000001</v>
      </c>
      <c r="AD3129">
        <v>3.8277700000000001</v>
      </c>
      <c r="AE3129">
        <v>7655</v>
      </c>
      <c r="AF3129">
        <v>3</v>
      </c>
    </row>
    <row r="3130" spans="1:32" x14ac:dyDescent="0.25">
      <c r="A3130" t="s">
        <v>0</v>
      </c>
      <c r="B3130" s="1">
        <v>42930</v>
      </c>
      <c r="C3130" s="2">
        <v>0.59254866898148151</v>
      </c>
      <c r="D3130" s="2">
        <f t="shared" si="48"/>
        <v>42930.592548668981</v>
      </c>
      <c r="E3130" t="s">
        <v>78</v>
      </c>
      <c r="F3130" t="s">
        <v>57</v>
      </c>
      <c r="L3130">
        <v>16.34</v>
      </c>
      <c r="M3130">
        <v>16.34</v>
      </c>
      <c r="N3130">
        <v>15.491142999999999</v>
      </c>
      <c r="O3130">
        <v>-7.7345999999999998E-2</v>
      </c>
      <c r="P3130">
        <v>-0.01</v>
      </c>
      <c r="Q3130">
        <v>-0.02</v>
      </c>
      <c r="R3130">
        <v>-2.2699999999999999E-3</v>
      </c>
      <c r="S3130">
        <v>3</v>
      </c>
    </row>
    <row r="3131" spans="1:32" x14ac:dyDescent="0.25">
      <c r="A3131" t="s">
        <v>0</v>
      </c>
      <c r="B3131" s="1">
        <v>42930</v>
      </c>
      <c r="C3131" s="2">
        <v>0.59258222222222223</v>
      </c>
      <c r="D3131" s="2">
        <f t="shared" si="48"/>
        <v>42930.59258222222</v>
      </c>
      <c r="E3131" t="s">
        <v>78</v>
      </c>
      <c r="F3131" t="s">
        <v>69</v>
      </c>
      <c r="X3131">
        <v>0.01</v>
      </c>
      <c r="Y3131">
        <v>3.333E-3</v>
      </c>
      <c r="Z3131">
        <v>-5.7556999999999997E-2</v>
      </c>
      <c r="AA3131">
        <v>1.2978999999999999E-2</v>
      </c>
      <c r="AB3131">
        <v>4.8099999999999998E-4</v>
      </c>
      <c r="AC3131">
        <v>1.943713</v>
      </c>
      <c r="AD3131">
        <v>1.943713</v>
      </c>
      <c r="AE3131">
        <v>3887</v>
      </c>
      <c r="AF3131">
        <v>3</v>
      </c>
    </row>
    <row r="3132" spans="1:32" x14ac:dyDescent="0.25">
      <c r="A3132" t="s">
        <v>0</v>
      </c>
      <c r="B3132" s="1">
        <v>42930</v>
      </c>
      <c r="C3132" s="2">
        <v>0.59258222222222223</v>
      </c>
      <c r="D3132" s="2">
        <f t="shared" si="48"/>
        <v>42930.59258222222</v>
      </c>
      <c r="E3132" t="s">
        <v>78</v>
      </c>
      <c r="F3132" t="s">
        <v>57</v>
      </c>
      <c r="L3132">
        <v>16.329999999999998</v>
      </c>
      <c r="M3132">
        <v>16.329999999999998</v>
      </c>
      <c r="N3132">
        <v>15.746841</v>
      </c>
      <c r="O3132">
        <v>-8.6778999999999995E-2</v>
      </c>
      <c r="P3132">
        <v>3.333E-3</v>
      </c>
      <c r="Q3132">
        <v>-3.333E-3</v>
      </c>
      <c r="R3132">
        <v>-3.251E-3</v>
      </c>
      <c r="S3132">
        <v>3</v>
      </c>
    </row>
    <row r="3133" spans="1:32" x14ac:dyDescent="0.25">
      <c r="A3133" t="s">
        <v>0</v>
      </c>
      <c r="B3133" s="1">
        <v>42930</v>
      </c>
      <c r="C3133" s="2">
        <v>0.59258446759259253</v>
      </c>
      <c r="D3133" s="2">
        <f t="shared" si="48"/>
        <v>42930.592584467595</v>
      </c>
      <c r="E3133" t="s">
        <v>78</v>
      </c>
      <c r="F3133" t="s">
        <v>80</v>
      </c>
      <c r="G3133">
        <v>16.329999999999998</v>
      </c>
      <c r="H3133">
        <v>75.168411000000006</v>
      </c>
      <c r="I3133">
        <v>29.35</v>
      </c>
      <c r="J3133">
        <v>0.35125000000000001</v>
      </c>
    </row>
    <row r="3134" spans="1:32" x14ac:dyDescent="0.25">
      <c r="A3134" t="s">
        <v>0</v>
      </c>
      <c r="B3134" s="1">
        <v>42930</v>
      </c>
      <c r="C3134" s="2">
        <v>0.59261601851851853</v>
      </c>
      <c r="D3134" s="2">
        <f t="shared" si="48"/>
        <v>42930.592616018519</v>
      </c>
      <c r="E3134" t="s">
        <v>78</v>
      </c>
      <c r="F3134" t="s">
        <v>80</v>
      </c>
      <c r="G3134">
        <v>16.329999999999998</v>
      </c>
      <c r="H3134">
        <v>75.515118000000001</v>
      </c>
      <c r="I3134">
        <v>29.375</v>
      </c>
      <c r="J3134">
        <v>0.23</v>
      </c>
    </row>
    <row r="3135" spans="1:32" x14ac:dyDescent="0.25">
      <c r="A3135" t="s">
        <v>0</v>
      </c>
      <c r="B3135" s="1">
        <v>42930</v>
      </c>
      <c r="C3135" s="2">
        <v>0.59261726851851859</v>
      </c>
      <c r="D3135" s="2">
        <f t="shared" si="48"/>
        <v>42930.592617268521</v>
      </c>
      <c r="E3135" t="s">
        <v>78</v>
      </c>
      <c r="F3135" t="s">
        <v>69</v>
      </c>
      <c r="X3135">
        <v>0.01</v>
      </c>
      <c r="Y3135">
        <v>2.3333E-2</v>
      </c>
      <c r="Z3135">
        <v>-4.2085999999999998E-2</v>
      </c>
      <c r="AA3135">
        <v>1.5471E-2</v>
      </c>
      <c r="AB3135">
        <v>7.3099999999999999E-4</v>
      </c>
      <c r="AC3135">
        <v>4.1631000000000001E-2</v>
      </c>
      <c r="AD3135">
        <v>4.1631000000000001E-2</v>
      </c>
      <c r="AE3135">
        <v>83</v>
      </c>
      <c r="AF3135">
        <v>3</v>
      </c>
    </row>
    <row r="3136" spans="1:32" x14ac:dyDescent="0.25">
      <c r="A3136" t="s">
        <v>0</v>
      </c>
      <c r="B3136" s="1">
        <v>42930</v>
      </c>
      <c r="C3136" s="2">
        <v>0.59261726851851859</v>
      </c>
      <c r="D3136" s="2">
        <f t="shared" si="48"/>
        <v>42930.592617268521</v>
      </c>
      <c r="E3136" t="s">
        <v>78</v>
      </c>
      <c r="F3136" t="s">
        <v>57</v>
      </c>
      <c r="L3136">
        <v>16.260000000000002</v>
      </c>
      <c r="M3136">
        <v>16.260000000000002</v>
      </c>
      <c r="N3136">
        <v>15.970329</v>
      </c>
      <c r="O3136">
        <v>-9.1694999999999999E-2</v>
      </c>
      <c r="P3136">
        <v>2.3333E-2</v>
      </c>
      <c r="Q3136">
        <v>1.3332999999999999E-2</v>
      </c>
      <c r="R3136">
        <v>-4.1009999999999996E-3</v>
      </c>
      <c r="S3136">
        <v>3</v>
      </c>
    </row>
    <row r="3137" spans="1:32" x14ac:dyDescent="0.25">
      <c r="A3137" t="s">
        <v>0</v>
      </c>
      <c r="B3137" s="1">
        <v>42930</v>
      </c>
      <c r="C3137" s="2">
        <v>0.59265171296296293</v>
      </c>
      <c r="D3137" s="2">
        <f t="shared" si="48"/>
        <v>42930.592651712963</v>
      </c>
      <c r="E3137" t="s">
        <v>78</v>
      </c>
      <c r="F3137" t="s">
        <v>69</v>
      </c>
      <c r="X3137">
        <v>0.01</v>
      </c>
      <c r="Y3137">
        <v>5.3332999999999998E-2</v>
      </c>
      <c r="Z3137">
        <v>-2.3744999999999999E-2</v>
      </c>
      <c r="AA3137">
        <v>1.8341E-2</v>
      </c>
      <c r="AB3137">
        <v>8.9300000000000002E-4</v>
      </c>
      <c r="AC3137">
        <v>-2.1905990000000002</v>
      </c>
      <c r="AD3137">
        <v>-2.1905990000000002</v>
      </c>
      <c r="AE3137">
        <v>-4381</v>
      </c>
      <c r="AF3137">
        <v>3</v>
      </c>
    </row>
    <row r="3138" spans="1:32" x14ac:dyDescent="0.25">
      <c r="A3138" t="s">
        <v>0</v>
      </c>
      <c r="B3138" s="1">
        <v>42930</v>
      </c>
      <c r="C3138" s="2">
        <v>0.59265171296296293</v>
      </c>
      <c r="D3138" s="2">
        <f t="shared" si="48"/>
        <v>42930.592651712963</v>
      </c>
      <c r="E3138" t="s">
        <v>78</v>
      </c>
      <c r="F3138" t="s">
        <v>57</v>
      </c>
      <c r="L3138">
        <v>16.100000000000001</v>
      </c>
      <c r="M3138">
        <v>16.100000000000001</v>
      </c>
      <c r="N3138">
        <v>16.143405999999999</v>
      </c>
      <c r="O3138">
        <v>-9.2349000000000001E-2</v>
      </c>
      <c r="P3138">
        <v>5.3332999999999998E-2</v>
      </c>
      <c r="Q3138">
        <v>3.8332999999999999E-2</v>
      </c>
      <c r="R3138">
        <v>-4.7990000000000003E-3</v>
      </c>
      <c r="S3138">
        <v>3</v>
      </c>
    </row>
    <row r="3139" spans="1:32" x14ac:dyDescent="0.25">
      <c r="A3139" t="s">
        <v>0</v>
      </c>
      <c r="B3139" s="1">
        <v>42930</v>
      </c>
      <c r="C3139" s="2">
        <v>0.59265563657407405</v>
      </c>
      <c r="D3139" s="2">
        <f t="shared" ref="D3139:D3202" si="49">+B3139+C3139</f>
        <v>42930.592655636574</v>
      </c>
      <c r="E3139" t="s">
        <v>78</v>
      </c>
      <c r="F3139" t="s">
        <v>93</v>
      </c>
      <c r="G3139">
        <v>16.100000000000001</v>
      </c>
      <c r="H3139">
        <v>75.825138999999993</v>
      </c>
      <c r="I3139">
        <v>29.4</v>
      </c>
      <c r="J3139">
        <v>0.17749999999999999</v>
      </c>
    </row>
    <row r="3140" spans="1:32" x14ac:dyDescent="0.25">
      <c r="A3140" t="s">
        <v>0</v>
      </c>
      <c r="B3140" s="1">
        <v>42930</v>
      </c>
      <c r="C3140" s="2">
        <v>0.59268636574074074</v>
      </c>
      <c r="D3140" s="2">
        <f t="shared" si="49"/>
        <v>42930.592686365744</v>
      </c>
      <c r="E3140" t="s">
        <v>78</v>
      </c>
      <c r="F3140" t="s">
        <v>69</v>
      </c>
      <c r="X3140">
        <v>0.01</v>
      </c>
      <c r="Y3140">
        <v>8.3333000000000004E-2</v>
      </c>
      <c r="Z3140">
        <v>-2.6129999999999999E-3</v>
      </c>
      <c r="AA3140">
        <v>2.1132000000000001E-2</v>
      </c>
      <c r="AB3140">
        <v>9.5399999999999999E-4</v>
      </c>
      <c r="AC3140">
        <v>-4.6252909999999998</v>
      </c>
      <c r="AD3140">
        <v>-4.6252909999999998</v>
      </c>
      <c r="AE3140">
        <v>-9250</v>
      </c>
      <c r="AF3140">
        <v>3</v>
      </c>
    </row>
    <row r="3141" spans="1:32" x14ac:dyDescent="0.25">
      <c r="A3141" t="s">
        <v>0</v>
      </c>
      <c r="B3141" s="1">
        <v>42930</v>
      </c>
      <c r="C3141" s="2">
        <v>0.59268636574074074</v>
      </c>
      <c r="D3141" s="2">
        <f t="shared" si="49"/>
        <v>42930.592686365744</v>
      </c>
      <c r="E3141" t="s">
        <v>78</v>
      </c>
      <c r="F3141" t="s">
        <v>57</v>
      </c>
      <c r="L3141">
        <v>15.85</v>
      </c>
      <c r="M3141">
        <v>15.85</v>
      </c>
      <c r="N3141">
        <v>16.252110999999999</v>
      </c>
      <c r="O3141">
        <v>-8.8553999999999994E-2</v>
      </c>
      <c r="P3141">
        <v>8.3333000000000004E-2</v>
      </c>
      <c r="Q3141">
        <v>6.8333000000000005E-2</v>
      </c>
      <c r="R3141">
        <v>-5.3229999999999996E-3</v>
      </c>
      <c r="S3141">
        <v>3</v>
      </c>
    </row>
    <row r="3142" spans="1:32" x14ac:dyDescent="0.25">
      <c r="A3142" t="s">
        <v>0</v>
      </c>
      <c r="B3142" s="1">
        <v>42930</v>
      </c>
      <c r="C3142" s="2">
        <v>0.59268879629629623</v>
      </c>
      <c r="D3142" s="2">
        <f t="shared" si="49"/>
        <v>42930.5926887963</v>
      </c>
      <c r="E3142" t="s">
        <v>78</v>
      </c>
      <c r="F3142" t="s">
        <v>93</v>
      </c>
      <c r="G3142">
        <v>15.85</v>
      </c>
      <c r="H3142">
        <v>75.836474999999993</v>
      </c>
      <c r="I3142">
        <v>29.375</v>
      </c>
      <c r="J3142">
        <v>0.20125000000000001</v>
      </c>
    </row>
    <row r="3143" spans="1:32" x14ac:dyDescent="0.25">
      <c r="A3143" t="s">
        <v>0</v>
      </c>
      <c r="B3143" s="1">
        <v>42930</v>
      </c>
      <c r="C3143" s="2">
        <v>0.592721099537037</v>
      </c>
      <c r="D3143" s="2">
        <f t="shared" si="49"/>
        <v>42930.592721099536</v>
      </c>
      <c r="E3143" t="s">
        <v>78</v>
      </c>
      <c r="F3143" t="s">
        <v>69</v>
      </c>
      <c r="X3143">
        <v>0.01</v>
      </c>
      <c r="Y3143">
        <v>8.3333000000000004E-2</v>
      </c>
      <c r="Z3143">
        <v>1.7950000000000001E-2</v>
      </c>
      <c r="AA3143">
        <v>2.0563000000000001E-2</v>
      </c>
      <c r="AB3143">
        <v>9.1600000000000004E-4</v>
      </c>
      <c r="AC3143">
        <v>-6.1185679999999998</v>
      </c>
      <c r="AD3143">
        <v>-6.1185679999999998</v>
      </c>
      <c r="AE3143">
        <v>-12237</v>
      </c>
      <c r="AF3143">
        <v>3</v>
      </c>
    </row>
    <row r="3144" spans="1:32" x14ac:dyDescent="0.25">
      <c r="A3144" t="s">
        <v>0</v>
      </c>
      <c r="B3144" s="1">
        <v>42930</v>
      </c>
      <c r="C3144" s="2">
        <v>0.592721099537037</v>
      </c>
      <c r="D3144" s="2">
        <f t="shared" si="49"/>
        <v>42930.592721099536</v>
      </c>
      <c r="E3144" t="s">
        <v>78</v>
      </c>
      <c r="F3144" t="s">
        <v>57</v>
      </c>
      <c r="L3144">
        <v>15.6</v>
      </c>
      <c r="M3144">
        <v>15.6</v>
      </c>
      <c r="N3144">
        <v>16.294789000000002</v>
      </c>
      <c r="O3144">
        <v>-7.9641000000000003E-2</v>
      </c>
      <c r="P3144">
        <v>8.3333000000000004E-2</v>
      </c>
      <c r="Q3144">
        <v>8.3333000000000004E-2</v>
      </c>
      <c r="R3144">
        <v>-5.6439999999999997E-3</v>
      </c>
      <c r="S3144">
        <v>3</v>
      </c>
    </row>
    <row r="3145" spans="1:32" x14ac:dyDescent="0.25">
      <c r="A3145" t="s">
        <v>0</v>
      </c>
      <c r="B3145" s="1">
        <v>42930</v>
      </c>
      <c r="C3145" s="2">
        <v>0.59272427083333334</v>
      </c>
      <c r="D3145" s="2">
        <f t="shared" si="49"/>
        <v>42930.592724270835</v>
      </c>
      <c r="E3145" t="s">
        <v>78</v>
      </c>
      <c r="F3145" t="s">
        <v>93</v>
      </c>
      <c r="G3145">
        <v>15.6</v>
      </c>
      <c r="H3145">
        <v>75.694053999999994</v>
      </c>
      <c r="I3145">
        <v>29.375</v>
      </c>
      <c r="J3145">
        <v>0.3075</v>
      </c>
    </row>
    <row r="3146" spans="1:32" x14ac:dyDescent="0.25">
      <c r="A3146" t="s">
        <v>0</v>
      </c>
      <c r="B3146" s="1">
        <v>42930</v>
      </c>
      <c r="C3146" s="2">
        <v>0.59275582175925923</v>
      </c>
      <c r="D3146" s="2">
        <f t="shared" si="49"/>
        <v>42930.592755821759</v>
      </c>
      <c r="E3146" t="s">
        <v>78</v>
      </c>
      <c r="F3146" t="s">
        <v>69</v>
      </c>
      <c r="X3146">
        <v>0</v>
      </c>
      <c r="Y3146">
        <v>9.3332999999999999E-2</v>
      </c>
      <c r="Z3146">
        <v>3.7125999999999999E-2</v>
      </c>
      <c r="AA3146">
        <v>1.9175000000000001E-2</v>
      </c>
      <c r="AB3146">
        <v>7.3700000000000002E-4</v>
      </c>
      <c r="AC3146">
        <v>-8.0825519999999997</v>
      </c>
      <c r="AD3146">
        <v>-8.0825519999999997</v>
      </c>
      <c r="AE3146">
        <v>-16165</v>
      </c>
      <c r="AF3146">
        <v>3</v>
      </c>
    </row>
    <row r="3147" spans="1:32" x14ac:dyDescent="0.25">
      <c r="A3147" t="s">
        <v>0</v>
      </c>
      <c r="B3147" s="1">
        <v>42930</v>
      </c>
      <c r="C3147" s="2">
        <v>0.59275582175925923</v>
      </c>
      <c r="D3147" s="2">
        <f t="shared" si="49"/>
        <v>42930.592755821759</v>
      </c>
      <c r="E3147" t="s">
        <v>78</v>
      </c>
      <c r="F3147" t="s">
        <v>57</v>
      </c>
      <c r="L3147">
        <v>15.32</v>
      </c>
      <c r="M3147">
        <v>15.32</v>
      </c>
      <c r="N3147">
        <v>16.274526999999999</v>
      </c>
      <c r="O3147">
        <v>-6.5544000000000005E-2</v>
      </c>
      <c r="P3147">
        <v>9.3332999999999999E-2</v>
      </c>
      <c r="Q3147">
        <v>8.8332999999999995E-2</v>
      </c>
      <c r="R3147">
        <v>-5.7530000000000003E-3</v>
      </c>
      <c r="S3147">
        <v>3</v>
      </c>
    </row>
    <row r="3148" spans="1:32" x14ac:dyDescent="0.25">
      <c r="A3148" t="s">
        <v>0</v>
      </c>
      <c r="B3148" s="1">
        <v>42930</v>
      </c>
      <c r="C3148" s="2">
        <v>0.59276085648148147</v>
      </c>
      <c r="D3148" s="2">
        <f t="shared" si="49"/>
        <v>42930.592760856482</v>
      </c>
      <c r="E3148" t="s">
        <v>78</v>
      </c>
      <c r="F3148" t="s">
        <v>94</v>
      </c>
      <c r="G3148">
        <v>15.32</v>
      </c>
      <c r="H3148">
        <v>75.037457000000003</v>
      </c>
      <c r="I3148">
        <v>29.35</v>
      </c>
      <c r="J3148">
        <v>0.41</v>
      </c>
    </row>
    <row r="3149" spans="1:32" x14ac:dyDescent="0.25">
      <c r="A3149" t="s">
        <v>0</v>
      </c>
      <c r="B3149" s="1">
        <v>42930</v>
      </c>
      <c r="C3149" s="2">
        <v>0.59279054398148145</v>
      </c>
      <c r="D3149" s="2">
        <f t="shared" si="49"/>
        <v>42930.592790543982</v>
      </c>
      <c r="E3149" t="s">
        <v>78</v>
      </c>
      <c r="F3149" t="s">
        <v>69</v>
      </c>
      <c r="X3149">
        <v>0</v>
      </c>
      <c r="Y3149">
        <v>0.11</v>
      </c>
      <c r="Z3149">
        <v>5.5267999999999998E-2</v>
      </c>
      <c r="AA3149">
        <v>1.8141999999999998E-2</v>
      </c>
      <c r="AB3149">
        <v>4.7199999999999998E-4</v>
      </c>
      <c r="AC3149">
        <v>-9.2585289999999993</v>
      </c>
      <c r="AD3149">
        <v>-9.2585289999999993</v>
      </c>
      <c r="AE3149">
        <v>-18517</v>
      </c>
      <c r="AF3149">
        <v>3</v>
      </c>
    </row>
    <row r="3150" spans="1:32" x14ac:dyDescent="0.25">
      <c r="A3150" t="s">
        <v>0</v>
      </c>
      <c r="B3150" s="1">
        <v>42930</v>
      </c>
      <c r="C3150" s="2">
        <v>0.59279054398148145</v>
      </c>
      <c r="D3150" s="2">
        <f t="shared" si="49"/>
        <v>42930.592790543982</v>
      </c>
      <c r="E3150" t="s">
        <v>78</v>
      </c>
      <c r="F3150" t="s">
        <v>57</v>
      </c>
      <c r="L3150">
        <v>14.99</v>
      </c>
      <c r="M3150">
        <v>14.99</v>
      </c>
      <c r="N3150">
        <v>16.189226000000001</v>
      </c>
      <c r="O3150">
        <v>-4.7295999999999998E-2</v>
      </c>
      <c r="P3150">
        <v>0.11</v>
      </c>
      <c r="Q3150">
        <v>0.10166699999999999</v>
      </c>
      <c r="R3150">
        <v>-5.6629999999999996E-3</v>
      </c>
      <c r="S3150">
        <v>3</v>
      </c>
    </row>
    <row r="3151" spans="1:32" x14ac:dyDescent="0.25">
      <c r="A3151" t="s">
        <v>0</v>
      </c>
      <c r="B3151" s="1">
        <v>42930</v>
      </c>
      <c r="C3151" s="2">
        <v>0.59279518518518526</v>
      </c>
      <c r="D3151" s="2">
        <f t="shared" si="49"/>
        <v>42930.592795185185</v>
      </c>
      <c r="E3151" t="s">
        <v>78</v>
      </c>
      <c r="F3151" t="s">
        <v>94</v>
      </c>
      <c r="G3151">
        <v>14.99</v>
      </c>
      <c r="H3151">
        <v>74.000698</v>
      </c>
      <c r="I3151">
        <v>29.3</v>
      </c>
      <c r="J3151">
        <v>0.55625000000000002</v>
      </c>
    </row>
    <row r="3152" spans="1:32" x14ac:dyDescent="0.25">
      <c r="A3152" t="s">
        <v>0</v>
      </c>
      <c r="B3152" s="1">
        <v>42930</v>
      </c>
      <c r="C3152" s="2">
        <v>0.59282526620370368</v>
      </c>
      <c r="D3152" s="2">
        <f t="shared" si="49"/>
        <v>42930.592825266205</v>
      </c>
      <c r="E3152" t="s">
        <v>78</v>
      </c>
      <c r="F3152" t="s">
        <v>69</v>
      </c>
      <c r="X3152">
        <v>0</v>
      </c>
      <c r="Y3152">
        <v>9.3332999999999999E-2</v>
      </c>
      <c r="Z3152">
        <v>6.9308999999999996E-2</v>
      </c>
      <c r="AA3152">
        <v>1.4041E-2</v>
      </c>
      <c r="AB3152">
        <v>1.3899999999999999E-4</v>
      </c>
      <c r="AC3152">
        <v>-9.2886430000000004</v>
      </c>
      <c r="AD3152">
        <v>-9.2886430000000004</v>
      </c>
      <c r="AE3152">
        <v>-18577</v>
      </c>
      <c r="AF3152">
        <v>3</v>
      </c>
    </row>
    <row r="3153" spans="1:32" x14ac:dyDescent="0.25">
      <c r="A3153" t="s">
        <v>0</v>
      </c>
      <c r="B3153" s="1">
        <v>42930</v>
      </c>
      <c r="C3153" s="2">
        <v>0.59282526620370368</v>
      </c>
      <c r="D3153" s="2">
        <f t="shared" si="49"/>
        <v>42930.592825266205</v>
      </c>
      <c r="E3153" t="s">
        <v>78</v>
      </c>
      <c r="F3153" t="s">
        <v>57</v>
      </c>
      <c r="L3153">
        <v>14.71</v>
      </c>
      <c r="M3153">
        <v>14.71</v>
      </c>
      <c r="N3153">
        <v>16.037205</v>
      </c>
      <c r="O3153">
        <v>-2.6348E-2</v>
      </c>
      <c r="P3153">
        <v>9.3332999999999999E-2</v>
      </c>
      <c r="Q3153">
        <v>0.10166699999999999</v>
      </c>
      <c r="R3153">
        <v>-5.3839999999999999E-3</v>
      </c>
      <c r="S3153">
        <v>3</v>
      </c>
    </row>
    <row r="3154" spans="1:32" x14ac:dyDescent="0.25">
      <c r="A3154" t="s">
        <v>0</v>
      </c>
      <c r="B3154" s="1">
        <v>42930</v>
      </c>
      <c r="C3154" s="2">
        <v>0.59283175925925924</v>
      </c>
      <c r="D3154" s="2">
        <f t="shared" si="49"/>
        <v>42930.592831759262</v>
      </c>
      <c r="E3154" t="s">
        <v>78</v>
      </c>
      <c r="F3154" t="s">
        <v>94</v>
      </c>
      <c r="G3154">
        <v>14.71</v>
      </c>
      <c r="H3154">
        <v>72.546864999999997</v>
      </c>
      <c r="I3154">
        <v>29.3</v>
      </c>
      <c r="J3154">
        <v>0.71125000000000005</v>
      </c>
    </row>
    <row r="3155" spans="1:32" x14ac:dyDescent="0.25">
      <c r="A3155" t="s">
        <v>0</v>
      </c>
      <c r="B3155" s="1">
        <v>42930</v>
      </c>
      <c r="C3155" s="2">
        <v>0.59285998842592591</v>
      </c>
      <c r="D3155" s="2">
        <f t="shared" si="49"/>
        <v>42930.592859988428</v>
      </c>
      <c r="E3155" t="s">
        <v>78</v>
      </c>
      <c r="F3155" t="s">
        <v>69</v>
      </c>
      <c r="X3155">
        <v>0</v>
      </c>
      <c r="Y3155">
        <v>7.0000000000000007E-2</v>
      </c>
      <c r="Z3155">
        <v>7.7267000000000002E-2</v>
      </c>
      <c r="AA3155">
        <v>7.9579999999999998E-3</v>
      </c>
      <c r="AB3155">
        <v>-2.32E-4</v>
      </c>
      <c r="AC3155">
        <v>-8.3034750000000006</v>
      </c>
      <c r="AD3155">
        <v>-8.3034750000000006</v>
      </c>
      <c r="AE3155">
        <v>-16606</v>
      </c>
      <c r="AF3155">
        <v>3</v>
      </c>
    </row>
    <row r="3156" spans="1:32" x14ac:dyDescent="0.25">
      <c r="A3156" t="s">
        <v>0</v>
      </c>
      <c r="B3156" s="1">
        <v>42930</v>
      </c>
      <c r="C3156" s="2">
        <v>0.59285998842592591</v>
      </c>
      <c r="D3156" s="2">
        <f t="shared" si="49"/>
        <v>42930.592859988428</v>
      </c>
      <c r="E3156" t="s">
        <v>78</v>
      </c>
      <c r="F3156" t="s">
        <v>57</v>
      </c>
      <c r="L3156">
        <v>14.5</v>
      </c>
      <c r="M3156">
        <v>14.5</v>
      </c>
      <c r="N3156">
        <v>15.827235999999999</v>
      </c>
      <c r="O3156">
        <v>-3.9909999999999998E-3</v>
      </c>
      <c r="P3156">
        <v>7.0000000000000007E-2</v>
      </c>
      <c r="Q3156">
        <v>8.1667000000000003E-2</v>
      </c>
      <c r="R3156">
        <v>-4.9199999999999999E-3</v>
      </c>
      <c r="S3156">
        <v>3</v>
      </c>
    </row>
    <row r="3157" spans="1:32" x14ac:dyDescent="0.25">
      <c r="A3157" t="s">
        <v>0</v>
      </c>
      <c r="B3157" s="1">
        <v>42930</v>
      </c>
      <c r="C3157" s="2">
        <v>0.59286615740740733</v>
      </c>
      <c r="D3157" s="2">
        <f t="shared" si="49"/>
        <v>42930.592866157407</v>
      </c>
      <c r="E3157" t="s">
        <v>78</v>
      </c>
      <c r="F3157" t="s">
        <v>94</v>
      </c>
      <c r="G3157">
        <v>14.5</v>
      </c>
      <c r="H3157">
        <v>71.026145</v>
      </c>
      <c r="I3157">
        <v>29.3</v>
      </c>
      <c r="J3157">
        <v>0.70250000000000001</v>
      </c>
    </row>
    <row r="3158" spans="1:32" x14ac:dyDescent="0.25">
      <c r="A3158" t="s">
        <v>0</v>
      </c>
      <c r="B3158" s="1">
        <v>42930</v>
      </c>
      <c r="C3158" s="2">
        <v>0.59289471064814814</v>
      </c>
      <c r="D3158" s="2">
        <f t="shared" si="49"/>
        <v>42930.592894710651</v>
      </c>
      <c r="E3158" t="s">
        <v>78</v>
      </c>
      <c r="F3158" t="s">
        <v>69</v>
      </c>
      <c r="X3158">
        <v>0</v>
      </c>
      <c r="Y3158">
        <v>8.3333000000000004E-2</v>
      </c>
      <c r="Z3158">
        <v>8.2351999999999995E-2</v>
      </c>
      <c r="AA3158">
        <v>5.084E-3</v>
      </c>
      <c r="AB3158">
        <v>-6.2699999999999995E-4</v>
      </c>
      <c r="AC3158">
        <v>-7.94421</v>
      </c>
      <c r="AD3158">
        <v>-7.94421</v>
      </c>
      <c r="AE3158">
        <v>-15888</v>
      </c>
      <c r="AF3158">
        <v>3</v>
      </c>
    </row>
    <row r="3159" spans="1:32" x14ac:dyDescent="0.25">
      <c r="A3159" t="s">
        <v>0</v>
      </c>
      <c r="B3159" s="1">
        <v>42930</v>
      </c>
      <c r="C3159" s="2">
        <v>0.59289471064814814</v>
      </c>
      <c r="D3159" s="2">
        <f t="shared" si="49"/>
        <v>42930.592894710651</v>
      </c>
      <c r="E3159" t="s">
        <v>78</v>
      </c>
      <c r="F3159" t="s">
        <v>57</v>
      </c>
      <c r="L3159">
        <v>14.25</v>
      </c>
      <c r="M3159">
        <v>14.25</v>
      </c>
      <c r="N3159">
        <v>15.575676</v>
      </c>
      <c r="O3159">
        <v>1.8620999999999999E-2</v>
      </c>
      <c r="P3159">
        <v>8.3333000000000004E-2</v>
      </c>
      <c r="Q3159">
        <v>7.6666999999999999E-2</v>
      </c>
      <c r="R3159">
        <v>-4.2979999999999997E-3</v>
      </c>
      <c r="S3159">
        <v>3</v>
      </c>
    </row>
    <row r="3160" spans="1:32" x14ac:dyDescent="0.25">
      <c r="A3160" t="s">
        <v>0</v>
      </c>
      <c r="B3160" s="1">
        <v>42930</v>
      </c>
      <c r="C3160" s="2">
        <v>0.59290166666666666</v>
      </c>
      <c r="D3160" s="2">
        <f t="shared" si="49"/>
        <v>42930.592901666663</v>
      </c>
      <c r="E3160" t="s">
        <v>78</v>
      </c>
      <c r="F3160" t="s">
        <v>94</v>
      </c>
      <c r="G3160">
        <v>14.25</v>
      </c>
      <c r="H3160">
        <v>69.687031000000005</v>
      </c>
      <c r="I3160">
        <v>29.3</v>
      </c>
      <c r="J3160">
        <v>0.59750000000000003</v>
      </c>
    </row>
    <row r="3161" spans="1:32" x14ac:dyDescent="0.25">
      <c r="A3161" t="s">
        <v>0</v>
      </c>
      <c r="B3161" s="1">
        <v>42930</v>
      </c>
      <c r="C3161" s="2">
        <v>0.59292943287037037</v>
      </c>
      <c r="D3161" s="2">
        <f t="shared" si="49"/>
        <v>42930.592929432867</v>
      </c>
      <c r="E3161" t="s">
        <v>78</v>
      </c>
      <c r="F3161" t="s">
        <v>69</v>
      </c>
      <c r="X3161">
        <v>0</v>
      </c>
      <c r="Y3161">
        <v>0.05</v>
      </c>
      <c r="Z3161">
        <v>8.1936999999999996E-2</v>
      </c>
      <c r="AA3161">
        <v>-4.15E-4</v>
      </c>
      <c r="AB3161">
        <v>-1.0200000000000001E-3</v>
      </c>
      <c r="AC3161">
        <v>-6.4448569999999998</v>
      </c>
      <c r="AD3161">
        <v>-6.4448569999999998</v>
      </c>
      <c r="AE3161">
        <v>-12889</v>
      </c>
      <c r="AF3161">
        <v>3</v>
      </c>
    </row>
    <row r="3162" spans="1:32" x14ac:dyDescent="0.25">
      <c r="A3162" t="s">
        <v>0</v>
      </c>
      <c r="B3162" s="1">
        <v>42930</v>
      </c>
      <c r="C3162" s="2">
        <v>0.59292943287037037</v>
      </c>
      <c r="D3162" s="2">
        <f t="shared" si="49"/>
        <v>42930.592929432867</v>
      </c>
      <c r="E3162" t="s">
        <v>78</v>
      </c>
      <c r="F3162" t="s">
        <v>57</v>
      </c>
      <c r="L3162">
        <v>14.1</v>
      </c>
      <c r="M3162">
        <v>14.1</v>
      </c>
      <c r="N3162">
        <v>15.299294</v>
      </c>
      <c r="O3162">
        <v>4.0413999999999999E-2</v>
      </c>
      <c r="P3162">
        <v>0.05</v>
      </c>
      <c r="Q3162">
        <v>6.6667000000000004E-2</v>
      </c>
      <c r="R3162">
        <v>-3.565E-3</v>
      </c>
      <c r="S3162">
        <v>3</v>
      </c>
    </row>
    <row r="3163" spans="1:32" x14ac:dyDescent="0.25">
      <c r="A3163" t="s">
        <v>0</v>
      </c>
      <c r="B3163" s="1">
        <v>42930</v>
      </c>
      <c r="C3163" s="2">
        <v>0.59293821759259258</v>
      </c>
      <c r="D3163" s="2">
        <f t="shared" si="49"/>
        <v>42930.592938217589</v>
      </c>
      <c r="E3163" t="s">
        <v>78</v>
      </c>
      <c r="F3163" t="s">
        <v>94</v>
      </c>
      <c r="G3163">
        <v>14.1</v>
      </c>
      <c r="H3163">
        <v>68.441355000000001</v>
      </c>
      <c r="I3163">
        <v>29.324999999999999</v>
      </c>
      <c r="J3163">
        <v>0.5625</v>
      </c>
    </row>
    <row r="3164" spans="1:32" x14ac:dyDescent="0.25">
      <c r="A3164" t="s">
        <v>0</v>
      </c>
      <c r="B3164" s="1">
        <v>42930</v>
      </c>
      <c r="C3164" s="2">
        <v>0.59296968750000001</v>
      </c>
      <c r="D3164" s="2">
        <f t="shared" si="49"/>
        <v>42930.592969687503</v>
      </c>
      <c r="E3164" t="s">
        <v>78</v>
      </c>
      <c r="F3164" t="s">
        <v>60</v>
      </c>
      <c r="T3164">
        <v>795.22924799999998</v>
      </c>
      <c r="U3164">
        <v>12.316667000000001</v>
      </c>
      <c r="V3164">
        <v>25.620025999999999</v>
      </c>
      <c r="W3164">
        <v>12.96387</v>
      </c>
    </row>
    <row r="3165" spans="1:32" x14ac:dyDescent="0.25">
      <c r="A3165" t="s">
        <v>0</v>
      </c>
      <c r="B3165" s="1">
        <v>42930</v>
      </c>
      <c r="C3165" s="2">
        <v>0.59296416666666663</v>
      </c>
      <c r="D3165" s="2">
        <f t="shared" si="49"/>
        <v>42930.592964166666</v>
      </c>
      <c r="E3165" t="s">
        <v>78</v>
      </c>
      <c r="F3165" t="s">
        <v>69</v>
      </c>
      <c r="X3165">
        <v>-0.01</v>
      </c>
      <c r="Y3165">
        <v>0.04</v>
      </c>
      <c r="Z3165">
        <v>7.7463000000000004E-2</v>
      </c>
      <c r="AA3165">
        <v>-4.4739999999999997E-3</v>
      </c>
      <c r="AB3165">
        <v>-1.4400000000000001E-3</v>
      </c>
      <c r="AC3165">
        <v>-5.804964</v>
      </c>
      <c r="AD3165">
        <v>-5.804964</v>
      </c>
      <c r="AE3165">
        <v>-11609</v>
      </c>
      <c r="AF3165">
        <v>3</v>
      </c>
    </row>
    <row r="3166" spans="1:32" x14ac:dyDescent="0.25">
      <c r="A3166" t="s">
        <v>0</v>
      </c>
      <c r="B3166" s="1">
        <v>42930</v>
      </c>
      <c r="C3166" s="2">
        <v>0.59296416666666663</v>
      </c>
      <c r="D3166" s="2">
        <f t="shared" si="49"/>
        <v>42930.592964166666</v>
      </c>
      <c r="E3166" t="s">
        <v>78</v>
      </c>
      <c r="F3166" t="s">
        <v>57</v>
      </c>
      <c r="L3166">
        <v>13.98</v>
      </c>
      <c r="M3166">
        <v>13.98</v>
      </c>
      <c r="N3166">
        <v>15.016902999999999</v>
      </c>
      <c r="O3166">
        <v>6.0275000000000002E-2</v>
      </c>
      <c r="P3166">
        <v>0.04</v>
      </c>
      <c r="Q3166">
        <v>4.4999999999999998E-2</v>
      </c>
      <c r="R3166">
        <v>-2.7729999999999999E-3</v>
      </c>
      <c r="S3166">
        <v>3</v>
      </c>
    </row>
    <row r="3167" spans="1:32" x14ac:dyDescent="0.25">
      <c r="A3167" t="s">
        <v>0</v>
      </c>
      <c r="B3167" s="1">
        <v>42930</v>
      </c>
      <c r="C3167" s="2">
        <v>0.5929737268518519</v>
      </c>
      <c r="D3167" s="2">
        <f t="shared" si="49"/>
        <v>42930.592973726853</v>
      </c>
      <c r="E3167" t="s">
        <v>78</v>
      </c>
      <c r="F3167" t="s">
        <v>93</v>
      </c>
      <c r="G3167">
        <v>13.98</v>
      </c>
      <c r="H3167">
        <v>67.373857000000001</v>
      </c>
      <c r="I3167">
        <v>29.324999999999999</v>
      </c>
      <c r="J3167">
        <v>0.45124999999999998</v>
      </c>
    </row>
    <row r="3168" spans="1:32" x14ac:dyDescent="0.25">
      <c r="A3168" t="s">
        <v>0</v>
      </c>
      <c r="B3168" s="1">
        <v>42930</v>
      </c>
      <c r="C3168" s="2">
        <v>0.59299886574074068</v>
      </c>
      <c r="D3168" s="2">
        <f t="shared" si="49"/>
        <v>42930.592998865737</v>
      </c>
      <c r="E3168" t="s">
        <v>78</v>
      </c>
      <c r="F3168" t="s">
        <v>69</v>
      </c>
      <c r="X3168">
        <v>-0.01</v>
      </c>
      <c r="Y3168">
        <v>6.6670000000000002E-3</v>
      </c>
      <c r="Z3168">
        <v>6.7790000000000003E-2</v>
      </c>
      <c r="AA3168">
        <v>-9.6729999999999993E-3</v>
      </c>
      <c r="AB3168">
        <v>-1.8129999999999999E-3</v>
      </c>
      <c r="AC3168">
        <v>-3.645273</v>
      </c>
      <c r="AD3168">
        <v>-3.645273</v>
      </c>
      <c r="AE3168">
        <v>-7290</v>
      </c>
      <c r="AF3168">
        <v>3</v>
      </c>
    </row>
    <row r="3169" spans="1:32" x14ac:dyDescent="0.25">
      <c r="A3169" t="s">
        <v>0</v>
      </c>
      <c r="B3169" s="1">
        <v>42930</v>
      </c>
      <c r="C3169" s="2">
        <v>0.59299886574074068</v>
      </c>
      <c r="D3169" s="2">
        <f t="shared" si="49"/>
        <v>42930.592998865737</v>
      </c>
      <c r="E3169" t="s">
        <v>78</v>
      </c>
      <c r="F3169" t="s">
        <v>57</v>
      </c>
      <c r="L3169">
        <v>13.96</v>
      </c>
      <c r="M3169">
        <v>13.96</v>
      </c>
      <c r="N3169">
        <v>14.748734000000001</v>
      </c>
      <c r="O3169">
        <v>7.6682E-2</v>
      </c>
      <c r="P3169">
        <v>6.6670000000000002E-3</v>
      </c>
      <c r="Q3169">
        <v>2.3333E-2</v>
      </c>
      <c r="R3169">
        <v>-1.964E-3</v>
      </c>
      <c r="S3169">
        <v>3</v>
      </c>
    </row>
    <row r="3170" spans="1:32" x14ac:dyDescent="0.25">
      <c r="A3170" t="s">
        <v>0</v>
      </c>
      <c r="B3170" s="1">
        <v>42930</v>
      </c>
      <c r="C3170" s="2">
        <v>0.59300798611111116</v>
      </c>
      <c r="D3170" s="2">
        <f t="shared" si="49"/>
        <v>42930.593007986114</v>
      </c>
      <c r="E3170" t="s">
        <v>78</v>
      </c>
      <c r="F3170" t="s">
        <v>93</v>
      </c>
      <c r="G3170">
        <v>13.96</v>
      </c>
      <c r="H3170">
        <v>66.484961999999996</v>
      </c>
      <c r="I3170">
        <v>29.35</v>
      </c>
      <c r="J3170">
        <v>0.38</v>
      </c>
    </row>
    <row r="3171" spans="1:32" x14ac:dyDescent="0.25">
      <c r="A3171" t="s">
        <v>0</v>
      </c>
      <c r="B3171" s="1">
        <v>42930</v>
      </c>
      <c r="C3171" s="2">
        <v>0.59303358796296302</v>
      </c>
      <c r="D3171" s="2">
        <f t="shared" si="49"/>
        <v>42930.59303358796</v>
      </c>
      <c r="E3171" t="s">
        <v>78</v>
      </c>
      <c r="F3171" t="s">
        <v>69</v>
      </c>
      <c r="X3171">
        <v>-0.01</v>
      </c>
      <c r="Y3171">
        <v>-6.6670000000000002E-3</v>
      </c>
      <c r="Z3171">
        <v>5.4827000000000001E-2</v>
      </c>
      <c r="AA3171">
        <v>-1.2963000000000001E-2</v>
      </c>
      <c r="AB3171">
        <v>-2.124E-3</v>
      </c>
      <c r="AC3171">
        <v>-1.7310399999999999</v>
      </c>
      <c r="AD3171">
        <v>-1.7310399999999999</v>
      </c>
      <c r="AE3171">
        <v>-3462</v>
      </c>
      <c r="AF3171">
        <v>3</v>
      </c>
    </row>
    <row r="3172" spans="1:32" x14ac:dyDescent="0.25">
      <c r="A3172" t="s">
        <v>0</v>
      </c>
      <c r="B3172" s="1">
        <v>42930</v>
      </c>
      <c r="C3172" s="2">
        <v>0.59303358796296302</v>
      </c>
      <c r="D3172" s="2">
        <f t="shared" si="49"/>
        <v>42930.59303358796</v>
      </c>
      <c r="E3172" t="s">
        <v>78</v>
      </c>
      <c r="F3172" t="s">
        <v>57</v>
      </c>
      <c r="L3172">
        <v>13.98</v>
      </c>
      <c r="M3172">
        <v>13.98</v>
      </c>
      <c r="N3172">
        <v>14.508549</v>
      </c>
      <c r="O3172">
        <v>8.7908E-2</v>
      </c>
      <c r="P3172">
        <v>-6.6670000000000002E-3</v>
      </c>
      <c r="Q3172">
        <v>0</v>
      </c>
      <c r="R3172">
        <v>-1.188E-3</v>
      </c>
      <c r="S3172">
        <v>3</v>
      </c>
    </row>
    <row r="3173" spans="1:32" x14ac:dyDescent="0.25">
      <c r="A3173" t="s">
        <v>0</v>
      </c>
      <c r="B3173" s="1">
        <v>42930</v>
      </c>
      <c r="C3173" s="2">
        <v>0.59304341435185182</v>
      </c>
      <c r="D3173" s="2">
        <f t="shared" si="49"/>
        <v>42930.593043414352</v>
      </c>
      <c r="E3173" t="s">
        <v>78</v>
      </c>
      <c r="F3173" t="s">
        <v>93</v>
      </c>
      <c r="G3173">
        <v>13.98</v>
      </c>
      <c r="H3173">
        <v>65.886692999999994</v>
      </c>
      <c r="I3173">
        <v>29.375</v>
      </c>
      <c r="J3173">
        <v>0.255</v>
      </c>
    </row>
    <row r="3174" spans="1:32" x14ac:dyDescent="0.25">
      <c r="A3174" t="s">
        <v>0</v>
      </c>
      <c r="B3174" s="1">
        <v>42930</v>
      </c>
      <c r="C3174" s="2">
        <v>0.59306832175925928</v>
      </c>
      <c r="D3174" s="2">
        <f t="shared" si="49"/>
        <v>42930.593068321759</v>
      </c>
      <c r="E3174" t="s">
        <v>78</v>
      </c>
      <c r="F3174" t="s">
        <v>69</v>
      </c>
      <c r="X3174">
        <v>-0.01</v>
      </c>
      <c r="Y3174">
        <v>-2.6667E-2</v>
      </c>
      <c r="Z3174">
        <v>3.9302999999999998E-2</v>
      </c>
      <c r="AA3174">
        <v>-1.5524E-2</v>
      </c>
      <c r="AB3174">
        <v>-2.3609999999999998E-3</v>
      </c>
      <c r="AC3174">
        <v>0.19329399999999999</v>
      </c>
      <c r="AD3174">
        <v>0.19329399999999999</v>
      </c>
      <c r="AE3174">
        <v>386</v>
      </c>
      <c r="AF3174">
        <v>3</v>
      </c>
    </row>
    <row r="3175" spans="1:32" x14ac:dyDescent="0.25">
      <c r="A3175" t="s">
        <v>0</v>
      </c>
      <c r="B3175" s="1">
        <v>42930</v>
      </c>
      <c r="C3175" s="2">
        <v>0.59306832175925928</v>
      </c>
      <c r="D3175" s="2">
        <f t="shared" si="49"/>
        <v>42930.593068321759</v>
      </c>
      <c r="E3175" t="s">
        <v>78</v>
      </c>
      <c r="F3175" t="s">
        <v>57</v>
      </c>
      <c r="L3175">
        <v>14.06</v>
      </c>
      <c r="M3175">
        <v>14.06</v>
      </c>
      <c r="N3175">
        <v>14.304511</v>
      </c>
      <c r="O3175">
        <v>9.2968999999999996E-2</v>
      </c>
      <c r="P3175">
        <v>-2.6667E-2</v>
      </c>
      <c r="Q3175">
        <v>-1.6667000000000001E-2</v>
      </c>
      <c r="R3175">
        <v>-5.0299999999999997E-4</v>
      </c>
      <c r="S3175">
        <v>3</v>
      </c>
    </row>
    <row r="3176" spans="1:32" x14ac:dyDescent="0.25">
      <c r="A3176" t="s">
        <v>0</v>
      </c>
      <c r="B3176" s="1">
        <v>42930</v>
      </c>
      <c r="C3176" s="2">
        <v>0.59307880787037037</v>
      </c>
      <c r="D3176" s="2">
        <f t="shared" si="49"/>
        <v>42930.593078807869</v>
      </c>
      <c r="E3176" t="s">
        <v>78</v>
      </c>
      <c r="F3176" t="s">
        <v>80</v>
      </c>
      <c r="G3176">
        <v>14.06</v>
      </c>
      <c r="H3176">
        <v>65.582386</v>
      </c>
      <c r="I3176">
        <v>29.375</v>
      </c>
      <c r="J3176">
        <v>0.185</v>
      </c>
    </row>
    <row r="3177" spans="1:32" x14ac:dyDescent="0.25">
      <c r="A3177" t="s">
        <v>0</v>
      </c>
      <c r="B3177" s="1">
        <v>42930</v>
      </c>
      <c r="C3177" s="2">
        <v>0.5931030439814815</v>
      </c>
      <c r="D3177" s="2">
        <f t="shared" si="49"/>
        <v>42930.593103043982</v>
      </c>
      <c r="E3177" t="s">
        <v>78</v>
      </c>
      <c r="F3177" t="s">
        <v>69</v>
      </c>
      <c r="X3177">
        <v>-0.01</v>
      </c>
      <c r="Y3177">
        <v>-6.3333E-2</v>
      </c>
      <c r="Z3177">
        <v>2.0202999999999999E-2</v>
      </c>
      <c r="AA3177">
        <v>-1.9099999999999999E-2</v>
      </c>
      <c r="AB3177">
        <v>-2.506E-3</v>
      </c>
      <c r="AC3177">
        <v>2.6747809999999999</v>
      </c>
      <c r="AD3177">
        <v>2.6747809999999999</v>
      </c>
      <c r="AE3177">
        <v>5349</v>
      </c>
      <c r="AF3177">
        <v>3</v>
      </c>
    </row>
    <row r="3178" spans="1:32" x14ac:dyDescent="0.25">
      <c r="A3178" t="s">
        <v>0</v>
      </c>
      <c r="B3178" s="1">
        <v>42930</v>
      </c>
      <c r="C3178" s="2">
        <v>0.5931030439814815</v>
      </c>
      <c r="D3178" s="2">
        <f t="shared" si="49"/>
        <v>42930.593103043982</v>
      </c>
      <c r="E3178" t="s">
        <v>78</v>
      </c>
      <c r="F3178" t="s">
        <v>57</v>
      </c>
      <c r="L3178">
        <v>14.25</v>
      </c>
      <c r="M3178">
        <v>14.25</v>
      </c>
      <c r="N3178">
        <v>14.146909000000001</v>
      </c>
      <c r="O3178">
        <v>9.2039999999999997E-2</v>
      </c>
      <c r="P3178">
        <v>-6.3333E-2</v>
      </c>
      <c r="Q3178">
        <v>-4.4999999999999998E-2</v>
      </c>
      <c r="R3178">
        <v>4.5000000000000003E-5</v>
      </c>
      <c r="S3178">
        <v>3</v>
      </c>
    </row>
    <row r="3179" spans="1:32" x14ac:dyDescent="0.25">
      <c r="A3179" t="s">
        <v>0</v>
      </c>
      <c r="B3179" s="1">
        <v>42930</v>
      </c>
      <c r="C3179" s="2">
        <v>0.59311428240740738</v>
      </c>
      <c r="D3179" s="2">
        <f t="shared" si="49"/>
        <v>42930.593114282405</v>
      </c>
      <c r="E3179" t="s">
        <v>78</v>
      </c>
      <c r="F3179" t="s">
        <v>80</v>
      </c>
      <c r="G3179">
        <v>14.25</v>
      </c>
      <c r="H3179">
        <v>65.523995999999997</v>
      </c>
      <c r="I3179">
        <v>29.4</v>
      </c>
      <c r="J3179">
        <v>0.17</v>
      </c>
    </row>
    <row r="3180" spans="1:32" x14ac:dyDescent="0.25">
      <c r="A3180" t="s">
        <v>0</v>
      </c>
      <c r="B3180" s="1">
        <v>42930</v>
      </c>
      <c r="C3180" s="2">
        <v>0.59313776620370373</v>
      </c>
      <c r="D3180" s="2">
        <f t="shared" si="49"/>
        <v>42930.593137766205</v>
      </c>
      <c r="E3180" t="s">
        <v>78</v>
      </c>
      <c r="F3180" t="s">
        <v>69</v>
      </c>
      <c r="X3180">
        <v>0</v>
      </c>
      <c r="Y3180">
        <v>-7.6666999999999999E-2</v>
      </c>
      <c r="Z3180">
        <v>-3.2299999999999999E-4</v>
      </c>
      <c r="AA3180">
        <v>-2.0525999999999999E-2</v>
      </c>
      <c r="AB3180">
        <v>-2.5049999999999998E-3</v>
      </c>
      <c r="AC3180">
        <v>5.4970179999999997</v>
      </c>
      <c r="AD3180">
        <v>5.4970179999999997</v>
      </c>
      <c r="AE3180">
        <v>10994</v>
      </c>
      <c r="AF3180">
        <v>3</v>
      </c>
    </row>
    <row r="3181" spans="1:32" x14ac:dyDescent="0.25">
      <c r="A3181" t="s">
        <v>0</v>
      </c>
      <c r="B3181" s="1">
        <v>42930</v>
      </c>
      <c r="C3181" s="2">
        <v>0.59313776620370373</v>
      </c>
      <c r="D3181" s="2">
        <f t="shared" si="49"/>
        <v>42930.593137766205</v>
      </c>
      <c r="E3181" t="s">
        <v>78</v>
      </c>
      <c r="F3181" t="s">
        <v>57</v>
      </c>
      <c r="L3181">
        <v>14.48</v>
      </c>
      <c r="M3181">
        <v>14.48</v>
      </c>
      <c r="N3181">
        <v>14.046709</v>
      </c>
      <c r="O3181">
        <v>8.5833999999999994E-2</v>
      </c>
      <c r="P3181">
        <v>-7.6666999999999999E-2</v>
      </c>
      <c r="Q3181">
        <v>-7.0000000000000007E-2</v>
      </c>
      <c r="R3181">
        <v>4.3199999999999998E-4</v>
      </c>
      <c r="S3181">
        <v>3</v>
      </c>
    </row>
    <row r="3182" spans="1:32" x14ac:dyDescent="0.25">
      <c r="A3182" t="s">
        <v>0</v>
      </c>
      <c r="B3182" s="1">
        <v>42930</v>
      </c>
      <c r="C3182" s="2">
        <v>0.5931497569444445</v>
      </c>
      <c r="D3182" s="2">
        <f t="shared" si="49"/>
        <v>42930.593149756947</v>
      </c>
      <c r="E3182" t="s">
        <v>78</v>
      </c>
      <c r="F3182" t="s">
        <v>95</v>
      </c>
      <c r="G3182">
        <v>14.48</v>
      </c>
      <c r="H3182">
        <v>65.538832999999997</v>
      </c>
      <c r="I3182">
        <v>29.375</v>
      </c>
      <c r="J3182">
        <v>0.26500000000000001</v>
      </c>
    </row>
    <row r="3183" spans="1:32" x14ac:dyDescent="0.25">
      <c r="A3183" t="s">
        <v>0</v>
      </c>
      <c r="B3183" s="1">
        <v>42930</v>
      </c>
      <c r="C3183" s="2">
        <v>0.59317247685185182</v>
      </c>
      <c r="D3183" s="2">
        <f t="shared" si="49"/>
        <v>42930.593172476852</v>
      </c>
      <c r="E3183" t="s">
        <v>78</v>
      </c>
      <c r="F3183" t="s">
        <v>69</v>
      </c>
      <c r="X3183">
        <v>0</v>
      </c>
      <c r="Y3183">
        <v>-6.3333E-2</v>
      </c>
      <c r="Z3183">
        <v>-1.8227E-2</v>
      </c>
      <c r="AA3183">
        <v>-1.7902999999999999E-2</v>
      </c>
      <c r="AB3183">
        <v>-2.4169999999999999E-3</v>
      </c>
      <c r="AC3183">
        <v>6.2298660000000003</v>
      </c>
      <c r="AD3183">
        <v>6.2298660000000003</v>
      </c>
      <c r="AE3183">
        <v>12459</v>
      </c>
      <c r="AF3183">
        <v>3</v>
      </c>
    </row>
    <row r="3184" spans="1:32" x14ac:dyDescent="0.25">
      <c r="A3184" t="s">
        <v>0</v>
      </c>
      <c r="B3184" s="1">
        <v>42930</v>
      </c>
      <c r="C3184" s="2">
        <v>0.59317247685185182</v>
      </c>
      <c r="D3184" s="2">
        <f t="shared" si="49"/>
        <v>42930.593172476852</v>
      </c>
      <c r="E3184" t="s">
        <v>78</v>
      </c>
      <c r="F3184" t="s">
        <v>57</v>
      </c>
      <c r="L3184">
        <v>14.67</v>
      </c>
      <c r="M3184">
        <v>14.67</v>
      </c>
      <c r="N3184">
        <v>14.009733000000001</v>
      </c>
      <c r="O3184">
        <v>7.5077000000000005E-2</v>
      </c>
      <c r="P3184">
        <v>-6.3333E-2</v>
      </c>
      <c r="Q3184">
        <v>-7.0000000000000007E-2</v>
      </c>
      <c r="R3184">
        <v>6.4499999999999996E-4</v>
      </c>
      <c r="S3184">
        <v>3</v>
      </c>
    </row>
    <row r="3185" spans="1:32" x14ac:dyDescent="0.25">
      <c r="A3185" t="s">
        <v>0</v>
      </c>
      <c r="B3185" s="1">
        <v>42930</v>
      </c>
      <c r="C3185" s="2">
        <v>0.59318524305555553</v>
      </c>
      <c r="D3185" s="2">
        <f t="shared" si="49"/>
        <v>42930.593185243059</v>
      </c>
      <c r="E3185" t="s">
        <v>78</v>
      </c>
      <c r="F3185" t="s">
        <v>95</v>
      </c>
      <c r="G3185">
        <v>14.67</v>
      </c>
      <c r="H3185">
        <v>65.750176999999994</v>
      </c>
      <c r="I3185">
        <v>29.324999999999999</v>
      </c>
      <c r="J3185">
        <v>0.48249999999999998</v>
      </c>
    </row>
    <row r="3186" spans="1:32" x14ac:dyDescent="0.25">
      <c r="A3186" t="s">
        <v>0</v>
      </c>
      <c r="B3186" s="1">
        <v>42930</v>
      </c>
      <c r="C3186" s="2">
        <v>0.59320719907407404</v>
      </c>
      <c r="D3186" s="2">
        <f t="shared" si="49"/>
        <v>42930.593207199076</v>
      </c>
      <c r="E3186" t="s">
        <v>78</v>
      </c>
      <c r="F3186" t="s">
        <v>69</v>
      </c>
      <c r="X3186">
        <v>0</v>
      </c>
      <c r="Y3186">
        <v>-0.08</v>
      </c>
      <c r="Z3186">
        <v>-3.4532E-2</v>
      </c>
      <c r="AA3186">
        <v>-1.6305E-2</v>
      </c>
      <c r="AB3186">
        <v>-2.251E-3</v>
      </c>
      <c r="AC3186">
        <v>7.1080550000000002</v>
      </c>
      <c r="AD3186">
        <v>7.1080550000000002</v>
      </c>
      <c r="AE3186">
        <v>14216</v>
      </c>
      <c r="AF3186">
        <v>3</v>
      </c>
    </row>
    <row r="3187" spans="1:32" x14ac:dyDescent="0.25">
      <c r="A3187" t="s">
        <v>0</v>
      </c>
      <c r="B3187" s="1">
        <v>42930</v>
      </c>
      <c r="C3187" s="2">
        <v>0.59320719907407404</v>
      </c>
      <c r="D3187" s="2">
        <f t="shared" si="49"/>
        <v>42930.593207199076</v>
      </c>
      <c r="E3187" t="s">
        <v>78</v>
      </c>
      <c r="F3187" t="s">
        <v>57</v>
      </c>
      <c r="L3187">
        <v>14.91</v>
      </c>
      <c r="M3187">
        <v>14.91</v>
      </c>
      <c r="N3187">
        <v>14.038065</v>
      </c>
      <c r="O3187">
        <v>6.0545000000000002E-2</v>
      </c>
      <c r="P3187">
        <v>-0.08</v>
      </c>
      <c r="Q3187">
        <v>-7.1666999999999995E-2</v>
      </c>
      <c r="R3187">
        <v>6.7599999999999995E-4</v>
      </c>
      <c r="S3187">
        <v>3</v>
      </c>
    </row>
    <row r="3188" spans="1:32" x14ac:dyDescent="0.25">
      <c r="A3188" t="s">
        <v>0</v>
      </c>
      <c r="B3188" s="1">
        <v>42930</v>
      </c>
      <c r="C3188" s="2">
        <v>0.59322185185185183</v>
      </c>
      <c r="D3188" s="2">
        <f t="shared" si="49"/>
        <v>42930.59322185185</v>
      </c>
      <c r="E3188" t="s">
        <v>78</v>
      </c>
      <c r="F3188" t="s">
        <v>95</v>
      </c>
      <c r="G3188">
        <v>14.91</v>
      </c>
      <c r="H3188">
        <v>66.448249000000004</v>
      </c>
      <c r="I3188">
        <v>29.324999999999999</v>
      </c>
      <c r="J3188">
        <v>0.55000000000000004</v>
      </c>
    </row>
    <row r="3189" spans="1:32" x14ac:dyDescent="0.25">
      <c r="A3189" t="s">
        <v>0</v>
      </c>
      <c r="B3189" s="1">
        <v>42930</v>
      </c>
      <c r="C3189" s="2">
        <v>0.5932419328703703</v>
      </c>
      <c r="D3189" s="2">
        <f t="shared" si="49"/>
        <v>42930.593241932867</v>
      </c>
      <c r="E3189" t="s">
        <v>78</v>
      </c>
      <c r="F3189" t="s">
        <v>69</v>
      </c>
      <c r="X3189">
        <v>0</v>
      </c>
      <c r="Y3189">
        <v>-0.1</v>
      </c>
      <c r="Z3189">
        <v>-5.0312000000000003E-2</v>
      </c>
      <c r="AA3189">
        <v>-1.5779999999999999E-2</v>
      </c>
      <c r="AB3189">
        <v>-2.0100000000000001E-3</v>
      </c>
      <c r="AC3189">
        <v>8.2308140000000005</v>
      </c>
      <c r="AD3189">
        <v>8.2308140000000005</v>
      </c>
      <c r="AE3189">
        <v>16461</v>
      </c>
      <c r="AF3189">
        <v>3</v>
      </c>
    </row>
    <row r="3190" spans="1:32" x14ac:dyDescent="0.25">
      <c r="A3190" t="s">
        <v>0</v>
      </c>
      <c r="B3190" s="1">
        <v>42930</v>
      </c>
      <c r="C3190" s="2">
        <v>0.5932419328703703</v>
      </c>
      <c r="D3190" s="2">
        <f t="shared" si="49"/>
        <v>42930.593241932867</v>
      </c>
      <c r="E3190" t="s">
        <v>78</v>
      </c>
      <c r="F3190" t="s">
        <v>57</v>
      </c>
      <c r="L3190">
        <v>15.21</v>
      </c>
      <c r="M3190">
        <v>15.21</v>
      </c>
      <c r="N3190">
        <v>14.132159</v>
      </c>
      <c r="O3190">
        <v>4.2976E-2</v>
      </c>
      <c r="P3190">
        <v>-0.1</v>
      </c>
      <c r="Q3190">
        <v>-0.09</v>
      </c>
      <c r="R3190">
        <v>5.2499999999999997E-4</v>
      </c>
      <c r="S3190">
        <v>3</v>
      </c>
    </row>
    <row r="3191" spans="1:32" x14ac:dyDescent="0.25">
      <c r="A3191" t="s">
        <v>0</v>
      </c>
      <c r="B3191" s="1">
        <v>42930</v>
      </c>
      <c r="C3191" s="2">
        <v>0.59325621527777772</v>
      </c>
      <c r="D3191" s="2">
        <f t="shared" si="49"/>
        <v>42930.593256215281</v>
      </c>
      <c r="E3191" t="s">
        <v>78</v>
      </c>
      <c r="F3191" t="s">
        <v>95</v>
      </c>
      <c r="G3191">
        <v>15.21</v>
      </c>
      <c r="H3191">
        <v>67.391163000000006</v>
      </c>
      <c r="I3191">
        <v>29.3</v>
      </c>
      <c r="J3191">
        <v>0.61875000000000002</v>
      </c>
    </row>
    <row r="3192" spans="1:32" x14ac:dyDescent="0.25">
      <c r="A3192" t="s">
        <v>0</v>
      </c>
      <c r="B3192" s="1">
        <v>42930</v>
      </c>
      <c r="C3192" s="2">
        <v>0.59327665509259264</v>
      </c>
      <c r="D3192" s="2">
        <f t="shared" si="49"/>
        <v>42930.59327665509</v>
      </c>
      <c r="E3192" t="s">
        <v>78</v>
      </c>
      <c r="F3192" t="s">
        <v>69</v>
      </c>
      <c r="X3192">
        <v>0</v>
      </c>
      <c r="Y3192">
        <v>-9.3332999999999999E-2</v>
      </c>
      <c r="Z3192">
        <v>-6.3528000000000001E-2</v>
      </c>
      <c r="AA3192">
        <v>-1.3216E-2</v>
      </c>
      <c r="AB3192">
        <v>-1.7049999999999999E-3</v>
      </c>
      <c r="AC3192">
        <v>8.6044490000000007</v>
      </c>
      <c r="AD3192">
        <v>8.6044490000000007</v>
      </c>
      <c r="AE3192">
        <v>17208</v>
      </c>
      <c r="AF3192">
        <v>3</v>
      </c>
    </row>
    <row r="3193" spans="1:32" x14ac:dyDescent="0.25">
      <c r="A3193" t="s">
        <v>0</v>
      </c>
      <c r="B3193" s="1">
        <v>42930</v>
      </c>
      <c r="C3193" s="2">
        <v>0.59327665509259264</v>
      </c>
      <c r="D3193" s="2">
        <f t="shared" si="49"/>
        <v>42930.59327665509</v>
      </c>
      <c r="E3193" t="s">
        <v>78</v>
      </c>
      <c r="F3193" t="s">
        <v>57</v>
      </c>
      <c r="L3193">
        <v>15.49</v>
      </c>
      <c r="M3193">
        <v>15.49</v>
      </c>
      <c r="N3193">
        <v>14.284713</v>
      </c>
      <c r="O3193">
        <v>2.2914E-2</v>
      </c>
      <c r="P3193">
        <v>-9.3332999999999999E-2</v>
      </c>
      <c r="Q3193">
        <v>-9.6667000000000003E-2</v>
      </c>
      <c r="R3193">
        <v>2.03E-4</v>
      </c>
      <c r="S3193">
        <v>3</v>
      </c>
    </row>
    <row r="3194" spans="1:32" x14ac:dyDescent="0.25">
      <c r="A3194" t="s">
        <v>0</v>
      </c>
      <c r="B3194" s="1">
        <v>42930</v>
      </c>
      <c r="C3194" s="2">
        <v>0.59329177083333329</v>
      </c>
      <c r="D3194" s="2">
        <f t="shared" si="49"/>
        <v>42930.593291770834</v>
      </c>
      <c r="E3194" t="s">
        <v>78</v>
      </c>
      <c r="F3194" t="s">
        <v>95</v>
      </c>
      <c r="G3194">
        <v>15.49</v>
      </c>
      <c r="H3194">
        <v>68.602973000000006</v>
      </c>
      <c r="I3194">
        <v>29.3</v>
      </c>
      <c r="J3194">
        <v>0.71125000000000005</v>
      </c>
    </row>
    <row r="3195" spans="1:32" x14ac:dyDescent="0.25">
      <c r="A3195" t="s">
        <v>0</v>
      </c>
      <c r="B3195" s="1">
        <v>42930</v>
      </c>
      <c r="C3195" s="2">
        <v>0.59331137731481476</v>
      </c>
      <c r="D3195" s="2">
        <f t="shared" si="49"/>
        <v>42930.593311377314</v>
      </c>
      <c r="E3195" t="s">
        <v>78</v>
      </c>
      <c r="F3195" t="s">
        <v>69</v>
      </c>
      <c r="X3195">
        <v>0</v>
      </c>
      <c r="Y3195">
        <v>-6.3333E-2</v>
      </c>
      <c r="Z3195">
        <v>-7.0932999999999996E-2</v>
      </c>
      <c r="AA3195">
        <v>-7.4050000000000001E-3</v>
      </c>
      <c r="AB3195">
        <v>-1.364E-3</v>
      </c>
      <c r="AC3195">
        <v>7.6475809999999997</v>
      </c>
      <c r="AD3195">
        <v>7.6475809999999997</v>
      </c>
      <c r="AE3195">
        <v>15295</v>
      </c>
      <c r="AF3195">
        <v>3</v>
      </c>
    </row>
    <row r="3196" spans="1:32" x14ac:dyDescent="0.25">
      <c r="A3196" t="s">
        <v>0</v>
      </c>
      <c r="B3196" s="1">
        <v>42930</v>
      </c>
      <c r="C3196" s="2">
        <v>0.59331137731481476</v>
      </c>
      <c r="D3196" s="2">
        <f t="shared" si="49"/>
        <v>42930.593311377314</v>
      </c>
      <c r="E3196" t="s">
        <v>78</v>
      </c>
      <c r="F3196" t="s">
        <v>57</v>
      </c>
      <c r="L3196">
        <v>15.68</v>
      </c>
      <c r="M3196">
        <v>15.68</v>
      </c>
      <c r="N3196">
        <v>14.478548999999999</v>
      </c>
      <c r="O3196">
        <v>1.2019999999999999E-3</v>
      </c>
      <c r="P3196">
        <v>-6.3333E-2</v>
      </c>
      <c r="Q3196">
        <v>-7.8333E-2</v>
      </c>
      <c r="R3196">
        <v>-2.5599999999999999E-4</v>
      </c>
      <c r="S3196">
        <v>3</v>
      </c>
    </row>
    <row r="3197" spans="1:32" x14ac:dyDescent="0.25">
      <c r="A3197" t="s">
        <v>0</v>
      </c>
      <c r="B3197" s="1">
        <v>42930</v>
      </c>
      <c r="C3197" s="2">
        <v>0.59333094907407402</v>
      </c>
      <c r="D3197" s="2">
        <f t="shared" si="49"/>
        <v>42930.593330949072</v>
      </c>
      <c r="E3197" t="s">
        <v>78</v>
      </c>
      <c r="F3197" t="s">
        <v>95</v>
      </c>
      <c r="G3197">
        <v>15.68</v>
      </c>
      <c r="H3197">
        <v>70.104399000000001</v>
      </c>
      <c r="I3197">
        <v>29.3</v>
      </c>
      <c r="J3197">
        <v>0.63624999999999998</v>
      </c>
    </row>
    <row r="3198" spans="1:32" x14ac:dyDescent="0.25">
      <c r="A3198" t="s">
        <v>0</v>
      </c>
      <c r="B3198" s="1">
        <v>42930</v>
      </c>
      <c r="C3198" s="2">
        <v>0.5933460995370371</v>
      </c>
      <c r="D3198" s="2">
        <f t="shared" si="49"/>
        <v>42930.593346099537</v>
      </c>
      <c r="E3198" t="s">
        <v>78</v>
      </c>
      <c r="F3198" t="s">
        <v>69</v>
      </c>
      <c r="X3198">
        <v>0</v>
      </c>
      <c r="Y3198">
        <v>-7.3332999999999995E-2</v>
      </c>
      <c r="Z3198">
        <v>-7.5336E-2</v>
      </c>
      <c r="AA3198">
        <v>-4.4029999999999998E-3</v>
      </c>
      <c r="AB3198">
        <v>-1.003E-3</v>
      </c>
      <c r="AC3198">
        <v>7.1995820000000004</v>
      </c>
      <c r="AD3198">
        <v>7.1995820000000004</v>
      </c>
      <c r="AE3198">
        <v>14399</v>
      </c>
      <c r="AF3198">
        <v>3</v>
      </c>
    </row>
    <row r="3199" spans="1:32" x14ac:dyDescent="0.25">
      <c r="A3199" t="s">
        <v>0</v>
      </c>
      <c r="B3199" s="1">
        <v>42930</v>
      </c>
      <c r="C3199" s="2">
        <v>0.5933460995370371</v>
      </c>
      <c r="D3199" s="2">
        <f t="shared" si="49"/>
        <v>42930.593346099537</v>
      </c>
      <c r="E3199" t="s">
        <v>78</v>
      </c>
      <c r="F3199" t="s">
        <v>57</v>
      </c>
      <c r="L3199">
        <v>15.9</v>
      </c>
      <c r="M3199">
        <v>15.9</v>
      </c>
      <c r="N3199">
        <v>14.699278</v>
      </c>
      <c r="O3199">
        <v>-2.0514999999999999E-2</v>
      </c>
      <c r="P3199">
        <v>-7.3332999999999995E-2</v>
      </c>
      <c r="Q3199">
        <v>-6.8333000000000005E-2</v>
      </c>
      <c r="R3199">
        <v>-8.0599999999999997E-4</v>
      </c>
      <c r="S3199">
        <v>3</v>
      </c>
    </row>
    <row r="3200" spans="1:32" x14ac:dyDescent="0.25">
      <c r="A3200" t="s">
        <v>0</v>
      </c>
      <c r="B3200" s="1">
        <v>42930</v>
      </c>
      <c r="C3200" s="2">
        <v>0.59336172453703706</v>
      </c>
      <c r="D3200" s="2">
        <f t="shared" si="49"/>
        <v>42930.593361724539</v>
      </c>
      <c r="E3200" t="s">
        <v>78</v>
      </c>
      <c r="F3200" t="s">
        <v>95</v>
      </c>
      <c r="G3200">
        <v>15.9</v>
      </c>
      <c r="H3200">
        <v>70.104399000000001</v>
      </c>
      <c r="I3200">
        <v>29.3</v>
      </c>
      <c r="J3200">
        <v>0.63624999999999998</v>
      </c>
    </row>
    <row r="3201" spans="1:32" x14ac:dyDescent="0.25">
      <c r="A3201" t="s">
        <v>0</v>
      </c>
      <c r="B3201" s="1">
        <v>42930</v>
      </c>
      <c r="C3201" s="2">
        <v>0.59338082175925921</v>
      </c>
      <c r="D3201" s="2">
        <f t="shared" si="49"/>
        <v>42930.59338082176</v>
      </c>
      <c r="E3201" t="s">
        <v>78</v>
      </c>
      <c r="F3201" t="s">
        <v>69</v>
      </c>
      <c r="X3201">
        <v>0.01</v>
      </c>
      <c r="Y3201">
        <v>-0.06</v>
      </c>
      <c r="Z3201">
        <v>-7.6258000000000006E-2</v>
      </c>
      <c r="AA3201">
        <v>-9.2299999999999999E-4</v>
      </c>
      <c r="AB3201">
        <v>-5.8900000000000001E-4</v>
      </c>
      <c r="AC3201">
        <v>7.1457240000000004</v>
      </c>
      <c r="AD3201">
        <v>7.1457240000000004</v>
      </c>
      <c r="AE3201">
        <v>14291</v>
      </c>
      <c r="AF3201">
        <v>3</v>
      </c>
    </row>
    <row r="3202" spans="1:32" x14ac:dyDescent="0.25">
      <c r="A3202" t="s">
        <v>0</v>
      </c>
      <c r="B3202" s="1">
        <v>42930</v>
      </c>
      <c r="C3202" s="2">
        <v>0.59338082175925921</v>
      </c>
      <c r="D3202" s="2">
        <f t="shared" si="49"/>
        <v>42930.59338082176</v>
      </c>
      <c r="E3202" t="s">
        <v>78</v>
      </c>
      <c r="F3202" t="s">
        <v>57</v>
      </c>
      <c r="L3202">
        <v>16.079999999999998</v>
      </c>
      <c r="M3202">
        <v>16.079999999999998</v>
      </c>
      <c r="N3202">
        <v>14.941817</v>
      </c>
      <c r="O3202">
        <v>-4.0314999999999997E-2</v>
      </c>
      <c r="P3202">
        <v>-0.06</v>
      </c>
      <c r="Q3202">
        <v>-6.6667000000000004E-2</v>
      </c>
      <c r="R3202">
        <v>-1.4040000000000001E-3</v>
      </c>
      <c r="S3202">
        <v>3</v>
      </c>
    </row>
    <row r="3203" spans="1:32" x14ac:dyDescent="0.25">
      <c r="A3203" t="s">
        <v>0</v>
      </c>
      <c r="B3203" s="1">
        <v>42930</v>
      </c>
      <c r="C3203" s="2">
        <v>0.59340071759259261</v>
      </c>
      <c r="D3203" s="2">
        <f t="shared" ref="D3203:D3266" si="50">+B3203+C3203</f>
        <v>42930.593400717589</v>
      </c>
      <c r="E3203" t="s">
        <v>78</v>
      </c>
      <c r="F3203" t="s">
        <v>80</v>
      </c>
      <c r="G3203">
        <v>16.079999999999998</v>
      </c>
      <c r="H3203">
        <v>72.418178999999995</v>
      </c>
      <c r="I3203">
        <v>29.3</v>
      </c>
      <c r="J3203">
        <v>0.64</v>
      </c>
    </row>
    <row r="3204" spans="1:32" x14ac:dyDescent="0.25">
      <c r="A3204" t="s">
        <v>0</v>
      </c>
      <c r="B3204" s="1">
        <v>42930</v>
      </c>
      <c r="C3204" s="2">
        <v>0.59341554398148155</v>
      </c>
      <c r="D3204" s="2">
        <f t="shared" si="50"/>
        <v>42930.593415543983</v>
      </c>
      <c r="E3204" t="s">
        <v>78</v>
      </c>
      <c r="F3204" t="s">
        <v>69</v>
      </c>
      <c r="X3204">
        <v>0.01</v>
      </c>
      <c r="Y3204">
        <v>-3.6666999999999998E-2</v>
      </c>
      <c r="Z3204">
        <v>-7.2773000000000004E-2</v>
      </c>
      <c r="AA3204">
        <v>3.4849999999999998E-3</v>
      </c>
      <c r="AB3204">
        <v>-1.9100000000000001E-4</v>
      </c>
      <c r="AC3204">
        <v>5.6918519999999999</v>
      </c>
      <c r="AD3204">
        <v>5.6918519999999999</v>
      </c>
      <c r="AE3204">
        <v>11383</v>
      </c>
      <c r="AF3204">
        <v>3</v>
      </c>
    </row>
    <row r="3205" spans="1:32" x14ac:dyDescent="0.25">
      <c r="A3205" t="s">
        <v>0</v>
      </c>
      <c r="B3205" s="1">
        <v>42930</v>
      </c>
      <c r="C3205" s="2">
        <v>0.59341554398148155</v>
      </c>
      <c r="D3205" s="2">
        <f t="shared" si="50"/>
        <v>42930.593415543983</v>
      </c>
      <c r="E3205" t="s">
        <v>78</v>
      </c>
      <c r="F3205" t="s">
        <v>57</v>
      </c>
      <c r="L3205">
        <v>16.190000000000001</v>
      </c>
      <c r="M3205">
        <v>16.190000000000001</v>
      </c>
      <c r="N3205">
        <v>15.197179999999999</v>
      </c>
      <c r="O3205">
        <v>-5.6946999999999998E-2</v>
      </c>
      <c r="P3205">
        <v>-3.6666999999999998E-2</v>
      </c>
      <c r="Q3205">
        <v>-4.8333000000000001E-2</v>
      </c>
      <c r="R3205">
        <v>-2.0070000000000001E-3</v>
      </c>
      <c r="S3205">
        <v>3</v>
      </c>
    </row>
    <row r="3206" spans="1:32" x14ac:dyDescent="0.25">
      <c r="A3206" t="s">
        <v>0</v>
      </c>
      <c r="B3206" s="1">
        <v>42930</v>
      </c>
      <c r="C3206" s="2">
        <v>0.59343503472222225</v>
      </c>
      <c r="D3206" s="2">
        <f t="shared" si="50"/>
        <v>42930.593435034723</v>
      </c>
      <c r="E3206" t="s">
        <v>78</v>
      </c>
      <c r="F3206" t="s">
        <v>80</v>
      </c>
      <c r="G3206">
        <v>16.190000000000001</v>
      </c>
      <c r="H3206">
        <v>73.524151000000003</v>
      </c>
      <c r="I3206">
        <v>29.324999999999999</v>
      </c>
      <c r="J3206">
        <v>0.48375000000000001</v>
      </c>
    </row>
    <row r="3207" spans="1:32" x14ac:dyDescent="0.25">
      <c r="A3207" t="s">
        <v>0</v>
      </c>
      <c r="B3207" s="1">
        <v>42930</v>
      </c>
      <c r="C3207" s="2">
        <v>0.59345025462962964</v>
      </c>
      <c r="D3207" s="2">
        <f t="shared" si="50"/>
        <v>42930.59345025463</v>
      </c>
      <c r="E3207" t="s">
        <v>78</v>
      </c>
      <c r="F3207" t="s">
        <v>69</v>
      </c>
      <c r="X3207">
        <v>0.01</v>
      </c>
      <c r="Y3207">
        <v>3.333E-3</v>
      </c>
      <c r="Z3207">
        <v>-6.3118999999999995E-2</v>
      </c>
      <c r="AA3207">
        <v>9.6539999999999994E-3</v>
      </c>
      <c r="AB3207">
        <v>1.6000000000000001E-4</v>
      </c>
      <c r="AC3207">
        <v>3.2748750000000002</v>
      </c>
      <c r="AD3207">
        <v>3.2748750000000002</v>
      </c>
      <c r="AE3207">
        <v>6549</v>
      </c>
      <c r="AF3207">
        <v>3</v>
      </c>
    </row>
    <row r="3208" spans="1:32" x14ac:dyDescent="0.25">
      <c r="A3208" t="s">
        <v>0</v>
      </c>
      <c r="B3208" s="1">
        <v>42930</v>
      </c>
      <c r="C3208" s="2">
        <v>0.59345025462962964</v>
      </c>
      <c r="D3208" s="2">
        <f t="shared" si="50"/>
        <v>42930.59345025463</v>
      </c>
      <c r="E3208" t="s">
        <v>78</v>
      </c>
      <c r="F3208" t="s">
        <v>57</v>
      </c>
      <c r="L3208">
        <v>16.18</v>
      </c>
      <c r="M3208">
        <v>16.18</v>
      </c>
      <c r="N3208">
        <v>15.446116999999999</v>
      </c>
      <c r="O3208">
        <v>-6.9880999999999999E-2</v>
      </c>
      <c r="P3208">
        <v>3.333E-3</v>
      </c>
      <c r="Q3208">
        <v>-1.6667000000000001E-2</v>
      </c>
      <c r="R3208">
        <v>-2.5730000000000002E-3</v>
      </c>
      <c r="S3208">
        <v>3</v>
      </c>
    </row>
    <row r="3209" spans="1:32" x14ac:dyDescent="0.25">
      <c r="A3209" t="s">
        <v>0</v>
      </c>
      <c r="B3209" s="1">
        <v>42930</v>
      </c>
      <c r="C3209" s="2">
        <v>0.59346939814814814</v>
      </c>
      <c r="D3209" s="2">
        <f t="shared" si="50"/>
        <v>42930.593469398147</v>
      </c>
      <c r="E3209" t="s">
        <v>78</v>
      </c>
      <c r="F3209" t="s">
        <v>80</v>
      </c>
      <c r="G3209">
        <v>16.18</v>
      </c>
      <c r="H3209">
        <v>74.358829999999998</v>
      </c>
      <c r="I3209">
        <v>29.35</v>
      </c>
      <c r="J3209">
        <v>0.29625000000000001</v>
      </c>
    </row>
    <row r="3210" spans="1:32" x14ac:dyDescent="0.25">
      <c r="A3210" t="s">
        <v>0</v>
      </c>
      <c r="B3210" s="1">
        <v>42930</v>
      </c>
      <c r="C3210" s="2">
        <v>0.59348497685185186</v>
      </c>
      <c r="D3210" s="2">
        <f t="shared" si="50"/>
        <v>42930.593484976853</v>
      </c>
      <c r="E3210" t="s">
        <v>78</v>
      </c>
      <c r="F3210" t="s">
        <v>69</v>
      </c>
      <c r="X3210">
        <v>0.01</v>
      </c>
      <c r="Y3210">
        <v>2.3333E-2</v>
      </c>
      <c r="Z3210">
        <v>-4.8953000000000003E-2</v>
      </c>
      <c r="AA3210">
        <v>1.4166E-2</v>
      </c>
      <c r="AB3210">
        <v>4.4299999999999998E-4</v>
      </c>
      <c r="AC3210">
        <v>0.93877299999999997</v>
      </c>
      <c r="AD3210">
        <v>0.93877299999999997</v>
      </c>
      <c r="AE3210">
        <v>1877</v>
      </c>
      <c r="AF3210">
        <v>3</v>
      </c>
    </row>
    <row r="3211" spans="1:32" x14ac:dyDescent="0.25">
      <c r="A3211" t="s">
        <v>0</v>
      </c>
      <c r="B3211" s="1">
        <v>42930</v>
      </c>
      <c r="C3211" s="2">
        <v>0.59348497685185186</v>
      </c>
      <c r="D3211" s="2">
        <f t="shared" si="50"/>
        <v>42930.593484976853</v>
      </c>
      <c r="E3211" t="s">
        <v>78</v>
      </c>
      <c r="F3211" t="s">
        <v>57</v>
      </c>
      <c r="L3211">
        <v>16.11</v>
      </c>
      <c r="M3211">
        <v>16.11</v>
      </c>
      <c r="N3211">
        <v>15.6723</v>
      </c>
      <c r="O3211">
        <v>-7.8781000000000004E-2</v>
      </c>
      <c r="P3211">
        <v>2.3333E-2</v>
      </c>
      <c r="Q3211">
        <v>1.3332999999999999E-2</v>
      </c>
      <c r="R3211">
        <v>-3.058E-3</v>
      </c>
      <c r="S3211">
        <v>3</v>
      </c>
    </row>
    <row r="3212" spans="1:32" x14ac:dyDescent="0.25">
      <c r="A3212" t="s">
        <v>0</v>
      </c>
      <c r="B3212" s="1">
        <v>42930</v>
      </c>
      <c r="C3212" s="2">
        <v>0.59350604166666665</v>
      </c>
      <c r="D3212" s="2">
        <f t="shared" si="50"/>
        <v>42930.593506041667</v>
      </c>
      <c r="E3212" t="s">
        <v>78</v>
      </c>
      <c r="F3212" t="s">
        <v>80</v>
      </c>
      <c r="G3212">
        <v>16.11</v>
      </c>
      <c r="H3212">
        <v>74.918130000000005</v>
      </c>
      <c r="I3212">
        <v>29.375</v>
      </c>
      <c r="J3212">
        <v>0.18875</v>
      </c>
    </row>
    <row r="3213" spans="1:32" x14ac:dyDescent="0.25">
      <c r="A3213" t="s">
        <v>0</v>
      </c>
      <c r="B3213" s="1">
        <v>42930</v>
      </c>
      <c r="C3213" s="2">
        <v>0.59351971064814812</v>
      </c>
      <c r="D3213" s="2">
        <f t="shared" si="50"/>
        <v>42930.593519710645</v>
      </c>
      <c r="E3213" t="s">
        <v>78</v>
      </c>
      <c r="F3213" t="s">
        <v>69</v>
      </c>
      <c r="X3213">
        <v>0.01</v>
      </c>
      <c r="Y3213">
        <v>0.02</v>
      </c>
      <c r="Z3213">
        <v>-3.4021999999999997E-2</v>
      </c>
      <c r="AA3213">
        <v>1.4931E-2</v>
      </c>
      <c r="AB3213">
        <v>6.5399999999999996E-4</v>
      </c>
      <c r="AC3213">
        <v>-0.45948499999999998</v>
      </c>
      <c r="AD3213">
        <v>-0.45948499999999998</v>
      </c>
      <c r="AE3213">
        <v>-918</v>
      </c>
      <c r="AF3213">
        <v>3</v>
      </c>
    </row>
    <row r="3214" spans="1:32" x14ac:dyDescent="0.25">
      <c r="A3214" t="s">
        <v>0</v>
      </c>
      <c r="B3214" s="1">
        <v>42930</v>
      </c>
      <c r="C3214" s="2">
        <v>0.59351971064814812</v>
      </c>
      <c r="D3214" s="2">
        <f t="shared" si="50"/>
        <v>42930.593519710645</v>
      </c>
      <c r="E3214" t="s">
        <v>78</v>
      </c>
      <c r="F3214" t="s">
        <v>57</v>
      </c>
      <c r="L3214">
        <v>16.05</v>
      </c>
      <c r="M3214">
        <v>16.05</v>
      </c>
      <c r="N3214">
        <v>15.8672</v>
      </c>
      <c r="O3214">
        <v>-8.3449999999999996E-2</v>
      </c>
      <c r="P3214">
        <v>0.02</v>
      </c>
      <c r="Q3214">
        <v>2.1666999999999999E-2</v>
      </c>
      <c r="R3214">
        <v>-3.4290000000000002E-3</v>
      </c>
      <c r="S3214">
        <v>3</v>
      </c>
    </row>
    <row r="3215" spans="1:32" x14ac:dyDescent="0.25">
      <c r="A3215" t="s">
        <v>0</v>
      </c>
      <c r="B3215" s="1">
        <v>42930</v>
      </c>
      <c r="C3215" s="2">
        <v>0.59354150462962962</v>
      </c>
      <c r="D3215" s="2">
        <f t="shared" si="50"/>
        <v>42930.593541504626</v>
      </c>
      <c r="E3215" t="s">
        <v>78</v>
      </c>
      <c r="F3215" t="s">
        <v>93</v>
      </c>
      <c r="G3215">
        <v>16.05</v>
      </c>
      <c r="H3215">
        <v>75.083016999999998</v>
      </c>
      <c r="I3215">
        <v>29.4</v>
      </c>
      <c r="J3215">
        <v>0.16125</v>
      </c>
    </row>
    <row r="3216" spans="1:32" x14ac:dyDescent="0.25">
      <c r="A3216" t="s">
        <v>0</v>
      </c>
      <c r="B3216" s="1">
        <v>42930</v>
      </c>
      <c r="C3216" s="2">
        <v>0.59355443287037035</v>
      </c>
      <c r="D3216" s="2">
        <f t="shared" si="50"/>
        <v>42930.593554432868</v>
      </c>
      <c r="E3216" t="s">
        <v>78</v>
      </c>
      <c r="F3216" t="s">
        <v>69</v>
      </c>
      <c r="X3216">
        <v>0.01</v>
      </c>
      <c r="Y3216">
        <v>0.03</v>
      </c>
      <c r="Z3216">
        <v>-1.9158999999999999E-2</v>
      </c>
      <c r="AA3216">
        <v>1.4862E-2</v>
      </c>
      <c r="AB3216">
        <v>7.94E-4</v>
      </c>
      <c r="AC3216">
        <v>-1.6299220000000001</v>
      </c>
      <c r="AD3216">
        <v>-1.6299220000000001</v>
      </c>
      <c r="AE3216">
        <v>-3259</v>
      </c>
      <c r="AF3216">
        <v>3</v>
      </c>
    </row>
    <row r="3217" spans="1:32" x14ac:dyDescent="0.25">
      <c r="A3217" t="s">
        <v>0</v>
      </c>
      <c r="B3217" s="1">
        <v>42930</v>
      </c>
      <c r="C3217" s="2">
        <v>0.59355443287037035</v>
      </c>
      <c r="D3217" s="2">
        <f t="shared" si="50"/>
        <v>42930.593554432868</v>
      </c>
      <c r="E3217" t="s">
        <v>78</v>
      </c>
      <c r="F3217" t="s">
        <v>57</v>
      </c>
      <c r="L3217">
        <v>15.96</v>
      </c>
      <c r="M3217">
        <v>15.96</v>
      </c>
      <c r="N3217">
        <v>16.018180999999998</v>
      </c>
      <c r="O3217">
        <v>-8.3872000000000002E-2</v>
      </c>
      <c r="P3217">
        <v>0.03</v>
      </c>
      <c r="Q3217">
        <v>2.5000000000000001E-2</v>
      </c>
      <c r="R3217">
        <v>-3.656E-3</v>
      </c>
      <c r="S3217">
        <v>3</v>
      </c>
    </row>
    <row r="3218" spans="1:32" x14ac:dyDescent="0.25">
      <c r="A3218" t="s">
        <v>0</v>
      </c>
      <c r="B3218" s="1">
        <v>42930</v>
      </c>
      <c r="C3218" s="2">
        <v>0.59357697916666663</v>
      </c>
      <c r="D3218" s="2">
        <f t="shared" si="50"/>
        <v>42930.593576979169</v>
      </c>
      <c r="E3218" t="s">
        <v>78</v>
      </c>
      <c r="F3218" t="s">
        <v>93</v>
      </c>
      <c r="G3218">
        <v>15.96</v>
      </c>
      <c r="H3218">
        <v>75.096491999999998</v>
      </c>
      <c r="I3218">
        <v>29.375</v>
      </c>
      <c r="J3218">
        <v>0.18</v>
      </c>
    </row>
    <row r="3219" spans="1:32" x14ac:dyDescent="0.25">
      <c r="A3219" t="s">
        <v>0</v>
      </c>
      <c r="B3219" s="1">
        <v>42930</v>
      </c>
      <c r="C3219" s="2">
        <v>0.59358915509259258</v>
      </c>
      <c r="D3219" s="2">
        <f t="shared" si="50"/>
        <v>42930.593589155091</v>
      </c>
      <c r="E3219" t="s">
        <v>78</v>
      </c>
      <c r="F3219" t="s">
        <v>69</v>
      </c>
      <c r="X3219">
        <v>0.01</v>
      </c>
      <c r="Y3219">
        <v>7.6666999999999999E-2</v>
      </c>
      <c r="Z3219">
        <v>-1.119E-3</v>
      </c>
      <c r="AA3219">
        <v>1.804E-2</v>
      </c>
      <c r="AB3219">
        <v>8.4699999999999999E-4</v>
      </c>
      <c r="AC3219">
        <v>-3.9203130000000002</v>
      </c>
      <c r="AD3219">
        <v>-3.9203130000000002</v>
      </c>
      <c r="AE3219">
        <v>-7840</v>
      </c>
      <c r="AF3219">
        <v>3</v>
      </c>
    </row>
    <row r="3220" spans="1:32" x14ac:dyDescent="0.25">
      <c r="A3220" t="s">
        <v>0</v>
      </c>
      <c r="B3220" s="1">
        <v>42930</v>
      </c>
      <c r="C3220" s="2">
        <v>0.59358915509259258</v>
      </c>
      <c r="D3220" s="2">
        <f t="shared" si="50"/>
        <v>42930.593589155091</v>
      </c>
      <c r="E3220" t="s">
        <v>78</v>
      </c>
      <c r="F3220" t="s">
        <v>57</v>
      </c>
      <c r="L3220">
        <v>15.73</v>
      </c>
      <c r="M3220">
        <v>15.73</v>
      </c>
      <c r="N3220">
        <v>16.107507999999999</v>
      </c>
      <c r="O3220">
        <v>-7.9814999999999997E-2</v>
      </c>
      <c r="P3220">
        <v>7.6666999999999999E-2</v>
      </c>
      <c r="Q3220">
        <v>5.3332999999999998E-2</v>
      </c>
      <c r="R3220">
        <v>-3.705E-3</v>
      </c>
      <c r="S3220">
        <v>3</v>
      </c>
    </row>
    <row r="3221" spans="1:32" x14ac:dyDescent="0.25">
      <c r="A3221" t="s">
        <v>0</v>
      </c>
      <c r="B3221" s="1">
        <v>42930</v>
      </c>
      <c r="C3221" s="2">
        <v>0.5936113657407408</v>
      </c>
      <c r="D3221" s="2">
        <f t="shared" si="50"/>
        <v>42930.593611365737</v>
      </c>
      <c r="E3221" t="s">
        <v>78</v>
      </c>
      <c r="F3221" t="s">
        <v>93</v>
      </c>
      <c r="G3221">
        <v>15.73</v>
      </c>
      <c r="H3221">
        <v>75.085066999999995</v>
      </c>
      <c r="I3221">
        <v>29.35</v>
      </c>
      <c r="J3221">
        <v>0.29125000000000001</v>
      </c>
    </row>
    <row r="3222" spans="1:32" x14ac:dyDescent="0.25">
      <c r="A3222" t="s">
        <v>0</v>
      </c>
      <c r="B3222" s="1">
        <v>42930</v>
      </c>
      <c r="C3222" s="2">
        <v>0.59362387731481481</v>
      </c>
      <c r="D3222" s="2">
        <f t="shared" si="50"/>
        <v>42930.593623877314</v>
      </c>
      <c r="E3222" t="s">
        <v>78</v>
      </c>
      <c r="F3222" t="s">
        <v>69</v>
      </c>
      <c r="X3222">
        <v>0</v>
      </c>
      <c r="Y3222">
        <v>0.12</v>
      </c>
      <c r="Z3222">
        <v>2.1264000000000002E-2</v>
      </c>
      <c r="AA3222">
        <v>2.2383E-2</v>
      </c>
      <c r="AB3222">
        <v>7.45E-4</v>
      </c>
      <c r="AC3222">
        <v>-7.6689850000000002</v>
      </c>
      <c r="AD3222">
        <v>-7.6689850000000002</v>
      </c>
      <c r="AE3222">
        <v>-15337</v>
      </c>
      <c r="AF3222">
        <v>3</v>
      </c>
    </row>
    <row r="3223" spans="1:32" x14ac:dyDescent="0.25">
      <c r="A3223" t="s">
        <v>0</v>
      </c>
      <c r="B3223" s="1">
        <v>42930</v>
      </c>
      <c r="C3223" s="2">
        <v>0.59362387731481481</v>
      </c>
      <c r="D3223" s="2">
        <f t="shared" si="50"/>
        <v>42930.593623877314</v>
      </c>
      <c r="E3223" t="s">
        <v>78</v>
      </c>
      <c r="F3223" t="s">
        <v>57</v>
      </c>
      <c r="L3223">
        <v>15.37</v>
      </c>
      <c r="M3223">
        <v>15.37</v>
      </c>
      <c r="N3223">
        <v>16.128921999999999</v>
      </c>
      <c r="O3223">
        <v>-7.0805999999999994E-2</v>
      </c>
      <c r="P3223">
        <v>0.12</v>
      </c>
      <c r="Q3223">
        <v>9.8333000000000004E-2</v>
      </c>
      <c r="R3223">
        <v>-3.5530000000000002E-3</v>
      </c>
      <c r="S3223">
        <v>3</v>
      </c>
    </row>
    <row r="3224" spans="1:32" x14ac:dyDescent="0.25">
      <c r="A3224" t="s">
        <v>0</v>
      </c>
      <c r="B3224" s="1">
        <v>42930</v>
      </c>
      <c r="C3224" s="2">
        <v>0.59364668981481483</v>
      </c>
      <c r="D3224" s="2">
        <f t="shared" si="50"/>
        <v>42930.593646689813</v>
      </c>
      <c r="E3224" t="s">
        <v>78</v>
      </c>
      <c r="F3224" t="s">
        <v>60</v>
      </c>
      <c r="T3224">
        <v>794.27124000000003</v>
      </c>
      <c r="U3224">
        <v>12.35</v>
      </c>
      <c r="V3224">
        <v>25.581879000000001</v>
      </c>
      <c r="W3224">
        <v>12.942418999999999</v>
      </c>
    </row>
    <row r="3225" spans="1:32" x14ac:dyDescent="0.25">
      <c r="A3225" t="s">
        <v>0</v>
      </c>
      <c r="B3225" s="1">
        <v>42930</v>
      </c>
      <c r="C3225" s="2">
        <v>0.59365024305555558</v>
      </c>
      <c r="D3225" s="2">
        <f t="shared" si="50"/>
        <v>42930.593650243056</v>
      </c>
      <c r="E3225" t="s">
        <v>78</v>
      </c>
      <c r="F3225" t="s">
        <v>94</v>
      </c>
      <c r="G3225">
        <v>15.37</v>
      </c>
      <c r="H3225">
        <v>74.817231000000007</v>
      </c>
      <c r="I3225">
        <v>29.324999999999999</v>
      </c>
      <c r="J3225">
        <v>0.5575</v>
      </c>
    </row>
    <row r="3226" spans="1:32" x14ac:dyDescent="0.25">
      <c r="A3226" t="s">
        <v>0</v>
      </c>
      <c r="B3226" s="1">
        <v>42930</v>
      </c>
      <c r="C3226" s="2">
        <v>0.59365861111111118</v>
      </c>
      <c r="D3226" s="2">
        <f t="shared" si="50"/>
        <v>42930.593658611113</v>
      </c>
      <c r="E3226" t="s">
        <v>78</v>
      </c>
      <c r="F3226" t="s">
        <v>69</v>
      </c>
      <c r="X3226">
        <v>0</v>
      </c>
      <c r="Y3226">
        <v>8.3333000000000004E-2</v>
      </c>
      <c r="Z3226">
        <v>4.0114999999999998E-2</v>
      </c>
      <c r="AA3226">
        <v>1.8851E-2</v>
      </c>
      <c r="AB3226">
        <v>5.53E-4</v>
      </c>
      <c r="AC3226">
        <v>-8.2354669999999999</v>
      </c>
      <c r="AD3226">
        <v>-8.2354669999999999</v>
      </c>
      <c r="AE3226">
        <v>-16470</v>
      </c>
      <c r="AF3226">
        <v>3</v>
      </c>
    </row>
    <row r="3227" spans="1:32" x14ac:dyDescent="0.25">
      <c r="A3227" t="s">
        <v>0</v>
      </c>
      <c r="B3227" s="1">
        <v>42930</v>
      </c>
      <c r="C3227" s="2">
        <v>0.59365861111111118</v>
      </c>
      <c r="D3227" s="2">
        <f t="shared" si="50"/>
        <v>42930.593658611113</v>
      </c>
      <c r="E3227" t="s">
        <v>78</v>
      </c>
      <c r="F3227" t="s">
        <v>57</v>
      </c>
      <c r="L3227">
        <v>15.12</v>
      </c>
      <c r="M3227">
        <v>15.12</v>
      </c>
      <c r="N3227">
        <v>16.093242</v>
      </c>
      <c r="O3227">
        <v>-5.6915E-2</v>
      </c>
      <c r="P3227">
        <v>8.3333000000000004E-2</v>
      </c>
      <c r="Q3227">
        <v>0.10166699999999999</v>
      </c>
      <c r="R3227">
        <v>-3.202E-3</v>
      </c>
      <c r="S3227">
        <v>3</v>
      </c>
    </row>
    <row r="3228" spans="1:32" x14ac:dyDescent="0.25">
      <c r="A3228" t="s">
        <v>0</v>
      </c>
      <c r="B3228" s="1">
        <v>42930</v>
      </c>
      <c r="C3228" s="2">
        <v>0.59368334490740737</v>
      </c>
      <c r="D3228" s="2">
        <f t="shared" si="50"/>
        <v>42930.593683344909</v>
      </c>
      <c r="E3228" t="s">
        <v>78</v>
      </c>
      <c r="F3228" t="s">
        <v>94</v>
      </c>
      <c r="G3228">
        <v>15.12</v>
      </c>
      <c r="H3228">
        <v>74.088443999999996</v>
      </c>
      <c r="I3228">
        <v>29.324999999999999</v>
      </c>
      <c r="J3228">
        <v>0.62</v>
      </c>
    </row>
    <row r="3229" spans="1:32" x14ac:dyDescent="0.25">
      <c r="A3229" t="s">
        <v>0</v>
      </c>
      <c r="B3229" s="1">
        <v>42930</v>
      </c>
      <c r="C3229" s="2">
        <v>0.59369332175925926</v>
      </c>
      <c r="D3229" s="2">
        <f t="shared" si="50"/>
        <v>42930.59369332176</v>
      </c>
      <c r="E3229" t="s">
        <v>78</v>
      </c>
      <c r="F3229" t="s">
        <v>69</v>
      </c>
      <c r="X3229">
        <v>0</v>
      </c>
      <c r="Y3229">
        <v>7.0000000000000007E-2</v>
      </c>
      <c r="Z3229">
        <v>5.3727999999999998E-2</v>
      </c>
      <c r="AA3229">
        <v>1.3613E-2</v>
      </c>
      <c r="AB3229">
        <v>2.9500000000000001E-4</v>
      </c>
      <c r="AC3229">
        <v>-7.9277160000000002</v>
      </c>
      <c r="AD3229">
        <v>-7.9277160000000002</v>
      </c>
      <c r="AE3229">
        <v>-15855</v>
      </c>
      <c r="AF3229">
        <v>3</v>
      </c>
    </row>
    <row r="3230" spans="1:32" x14ac:dyDescent="0.25">
      <c r="A3230" t="s">
        <v>0</v>
      </c>
      <c r="B3230" s="1">
        <v>42930</v>
      </c>
      <c r="C3230" s="2">
        <v>0.59369332175925926</v>
      </c>
      <c r="D3230" s="2">
        <f t="shared" si="50"/>
        <v>42930.59369332176</v>
      </c>
      <c r="E3230" t="s">
        <v>78</v>
      </c>
      <c r="F3230" t="s">
        <v>57</v>
      </c>
      <c r="L3230">
        <v>14.91</v>
      </c>
      <c r="M3230">
        <v>14.91</v>
      </c>
      <c r="N3230">
        <v>16.008932999999999</v>
      </c>
      <c r="O3230">
        <v>-3.9287999999999997E-2</v>
      </c>
      <c r="P3230">
        <v>7.0000000000000007E-2</v>
      </c>
      <c r="Q3230">
        <v>7.6666999999999999E-2</v>
      </c>
      <c r="R3230">
        <v>-2.6679999999999998E-3</v>
      </c>
      <c r="S3230">
        <v>3</v>
      </c>
    </row>
    <row r="3231" spans="1:32" x14ac:dyDescent="0.25">
      <c r="A3231" t="s">
        <v>0</v>
      </c>
      <c r="B3231" s="1">
        <v>42930</v>
      </c>
      <c r="C3231" s="2">
        <v>0.59371883101851852</v>
      </c>
      <c r="D3231" s="2">
        <f t="shared" si="50"/>
        <v>42930.59371883102</v>
      </c>
      <c r="E3231" t="s">
        <v>78</v>
      </c>
      <c r="F3231" t="s">
        <v>94</v>
      </c>
      <c r="G3231">
        <v>14.91</v>
      </c>
      <c r="H3231">
        <v>72.858164000000002</v>
      </c>
      <c r="I3231">
        <v>29.3</v>
      </c>
      <c r="J3231">
        <v>0.57999999999999996</v>
      </c>
    </row>
    <row r="3232" spans="1:32" x14ac:dyDescent="0.25">
      <c r="A3232" t="s">
        <v>0</v>
      </c>
      <c r="B3232" s="1">
        <v>42930</v>
      </c>
      <c r="C3232" s="2">
        <v>0.59372804398148149</v>
      </c>
      <c r="D3232" s="2">
        <f t="shared" si="50"/>
        <v>42930.593728043983</v>
      </c>
      <c r="E3232" t="s">
        <v>78</v>
      </c>
      <c r="F3232" t="s">
        <v>69</v>
      </c>
      <c r="X3232">
        <v>0</v>
      </c>
      <c r="Y3232">
        <v>9.3332999999999999E-2</v>
      </c>
      <c r="Z3232">
        <v>6.5379999999999994E-2</v>
      </c>
      <c r="AA3232">
        <v>1.1653E-2</v>
      </c>
      <c r="AB3232">
        <v>-1.9000000000000001E-5</v>
      </c>
      <c r="AC3232">
        <v>-8.3375070000000004</v>
      </c>
      <c r="AD3232">
        <v>-8.3375070000000004</v>
      </c>
      <c r="AE3232">
        <v>-16675</v>
      </c>
      <c r="AF3232">
        <v>3</v>
      </c>
    </row>
    <row r="3233" spans="1:32" x14ac:dyDescent="0.25">
      <c r="A3233" t="s">
        <v>0</v>
      </c>
      <c r="B3233" s="1">
        <v>42930</v>
      </c>
      <c r="C3233" s="2">
        <v>0.59372804398148149</v>
      </c>
      <c r="D3233" s="2">
        <f t="shared" si="50"/>
        <v>42930.593728043983</v>
      </c>
      <c r="E3233" t="s">
        <v>78</v>
      </c>
      <c r="F3233" t="s">
        <v>57</v>
      </c>
      <c r="L3233">
        <v>14.63</v>
      </c>
      <c r="M3233">
        <v>14.63</v>
      </c>
      <c r="N3233">
        <v>15.866795</v>
      </c>
      <c r="O3233">
        <v>-1.9677E-2</v>
      </c>
      <c r="P3233">
        <v>9.3332999999999999E-2</v>
      </c>
      <c r="Q3233">
        <v>8.1667000000000003E-2</v>
      </c>
      <c r="R3233">
        <v>-1.967E-3</v>
      </c>
      <c r="S3233">
        <v>3</v>
      </c>
    </row>
    <row r="3234" spans="1:32" x14ac:dyDescent="0.25">
      <c r="A3234" t="s">
        <v>0</v>
      </c>
      <c r="B3234" s="1">
        <v>42930</v>
      </c>
      <c r="C3234" s="2">
        <v>0.59375434027777774</v>
      </c>
      <c r="D3234" s="2">
        <f t="shared" si="50"/>
        <v>42930.593754340276</v>
      </c>
      <c r="E3234" t="s">
        <v>78</v>
      </c>
      <c r="F3234" t="s">
        <v>94</v>
      </c>
      <c r="G3234">
        <v>14.63</v>
      </c>
      <c r="H3234">
        <v>71.598532000000006</v>
      </c>
      <c r="I3234">
        <v>29.3</v>
      </c>
      <c r="J3234">
        <v>0.59624999999999995</v>
      </c>
    </row>
    <row r="3235" spans="1:32" x14ac:dyDescent="0.25">
      <c r="A3235" t="s">
        <v>0</v>
      </c>
      <c r="B3235" s="1">
        <v>42930</v>
      </c>
      <c r="C3235" s="2">
        <v>0.59376276620370372</v>
      </c>
      <c r="D3235" s="2">
        <f t="shared" si="50"/>
        <v>42930.593762766206</v>
      </c>
      <c r="E3235" t="s">
        <v>78</v>
      </c>
      <c r="F3235" t="s">
        <v>69</v>
      </c>
      <c r="X3235">
        <v>0</v>
      </c>
      <c r="Y3235">
        <v>9.6667000000000003E-2</v>
      </c>
      <c r="Z3235">
        <v>7.5091000000000005E-2</v>
      </c>
      <c r="AA3235">
        <v>9.7099999999999999E-3</v>
      </c>
      <c r="AB3235">
        <v>-3.8000000000000002E-4</v>
      </c>
      <c r="AC3235">
        <v>-8.5966570000000004</v>
      </c>
      <c r="AD3235">
        <v>-8.5966570000000004</v>
      </c>
      <c r="AE3235">
        <v>-17193</v>
      </c>
      <c r="AF3235">
        <v>3</v>
      </c>
    </row>
    <row r="3236" spans="1:32" x14ac:dyDescent="0.25">
      <c r="A3236" t="s">
        <v>0</v>
      </c>
      <c r="B3236" s="1">
        <v>42930</v>
      </c>
      <c r="C3236" s="2">
        <v>0.59376276620370372</v>
      </c>
      <c r="D3236" s="2">
        <f t="shared" si="50"/>
        <v>42930.593762766206</v>
      </c>
      <c r="E3236" t="s">
        <v>78</v>
      </c>
      <c r="F3236" t="s">
        <v>57</v>
      </c>
      <c r="L3236">
        <v>14.34</v>
      </c>
      <c r="M3236">
        <v>14.34</v>
      </c>
      <c r="N3236">
        <v>15.659058</v>
      </c>
      <c r="O3236">
        <v>5.5699999999999999E-4</v>
      </c>
      <c r="P3236">
        <v>9.6667000000000003E-2</v>
      </c>
      <c r="Q3236">
        <v>9.5000000000000001E-2</v>
      </c>
      <c r="R3236">
        <v>-1.1130000000000001E-3</v>
      </c>
      <c r="S3236">
        <v>3</v>
      </c>
    </row>
    <row r="3237" spans="1:32" x14ac:dyDescent="0.25">
      <c r="A3237" t="s">
        <v>0</v>
      </c>
      <c r="B3237" s="1">
        <v>42930</v>
      </c>
      <c r="C3237" s="2">
        <v>0.59378984953703706</v>
      </c>
      <c r="D3237" s="2">
        <f t="shared" si="50"/>
        <v>42930.593789849539</v>
      </c>
      <c r="E3237" t="s">
        <v>78</v>
      </c>
      <c r="F3237" t="s">
        <v>94</v>
      </c>
      <c r="G3237">
        <v>14.34</v>
      </c>
      <c r="H3237">
        <v>70.249041000000005</v>
      </c>
      <c r="I3237">
        <v>29.3</v>
      </c>
      <c r="J3237">
        <v>0.63875000000000004</v>
      </c>
    </row>
    <row r="3238" spans="1:32" x14ac:dyDescent="0.25">
      <c r="A3238" t="s">
        <v>0</v>
      </c>
      <c r="B3238" s="1">
        <v>42930</v>
      </c>
      <c r="C3238" s="2">
        <v>0.59379748842592595</v>
      </c>
      <c r="D3238" s="2">
        <f t="shared" si="50"/>
        <v>42930.593797488429</v>
      </c>
      <c r="E3238" t="s">
        <v>78</v>
      </c>
      <c r="F3238" t="s">
        <v>69</v>
      </c>
      <c r="X3238">
        <v>0</v>
      </c>
      <c r="Y3238">
        <v>0.08</v>
      </c>
      <c r="Z3238">
        <v>8.1042000000000003E-2</v>
      </c>
      <c r="AA3238">
        <v>5.9519999999999998E-3</v>
      </c>
      <c r="AB3238">
        <v>-7.6900000000000004E-4</v>
      </c>
      <c r="AC3238">
        <v>-8.0708610000000007</v>
      </c>
      <c r="AD3238">
        <v>-8.0708610000000007</v>
      </c>
      <c r="AE3238">
        <v>-16141</v>
      </c>
      <c r="AF3238">
        <v>3</v>
      </c>
    </row>
    <row r="3239" spans="1:32" x14ac:dyDescent="0.25">
      <c r="A3239" t="s">
        <v>0</v>
      </c>
      <c r="B3239" s="1">
        <v>42930</v>
      </c>
      <c r="C3239" s="2">
        <v>0.59379748842592595</v>
      </c>
      <c r="D3239" s="2">
        <f t="shared" si="50"/>
        <v>42930.593797488429</v>
      </c>
      <c r="E3239" t="s">
        <v>78</v>
      </c>
      <c r="F3239" t="s">
        <v>57</v>
      </c>
      <c r="L3239">
        <v>14.1</v>
      </c>
      <c r="M3239">
        <v>14.1</v>
      </c>
      <c r="N3239">
        <v>15.406074</v>
      </c>
      <c r="O3239">
        <v>2.0875999999999999E-2</v>
      </c>
      <c r="P3239">
        <v>0.08</v>
      </c>
      <c r="Q3239">
        <v>8.8332999999999995E-2</v>
      </c>
      <c r="R3239">
        <v>-1.3799999999999999E-4</v>
      </c>
      <c r="S3239">
        <v>3</v>
      </c>
    </row>
    <row r="3240" spans="1:32" x14ac:dyDescent="0.25">
      <c r="A3240" t="s">
        <v>0</v>
      </c>
      <c r="B3240" s="1">
        <v>42930</v>
      </c>
      <c r="C3240" s="2">
        <v>0.59382534722222224</v>
      </c>
      <c r="D3240" s="2">
        <f t="shared" si="50"/>
        <v>42930.59382534722</v>
      </c>
      <c r="E3240" t="s">
        <v>78</v>
      </c>
      <c r="F3240" t="s">
        <v>94</v>
      </c>
      <c r="G3240">
        <v>14.1</v>
      </c>
      <c r="H3240">
        <v>68.894547000000003</v>
      </c>
      <c r="I3240">
        <v>29.324999999999999</v>
      </c>
      <c r="J3240">
        <v>0.58499999999999996</v>
      </c>
    </row>
    <row r="3241" spans="1:32" x14ac:dyDescent="0.25">
      <c r="A3241" t="s">
        <v>0</v>
      </c>
      <c r="B3241" s="1">
        <v>42930</v>
      </c>
      <c r="C3241" s="2">
        <v>0.59383219907407414</v>
      </c>
      <c r="D3241" s="2">
        <f t="shared" si="50"/>
        <v>42930.593832199076</v>
      </c>
      <c r="E3241" t="s">
        <v>78</v>
      </c>
      <c r="F3241" t="s">
        <v>69</v>
      </c>
      <c r="X3241">
        <v>-0.01</v>
      </c>
      <c r="Y3241">
        <v>2.6667E-2</v>
      </c>
      <c r="Z3241">
        <v>7.8886999999999999E-2</v>
      </c>
      <c r="AA3241">
        <v>-2.1549999999999998E-3</v>
      </c>
      <c r="AB3241">
        <v>-1.1950000000000001E-3</v>
      </c>
      <c r="AC3241">
        <v>-6.5370689999999998</v>
      </c>
      <c r="AD3241">
        <v>-6.5370689999999998</v>
      </c>
      <c r="AE3241">
        <v>-13074</v>
      </c>
      <c r="AF3241">
        <v>3</v>
      </c>
    </row>
    <row r="3242" spans="1:32" x14ac:dyDescent="0.25">
      <c r="A3242" t="s">
        <v>0</v>
      </c>
      <c r="B3242" s="1">
        <v>42930</v>
      </c>
      <c r="C3242" s="2">
        <v>0.59383219907407414</v>
      </c>
      <c r="D3242" s="2">
        <f t="shared" si="50"/>
        <v>42930.593832199076</v>
      </c>
      <c r="E3242" t="s">
        <v>78</v>
      </c>
      <c r="F3242" t="s">
        <v>57</v>
      </c>
      <c r="L3242">
        <v>14.02</v>
      </c>
      <c r="M3242">
        <v>14.02</v>
      </c>
      <c r="N3242">
        <v>15.142543</v>
      </c>
      <c r="O3242">
        <v>4.0861000000000001E-2</v>
      </c>
      <c r="P3242">
        <v>2.6667E-2</v>
      </c>
      <c r="Q3242">
        <v>5.3332999999999998E-2</v>
      </c>
      <c r="R3242">
        <v>9.01E-4</v>
      </c>
      <c r="S3242">
        <v>3</v>
      </c>
    </row>
    <row r="3243" spans="1:32" x14ac:dyDescent="0.25">
      <c r="A3243" t="s">
        <v>0</v>
      </c>
      <c r="B3243" s="1">
        <v>42930</v>
      </c>
      <c r="C3243" s="2">
        <v>0.59386084490740743</v>
      </c>
      <c r="D3243" s="2">
        <f t="shared" si="50"/>
        <v>42930.593860844907</v>
      </c>
      <c r="E3243" t="s">
        <v>78</v>
      </c>
      <c r="F3243" t="s">
        <v>93</v>
      </c>
      <c r="G3243">
        <v>14.02</v>
      </c>
      <c r="H3243">
        <v>67.636105999999998</v>
      </c>
      <c r="I3243">
        <v>29.324999999999999</v>
      </c>
      <c r="J3243">
        <v>0.43375000000000002</v>
      </c>
    </row>
    <row r="3244" spans="1:32" x14ac:dyDescent="0.25">
      <c r="A3244" t="s">
        <v>0</v>
      </c>
      <c r="B3244" s="1">
        <v>42930</v>
      </c>
      <c r="C3244" s="2">
        <v>0.5938669328703704</v>
      </c>
      <c r="D3244" s="2">
        <f t="shared" si="50"/>
        <v>42930.593866932868</v>
      </c>
      <c r="E3244" t="s">
        <v>78</v>
      </c>
      <c r="F3244" t="s">
        <v>69</v>
      </c>
      <c r="X3244">
        <v>-0.01</v>
      </c>
      <c r="Y3244">
        <v>2.3333E-2</v>
      </c>
      <c r="Z3244">
        <v>7.2058999999999998E-2</v>
      </c>
      <c r="AA3244">
        <v>-6.8279999999999999E-3</v>
      </c>
      <c r="AB3244">
        <v>-1.5889999999999999E-3</v>
      </c>
      <c r="AC3244">
        <v>-4.7449589999999997</v>
      </c>
      <c r="AD3244">
        <v>-4.7449589999999997</v>
      </c>
      <c r="AE3244">
        <v>-9489</v>
      </c>
      <c r="AF3244">
        <v>3</v>
      </c>
    </row>
    <row r="3245" spans="1:32" x14ac:dyDescent="0.25">
      <c r="A3245" t="s">
        <v>0</v>
      </c>
      <c r="B3245" s="1">
        <v>42930</v>
      </c>
      <c r="C3245" s="2">
        <v>0.5938669328703704</v>
      </c>
      <c r="D3245" s="2">
        <f t="shared" si="50"/>
        <v>42930.593866932868</v>
      </c>
      <c r="E3245" t="s">
        <v>78</v>
      </c>
      <c r="F3245" t="s">
        <v>57</v>
      </c>
      <c r="L3245">
        <v>13.95</v>
      </c>
      <c r="M3245">
        <v>13.95</v>
      </c>
      <c r="N3245">
        <v>14.883528999999999</v>
      </c>
      <c r="O3245">
        <v>5.9306999999999999E-2</v>
      </c>
      <c r="P3245">
        <v>2.3333E-2</v>
      </c>
      <c r="Q3245">
        <v>2.5000000000000001E-2</v>
      </c>
      <c r="R3245">
        <v>1.944E-3</v>
      </c>
      <c r="S3245">
        <v>3</v>
      </c>
    </row>
    <row r="3246" spans="1:32" x14ac:dyDescent="0.25">
      <c r="A3246" t="s">
        <v>0</v>
      </c>
      <c r="B3246" s="1">
        <v>42930</v>
      </c>
      <c r="C3246" s="2">
        <v>0.59389634259259261</v>
      </c>
      <c r="D3246" s="2">
        <f t="shared" si="50"/>
        <v>42930.593896342594</v>
      </c>
      <c r="E3246" t="s">
        <v>78</v>
      </c>
      <c r="F3246" t="s">
        <v>93</v>
      </c>
      <c r="G3246">
        <v>13.95</v>
      </c>
      <c r="H3246">
        <v>66.634743</v>
      </c>
      <c r="I3246">
        <v>29.35</v>
      </c>
      <c r="J3246">
        <v>0.3175</v>
      </c>
    </row>
    <row r="3247" spans="1:32" x14ac:dyDescent="0.25">
      <c r="A3247" t="s">
        <v>0</v>
      </c>
      <c r="B3247" s="1">
        <v>42930</v>
      </c>
      <c r="C3247" s="2">
        <v>0.59390209490740742</v>
      </c>
      <c r="D3247" s="2">
        <f t="shared" si="50"/>
        <v>42930.593902094908</v>
      </c>
      <c r="E3247" t="s">
        <v>78</v>
      </c>
      <c r="F3247" t="s">
        <v>69</v>
      </c>
      <c r="X3247">
        <v>-0.01</v>
      </c>
      <c r="Y3247">
        <v>3.6666999999999998E-2</v>
      </c>
      <c r="Z3247">
        <v>6.4643000000000006E-2</v>
      </c>
      <c r="AA3247">
        <v>-7.4149999999999997E-3</v>
      </c>
      <c r="AB3247">
        <v>-1.9469999999999999E-3</v>
      </c>
      <c r="AC3247">
        <v>-3.9956809999999998</v>
      </c>
      <c r="AD3247">
        <v>-3.9956809999999998</v>
      </c>
      <c r="AE3247">
        <v>-7991</v>
      </c>
      <c r="AF3247">
        <v>3</v>
      </c>
    </row>
    <row r="3248" spans="1:32" x14ac:dyDescent="0.25">
      <c r="A3248" t="s">
        <v>0</v>
      </c>
      <c r="B3248" s="1">
        <v>42930</v>
      </c>
      <c r="C3248" s="2">
        <v>0.59390209490740742</v>
      </c>
      <c r="D3248" s="2">
        <f t="shared" si="50"/>
        <v>42930.593902094908</v>
      </c>
      <c r="E3248" t="s">
        <v>78</v>
      </c>
      <c r="F3248" t="s">
        <v>57</v>
      </c>
      <c r="L3248">
        <v>13.84</v>
      </c>
      <c r="M3248">
        <v>13.84</v>
      </c>
      <c r="N3248">
        <v>14.627670999999999</v>
      </c>
      <c r="O3248">
        <v>7.4395000000000003E-2</v>
      </c>
      <c r="P3248">
        <v>3.6666999999999998E-2</v>
      </c>
      <c r="Q3248">
        <v>0.03</v>
      </c>
      <c r="R3248">
        <v>2.9420000000000002E-3</v>
      </c>
      <c r="S3248">
        <v>3</v>
      </c>
    </row>
    <row r="3249" spans="1:32" x14ac:dyDescent="0.25">
      <c r="A3249" t="s">
        <v>0</v>
      </c>
      <c r="B3249" s="1">
        <v>42930</v>
      </c>
      <c r="C3249" s="2">
        <v>0.59393184027777779</v>
      </c>
      <c r="D3249" s="2">
        <f t="shared" si="50"/>
        <v>42930.593931840274</v>
      </c>
      <c r="E3249" t="s">
        <v>78</v>
      </c>
      <c r="F3249" t="s">
        <v>93</v>
      </c>
      <c r="G3249">
        <v>13.84</v>
      </c>
      <c r="H3249">
        <v>65.896079999999998</v>
      </c>
      <c r="I3249">
        <v>29.375</v>
      </c>
      <c r="J3249">
        <v>0.27374999999999999</v>
      </c>
    </row>
    <row r="3250" spans="1:32" x14ac:dyDescent="0.25">
      <c r="A3250" t="s">
        <v>0</v>
      </c>
      <c r="B3250" s="1">
        <v>42930</v>
      </c>
      <c r="C3250" s="2">
        <v>0.5939375925925926</v>
      </c>
      <c r="D3250" s="2">
        <f t="shared" si="50"/>
        <v>42930.593937592595</v>
      </c>
      <c r="E3250" t="s">
        <v>78</v>
      </c>
      <c r="F3250" t="s">
        <v>69</v>
      </c>
      <c r="X3250">
        <v>-0.01</v>
      </c>
      <c r="Y3250">
        <v>-0.01</v>
      </c>
      <c r="Z3250">
        <v>5.2928999999999997E-2</v>
      </c>
      <c r="AA3250">
        <v>-1.1714E-2</v>
      </c>
      <c r="AB3250">
        <v>-2.2499999999999998E-3</v>
      </c>
      <c r="AC3250">
        <v>-1.912552</v>
      </c>
      <c r="AD3250">
        <v>-1.912552</v>
      </c>
      <c r="AE3250">
        <v>-3825</v>
      </c>
      <c r="AF3250">
        <v>3</v>
      </c>
    </row>
    <row r="3251" spans="1:32" x14ac:dyDescent="0.25">
      <c r="A3251" t="s">
        <v>0</v>
      </c>
      <c r="B3251" s="1">
        <v>42930</v>
      </c>
      <c r="C3251" s="2">
        <v>0.5939375925925926</v>
      </c>
      <c r="D3251" s="2">
        <f t="shared" si="50"/>
        <v>42930.593937592595</v>
      </c>
      <c r="E3251" t="s">
        <v>78</v>
      </c>
      <c r="F3251" t="s">
        <v>57</v>
      </c>
      <c r="L3251">
        <v>13.87</v>
      </c>
      <c r="M3251">
        <v>13.87</v>
      </c>
      <c r="N3251">
        <v>14.387325000000001</v>
      </c>
      <c r="O3251">
        <v>8.4583000000000005E-2</v>
      </c>
      <c r="P3251">
        <v>-0.01</v>
      </c>
      <c r="Q3251">
        <v>1.3332999999999999E-2</v>
      </c>
      <c r="R3251">
        <v>3.8470000000000002E-3</v>
      </c>
      <c r="S3251">
        <v>3</v>
      </c>
    </row>
    <row r="3252" spans="1:32" x14ac:dyDescent="0.25">
      <c r="A3252" t="s">
        <v>0</v>
      </c>
      <c r="B3252" s="1">
        <v>42930</v>
      </c>
      <c r="C3252" s="2">
        <v>0.59396616898148147</v>
      </c>
      <c r="D3252" s="2">
        <f t="shared" si="50"/>
        <v>42930.593966168984</v>
      </c>
      <c r="E3252" t="s">
        <v>78</v>
      </c>
      <c r="F3252" t="s">
        <v>93</v>
      </c>
      <c r="G3252">
        <v>13.87</v>
      </c>
      <c r="H3252">
        <v>65.304128000000006</v>
      </c>
      <c r="I3252">
        <v>29.375</v>
      </c>
      <c r="J3252">
        <v>0.19500000000000001</v>
      </c>
    </row>
    <row r="3253" spans="1:32" x14ac:dyDescent="0.25">
      <c r="A3253" t="s">
        <v>0</v>
      </c>
      <c r="B3253" s="1">
        <v>42930</v>
      </c>
      <c r="C3253" s="2">
        <v>0.59397192129629628</v>
      </c>
      <c r="D3253" s="2">
        <f t="shared" si="50"/>
        <v>42930.593971921298</v>
      </c>
      <c r="E3253" t="s">
        <v>78</v>
      </c>
      <c r="F3253" t="s">
        <v>69</v>
      </c>
      <c r="X3253">
        <v>-0.01</v>
      </c>
      <c r="Y3253">
        <v>-0.06</v>
      </c>
      <c r="Z3253">
        <v>3.4929000000000002E-2</v>
      </c>
      <c r="AA3253">
        <v>-1.8001E-2</v>
      </c>
      <c r="AB3253">
        <v>-2.4650000000000002E-3</v>
      </c>
      <c r="AC3253">
        <v>1.20366</v>
      </c>
      <c r="AD3253">
        <v>1.20366</v>
      </c>
      <c r="AE3253">
        <v>2407</v>
      </c>
      <c r="AF3253">
        <v>3</v>
      </c>
    </row>
    <row r="3254" spans="1:32" x14ac:dyDescent="0.25">
      <c r="A3254" t="s">
        <v>0</v>
      </c>
      <c r="B3254" s="1">
        <v>42930</v>
      </c>
      <c r="C3254" s="2">
        <v>0.59397192129629628</v>
      </c>
      <c r="D3254" s="2">
        <f t="shared" si="50"/>
        <v>42930.593971921298</v>
      </c>
      <c r="E3254" t="s">
        <v>78</v>
      </c>
      <c r="F3254" t="s">
        <v>57</v>
      </c>
      <c r="L3254">
        <v>14.05</v>
      </c>
      <c r="M3254">
        <v>14.05</v>
      </c>
      <c r="N3254">
        <v>14.189852999999999</v>
      </c>
      <c r="O3254">
        <v>8.9122999999999994E-2</v>
      </c>
      <c r="P3254">
        <v>-0.06</v>
      </c>
      <c r="Q3254">
        <v>-3.5000000000000003E-2</v>
      </c>
      <c r="R3254">
        <v>4.5960000000000003E-3</v>
      </c>
      <c r="S3254">
        <v>3</v>
      </c>
    </row>
    <row r="3255" spans="1:32" x14ac:dyDescent="0.25">
      <c r="A3255" t="s">
        <v>0</v>
      </c>
      <c r="B3255" s="1">
        <v>42930</v>
      </c>
      <c r="C3255" s="2">
        <v>0.59400304398148152</v>
      </c>
      <c r="D3255" s="2">
        <f t="shared" si="50"/>
        <v>42930.594003043982</v>
      </c>
      <c r="E3255" t="s">
        <v>78</v>
      </c>
      <c r="F3255" t="s">
        <v>80</v>
      </c>
      <c r="G3255">
        <v>14.05</v>
      </c>
      <c r="H3255">
        <v>64.985127000000006</v>
      </c>
      <c r="I3255">
        <v>29.375</v>
      </c>
      <c r="J3255">
        <v>0.1925</v>
      </c>
    </row>
    <row r="3256" spans="1:32" x14ac:dyDescent="0.25">
      <c r="A3256" t="s">
        <v>0</v>
      </c>
      <c r="B3256" s="1">
        <v>42930</v>
      </c>
      <c r="C3256" s="2">
        <v>0.59400582175925931</v>
      </c>
      <c r="D3256" s="2">
        <f t="shared" si="50"/>
        <v>42930.59400582176</v>
      </c>
      <c r="E3256" t="s">
        <v>78</v>
      </c>
      <c r="F3256" t="s">
        <v>69</v>
      </c>
      <c r="X3256">
        <v>-0.01</v>
      </c>
      <c r="Y3256">
        <v>-7.0000000000000007E-2</v>
      </c>
      <c r="Z3256">
        <v>1.4205000000000001E-2</v>
      </c>
      <c r="AA3256">
        <v>-2.0723999999999999E-2</v>
      </c>
      <c r="AB3256">
        <v>-2.581E-3</v>
      </c>
      <c r="AC3256">
        <v>3.5874060000000001</v>
      </c>
      <c r="AD3256">
        <v>3.5874060000000001</v>
      </c>
      <c r="AE3256">
        <v>7174</v>
      </c>
      <c r="AF3256">
        <v>3</v>
      </c>
    </row>
    <row r="3257" spans="1:32" x14ac:dyDescent="0.25">
      <c r="A3257" t="s">
        <v>0</v>
      </c>
      <c r="B3257" s="1">
        <v>42930</v>
      </c>
      <c r="C3257" s="2">
        <v>0.59400582175925931</v>
      </c>
      <c r="D3257" s="2">
        <f t="shared" si="50"/>
        <v>42930.59400582176</v>
      </c>
      <c r="E3257" t="s">
        <v>78</v>
      </c>
      <c r="F3257" t="s">
        <v>57</v>
      </c>
      <c r="L3257">
        <v>14.26</v>
      </c>
      <c r="M3257">
        <v>14.26</v>
      </c>
      <c r="N3257">
        <v>14.049562999999999</v>
      </c>
      <c r="O3257">
        <v>8.8074E-2</v>
      </c>
      <c r="P3257">
        <v>-7.0000000000000007E-2</v>
      </c>
      <c r="Q3257">
        <v>-6.5000000000000002E-2</v>
      </c>
      <c r="R3257">
        <v>5.1320000000000003E-3</v>
      </c>
      <c r="S3257">
        <v>3</v>
      </c>
    </row>
    <row r="3258" spans="1:32" x14ac:dyDescent="0.25">
      <c r="A3258" t="s">
        <v>0</v>
      </c>
      <c r="B3258" s="1">
        <v>42930</v>
      </c>
      <c r="C3258" s="2">
        <v>0.59403851851851852</v>
      </c>
      <c r="D3258" s="2">
        <f t="shared" si="50"/>
        <v>42930.594038518517</v>
      </c>
      <c r="E3258" t="s">
        <v>78</v>
      </c>
      <c r="F3258" t="s">
        <v>80</v>
      </c>
      <c r="G3258">
        <v>14.26</v>
      </c>
      <c r="H3258">
        <v>64.981322000000006</v>
      </c>
      <c r="I3258">
        <v>29.35</v>
      </c>
      <c r="J3258">
        <v>0.32874999999999999</v>
      </c>
    </row>
    <row r="3259" spans="1:32" x14ac:dyDescent="0.25">
      <c r="A3259" t="s">
        <v>0</v>
      </c>
      <c r="B3259" s="1">
        <v>42930</v>
      </c>
      <c r="C3259" s="2">
        <v>0.59404068287037037</v>
      </c>
      <c r="D3259" s="2">
        <f t="shared" si="50"/>
        <v>42930.594040682867</v>
      </c>
      <c r="E3259" t="s">
        <v>78</v>
      </c>
      <c r="F3259" t="s">
        <v>69</v>
      </c>
      <c r="X3259">
        <v>0</v>
      </c>
      <c r="Y3259">
        <v>-0.05</v>
      </c>
      <c r="Z3259">
        <v>-3.9300000000000003E-3</v>
      </c>
      <c r="AA3259">
        <v>-1.8134999999999998E-2</v>
      </c>
      <c r="AB3259">
        <v>-2.562E-3</v>
      </c>
      <c r="AC3259">
        <v>5.1478429999999999</v>
      </c>
      <c r="AD3259">
        <v>5.1478429999999999</v>
      </c>
      <c r="AE3259">
        <v>10295</v>
      </c>
      <c r="AF3259">
        <v>3</v>
      </c>
    </row>
    <row r="3260" spans="1:32" x14ac:dyDescent="0.25">
      <c r="A3260" t="s">
        <v>0</v>
      </c>
      <c r="B3260" s="1">
        <v>42930</v>
      </c>
      <c r="C3260" s="2">
        <v>0.59404068287037037</v>
      </c>
      <c r="D3260" s="2">
        <f t="shared" si="50"/>
        <v>42930.594040682867</v>
      </c>
      <c r="E3260" t="s">
        <v>78</v>
      </c>
      <c r="F3260" t="s">
        <v>57</v>
      </c>
      <c r="L3260">
        <v>14.41</v>
      </c>
      <c r="M3260">
        <v>14.41</v>
      </c>
      <c r="N3260">
        <v>13.961985</v>
      </c>
      <c r="O3260">
        <v>8.2057000000000005E-2</v>
      </c>
      <c r="P3260">
        <v>-0.05</v>
      </c>
      <c r="Q3260">
        <v>-0.06</v>
      </c>
      <c r="R3260">
        <v>5.4320000000000002E-3</v>
      </c>
      <c r="S3260">
        <v>3</v>
      </c>
    </row>
    <row r="3261" spans="1:32" x14ac:dyDescent="0.25">
      <c r="A3261" t="s">
        <v>0</v>
      </c>
      <c r="B3261" s="1">
        <v>42930</v>
      </c>
      <c r="C3261" s="2">
        <v>0.59407400462962967</v>
      </c>
      <c r="D3261" s="2">
        <f t="shared" si="50"/>
        <v>42930.594074004628</v>
      </c>
      <c r="E3261" t="s">
        <v>78</v>
      </c>
      <c r="F3261" t="s">
        <v>95</v>
      </c>
      <c r="G3261">
        <v>14.41</v>
      </c>
      <c r="H3261">
        <v>65.038702999999998</v>
      </c>
      <c r="I3261">
        <v>29.324999999999999</v>
      </c>
      <c r="J3261">
        <v>0.45250000000000001</v>
      </c>
    </row>
    <row r="3262" spans="1:32" x14ac:dyDescent="0.25">
      <c r="A3262" t="s">
        <v>0</v>
      </c>
      <c r="B3262" s="1">
        <v>42930</v>
      </c>
      <c r="C3262" s="2">
        <v>0.59407615740740738</v>
      </c>
      <c r="D3262" s="2">
        <f t="shared" si="50"/>
        <v>42930.594076157409</v>
      </c>
      <c r="E3262" t="s">
        <v>78</v>
      </c>
      <c r="F3262" t="s">
        <v>69</v>
      </c>
      <c r="X3262">
        <v>0</v>
      </c>
      <c r="Y3262">
        <v>-8.3333000000000004E-2</v>
      </c>
      <c r="Z3262">
        <v>-2.2148000000000001E-2</v>
      </c>
      <c r="AA3262">
        <v>-1.8218000000000002E-2</v>
      </c>
      <c r="AB3262">
        <v>-2.4559999999999998E-3</v>
      </c>
      <c r="AC3262">
        <v>6.6273429999999998</v>
      </c>
      <c r="AD3262">
        <v>6.6273429999999998</v>
      </c>
      <c r="AE3262">
        <v>13254</v>
      </c>
      <c r="AF3262">
        <v>3</v>
      </c>
    </row>
    <row r="3263" spans="1:32" x14ac:dyDescent="0.25">
      <c r="A3263" t="s">
        <v>0</v>
      </c>
      <c r="B3263" s="1">
        <v>42930</v>
      </c>
      <c r="C3263" s="2">
        <v>0.59407615740740738</v>
      </c>
      <c r="D3263" s="2">
        <f t="shared" si="50"/>
        <v>42930.594076157409</v>
      </c>
      <c r="E3263" t="s">
        <v>78</v>
      </c>
      <c r="F3263" t="s">
        <v>57</v>
      </c>
      <c r="L3263">
        <v>14.66</v>
      </c>
      <c r="M3263">
        <v>14.66</v>
      </c>
      <c r="N3263">
        <v>13.930073</v>
      </c>
      <c r="O3263">
        <v>7.1751999999999996E-2</v>
      </c>
      <c r="P3263">
        <v>-8.3333000000000004E-2</v>
      </c>
      <c r="Q3263">
        <v>-6.6667000000000004E-2</v>
      </c>
      <c r="R3263">
        <v>5.496E-3</v>
      </c>
      <c r="S3263">
        <v>3</v>
      </c>
    </row>
    <row r="3264" spans="1:32" x14ac:dyDescent="0.25">
      <c r="A3264" t="s">
        <v>0</v>
      </c>
      <c r="B3264" s="1">
        <v>42930</v>
      </c>
      <c r="C3264" s="2">
        <v>0.59410951388888888</v>
      </c>
      <c r="D3264" s="2">
        <f t="shared" si="50"/>
        <v>42930.594109513891</v>
      </c>
      <c r="E3264" t="s">
        <v>78</v>
      </c>
      <c r="F3264" t="s">
        <v>95</v>
      </c>
      <c r="G3264">
        <v>14.66</v>
      </c>
      <c r="H3264">
        <v>65.489941999999999</v>
      </c>
      <c r="I3264">
        <v>29.324999999999999</v>
      </c>
      <c r="J3264">
        <v>0.58374999999999999</v>
      </c>
    </row>
    <row r="3265" spans="1:32" x14ac:dyDescent="0.25">
      <c r="A3265" t="s">
        <v>0</v>
      </c>
      <c r="B3265" s="1">
        <v>42930</v>
      </c>
      <c r="C3265" s="2">
        <v>0.59411074074074077</v>
      </c>
      <c r="D3265" s="2">
        <f t="shared" si="50"/>
        <v>42930.594110740742</v>
      </c>
      <c r="E3265" t="s">
        <v>78</v>
      </c>
      <c r="F3265" t="s">
        <v>69</v>
      </c>
      <c r="X3265">
        <v>0</v>
      </c>
      <c r="Y3265">
        <v>-0.11</v>
      </c>
      <c r="Z3265">
        <v>-4.1265999999999997E-2</v>
      </c>
      <c r="AA3265">
        <v>-1.9119000000000001E-2</v>
      </c>
      <c r="AB3265">
        <v>-2.258E-3</v>
      </c>
      <c r="AC3265">
        <v>8.3971669999999996</v>
      </c>
      <c r="AD3265">
        <v>8.3971669999999996</v>
      </c>
      <c r="AE3265">
        <v>16794</v>
      </c>
      <c r="AF3265">
        <v>3</v>
      </c>
    </row>
    <row r="3266" spans="1:32" x14ac:dyDescent="0.25">
      <c r="A3266" t="s">
        <v>0</v>
      </c>
      <c r="B3266" s="1">
        <v>42930</v>
      </c>
      <c r="C3266" s="2">
        <v>0.59411074074074077</v>
      </c>
      <c r="D3266" s="2">
        <f t="shared" si="50"/>
        <v>42930.594110740742</v>
      </c>
      <c r="E3266" t="s">
        <v>78</v>
      </c>
      <c r="F3266" t="s">
        <v>57</v>
      </c>
      <c r="L3266">
        <v>14.99</v>
      </c>
      <c r="M3266">
        <v>14.99</v>
      </c>
      <c r="N3266">
        <v>13.970636000000001</v>
      </c>
      <c r="O3266">
        <v>5.7502999999999999E-2</v>
      </c>
      <c r="P3266">
        <v>-0.11</v>
      </c>
      <c r="Q3266">
        <v>-9.6667000000000003E-2</v>
      </c>
      <c r="R3266">
        <v>5.3109999999999997E-3</v>
      </c>
      <c r="S3266">
        <v>3</v>
      </c>
    </row>
    <row r="3267" spans="1:32" x14ac:dyDescent="0.25">
      <c r="A3267" t="s">
        <v>0</v>
      </c>
      <c r="B3267" s="1">
        <v>42930</v>
      </c>
      <c r="C3267" s="2">
        <v>0.59414504629629628</v>
      </c>
      <c r="D3267" s="2">
        <f t="shared" ref="D3267:D3330" si="51">+B3267+C3267</f>
        <v>42930.5941450463</v>
      </c>
      <c r="E3267" t="s">
        <v>78</v>
      </c>
      <c r="F3267" t="s">
        <v>95</v>
      </c>
      <c r="G3267">
        <v>14.99</v>
      </c>
      <c r="H3267">
        <v>66.272745</v>
      </c>
      <c r="I3267">
        <v>29.274999999999999</v>
      </c>
      <c r="J3267">
        <v>0.71750000000000003</v>
      </c>
    </row>
    <row r="3268" spans="1:32" x14ac:dyDescent="0.25">
      <c r="A3268" t="s">
        <v>0</v>
      </c>
      <c r="B3268" s="1">
        <v>42930</v>
      </c>
      <c r="C3268" s="2">
        <v>0.5941462847222222</v>
      </c>
      <c r="D3268" s="2">
        <f t="shared" si="51"/>
        <v>42930.594146284719</v>
      </c>
      <c r="E3268" t="s">
        <v>78</v>
      </c>
      <c r="F3268" t="s">
        <v>69</v>
      </c>
      <c r="X3268">
        <v>0</v>
      </c>
      <c r="Y3268">
        <v>-0.113333</v>
      </c>
      <c r="Z3268">
        <v>-5.9295E-2</v>
      </c>
      <c r="AA3268">
        <v>-1.8027999999999999E-2</v>
      </c>
      <c r="AB3268">
        <v>-1.9729999999999999E-3</v>
      </c>
      <c r="AC3268">
        <v>9.5489309999999996</v>
      </c>
      <c r="AD3268">
        <v>9.5489309999999996</v>
      </c>
      <c r="AE3268">
        <v>19097</v>
      </c>
      <c r="AF3268">
        <v>3</v>
      </c>
    </row>
    <row r="3269" spans="1:32" x14ac:dyDescent="0.25">
      <c r="A3269" t="s">
        <v>0</v>
      </c>
      <c r="B3269" s="1">
        <v>42930</v>
      </c>
      <c r="C3269" s="2">
        <v>0.5941462847222222</v>
      </c>
      <c r="D3269" s="2">
        <f t="shared" si="51"/>
        <v>42930.594146284719</v>
      </c>
      <c r="E3269" t="s">
        <v>78</v>
      </c>
      <c r="F3269" t="s">
        <v>57</v>
      </c>
      <c r="L3269">
        <v>15.33</v>
      </c>
      <c r="M3269">
        <v>15.33</v>
      </c>
      <c r="N3269">
        <v>14.086283</v>
      </c>
      <c r="O3269">
        <v>3.9571000000000002E-2</v>
      </c>
      <c r="P3269">
        <v>-0.113333</v>
      </c>
      <c r="Q3269">
        <v>-0.111667</v>
      </c>
      <c r="R3269">
        <v>4.8659999999999997E-3</v>
      </c>
      <c r="S3269">
        <v>3</v>
      </c>
    </row>
    <row r="3270" spans="1:32" x14ac:dyDescent="0.25">
      <c r="A3270" t="s">
        <v>0</v>
      </c>
      <c r="B3270" s="1">
        <v>42930</v>
      </c>
      <c r="C3270" s="2">
        <v>0.59417943287037034</v>
      </c>
      <c r="D3270" s="2">
        <f t="shared" si="51"/>
        <v>42930.594179432868</v>
      </c>
      <c r="E3270" t="s">
        <v>78</v>
      </c>
      <c r="F3270" t="s">
        <v>69</v>
      </c>
      <c r="X3270">
        <v>0</v>
      </c>
      <c r="Y3270">
        <v>-0.08</v>
      </c>
      <c r="Z3270">
        <v>-7.1516999999999997E-2</v>
      </c>
      <c r="AA3270">
        <v>-1.2222E-2</v>
      </c>
      <c r="AB3270">
        <v>-1.6299999999999999E-3</v>
      </c>
      <c r="AC3270">
        <v>8.9786260000000002</v>
      </c>
      <c r="AD3270">
        <v>8.9786260000000002</v>
      </c>
      <c r="AE3270">
        <v>17957</v>
      </c>
      <c r="AF3270">
        <v>3</v>
      </c>
    </row>
    <row r="3271" spans="1:32" x14ac:dyDescent="0.25">
      <c r="A3271" t="s">
        <v>0</v>
      </c>
      <c r="B3271" s="1">
        <v>42930</v>
      </c>
      <c r="C3271" s="2">
        <v>0.59417943287037034</v>
      </c>
      <c r="D3271" s="2">
        <f t="shared" si="51"/>
        <v>42930.594179432868</v>
      </c>
      <c r="E3271" t="s">
        <v>78</v>
      </c>
      <c r="F3271" t="s">
        <v>57</v>
      </c>
      <c r="L3271">
        <v>15.57</v>
      </c>
      <c r="M3271">
        <v>15.57</v>
      </c>
      <c r="N3271">
        <v>14.256525999999999</v>
      </c>
      <c r="O3271">
        <v>1.8796E-2</v>
      </c>
      <c r="P3271">
        <v>-0.08</v>
      </c>
      <c r="Q3271">
        <v>-9.6667000000000003E-2</v>
      </c>
      <c r="R3271">
        <v>4.1850000000000004E-3</v>
      </c>
      <c r="S3271">
        <v>3</v>
      </c>
    </row>
    <row r="3272" spans="1:32" x14ac:dyDescent="0.25">
      <c r="A3272" t="s">
        <v>0</v>
      </c>
      <c r="B3272" s="1">
        <v>42930</v>
      </c>
      <c r="C3272" s="2">
        <v>0.59418321759259263</v>
      </c>
      <c r="D3272" s="2">
        <f t="shared" si="51"/>
        <v>42930.594183217596</v>
      </c>
      <c r="E3272" t="s">
        <v>78</v>
      </c>
      <c r="F3272" t="s">
        <v>95</v>
      </c>
      <c r="G3272">
        <v>15.57</v>
      </c>
      <c r="H3272">
        <v>67.431036000000006</v>
      </c>
      <c r="I3272">
        <v>29.274999999999999</v>
      </c>
      <c r="J3272">
        <v>0.85499999999999998</v>
      </c>
    </row>
    <row r="3273" spans="1:32" x14ac:dyDescent="0.25">
      <c r="A3273" t="s">
        <v>0</v>
      </c>
      <c r="B3273" s="1">
        <v>42930</v>
      </c>
      <c r="C3273" s="2">
        <v>0.5942136921296296</v>
      </c>
      <c r="D3273" s="2">
        <f t="shared" si="51"/>
        <v>42930.594213692129</v>
      </c>
      <c r="E3273" t="s">
        <v>78</v>
      </c>
      <c r="F3273" t="s">
        <v>95</v>
      </c>
      <c r="G3273">
        <v>15.57</v>
      </c>
      <c r="H3273">
        <v>68.727789000000001</v>
      </c>
      <c r="I3273">
        <v>29.274999999999999</v>
      </c>
      <c r="J3273">
        <v>0.75249999999999995</v>
      </c>
    </row>
    <row r="3274" spans="1:32" x14ac:dyDescent="0.25">
      <c r="A3274" t="s">
        <v>0</v>
      </c>
      <c r="B3274" s="1">
        <v>42930</v>
      </c>
      <c r="C3274" s="2">
        <v>0.59421491898148149</v>
      </c>
      <c r="D3274" s="2">
        <f t="shared" si="51"/>
        <v>42930.59421491898</v>
      </c>
      <c r="E3274" t="s">
        <v>78</v>
      </c>
      <c r="F3274" t="s">
        <v>69</v>
      </c>
      <c r="X3274">
        <v>0</v>
      </c>
      <c r="Y3274">
        <v>-7.3332999999999995E-2</v>
      </c>
      <c r="Z3274">
        <v>-7.8566999999999998E-2</v>
      </c>
      <c r="AA3274">
        <v>-7.0499999999999998E-3</v>
      </c>
      <c r="AB3274">
        <v>-1.253E-3</v>
      </c>
      <c r="AC3274">
        <v>8.1637459999999997</v>
      </c>
      <c r="AD3274">
        <v>8.1637459999999997</v>
      </c>
      <c r="AE3274">
        <v>16327</v>
      </c>
      <c r="AF3274">
        <v>3</v>
      </c>
    </row>
    <row r="3275" spans="1:32" x14ac:dyDescent="0.25">
      <c r="A3275" t="s">
        <v>0</v>
      </c>
      <c r="B3275" s="1">
        <v>42930</v>
      </c>
      <c r="C3275" s="2">
        <v>0.59421491898148149</v>
      </c>
      <c r="D3275" s="2">
        <f t="shared" si="51"/>
        <v>42930.59421491898</v>
      </c>
      <c r="E3275" t="s">
        <v>78</v>
      </c>
      <c r="F3275" t="s">
        <v>57</v>
      </c>
      <c r="L3275">
        <v>15.79</v>
      </c>
      <c r="M3275">
        <v>15.79</v>
      </c>
      <c r="N3275">
        <v>14.465446999999999</v>
      </c>
      <c r="O3275">
        <v>-3.3300000000000001E-3</v>
      </c>
      <c r="P3275">
        <v>-7.3332999999999995E-2</v>
      </c>
      <c r="Q3275">
        <v>-7.6666999999999999E-2</v>
      </c>
      <c r="R3275">
        <v>3.323E-3</v>
      </c>
      <c r="S3275">
        <v>3</v>
      </c>
    </row>
    <row r="3276" spans="1:32" x14ac:dyDescent="0.25">
      <c r="A3276" t="s">
        <v>0</v>
      </c>
      <c r="B3276" s="1">
        <v>42930</v>
      </c>
      <c r="C3276" s="2">
        <v>0.59424917824074075</v>
      </c>
      <c r="D3276" s="2">
        <f t="shared" si="51"/>
        <v>42930.594249178241</v>
      </c>
      <c r="E3276" t="s">
        <v>78</v>
      </c>
      <c r="F3276" t="s">
        <v>69</v>
      </c>
      <c r="X3276">
        <v>0</v>
      </c>
      <c r="Y3276">
        <v>-0.08</v>
      </c>
      <c r="Z3276">
        <v>-8.2672999999999996E-2</v>
      </c>
      <c r="AA3276">
        <v>-4.1060000000000003E-3</v>
      </c>
      <c r="AB3276">
        <v>-8.5599999999999999E-4</v>
      </c>
      <c r="AC3276">
        <v>7.7073869999999998</v>
      </c>
      <c r="AD3276">
        <v>7.7073869999999998</v>
      </c>
      <c r="AE3276">
        <v>15414</v>
      </c>
      <c r="AF3276">
        <v>3</v>
      </c>
    </row>
    <row r="3277" spans="1:32" x14ac:dyDescent="0.25">
      <c r="A3277" t="s">
        <v>0</v>
      </c>
      <c r="B3277" s="1">
        <v>42930</v>
      </c>
      <c r="C3277" s="2">
        <v>0.59424917824074075</v>
      </c>
      <c r="D3277" s="2">
        <f t="shared" si="51"/>
        <v>42930.594249178241</v>
      </c>
      <c r="E3277" t="s">
        <v>78</v>
      </c>
      <c r="F3277" t="s">
        <v>57</v>
      </c>
      <c r="L3277">
        <v>16.03</v>
      </c>
      <c r="M3277">
        <v>16.03</v>
      </c>
      <c r="N3277">
        <v>14.713578999999999</v>
      </c>
      <c r="O3277">
        <v>-2.5309000000000002E-2</v>
      </c>
      <c r="P3277">
        <v>-0.08</v>
      </c>
      <c r="Q3277">
        <v>-7.6666999999999999E-2</v>
      </c>
      <c r="R3277">
        <v>2.33E-3</v>
      </c>
      <c r="S3277">
        <v>3</v>
      </c>
    </row>
    <row r="3278" spans="1:32" x14ac:dyDescent="0.25">
      <c r="A3278" t="s">
        <v>0</v>
      </c>
      <c r="B3278" s="1">
        <v>42930</v>
      </c>
      <c r="C3278" s="2">
        <v>0.59425199074074075</v>
      </c>
      <c r="D3278" s="2">
        <f t="shared" si="51"/>
        <v>42930.59425199074</v>
      </c>
      <c r="E3278" t="s">
        <v>78</v>
      </c>
      <c r="F3278" t="s">
        <v>95</v>
      </c>
      <c r="G3278">
        <v>16.03</v>
      </c>
      <c r="H3278">
        <v>70.153289999999998</v>
      </c>
      <c r="I3278">
        <v>29.3</v>
      </c>
      <c r="J3278">
        <v>0.68500000000000005</v>
      </c>
    </row>
    <row r="3279" spans="1:32" x14ac:dyDescent="0.25">
      <c r="A3279" t="s">
        <v>0</v>
      </c>
      <c r="B3279" s="1">
        <v>42930</v>
      </c>
      <c r="C3279" s="2">
        <v>0.59428355324074078</v>
      </c>
      <c r="D3279" s="2">
        <f t="shared" si="51"/>
        <v>42930.594283553241</v>
      </c>
      <c r="E3279" t="s">
        <v>78</v>
      </c>
      <c r="F3279" t="s">
        <v>80</v>
      </c>
      <c r="G3279">
        <v>16.03</v>
      </c>
      <c r="H3279">
        <v>71.272570000000002</v>
      </c>
      <c r="I3279">
        <v>29.3</v>
      </c>
      <c r="J3279">
        <v>0.67249999999999999</v>
      </c>
    </row>
    <row r="3280" spans="1:32" x14ac:dyDescent="0.25">
      <c r="A3280" t="s">
        <v>0</v>
      </c>
      <c r="B3280" s="1">
        <v>42930</v>
      </c>
      <c r="C3280" s="2">
        <v>0.59428368055555558</v>
      </c>
      <c r="D3280" s="2">
        <f t="shared" si="51"/>
        <v>42930.594283680555</v>
      </c>
      <c r="E3280" t="s">
        <v>78</v>
      </c>
      <c r="F3280" t="s">
        <v>69</v>
      </c>
      <c r="X3280">
        <v>0.01</v>
      </c>
      <c r="Y3280">
        <v>-8.3333000000000004E-2</v>
      </c>
      <c r="Z3280">
        <v>-8.5045999999999997E-2</v>
      </c>
      <c r="AA3280">
        <v>-2.3730000000000001E-3</v>
      </c>
      <c r="AB3280">
        <v>-4.0000000000000002E-4</v>
      </c>
      <c r="AC3280">
        <v>8.2357099999999992</v>
      </c>
      <c r="AD3280">
        <v>8.2357099999999992</v>
      </c>
      <c r="AE3280">
        <v>16471</v>
      </c>
      <c r="AF3280">
        <v>3</v>
      </c>
    </row>
    <row r="3281" spans="1:32" x14ac:dyDescent="0.25">
      <c r="A3281" t="s">
        <v>0</v>
      </c>
      <c r="B3281" s="1">
        <v>42930</v>
      </c>
      <c r="C3281" s="2">
        <v>0.59428368055555558</v>
      </c>
      <c r="D3281" s="2">
        <f t="shared" si="51"/>
        <v>42930.594283680555</v>
      </c>
      <c r="E3281" t="s">
        <v>78</v>
      </c>
      <c r="F3281" t="s">
        <v>57</v>
      </c>
      <c r="L3281">
        <v>16.28</v>
      </c>
      <c r="M3281">
        <v>16.28</v>
      </c>
      <c r="N3281">
        <v>14.994154</v>
      </c>
      <c r="O3281">
        <v>-4.5964999999999999E-2</v>
      </c>
      <c r="P3281">
        <v>-8.3333000000000004E-2</v>
      </c>
      <c r="Q3281">
        <v>-8.1667000000000003E-2</v>
      </c>
      <c r="R3281">
        <v>1.248E-3</v>
      </c>
      <c r="S3281">
        <v>3</v>
      </c>
    </row>
    <row r="3282" spans="1:32" x14ac:dyDescent="0.25">
      <c r="A3282" t="s">
        <v>0</v>
      </c>
      <c r="B3282" s="1">
        <v>42930</v>
      </c>
      <c r="C3282" s="2">
        <v>0.59431902777777779</v>
      </c>
      <c r="D3282" s="2">
        <f t="shared" si="51"/>
        <v>42930.594319027776</v>
      </c>
      <c r="E3282" t="s">
        <v>78</v>
      </c>
      <c r="F3282" t="s">
        <v>69</v>
      </c>
      <c r="X3282">
        <v>0.01</v>
      </c>
      <c r="Y3282">
        <v>-4.3333000000000003E-2</v>
      </c>
      <c r="Z3282">
        <v>-8.2160999999999998E-2</v>
      </c>
      <c r="AA3282">
        <v>2.885E-3</v>
      </c>
      <c r="AB3282">
        <v>4.1999999999999998E-5</v>
      </c>
      <c r="AC3282">
        <v>6.6032130000000002</v>
      </c>
      <c r="AD3282">
        <v>6.6032130000000002</v>
      </c>
      <c r="AE3282">
        <v>13206</v>
      </c>
      <c r="AF3282">
        <v>3</v>
      </c>
    </row>
    <row r="3283" spans="1:32" x14ac:dyDescent="0.25">
      <c r="A3283" t="s">
        <v>0</v>
      </c>
      <c r="B3283" s="1">
        <v>42930</v>
      </c>
      <c r="C3283" s="2">
        <v>0.59431902777777779</v>
      </c>
      <c r="D3283" s="2">
        <f t="shared" si="51"/>
        <v>42930.594319027776</v>
      </c>
      <c r="E3283" t="s">
        <v>78</v>
      </c>
      <c r="F3283" t="s">
        <v>57</v>
      </c>
      <c r="L3283">
        <v>16.41</v>
      </c>
      <c r="M3283">
        <v>16.41</v>
      </c>
      <c r="N3283">
        <v>15.280417999999999</v>
      </c>
      <c r="O3283">
        <v>-6.4105999999999996E-2</v>
      </c>
      <c r="P3283">
        <v>-4.3333000000000003E-2</v>
      </c>
      <c r="Q3283">
        <v>-6.3333E-2</v>
      </c>
      <c r="R3283">
        <v>1.34E-4</v>
      </c>
      <c r="S3283">
        <v>3</v>
      </c>
    </row>
    <row r="3284" spans="1:32" x14ac:dyDescent="0.25">
      <c r="A3284" t="s">
        <v>0</v>
      </c>
      <c r="B3284" s="1">
        <v>42930</v>
      </c>
      <c r="C3284" s="2">
        <v>0.59432403935185185</v>
      </c>
      <c r="D3284" s="2">
        <f t="shared" si="51"/>
        <v>42930.594324039354</v>
      </c>
      <c r="E3284" t="s">
        <v>78</v>
      </c>
      <c r="F3284" t="s">
        <v>80</v>
      </c>
      <c r="G3284">
        <v>16.41</v>
      </c>
      <c r="H3284">
        <v>72.633151999999995</v>
      </c>
      <c r="I3284">
        <v>29.274999999999999</v>
      </c>
      <c r="J3284">
        <v>0.72624999999999995</v>
      </c>
    </row>
    <row r="3285" spans="1:32" x14ac:dyDescent="0.25">
      <c r="A3285" t="s">
        <v>0</v>
      </c>
      <c r="B3285" s="1">
        <v>42930</v>
      </c>
      <c r="C3285" s="2">
        <v>0.59435313657407407</v>
      </c>
      <c r="D3285" s="2">
        <f t="shared" si="51"/>
        <v>42930.594353136577</v>
      </c>
      <c r="E3285" t="s">
        <v>78</v>
      </c>
      <c r="F3285" t="s">
        <v>60</v>
      </c>
      <c r="T3285">
        <v>789.41332999999997</v>
      </c>
      <c r="U3285">
        <v>12.4</v>
      </c>
      <c r="V3285">
        <v>25.620025999999999</v>
      </c>
      <c r="W3285">
        <v>12.942418999999999</v>
      </c>
    </row>
    <row r="3286" spans="1:32" x14ac:dyDescent="0.25">
      <c r="A3286" t="s">
        <v>0</v>
      </c>
      <c r="B3286" s="1">
        <v>42930</v>
      </c>
      <c r="C3286" s="2">
        <v>0.59435310185185186</v>
      </c>
      <c r="D3286" s="2">
        <f t="shared" si="51"/>
        <v>42930.594353101849</v>
      </c>
      <c r="E3286" t="s">
        <v>78</v>
      </c>
      <c r="F3286" t="s">
        <v>69</v>
      </c>
      <c r="X3286">
        <v>0.01</v>
      </c>
      <c r="Y3286">
        <v>-1.3332999999999999E-2</v>
      </c>
      <c r="Z3286">
        <v>-7.3580000000000007E-2</v>
      </c>
      <c r="AA3286">
        <v>8.5810000000000001E-3</v>
      </c>
      <c r="AB3286">
        <v>4.44E-4</v>
      </c>
      <c r="AC3286">
        <v>4.3982609999999998</v>
      </c>
      <c r="AD3286">
        <v>4.3982609999999998</v>
      </c>
      <c r="AE3286">
        <v>8796</v>
      </c>
      <c r="AF3286">
        <v>3</v>
      </c>
    </row>
    <row r="3287" spans="1:32" x14ac:dyDescent="0.25">
      <c r="A3287" t="s">
        <v>0</v>
      </c>
      <c r="B3287" s="1">
        <v>42930</v>
      </c>
      <c r="C3287" s="2">
        <v>0.59435310185185186</v>
      </c>
      <c r="D3287" s="2">
        <f t="shared" si="51"/>
        <v>42930.594353101849</v>
      </c>
      <c r="E3287" t="s">
        <v>78</v>
      </c>
      <c r="F3287" t="s">
        <v>57</v>
      </c>
      <c r="L3287">
        <v>16.45</v>
      </c>
      <c r="M3287">
        <v>16.45</v>
      </c>
      <c r="N3287">
        <v>15.547742</v>
      </c>
      <c r="O3287">
        <v>-7.8483999999999998E-2</v>
      </c>
      <c r="P3287">
        <v>-1.3332999999999999E-2</v>
      </c>
      <c r="Q3287">
        <v>-2.8333000000000001E-2</v>
      </c>
      <c r="R3287">
        <v>-9.4399999999999996E-4</v>
      </c>
      <c r="S3287">
        <v>3</v>
      </c>
    </row>
    <row r="3288" spans="1:32" x14ac:dyDescent="0.25">
      <c r="A3288" t="s">
        <v>0</v>
      </c>
      <c r="B3288" s="1">
        <v>42930</v>
      </c>
      <c r="C3288" s="2">
        <v>0.59435936342592599</v>
      </c>
      <c r="D3288" s="2">
        <f t="shared" si="51"/>
        <v>42930.594359363429</v>
      </c>
      <c r="E3288" t="s">
        <v>78</v>
      </c>
      <c r="F3288" t="s">
        <v>80</v>
      </c>
      <c r="G3288">
        <v>16.45</v>
      </c>
      <c r="H3288">
        <v>73.684612000000001</v>
      </c>
      <c r="I3288">
        <v>29.3</v>
      </c>
      <c r="J3288">
        <v>0.55874999999999997</v>
      </c>
    </row>
    <row r="3289" spans="1:32" x14ac:dyDescent="0.25">
      <c r="A3289" t="s">
        <v>0</v>
      </c>
      <c r="B3289" s="1">
        <v>42930</v>
      </c>
      <c r="C3289" s="2">
        <v>0.59438777777777785</v>
      </c>
      <c r="D3289" s="2">
        <f t="shared" si="51"/>
        <v>42930.594387777775</v>
      </c>
      <c r="E3289" t="s">
        <v>78</v>
      </c>
      <c r="F3289" t="s">
        <v>69</v>
      </c>
      <c r="X3289">
        <v>0.01</v>
      </c>
      <c r="Y3289">
        <v>1.3332999999999999E-2</v>
      </c>
      <c r="Z3289">
        <v>-5.9970999999999997E-2</v>
      </c>
      <c r="AA3289">
        <v>1.3610000000000001E-2</v>
      </c>
      <c r="AB3289">
        <v>7.7899999999999996E-4</v>
      </c>
      <c r="AC3289">
        <v>1.968845</v>
      </c>
      <c r="AD3289">
        <v>1.968845</v>
      </c>
      <c r="AE3289">
        <v>3937</v>
      </c>
      <c r="AF3289">
        <v>3</v>
      </c>
    </row>
    <row r="3290" spans="1:32" x14ac:dyDescent="0.25">
      <c r="A3290" t="s">
        <v>0</v>
      </c>
      <c r="B3290" s="1">
        <v>42930</v>
      </c>
      <c r="C3290" s="2">
        <v>0.59438777777777785</v>
      </c>
      <c r="D3290" s="2">
        <f t="shared" si="51"/>
        <v>42930.594387777775</v>
      </c>
      <c r="E3290" t="s">
        <v>78</v>
      </c>
      <c r="F3290" t="s">
        <v>57</v>
      </c>
      <c r="L3290">
        <v>16.41</v>
      </c>
      <c r="M3290">
        <v>16.41</v>
      </c>
      <c r="N3290">
        <v>15.792259</v>
      </c>
      <c r="O3290">
        <v>-8.8246000000000005E-2</v>
      </c>
      <c r="P3290">
        <v>1.3332999999999999E-2</v>
      </c>
      <c r="Q3290">
        <v>0</v>
      </c>
      <c r="R3290">
        <v>-1.9430000000000001E-3</v>
      </c>
      <c r="S3290">
        <v>3</v>
      </c>
    </row>
    <row r="3291" spans="1:32" x14ac:dyDescent="0.25">
      <c r="A3291" t="s">
        <v>0</v>
      </c>
      <c r="B3291" s="1">
        <v>42930</v>
      </c>
      <c r="C3291" s="2">
        <v>0.59439142361111108</v>
      </c>
      <c r="D3291" s="2">
        <f t="shared" si="51"/>
        <v>42930.594391423612</v>
      </c>
      <c r="E3291" t="s">
        <v>78</v>
      </c>
      <c r="F3291" t="s">
        <v>80</v>
      </c>
      <c r="G3291">
        <v>16.41</v>
      </c>
      <c r="H3291">
        <v>74.375228000000007</v>
      </c>
      <c r="I3291">
        <v>29.35</v>
      </c>
      <c r="J3291">
        <v>0.38124999999999998</v>
      </c>
    </row>
    <row r="3292" spans="1:32" x14ac:dyDescent="0.25">
      <c r="A3292" t="s">
        <v>0</v>
      </c>
      <c r="B3292" s="1">
        <v>42930</v>
      </c>
      <c r="C3292" s="2">
        <v>0.59442248842592593</v>
      </c>
      <c r="D3292" s="2">
        <f t="shared" si="51"/>
        <v>42930.594422488422</v>
      </c>
      <c r="E3292" t="s">
        <v>78</v>
      </c>
      <c r="F3292" t="s">
        <v>69</v>
      </c>
      <c r="X3292">
        <v>0.01</v>
      </c>
      <c r="Y3292">
        <v>1.3332999999999999E-2</v>
      </c>
      <c r="Z3292">
        <v>-4.4912000000000001E-2</v>
      </c>
      <c r="AA3292">
        <v>1.5058999999999999E-2</v>
      </c>
      <c r="AB3292">
        <v>1.0430000000000001E-3</v>
      </c>
      <c r="AC3292">
        <v>0.37809700000000002</v>
      </c>
      <c r="AD3292">
        <v>0.37809700000000002</v>
      </c>
      <c r="AE3292">
        <v>756</v>
      </c>
      <c r="AF3292">
        <v>3</v>
      </c>
    </row>
    <row r="3293" spans="1:32" x14ac:dyDescent="0.25">
      <c r="A3293" t="s">
        <v>0</v>
      </c>
      <c r="B3293" s="1">
        <v>42930</v>
      </c>
      <c r="C3293" s="2">
        <v>0.59442248842592593</v>
      </c>
      <c r="D3293" s="2">
        <f t="shared" si="51"/>
        <v>42930.594422488422</v>
      </c>
      <c r="E3293" t="s">
        <v>78</v>
      </c>
      <c r="F3293" t="s">
        <v>57</v>
      </c>
      <c r="L3293">
        <v>16.37</v>
      </c>
      <c r="M3293">
        <v>16.37</v>
      </c>
      <c r="N3293">
        <v>16.01596</v>
      </c>
      <c r="O3293">
        <v>-9.3063000000000007E-2</v>
      </c>
      <c r="P3293">
        <v>1.3332999999999999E-2</v>
      </c>
      <c r="Q3293">
        <v>1.3332999999999999E-2</v>
      </c>
      <c r="R3293">
        <v>-2.8419999999999999E-3</v>
      </c>
      <c r="S3293">
        <v>3</v>
      </c>
    </row>
    <row r="3294" spans="1:32" x14ac:dyDescent="0.25">
      <c r="A3294" t="s">
        <v>0</v>
      </c>
      <c r="B3294" s="1">
        <v>42930</v>
      </c>
      <c r="C3294" s="2">
        <v>0.59442681712962964</v>
      </c>
      <c r="D3294" s="2">
        <f t="shared" si="51"/>
        <v>42930.59442681713</v>
      </c>
      <c r="E3294" t="s">
        <v>78</v>
      </c>
      <c r="F3294" t="s">
        <v>80</v>
      </c>
      <c r="G3294">
        <v>16.37</v>
      </c>
      <c r="H3294">
        <v>74.755666000000005</v>
      </c>
      <c r="I3294">
        <v>29.375</v>
      </c>
      <c r="J3294">
        <v>0.22375</v>
      </c>
    </row>
    <row r="3295" spans="1:32" x14ac:dyDescent="0.25">
      <c r="A3295" t="s">
        <v>0</v>
      </c>
      <c r="B3295" s="1">
        <v>42930</v>
      </c>
      <c r="C3295" s="2">
        <v>0.59445721064814816</v>
      </c>
      <c r="D3295" s="2">
        <f t="shared" si="51"/>
        <v>42930.594457210645</v>
      </c>
      <c r="E3295" t="s">
        <v>78</v>
      </c>
      <c r="F3295" t="s">
        <v>69</v>
      </c>
      <c r="X3295">
        <v>0.01</v>
      </c>
      <c r="Y3295">
        <v>3.3333000000000002E-2</v>
      </c>
      <c r="Z3295">
        <v>-2.8539999999999999E-2</v>
      </c>
      <c r="AA3295">
        <v>1.6372000000000001E-2</v>
      </c>
      <c r="AB3295">
        <v>1.2279999999999999E-3</v>
      </c>
      <c r="AC3295">
        <v>-1.2817529999999999</v>
      </c>
      <c r="AD3295">
        <v>-1.2817529999999999</v>
      </c>
      <c r="AE3295">
        <v>-2563</v>
      </c>
      <c r="AF3295">
        <v>3</v>
      </c>
    </row>
    <row r="3296" spans="1:32" x14ac:dyDescent="0.25">
      <c r="A3296" t="s">
        <v>0</v>
      </c>
      <c r="B3296" s="1">
        <v>42930</v>
      </c>
      <c r="C3296" s="2">
        <v>0.59445721064814816</v>
      </c>
      <c r="D3296" s="2">
        <f t="shared" si="51"/>
        <v>42930.594457210645</v>
      </c>
      <c r="E3296" t="s">
        <v>78</v>
      </c>
      <c r="F3296" t="s">
        <v>57</v>
      </c>
      <c r="L3296">
        <v>16.27</v>
      </c>
      <c r="M3296">
        <v>16.27</v>
      </c>
      <c r="N3296">
        <v>16.204443999999999</v>
      </c>
      <c r="O3296">
        <v>-9.2978000000000005E-2</v>
      </c>
      <c r="P3296">
        <v>3.3333000000000002E-2</v>
      </c>
      <c r="Q3296">
        <v>2.3333E-2</v>
      </c>
      <c r="R3296">
        <v>-3.6150000000000002E-3</v>
      </c>
      <c r="S3296">
        <v>3</v>
      </c>
    </row>
    <row r="3297" spans="1:32" x14ac:dyDescent="0.25">
      <c r="A3297" t="s">
        <v>0</v>
      </c>
      <c r="B3297" s="1">
        <v>42930</v>
      </c>
      <c r="C3297" s="2">
        <v>0.59446230324074067</v>
      </c>
      <c r="D3297" s="2">
        <f t="shared" si="51"/>
        <v>42930.594462303241</v>
      </c>
      <c r="E3297" t="s">
        <v>78</v>
      </c>
      <c r="F3297" t="s">
        <v>93</v>
      </c>
      <c r="G3297">
        <v>16.27</v>
      </c>
      <c r="H3297">
        <v>74.867600999999993</v>
      </c>
      <c r="I3297">
        <v>29.375</v>
      </c>
      <c r="J3297">
        <v>0.17125000000000001</v>
      </c>
    </row>
    <row r="3298" spans="1:32" x14ac:dyDescent="0.25">
      <c r="A3298" t="s">
        <v>0</v>
      </c>
      <c r="B3298" s="1">
        <v>42930</v>
      </c>
      <c r="C3298" s="2">
        <v>0.59449194444444442</v>
      </c>
      <c r="D3298" s="2">
        <f t="shared" si="51"/>
        <v>42930.594491944445</v>
      </c>
      <c r="E3298" t="s">
        <v>78</v>
      </c>
      <c r="F3298" t="s">
        <v>69</v>
      </c>
      <c r="X3298">
        <v>0.01</v>
      </c>
      <c r="Y3298">
        <v>6.3333E-2</v>
      </c>
      <c r="Z3298">
        <v>-1.0050999999999999E-2</v>
      </c>
      <c r="AA3298">
        <v>1.8488000000000001E-2</v>
      </c>
      <c r="AB3298">
        <v>1.3240000000000001E-3</v>
      </c>
      <c r="AC3298">
        <v>-3.3249439999999999</v>
      </c>
      <c r="AD3298">
        <v>-3.3249439999999999</v>
      </c>
      <c r="AE3298">
        <v>-6649</v>
      </c>
      <c r="AF3298">
        <v>3</v>
      </c>
    </row>
    <row r="3299" spans="1:32" x14ac:dyDescent="0.25">
      <c r="A3299" t="s">
        <v>0</v>
      </c>
      <c r="B3299" s="1">
        <v>42930</v>
      </c>
      <c r="C3299" s="2">
        <v>0.59449194444444442</v>
      </c>
      <c r="D3299" s="2">
        <f t="shared" si="51"/>
        <v>42930.594491944445</v>
      </c>
      <c r="E3299" t="s">
        <v>78</v>
      </c>
      <c r="F3299" t="s">
        <v>57</v>
      </c>
      <c r="L3299">
        <v>16.079999999999998</v>
      </c>
      <c r="M3299">
        <v>16.079999999999998</v>
      </c>
      <c r="N3299">
        <v>16.332920000000001</v>
      </c>
      <c r="O3299">
        <v>-8.8388999999999995E-2</v>
      </c>
      <c r="P3299">
        <v>6.3333E-2</v>
      </c>
      <c r="Q3299">
        <v>4.8333000000000001E-2</v>
      </c>
      <c r="R3299">
        <v>-4.2249999999999996E-3</v>
      </c>
      <c r="S3299">
        <v>3</v>
      </c>
    </row>
    <row r="3300" spans="1:32" x14ac:dyDescent="0.25">
      <c r="A3300" t="s">
        <v>0</v>
      </c>
      <c r="B3300" s="1">
        <v>42930</v>
      </c>
      <c r="C3300" s="2">
        <v>0.59449778935185182</v>
      </c>
      <c r="D3300" s="2">
        <f t="shared" si="51"/>
        <v>42930.594497789352</v>
      </c>
      <c r="E3300" t="s">
        <v>78</v>
      </c>
      <c r="F3300" t="s">
        <v>93</v>
      </c>
      <c r="G3300">
        <v>16.079999999999998</v>
      </c>
      <c r="H3300">
        <v>74.874510999999998</v>
      </c>
      <c r="I3300">
        <v>29.375</v>
      </c>
      <c r="J3300">
        <v>0.16750000000000001</v>
      </c>
    </row>
    <row r="3301" spans="1:32" x14ac:dyDescent="0.25">
      <c r="A3301" t="s">
        <v>0</v>
      </c>
      <c r="B3301" s="1">
        <v>42930</v>
      </c>
      <c r="C3301" s="2">
        <v>0.59452665509259262</v>
      </c>
      <c r="D3301" s="2">
        <f t="shared" si="51"/>
        <v>42930.594526655092</v>
      </c>
      <c r="E3301" t="s">
        <v>78</v>
      </c>
      <c r="F3301" t="s">
        <v>69</v>
      </c>
      <c r="X3301">
        <v>0.01</v>
      </c>
      <c r="Y3301">
        <v>7.6666999999999999E-2</v>
      </c>
      <c r="Z3301">
        <v>9.1050000000000002E-3</v>
      </c>
      <c r="AA3301">
        <v>1.9155999999999999E-2</v>
      </c>
      <c r="AB3301">
        <v>1.3290000000000001E-3</v>
      </c>
      <c r="AC3301">
        <v>-5.0353339999999998</v>
      </c>
      <c r="AD3301">
        <v>-5.0353339999999998</v>
      </c>
      <c r="AE3301">
        <v>-10070</v>
      </c>
      <c r="AF3301">
        <v>3</v>
      </c>
    </row>
    <row r="3302" spans="1:32" x14ac:dyDescent="0.25">
      <c r="A3302" t="s">
        <v>0</v>
      </c>
      <c r="B3302" s="1">
        <v>42930</v>
      </c>
      <c r="C3302" s="2">
        <v>0.59452665509259262</v>
      </c>
      <c r="D3302" s="2">
        <f t="shared" si="51"/>
        <v>42930.594526655092</v>
      </c>
      <c r="E3302" t="s">
        <v>78</v>
      </c>
      <c r="F3302" t="s">
        <v>57</v>
      </c>
      <c r="L3302">
        <v>15.85</v>
      </c>
      <c r="M3302">
        <v>15.85</v>
      </c>
      <c r="N3302">
        <v>16.389790000000001</v>
      </c>
      <c r="O3302">
        <v>-7.9833000000000001E-2</v>
      </c>
      <c r="P3302">
        <v>7.6666999999999999E-2</v>
      </c>
      <c r="Q3302">
        <v>7.0000000000000007E-2</v>
      </c>
      <c r="R3302">
        <v>-4.6379999999999998E-3</v>
      </c>
      <c r="S3302">
        <v>3</v>
      </c>
    </row>
    <row r="3303" spans="1:32" x14ac:dyDescent="0.25">
      <c r="A3303" t="s">
        <v>0</v>
      </c>
      <c r="B3303" s="1">
        <v>42930</v>
      </c>
      <c r="C3303" s="2">
        <v>0.59453327546296297</v>
      </c>
      <c r="D3303" s="2">
        <f t="shared" si="51"/>
        <v>42930.594533275464</v>
      </c>
      <c r="E3303" t="s">
        <v>78</v>
      </c>
      <c r="F3303" t="s">
        <v>93</v>
      </c>
      <c r="G3303">
        <v>15.85</v>
      </c>
      <c r="H3303">
        <v>74.809513999999993</v>
      </c>
      <c r="I3303">
        <v>29.375</v>
      </c>
      <c r="J3303">
        <v>0.24625</v>
      </c>
    </row>
    <row r="3304" spans="1:32" x14ac:dyDescent="0.25">
      <c r="A3304" t="s">
        <v>0</v>
      </c>
      <c r="B3304" s="1">
        <v>42930</v>
      </c>
      <c r="C3304" s="2">
        <v>0.59456136574074081</v>
      </c>
      <c r="D3304" s="2">
        <f t="shared" si="51"/>
        <v>42930.594561365739</v>
      </c>
      <c r="E3304" t="s">
        <v>78</v>
      </c>
      <c r="F3304" t="s">
        <v>69</v>
      </c>
      <c r="X3304">
        <v>0.01</v>
      </c>
      <c r="Y3304">
        <v>9.3332999999999999E-2</v>
      </c>
      <c r="Z3304">
        <v>2.8384E-2</v>
      </c>
      <c r="AA3304">
        <v>1.9279000000000001E-2</v>
      </c>
      <c r="AB3304">
        <v>1.24E-3</v>
      </c>
      <c r="AC3304">
        <v>-6.6105470000000004</v>
      </c>
      <c r="AD3304">
        <v>-6.6105470000000004</v>
      </c>
      <c r="AE3304">
        <v>-13221</v>
      </c>
      <c r="AF3304">
        <v>3</v>
      </c>
    </row>
    <row r="3305" spans="1:32" x14ac:dyDescent="0.25">
      <c r="A3305" t="s">
        <v>0</v>
      </c>
      <c r="B3305" s="1">
        <v>42930</v>
      </c>
      <c r="C3305" s="2">
        <v>0.59456136574074081</v>
      </c>
      <c r="D3305" s="2">
        <f t="shared" si="51"/>
        <v>42930.594561365739</v>
      </c>
      <c r="E3305" t="s">
        <v>78</v>
      </c>
      <c r="F3305" t="s">
        <v>57</v>
      </c>
      <c r="L3305">
        <v>15.57</v>
      </c>
      <c r="M3305">
        <v>15.57</v>
      </c>
      <c r="N3305">
        <v>16.382653000000001</v>
      </c>
      <c r="O3305">
        <v>-6.7482E-2</v>
      </c>
      <c r="P3305">
        <v>9.3332999999999999E-2</v>
      </c>
      <c r="Q3305">
        <v>8.5000000000000006E-2</v>
      </c>
      <c r="R3305">
        <v>-4.849E-3</v>
      </c>
      <c r="S3305">
        <v>3</v>
      </c>
    </row>
    <row r="3306" spans="1:32" x14ac:dyDescent="0.25">
      <c r="A3306" t="s">
        <v>0</v>
      </c>
      <c r="B3306" s="1">
        <v>42930</v>
      </c>
      <c r="C3306" s="2">
        <v>0.59456879629629633</v>
      </c>
      <c r="D3306" s="2">
        <f t="shared" si="51"/>
        <v>42930.594568796296</v>
      </c>
      <c r="E3306" t="s">
        <v>78</v>
      </c>
      <c r="F3306" t="s">
        <v>93</v>
      </c>
      <c r="G3306">
        <v>15.57</v>
      </c>
      <c r="H3306">
        <v>74.314586000000006</v>
      </c>
      <c r="I3306">
        <v>29.35</v>
      </c>
      <c r="J3306">
        <v>0.33374999999999999</v>
      </c>
    </row>
    <row r="3307" spans="1:32" x14ac:dyDescent="0.25">
      <c r="A3307" t="s">
        <v>0</v>
      </c>
      <c r="B3307" s="1">
        <v>42930</v>
      </c>
      <c r="C3307" s="2">
        <v>0.59459609953703707</v>
      </c>
      <c r="D3307" s="2">
        <f t="shared" si="51"/>
        <v>42930.594596099538</v>
      </c>
      <c r="E3307" t="s">
        <v>78</v>
      </c>
      <c r="F3307" t="s">
        <v>69</v>
      </c>
      <c r="X3307">
        <v>0</v>
      </c>
      <c r="Y3307">
        <v>8.3333000000000004E-2</v>
      </c>
      <c r="Z3307">
        <v>4.4771999999999999E-2</v>
      </c>
      <c r="AA3307">
        <v>1.6388E-2</v>
      </c>
      <c r="AB3307">
        <v>1.0250000000000001E-3</v>
      </c>
      <c r="AC3307">
        <v>-7.9505679999999996</v>
      </c>
      <c r="AD3307">
        <v>-7.9505679999999996</v>
      </c>
      <c r="AE3307">
        <v>-15901</v>
      </c>
      <c r="AF3307">
        <v>3</v>
      </c>
    </row>
    <row r="3308" spans="1:32" x14ac:dyDescent="0.25">
      <c r="A3308" t="s">
        <v>0</v>
      </c>
      <c r="B3308" s="1">
        <v>42930</v>
      </c>
      <c r="C3308" s="2">
        <v>0.59459609953703707</v>
      </c>
      <c r="D3308" s="2">
        <f t="shared" si="51"/>
        <v>42930.594596099538</v>
      </c>
      <c r="E3308" t="s">
        <v>78</v>
      </c>
      <c r="F3308" t="s">
        <v>57</v>
      </c>
      <c r="L3308">
        <v>15.32</v>
      </c>
      <c r="M3308">
        <v>15.32</v>
      </c>
      <c r="N3308">
        <v>16.321573000000001</v>
      </c>
      <c r="O3308">
        <v>-5.1243999999999998E-2</v>
      </c>
      <c r="P3308">
        <v>8.3333000000000004E-2</v>
      </c>
      <c r="Q3308">
        <v>8.8332999999999995E-2</v>
      </c>
      <c r="R3308">
        <v>-4.8739999999999999E-3</v>
      </c>
      <c r="S3308">
        <v>3</v>
      </c>
    </row>
    <row r="3309" spans="1:32" x14ac:dyDescent="0.25">
      <c r="A3309" t="s">
        <v>0</v>
      </c>
      <c r="B3309" s="1">
        <v>42930</v>
      </c>
      <c r="C3309" s="2">
        <v>0.59460541666666666</v>
      </c>
      <c r="D3309" s="2">
        <f t="shared" si="51"/>
        <v>42930.594605416663</v>
      </c>
      <c r="E3309" t="s">
        <v>78</v>
      </c>
      <c r="F3309" t="s">
        <v>94</v>
      </c>
      <c r="G3309">
        <v>15.32</v>
      </c>
      <c r="H3309">
        <v>73.673308000000006</v>
      </c>
      <c r="I3309">
        <v>29.324999999999999</v>
      </c>
      <c r="J3309">
        <v>0.435</v>
      </c>
    </row>
    <row r="3310" spans="1:32" x14ac:dyDescent="0.25">
      <c r="A3310" t="s">
        <v>0</v>
      </c>
      <c r="B3310" s="1">
        <v>42930</v>
      </c>
      <c r="C3310" s="2">
        <v>0.59463082175925919</v>
      </c>
      <c r="D3310" s="2">
        <f t="shared" si="51"/>
        <v>42930.594630821761</v>
      </c>
      <c r="E3310" t="s">
        <v>78</v>
      </c>
      <c r="F3310" t="s">
        <v>69</v>
      </c>
      <c r="X3310">
        <v>0</v>
      </c>
      <c r="Y3310">
        <v>7.3332999999999995E-2</v>
      </c>
      <c r="Z3310">
        <v>5.6867000000000001E-2</v>
      </c>
      <c r="AA3310">
        <v>1.2095E-2</v>
      </c>
      <c r="AB3310">
        <v>7.5199999999999996E-4</v>
      </c>
      <c r="AC3310">
        <v>-7.7735960000000004</v>
      </c>
      <c r="AD3310">
        <v>-7.7735960000000004</v>
      </c>
      <c r="AE3310">
        <v>-15547</v>
      </c>
      <c r="AF3310">
        <v>3</v>
      </c>
    </row>
    <row r="3311" spans="1:32" x14ac:dyDescent="0.25">
      <c r="A3311" t="s">
        <v>0</v>
      </c>
      <c r="B3311" s="1">
        <v>42930</v>
      </c>
      <c r="C3311" s="2">
        <v>0.59463082175925919</v>
      </c>
      <c r="D3311" s="2">
        <f t="shared" si="51"/>
        <v>42930.594630821761</v>
      </c>
      <c r="E3311" t="s">
        <v>78</v>
      </c>
      <c r="F3311" t="s">
        <v>57</v>
      </c>
      <c r="L3311">
        <v>15.1</v>
      </c>
      <c r="M3311">
        <v>15.1</v>
      </c>
      <c r="N3311">
        <v>16.206855999999998</v>
      </c>
      <c r="O3311">
        <v>-3.1662000000000003E-2</v>
      </c>
      <c r="P3311">
        <v>7.3332999999999995E-2</v>
      </c>
      <c r="Q3311">
        <v>7.8333E-2</v>
      </c>
      <c r="R3311">
        <v>-4.7359999999999998E-3</v>
      </c>
      <c r="S3311">
        <v>3</v>
      </c>
    </row>
    <row r="3312" spans="1:32" x14ac:dyDescent="0.25">
      <c r="A3312" t="s">
        <v>0</v>
      </c>
      <c r="B3312" s="1">
        <v>42930</v>
      </c>
      <c r="C3312" s="2">
        <v>0.59464085648148146</v>
      </c>
      <c r="D3312" s="2">
        <f t="shared" si="51"/>
        <v>42930.594640856485</v>
      </c>
      <c r="E3312" t="s">
        <v>78</v>
      </c>
      <c r="F3312" t="s">
        <v>94</v>
      </c>
      <c r="G3312">
        <v>15.1</v>
      </c>
      <c r="H3312">
        <v>72.456598999999997</v>
      </c>
      <c r="I3312">
        <v>29.3</v>
      </c>
      <c r="J3312">
        <v>0.57125000000000004</v>
      </c>
    </row>
    <row r="3313" spans="1:32" x14ac:dyDescent="0.25">
      <c r="A3313" t="s">
        <v>0</v>
      </c>
      <c r="B3313" s="1">
        <v>42930</v>
      </c>
      <c r="C3313" s="2">
        <v>0.59466553240740738</v>
      </c>
      <c r="D3313" s="2">
        <f t="shared" si="51"/>
        <v>42930.594665532408</v>
      </c>
      <c r="E3313" t="s">
        <v>78</v>
      </c>
      <c r="F3313" t="s">
        <v>69</v>
      </c>
      <c r="X3313">
        <v>0</v>
      </c>
      <c r="Y3313">
        <v>7.6666999999999999E-2</v>
      </c>
      <c r="Z3313">
        <v>6.5664E-2</v>
      </c>
      <c r="AA3313">
        <v>8.7969999999999993E-3</v>
      </c>
      <c r="AB3313">
        <v>4.37E-4</v>
      </c>
      <c r="AC3313">
        <v>-7.5982399999999997</v>
      </c>
      <c r="AD3313">
        <v>-7.5982399999999997</v>
      </c>
      <c r="AE3313">
        <v>-15196</v>
      </c>
      <c r="AF3313">
        <v>3</v>
      </c>
    </row>
    <row r="3314" spans="1:32" x14ac:dyDescent="0.25">
      <c r="A3314" t="s">
        <v>0</v>
      </c>
      <c r="B3314" s="1">
        <v>42930</v>
      </c>
      <c r="C3314" s="2">
        <v>0.59466553240740738</v>
      </c>
      <c r="D3314" s="2">
        <f t="shared" si="51"/>
        <v>42930.594665532408</v>
      </c>
      <c r="E3314" t="s">
        <v>78</v>
      </c>
      <c r="F3314" t="s">
        <v>57</v>
      </c>
      <c r="L3314">
        <v>14.87</v>
      </c>
      <c r="M3314">
        <v>14.87</v>
      </c>
      <c r="N3314">
        <v>16.036868999999999</v>
      </c>
      <c r="O3314">
        <v>-1.0352999999999999E-2</v>
      </c>
      <c r="P3314">
        <v>7.6666999999999999E-2</v>
      </c>
      <c r="Q3314">
        <v>7.4999999999999997E-2</v>
      </c>
      <c r="R3314">
        <v>-4.4580000000000002E-3</v>
      </c>
      <c r="S3314">
        <v>3</v>
      </c>
    </row>
    <row r="3315" spans="1:32" x14ac:dyDescent="0.25">
      <c r="A3315" t="s">
        <v>0</v>
      </c>
      <c r="B3315" s="1">
        <v>42930</v>
      </c>
      <c r="C3315" s="2">
        <v>0.59467549768518524</v>
      </c>
      <c r="D3315" s="2">
        <f t="shared" si="51"/>
        <v>42930.594675497683</v>
      </c>
      <c r="E3315" t="s">
        <v>78</v>
      </c>
      <c r="F3315" t="s">
        <v>94</v>
      </c>
      <c r="G3315">
        <v>14.87</v>
      </c>
      <c r="H3315">
        <v>71.205853000000005</v>
      </c>
      <c r="I3315">
        <v>29.324999999999999</v>
      </c>
      <c r="J3315">
        <v>0.56499999999999995</v>
      </c>
    </row>
    <row r="3316" spans="1:32" x14ac:dyDescent="0.25">
      <c r="A3316" t="s">
        <v>0</v>
      </c>
      <c r="B3316" s="1">
        <v>42930</v>
      </c>
      <c r="C3316" s="2">
        <v>0.59470026620370364</v>
      </c>
      <c r="D3316" s="2">
        <f t="shared" si="51"/>
        <v>42930.594700266207</v>
      </c>
      <c r="E3316" t="s">
        <v>78</v>
      </c>
      <c r="F3316" t="s">
        <v>69</v>
      </c>
      <c r="X3316">
        <v>0</v>
      </c>
      <c r="Y3316">
        <v>8.6666999999999994E-2</v>
      </c>
      <c r="Z3316">
        <v>7.2730000000000003E-2</v>
      </c>
      <c r="AA3316">
        <v>7.0660000000000002E-3</v>
      </c>
      <c r="AB3316">
        <v>8.7999999999999998E-5</v>
      </c>
      <c r="AC3316">
        <v>-7.7022370000000002</v>
      </c>
      <c r="AD3316">
        <v>-7.7022370000000002</v>
      </c>
      <c r="AE3316">
        <v>-15404</v>
      </c>
      <c r="AF3316">
        <v>3</v>
      </c>
    </row>
    <row r="3317" spans="1:32" x14ac:dyDescent="0.25">
      <c r="A3317" t="s">
        <v>0</v>
      </c>
      <c r="B3317" s="1">
        <v>42930</v>
      </c>
      <c r="C3317" s="2">
        <v>0.59470026620370364</v>
      </c>
      <c r="D3317" s="2">
        <f t="shared" si="51"/>
        <v>42930.594700266207</v>
      </c>
      <c r="E3317" t="s">
        <v>78</v>
      </c>
      <c r="F3317" t="s">
        <v>57</v>
      </c>
      <c r="L3317">
        <v>14.61</v>
      </c>
      <c r="M3317">
        <v>14.61</v>
      </c>
      <c r="N3317">
        <v>15.82105</v>
      </c>
      <c r="O3317">
        <v>1.0792E-2</v>
      </c>
      <c r="P3317">
        <v>8.6666999999999994E-2</v>
      </c>
      <c r="Q3317">
        <v>8.1667000000000003E-2</v>
      </c>
      <c r="R3317">
        <v>-4.0549999999999996E-3</v>
      </c>
      <c r="S3317">
        <v>3</v>
      </c>
    </row>
    <row r="3318" spans="1:32" x14ac:dyDescent="0.25">
      <c r="A3318" t="s">
        <v>0</v>
      </c>
      <c r="B3318" s="1">
        <v>42930</v>
      </c>
      <c r="C3318" s="2">
        <v>0.59471208333333336</v>
      </c>
      <c r="D3318" s="2">
        <f t="shared" si="51"/>
        <v>42930.59471208333</v>
      </c>
      <c r="E3318" t="s">
        <v>78</v>
      </c>
      <c r="F3318" t="s">
        <v>94</v>
      </c>
      <c r="G3318">
        <v>14.61</v>
      </c>
      <c r="H3318">
        <v>69.968138999999994</v>
      </c>
      <c r="I3318">
        <v>29.324999999999999</v>
      </c>
      <c r="J3318">
        <v>0.55125000000000002</v>
      </c>
    </row>
    <row r="3319" spans="1:32" x14ac:dyDescent="0.25">
      <c r="A3319" t="s">
        <v>0</v>
      </c>
      <c r="B3319" s="1">
        <v>42930</v>
      </c>
      <c r="C3319" s="2">
        <v>0.59473498842592598</v>
      </c>
      <c r="D3319" s="2">
        <f t="shared" si="51"/>
        <v>42930.594734988423</v>
      </c>
      <c r="E3319" t="s">
        <v>78</v>
      </c>
      <c r="F3319" t="s">
        <v>69</v>
      </c>
      <c r="X3319">
        <v>0</v>
      </c>
      <c r="Y3319">
        <v>0.05</v>
      </c>
      <c r="Z3319">
        <v>7.4400999999999995E-2</v>
      </c>
      <c r="AA3319">
        <v>1.671E-3</v>
      </c>
      <c r="AB3319">
        <v>-2.6899999999999998E-4</v>
      </c>
      <c r="AC3319">
        <v>-6.3976420000000003</v>
      </c>
      <c r="AD3319">
        <v>-6.3976420000000003</v>
      </c>
      <c r="AE3319">
        <v>-12795</v>
      </c>
      <c r="AF3319">
        <v>3</v>
      </c>
    </row>
    <row r="3320" spans="1:32" x14ac:dyDescent="0.25">
      <c r="A3320" t="s">
        <v>0</v>
      </c>
      <c r="B3320" s="1">
        <v>42930</v>
      </c>
      <c r="C3320" s="2">
        <v>0.59473498842592598</v>
      </c>
      <c r="D3320" s="2">
        <f t="shared" si="51"/>
        <v>42930.594734988423</v>
      </c>
      <c r="E3320" t="s">
        <v>78</v>
      </c>
      <c r="F3320" t="s">
        <v>57</v>
      </c>
      <c r="L3320">
        <v>14.46</v>
      </c>
      <c r="M3320">
        <v>14.46</v>
      </c>
      <c r="N3320">
        <v>15.580522999999999</v>
      </c>
      <c r="O3320">
        <v>3.0630000000000001E-2</v>
      </c>
      <c r="P3320">
        <v>0.05</v>
      </c>
      <c r="Q3320">
        <v>6.8333000000000005E-2</v>
      </c>
      <c r="R3320">
        <v>-3.558E-3</v>
      </c>
      <c r="S3320">
        <v>3</v>
      </c>
    </row>
    <row r="3321" spans="1:32" x14ac:dyDescent="0.25">
      <c r="A3321" t="s">
        <v>0</v>
      </c>
      <c r="B3321" s="1">
        <v>42930</v>
      </c>
      <c r="C3321" s="2">
        <v>0.59474641203703704</v>
      </c>
      <c r="D3321" s="2">
        <f t="shared" si="51"/>
        <v>42930.59474641204</v>
      </c>
      <c r="E3321" t="s">
        <v>78</v>
      </c>
      <c r="F3321" t="s">
        <v>94</v>
      </c>
      <c r="G3321">
        <v>14.46</v>
      </c>
      <c r="H3321">
        <v>68.778846000000001</v>
      </c>
      <c r="I3321">
        <v>29.324999999999999</v>
      </c>
      <c r="J3321">
        <v>0.53</v>
      </c>
    </row>
    <row r="3322" spans="1:32" x14ac:dyDescent="0.25">
      <c r="A3322" t="s">
        <v>0</v>
      </c>
      <c r="B3322" s="1">
        <v>42930</v>
      </c>
      <c r="C3322" s="2">
        <v>0.59476969907407407</v>
      </c>
      <c r="D3322" s="2">
        <f t="shared" si="51"/>
        <v>42930.594769699077</v>
      </c>
      <c r="E3322" t="s">
        <v>78</v>
      </c>
      <c r="F3322" t="s">
        <v>69</v>
      </c>
      <c r="X3322">
        <v>0</v>
      </c>
      <c r="Y3322">
        <v>2.6667E-2</v>
      </c>
      <c r="Z3322">
        <v>7.0513000000000006E-2</v>
      </c>
      <c r="AA3322">
        <v>-3.888E-3</v>
      </c>
      <c r="AB3322">
        <v>-6.0700000000000001E-4</v>
      </c>
      <c r="AC3322">
        <v>-4.6044400000000003</v>
      </c>
      <c r="AD3322">
        <v>-4.6044400000000003</v>
      </c>
      <c r="AE3322">
        <v>-9208</v>
      </c>
      <c r="AF3322">
        <v>3</v>
      </c>
    </row>
    <row r="3323" spans="1:32" x14ac:dyDescent="0.25">
      <c r="A3323" t="s">
        <v>0</v>
      </c>
      <c r="B3323" s="1">
        <v>42930</v>
      </c>
      <c r="C3323" s="2">
        <v>0.59476969907407407</v>
      </c>
      <c r="D3323" s="2">
        <f t="shared" si="51"/>
        <v>42930.594769699077</v>
      </c>
      <c r="E3323" t="s">
        <v>78</v>
      </c>
      <c r="F3323" t="s">
        <v>57</v>
      </c>
      <c r="L3323">
        <v>14.38</v>
      </c>
      <c r="M3323">
        <v>14.38</v>
      </c>
      <c r="N3323">
        <v>15.336340999999999</v>
      </c>
      <c r="O3323">
        <v>4.8608999999999999E-2</v>
      </c>
      <c r="P3323">
        <v>2.6667E-2</v>
      </c>
      <c r="Q3323">
        <v>3.8332999999999999E-2</v>
      </c>
      <c r="R3323">
        <v>-3.019E-3</v>
      </c>
      <c r="S3323">
        <v>3</v>
      </c>
    </row>
    <row r="3324" spans="1:32" x14ac:dyDescent="0.25">
      <c r="A3324" t="s">
        <v>0</v>
      </c>
      <c r="B3324" s="1">
        <v>42930</v>
      </c>
      <c r="C3324" s="2">
        <v>0.59478300925925931</v>
      </c>
      <c r="D3324" s="2">
        <f t="shared" si="51"/>
        <v>42930.594783009263</v>
      </c>
      <c r="E3324" t="s">
        <v>78</v>
      </c>
      <c r="F3324" t="s">
        <v>94</v>
      </c>
      <c r="G3324">
        <v>14.38</v>
      </c>
      <c r="H3324">
        <v>67.748627999999997</v>
      </c>
      <c r="I3324">
        <v>29.324999999999999</v>
      </c>
      <c r="J3324">
        <v>0.4375</v>
      </c>
    </row>
    <row r="3325" spans="1:32" x14ac:dyDescent="0.25">
      <c r="A3325" t="s">
        <v>0</v>
      </c>
      <c r="B3325" s="1">
        <v>42930</v>
      </c>
      <c r="C3325" s="2">
        <v>0.59480443287037044</v>
      </c>
      <c r="D3325" s="2">
        <f t="shared" si="51"/>
        <v>42930.594804432869</v>
      </c>
      <c r="E3325" t="s">
        <v>78</v>
      </c>
      <c r="F3325" t="s">
        <v>69</v>
      </c>
      <c r="X3325">
        <v>0</v>
      </c>
      <c r="Y3325">
        <v>6.6670000000000002E-3</v>
      </c>
      <c r="Z3325">
        <v>6.1872000000000003E-2</v>
      </c>
      <c r="AA3325">
        <v>-8.6409999999999994E-3</v>
      </c>
      <c r="AB3325">
        <v>-9.0399999999999996E-4</v>
      </c>
      <c r="AC3325">
        <v>-2.6461779999999999</v>
      </c>
      <c r="AD3325">
        <v>-2.6461779999999999</v>
      </c>
      <c r="AE3325">
        <v>-5292</v>
      </c>
      <c r="AF3325">
        <v>3</v>
      </c>
    </row>
    <row r="3326" spans="1:32" x14ac:dyDescent="0.25">
      <c r="A3326" t="s">
        <v>0</v>
      </c>
      <c r="B3326" s="1">
        <v>42930</v>
      </c>
      <c r="C3326" s="2">
        <v>0.59480443287037044</v>
      </c>
      <c r="D3326" s="2">
        <f t="shared" si="51"/>
        <v>42930.594804432869</v>
      </c>
      <c r="E3326" t="s">
        <v>78</v>
      </c>
      <c r="F3326" t="s">
        <v>57</v>
      </c>
      <c r="L3326">
        <v>14.36</v>
      </c>
      <c r="M3326">
        <v>14.36</v>
      </c>
      <c r="N3326">
        <v>15.098894</v>
      </c>
      <c r="O3326">
        <v>6.3811999999999994E-2</v>
      </c>
      <c r="P3326">
        <v>6.6670000000000002E-3</v>
      </c>
      <c r="Q3326">
        <v>1.6667000000000001E-2</v>
      </c>
      <c r="R3326">
        <v>-2.493E-3</v>
      </c>
      <c r="S3326">
        <v>3</v>
      </c>
    </row>
    <row r="3327" spans="1:32" x14ac:dyDescent="0.25">
      <c r="A3327" t="s">
        <v>0</v>
      </c>
      <c r="B3327" s="1">
        <v>42930</v>
      </c>
      <c r="C3327" s="2">
        <v>0.5948184143518519</v>
      </c>
      <c r="D3327" s="2">
        <f t="shared" si="51"/>
        <v>42930.594818414349</v>
      </c>
      <c r="E3327" t="s">
        <v>78</v>
      </c>
      <c r="F3327" t="s">
        <v>94</v>
      </c>
      <c r="G3327">
        <v>14.36</v>
      </c>
      <c r="H3327">
        <v>66.991031000000007</v>
      </c>
      <c r="I3327">
        <v>29.35</v>
      </c>
      <c r="J3327">
        <v>0.31</v>
      </c>
    </row>
    <row r="3328" spans="1:32" x14ac:dyDescent="0.25">
      <c r="A3328" t="s">
        <v>0</v>
      </c>
      <c r="B3328" s="1">
        <v>42930</v>
      </c>
      <c r="C3328" s="2">
        <v>0.59483915509259255</v>
      </c>
      <c r="D3328" s="2">
        <f t="shared" si="51"/>
        <v>42930.594839155092</v>
      </c>
      <c r="E3328" t="s">
        <v>78</v>
      </c>
      <c r="F3328" t="s">
        <v>69</v>
      </c>
      <c r="X3328">
        <v>0</v>
      </c>
      <c r="Y3328">
        <v>0.01</v>
      </c>
      <c r="Z3328">
        <v>5.1771999999999999E-2</v>
      </c>
      <c r="AA3328">
        <v>-1.01E-2</v>
      </c>
      <c r="AB3328">
        <v>-1.1529999999999999E-3</v>
      </c>
      <c r="AC3328">
        <v>-1.4493940000000001</v>
      </c>
      <c r="AD3328">
        <v>-1.4493940000000001</v>
      </c>
      <c r="AE3328">
        <v>-2898</v>
      </c>
      <c r="AF3328">
        <v>3</v>
      </c>
    </row>
    <row r="3329" spans="1:32" x14ac:dyDescent="0.25">
      <c r="A3329" t="s">
        <v>0</v>
      </c>
      <c r="B3329" s="1">
        <v>42930</v>
      </c>
      <c r="C3329" s="2">
        <v>0.59483915509259255</v>
      </c>
      <c r="D3329" s="2">
        <f t="shared" si="51"/>
        <v>42930.594839155092</v>
      </c>
      <c r="E3329" t="s">
        <v>78</v>
      </c>
      <c r="F3329" t="s">
        <v>57</v>
      </c>
      <c r="L3329">
        <v>14.33</v>
      </c>
      <c r="M3329">
        <v>14.33</v>
      </c>
      <c r="N3329">
        <v>14.87335</v>
      </c>
      <c r="O3329">
        <v>7.4864E-2</v>
      </c>
      <c r="P3329">
        <v>0.01</v>
      </c>
      <c r="Q3329">
        <v>8.3330000000000001E-3</v>
      </c>
      <c r="R3329">
        <v>-2.0179999999999998E-3</v>
      </c>
      <c r="S3329">
        <v>3</v>
      </c>
    </row>
    <row r="3330" spans="1:32" x14ac:dyDescent="0.25">
      <c r="A3330" t="s">
        <v>0</v>
      </c>
      <c r="B3330" s="1">
        <v>42930</v>
      </c>
      <c r="C3330" s="2">
        <v>0.59485280092592596</v>
      </c>
      <c r="D3330" s="2">
        <f t="shared" si="51"/>
        <v>42930.594852800925</v>
      </c>
      <c r="E3330" t="s">
        <v>78</v>
      </c>
      <c r="F3330" t="s">
        <v>94</v>
      </c>
      <c r="G3330">
        <v>14.33</v>
      </c>
      <c r="H3330">
        <v>66.567493999999996</v>
      </c>
      <c r="I3330">
        <v>29.375</v>
      </c>
      <c r="J3330">
        <v>0.21625</v>
      </c>
    </row>
    <row r="3331" spans="1:32" x14ac:dyDescent="0.25">
      <c r="A3331" t="s">
        <v>0</v>
      </c>
      <c r="B3331" s="1">
        <v>42930</v>
      </c>
      <c r="C3331" s="2">
        <v>0.59487387731481478</v>
      </c>
      <c r="D3331" s="2">
        <f t="shared" ref="D3331:D3394" si="52">+B3331+C3331</f>
        <v>42930.594873877315</v>
      </c>
      <c r="E3331" t="s">
        <v>78</v>
      </c>
      <c r="F3331" t="s">
        <v>69</v>
      </c>
      <c r="X3331">
        <v>0</v>
      </c>
      <c r="Y3331">
        <v>-2.6667E-2</v>
      </c>
      <c r="Z3331">
        <v>3.8165999999999999E-2</v>
      </c>
      <c r="AA3331">
        <v>-1.3606E-2</v>
      </c>
      <c r="AB3331">
        <v>-1.3359999999999999E-3</v>
      </c>
      <c r="AC3331">
        <v>0.57384599999999997</v>
      </c>
      <c r="AD3331">
        <v>0.57384599999999997</v>
      </c>
      <c r="AE3331">
        <v>1147</v>
      </c>
      <c r="AF3331">
        <v>3</v>
      </c>
    </row>
    <row r="3332" spans="1:32" x14ac:dyDescent="0.25">
      <c r="A3332" t="s">
        <v>0</v>
      </c>
      <c r="B3332" s="1">
        <v>42930</v>
      </c>
      <c r="C3332" s="2">
        <v>0.59487387731481478</v>
      </c>
      <c r="D3332" s="2">
        <f t="shared" si="52"/>
        <v>42930.594873877315</v>
      </c>
      <c r="E3332" t="s">
        <v>78</v>
      </c>
      <c r="F3332" t="s">
        <v>57</v>
      </c>
      <c r="L3332">
        <v>14.41</v>
      </c>
      <c r="M3332">
        <v>14.41</v>
      </c>
      <c r="N3332">
        <v>14.673904</v>
      </c>
      <c r="O3332">
        <v>8.0884999999999999E-2</v>
      </c>
      <c r="P3332">
        <v>-2.6667E-2</v>
      </c>
      <c r="Q3332">
        <v>-8.3330000000000001E-3</v>
      </c>
      <c r="R3332">
        <v>-1.6249999999999999E-3</v>
      </c>
      <c r="S3332">
        <v>3</v>
      </c>
    </row>
    <row r="3333" spans="1:32" x14ac:dyDescent="0.25">
      <c r="A3333" t="s">
        <v>0</v>
      </c>
      <c r="B3333" s="1">
        <v>42930</v>
      </c>
      <c r="C3333" s="2">
        <v>0.59488937500000005</v>
      </c>
      <c r="D3333" s="2">
        <f t="shared" si="52"/>
        <v>42930.594889375003</v>
      </c>
      <c r="E3333" t="s">
        <v>78</v>
      </c>
      <c r="F3333" t="s">
        <v>95</v>
      </c>
      <c r="G3333">
        <v>14.41</v>
      </c>
      <c r="H3333">
        <v>66.310811999999999</v>
      </c>
      <c r="I3333">
        <v>29.375</v>
      </c>
      <c r="J3333">
        <v>0.17249999999999999</v>
      </c>
    </row>
    <row r="3334" spans="1:32" x14ac:dyDescent="0.25">
      <c r="A3334" t="s">
        <v>0</v>
      </c>
      <c r="B3334" s="1">
        <v>42930</v>
      </c>
      <c r="C3334" s="2">
        <v>0.59490859953703701</v>
      </c>
      <c r="D3334" s="2">
        <f t="shared" si="52"/>
        <v>42930.594908599538</v>
      </c>
      <c r="E3334" t="s">
        <v>78</v>
      </c>
      <c r="F3334" t="s">
        <v>69</v>
      </c>
      <c r="X3334">
        <v>0</v>
      </c>
      <c r="Y3334">
        <v>-5.3332999999999998E-2</v>
      </c>
      <c r="Z3334">
        <v>2.1270000000000001E-2</v>
      </c>
      <c r="AA3334">
        <v>-1.6896999999999999E-2</v>
      </c>
      <c r="AB3334">
        <v>-1.438E-3</v>
      </c>
      <c r="AC3334">
        <v>2.80287</v>
      </c>
      <c r="AD3334">
        <v>2.80287</v>
      </c>
      <c r="AE3334">
        <v>5605</v>
      </c>
      <c r="AF3334">
        <v>3</v>
      </c>
    </row>
    <row r="3335" spans="1:32" x14ac:dyDescent="0.25">
      <c r="A3335" t="s">
        <v>0</v>
      </c>
      <c r="B3335" s="1">
        <v>42930</v>
      </c>
      <c r="C3335" s="2">
        <v>0.59490859953703701</v>
      </c>
      <c r="D3335" s="2">
        <f t="shared" si="52"/>
        <v>42930.594908599538</v>
      </c>
      <c r="E3335" t="s">
        <v>78</v>
      </c>
      <c r="F3335" t="s">
        <v>57</v>
      </c>
      <c r="L3335">
        <v>14.57</v>
      </c>
      <c r="M3335">
        <v>14.57</v>
      </c>
      <c r="N3335">
        <v>14.521447999999999</v>
      </c>
      <c r="O3335">
        <v>8.1906999999999994E-2</v>
      </c>
      <c r="P3335">
        <v>-5.3332999999999998E-2</v>
      </c>
      <c r="Q3335">
        <v>-0.04</v>
      </c>
      <c r="R3335">
        <v>-1.359E-3</v>
      </c>
      <c r="S3335">
        <v>3</v>
      </c>
    </row>
    <row r="3336" spans="1:32" x14ac:dyDescent="0.25">
      <c r="A3336" t="s">
        <v>0</v>
      </c>
      <c r="B3336" s="1">
        <v>42930</v>
      </c>
      <c r="C3336" s="2">
        <v>0.59492718750000007</v>
      </c>
      <c r="D3336" s="2">
        <f t="shared" si="52"/>
        <v>42930.5949271875</v>
      </c>
      <c r="E3336" t="s">
        <v>78</v>
      </c>
      <c r="F3336" t="s">
        <v>95</v>
      </c>
      <c r="G3336">
        <v>14.57</v>
      </c>
      <c r="H3336">
        <v>66.273540999999994</v>
      </c>
      <c r="I3336">
        <v>29.35</v>
      </c>
      <c r="J3336">
        <v>0.28249999999999997</v>
      </c>
    </row>
    <row r="3337" spans="1:32" x14ac:dyDescent="0.25">
      <c r="A3337" t="s">
        <v>0</v>
      </c>
      <c r="B3337" s="1">
        <v>42930</v>
      </c>
      <c r="C3337" s="2">
        <v>0.59494332175925924</v>
      </c>
      <c r="D3337" s="2">
        <f t="shared" si="52"/>
        <v>42930.594943321761</v>
      </c>
      <c r="E3337" t="s">
        <v>78</v>
      </c>
      <c r="F3337" t="s">
        <v>69</v>
      </c>
      <c r="X3337">
        <v>0</v>
      </c>
      <c r="Y3337">
        <v>-0.06</v>
      </c>
      <c r="Z3337">
        <v>3.5590000000000001E-3</v>
      </c>
      <c r="AA3337">
        <v>-1.7711000000000001E-2</v>
      </c>
      <c r="AB3337">
        <v>-1.4549999999999999E-3</v>
      </c>
      <c r="AC3337">
        <v>4.4367279999999996</v>
      </c>
      <c r="AD3337">
        <v>4.4367279999999996</v>
      </c>
      <c r="AE3337">
        <v>8873</v>
      </c>
      <c r="AF3337">
        <v>3</v>
      </c>
    </row>
    <row r="3338" spans="1:32" x14ac:dyDescent="0.25">
      <c r="A3338" t="s">
        <v>0</v>
      </c>
      <c r="B3338" s="1">
        <v>42930</v>
      </c>
      <c r="C3338" s="2">
        <v>0.59494332175925924</v>
      </c>
      <c r="D3338" s="2">
        <f t="shared" si="52"/>
        <v>42930.594943321761</v>
      </c>
      <c r="E3338" t="s">
        <v>78</v>
      </c>
      <c r="F3338" t="s">
        <v>57</v>
      </c>
      <c r="L3338">
        <v>14.75</v>
      </c>
      <c r="M3338">
        <v>14.75</v>
      </c>
      <c r="N3338">
        <v>14.426366</v>
      </c>
      <c r="O3338">
        <v>7.8260999999999997E-2</v>
      </c>
      <c r="P3338">
        <v>-0.06</v>
      </c>
      <c r="Q3338">
        <v>-5.6667000000000002E-2</v>
      </c>
      <c r="R3338">
        <v>-1.255E-3</v>
      </c>
      <c r="S3338">
        <v>3</v>
      </c>
    </row>
    <row r="3339" spans="1:32" x14ac:dyDescent="0.25">
      <c r="A3339" t="s">
        <v>0</v>
      </c>
      <c r="B3339" s="1">
        <v>42930</v>
      </c>
      <c r="C3339" s="2">
        <v>0.59495688657407408</v>
      </c>
      <c r="D3339" s="2">
        <f t="shared" si="52"/>
        <v>42930.594956886576</v>
      </c>
      <c r="E3339" t="s">
        <v>78</v>
      </c>
      <c r="F3339" t="s">
        <v>95</v>
      </c>
      <c r="G3339">
        <v>14.75</v>
      </c>
      <c r="H3339">
        <v>66.273540999999994</v>
      </c>
      <c r="I3339">
        <v>29.35</v>
      </c>
      <c r="J3339">
        <v>0.28249999999999997</v>
      </c>
    </row>
    <row r="3340" spans="1:32" x14ac:dyDescent="0.25">
      <c r="A3340" t="s">
        <v>0</v>
      </c>
      <c r="B3340" s="1">
        <v>42930</v>
      </c>
      <c r="C3340" s="2">
        <v>0.59497804398148146</v>
      </c>
      <c r="D3340" s="2">
        <f t="shared" si="52"/>
        <v>42930.594978043984</v>
      </c>
      <c r="E3340" t="s">
        <v>78</v>
      </c>
      <c r="F3340" t="s">
        <v>69</v>
      </c>
      <c r="X3340">
        <v>0</v>
      </c>
      <c r="Y3340">
        <v>-0.06</v>
      </c>
      <c r="Z3340">
        <v>-1.2818E-2</v>
      </c>
      <c r="AA3340">
        <v>-1.6376999999999999E-2</v>
      </c>
      <c r="AB3340">
        <v>-1.3940000000000001E-3</v>
      </c>
      <c r="AC3340">
        <v>5.3912560000000003</v>
      </c>
      <c r="AD3340">
        <v>5.3912560000000003</v>
      </c>
      <c r="AE3340">
        <v>10782</v>
      </c>
      <c r="AF3340">
        <v>3</v>
      </c>
    </row>
    <row r="3341" spans="1:32" x14ac:dyDescent="0.25">
      <c r="A3341" t="s">
        <v>0</v>
      </c>
      <c r="B3341" s="1">
        <v>42930</v>
      </c>
      <c r="C3341" s="2">
        <v>0.59497804398148146</v>
      </c>
      <c r="D3341" s="2">
        <f t="shared" si="52"/>
        <v>42930.594978043984</v>
      </c>
      <c r="E3341" t="s">
        <v>78</v>
      </c>
      <c r="F3341" t="s">
        <v>57</v>
      </c>
      <c r="L3341">
        <v>14.93</v>
      </c>
      <c r="M3341">
        <v>14.93</v>
      </c>
      <c r="N3341">
        <v>14.386022000000001</v>
      </c>
      <c r="O3341">
        <v>7.0150000000000004E-2</v>
      </c>
      <c r="P3341">
        <v>-0.06</v>
      </c>
      <c r="Q3341">
        <v>-0.06</v>
      </c>
      <c r="R3341">
        <v>-1.315E-3</v>
      </c>
      <c r="S3341">
        <v>3</v>
      </c>
    </row>
    <row r="3342" spans="1:32" x14ac:dyDescent="0.25">
      <c r="A3342" t="s">
        <v>0</v>
      </c>
      <c r="B3342" s="1">
        <v>42930</v>
      </c>
      <c r="C3342" s="2">
        <v>0.59499813657407408</v>
      </c>
      <c r="D3342" s="2">
        <f t="shared" si="52"/>
        <v>42930.594998136577</v>
      </c>
      <c r="E3342" t="s">
        <v>78</v>
      </c>
      <c r="F3342" t="s">
        <v>95</v>
      </c>
      <c r="G3342">
        <v>14.93</v>
      </c>
      <c r="H3342">
        <v>66.492637000000002</v>
      </c>
      <c r="I3342">
        <v>29.324999999999999</v>
      </c>
      <c r="J3342">
        <v>0.45</v>
      </c>
    </row>
    <row r="3343" spans="1:32" x14ac:dyDescent="0.25">
      <c r="A3343" t="s">
        <v>0</v>
      </c>
      <c r="B3343" s="1">
        <v>42930</v>
      </c>
      <c r="C3343" s="2">
        <v>0.59501275462962966</v>
      </c>
      <c r="D3343" s="2">
        <f t="shared" si="52"/>
        <v>42930.595012754631</v>
      </c>
      <c r="E3343" t="s">
        <v>78</v>
      </c>
      <c r="F3343" t="s">
        <v>69</v>
      </c>
      <c r="X3343">
        <v>0</v>
      </c>
      <c r="Y3343">
        <v>-8.3333000000000004E-2</v>
      </c>
      <c r="Z3343">
        <v>-2.9149999999999999E-2</v>
      </c>
      <c r="AA3343">
        <v>-1.6330999999999998E-2</v>
      </c>
      <c r="AB3343">
        <v>-1.2539999999999999E-3</v>
      </c>
      <c r="AC3343">
        <v>6.6856200000000001</v>
      </c>
      <c r="AD3343">
        <v>6.6856200000000001</v>
      </c>
      <c r="AE3343">
        <v>13371</v>
      </c>
      <c r="AF3343">
        <v>3</v>
      </c>
    </row>
    <row r="3344" spans="1:32" x14ac:dyDescent="0.25">
      <c r="A3344" t="s">
        <v>0</v>
      </c>
      <c r="B3344" s="1">
        <v>42930</v>
      </c>
      <c r="C3344" s="2">
        <v>0.59501275462962966</v>
      </c>
      <c r="D3344" s="2">
        <f t="shared" si="52"/>
        <v>42930.595012754631</v>
      </c>
      <c r="E3344" t="s">
        <v>78</v>
      </c>
      <c r="F3344" t="s">
        <v>57</v>
      </c>
      <c r="L3344">
        <v>15.18</v>
      </c>
      <c r="M3344">
        <v>15.18</v>
      </c>
      <c r="N3344">
        <v>14.399554999999999</v>
      </c>
      <c r="O3344">
        <v>5.7875000000000003E-2</v>
      </c>
      <c r="P3344">
        <v>-8.3333000000000004E-2</v>
      </c>
      <c r="Q3344">
        <v>-7.1666999999999995E-2</v>
      </c>
      <c r="R3344">
        <v>-1.5280000000000001E-3</v>
      </c>
      <c r="S3344">
        <v>3</v>
      </c>
    </row>
    <row r="3345" spans="1:32" x14ac:dyDescent="0.25">
      <c r="A3345" t="s">
        <v>0</v>
      </c>
      <c r="B3345" s="1">
        <v>42930</v>
      </c>
      <c r="C3345" s="2">
        <v>0.59502784722222224</v>
      </c>
      <c r="D3345" s="2">
        <f t="shared" si="52"/>
        <v>42930.595027847223</v>
      </c>
      <c r="E3345" t="s">
        <v>78</v>
      </c>
      <c r="F3345" t="s">
        <v>95</v>
      </c>
      <c r="G3345">
        <v>15.18</v>
      </c>
      <c r="H3345">
        <v>66.492637000000002</v>
      </c>
      <c r="I3345">
        <v>29.324999999999999</v>
      </c>
      <c r="J3345">
        <v>0.45</v>
      </c>
    </row>
    <row r="3346" spans="1:32" x14ac:dyDescent="0.25">
      <c r="A3346" t="s">
        <v>0</v>
      </c>
      <c r="B3346" s="1">
        <v>42930</v>
      </c>
      <c r="C3346" s="2">
        <v>0.59506275462962965</v>
      </c>
      <c r="D3346" s="2">
        <f t="shared" si="52"/>
        <v>42930.595062754626</v>
      </c>
      <c r="E3346" t="s">
        <v>78</v>
      </c>
      <c r="F3346" t="s">
        <v>60</v>
      </c>
      <c r="T3346">
        <v>789.59912099999997</v>
      </c>
      <c r="U3346">
        <v>12.375</v>
      </c>
      <c r="V3346">
        <v>25.69632</v>
      </c>
      <c r="W3346">
        <v>12.931694</v>
      </c>
    </row>
    <row r="3347" spans="1:32" x14ac:dyDescent="0.25">
      <c r="A3347" t="s">
        <v>0</v>
      </c>
      <c r="B3347" s="1">
        <v>42930</v>
      </c>
      <c r="C3347" s="2">
        <v>0.59504747685185189</v>
      </c>
      <c r="D3347" s="2">
        <f t="shared" si="52"/>
        <v>42930.595047476854</v>
      </c>
      <c r="E3347" t="s">
        <v>78</v>
      </c>
      <c r="F3347" t="s">
        <v>69</v>
      </c>
      <c r="X3347">
        <v>0</v>
      </c>
      <c r="Y3347">
        <v>-8.3333000000000004E-2</v>
      </c>
      <c r="Z3347">
        <v>-4.3804000000000003E-2</v>
      </c>
      <c r="AA3347">
        <v>-1.4654E-2</v>
      </c>
      <c r="AB3347">
        <v>-1.044E-3</v>
      </c>
      <c r="AC3347">
        <v>7.410838</v>
      </c>
      <c r="AD3347">
        <v>7.410838</v>
      </c>
      <c r="AE3347">
        <v>14821</v>
      </c>
      <c r="AF3347">
        <v>3</v>
      </c>
    </row>
    <row r="3348" spans="1:32" x14ac:dyDescent="0.25">
      <c r="A3348" t="s">
        <v>0</v>
      </c>
      <c r="B3348" s="1">
        <v>42930</v>
      </c>
      <c r="C3348" s="2">
        <v>0.59504747685185189</v>
      </c>
      <c r="D3348" s="2">
        <f t="shared" si="52"/>
        <v>42930.595047476854</v>
      </c>
      <c r="E3348" t="s">
        <v>78</v>
      </c>
      <c r="F3348" t="s">
        <v>57</v>
      </c>
      <c r="L3348">
        <v>15.43</v>
      </c>
      <c r="M3348">
        <v>15.43</v>
      </c>
      <c r="N3348">
        <v>14.471207</v>
      </c>
      <c r="O3348">
        <v>4.2071999999999998E-2</v>
      </c>
      <c r="P3348">
        <v>-8.3333000000000004E-2</v>
      </c>
      <c r="Q3348">
        <v>-8.3333000000000004E-2</v>
      </c>
      <c r="R3348">
        <v>-1.89E-3</v>
      </c>
      <c r="S3348">
        <v>3</v>
      </c>
    </row>
    <row r="3349" spans="1:32" x14ac:dyDescent="0.25">
      <c r="A3349" t="s">
        <v>0</v>
      </c>
      <c r="B3349" s="1">
        <v>42930</v>
      </c>
      <c r="C3349" s="2">
        <v>0.5950713310185185</v>
      </c>
      <c r="D3349" s="2">
        <f t="shared" si="52"/>
        <v>42930.595071331016</v>
      </c>
      <c r="E3349" t="s">
        <v>78</v>
      </c>
      <c r="F3349" t="s">
        <v>95</v>
      </c>
      <c r="G3349">
        <v>15.43</v>
      </c>
      <c r="H3349">
        <v>68.126553999999999</v>
      </c>
      <c r="I3349">
        <v>29.3</v>
      </c>
      <c r="J3349">
        <v>0.65375000000000005</v>
      </c>
    </row>
    <row r="3350" spans="1:32" x14ac:dyDescent="0.25">
      <c r="A3350" t="s">
        <v>0</v>
      </c>
      <c r="B3350" s="1">
        <v>42930</v>
      </c>
      <c r="C3350" s="2">
        <v>0.59508221064814815</v>
      </c>
      <c r="D3350" s="2">
        <f t="shared" si="52"/>
        <v>42930.595082210646</v>
      </c>
      <c r="E3350" t="s">
        <v>78</v>
      </c>
      <c r="F3350" t="s">
        <v>69</v>
      </c>
      <c r="X3350">
        <v>0</v>
      </c>
      <c r="Y3350">
        <v>-7.6666999999999999E-2</v>
      </c>
      <c r="Z3350">
        <v>-5.5359999999999999E-2</v>
      </c>
      <c r="AA3350">
        <v>-1.1556E-2</v>
      </c>
      <c r="AB3350">
        <v>-7.7800000000000005E-4</v>
      </c>
      <c r="AC3350">
        <v>7.5093079999999999</v>
      </c>
      <c r="AD3350">
        <v>7.5093079999999999</v>
      </c>
      <c r="AE3350">
        <v>15018</v>
      </c>
      <c r="AF3350">
        <v>3</v>
      </c>
    </row>
    <row r="3351" spans="1:32" x14ac:dyDescent="0.25">
      <c r="A3351" t="s">
        <v>0</v>
      </c>
      <c r="B3351" s="1">
        <v>42930</v>
      </c>
      <c r="C3351" s="2">
        <v>0.59508221064814815</v>
      </c>
      <c r="D3351" s="2">
        <f t="shared" si="52"/>
        <v>42930.595082210646</v>
      </c>
      <c r="E3351" t="s">
        <v>78</v>
      </c>
      <c r="F3351" t="s">
        <v>57</v>
      </c>
      <c r="L3351">
        <v>15.66</v>
      </c>
      <c r="M3351">
        <v>15.66</v>
      </c>
      <c r="N3351">
        <v>14.597807</v>
      </c>
      <c r="O3351">
        <v>2.376E-2</v>
      </c>
      <c r="P3351">
        <v>-7.6666999999999999E-2</v>
      </c>
      <c r="Q3351">
        <v>-0.08</v>
      </c>
      <c r="R3351">
        <v>-2.3999999999999998E-3</v>
      </c>
      <c r="S3351">
        <v>3</v>
      </c>
    </row>
    <row r="3352" spans="1:32" x14ac:dyDescent="0.25">
      <c r="A3352" t="s">
        <v>0</v>
      </c>
      <c r="B3352" s="1">
        <v>42930</v>
      </c>
      <c r="C3352" s="2">
        <v>0.59510215277777778</v>
      </c>
      <c r="D3352" s="2">
        <f t="shared" si="52"/>
        <v>42930.59510215278</v>
      </c>
      <c r="E3352" t="s">
        <v>78</v>
      </c>
      <c r="F3352" t="s">
        <v>95</v>
      </c>
      <c r="G3352">
        <v>15.66</v>
      </c>
      <c r="H3352">
        <v>69.088020999999998</v>
      </c>
      <c r="I3352">
        <v>29.3</v>
      </c>
      <c r="J3352">
        <v>0.64375000000000004</v>
      </c>
    </row>
    <row r="3353" spans="1:32" x14ac:dyDescent="0.25">
      <c r="A3353" t="s">
        <v>0</v>
      </c>
      <c r="B3353" s="1">
        <v>42930</v>
      </c>
      <c r="C3353" s="2">
        <v>0.59511693287037037</v>
      </c>
      <c r="D3353" s="2">
        <f t="shared" si="52"/>
        <v>42930.595116932869</v>
      </c>
      <c r="E3353" t="s">
        <v>78</v>
      </c>
      <c r="F3353" t="s">
        <v>69</v>
      </c>
      <c r="X3353">
        <v>0</v>
      </c>
      <c r="Y3353">
        <v>-0.06</v>
      </c>
      <c r="Z3353">
        <v>-6.2321000000000001E-2</v>
      </c>
      <c r="AA3353">
        <v>-6.9610000000000002E-3</v>
      </c>
      <c r="AB3353">
        <v>-4.7899999999999999E-4</v>
      </c>
      <c r="AC3353">
        <v>6.8412569999999997</v>
      </c>
      <c r="AD3353">
        <v>6.8412569999999997</v>
      </c>
      <c r="AE3353">
        <v>13682</v>
      </c>
      <c r="AF3353">
        <v>3</v>
      </c>
    </row>
    <row r="3354" spans="1:32" x14ac:dyDescent="0.25">
      <c r="A3354" t="s">
        <v>0</v>
      </c>
      <c r="B3354" s="1">
        <v>42930</v>
      </c>
      <c r="C3354" s="2">
        <v>0.59511693287037037</v>
      </c>
      <c r="D3354" s="2">
        <f t="shared" si="52"/>
        <v>42930.595116932869</v>
      </c>
      <c r="E3354" t="s">
        <v>78</v>
      </c>
      <c r="F3354" t="s">
        <v>57</v>
      </c>
      <c r="L3354">
        <v>15.84</v>
      </c>
      <c r="M3354">
        <v>15.84</v>
      </c>
      <c r="N3354">
        <v>14.766541999999999</v>
      </c>
      <c r="O3354">
        <v>4.3220000000000003E-3</v>
      </c>
      <c r="P3354">
        <v>-0.06</v>
      </c>
      <c r="Q3354">
        <v>-6.8333000000000005E-2</v>
      </c>
      <c r="R3354">
        <v>-3.0219999999999999E-3</v>
      </c>
      <c r="S3354">
        <v>3</v>
      </c>
    </row>
    <row r="3355" spans="1:32" x14ac:dyDescent="0.25">
      <c r="A3355" t="s">
        <v>0</v>
      </c>
      <c r="B3355" s="1">
        <v>42930</v>
      </c>
      <c r="C3355" s="2">
        <v>0.59513763888888882</v>
      </c>
      <c r="D3355" s="2">
        <f t="shared" si="52"/>
        <v>42930.595137638891</v>
      </c>
      <c r="E3355" t="s">
        <v>78</v>
      </c>
      <c r="F3355" t="s">
        <v>95</v>
      </c>
      <c r="G3355">
        <v>15.84</v>
      </c>
      <c r="H3355">
        <v>70.210588999999999</v>
      </c>
      <c r="I3355">
        <v>29.3</v>
      </c>
      <c r="J3355">
        <v>0.59</v>
      </c>
    </row>
    <row r="3356" spans="1:32" x14ac:dyDescent="0.25">
      <c r="A3356" t="s">
        <v>0</v>
      </c>
      <c r="B3356" s="1">
        <v>42930</v>
      </c>
      <c r="C3356" s="2">
        <v>0.5951516550925926</v>
      </c>
      <c r="D3356" s="2">
        <f t="shared" si="52"/>
        <v>42930.595151655092</v>
      </c>
      <c r="E3356" t="s">
        <v>78</v>
      </c>
      <c r="F3356" t="s">
        <v>69</v>
      </c>
      <c r="X3356">
        <v>0.01</v>
      </c>
      <c r="Y3356">
        <v>-6.6667000000000004E-2</v>
      </c>
      <c r="Z3356">
        <v>-6.6670999999999994E-2</v>
      </c>
      <c r="AA3356">
        <v>-4.3499999999999997E-3</v>
      </c>
      <c r="AB3356">
        <v>-1.11E-4</v>
      </c>
      <c r="AC3356">
        <v>7.2933070000000004</v>
      </c>
      <c r="AD3356">
        <v>7.2933070000000004</v>
      </c>
      <c r="AE3356">
        <v>14586</v>
      </c>
      <c r="AF3356">
        <v>3</v>
      </c>
    </row>
    <row r="3357" spans="1:32" x14ac:dyDescent="0.25">
      <c r="A3357" t="s">
        <v>0</v>
      </c>
      <c r="B3357" s="1">
        <v>42930</v>
      </c>
      <c r="C3357" s="2">
        <v>0.5951516550925926</v>
      </c>
      <c r="D3357" s="2">
        <f t="shared" si="52"/>
        <v>42930.595151655092</v>
      </c>
      <c r="E3357" t="s">
        <v>78</v>
      </c>
      <c r="F3357" t="s">
        <v>57</v>
      </c>
      <c r="L3357">
        <v>16.04</v>
      </c>
      <c r="M3357">
        <v>16.04</v>
      </c>
      <c r="N3357">
        <v>14.965819</v>
      </c>
      <c r="O3357">
        <v>-1.4862999999999999E-2</v>
      </c>
      <c r="P3357">
        <v>-6.6667000000000004E-2</v>
      </c>
      <c r="Q3357">
        <v>-6.3333E-2</v>
      </c>
      <c r="R3357">
        <v>-3.689E-3</v>
      </c>
      <c r="S3357">
        <v>3</v>
      </c>
    </row>
    <row r="3358" spans="1:32" x14ac:dyDescent="0.25">
      <c r="A3358" t="s">
        <v>0</v>
      </c>
      <c r="B3358" s="1">
        <v>42930</v>
      </c>
      <c r="C3358" s="2">
        <v>0.5951731018518519</v>
      </c>
      <c r="D3358" s="2">
        <f t="shared" si="52"/>
        <v>42930.59517310185</v>
      </c>
      <c r="E3358" t="s">
        <v>78</v>
      </c>
      <c r="F3358" t="s">
        <v>80</v>
      </c>
      <c r="G3358">
        <v>16.04</v>
      </c>
      <c r="H3358">
        <v>71.265135999999998</v>
      </c>
      <c r="I3358">
        <v>29.3</v>
      </c>
      <c r="J3358">
        <v>0.61875000000000002</v>
      </c>
    </row>
    <row r="3359" spans="1:32" x14ac:dyDescent="0.25">
      <c r="A3359" t="s">
        <v>0</v>
      </c>
      <c r="B3359" s="1">
        <v>42930</v>
      </c>
      <c r="C3359" s="2">
        <v>0.59518637731481483</v>
      </c>
      <c r="D3359" s="2">
        <f t="shared" si="52"/>
        <v>42930.595186377315</v>
      </c>
      <c r="E3359" t="s">
        <v>78</v>
      </c>
      <c r="F3359" t="s">
        <v>69</v>
      </c>
      <c r="X3359">
        <v>0.01</v>
      </c>
      <c r="Y3359">
        <v>-4.6667E-2</v>
      </c>
      <c r="Z3359">
        <v>-6.7091999999999999E-2</v>
      </c>
      <c r="AA3359">
        <v>-4.2099999999999999E-4</v>
      </c>
      <c r="AB3359">
        <v>2.5900000000000001E-4</v>
      </c>
      <c r="AC3359">
        <v>6.2795569999999996</v>
      </c>
      <c r="AD3359">
        <v>6.2795569999999996</v>
      </c>
      <c r="AE3359">
        <v>12559</v>
      </c>
      <c r="AF3359">
        <v>3</v>
      </c>
    </row>
    <row r="3360" spans="1:32" x14ac:dyDescent="0.25">
      <c r="A3360" t="s">
        <v>0</v>
      </c>
      <c r="B3360" s="1">
        <v>42930</v>
      </c>
      <c r="C3360" s="2">
        <v>0.59518637731481483</v>
      </c>
      <c r="D3360" s="2">
        <f t="shared" si="52"/>
        <v>42930.595186377315</v>
      </c>
      <c r="E3360" t="s">
        <v>78</v>
      </c>
      <c r="F3360" t="s">
        <v>57</v>
      </c>
      <c r="L3360">
        <v>16.18</v>
      </c>
      <c r="M3360">
        <v>16.18</v>
      </c>
      <c r="N3360">
        <v>15.186499</v>
      </c>
      <c r="O3360">
        <v>-3.2833000000000001E-2</v>
      </c>
      <c r="P3360">
        <v>-4.6667E-2</v>
      </c>
      <c r="Q3360">
        <v>-5.6667000000000002E-2</v>
      </c>
      <c r="R3360">
        <v>-4.3449999999999999E-3</v>
      </c>
      <c r="S3360">
        <v>3</v>
      </c>
    </row>
    <row r="3361" spans="1:32" x14ac:dyDescent="0.25">
      <c r="A3361" t="s">
        <v>0</v>
      </c>
      <c r="B3361" s="1">
        <v>42930</v>
      </c>
      <c r="C3361" s="2">
        <v>0.5952075</v>
      </c>
      <c r="D3361" s="2">
        <f t="shared" si="52"/>
        <v>42930.595207500002</v>
      </c>
      <c r="E3361" t="s">
        <v>78</v>
      </c>
      <c r="F3361" t="s">
        <v>80</v>
      </c>
      <c r="G3361">
        <v>16.18</v>
      </c>
      <c r="H3361">
        <v>72.426648999999998</v>
      </c>
      <c r="I3361">
        <v>29.324999999999999</v>
      </c>
      <c r="J3361">
        <v>0.53874999999999995</v>
      </c>
    </row>
    <row r="3362" spans="1:32" x14ac:dyDescent="0.25">
      <c r="A3362" t="s">
        <v>0</v>
      </c>
      <c r="B3362" s="1">
        <v>42930</v>
      </c>
      <c r="C3362" s="2">
        <v>0.59522109953703706</v>
      </c>
      <c r="D3362" s="2">
        <f t="shared" si="52"/>
        <v>42930.595221099538</v>
      </c>
      <c r="E3362" t="s">
        <v>78</v>
      </c>
      <c r="F3362" t="s">
        <v>69</v>
      </c>
      <c r="X3362">
        <v>0.01</v>
      </c>
      <c r="Y3362">
        <v>-0.03</v>
      </c>
      <c r="Z3362">
        <v>-6.3577999999999996E-2</v>
      </c>
      <c r="AA3362">
        <v>3.5140000000000002E-3</v>
      </c>
      <c r="AB3362">
        <v>6.1200000000000002E-4</v>
      </c>
      <c r="AC3362">
        <v>4.9493320000000001</v>
      </c>
      <c r="AD3362">
        <v>4.9493320000000001</v>
      </c>
      <c r="AE3362">
        <v>9898</v>
      </c>
      <c r="AF3362">
        <v>3</v>
      </c>
    </row>
    <row r="3363" spans="1:32" x14ac:dyDescent="0.25">
      <c r="A3363" t="s">
        <v>0</v>
      </c>
      <c r="B3363" s="1">
        <v>42930</v>
      </c>
      <c r="C3363" s="2">
        <v>0.59522109953703706</v>
      </c>
      <c r="D3363" s="2">
        <f t="shared" si="52"/>
        <v>42930.595221099538</v>
      </c>
      <c r="E3363" t="s">
        <v>78</v>
      </c>
      <c r="F3363" t="s">
        <v>57</v>
      </c>
      <c r="L3363">
        <v>16.27</v>
      </c>
      <c r="M3363">
        <v>16.27</v>
      </c>
      <c r="N3363">
        <v>15.414374</v>
      </c>
      <c r="O3363">
        <v>-4.8793999999999997E-2</v>
      </c>
      <c r="P3363">
        <v>-0.03</v>
      </c>
      <c r="Q3363">
        <v>-3.8332999999999999E-2</v>
      </c>
      <c r="R3363">
        <v>-4.9540000000000001E-3</v>
      </c>
      <c r="S3363">
        <v>3</v>
      </c>
    </row>
    <row r="3364" spans="1:32" x14ac:dyDescent="0.25">
      <c r="A3364" t="s">
        <v>0</v>
      </c>
      <c r="B3364" s="1">
        <v>42930</v>
      </c>
      <c r="C3364" s="2">
        <v>0.59524413194444448</v>
      </c>
      <c r="D3364" s="2">
        <f t="shared" si="52"/>
        <v>42930.595244131946</v>
      </c>
      <c r="E3364" t="s">
        <v>78</v>
      </c>
      <c r="F3364" t="s">
        <v>80</v>
      </c>
      <c r="G3364">
        <v>16.27</v>
      </c>
      <c r="H3364">
        <v>73.460012000000006</v>
      </c>
      <c r="I3364">
        <v>29.324999999999999</v>
      </c>
      <c r="J3364">
        <v>0.41125</v>
      </c>
    </row>
    <row r="3365" spans="1:32" x14ac:dyDescent="0.25">
      <c r="A3365" t="s">
        <v>0</v>
      </c>
      <c r="B3365" s="1">
        <v>42930</v>
      </c>
      <c r="C3365" s="2">
        <v>0.59525582175925928</v>
      </c>
      <c r="D3365" s="2">
        <f t="shared" si="52"/>
        <v>42930.595255821761</v>
      </c>
      <c r="E3365" t="s">
        <v>78</v>
      </c>
      <c r="F3365" t="s">
        <v>69</v>
      </c>
      <c r="X3365">
        <v>0.01</v>
      </c>
      <c r="Y3365">
        <v>-3.333E-3</v>
      </c>
      <c r="Z3365">
        <v>-5.5510999999999998E-2</v>
      </c>
      <c r="AA3365">
        <v>8.0669999999999995E-3</v>
      </c>
      <c r="AB3365">
        <v>9.2699999999999998E-4</v>
      </c>
      <c r="AC3365">
        <v>3.0904560000000001</v>
      </c>
      <c r="AD3365">
        <v>3.0904560000000001</v>
      </c>
      <c r="AE3365">
        <v>6180</v>
      </c>
      <c r="AF3365">
        <v>3</v>
      </c>
    </row>
    <row r="3366" spans="1:32" x14ac:dyDescent="0.25">
      <c r="A3366" t="s">
        <v>0</v>
      </c>
      <c r="B3366" s="1">
        <v>42930</v>
      </c>
      <c r="C3366" s="2">
        <v>0.59525582175925928</v>
      </c>
      <c r="D3366" s="2">
        <f t="shared" si="52"/>
        <v>42930.595255821761</v>
      </c>
      <c r="E3366" t="s">
        <v>78</v>
      </c>
      <c r="F3366" t="s">
        <v>57</v>
      </c>
      <c r="L3366">
        <v>16.28</v>
      </c>
      <c r="M3366">
        <v>16.28</v>
      </c>
      <c r="N3366">
        <v>15.632807</v>
      </c>
      <c r="O3366">
        <v>-6.1671999999999998E-2</v>
      </c>
      <c r="P3366">
        <v>-3.333E-3</v>
      </c>
      <c r="Q3366">
        <v>-1.6667000000000001E-2</v>
      </c>
      <c r="R3366">
        <v>-5.4809999999999998E-3</v>
      </c>
      <c r="S3366">
        <v>3</v>
      </c>
    </row>
    <row r="3367" spans="1:32" x14ac:dyDescent="0.25">
      <c r="A3367" t="s">
        <v>0</v>
      </c>
      <c r="B3367" s="1">
        <v>42930</v>
      </c>
      <c r="C3367" s="2">
        <v>0.59527962962962966</v>
      </c>
      <c r="D3367" s="2">
        <f t="shared" si="52"/>
        <v>42930.595279629626</v>
      </c>
      <c r="E3367" t="s">
        <v>78</v>
      </c>
      <c r="F3367" t="s">
        <v>80</v>
      </c>
      <c r="G3367">
        <v>16.28</v>
      </c>
      <c r="H3367">
        <v>74.220709999999997</v>
      </c>
      <c r="I3367">
        <v>29.35</v>
      </c>
      <c r="J3367">
        <v>0.28999999999999998</v>
      </c>
    </row>
    <row r="3368" spans="1:32" x14ac:dyDescent="0.25">
      <c r="A3368" t="s">
        <v>0</v>
      </c>
      <c r="B3368" s="1">
        <v>42930</v>
      </c>
      <c r="C3368" s="2">
        <v>0.59529053240740748</v>
      </c>
      <c r="D3368" s="2">
        <f t="shared" si="52"/>
        <v>42930.595290532408</v>
      </c>
      <c r="E3368" t="s">
        <v>78</v>
      </c>
      <c r="F3368" t="s">
        <v>69</v>
      </c>
      <c r="X3368">
        <v>0.01</v>
      </c>
      <c r="Y3368">
        <v>-0.01</v>
      </c>
      <c r="Z3368">
        <v>-4.6377000000000002E-2</v>
      </c>
      <c r="AA3368">
        <v>9.1339999999999998E-3</v>
      </c>
      <c r="AB3368">
        <v>1.1980000000000001E-3</v>
      </c>
      <c r="AC3368">
        <v>2.075377</v>
      </c>
      <c r="AD3368">
        <v>2.075377</v>
      </c>
      <c r="AE3368">
        <v>4150</v>
      </c>
      <c r="AF3368">
        <v>3</v>
      </c>
    </row>
    <row r="3369" spans="1:32" x14ac:dyDescent="0.25">
      <c r="A3369" t="s">
        <v>0</v>
      </c>
      <c r="B3369" s="1">
        <v>42930</v>
      </c>
      <c r="C3369" s="2">
        <v>0.59529053240740748</v>
      </c>
      <c r="D3369" s="2">
        <f t="shared" si="52"/>
        <v>42930.595290532408</v>
      </c>
      <c r="E3369" t="s">
        <v>78</v>
      </c>
      <c r="F3369" t="s">
        <v>57</v>
      </c>
      <c r="L3369">
        <v>16.309999999999999</v>
      </c>
      <c r="M3369">
        <v>16.309999999999999</v>
      </c>
      <c r="N3369">
        <v>15.830847</v>
      </c>
      <c r="O3369">
        <v>-7.0430000000000006E-2</v>
      </c>
      <c r="P3369">
        <v>-0.01</v>
      </c>
      <c r="Q3369">
        <v>-6.6670000000000002E-3</v>
      </c>
      <c r="R3369">
        <v>-5.8729999999999997E-3</v>
      </c>
      <c r="S3369">
        <v>3</v>
      </c>
    </row>
    <row r="3370" spans="1:32" x14ac:dyDescent="0.25">
      <c r="A3370" t="s">
        <v>0</v>
      </c>
      <c r="B3370" s="1">
        <v>42930</v>
      </c>
      <c r="C3370" s="2">
        <v>0.59531401620370372</v>
      </c>
      <c r="D3370" s="2">
        <f t="shared" si="52"/>
        <v>42930.595314016202</v>
      </c>
      <c r="E3370" t="s">
        <v>78</v>
      </c>
      <c r="F3370" t="s">
        <v>80</v>
      </c>
      <c r="G3370">
        <v>16.309999999999999</v>
      </c>
      <c r="H3370">
        <v>74.694659000000001</v>
      </c>
      <c r="I3370">
        <v>29.375</v>
      </c>
      <c r="J3370">
        <v>0.23250000000000001</v>
      </c>
    </row>
    <row r="3371" spans="1:32" x14ac:dyDescent="0.25">
      <c r="A3371" t="s">
        <v>0</v>
      </c>
      <c r="B3371" s="1">
        <v>42930</v>
      </c>
      <c r="C3371" s="2">
        <v>0.59532526620370374</v>
      </c>
      <c r="D3371" s="2">
        <f t="shared" si="52"/>
        <v>42930.5953252662</v>
      </c>
      <c r="E3371" t="s">
        <v>78</v>
      </c>
      <c r="F3371" t="s">
        <v>69</v>
      </c>
      <c r="X3371">
        <v>0.01</v>
      </c>
      <c r="Y3371">
        <v>0.04</v>
      </c>
      <c r="Z3371">
        <v>-3.2510999999999998E-2</v>
      </c>
      <c r="AA3371">
        <v>1.3866E-2</v>
      </c>
      <c r="AB3371">
        <v>1.402E-3</v>
      </c>
      <c r="AC3371">
        <v>-0.29558499999999999</v>
      </c>
      <c r="AD3371">
        <v>-0.29558499999999999</v>
      </c>
      <c r="AE3371">
        <v>-591</v>
      </c>
      <c r="AF3371">
        <v>3</v>
      </c>
    </row>
    <row r="3372" spans="1:32" x14ac:dyDescent="0.25">
      <c r="A3372" t="s">
        <v>0</v>
      </c>
      <c r="B3372" s="1">
        <v>42930</v>
      </c>
      <c r="C3372" s="2">
        <v>0.59532526620370374</v>
      </c>
      <c r="D3372" s="2">
        <f t="shared" si="52"/>
        <v>42930.5953252662</v>
      </c>
      <c r="E3372" t="s">
        <v>78</v>
      </c>
      <c r="F3372" t="s">
        <v>57</v>
      </c>
      <c r="L3372">
        <v>16.190000000000001</v>
      </c>
      <c r="M3372">
        <v>16.190000000000001</v>
      </c>
      <c r="N3372">
        <v>16.000980999999999</v>
      </c>
      <c r="O3372">
        <v>-7.4688000000000004E-2</v>
      </c>
      <c r="P3372">
        <v>0.04</v>
      </c>
      <c r="Q3372">
        <v>1.4999999999999999E-2</v>
      </c>
      <c r="R3372">
        <v>-6.0899999999999999E-3</v>
      </c>
      <c r="S3372">
        <v>3</v>
      </c>
    </row>
    <row r="3373" spans="1:32" x14ac:dyDescent="0.25">
      <c r="A3373" t="s">
        <v>0</v>
      </c>
      <c r="B3373" s="1">
        <v>42930</v>
      </c>
      <c r="C3373" s="2">
        <v>0.5953509027777778</v>
      </c>
      <c r="D3373" s="2">
        <f t="shared" si="52"/>
        <v>42930.595350902775</v>
      </c>
      <c r="E3373" t="s">
        <v>78</v>
      </c>
      <c r="F3373" t="s">
        <v>93</v>
      </c>
      <c r="G3373">
        <v>16.190000000000001</v>
      </c>
      <c r="H3373">
        <v>75.042394999999999</v>
      </c>
      <c r="I3373">
        <v>29.4</v>
      </c>
      <c r="J3373">
        <v>0.155</v>
      </c>
    </row>
    <row r="3374" spans="1:32" x14ac:dyDescent="0.25">
      <c r="A3374" t="s">
        <v>0</v>
      </c>
      <c r="B3374" s="1">
        <v>42930</v>
      </c>
      <c r="C3374" s="2">
        <v>0.59535998842592586</v>
      </c>
      <c r="D3374" s="2">
        <f t="shared" si="52"/>
        <v>42930.595359988423</v>
      </c>
      <c r="E3374" t="s">
        <v>78</v>
      </c>
      <c r="F3374" t="s">
        <v>69</v>
      </c>
      <c r="X3374">
        <v>0.01</v>
      </c>
      <c r="Y3374">
        <v>5.6667000000000002E-2</v>
      </c>
      <c r="Z3374">
        <v>-1.5703000000000002E-2</v>
      </c>
      <c r="AA3374">
        <v>1.6808E-2</v>
      </c>
      <c r="AB3374">
        <v>1.5250000000000001E-3</v>
      </c>
      <c r="AC3374">
        <v>-2.4244889999999999</v>
      </c>
      <c r="AD3374">
        <v>-2.4244889999999999</v>
      </c>
      <c r="AE3374">
        <v>-4848</v>
      </c>
      <c r="AF3374">
        <v>3</v>
      </c>
    </row>
    <row r="3375" spans="1:32" x14ac:dyDescent="0.25">
      <c r="A3375" t="s">
        <v>0</v>
      </c>
      <c r="B3375" s="1">
        <v>42930</v>
      </c>
      <c r="C3375" s="2">
        <v>0.59535998842592586</v>
      </c>
      <c r="D3375" s="2">
        <f t="shared" si="52"/>
        <v>42930.595359988423</v>
      </c>
      <c r="E3375" t="s">
        <v>78</v>
      </c>
      <c r="F3375" t="s">
        <v>57</v>
      </c>
      <c r="L3375">
        <v>16.02</v>
      </c>
      <c r="M3375">
        <v>16.02</v>
      </c>
      <c r="N3375">
        <v>16.13325</v>
      </c>
      <c r="O3375">
        <v>-7.4576000000000003E-2</v>
      </c>
      <c r="P3375">
        <v>5.6667000000000002E-2</v>
      </c>
      <c r="Q3375">
        <v>4.8333000000000001E-2</v>
      </c>
      <c r="R3375">
        <v>-6.1130000000000004E-3</v>
      </c>
      <c r="S3375">
        <v>3</v>
      </c>
    </row>
    <row r="3376" spans="1:32" x14ac:dyDescent="0.25">
      <c r="A3376" t="s">
        <v>0</v>
      </c>
      <c r="B3376" s="1">
        <v>42930</v>
      </c>
      <c r="C3376" s="2">
        <v>0.59538638888888895</v>
      </c>
      <c r="D3376" s="2">
        <f t="shared" si="52"/>
        <v>42930.595386388886</v>
      </c>
      <c r="E3376" t="s">
        <v>78</v>
      </c>
      <c r="F3376" t="s">
        <v>93</v>
      </c>
      <c r="G3376">
        <v>16.02</v>
      </c>
      <c r="H3376">
        <v>75.076868000000005</v>
      </c>
      <c r="I3376">
        <v>29.375</v>
      </c>
      <c r="J3376">
        <v>0.21249999999999999</v>
      </c>
    </row>
    <row r="3377" spans="1:32" x14ac:dyDescent="0.25">
      <c r="A3377" t="s">
        <v>0</v>
      </c>
      <c r="B3377" s="1">
        <v>42930</v>
      </c>
      <c r="C3377" s="2">
        <v>0.5953947106481482</v>
      </c>
      <c r="D3377" s="2">
        <f t="shared" si="52"/>
        <v>42930.595394710646</v>
      </c>
      <c r="E3377" t="s">
        <v>78</v>
      </c>
      <c r="F3377" t="s">
        <v>69</v>
      </c>
      <c r="X3377">
        <v>0.01</v>
      </c>
      <c r="Y3377">
        <v>0.06</v>
      </c>
      <c r="Z3377">
        <v>1.395E-3</v>
      </c>
      <c r="AA3377">
        <v>1.7097999999999999E-2</v>
      </c>
      <c r="AB3377">
        <v>1.5659999999999999E-3</v>
      </c>
      <c r="AC3377">
        <v>-3.869561</v>
      </c>
      <c r="AD3377">
        <v>-3.869561</v>
      </c>
      <c r="AE3377">
        <v>-7739</v>
      </c>
      <c r="AF3377">
        <v>3</v>
      </c>
    </row>
    <row r="3378" spans="1:32" x14ac:dyDescent="0.25">
      <c r="A3378" t="s">
        <v>0</v>
      </c>
      <c r="B3378" s="1">
        <v>42930</v>
      </c>
      <c r="C3378" s="2">
        <v>0.5953947106481482</v>
      </c>
      <c r="D3378" s="2">
        <f t="shared" si="52"/>
        <v>42930.595394710646</v>
      </c>
      <c r="E3378" t="s">
        <v>78</v>
      </c>
      <c r="F3378" t="s">
        <v>57</v>
      </c>
      <c r="L3378">
        <v>15.84</v>
      </c>
      <c r="M3378">
        <v>15.84</v>
      </c>
      <c r="N3378">
        <v>16.218440000000001</v>
      </c>
      <c r="O3378">
        <v>-7.0257E-2</v>
      </c>
      <c r="P3378">
        <v>0.06</v>
      </c>
      <c r="Q3378">
        <v>5.8333000000000003E-2</v>
      </c>
      <c r="R3378">
        <v>-5.9389999999999998E-3</v>
      </c>
      <c r="S3378">
        <v>3</v>
      </c>
    </row>
    <row r="3379" spans="1:32" x14ac:dyDescent="0.25">
      <c r="A3379" t="s">
        <v>0</v>
      </c>
      <c r="B3379" s="1">
        <v>42930</v>
      </c>
      <c r="C3379" s="2">
        <v>0.59542188657407402</v>
      </c>
      <c r="D3379" s="2">
        <f t="shared" si="52"/>
        <v>42930.595421886574</v>
      </c>
      <c r="E3379" t="s">
        <v>78</v>
      </c>
      <c r="F3379" t="s">
        <v>93</v>
      </c>
      <c r="G3379">
        <v>15.84</v>
      </c>
      <c r="H3379">
        <v>75.048349999999999</v>
      </c>
      <c r="I3379">
        <v>29.35</v>
      </c>
      <c r="J3379">
        <v>0.28249999999999997</v>
      </c>
    </row>
    <row r="3380" spans="1:32" x14ac:dyDescent="0.25">
      <c r="A3380" t="s">
        <v>0</v>
      </c>
      <c r="B3380" s="1">
        <v>42930</v>
      </c>
      <c r="C3380" s="2">
        <v>0.59542943287037031</v>
      </c>
      <c r="D3380" s="2">
        <f t="shared" si="52"/>
        <v>42930.595429432869</v>
      </c>
      <c r="E3380" t="s">
        <v>78</v>
      </c>
      <c r="F3380" t="s">
        <v>69</v>
      </c>
      <c r="X3380">
        <v>0.01</v>
      </c>
      <c r="Y3380">
        <v>8.6666999999999994E-2</v>
      </c>
      <c r="Z3380">
        <v>1.9623999999999999E-2</v>
      </c>
      <c r="AA3380">
        <v>1.8228999999999999E-2</v>
      </c>
      <c r="AB3380">
        <v>1.5200000000000001E-3</v>
      </c>
      <c r="AC3380">
        <v>-5.6292949999999999</v>
      </c>
      <c r="AD3380">
        <v>-5.6292949999999999</v>
      </c>
      <c r="AE3380">
        <v>-11258</v>
      </c>
      <c r="AF3380">
        <v>3</v>
      </c>
    </row>
    <row r="3381" spans="1:32" x14ac:dyDescent="0.25">
      <c r="A3381" t="s">
        <v>0</v>
      </c>
      <c r="B3381" s="1">
        <v>42930</v>
      </c>
      <c r="C3381" s="2">
        <v>0.59542943287037031</v>
      </c>
      <c r="D3381" s="2">
        <f t="shared" si="52"/>
        <v>42930.595429432869</v>
      </c>
      <c r="E3381" t="s">
        <v>78</v>
      </c>
      <c r="F3381" t="s">
        <v>57</v>
      </c>
      <c r="L3381">
        <v>15.58</v>
      </c>
      <c r="M3381">
        <v>15.58</v>
      </c>
      <c r="N3381">
        <v>16.251235000000001</v>
      </c>
      <c r="O3381">
        <v>-6.2040999999999999E-2</v>
      </c>
      <c r="P3381">
        <v>8.6666999999999994E-2</v>
      </c>
      <c r="Q3381">
        <v>7.3332999999999995E-2</v>
      </c>
      <c r="R3381">
        <v>-5.5570000000000003E-3</v>
      </c>
      <c r="S3381">
        <v>3</v>
      </c>
    </row>
    <row r="3382" spans="1:32" x14ac:dyDescent="0.25">
      <c r="A3382" t="s">
        <v>0</v>
      </c>
      <c r="B3382" s="1">
        <v>42930</v>
      </c>
      <c r="C3382" s="2">
        <v>0.59545738425925931</v>
      </c>
      <c r="D3382" s="2">
        <f t="shared" si="52"/>
        <v>42930.595457384261</v>
      </c>
      <c r="E3382" t="s">
        <v>78</v>
      </c>
      <c r="F3382" t="s">
        <v>93</v>
      </c>
      <c r="G3382">
        <v>15.58</v>
      </c>
      <c r="H3382">
        <v>74.818310999999994</v>
      </c>
      <c r="I3382">
        <v>29.35</v>
      </c>
      <c r="J3382">
        <v>0.38</v>
      </c>
    </row>
    <row r="3383" spans="1:32" x14ac:dyDescent="0.25">
      <c r="A3383" t="s">
        <v>0</v>
      </c>
      <c r="B3383" s="1">
        <v>42930</v>
      </c>
      <c r="C3383" s="2">
        <v>0.59546414351851851</v>
      </c>
      <c r="D3383" s="2">
        <f t="shared" si="52"/>
        <v>42930.595464143516</v>
      </c>
      <c r="E3383" t="s">
        <v>78</v>
      </c>
      <c r="F3383" t="s">
        <v>69</v>
      </c>
      <c r="X3383">
        <v>0</v>
      </c>
      <c r="Y3383">
        <v>0.1</v>
      </c>
      <c r="Z3383">
        <v>3.7991999999999998E-2</v>
      </c>
      <c r="AA3383">
        <v>1.8369E-2</v>
      </c>
      <c r="AB3383">
        <v>1.338E-3</v>
      </c>
      <c r="AC3383">
        <v>-7.9362060000000003</v>
      </c>
      <c r="AD3383">
        <v>-7.9362060000000003</v>
      </c>
      <c r="AE3383">
        <v>-15872</v>
      </c>
      <c r="AF3383">
        <v>3</v>
      </c>
    </row>
    <row r="3384" spans="1:32" x14ac:dyDescent="0.25">
      <c r="A3384" t="s">
        <v>0</v>
      </c>
      <c r="B3384" s="1">
        <v>42930</v>
      </c>
      <c r="C3384" s="2">
        <v>0.59546414351851851</v>
      </c>
      <c r="D3384" s="2">
        <f t="shared" si="52"/>
        <v>42930.595464143516</v>
      </c>
      <c r="E3384" t="s">
        <v>78</v>
      </c>
      <c r="F3384" t="s">
        <v>57</v>
      </c>
      <c r="L3384">
        <v>15.28</v>
      </c>
      <c r="M3384">
        <v>15.28</v>
      </c>
      <c r="N3384">
        <v>16.225864999999999</v>
      </c>
      <c r="O3384">
        <v>-5.0541999999999997E-2</v>
      </c>
      <c r="P3384">
        <v>0.1</v>
      </c>
      <c r="Q3384">
        <v>9.3332999999999999E-2</v>
      </c>
      <c r="R3384">
        <v>-4.96E-3</v>
      </c>
      <c r="S3384">
        <v>3</v>
      </c>
    </row>
    <row r="3385" spans="1:32" x14ac:dyDescent="0.25">
      <c r="A3385" t="s">
        <v>0</v>
      </c>
      <c r="B3385" s="1">
        <v>42930</v>
      </c>
      <c r="C3385" s="2">
        <v>0.59549287037037035</v>
      </c>
      <c r="D3385" s="2">
        <f t="shared" si="52"/>
        <v>42930.595492870372</v>
      </c>
      <c r="E3385" t="s">
        <v>78</v>
      </c>
      <c r="F3385" t="s">
        <v>94</v>
      </c>
      <c r="G3385">
        <v>15.28</v>
      </c>
      <c r="H3385">
        <v>74.203252000000006</v>
      </c>
      <c r="I3385">
        <v>29.3</v>
      </c>
      <c r="J3385">
        <v>0.55249999999999999</v>
      </c>
    </row>
    <row r="3386" spans="1:32" x14ac:dyDescent="0.25">
      <c r="A3386" t="s">
        <v>0</v>
      </c>
      <c r="B3386" s="1">
        <v>42930</v>
      </c>
      <c r="C3386" s="2">
        <v>0.59549887731481477</v>
      </c>
      <c r="D3386" s="2">
        <f t="shared" si="52"/>
        <v>42930.595498877316</v>
      </c>
      <c r="E3386" t="s">
        <v>78</v>
      </c>
      <c r="F3386" t="s">
        <v>69</v>
      </c>
      <c r="X3386">
        <v>0</v>
      </c>
      <c r="Y3386">
        <v>8.3333000000000004E-2</v>
      </c>
      <c r="Z3386">
        <v>5.2897E-2</v>
      </c>
      <c r="AA3386">
        <v>1.4905E-2</v>
      </c>
      <c r="AB3386">
        <v>1.0839999999999999E-3</v>
      </c>
      <c r="AC3386">
        <v>-8.2049699999999994</v>
      </c>
      <c r="AD3386">
        <v>-8.2049699999999994</v>
      </c>
      <c r="AE3386">
        <v>-16409</v>
      </c>
      <c r="AF3386">
        <v>3</v>
      </c>
    </row>
    <row r="3387" spans="1:32" x14ac:dyDescent="0.25">
      <c r="A3387" t="s">
        <v>0</v>
      </c>
      <c r="B3387" s="1">
        <v>42930</v>
      </c>
      <c r="C3387" s="2">
        <v>0.59549887731481477</v>
      </c>
      <c r="D3387" s="2">
        <f t="shared" si="52"/>
        <v>42930.595498877316</v>
      </c>
      <c r="E3387" t="s">
        <v>78</v>
      </c>
      <c r="F3387" t="s">
        <v>57</v>
      </c>
      <c r="L3387">
        <v>15.03</v>
      </c>
      <c r="M3387">
        <v>15.03</v>
      </c>
      <c r="N3387">
        <v>16.137463</v>
      </c>
      <c r="O3387">
        <v>-3.6254000000000002E-2</v>
      </c>
      <c r="P3387">
        <v>8.3333000000000004E-2</v>
      </c>
      <c r="Q3387">
        <v>9.1666999999999998E-2</v>
      </c>
      <c r="R3387">
        <v>-4.1650000000000003E-3</v>
      </c>
      <c r="S3387">
        <v>3</v>
      </c>
    </row>
    <row r="3388" spans="1:32" x14ac:dyDescent="0.25">
      <c r="A3388" t="s">
        <v>0</v>
      </c>
      <c r="B3388" s="1">
        <v>42930</v>
      </c>
      <c r="C3388" s="2">
        <v>0.59552836805555553</v>
      </c>
      <c r="D3388" s="2">
        <f t="shared" si="52"/>
        <v>42930.595528368052</v>
      </c>
      <c r="E3388" t="s">
        <v>78</v>
      </c>
      <c r="F3388" t="s">
        <v>94</v>
      </c>
      <c r="G3388">
        <v>15.03</v>
      </c>
      <c r="H3388">
        <v>73.120219000000006</v>
      </c>
      <c r="I3388">
        <v>29.3</v>
      </c>
      <c r="J3388">
        <v>0.62875000000000003</v>
      </c>
    </row>
    <row r="3389" spans="1:32" x14ac:dyDescent="0.25">
      <c r="A3389" t="s">
        <v>0</v>
      </c>
      <c r="B3389" s="1">
        <v>42930</v>
      </c>
      <c r="C3389" s="2">
        <v>0.59553410879629631</v>
      </c>
      <c r="D3389" s="2">
        <f t="shared" si="52"/>
        <v>42930.595534108797</v>
      </c>
      <c r="E3389" t="s">
        <v>78</v>
      </c>
      <c r="F3389" t="s">
        <v>69</v>
      </c>
      <c r="X3389">
        <v>0</v>
      </c>
      <c r="Y3389">
        <v>0.09</v>
      </c>
      <c r="Z3389">
        <v>6.5021999999999996E-2</v>
      </c>
      <c r="AA3389">
        <v>1.2125E-2</v>
      </c>
      <c r="AB3389">
        <v>7.7200000000000001E-4</v>
      </c>
      <c r="AC3389">
        <v>-8.4341259999999991</v>
      </c>
      <c r="AD3389">
        <v>-8.4341259999999991</v>
      </c>
      <c r="AE3389">
        <v>-16868</v>
      </c>
      <c r="AF3389">
        <v>3</v>
      </c>
    </row>
    <row r="3390" spans="1:32" x14ac:dyDescent="0.25">
      <c r="A3390" t="s">
        <v>0</v>
      </c>
      <c r="B3390" s="1">
        <v>42930</v>
      </c>
      <c r="C3390" s="2">
        <v>0.59553410879629631</v>
      </c>
      <c r="D3390" s="2">
        <f t="shared" si="52"/>
        <v>42930.595534108797</v>
      </c>
      <c r="E3390" t="s">
        <v>78</v>
      </c>
      <c r="F3390" t="s">
        <v>57</v>
      </c>
      <c r="L3390">
        <v>14.76</v>
      </c>
      <c r="M3390">
        <v>14.76</v>
      </c>
      <c r="N3390">
        <v>15.989319</v>
      </c>
      <c r="O3390">
        <v>-1.9365E-2</v>
      </c>
      <c r="P3390">
        <v>0.09</v>
      </c>
      <c r="Q3390">
        <v>8.6666999999999994E-2</v>
      </c>
      <c r="R3390">
        <v>-3.202E-3</v>
      </c>
      <c r="S3390">
        <v>3</v>
      </c>
    </row>
    <row r="3391" spans="1:32" x14ac:dyDescent="0.25">
      <c r="A3391" t="s">
        <v>0</v>
      </c>
      <c r="B3391" s="1">
        <v>42930</v>
      </c>
      <c r="C3391" s="2">
        <v>0.59556276620370374</v>
      </c>
      <c r="D3391" s="2">
        <f t="shared" si="52"/>
        <v>42930.595562766204</v>
      </c>
      <c r="E3391" t="s">
        <v>78</v>
      </c>
      <c r="F3391" t="s">
        <v>94</v>
      </c>
      <c r="G3391">
        <v>14.76</v>
      </c>
      <c r="H3391">
        <v>71.859138000000002</v>
      </c>
      <c r="I3391">
        <v>29.3</v>
      </c>
      <c r="J3391">
        <v>0.61624999999999996</v>
      </c>
    </row>
    <row r="3392" spans="1:32" x14ac:dyDescent="0.25">
      <c r="A3392" t="s">
        <v>0</v>
      </c>
      <c r="B3392" s="1">
        <v>42930</v>
      </c>
      <c r="C3392" s="2">
        <v>0.59556850694444441</v>
      </c>
      <c r="D3392" s="2">
        <f t="shared" si="52"/>
        <v>42930.595568506942</v>
      </c>
      <c r="E3392" t="s">
        <v>78</v>
      </c>
      <c r="F3392" t="s">
        <v>69</v>
      </c>
      <c r="X3392">
        <v>0</v>
      </c>
      <c r="Y3392">
        <v>0.08</v>
      </c>
      <c r="Z3392">
        <v>7.3348999999999998E-2</v>
      </c>
      <c r="AA3392">
        <v>8.3269999999999993E-3</v>
      </c>
      <c r="AB3392">
        <v>4.2000000000000002E-4</v>
      </c>
      <c r="AC3392">
        <v>-8.0875640000000004</v>
      </c>
      <c r="AD3392">
        <v>-8.0875640000000004</v>
      </c>
      <c r="AE3392">
        <v>-16175</v>
      </c>
      <c r="AF3392">
        <v>3</v>
      </c>
    </row>
    <row r="3393" spans="1:32" x14ac:dyDescent="0.25">
      <c r="A3393" t="s">
        <v>0</v>
      </c>
      <c r="B3393" s="1">
        <v>42930</v>
      </c>
      <c r="C3393" s="2">
        <v>0.59556850694444441</v>
      </c>
      <c r="D3393" s="2">
        <f t="shared" si="52"/>
        <v>42930.595568506942</v>
      </c>
      <c r="E3393" t="s">
        <v>78</v>
      </c>
      <c r="F3393" t="s">
        <v>57</v>
      </c>
      <c r="L3393">
        <v>14.52</v>
      </c>
      <c r="M3393">
        <v>14.52</v>
      </c>
      <c r="N3393">
        <v>15.790948999999999</v>
      </c>
      <c r="O3393">
        <v>-3.4299999999999999E-4</v>
      </c>
      <c r="P3393">
        <v>0.08</v>
      </c>
      <c r="Q3393">
        <v>8.5000000000000006E-2</v>
      </c>
      <c r="R3393">
        <v>-2.0950000000000001E-3</v>
      </c>
      <c r="S3393">
        <v>3</v>
      </c>
    </row>
    <row r="3394" spans="1:32" x14ac:dyDescent="0.25">
      <c r="A3394" t="s">
        <v>0</v>
      </c>
      <c r="B3394" s="1">
        <v>42930</v>
      </c>
      <c r="C3394" s="2">
        <v>0.59559949074074081</v>
      </c>
      <c r="D3394" s="2">
        <f t="shared" si="52"/>
        <v>42930.595599490742</v>
      </c>
      <c r="E3394" t="s">
        <v>78</v>
      </c>
      <c r="F3394" t="s">
        <v>94</v>
      </c>
      <c r="G3394">
        <v>14.52</v>
      </c>
      <c r="H3394">
        <v>70.453423999999998</v>
      </c>
      <c r="I3394">
        <v>29.3</v>
      </c>
      <c r="J3394">
        <v>0.59624999999999995</v>
      </c>
    </row>
    <row r="3395" spans="1:32" x14ac:dyDescent="0.25">
      <c r="A3395" t="s">
        <v>0</v>
      </c>
      <c r="B3395" s="1">
        <v>42930</v>
      </c>
      <c r="C3395" s="2">
        <v>0.59560304398148145</v>
      </c>
      <c r="D3395" s="2">
        <f t="shared" ref="D3395:D3458" si="53">+B3395+C3395</f>
        <v>42930.595603043985</v>
      </c>
      <c r="E3395" t="s">
        <v>78</v>
      </c>
      <c r="F3395" t="s">
        <v>69</v>
      </c>
      <c r="X3395">
        <v>0</v>
      </c>
      <c r="Y3395">
        <v>7.3332999999999995E-2</v>
      </c>
      <c r="Z3395">
        <v>7.8024999999999997E-2</v>
      </c>
      <c r="AA3395">
        <v>4.6759999999999996E-3</v>
      </c>
      <c r="AB3395">
        <v>4.5000000000000003E-5</v>
      </c>
      <c r="AC3395">
        <v>-7.4886049999999997</v>
      </c>
      <c r="AD3395">
        <v>-7.4886049999999997</v>
      </c>
      <c r="AE3395">
        <v>-14977</v>
      </c>
      <c r="AF3395">
        <v>3</v>
      </c>
    </row>
    <row r="3396" spans="1:32" x14ac:dyDescent="0.25">
      <c r="A3396" t="s">
        <v>0</v>
      </c>
      <c r="B3396" s="1">
        <v>42930</v>
      </c>
      <c r="C3396" s="2">
        <v>0.59560304398148145</v>
      </c>
      <c r="D3396" s="2">
        <f t="shared" si="53"/>
        <v>42930.595603043985</v>
      </c>
      <c r="E3396" t="s">
        <v>78</v>
      </c>
      <c r="F3396" t="s">
        <v>57</v>
      </c>
      <c r="L3396">
        <v>14.3</v>
      </c>
      <c r="M3396">
        <v>14.3</v>
      </c>
      <c r="N3396">
        <v>15.553981</v>
      </c>
      <c r="O3396">
        <v>1.9782999999999999E-2</v>
      </c>
      <c r="P3396">
        <v>7.3332999999999995E-2</v>
      </c>
      <c r="Q3396">
        <v>7.6666999999999999E-2</v>
      </c>
      <c r="R3396">
        <v>-8.7200000000000005E-4</v>
      </c>
      <c r="S3396">
        <v>3</v>
      </c>
    </row>
    <row r="3397" spans="1:32" x14ac:dyDescent="0.25">
      <c r="A3397" t="s">
        <v>0</v>
      </c>
      <c r="B3397" s="1">
        <v>42930</v>
      </c>
      <c r="C3397" s="2">
        <v>0.59563497685185185</v>
      </c>
      <c r="D3397" s="2">
        <f t="shared" si="53"/>
        <v>42930.595634976853</v>
      </c>
      <c r="E3397" t="s">
        <v>78</v>
      </c>
      <c r="F3397" t="s">
        <v>94</v>
      </c>
      <c r="G3397">
        <v>14.3</v>
      </c>
      <c r="H3397">
        <v>69.168869000000001</v>
      </c>
      <c r="I3397">
        <v>29.324999999999999</v>
      </c>
      <c r="J3397">
        <v>0.52500000000000002</v>
      </c>
    </row>
    <row r="3398" spans="1:32" x14ac:dyDescent="0.25">
      <c r="A3398" t="s">
        <v>0</v>
      </c>
      <c r="B3398" s="1">
        <v>42930</v>
      </c>
      <c r="C3398" s="2">
        <v>0.59563776620370368</v>
      </c>
      <c r="D3398" s="2">
        <f t="shared" si="53"/>
        <v>42930.595637766201</v>
      </c>
      <c r="E3398" t="s">
        <v>78</v>
      </c>
      <c r="F3398" t="s">
        <v>69</v>
      </c>
      <c r="X3398">
        <v>0</v>
      </c>
      <c r="Y3398">
        <v>4.6667E-2</v>
      </c>
      <c r="Z3398">
        <v>7.7480999999999994E-2</v>
      </c>
      <c r="AA3398">
        <v>-5.44E-4</v>
      </c>
      <c r="AB3398">
        <v>-3.2699999999999998E-4</v>
      </c>
      <c r="AC3398">
        <v>-6.0533970000000004</v>
      </c>
      <c r="AD3398">
        <v>-6.0533970000000004</v>
      </c>
      <c r="AE3398">
        <v>-12106</v>
      </c>
      <c r="AF3398">
        <v>3</v>
      </c>
    </row>
    <row r="3399" spans="1:32" x14ac:dyDescent="0.25">
      <c r="A3399" t="s">
        <v>0</v>
      </c>
      <c r="B3399" s="1">
        <v>42930</v>
      </c>
      <c r="C3399" s="2">
        <v>0.59563776620370368</v>
      </c>
      <c r="D3399" s="2">
        <f t="shared" si="53"/>
        <v>42930.595637766201</v>
      </c>
      <c r="E3399" t="s">
        <v>78</v>
      </c>
      <c r="F3399" t="s">
        <v>57</v>
      </c>
      <c r="L3399">
        <v>14.16</v>
      </c>
      <c r="M3399">
        <v>14.16</v>
      </c>
      <c r="N3399">
        <v>15.294753999999999</v>
      </c>
      <c r="O3399">
        <v>3.9711000000000003E-2</v>
      </c>
      <c r="P3399">
        <v>4.6667E-2</v>
      </c>
      <c r="Q3399">
        <v>0.06</v>
      </c>
      <c r="R3399">
        <v>4.1800000000000002E-4</v>
      </c>
      <c r="S3399">
        <v>3</v>
      </c>
    </row>
    <row r="3400" spans="1:32" x14ac:dyDescent="0.25">
      <c r="A3400" t="s">
        <v>0</v>
      </c>
      <c r="B3400" s="1">
        <v>42930</v>
      </c>
      <c r="C3400" s="2">
        <v>0.59567046296296289</v>
      </c>
      <c r="D3400" s="2">
        <f t="shared" si="53"/>
        <v>42930.595670462964</v>
      </c>
      <c r="E3400" t="s">
        <v>78</v>
      </c>
      <c r="F3400" t="s">
        <v>94</v>
      </c>
      <c r="G3400">
        <v>14.16</v>
      </c>
      <c r="H3400">
        <v>68.001750000000001</v>
      </c>
      <c r="I3400">
        <v>29.324999999999999</v>
      </c>
      <c r="J3400">
        <v>0.39374999999999999</v>
      </c>
    </row>
    <row r="3401" spans="1:32" x14ac:dyDescent="0.25">
      <c r="A3401" t="s">
        <v>0</v>
      </c>
      <c r="B3401" s="1">
        <v>42930</v>
      </c>
      <c r="C3401" s="2">
        <v>0.59567262731481485</v>
      </c>
      <c r="D3401" s="2">
        <f t="shared" si="53"/>
        <v>42930.595672627314</v>
      </c>
      <c r="E3401" t="s">
        <v>78</v>
      </c>
      <c r="F3401" t="s">
        <v>69</v>
      </c>
      <c r="X3401">
        <v>-0.01</v>
      </c>
      <c r="Y3401">
        <v>3.6666999999999998E-2</v>
      </c>
      <c r="Z3401">
        <v>7.3048000000000002E-2</v>
      </c>
      <c r="AA3401">
        <v>-4.4330000000000003E-3</v>
      </c>
      <c r="AB3401">
        <v>-7.2499999999999995E-4</v>
      </c>
      <c r="AC3401">
        <v>-5.4620829999999998</v>
      </c>
      <c r="AD3401">
        <v>-5.4620829999999998</v>
      </c>
      <c r="AE3401">
        <v>-10924</v>
      </c>
      <c r="AF3401">
        <v>3</v>
      </c>
    </row>
    <row r="3402" spans="1:32" x14ac:dyDescent="0.25">
      <c r="A3402" t="s">
        <v>0</v>
      </c>
      <c r="B3402" s="1">
        <v>42930</v>
      </c>
      <c r="C3402" s="2">
        <v>0.59567262731481485</v>
      </c>
      <c r="D3402" s="2">
        <f t="shared" si="53"/>
        <v>42930.595672627314</v>
      </c>
      <c r="E3402" t="s">
        <v>78</v>
      </c>
      <c r="F3402" t="s">
        <v>57</v>
      </c>
      <c r="L3402">
        <v>14.05</v>
      </c>
      <c r="M3402">
        <v>14.05</v>
      </c>
      <c r="N3402">
        <v>15.031741999999999</v>
      </c>
      <c r="O3402">
        <v>5.7896999999999997E-2</v>
      </c>
      <c r="P3402">
        <v>3.6666999999999998E-2</v>
      </c>
      <c r="Q3402">
        <v>4.1667000000000003E-2</v>
      </c>
      <c r="R3402">
        <v>1.7049999999999999E-3</v>
      </c>
      <c r="S3402">
        <v>3</v>
      </c>
    </row>
    <row r="3403" spans="1:32" x14ac:dyDescent="0.25">
      <c r="A3403" t="s">
        <v>0</v>
      </c>
      <c r="B3403" s="1">
        <v>42930</v>
      </c>
      <c r="C3403" s="2">
        <v>0.59570594907407404</v>
      </c>
      <c r="D3403" s="2">
        <f t="shared" si="53"/>
        <v>42930.595705949076</v>
      </c>
      <c r="E3403" t="s">
        <v>78</v>
      </c>
      <c r="F3403" t="s">
        <v>93</v>
      </c>
      <c r="G3403">
        <v>14.05</v>
      </c>
      <c r="H3403">
        <v>67.073700000000002</v>
      </c>
      <c r="I3403">
        <v>29.35</v>
      </c>
      <c r="J3403">
        <v>0.36125000000000002</v>
      </c>
    </row>
    <row r="3404" spans="1:32" x14ac:dyDescent="0.25">
      <c r="A3404" t="s">
        <v>0</v>
      </c>
      <c r="B3404" s="1">
        <v>42930</v>
      </c>
      <c r="C3404" s="2">
        <v>0.59570810185185186</v>
      </c>
      <c r="D3404" s="2">
        <f t="shared" si="53"/>
        <v>42930.59570810185</v>
      </c>
      <c r="E3404" t="s">
        <v>78</v>
      </c>
      <c r="F3404" t="s">
        <v>69</v>
      </c>
      <c r="X3404">
        <v>-0.01</v>
      </c>
      <c r="Y3404">
        <v>2.3333E-2</v>
      </c>
      <c r="Z3404">
        <v>6.5531000000000006E-2</v>
      </c>
      <c r="AA3404">
        <v>-7.5180000000000004E-3</v>
      </c>
      <c r="AB3404">
        <v>-1.088E-3</v>
      </c>
      <c r="AC3404">
        <v>-4.0384349999999998</v>
      </c>
      <c r="AD3404">
        <v>-4.0384349999999998</v>
      </c>
      <c r="AE3404">
        <v>-8076</v>
      </c>
      <c r="AF3404">
        <v>3</v>
      </c>
    </row>
    <row r="3405" spans="1:32" x14ac:dyDescent="0.25">
      <c r="A3405" t="s">
        <v>0</v>
      </c>
      <c r="B3405" s="1">
        <v>42930</v>
      </c>
      <c r="C3405" s="2">
        <v>0.59570810185185186</v>
      </c>
      <c r="D3405" s="2">
        <f t="shared" si="53"/>
        <v>42930.59570810185</v>
      </c>
      <c r="E3405" t="s">
        <v>78</v>
      </c>
      <c r="F3405" t="s">
        <v>57</v>
      </c>
      <c r="L3405">
        <v>13.98</v>
      </c>
      <c r="M3405">
        <v>13.98</v>
      </c>
      <c r="N3405">
        <v>14.778976999999999</v>
      </c>
      <c r="O3405">
        <v>7.2603000000000001E-2</v>
      </c>
      <c r="P3405">
        <v>2.3333E-2</v>
      </c>
      <c r="Q3405">
        <v>0.03</v>
      </c>
      <c r="R3405">
        <v>2.9359999999999998E-3</v>
      </c>
      <c r="S3405">
        <v>3</v>
      </c>
    </row>
    <row r="3406" spans="1:32" x14ac:dyDescent="0.25">
      <c r="A3406" t="s">
        <v>0</v>
      </c>
      <c r="B3406" s="1">
        <v>42930</v>
      </c>
      <c r="C3406" s="2">
        <v>0.59574013888888888</v>
      </c>
      <c r="D3406" s="2">
        <f t="shared" si="53"/>
        <v>42930.595740138888</v>
      </c>
      <c r="E3406" t="s">
        <v>78</v>
      </c>
      <c r="F3406" t="s">
        <v>60</v>
      </c>
      <c r="T3406">
        <v>792.40698199999997</v>
      </c>
      <c r="U3406">
        <v>12.341666999999999</v>
      </c>
      <c r="V3406">
        <v>25.69632</v>
      </c>
      <c r="W3406">
        <v>12.920968999999999</v>
      </c>
    </row>
    <row r="3407" spans="1:32" x14ac:dyDescent="0.25">
      <c r="A3407" t="s">
        <v>0</v>
      </c>
      <c r="B3407" s="1">
        <v>42930</v>
      </c>
      <c r="C3407" s="2">
        <v>0.59574231481481477</v>
      </c>
      <c r="D3407" s="2">
        <f t="shared" si="53"/>
        <v>42930.595742314814</v>
      </c>
      <c r="E3407" t="s">
        <v>78</v>
      </c>
      <c r="F3407" t="s">
        <v>69</v>
      </c>
      <c r="X3407">
        <v>-0.01</v>
      </c>
      <c r="Y3407">
        <v>-2.3333E-2</v>
      </c>
      <c r="Z3407">
        <v>5.2320999999999999E-2</v>
      </c>
      <c r="AA3407">
        <v>-1.321E-2</v>
      </c>
      <c r="AB3407">
        <v>-1.387E-3</v>
      </c>
      <c r="AC3407">
        <v>-1.464172</v>
      </c>
      <c r="AD3407">
        <v>-1.464172</v>
      </c>
      <c r="AE3407">
        <v>-2928</v>
      </c>
      <c r="AF3407">
        <v>3</v>
      </c>
    </row>
    <row r="3408" spans="1:32" x14ac:dyDescent="0.25">
      <c r="A3408" t="s">
        <v>0</v>
      </c>
      <c r="B3408" s="1">
        <v>42930</v>
      </c>
      <c r="C3408" s="2">
        <v>0.59574231481481477</v>
      </c>
      <c r="D3408" s="2">
        <f t="shared" si="53"/>
        <v>42930.595742314814</v>
      </c>
      <c r="E3408" t="s">
        <v>78</v>
      </c>
      <c r="F3408" t="s">
        <v>57</v>
      </c>
      <c r="L3408">
        <v>14.05</v>
      </c>
      <c r="M3408">
        <v>14.05</v>
      </c>
      <c r="N3408">
        <v>14.54791</v>
      </c>
      <c r="O3408">
        <v>8.2542000000000004E-2</v>
      </c>
      <c r="P3408">
        <v>-2.3333E-2</v>
      </c>
      <c r="Q3408">
        <v>0</v>
      </c>
      <c r="R3408">
        <v>4.0749999999999996E-3</v>
      </c>
      <c r="S3408">
        <v>3</v>
      </c>
    </row>
    <row r="3409" spans="1:32" x14ac:dyDescent="0.25">
      <c r="A3409" t="s">
        <v>0</v>
      </c>
      <c r="B3409" s="1">
        <v>42930</v>
      </c>
      <c r="C3409" s="2">
        <v>0.59574635416666666</v>
      </c>
      <c r="D3409" s="2">
        <f t="shared" si="53"/>
        <v>42930.595746354164</v>
      </c>
      <c r="E3409" t="s">
        <v>78</v>
      </c>
      <c r="F3409" t="s">
        <v>93</v>
      </c>
      <c r="G3409">
        <v>14.05</v>
      </c>
      <c r="H3409">
        <v>66.188732999999999</v>
      </c>
      <c r="I3409">
        <v>29.35</v>
      </c>
      <c r="J3409">
        <v>0.29749999999999999</v>
      </c>
    </row>
    <row r="3410" spans="1:32" x14ac:dyDescent="0.25">
      <c r="A3410" t="s">
        <v>0</v>
      </c>
      <c r="B3410" s="1">
        <v>42930</v>
      </c>
      <c r="C3410" s="2">
        <v>0.5957744444444445</v>
      </c>
      <c r="D3410" s="2">
        <f t="shared" si="53"/>
        <v>42930.595774444446</v>
      </c>
      <c r="E3410" t="s">
        <v>78</v>
      </c>
      <c r="F3410" t="s">
        <v>93</v>
      </c>
      <c r="G3410">
        <v>14.05</v>
      </c>
      <c r="H3410">
        <v>65.934971000000004</v>
      </c>
      <c r="I3410">
        <v>29.375</v>
      </c>
      <c r="J3410">
        <v>0.1875</v>
      </c>
    </row>
    <row r="3411" spans="1:32" x14ac:dyDescent="0.25">
      <c r="A3411" t="s">
        <v>0</v>
      </c>
      <c r="B3411" s="1">
        <v>42930</v>
      </c>
      <c r="C3411" s="2">
        <v>0.59577666666666673</v>
      </c>
      <c r="D3411" s="2">
        <f t="shared" si="53"/>
        <v>42930.595776666669</v>
      </c>
      <c r="E3411" t="s">
        <v>78</v>
      </c>
      <c r="F3411" t="s">
        <v>69</v>
      </c>
      <c r="X3411">
        <v>-0.01</v>
      </c>
      <c r="Y3411">
        <v>-3.6666999999999998E-2</v>
      </c>
      <c r="Z3411">
        <v>3.5901000000000002E-2</v>
      </c>
      <c r="AA3411">
        <v>-1.6420000000000001E-2</v>
      </c>
      <c r="AB3411">
        <v>-1.6069999999999999E-3</v>
      </c>
      <c r="AC3411">
        <v>0.70518099999999995</v>
      </c>
      <c r="AD3411">
        <v>0.70518099999999995</v>
      </c>
      <c r="AE3411">
        <v>1410</v>
      </c>
      <c r="AF3411">
        <v>3</v>
      </c>
    </row>
    <row r="3412" spans="1:32" x14ac:dyDescent="0.25">
      <c r="A3412" t="s">
        <v>0</v>
      </c>
      <c r="B3412" s="1">
        <v>42930</v>
      </c>
      <c r="C3412" s="2">
        <v>0.59577666666666673</v>
      </c>
      <c r="D3412" s="2">
        <f t="shared" si="53"/>
        <v>42930.595776666669</v>
      </c>
      <c r="E3412" t="s">
        <v>78</v>
      </c>
      <c r="F3412" t="s">
        <v>57</v>
      </c>
      <c r="L3412">
        <v>14.16</v>
      </c>
      <c r="M3412">
        <v>14.16</v>
      </c>
      <c r="N3412">
        <v>14.350925</v>
      </c>
      <c r="O3412">
        <v>8.7251999999999996E-2</v>
      </c>
      <c r="P3412">
        <v>-3.6666999999999998E-2</v>
      </c>
      <c r="Q3412">
        <v>-0.03</v>
      </c>
      <c r="R3412">
        <v>5.0769999999999999E-3</v>
      </c>
      <c r="S3412">
        <v>3</v>
      </c>
    </row>
    <row r="3413" spans="1:32" x14ac:dyDescent="0.25">
      <c r="A3413" t="s">
        <v>0</v>
      </c>
      <c r="B3413" s="1">
        <v>42930</v>
      </c>
      <c r="C3413" s="2">
        <v>0.59581137731481482</v>
      </c>
      <c r="D3413" s="2">
        <f t="shared" si="53"/>
        <v>42930.595811377316</v>
      </c>
      <c r="E3413" t="s">
        <v>78</v>
      </c>
      <c r="F3413" t="s">
        <v>69</v>
      </c>
      <c r="X3413">
        <v>-0.01</v>
      </c>
      <c r="Y3413">
        <v>-0.05</v>
      </c>
      <c r="Z3413">
        <v>1.7989999999999999E-2</v>
      </c>
      <c r="AA3413">
        <v>-1.7911E-2</v>
      </c>
      <c r="AB3413">
        <v>-1.7420000000000001E-3</v>
      </c>
      <c r="AC3413">
        <v>2.5355620000000001</v>
      </c>
      <c r="AD3413">
        <v>2.5355620000000001</v>
      </c>
      <c r="AE3413">
        <v>5071</v>
      </c>
      <c r="AF3413">
        <v>3</v>
      </c>
    </row>
    <row r="3414" spans="1:32" x14ac:dyDescent="0.25">
      <c r="A3414" t="s">
        <v>0</v>
      </c>
      <c r="B3414" s="1">
        <v>42930</v>
      </c>
      <c r="C3414" s="2">
        <v>0.59581137731481482</v>
      </c>
      <c r="D3414" s="2">
        <f t="shared" si="53"/>
        <v>42930.595811377316</v>
      </c>
      <c r="E3414" t="s">
        <v>78</v>
      </c>
      <c r="F3414" t="s">
        <v>57</v>
      </c>
      <c r="L3414">
        <v>14.31</v>
      </c>
      <c r="M3414">
        <v>14.31</v>
      </c>
      <c r="N3414">
        <v>14.198781</v>
      </c>
      <c r="O3414">
        <v>8.677E-2</v>
      </c>
      <c r="P3414">
        <v>-0.05</v>
      </c>
      <c r="Q3414">
        <v>-4.3333000000000003E-2</v>
      </c>
      <c r="R3414">
        <v>5.8890000000000001E-3</v>
      </c>
      <c r="S3414">
        <v>3</v>
      </c>
    </row>
    <row r="3415" spans="1:32" x14ac:dyDescent="0.25">
      <c r="A3415" t="s">
        <v>0</v>
      </c>
      <c r="B3415" s="1">
        <v>42930</v>
      </c>
      <c r="C3415" s="2">
        <v>0.59581380787037042</v>
      </c>
      <c r="D3415" s="2">
        <f t="shared" si="53"/>
        <v>42930.595813807871</v>
      </c>
      <c r="E3415" t="s">
        <v>78</v>
      </c>
      <c r="F3415" t="s">
        <v>80</v>
      </c>
      <c r="G3415">
        <v>14.31</v>
      </c>
      <c r="H3415">
        <v>65.696860000000001</v>
      </c>
      <c r="I3415">
        <v>29.375</v>
      </c>
      <c r="J3415">
        <v>0.17749999999999999</v>
      </c>
    </row>
    <row r="3416" spans="1:32" x14ac:dyDescent="0.25">
      <c r="A3416" t="s">
        <v>0</v>
      </c>
      <c r="B3416" s="1">
        <v>42930</v>
      </c>
      <c r="C3416" s="2">
        <v>0.59584539351851851</v>
      </c>
      <c r="D3416" s="2">
        <f t="shared" si="53"/>
        <v>42930.595845393516</v>
      </c>
      <c r="E3416" t="s">
        <v>78</v>
      </c>
      <c r="F3416" t="s">
        <v>95</v>
      </c>
      <c r="G3416">
        <v>14.31</v>
      </c>
      <c r="H3416">
        <v>65.701106999999993</v>
      </c>
      <c r="I3416">
        <v>29.35</v>
      </c>
      <c r="J3416">
        <v>0.27374999999999999</v>
      </c>
    </row>
    <row r="3417" spans="1:32" x14ac:dyDescent="0.25">
      <c r="A3417" t="s">
        <v>0</v>
      </c>
      <c r="B3417" s="1">
        <v>42930</v>
      </c>
      <c r="C3417" s="2">
        <v>0.59584663194444443</v>
      </c>
      <c r="D3417" s="2">
        <f t="shared" si="53"/>
        <v>42930.595846631943</v>
      </c>
      <c r="E3417" t="s">
        <v>78</v>
      </c>
      <c r="F3417" t="s">
        <v>69</v>
      </c>
      <c r="X3417">
        <v>0</v>
      </c>
      <c r="Y3417">
        <v>-0.06</v>
      </c>
      <c r="Z3417">
        <v>4.1E-5</v>
      </c>
      <c r="AA3417">
        <v>-1.7949E-2</v>
      </c>
      <c r="AB3417">
        <v>-1.7420000000000001E-3</v>
      </c>
      <c r="AC3417">
        <v>4.7814449999999997</v>
      </c>
      <c r="AD3417">
        <v>4.7814449999999997</v>
      </c>
      <c r="AE3417">
        <v>9562</v>
      </c>
      <c r="AF3417">
        <v>3</v>
      </c>
    </row>
    <row r="3418" spans="1:32" x14ac:dyDescent="0.25">
      <c r="A3418" t="s">
        <v>0</v>
      </c>
      <c r="B3418" s="1">
        <v>42930</v>
      </c>
      <c r="C3418" s="2">
        <v>0.59584663194444443</v>
      </c>
      <c r="D3418" s="2">
        <f t="shared" si="53"/>
        <v>42930.595846631943</v>
      </c>
      <c r="E3418" t="s">
        <v>78</v>
      </c>
      <c r="F3418" t="s">
        <v>57</v>
      </c>
      <c r="L3418">
        <v>14.49</v>
      </c>
      <c r="M3418">
        <v>14.49</v>
      </c>
      <c r="N3418">
        <v>14.100564</v>
      </c>
      <c r="O3418">
        <v>8.1447000000000006E-2</v>
      </c>
      <c r="P3418">
        <v>-0.06</v>
      </c>
      <c r="Q3418">
        <v>-5.5E-2</v>
      </c>
      <c r="R3418">
        <v>6.4650000000000003E-3</v>
      </c>
      <c r="S3418">
        <v>3</v>
      </c>
    </row>
    <row r="3419" spans="1:32" x14ac:dyDescent="0.25">
      <c r="A3419" t="s">
        <v>0</v>
      </c>
      <c r="B3419" s="1">
        <v>42930</v>
      </c>
      <c r="C3419" s="2">
        <v>0.59588086805555551</v>
      </c>
      <c r="D3419" s="2">
        <f t="shared" si="53"/>
        <v>42930.595880868059</v>
      </c>
      <c r="E3419" t="s">
        <v>78</v>
      </c>
      <c r="F3419" t="s">
        <v>69</v>
      </c>
      <c r="X3419">
        <v>0</v>
      </c>
      <c r="Y3419">
        <v>-8.6666999999999994E-2</v>
      </c>
      <c r="Z3419">
        <v>-1.8811000000000001E-2</v>
      </c>
      <c r="AA3419">
        <v>-1.8852000000000001E-2</v>
      </c>
      <c r="AB3419">
        <v>-1.652E-3</v>
      </c>
      <c r="AC3419">
        <v>6.5303449999999996</v>
      </c>
      <c r="AD3419">
        <v>6.5303449999999996</v>
      </c>
      <c r="AE3419">
        <v>13060</v>
      </c>
      <c r="AF3419">
        <v>3</v>
      </c>
    </row>
    <row r="3420" spans="1:32" x14ac:dyDescent="0.25">
      <c r="A3420" t="s">
        <v>0</v>
      </c>
      <c r="B3420" s="1">
        <v>42930</v>
      </c>
      <c r="C3420" s="2">
        <v>0.59588086805555551</v>
      </c>
      <c r="D3420" s="2">
        <f t="shared" si="53"/>
        <v>42930.595880868059</v>
      </c>
      <c r="E3420" t="s">
        <v>78</v>
      </c>
      <c r="F3420" t="s">
        <v>57</v>
      </c>
      <c r="L3420">
        <v>14.75</v>
      </c>
      <c r="M3420">
        <v>14.75</v>
      </c>
      <c r="N3420">
        <v>14.066246</v>
      </c>
      <c r="O3420">
        <v>7.1882000000000001E-2</v>
      </c>
      <c r="P3420">
        <v>-8.6666999999999994E-2</v>
      </c>
      <c r="Q3420">
        <v>-7.3332999999999995E-2</v>
      </c>
      <c r="R3420">
        <v>6.7860000000000004E-3</v>
      </c>
      <c r="S3420">
        <v>3</v>
      </c>
    </row>
    <row r="3421" spans="1:32" x14ac:dyDescent="0.25">
      <c r="A3421" t="s">
        <v>0</v>
      </c>
      <c r="B3421" s="1">
        <v>42930</v>
      </c>
      <c r="C3421" s="2">
        <v>0.59588365740740745</v>
      </c>
      <c r="D3421" s="2">
        <f t="shared" si="53"/>
        <v>42930.595883657406</v>
      </c>
      <c r="E3421" t="s">
        <v>78</v>
      </c>
      <c r="F3421" t="s">
        <v>95</v>
      </c>
      <c r="G3421">
        <v>14.75</v>
      </c>
      <c r="H3421">
        <v>65.743519000000006</v>
      </c>
      <c r="I3421">
        <v>29.324999999999999</v>
      </c>
      <c r="J3421">
        <v>0.41749999999999998</v>
      </c>
    </row>
    <row r="3422" spans="1:32" x14ac:dyDescent="0.25">
      <c r="A3422" t="s">
        <v>0</v>
      </c>
      <c r="B3422" s="1">
        <v>42930</v>
      </c>
      <c r="C3422" s="2">
        <v>0.59591525462962969</v>
      </c>
      <c r="D3422" s="2">
        <f t="shared" si="53"/>
        <v>42930.595915254627</v>
      </c>
      <c r="E3422" t="s">
        <v>78</v>
      </c>
      <c r="F3422" t="s">
        <v>95</v>
      </c>
      <c r="G3422">
        <v>14.75</v>
      </c>
      <c r="H3422">
        <v>66.295710999999997</v>
      </c>
      <c r="I3422">
        <v>29.3</v>
      </c>
      <c r="J3422">
        <v>0.54625000000000001</v>
      </c>
    </row>
    <row r="3423" spans="1:32" x14ac:dyDescent="0.25">
      <c r="A3423" t="s">
        <v>0</v>
      </c>
      <c r="B3423" s="1">
        <v>42930</v>
      </c>
      <c r="C3423" s="2">
        <v>0.59591648148148146</v>
      </c>
      <c r="D3423" s="2">
        <f t="shared" si="53"/>
        <v>42930.595916481485</v>
      </c>
      <c r="E3423" t="s">
        <v>78</v>
      </c>
      <c r="F3423" t="s">
        <v>69</v>
      </c>
      <c r="X3423">
        <v>0</v>
      </c>
      <c r="Y3423">
        <v>-0.1</v>
      </c>
      <c r="Z3423">
        <v>-3.7612E-2</v>
      </c>
      <c r="AA3423">
        <v>-1.8800999999999998E-2</v>
      </c>
      <c r="AB3423">
        <v>-1.4710000000000001E-3</v>
      </c>
      <c r="AC3423">
        <v>8.020956</v>
      </c>
      <c r="AD3423">
        <v>8.020956</v>
      </c>
      <c r="AE3423">
        <v>16041</v>
      </c>
      <c r="AF3423">
        <v>3</v>
      </c>
    </row>
    <row r="3424" spans="1:32" x14ac:dyDescent="0.25">
      <c r="A3424" t="s">
        <v>0</v>
      </c>
      <c r="B3424" s="1">
        <v>42930</v>
      </c>
      <c r="C3424" s="2">
        <v>0.59591648148148146</v>
      </c>
      <c r="D3424" s="2">
        <f t="shared" si="53"/>
        <v>42930.595916481485</v>
      </c>
      <c r="E3424" t="s">
        <v>78</v>
      </c>
      <c r="F3424" t="s">
        <v>57</v>
      </c>
      <c r="L3424">
        <v>15.05</v>
      </c>
      <c r="M3424">
        <v>15.05</v>
      </c>
      <c r="N3424">
        <v>14.100822000000001</v>
      </c>
      <c r="O3424">
        <v>5.8479999999999997E-2</v>
      </c>
      <c r="P3424">
        <v>-0.1</v>
      </c>
      <c r="Q3424">
        <v>-9.3332999999999999E-2</v>
      </c>
      <c r="R3424">
        <v>6.8510000000000003E-3</v>
      </c>
      <c r="S3424">
        <v>3</v>
      </c>
    </row>
    <row r="3425" spans="1:32" x14ac:dyDescent="0.25">
      <c r="A3425" t="s">
        <v>0</v>
      </c>
      <c r="B3425" s="1">
        <v>42930</v>
      </c>
      <c r="C3425" s="2">
        <v>0.59595067129629631</v>
      </c>
      <c r="D3425" s="2">
        <f t="shared" si="53"/>
        <v>42930.595950671297</v>
      </c>
      <c r="E3425" t="s">
        <v>78</v>
      </c>
      <c r="F3425" t="s">
        <v>69</v>
      </c>
      <c r="X3425">
        <v>0</v>
      </c>
      <c r="Y3425">
        <v>-0.106667</v>
      </c>
      <c r="Z3425">
        <v>-5.5157999999999999E-2</v>
      </c>
      <c r="AA3425">
        <v>-1.7545000000000002E-2</v>
      </c>
      <c r="AB3425">
        <v>-1.206E-3</v>
      </c>
      <c r="AC3425">
        <v>9.0899280000000005</v>
      </c>
      <c r="AD3425">
        <v>9.0899280000000005</v>
      </c>
      <c r="AE3425">
        <v>18179</v>
      </c>
      <c r="AF3425">
        <v>3</v>
      </c>
    </row>
    <row r="3426" spans="1:32" x14ac:dyDescent="0.25">
      <c r="A3426" t="s">
        <v>0</v>
      </c>
      <c r="B3426" s="1">
        <v>42930</v>
      </c>
      <c r="C3426" s="2">
        <v>0.59595067129629631</v>
      </c>
      <c r="D3426" s="2">
        <f t="shared" si="53"/>
        <v>42930.595950671297</v>
      </c>
      <c r="E3426" t="s">
        <v>78</v>
      </c>
      <c r="F3426" t="s">
        <v>57</v>
      </c>
      <c r="L3426">
        <v>15.37</v>
      </c>
      <c r="M3426">
        <v>15.37</v>
      </c>
      <c r="N3426">
        <v>14.19778</v>
      </c>
      <c r="O3426">
        <v>4.1449E-2</v>
      </c>
      <c r="P3426">
        <v>-0.106667</v>
      </c>
      <c r="Q3426">
        <v>-0.10333299999999999</v>
      </c>
      <c r="R3426">
        <v>6.6639999999999998E-3</v>
      </c>
      <c r="S3426">
        <v>3</v>
      </c>
    </row>
    <row r="3427" spans="1:32" x14ac:dyDescent="0.25">
      <c r="A3427" t="s">
        <v>0</v>
      </c>
      <c r="B3427" s="1">
        <v>42930</v>
      </c>
      <c r="C3427" s="2">
        <v>0.59595457175925926</v>
      </c>
      <c r="D3427" s="2">
        <f t="shared" si="53"/>
        <v>42930.595954571756</v>
      </c>
      <c r="E3427" t="s">
        <v>78</v>
      </c>
      <c r="F3427" t="s">
        <v>95</v>
      </c>
      <c r="G3427">
        <v>15.37</v>
      </c>
      <c r="H3427">
        <v>67.097325999999995</v>
      </c>
      <c r="I3427">
        <v>29.274999999999999</v>
      </c>
      <c r="J3427">
        <v>0.66374999999999995</v>
      </c>
    </row>
    <row r="3428" spans="1:32" x14ac:dyDescent="0.25">
      <c r="A3428" t="s">
        <v>0</v>
      </c>
      <c r="B3428" s="1">
        <v>42930</v>
      </c>
      <c r="C3428" s="2">
        <v>0.59598498842592595</v>
      </c>
      <c r="D3428" s="2">
        <f t="shared" si="53"/>
        <v>42930.595984988424</v>
      </c>
      <c r="E3428" t="s">
        <v>78</v>
      </c>
      <c r="F3428" t="s">
        <v>69</v>
      </c>
      <c r="X3428">
        <v>0</v>
      </c>
      <c r="Y3428">
        <v>-6.3333E-2</v>
      </c>
      <c r="Z3428">
        <v>-6.5841999999999998E-2</v>
      </c>
      <c r="AA3428">
        <v>-1.0684000000000001E-2</v>
      </c>
      <c r="AB3428">
        <v>-8.8999999999999995E-4</v>
      </c>
      <c r="AC3428">
        <v>8.1151040000000005</v>
      </c>
      <c r="AD3428">
        <v>8.1151040000000005</v>
      </c>
      <c r="AE3428">
        <v>16230</v>
      </c>
      <c r="AF3428">
        <v>3</v>
      </c>
    </row>
    <row r="3429" spans="1:32" x14ac:dyDescent="0.25">
      <c r="A3429" t="s">
        <v>0</v>
      </c>
      <c r="B3429" s="1">
        <v>42930</v>
      </c>
      <c r="C3429" s="2">
        <v>0.59598498842592595</v>
      </c>
      <c r="D3429" s="2">
        <f t="shared" si="53"/>
        <v>42930.595984988424</v>
      </c>
      <c r="E3429" t="s">
        <v>78</v>
      </c>
      <c r="F3429" t="s">
        <v>57</v>
      </c>
      <c r="L3429">
        <v>15.56</v>
      </c>
      <c r="M3429">
        <v>15.56</v>
      </c>
      <c r="N3429">
        <v>14.34671</v>
      </c>
      <c r="O3429">
        <v>2.1513999999999998E-2</v>
      </c>
      <c r="P3429">
        <v>-6.3333E-2</v>
      </c>
      <c r="Q3429">
        <v>-8.5000000000000006E-2</v>
      </c>
      <c r="R3429">
        <v>6.2370000000000004E-3</v>
      </c>
      <c r="S3429">
        <v>3</v>
      </c>
    </row>
    <row r="3430" spans="1:32" x14ac:dyDescent="0.25">
      <c r="A3430" t="s">
        <v>0</v>
      </c>
      <c r="B3430" s="1">
        <v>42930</v>
      </c>
      <c r="C3430" s="2">
        <v>0.59598775462962961</v>
      </c>
      <c r="D3430" s="2">
        <f t="shared" si="53"/>
        <v>42930.595987754627</v>
      </c>
      <c r="E3430" t="s">
        <v>78</v>
      </c>
      <c r="F3430" t="s">
        <v>95</v>
      </c>
      <c r="G3430">
        <v>15.56</v>
      </c>
      <c r="H3430">
        <v>68.346749000000003</v>
      </c>
      <c r="I3430">
        <v>29.274999999999999</v>
      </c>
      <c r="J3430">
        <v>0.78625</v>
      </c>
    </row>
    <row r="3431" spans="1:32" x14ac:dyDescent="0.25">
      <c r="A3431" t="s">
        <v>0</v>
      </c>
      <c r="B3431" s="1">
        <v>42930</v>
      </c>
      <c r="C3431" s="2">
        <v>0.59601969907407404</v>
      </c>
      <c r="D3431" s="2">
        <f t="shared" si="53"/>
        <v>42930.596019699071</v>
      </c>
      <c r="E3431" t="s">
        <v>78</v>
      </c>
      <c r="F3431" t="s">
        <v>69</v>
      </c>
      <c r="X3431">
        <v>0</v>
      </c>
      <c r="Y3431">
        <v>-7.3332999999999995E-2</v>
      </c>
      <c r="Z3431">
        <v>-7.2600999999999999E-2</v>
      </c>
      <c r="AA3431">
        <v>-6.7600000000000004E-3</v>
      </c>
      <c r="AB3431">
        <v>-5.4199999999999995E-4</v>
      </c>
      <c r="AC3431">
        <v>7.6097869999999999</v>
      </c>
      <c r="AD3431">
        <v>7.6097869999999999</v>
      </c>
      <c r="AE3431">
        <v>15219</v>
      </c>
      <c r="AF3431">
        <v>3</v>
      </c>
    </row>
    <row r="3432" spans="1:32" x14ac:dyDescent="0.25">
      <c r="A3432" t="s">
        <v>0</v>
      </c>
      <c r="B3432" s="1">
        <v>42930</v>
      </c>
      <c r="C3432" s="2">
        <v>0.59601969907407404</v>
      </c>
      <c r="D3432" s="2">
        <f t="shared" si="53"/>
        <v>42930.596019699071</v>
      </c>
      <c r="E3432" t="s">
        <v>78</v>
      </c>
      <c r="F3432" t="s">
        <v>57</v>
      </c>
      <c r="L3432">
        <v>15.78</v>
      </c>
      <c r="M3432">
        <v>15.78</v>
      </c>
      <c r="N3432">
        <v>14.543324999999999</v>
      </c>
      <c r="O3432">
        <v>1.46E-4</v>
      </c>
      <c r="P3432">
        <v>-7.3332999999999995E-2</v>
      </c>
      <c r="Q3432">
        <v>-6.8333000000000005E-2</v>
      </c>
      <c r="R3432">
        <v>5.594E-3</v>
      </c>
      <c r="S3432">
        <v>3</v>
      </c>
    </row>
    <row r="3433" spans="1:32" x14ac:dyDescent="0.25">
      <c r="A3433" t="s">
        <v>0</v>
      </c>
      <c r="B3433" s="1">
        <v>42930</v>
      </c>
      <c r="C3433" s="2">
        <v>0.59602324074074076</v>
      </c>
      <c r="D3433" s="2">
        <f t="shared" si="53"/>
        <v>42930.596023240738</v>
      </c>
      <c r="E3433" t="s">
        <v>78</v>
      </c>
      <c r="F3433" t="s">
        <v>95</v>
      </c>
      <c r="G3433">
        <v>15.78</v>
      </c>
      <c r="H3433">
        <v>69.550790000000006</v>
      </c>
      <c r="I3433">
        <v>29.274999999999999</v>
      </c>
      <c r="J3433">
        <v>0.66249999999999998</v>
      </c>
    </row>
    <row r="3434" spans="1:32" x14ac:dyDescent="0.25">
      <c r="A3434" t="s">
        <v>0</v>
      </c>
      <c r="B3434" s="1">
        <v>42930</v>
      </c>
      <c r="C3434" s="2">
        <v>0.59605443287037041</v>
      </c>
      <c r="D3434" s="2">
        <f t="shared" si="53"/>
        <v>42930.59605443287</v>
      </c>
      <c r="E3434" t="s">
        <v>78</v>
      </c>
      <c r="F3434" t="s">
        <v>69</v>
      </c>
      <c r="X3434">
        <v>0.01</v>
      </c>
      <c r="Y3434">
        <v>-9.6667000000000003E-2</v>
      </c>
      <c r="Z3434">
        <v>-7.8831999999999999E-2</v>
      </c>
      <c r="AA3434">
        <v>-6.2310000000000004E-3</v>
      </c>
      <c r="AB3434">
        <v>-1.15E-4</v>
      </c>
      <c r="AC3434">
        <v>8.76769</v>
      </c>
      <c r="AD3434">
        <v>8.76769</v>
      </c>
      <c r="AE3434">
        <v>17535</v>
      </c>
      <c r="AF3434">
        <v>3</v>
      </c>
    </row>
    <row r="3435" spans="1:32" x14ac:dyDescent="0.25">
      <c r="A3435" t="s">
        <v>0</v>
      </c>
      <c r="B3435" s="1">
        <v>42930</v>
      </c>
      <c r="C3435" s="2">
        <v>0.59605443287037041</v>
      </c>
      <c r="D3435" s="2">
        <f t="shared" si="53"/>
        <v>42930.59605443287</v>
      </c>
      <c r="E3435" t="s">
        <v>78</v>
      </c>
      <c r="F3435" t="s">
        <v>57</v>
      </c>
      <c r="L3435">
        <v>16.07</v>
      </c>
      <c r="M3435">
        <v>16.07</v>
      </c>
      <c r="N3435">
        <v>14.783407</v>
      </c>
      <c r="O3435">
        <v>-2.1115999999999999E-2</v>
      </c>
      <c r="P3435">
        <v>-9.6667000000000003E-2</v>
      </c>
      <c r="Q3435">
        <v>-8.5000000000000006E-2</v>
      </c>
      <c r="R3435">
        <v>4.7720000000000002E-3</v>
      </c>
      <c r="S3435">
        <v>3</v>
      </c>
    </row>
    <row r="3436" spans="1:32" x14ac:dyDescent="0.25">
      <c r="A3436" t="s">
        <v>0</v>
      </c>
      <c r="B3436" s="1">
        <v>42930</v>
      </c>
      <c r="C3436" s="2">
        <v>0.59605871527777776</v>
      </c>
      <c r="D3436" s="2">
        <f t="shared" si="53"/>
        <v>42930.59605871528</v>
      </c>
      <c r="E3436" t="s">
        <v>78</v>
      </c>
      <c r="F3436" t="s">
        <v>80</v>
      </c>
      <c r="G3436">
        <v>16.07</v>
      </c>
      <c r="H3436">
        <v>70.747797000000006</v>
      </c>
      <c r="I3436">
        <v>29.3</v>
      </c>
      <c r="J3436">
        <v>0.64749999999999996</v>
      </c>
    </row>
    <row r="3437" spans="1:32" x14ac:dyDescent="0.25">
      <c r="A3437" t="s">
        <v>0</v>
      </c>
      <c r="B3437" s="1">
        <v>42930</v>
      </c>
      <c r="C3437" s="2">
        <v>0.59608915509259253</v>
      </c>
      <c r="D3437" s="2">
        <f t="shared" si="53"/>
        <v>42930.596089155093</v>
      </c>
      <c r="E3437" t="s">
        <v>78</v>
      </c>
      <c r="F3437" t="s">
        <v>69</v>
      </c>
      <c r="X3437">
        <v>0.01</v>
      </c>
      <c r="Y3437">
        <v>-6.6667000000000004E-2</v>
      </c>
      <c r="Z3437">
        <v>-8.1102999999999995E-2</v>
      </c>
      <c r="AA3437">
        <v>-2.2699999999999999E-3</v>
      </c>
      <c r="AB3437">
        <v>3.2200000000000002E-4</v>
      </c>
      <c r="AC3437">
        <v>7.8935500000000003</v>
      </c>
      <c r="AD3437">
        <v>7.8935500000000003</v>
      </c>
      <c r="AE3437">
        <v>15787</v>
      </c>
      <c r="AF3437">
        <v>3</v>
      </c>
    </row>
    <row r="3438" spans="1:32" x14ac:dyDescent="0.25">
      <c r="A3438" t="s">
        <v>0</v>
      </c>
      <c r="B3438" s="1">
        <v>42930</v>
      </c>
      <c r="C3438" s="2">
        <v>0.59608915509259253</v>
      </c>
      <c r="D3438" s="2">
        <f t="shared" si="53"/>
        <v>42930.596089155093</v>
      </c>
      <c r="E3438" t="s">
        <v>78</v>
      </c>
      <c r="F3438" t="s">
        <v>57</v>
      </c>
      <c r="L3438">
        <v>16.27</v>
      </c>
      <c r="M3438">
        <v>16.27</v>
      </c>
      <c r="N3438">
        <v>15.049450999999999</v>
      </c>
      <c r="O3438">
        <v>-4.1160000000000002E-2</v>
      </c>
      <c r="P3438">
        <v>-6.6667000000000004E-2</v>
      </c>
      <c r="Q3438">
        <v>-8.1667000000000003E-2</v>
      </c>
      <c r="R3438">
        <v>3.823E-3</v>
      </c>
      <c r="S3438">
        <v>3</v>
      </c>
    </row>
    <row r="3439" spans="1:32" x14ac:dyDescent="0.25">
      <c r="A3439" t="s">
        <v>0</v>
      </c>
      <c r="B3439" s="1">
        <v>42930</v>
      </c>
      <c r="C3439" s="2">
        <v>0.59609420138888891</v>
      </c>
      <c r="D3439" s="2">
        <f t="shared" si="53"/>
        <v>42930.596094201392</v>
      </c>
      <c r="E3439" t="s">
        <v>78</v>
      </c>
      <c r="F3439" t="s">
        <v>80</v>
      </c>
      <c r="G3439">
        <v>16.27</v>
      </c>
      <c r="H3439">
        <v>72.131468999999996</v>
      </c>
      <c r="I3439">
        <v>29.274999999999999</v>
      </c>
      <c r="J3439">
        <v>0.79374999999999996</v>
      </c>
    </row>
    <row r="3440" spans="1:32" x14ac:dyDescent="0.25">
      <c r="A3440" t="s">
        <v>0</v>
      </c>
      <c r="B3440" s="1">
        <v>42930</v>
      </c>
      <c r="C3440" s="2">
        <v>0.59612387731481487</v>
      </c>
      <c r="D3440" s="2">
        <f t="shared" si="53"/>
        <v>42930.596123877316</v>
      </c>
      <c r="E3440" t="s">
        <v>78</v>
      </c>
      <c r="F3440" t="s">
        <v>69</v>
      </c>
      <c r="X3440">
        <v>0.01</v>
      </c>
      <c r="Y3440">
        <v>-0.02</v>
      </c>
      <c r="Z3440">
        <v>-7.6199000000000003E-2</v>
      </c>
      <c r="AA3440">
        <v>4.9030000000000002E-3</v>
      </c>
      <c r="AB3440">
        <v>7.36E-4</v>
      </c>
      <c r="AC3440">
        <v>5.588692</v>
      </c>
      <c r="AD3440">
        <v>5.588692</v>
      </c>
      <c r="AE3440">
        <v>11177</v>
      </c>
      <c r="AF3440">
        <v>3</v>
      </c>
    </row>
    <row r="3441" spans="1:32" x14ac:dyDescent="0.25">
      <c r="A3441" t="s">
        <v>0</v>
      </c>
      <c r="B3441" s="1">
        <v>42930</v>
      </c>
      <c r="C3441" s="2">
        <v>0.59612387731481487</v>
      </c>
      <c r="D3441" s="2">
        <f t="shared" si="53"/>
        <v>42930.596123877316</v>
      </c>
      <c r="E3441" t="s">
        <v>78</v>
      </c>
      <c r="F3441" t="s">
        <v>57</v>
      </c>
      <c r="L3441">
        <v>16.329999999999998</v>
      </c>
      <c r="M3441">
        <v>16.329999999999998</v>
      </c>
      <c r="N3441">
        <v>15.314515</v>
      </c>
      <c r="O3441">
        <v>-5.9020999999999997E-2</v>
      </c>
      <c r="P3441">
        <v>-0.02</v>
      </c>
      <c r="Q3441">
        <v>-4.3333000000000003E-2</v>
      </c>
      <c r="R3441">
        <v>2.8119999999999998E-3</v>
      </c>
      <c r="S3441">
        <v>3</v>
      </c>
    </row>
    <row r="3442" spans="1:32" x14ac:dyDescent="0.25">
      <c r="A3442" t="s">
        <v>0</v>
      </c>
      <c r="B3442" s="1">
        <v>42930</v>
      </c>
      <c r="C3442" s="2">
        <v>0.59612968750000006</v>
      </c>
      <c r="D3442" s="2">
        <f t="shared" si="53"/>
        <v>42930.596129687503</v>
      </c>
      <c r="E3442" t="s">
        <v>78</v>
      </c>
      <c r="F3442" t="s">
        <v>80</v>
      </c>
      <c r="G3442">
        <v>16.329999999999998</v>
      </c>
      <c r="H3442">
        <v>73.398732999999993</v>
      </c>
      <c r="I3442">
        <v>29.274999999999999</v>
      </c>
      <c r="J3442">
        <v>0.70625000000000004</v>
      </c>
    </row>
    <row r="3443" spans="1:32" x14ac:dyDescent="0.25">
      <c r="A3443" t="s">
        <v>0</v>
      </c>
      <c r="B3443" s="1">
        <v>42930</v>
      </c>
      <c r="C3443" s="2">
        <v>0.59615859953703698</v>
      </c>
      <c r="D3443" s="2">
        <f t="shared" si="53"/>
        <v>42930.596158599539</v>
      </c>
      <c r="E3443" t="s">
        <v>78</v>
      </c>
      <c r="F3443" t="s">
        <v>69</v>
      </c>
      <c r="X3443">
        <v>0.01</v>
      </c>
      <c r="Y3443">
        <v>0</v>
      </c>
      <c r="Z3443">
        <v>-6.5739000000000006E-2</v>
      </c>
      <c r="AA3443">
        <v>1.0460000000000001E-2</v>
      </c>
      <c r="AB3443">
        <v>1.0989999999999999E-3</v>
      </c>
      <c r="AC3443">
        <v>3.2704529999999998</v>
      </c>
      <c r="AD3443">
        <v>3.2704529999999998</v>
      </c>
      <c r="AE3443">
        <v>6540</v>
      </c>
      <c r="AF3443">
        <v>3</v>
      </c>
    </row>
    <row r="3444" spans="1:32" x14ac:dyDescent="0.25">
      <c r="A3444" t="s">
        <v>0</v>
      </c>
      <c r="B3444" s="1">
        <v>42930</v>
      </c>
      <c r="C3444" s="2">
        <v>0.59615859953703698</v>
      </c>
      <c r="D3444" s="2">
        <f t="shared" si="53"/>
        <v>42930.596158599539</v>
      </c>
      <c r="E3444" t="s">
        <v>78</v>
      </c>
      <c r="F3444" t="s">
        <v>57</v>
      </c>
      <c r="L3444">
        <v>16.329999999999998</v>
      </c>
      <c r="M3444">
        <v>16.329999999999998</v>
      </c>
      <c r="N3444">
        <v>15.563738000000001</v>
      </c>
      <c r="O3444">
        <v>-7.3456999999999995E-2</v>
      </c>
      <c r="P3444">
        <v>0</v>
      </c>
      <c r="Q3444">
        <v>-0.01</v>
      </c>
      <c r="R3444">
        <v>1.7930000000000001E-3</v>
      </c>
      <c r="S3444">
        <v>3</v>
      </c>
    </row>
    <row r="3445" spans="1:32" x14ac:dyDescent="0.25">
      <c r="A3445" t="s">
        <v>0</v>
      </c>
      <c r="B3445" s="1">
        <v>42930</v>
      </c>
      <c r="C3445" s="2">
        <v>0.59616626157407404</v>
      </c>
      <c r="D3445" s="2">
        <f t="shared" si="53"/>
        <v>42930.596166261574</v>
      </c>
      <c r="E3445" t="s">
        <v>78</v>
      </c>
      <c r="F3445" t="s">
        <v>80</v>
      </c>
      <c r="G3445">
        <v>16.329999999999998</v>
      </c>
      <c r="H3445">
        <v>74.297574999999995</v>
      </c>
      <c r="I3445">
        <v>29.324999999999999</v>
      </c>
      <c r="J3445">
        <v>0.47125</v>
      </c>
    </row>
    <row r="3446" spans="1:32" x14ac:dyDescent="0.25">
      <c r="A3446" t="s">
        <v>0</v>
      </c>
      <c r="B3446" s="1">
        <v>42930</v>
      </c>
      <c r="C3446" s="2">
        <v>0.59619331018518518</v>
      </c>
      <c r="D3446" s="2">
        <f t="shared" si="53"/>
        <v>42930.596193310186</v>
      </c>
      <c r="E3446" t="s">
        <v>78</v>
      </c>
      <c r="F3446" t="s">
        <v>69</v>
      </c>
      <c r="X3446">
        <v>0.01</v>
      </c>
      <c r="Y3446">
        <v>-3.333E-3</v>
      </c>
      <c r="Z3446">
        <v>-5.3552000000000002E-2</v>
      </c>
      <c r="AA3446">
        <v>1.2187E-2</v>
      </c>
      <c r="AB3446">
        <v>1.4040000000000001E-3</v>
      </c>
      <c r="AC3446">
        <v>1.8353090000000001</v>
      </c>
      <c r="AD3446">
        <v>1.8353090000000001</v>
      </c>
      <c r="AE3446">
        <v>3670</v>
      </c>
      <c r="AF3446">
        <v>3</v>
      </c>
    </row>
    <row r="3447" spans="1:32" x14ac:dyDescent="0.25">
      <c r="A3447" t="s">
        <v>0</v>
      </c>
      <c r="B3447" s="1">
        <v>42930</v>
      </c>
      <c r="C3447" s="2">
        <v>0.59619331018518518</v>
      </c>
      <c r="D3447" s="2">
        <f t="shared" si="53"/>
        <v>42930.596193310186</v>
      </c>
      <c r="E3447" t="s">
        <v>78</v>
      </c>
      <c r="F3447" t="s">
        <v>57</v>
      </c>
      <c r="L3447">
        <v>16.34</v>
      </c>
      <c r="M3447">
        <v>16.34</v>
      </c>
      <c r="N3447">
        <v>15.798641999999999</v>
      </c>
      <c r="O3447">
        <v>-8.3233000000000001E-2</v>
      </c>
      <c r="P3447">
        <v>-3.333E-3</v>
      </c>
      <c r="Q3447">
        <v>-1.6670000000000001E-3</v>
      </c>
      <c r="R3447">
        <v>8.0699999999999999E-4</v>
      </c>
      <c r="S3447">
        <v>3</v>
      </c>
    </row>
    <row r="3448" spans="1:32" x14ac:dyDescent="0.25">
      <c r="A3448" t="s">
        <v>0</v>
      </c>
      <c r="B3448" s="1">
        <v>42930</v>
      </c>
      <c r="C3448" s="2">
        <v>0.59620069444444446</v>
      </c>
      <c r="D3448" s="2">
        <f t="shared" si="53"/>
        <v>42930.596200694446</v>
      </c>
      <c r="E3448" t="s">
        <v>78</v>
      </c>
      <c r="F3448" t="s">
        <v>80</v>
      </c>
      <c r="G3448">
        <v>16.34</v>
      </c>
      <c r="H3448">
        <v>74.878039999999999</v>
      </c>
      <c r="I3448">
        <v>29.35</v>
      </c>
      <c r="J3448">
        <v>0.31624999999999998</v>
      </c>
    </row>
    <row r="3449" spans="1:32" x14ac:dyDescent="0.25">
      <c r="A3449" t="s">
        <v>0</v>
      </c>
      <c r="B3449" s="1">
        <v>42930</v>
      </c>
      <c r="C3449" s="2">
        <v>0.59622804398148144</v>
      </c>
      <c r="D3449" s="2">
        <f t="shared" si="53"/>
        <v>42930.596228043978</v>
      </c>
      <c r="E3449" t="s">
        <v>78</v>
      </c>
      <c r="F3449" t="s">
        <v>69</v>
      </c>
      <c r="X3449">
        <v>0.01</v>
      </c>
      <c r="Y3449">
        <v>0.01</v>
      </c>
      <c r="Z3449">
        <v>-4.0278000000000001E-2</v>
      </c>
      <c r="AA3449">
        <v>1.3273E-2</v>
      </c>
      <c r="AB3449">
        <v>1.6459999999999999E-3</v>
      </c>
      <c r="AC3449">
        <v>0.48411799999999999</v>
      </c>
      <c r="AD3449">
        <v>0.48411799999999999</v>
      </c>
      <c r="AE3449">
        <v>968</v>
      </c>
      <c r="AF3449">
        <v>3</v>
      </c>
    </row>
    <row r="3450" spans="1:32" x14ac:dyDescent="0.25">
      <c r="A3450" t="s">
        <v>0</v>
      </c>
      <c r="B3450" s="1">
        <v>42930</v>
      </c>
      <c r="C3450" s="2">
        <v>0.59622804398148144</v>
      </c>
      <c r="D3450" s="2">
        <f t="shared" si="53"/>
        <v>42930.596228043978</v>
      </c>
      <c r="E3450" t="s">
        <v>78</v>
      </c>
      <c r="F3450" t="s">
        <v>57</v>
      </c>
      <c r="L3450">
        <v>16.309999999999999</v>
      </c>
      <c r="M3450">
        <v>16.309999999999999</v>
      </c>
      <c r="N3450">
        <v>16.011969000000001</v>
      </c>
      <c r="O3450">
        <v>-8.7882000000000002E-2</v>
      </c>
      <c r="P3450">
        <v>0.01</v>
      </c>
      <c r="Q3450">
        <v>3.333E-3</v>
      </c>
      <c r="R3450">
        <v>-1.07E-4</v>
      </c>
      <c r="S3450">
        <v>3</v>
      </c>
    </row>
    <row r="3451" spans="1:32" x14ac:dyDescent="0.25">
      <c r="A3451" t="s">
        <v>0</v>
      </c>
      <c r="B3451" s="1">
        <v>42930</v>
      </c>
      <c r="C3451" s="2">
        <v>0.59623619212962964</v>
      </c>
      <c r="D3451" s="2">
        <f t="shared" si="53"/>
        <v>42930.596236192127</v>
      </c>
      <c r="E3451" t="s">
        <v>78</v>
      </c>
      <c r="F3451" t="s">
        <v>80</v>
      </c>
      <c r="G3451">
        <v>16.309999999999999</v>
      </c>
      <c r="H3451">
        <v>75.194929000000002</v>
      </c>
      <c r="I3451">
        <v>29.375</v>
      </c>
      <c r="J3451">
        <v>0.21375</v>
      </c>
    </row>
    <row r="3452" spans="1:32" x14ac:dyDescent="0.25">
      <c r="A3452" t="s">
        <v>0</v>
      </c>
      <c r="B3452" s="1">
        <v>42930</v>
      </c>
      <c r="C3452" s="2">
        <v>0.59626276620370378</v>
      </c>
      <c r="D3452" s="2">
        <f t="shared" si="53"/>
        <v>42930.596262766201</v>
      </c>
      <c r="E3452" t="s">
        <v>78</v>
      </c>
      <c r="F3452" t="s">
        <v>69</v>
      </c>
      <c r="X3452">
        <v>0.01</v>
      </c>
      <c r="Y3452">
        <v>7.3332999999999995E-2</v>
      </c>
      <c r="Z3452">
        <v>-2.1333000000000001E-2</v>
      </c>
      <c r="AA3452">
        <v>1.8946000000000001E-2</v>
      </c>
      <c r="AB3452">
        <v>1.7960000000000001E-3</v>
      </c>
      <c r="AC3452">
        <v>-2.5439479999999999</v>
      </c>
      <c r="AD3452">
        <v>-2.5439479999999999</v>
      </c>
      <c r="AE3452">
        <v>-5087</v>
      </c>
      <c r="AF3452">
        <v>3</v>
      </c>
    </row>
    <row r="3453" spans="1:32" x14ac:dyDescent="0.25">
      <c r="A3453" t="s">
        <v>0</v>
      </c>
      <c r="B3453" s="1">
        <v>42930</v>
      </c>
      <c r="C3453" s="2">
        <v>0.59626276620370378</v>
      </c>
      <c r="D3453" s="2">
        <f t="shared" si="53"/>
        <v>42930.596262766201</v>
      </c>
      <c r="E3453" t="s">
        <v>78</v>
      </c>
      <c r="F3453" t="s">
        <v>57</v>
      </c>
      <c r="L3453">
        <v>16.09</v>
      </c>
      <c r="M3453">
        <v>16.09</v>
      </c>
      <c r="N3453">
        <v>16.177250000000001</v>
      </c>
      <c r="O3453">
        <v>-8.7749999999999995E-2</v>
      </c>
      <c r="P3453">
        <v>7.3332999999999995E-2</v>
      </c>
      <c r="Q3453">
        <v>4.1667000000000003E-2</v>
      </c>
      <c r="R3453">
        <v>-8.9599999999999999E-4</v>
      </c>
      <c r="S3453">
        <v>3</v>
      </c>
    </row>
    <row r="3454" spans="1:32" x14ac:dyDescent="0.25">
      <c r="A3454" t="s">
        <v>0</v>
      </c>
      <c r="B3454" s="1">
        <v>42930</v>
      </c>
      <c r="C3454" s="2">
        <v>0.59627166666666664</v>
      </c>
      <c r="D3454" s="2">
        <f t="shared" si="53"/>
        <v>42930.596271666669</v>
      </c>
      <c r="E3454" t="s">
        <v>78</v>
      </c>
      <c r="F3454" t="s">
        <v>93</v>
      </c>
      <c r="G3454">
        <v>16.09</v>
      </c>
      <c r="H3454">
        <v>75.345051999999995</v>
      </c>
      <c r="I3454">
        <v>29.375</v>
      </c>
      <c r="J3454">
        <v>0.17374999999999999</v>
      </c>
    </row>
    <row r="3455" spans="1:32" x14ac:dyDescent="0.25">
      <c r="A3455" t="s">
        <v>0</v>
      </c>
      <c r="B3455" s="1">
        <v>42930</v>
      </c>
      <c r="C3455" s="2">
        <v>0.59629747685185186</v>
      </c>
      <c r="D3455" s="2">
        <f t="shared" si="53"/>
        <v>42930.596297476855</v>
      </c>
      <c r="E3455" t="s">
        <v>78</v>
      </c>
      <c r="F3455" t="s">
        <v>69</v>
      </c>
      <c r="X3455">
        <v>0.01</v>
      </c>
      <c r="Y3455">
        <v>7.0000000000000007E-2</v>
      </c>
      <c r="Z3455">
        <v>-1.4530000000000001E-3</v>
      </c>
      <c r="AA3455">
        <v>1.9879999999999998E-2</v>
      </c>
      <c r="AB3455">
        <v>1.851E-3</v>
      </c>
      <c r="AC3455">
        <v>-4.3831790000000002</v>
      </c>
      <c r="AD3455">
        <v>-4.3831790000000002</v>
      </c>
      <c r="AE3455">
        <v>-8766</v>
      </c>
      <c r="AF3455">
        <v>3</v>
      </c>
    </row>
    <row r="3456" spans="1:32" x14ac:dyDescent="0.25">
      <c r="A3456" t="s">
        <v>0</v>
      </c>
      <c r="B3456" s="1">
        <v>42930</v>
      </c>
      <c r="C3456" s="2">
        <v>0.59629747685185186</v>
      </c>
      <c r="D3456" s="2">
        <f t="shared" si="53"/>
        <v>42930.596297476855</v>
      </c>
      <c r="E3456" t="s">
        <v>78</v>
      </c>
      <c r="F3456" t="s">
        <v>57</v>
      </c>
      <c r="L3456">
        <v>15.88</v>
      </c>
      <c r="M3456">
        <v>15.88</v>
      </c>
      <c r="N3456">
        <v>16.275072999999999</v>
      </c>
      <c r="O3456">
        <v>-8.3210000000000006E-2</v>
      </c>
      <c r="P3456">
        <v>7.0000000000000007E-2</v>
      </c>
      <c r="Q3456">
        <v>7.1666999999999995E-2</v>
      </c>
      <c r="R3456">
        <v>-1.5139999999999999E-3</v>
      </c>
      <c r="S3456">
        <v>3</v>
      </c>
    </row>
    <row r="3457" spans="1:32" x14ac:dyDescent="0.25">
      <c r="A3457" t="s">
        <v>0</v>
      </c>
      <c r="B3457" s="1">
        <v>42930</v>
      </c>
      <c r="C3457" s="2">
        <v>0.59630715277777779</v>
      </c>
      <c r="D3457" s="2">
        <f t="shared" si="53"/>
        <v>42930.59630715278</v>
      </c>
      <c r="E3457" t="s">
        <v>78</v>
      </c>
      <c r="F3457" t="s">
        <v>93</v>
      </c>
      <c r="G3457">
        <v>15.88</v>
      </c>
      <c r="H3457">
        <v>75.337532999999993</v>
      </c>
      <c r="I3457">
        <v>29.375</v>
      </c>
      <c r="J3457">
        <v>0.215</v>
      </c>
    </row>
    <row r="3458" spans="1:32" x14ac:dyDescent="0.25">
      <c r="A3458" t="s">
        <v>0</v>
      </c>
      <c r="B3458" s="1">
        <v>42930</v>
      </c>
      <c r="C3458" s="2">
        <v>0.59633219907407409</v>
      </c>
      <c r="D3458" s="2">
        <f t="shared" si="53"/>
        <v>42930.596332199071</v>
      </c>
      <c r="E3458" t="s">
        <v>78</v>
      </c>
      <c r="F3458" t="s">
        <v>69</v>
      </c>
      <c r="X3458">
        <v>0.01</v>
      </c>
      <c r="Y3458">
        <v>7.0000000000000007E-2</v>
      </c>
      <c r="Z3458">
        <v>1.6941000000000001E-2</v>
      </c>
      <c r="AA3458">
        <v>1.8394000000000001E-2</v>
      </c>
      <c r="AB3458">
        <v>1.818E-3</v>
      </c>
      <c r="AC3458">
        <v>-5.4584530000000004</v>
      </c>
      <c r="AD3458">
        <v>-5.4584530000000004</v>
      </c>
      <c r="AE3458">
        <v>-10916</v>
      </c>
      <c r="AF3458">
        <v>3</v>
      </c>
    </row>
    <row r="3459" spans="1:32" x14ac:dyDescent="0.25">
      <c r="A3459" t="s">
        <v>0</v>
      </c>
      <c r="B3459" s="1">
        <v>42930</v>
      </c>
      <c r="C3459" s="2">
        <v>0.59633219907407409</v>
      </c>
      <c r="D3459" s="2">
        <f t="shared" ref="D3459:D3522" si="54">+B3459+C3459</f>
        <v>42930.596332199071</v>
      </c>
      <c r="E3459" t="s">
        <v>78</v>
      </c>
      <c r="F3459" t="s">
        <v>57</v>
      </c>
      <c r="L3459">
        <v>15.67</v>
      </c>
      <c r="M3459">
        <v>15.67</v>
      </c>
      <c r="N3459">
        <v>16.309953</v>
      </c>
      <c r="O3459">
        <v>-7.4288999999999994E-2</v>
      </c>
      <c r="P3459">
        <v>7.0000000000000007E-2</v>
      </c>
      <c r="Q3459">
        <v>7.0000000000000007E-2</v>
      </c>
      <c r="R3459">
        <v>-1.944E-3</v>
      </c>
      <c r="S3459">
        <v>3</v>
      </c>
    </row>
    <row r="3460" spans="1:32" x14ac:dyDescent="0.25">
      <c r="A3460" t="s">
        <v>0</v>
      </c>
      <c r="B3460" s="1">
        <v>42930</v>
      </c>
      <c r="C3460" s="2">
        <v>0.59634373842592592</v>
      </c>
      <c r="D3460" s="2">
        <f t="shared" si="54"/>
        <v>42930.596343738427</v>
      </c>
      <c r="E3460" t="s">
        <v>78</v>
      </c>
      <c r="F3460" t="s">
        <v>93</v>
      </c>
      <c r="G3460">
        <v>15.67</v>
      </c>
      <c r="H3460">
        <v>75.127808000000002</v>
      </c>
      <c r="I3460">
        <v>29.35</v>
      </c>
      <c r="J3460">
        <v>0.30375000000000002</v>
      </c>
    </row>
    <row r="3461" spans="1:32" x14ac:dyDescent="0.25">
      <c r="A3461" t="s">
        <v>0</v>
      </c>
      <c r="B3461" s="1">
        <v>42930</v>
      </c>
      <c r="C3461" s="2">
        <v>0.59636693287037035</v>
      </c>
      <c r="D3461" s="2">
        <f t="shared" si="54"/>
        <v>42930.59636693287</v>
      </c>
      <c r="E3461" t="s">
        <v>78</v>
      </c>
      <c r="F3461" t="s">
        <v>69</v>
      </c>
      <c r="X3461">
        <v>0</v>
      </c>
      <c r="Y3461">
        <v>8.6666999999999994E-2</v>
      </c>
      <c r="Z3461">
        <v>3.4325000000000001E-2</v>
      </c>
      <c r="AA3461">
        <v>1.7385000000000001E-2</v>
      </c>
      <c r="AB3461">
        <v>1.653E-3</v>
      </c>
      <c r="AC3461">
        <v>-7.3801019999999999</v>
      </c>
      <c r="AD3461">
        <v>-7.3801019999999999</v>
      </c>
      <c r="AE3461">
        <v>-14760</v>
      </c>
      <c r="AF3461">
        <v>3</v>
      </c>
    </row>
    <row r="3462" spans="1:32" x14ac:dyDescent="0.25">
      <c r="A3462" t="s">
        <v>0</v>
      </c>
      <c r="B3462" s="1">
        <v>42930</v>
      </c>
      <c r="C3462" s="2">
        <v>0.59636693287037035</v>
      </c>
      <c r="D3462" s="2">
        <f t="shared" si="54"/>
        <v>42930.59636693287</v>
      </c>
      <c r="E3462" t="s">
        <v>78</v>
      </c>
      <c r="F3462" t="s">
        <v>57</v>
      </c>
      <c r="L3462">
        <v>15.41</v>
      </c>
      <c r="M3462">
        <v>15.41</v>
      </c>
      <c r="N3462">
        <v>16.289679</v>
      </c>
      <c r="O3462">
        <v>-6.1088000000000003E-2</v>
      </c>
      <c r="P3462">
        <v>8.6666999999999994E-2</v>
      </c>
      <c r="Q3462">
        <v>7.8333E-2</v>
      </c>
      <c r="R3462">
        <v>-2.1789999999999999E-3</v>
      </c>
      <c r="S3462">
        <v>3</v>
      </c>
    </row>
    <row r="3463" spans="1:32" x14ac:dyDescent="0.25">
      <c r="A3463" t="s">
        <v>0</v>
      </c>
      <c r="B3463" s="1">
        <v>42930</v>
      </c>
      <c r="C3463" s="2">
        <v>0.59637812499999998</v>
      </c>
      <c r="D3463" s="2">
        <f t="shared" si="54"/>
        <v>42930.596378125003</v>
      </c>
      <c r="E3463" t="s">
        <v>78</v>
      </c>
      <c r="F3463" t="s">
        <v>94</v>
      </c>
      <c r="G3463">
        <v>15.41</v>
      </c>
      <c r="H3463">
        <v>74.536822000000001</v>
      </c>
      <c r="I3463">
        <v>29.35</v>
      </c>
      <c r="J3463">
        <v>0.36749999999999999</v>
      </c>
    </row>
    <row r="3464" spans="1:32" x14ac:dyDescent="0.25">
      <c r="A3464" t="s">
        <v>0</v>
      </c>
      <c r="B3464" s="1">
        <v>42930</v>
      </c>
      <c r="C3464" s="2">
        <v>0.59640167824074075</v>
      </c>
      <c r="D3464" s="2">
        <f t="shared" si="54"/>
        <v>42930.596401678238</v>
      </c>
      <c r="E3464" t="s">
        <v>78</v>
      </c>
      <c r="F3464" t="s">
        <v>69</v>
      </c>
      <c r="X3464">
        <v>0</v>
      </c>
      <c r="Y3464">
        <v>0.106667</v>
      </c>
      <c r="Z3464">
        <v>5.1407000000000001E-2</v>
      </c>
      <c r="AA3464">
        <v>1.7082E-2</v>
      </c>
      <c r="AB3464">
        <v>1.4059999999999999E-3</v>
      </c>
      <c r="AC3464">
        <v>-8.6661479999999997</v>
      </c>
      <c r="AD3464">
        <v>-8.6661479999999997</v>
      </c>
      <c r="AE3464">
        <v>-17332</v>
      </c>
      <c r="AF3464">
        <v>3</v>
      </c>
    </row>
    <row r="3465" spans="1:32" x14ac:dyDescent="0.25">
      <c r="A3465" t="s">
        <v>0</v>
      </c>
      <c r="B3465" s="1">
        <v>42930</v>
      </c>
      <c r="C3465" s="2">
        <v>0.59640167824074075</v>
      </c>
      <c r="D3465" s="2">
        <f t="shared" si="54"/>
        <v>42930.596401678238</v>
      </c>
      <c r="E3465" t="s">
        <v>78</v>
      </c>
      <c r="F3465" t="s">
        <v>57</v>
      </c>
      <c r="L3465">
        <v>15.09</v>
      </c>
      <c r="M3465">
        <v>15.09</v>
      </c>
      <c r="N3465">
        <v>16.208303999999998</v>
      </c>
      <c r="O3465">
        <v>-4.4076999999999998E-2</v>
      </c>
      <c r="P3465">
        <v>0.106667</v>
      </c>
      <c r="Q3465">
        <v>9.6667000000000003E-2</v>
      </c>
      <c r="R3465">
        <v>-2.2130000000000001E-3</v>
      </c>
      <c r="S3465">
        <v>3</v>
      </c>
    </row>
    <row r="3466" spans="1:32" x14ac:dyDescent="0.25">
      <c r="A3466" t="s">
        <v>0</v>
      </c>
      <c r="B3466" s="1">
        <v>42930</v>
      </c>
      <c r="C3466" s="2">
        <v>0.59641361111111113</v>
      </c>
      <c r="D3466" s="2">
        <f t="shared" si="54"/>
        <v>42930.596413611114</v>
      </c>
      <c r="E3466" t="s">
        <v>78</v>
      </c>
      <c r="F3466" t="s">
        <v>94</v>
      </c>
      <c r="G3466">
        <v>15.09</v>
      </c>
      <c r="H3466">
        <v>73.643020000000007</v>
      </c>
      <c r="I3466">
        <v>29.324999999999999</v>
      </c>
      <c r="J3466">
        <v>0.51500000000000001</v>
      </c>
    </row>
    <row r="3467" spans="1:32" x14ac:dyDescent="0.25">
      <c r="A3467" t="s">
        <v>0</v>
      </c>
      <c r="B3467" s="1">
        <v>42930</v>
      </c>
      <c r="C3467" s="2">
        <v>0.59644611111111112</v>
      </c>
      <c r="D3467" s="2">
        <f t="shared" si="54"/>
        <v>42930.596446111114</v>
      </c>
      <c r="E3467" t="s">
        <v>78</v>
      </c>
      <c r="F3467" t="s">
        <v>60</v>
      </c>
      <c r="T3467">
        <v>794.90502900000001</v>
      </c>
      <c r="U3467">
        <v>12.366667</v>
      </c>
      <c r="V3467">
        <v>25.620025999999999</v>
      </c>
      <c r="W3467">
        <v>12.910244</v>
      </c>
    </row>
    <row r="3468" spans="1:32" x14ac:dyDescent="0.25">
      <c r="A3468" t="s">
        <v>0</v>
      </c>
      <c r="B3468" s="1">
        <v>42930</v>
      </c>
      <c r="C3468" s="2">
        <v>0.59643636574074077</v>
      </c>
      <c r="D3468" s="2">
        <f t="shared" si="54"/>
        <v>42930.59643636574</v>
      </c>
      <c r="E3468" t="s">
        <v>78</v>
      </c>
      <c r="F3468" t="s">
        <v>69</v>
      </c>
      <c r="X3468">
        <v>0</v>
      </c>
      <c r="Y3468">
        <v>8.6666999999999994E-2</v>
      </c>
      <c r="Z3468">
        <v>6.4570000000000002E-2</v>
      </c>
      <c r="AA3468">
        <v>1.3162E-2</v>
      </c>
      <c r="AB3468">
        <v>1.096E-3</v>
      </c>
      <c r="AC3468">
        <v>-8.6740790000000008</v>
      </c>
      <c r="AD3468">
        <v>-8.6740790000000008</v>
      </c>
      <c r="AE3468">
        <v>-17348</v>
      </c>
      <c r="AF3468">
        <v>3</v>
      </c>
    </row>
    <row r="3469" spans="1:32" x14ac:dyDescent="0.25">
      <c r="A3469" t="s">
        <v>0</v>
      </c>
      <c r="B3469" s="1">
        <v>42930</v>
      </c>
      <c r="C3469" s="2">
        <v>0.59643636574074077</v>
      </c>
      <c r="D3469" s="2">
        <f t="shared" si="54"/>
        <v>42930.59643636574</v>
      </c>
      <c r="E3469" t="s">
        <v>78</v>
      </c>
      <c r="F3469" t="s">
        <v>57</v>
      </c>
      <c r="L3469">
        <v>14.83</v>
      </c>
      <c r="M3469">
        <v>14.83</v>
      </c>
      <c r="N3469">
        <v>16.062714</v>
      </c>
      <c r="O3469">
        <v>-2.4143999999999999E-2</v>
      </c>
      <c r="P3469">
        <v>8.6666999999999994E-2</v>
      </c>
      <c r="Q3469">
        <v>9.6667000000000003E-2</v>
      </c>
      <c r="R3469">
        <v>-2.049E-3</v>
      </c>
      <c r="S3469">
        <v>3</v>
      </c>
    </row>
    <row r="3470" spans="1:32" x14ac:dyDescent="0.25">
      <c r="A3470" t="s">
        <v>0</v>
      </c>
      <c r="B3470" s="1">
        <v>42930</v>
      </c>
      <c r="C3470" s="2">
        <v>0.59645126157407413</v>
      </c>
      <c r="D3470" s="2">
        <f t="shared" si="54"/>
        <v>42930.596451261576</v>
      </c>
      <c r="E3470" t="s">
        <v>78</v>
      </c>
      <c r="F3470" t="s">
        <v>94</v>
      </c>
      <c r="G3470">
        <v>14.83</v>
      </c>
      <c r="H3470">
        <v>72.204932999999997</v>
      </c>
      <c r="I3470">
        <v>29.3</v>
      </c>
      <c r="J3470">
        <v>0.61499999999999999</v>
      </c>
    </row>
    <row r="3471" spans="1:32" x14ac:dyDescent="0.25">
      <c r="A3471" t="s">
        <v>0</v>
      </c>
      <c r="B3471" s="1">
        <v>42930</v>
      </c>
      <c r="C3471" s="2">
        <v>0.59647109953703703</v>
      </c>
      <c r="D3471" s="2">
        <f t="shared" si="54"/>
        <v>42930.596471099539</v>
      </c>
      <c r="E3471" t="s">
        <v>78</v>
      </c>
      <c r="F3471" t="s">
        <v>69</v>
      </c>
      <c r="X3471">
        <v>0</v>
      </c>
      <c r="Y3471">
        <v>4.6667E-2</v>
      </c>
      <c r="Z3471">
        <v>7.0153999999999994E-2</v>
      </c>
      <c r="AA3471">
        <v>5.5840000000000004E-3</v>
      </c>
      <c r="AB3471">
        <v>7.5900000000000002E-4</v>
      </c>
      <c r="AC3471">
        <v>-7.1002859999999997</v>
      </c>
      <c r="AD3471">
        <v>-7.1002859999999997</v>
      </c>
      <c r="AE3471">
        <v>-14200</v>
      </c>
      <c r="AF3471">
        <v>3</v>
      </c>
    </row>
    <row r="3472" spans="1:32" x14ac:dyDescent="0.25">
      <c r="A3472" t="s">
        <v>0</v>
      </c>
      <c r="B3472" s="1">
        <v>42930</v>
      </c>
      <c r="C3472" s="2">
        <v>0.59647109953703703</v>
      </c>
      <c r="D3472" s="2">
        <f t="shared" si="54"/>
        <v>42930.596471099539</v>
      </c>
      <c r="E3472" t="s">
        <v>78</v>
      </c>
      <c r="F3472" t="s">
        <v>57</v>
      </c>
      <c r="L3472">
        <v>14.69</v>
      </c>
      <c r="M3472">
        <v>14.69</v>
      </c>
      <c r="N3472">
        <v>15.866714</v>
      </c>
      <c r="O3472">
        <v>-2.748E-3</v>
      </c>
      <c r="P3472">
        <v>4.6667E-2</v>
      </c>
      <c r="Q3472">
        <v>6.6667000000000004E-2</v>
      </c>
      <c r="R3472">
        <v>-1.7080000000000001E-3</v>
      </c>
      <c r="S3472">
        <v>3</v>
      </c>
    </row>
    <row r="3473" spans="1:32" x14ac:dyDescent="0.25">
      <c r="A3473" t="s">
        <v>0</v>
      </c>
      <c r="B3473" s="1">
        <v>42930</v>
      </c>
      <c r="C3473" s="2">
        <v>0.59648442129629631</v>
      </c>
      <c r="D3473" s="2">
        <f t="shared" si="54"/>
        <v>42930.596484421294</v>
      </c>
      <c r="E3473" t="s">
        <v>78</v>
      </c>
      <c r="F3473" t="s">
        <v>94</v>
      </c>
      <c r="G3473">
        <v>14.69</v>
      </c>
      <c r="H3473">
        <v>70.883493999999999</v>
      </c>
      <c r="I3473">
        <v>29.3</v>
      </c>
      <c r="J3473">
        <v>0.64249999999999996</v>
      </c>
    </row>
    <row r="3474" spans="1:32" x14ac:dyDescent="0.25">
      <c r="A3474" t="s">
        <v>0</v>
      </c>
      <c r="B3474" s="1">
        <v>42930</v>
      </c>
      <c r="C3474" s="2">
        <v>0.59650582175925926</v>
      </c>
      <c r="D3474" s="2">
        <f t="shared" si="54"/>
        <v>42930.596505821763</v>
      </c>
      <c r="E3474" t="s">
        <v>78</v>
      </c>
      <c r="F3474" t="s">
        <v>69</v>
      </c>
      <c r="X3474">
        <v>0</v>
      </c>
      <c r="Y3474">
        <v>6.6667000000000004E-2</v>
      </c>
      <c r="Z3474">
        <v>7.2938000000000003E-2</v>
      </c>
      <c r="AA3474">
        <v>2.7850000000000001E-3</v>
      </c>
      <c r="AB3474">
        <v>4.0900000000000002E-4</v>
      </c>
      <c r="AC3474">
        <v>-6.5768300000000002</v>
      </c>
      <c r="AD3474">
        <v>-6.5768300000000002</v>
      </c>
      <c r="AE3474">
        <v>-13153</v>
      </c>
      <c r="AF3474">
        <v>3</v>
      </c>
    </row>
    <row r="3475" spans="1:32" x14ac:dyDescent="0.25">
      <c r="A3475" t="s">
        <v>0</v>
      </c>
      <c r="B3475" s="1">
        <v>42930</v>
      </c>
      <c r="C3475" s="2">
        <v>0.59650582175925926</v>
      </c>
      <c r="D3475" s="2">
        <f t="shared" si="54"/>
        <v>42930.596505821763</v>
      </c>
      <c r="E3475" t="s">
        <v>78</v>
      </c>
      <c r="F3475" t="s">
        <v>57</v>
      </c>
      <c r="L3475">
        <v>14.49</v>
      </c>
      <c r="M3475">
        <v>14.49</v>
      </c>
      <c r="N3475">
        <v>15.636898</v>
      </c>
      <c r="O3475">
        <v>1.8433999999999999E-2</v>
      </c>
      <c r="P3475">
        <v>6.6667000000000004E-2</v>
      </c>
      <c r="Q3475">
        <v>5.6667000000000002E-2</v>
      </c>
      <c r="R3475">
        <v>-1.225E-3</v>
      </c>
      <c r="S3475">
        <v>3</v>
      </c>
    </row>
    <row r="3476" spans="1:32" x14ac:dyDescent="0.25">
      <c r="A3476" t="s">
        <v>0</v>
      </c>
      <c r="B3476" s="1">
        <v>42930</v>
      </c>
      <c r="C3476" s="2">
        <v>0.59651990740740735</v>
      </c>
      <c r="D3476" s="2">
        <f t="shared" si="54"/>
        <v>42930.596519907405</v>
      </c>
      <c r="E3476" t="s">
        <v>78</v>
      </c>
      <c r="F3476" t="s">
        <v>94</v>
      </c>
      <c r="G3476">
        <v>14.49</v>
      </c>
      <c r="H3476">
        <v>69.728530000000006</v>
      </c>
      <c r="I3476">
        <v>29.324999999999999</v>
      </c>
      <c r="J3476">
        <v>0.50624999999999998</v>
      </c>
    </row>
    <row r="3477" spans="1:32" x14ac:dyDescent="0.25">
      <c r="A3477" t="s">
        <v>0</v>
      </c>
      <c r="B3477" s="1">
        <v>42930</v>
      </c>
      <c r="C3477" s="2">
        <v>0.59654053240740745</v>
      </c>
      <c r="D3477" s="2">
        <f t="shared" si="54"/>
        <v>42930.59654053241</v>
      </c>
      <c r="E3477" t="s">
        <v>78</v>
      </c>
      <c r="F3477" t="s">
        <v>69</v>
      </c>
      <c r="X3477">
        <v>0</v>
      </c>
      <c r="Y3477">
        <v>7.0000000000000007E-2</v>
      </c>
      <c r="Z3477">
        <v>7.4204999999999993E-2</v>
      </c>
      <c r="AA3477">
        <v>1.2669999999999999E-3</v>
      </c>
      <c r="AB3477">
        <v>5.3000000000000001E-5</v>
      </c>
      <c r="AC3477">
        <v>-6.2739440000000002</v>
      </c>
      <c r="AD3477">
        <v>-6.2739440000000002</v>
      </c>
      <c r="AE3477">
        <v>-12547</v>
      </c>
      <c r="AF3477">
        <v>3</v>
      </c>
    </row>
    <row r="3478" spans="1:32" x14ac:dyDescent="0.25">
      <c r="A3478" t="s">
        <v>0</v>
      </c>
      <c r="B3478" s="1">
        <v>42930</v>
      </c>
      <c r="C3478" s="2">
        <v>0.59654053240740745</v>
      </c>
      <c r="D3478" s="2">
        <f t="shared" si="54"/>
        <v>42930.59654053241</v>
      </c>
      <c r="E3478" t="s">
        <v>78</v>
      </c>
      <c r="F3478" t="s">
        <v>57</v>
      </c>
      <c r="L3478">
        <v>14.28</v>
      </c>
      <c r="M3478">
        <v>14.28</v>
      </c>
      <c r="N3478">
        <v>15.384204</v>
      </c>
      <c r="O3478">
        <v>3.8323000000000003E-2</v>
      </c>
      <c r="P3478">
        <v>7.0000000000000007E-2</v>
      </c>
      <c r="Q3478">
        <v>6.8333000000000005E-2</v>
      </c>
      <c r="R3478">
        <v>-6.3400000000000001E-4</v>
      </c>
      <c r="S3478">
        <v>3</v>
      </c>
    </row>
    <row r="3479" spans="1:32" x14ac:dyDescent="0.25">
      <c r="A3479" t="s">
        <v>0</v>
      </c>
      <c r="B3479" s="1">
        <v>42930</v>
      </c>
      <c r="C3479" s="2">
        <v>0.5965553935185185</v>
      </c>
      <c r="D3479" s="2">
        <f t="shared" si="54"/>
        <v>42930.596555393517</v>
      </c>
      <c r="E3479" t="s">
        <v>78</v>
      </c>
      <c r="F3479" t="s">
        <v>94</v>
      </c>
      <c r="G3479">
        <v>14.28</v>
      </c>
      <c r="H3479">
        <v>68.690062999999995</v>
      </c>
      <c r="I3479">
        <v>29.324999999999999</v>
      </c>
      <c r="J3479">
        <v>0.44874999999999998</v>
      </c>
    </row>
    <row r="3480" spans="1:32" x14ac:dyDescent="0.25">
      <c r="A3480" t="s">
        <v>0</v>
      </c>
      <c r="B3480" s="1">
        <v>42930</v>
      </c>
      <c r="C3480" s="2">
        <v>0.59657526620370371</v>
      </c>
      <c r="D3480" s="2">
        <f t="shared" si="54"/>
        <v>42930.596575266201</v>
      </c>
      <c r="E3480" t="s">
        <v>78</v>
      </c>
      <c r="F3480" t="s">
        <v>69</v>
      </c>
      <c r="X3480">
        <v>0</v>
      </c>
      <c r="Y3480">
        <v>3.3333000000000002E-2</v>
      </c>
      <c r="Z3480">
        <v>7.0784E-2</v>
      </c>
      <c r="AA3480">
        <v>-3.421E-3</v>
      </c>
      <c r="AB3480">
        <v>-2.8699999999999998E-4</v>
      </c>
      <c r="AC3480">
        <v>-4.7503570000000002</v>
      </c>
      <c r="AD3480">
        <v>-4.7503570000000002</v>
      </c>
      <c r="AE3480">
        <v>-9500</v>
      </c>
      <c r="AF3480">
        <v>3</v>
      </c>
    </row>
    <row r="3481" spans="1:32" x14ac:dyDescent="0.25">
      <c r="A3481" t="s">
        <v>0</v>
      </c>
      <c r="B3481" s="1">
        <v>42930</v>
      </c>
      <c r="C3481" s="2">
        <v>0.59657526620370371</v>
      </c>
      <c r="D3481" s="2">
        <f t="shared" si="54"/>
        <v>42930.596575266201</v>
      </c>
      <c r="E3481" t="s">
        <v>78</v>
      </c>
      <c r="F3481" t="s">
        <v>57</v>
      </c>
      <c r="L3481">
        <v>14.18</v>
      </c>
      <c r="M3481">
        <v>14.18</v>
      </c>
      <c r="N3481">
        <v>15.126908</v>
      </c>
      <c r="O3481">
        <v>5.6287999999999998E-2</v>
      </c>
      <c r="P3481">
        <v>3.3333000000000002E-2</v>
      </c>
      <c r="Q3481">
        <v>5.1666999999999998E-2</v>
      </c>
      <c r="R3481">
        <v>1.4E-5</v>
      </c>
      <c r="S3481">
        <v>3</v>
      </c>
    </row>
    <row r="3482" spans="1:32" x14ac:dyDescent="0.25">
      <c r="A3482" t="s">
        <v>0</v>
      </c>
      <c r="B3482" s="1">
        <v>42930</v>
      </c>
      <c r="C3482" s="2">
        <v>0.59659081018518523</v>
      </c>
      <c r="D3482" s="2">
        <f t="shared" si="54"/>
        <v>42930.596590810186</v>
      </c>
      <c r="E3482" t="s">
        <v>78</v>
      </c>
      <c r="F3482" t="s">
        <v>94</v>
      </c>
      <c r="G3482">
        <v>14.18</v>
      </c>
      <c r="H3482">
        <v>67.696224000000001</v>
      </c>
      <c r="I3482">
        <v>29.324999999999999</v>
      </c>
      <c r="J3482">
        <v>0.4325</v>
      </c>
    </row>
    <row r="3483" spans="1:32" x14ac:dyDescent="0.25">
      <c r="A3483" t="s">
        <v>0</v>
      </c>
      <c r="B3483" s="1">
        <v>42930</v>
      </c>
      <c r="C3483" s="2">
        <v>0.59660998842592594</v>
      </c>
      <c r="D3483" s="2">
        <f t="shared" si="54"/>
        <v>42930.596609988424</v>
      </c>
      <c r="E3483" t="s">
        <v>78</v>
      </c>
      <c r="F3483" t="s">
        <v>69</v>
      </c>
      <c r="X3483">
        <v>-0.01</v>
      </c>
      <c r="Y3483">
        <v>-0.01</v>
      </c>
      <c r="Z3483">
        <v>6.0692999999999997E-2</v>
      </c>
      <c r="AA3483">
        <v>-1.0090999999999999E-2</v>
      </c>
      <c r="AB3483">
        <v>-6.2600000000000004E-4</v>
      </c>
      <c r="AC3483">
        <v>-2.9647320000000001</v>
      </c>
      <c r="AD3483">
        <v>-2.9647320000000001</v>
      </c>
      <c r="AE3483">
        <v>-5929</v>
      </c>
      <c r="AF3483">
        <v>3</v>
      </c>
    </row>
    <row r="3484" spans="1:32" x14ac:dyDescent="0.25">
      <c r="A3484" t="s">
        <v>0</v>
      </c>
      <c r="B3484" s="1">
        <v>42930</v>
      </c>
      <c r="C3484" s="2">
        <v>0.59660998842592594</v>
      </c>
      <c r="D3484" s="2">
        <f t="shared" si="54"/>
        <v>42930.596609988424</v>
      </c>
      <c r="E3484" t="s">
        <v>78</v>
      </c>
      <c r="F3484" t="s">
        <v>57</v>
      </c>
      <c r="L3484">
        <v>14.21</v>
      </c>
      <c r="M3484">
        <v>14.21</v>
      </c>
      <c r="N3484">
        <v>14.889442000000001</v>
      </c>
      <c r="O3484">
        <v>7.1028999999999995E-2</v>
      </c>
      <c r="P3484">
        <v>-0.01</v>
      </c>
      <c r="Q3484">
        <v>1.1667E-2</v>
      </c>
      <c r="R3484">
        <v>6.5600000000000001E-4</v>
      </c>
      <c r="S3484">
        <v>3</v>
      </c>
    </row>
    <row r="3485" spans="1:32" x14ac:dyDescent="0.25">
      <c r="A3485" t="s">
        <v>0</v>
      </c>
      <c r="B3485" s="1">
        <v>42930</v>
      </c>
      <c r="C3485" s="2">
        <v>0.59662974537037039</v>
      </c>
      <c r="D3485" s="2">
        <f t="shared" si="54"/>
        <v>42930.596629745371</v>
      </c>
      <c r="E3485" t="s">
        <v>78</v>
      </c>
      <c r="F3485" t="s">
        <v>93</v>
      </c>
      <c r="G3485">
        <v>14.21</v>
      </c>
      <c r="H3485">
        <v>66.830096999999995</v>
      </c>
      <c r="I3485">
        <v>29.375</v>
      </c>
      <c r="J3485">
        <v>0.2225</v>
      </c>
    </row>
    <row r="3486" spans="1:32" x14ac:dyDescent="0.25">
      <c r="A3486" t="s">
        <v>0</v>
      </c>
      <c r="B3486" s="1">
        <v>42930</v>
      </c>
      <c r="C3486" s="2">
        <v>0.59664471064814817</v>
      </c>
      <c r="D3486" s="2">
        <f t="shared" si="54"/>
        <v>42930.596644710648</v>
      </c>
      <c r="E3486" t="s">
        <v>78</v>
      </c>
      <c r="F3486" t="s">
        <v>69</v>
      </c>
      <c r="X3486">
        <v>-0.01</v>
      </c>
      <c r="Y3486">
        <v>-1.6667000000000001E-2</v>
      </c>
      <c r="Z3486">
        <v>4.7201E-2</v>
      </c>
      <c r="AA3486">
        <v>-1.3492000000000001E-2</v>
      </c>
      <c r="AB3486">
        <v>-9.01E-4</v>
      </c>
      <c r="AC3486">
        <v>-0.97879899999999997</v>
      </c>
      <c r="AD3486">
        <v>-0.97879899999999997</v>
      </c>
      <c r="AE3486">
        <v>-1957</v>
      </c>
      <c r="AF3486">
        <v>3</v>
      </c>
    </row>
    <row r="3487" spans="1:32" x14ac:dyDescent="0.25">
      <c r="A3487" t="s">
        <v>0</v>
      </c>
      <c r="B3487" s="1">
        <v>42930</v>
      </c>
      <c r="C3487" s="2">
        <v>0.59664471064814817</v>
      </c>
      <c r="D3487" s="2">
        <f t="shared" si="54"/>
        <v>42930.596644710648</v>
      </c>
      <c r="E3487" t="s">
        <v>78</v>
      </c>
      <c r="F3487" t="s">
        <v>57</v>
      </c>
      <c r="L3487">
        <v>14.26</v>
      </c>
      <c r="M3487">
        <v>14.26</v>
      </c>
      <c r="N3487">
        <v>14.681528999999999</v>
      </c>
      <c r="O3487">
        <v>8.0628000000000005E-2</v>
      </c>
      <c r="P3487">
        <v>-1.6667000000000001E-2</v>
      </c>
      <c r="Q3487">
        <v>-1.3332999999999999E-2</v>
      </c>
      <c r="R3487">
        <v>1.238E-3</v>
      </c>
      <c r="S3487">
        <v>3</v>
      </c>
    </row>
    <row r="3488" spans="1:32" x14ac:dyDescent="0.25">
      <c r="A3488" t="s">
        <v>0</v>
      </c>
      <c r="B3488" s="1">
        <v>42930</v>
      </c>
      <c r="C3488" s="2">
        <v>0.59665949074074076</v>
      </c>
      <c r="D3488" s="2">
        <f t="shared" si="54"/>
        <v>42930.596659490744</v>
      </c>
      <c r="E3488" t="s">
        <v>78</v>
      </c>
      <c r="F3488" t="s">
        <v>93</v>
      </c>
      <c r="G3488">
        <v>14.26</v>
      </c>
      <c r="H3488">
        <v>66.830096999999995</v>
      </c>
      <c r="I3488">
        <v>29.375</v>
      </c>
      <c r="J3488">
        <v>0.2225</v>
      </c>
    </row>
    <row r="3489" spans="1:32" x14ac:dyDescent="0.25">
      <c r="A3489" t="s">
        <v>0</v>
      </c>
      <c r="B3489" s="1">
        <v>42930</v>
      </c>
      <c r="C3489" s="2">
        <v>0.5966794328703704</v>
      </c>
      <c r="D3489" s="2">
        <f t="shared" si="54"/>
        <v>42930.596679432871</v>
      </c>
      <c r="E3489" t="s">
        <v>78</v>
      </c>
      <c r="F3489" t="s">
        <v>69</v>
      </c>
      <c r="X3489">
        <v>0</v>
      </c>
      <c r="Y3489">
        <v>-3.333E-3</v>
      </c>
      <c r="Z3489">
        <v>3.4511E-2</v>
      </c>
      <c r="AA3489">
        <v>-1.269E-2</v>
      </c>
      <c r="AB3489">
        <v>-1.0660000000000001E-3</v>
      </c>
      <c r="AC3489">
        <v>0.62224299999999999</v>
      </c>
      <c r="AD3489">
        <v>0.62224299999999999</v>
      </c>
      <c r="AE3489">
        <v>1244</v>
      </c>
      <c r="AF3489">
        <v>3</v>
      </c>
    </row>
    <row r="3490" spans="1:32" x14ac:dyDescent="0.25">
      <c r="A3490" t="s">
        <v>0</v>
      </c>
      <c r="B3490" s="1">
        <v>42930</v>
      </c>
      <c r="C3490" s="2">
        <v>0.5966794328703704</v>
      </c>
      <c r="D3490" s="2">
        <f t="shared" si="54"/>
        <v>42930.596679432871</v>
      </c>
      <c r="E3490" t="s">
        <v>78</v>
      </c>
      <c r="F3490" t="s">
        <v>57</v>
      </c>
      <c r="L3490">
        <v>14.27</v>
      </c>
      <c r="M3490">
        <v>14.27</v>
      </c>
      <c r="N3490">
        <v>14.499957999999999</v>
      </c>
      <c r="O3490">
        <v>8.4167000000000006E-2</v>
      </c>
      <c r="P3490">
        <v>-3.333E-3</v>
      </c>
      <c r="Q3490">
        <v>-0.01</v>
      </c>
      <c r="R3490">
        <v>1.7279999999999999E-3</v>
      </c>
      <c r="S3490">
        <v>3</v>
      </c>
    </row>
    <row r="3491" spans="1:32" x14ac:dyDescent="0.25">
      <c r="A3491" t="s">
        <v>0</v>
      </c>
      <c r="B3491" s="1">
        <v>42930</v>
      </c>
      <c r="C3491" s="2">
        <v>0.59669986111111106</v>
      </c>
      <c r="D3491" s="2">
        <f t="shared" si="54"/>
        <v>42930.596699861111</v>
      </c>
      <c r="E3491" t="s">
        <v>78</v>
      </c>
      <c r="F3491" t="s">
        <v>95</v>
      </c>
      <c r="G3491">
        <v>14.27</v>
      </c>
      <c r="H3491">
        <v>66.26276</v>
      </c>
      <c r="I3491">
        <v>29.375</v>
      </c>
      <c r="J3491">
        <v>0.19875000000000001</v>
      </c>
    </row>
    <row r="3492" spans="1:32" x14ac:dyDescent="0.25">
      <c r="A3492" t="s">
        <v>0</v>
      </c>
      <c r="B3492" s="1">
        <v>42930</v>
      </c>
      <c r="C3492" s="2">
        <v>0.59671415509259262</v>
      </c>
      <c r="D3492" s="2">
        <f t="shared" si="54"/>
        <v>42930.596714155094</v>
      </c>
      <c r="E3492" t="s">
        <v>78</v>
      </c>
      <c r="F3492" t="s">
        <v>69</v>
      </c>
      <c r="X3492">
        <v>0</v>
      </c>
      <c r="Y3492">
        <v>-0.06</v>
      </c>
      <c r="Z3492">
        <v>1.7824E-2</v>
      </c>
      <c r="AA3492">
        <v>-1.6687E-2</v>
      </c>
      <c r="AB3492">
        <v>-1.152E-3</v>
      </c>
      <c r="AC3492">
        <v>3.0227240000000002</v>
      </c>
      <c r="AD3492">
        <v>3.0227240000000002</v>
      </c>
      <c r="AE3492">
        <v>6045</v>
      </c>
      <c r="AF3492">
        <v>3</v>
      </c>
    </row>
    <row r="3493" spans="1:32" x14ac:dyDescent="0.25">
      <c r="A3493" t="s">
        <v>0</v>
      </c>
      <c r="B3493" s="1">
        <v>42930</v>
      </c>
      <c r="C3493" s="2">
        <v>0.59671415509259262</v>
      </c>
      <c r="D3493" s="2">
        <f t="shared" si="54"/>
        <v>42930.596714155094</v>
      </c>
      <c r="E3493" t="s">
        <v>78</v>
      </c>
      <c r="F3493" t="s">
        <v>57</v>
      </c>
      <c r="L3493">
        <v>14.45</v>
      </c>
      <c r="M3493">
        <v>14.45</v>
      </c>
      <c r="N3493">
        <v>14.354011</v>
      </c>
      <c r="O3493">
        <v>8.2394999999999996E-2</v>
      </c>
      <c r="P3493">
        <v>-0.06</v>
      </c>
      <c r="Q3493">
        <v>-3.1667000000000001E-2</v>
      </c>
      <c r="R3493">
        <v>2.0950000000000001E-3</v>
      </c>
      <c r="S3493">
        <v>3</v>
      </c>
    </row>
    <row r="3494" spans="1:32" x14ac:dyDescent="0.25">
      <c r="A3494" t="s">
        <v>0</v>
      </c>
      <c r="B3494" s="1">
        <v>42930</v>
      </c>
      <c r="C3494" s="2">
        <v>0.59673415509259253</v>
      </c>
      <c r="D3494" s="2">
        <f t="shared" si="54"/>
        <v>42930.596734155093</v>
      </c>
      <c r="E3494" t="s">
        <v>78</v>
      </c>
      <c r="F3494" t="s">
        <v>95</v>
      </c>
      <c r="G3494">
        <v>14.45</v>
      </c>
      <c r="H3494">
        <v>66.255640999999997</v>
      </c>
      <c r="I3494">
        <v>29.35</v>
      </c>
      <c r="J3494">
        <v>0.29625000000000001</v>
      </c>
    </row>
    <row r="3495" spans="1:32" x14ac:dyDescent="0.25">
      <c r="A3495" t="s">
        <v>0</v>
      </c>
      <c r="B3495" s="1">
        <v>42930</v>
      </c>
      <c r="C3495" s="2">
        <v>0.59674887731481485</v>
      </c>
      <c r="D3495" s="2">
        <f t="shared" si="54"/>
        <v>42930.596748877317</v>
      </c>
      <c r="E3495" t="s">
        <v>78</v>
      </c>
      <c r="F3495" t="s">
        <v>69</v>
      </c>
      <c r="X3495">
        <v>0</v>
      </c>
      <c r="Y3495">
        <v>-0.08</v>
      </c>
      <c r="Z3495">
        <v>-1.4419999999999999E-3</v>
      </c>
      <c r="AA3495">
        <v>-1.9266999999999999E-2</v>
      </c>
      <c r="AB3495">
        <v>-1.145E-3</v>
      </c>
      <c r="AC3495">
        <v>5.2520559999999996</v>
      </c>
      <c r="AD3495">
        <v>5.2520559999999996</v>
      </c>
      <c r="AE3495">
        <v>10504</v>
      </c>
      <c r="AF3495">
        <v>3</v>
      </c>
    </row>
    <row r="3496" spans="1:32" x14ac:dyDescent="0.25">
      <c r="A3496" t="s">
        <v>0</v>
      </c>
      <c r="B3496" s="1">
        <v>42930</v>
      </c>
      <c r="C3496" s="2">
        <v>0.59674887731481485</v>
      </c>
      <c r="D3496" s="2">
        <f t="shared" si="54"/>
        <v>42930.596748877317</v>
      </c>
      <c r="E3496" t="s">
        <v>78</v>
      </c>
      <c r="F3496" t="s">
        <v>57</v>
      </c>
      <c r="L3496">
        <v>14.69</v>
      </c>
      <c r="M3496">
        <v>14.69</v>
      </c>
      <c r="N3496">
        <v>14.265572000000001</v>
      </c>
      <c r="O3496">
        <v>7.6435000000000003E-2</v>
      </c>
      <c r="P3496">
        <v>-0.08</v>
      </c>
      <c r="Q3496">
        <v>-7.0000000000000007E-2</v>
      </c>
      <c r="R3496">
        <v>2.297E-3</v>
      </c>
      <c r="S3496">
        <v>3</v>
      </c>
    </row>
    <row r="3497" spans="1:32" x14ac:dyDescent="0.25">
      <c r="A3497" t="s">
        <v>0</v>
      </c>
      <c r="B3497" s="1">
        <v>42930</v>
      </c>
      <c r="C3497" s="2">
        <v>0.59676962962962965</v>
      </c>
      <c r="D3497" s="2">
        <f t="shared" si="54"/>
        <v>42930.596769629628</v>
      </c>
      <c r="E3497" t="s">
        <v>78</v>
      </c>
      <c r="F3497" t="s">
        <v>95</v>
      </c>
      <c r="G3497">
        <v>14.69</v>
      </c>
      <c r="H3497">
        <v>66.284709000000007</v>
      </c>
      <c r="I3497">
        <v>29.324999999999999</v>
      </c>
      <c r="J3497">
        <v>0.4325</v>
      </c>
    </row>
    <row r="3498" spans="1:32" x14ac:dyDescent="0.25">
      <c r="A3498" t="s">
        <v>0</v>
      </c>
      <c r="B3498" s="1">
        <v>42930</v>
      </c>
      <c r="C3498" s="2">
        <v>0.59678359953703708</v>
      </c>
      <c r="D3498" s="2">
        <f t="shared" si="54"/>
        <v>42930.59678359954</v>
      </c>
      <c r="E3498" t="s">
        <v>78</v>
      </c>
      <c r="F3498" t="s">
        <v>69</v>
      </c>
      <c r="X3498">
        <v>0</v>
      </c>
      <c r="Y3498">
        <v>-6.3333E-2</v>
      </c>
      <c r="Z3498">
        <v>-1.8525E-2</v>
      </c>
      <c r="AA3498">
        <v>-1.7083000000000001E-2</v>
      </c>
      <c r="AB3498">
        <v>-1.0560000000000001E-3</v>
      </c>
      <c r="AC3498">
        <v>6.0362429999999998</v>
      </c>
      <c r="AD3498">
        <v>6.0362429999999998</v>
      </c>
      <c r="AE3498">
        <v>12072</v>
      </c>
      <c r="AF3498">
        <v>3</v>
      </c>
    </row>
    <row r="3499" spans="1:32" x14ac:dyDescent="0.25">
      <c r="A3499" t="s">
        <v>0</v>
      </c>
      <c r="B3499" s="1">
        <v>42930</v>
      </c>
      <c r="C3499" s="2">
        <v>0.59678359953703708</v>
      </c>
      <c r="D3499" s="2">
        <f t="shared" si="54"/>
        <v>42930.59678359954</v>
      </c>
      <c r="E3499" t="s">
        <v>78</v>
      </c>
      <c r="F3499" t="s">
        <v>57</v>
      </c>
      <c r="L3499">
        <v>14.88</v>
      </c>
      <c r="M3499">
        <v>14.88</v>
      </c>
      <c r="N3499">
        <v>14.242327</v>
      </c>
      <c r="O3499">
        <v>6.6764000000000004E-2</v>
      </c>
      <c r="P3499">
        <v>-6.3333E-2</v>
      </c>
      <c r="Q3499">
        <v>-7.1666999999999995E-2</v>
      </c>
      <c r="R3499">
        <v>2.3010000000000001E-3</v>
      </c>
      <c r="S3499">
        <v>3</v>
      </c>
    </row>
    <row r="3500" spans="1:32" x14ac:dyDescent="0.25">
      <c r="A3500" t="s">
        <v>0</v>
      </c>
      <c r="B3500" s="1">
        <v>42930</v>
      </c>
      <c r="C3500" s="2">
        <v>0.59680511574074069</v>
      </c>
      <c r="D3500" s="2">
        <f t="shared" si="54"/>
        <v>42930.59680511574</v>
      </c>
      <c r="E3500" t="s">
        <v>78</v>
      </c>
      <c r="F3500" t="s">
        <v>95</v>
      </c>
      <c r="G3500">
        <v>14.88</v>
      </c>
      <c r="H3500">
        <v>66.668893999999995</v>
      </c>
      <c r="I3500">
        <v>29.324999999999999</v>
      </c>
      <c r="J3500">
        <v>0.50124999999999997</v>
      </c>
    </row>
    <row r="3501" spans="1:32" x14ac:dyDescent="0.25">
      <c r="A3501" t="s">
        <v>0</v>
      </c>
      <c r="B3501" s="1">
        <v>42930</v>
      </c>
      <c r="C3501" s="2">
        <v>0.5968183217592592</v>
      </c>
      <c r="D3501" s="2">
        <f t="shared" si="54"/>
        <v>42930.596818321763</v>
      </c>
      <c r="E3501" t="s">
        <v>78</v>
      </c>
      <c r="F3501" t="s">
        <v>69</v>
      </c>
      <c r="X3501">
        <v>0</v>
      </c>
      <c r="Y3501">
        <v>-7.6666999999999999E-2</v>
      </c>
      <c r="Z3501">
        <v>-3.4001999999999998E-2</v>
      </c>
      <c r="AA3501">
        <v>-1.5476E-2</v>
      </c>
      <c r="AB3501">
        <v>-8.9300000000000002E-4</v>
      </c>
      <c r="AC3501">
        <v>6.8461360000000004</v>
      </c>
      <c r="AD3501">
        <v>6.8461360000000004</v>
      </c>
      <c r="AE3501">
        <v>13692</v>
      </c>
      <c r="AF3501">
        <v>3</v>
      </c>
    </row>
    <row r="3502" spans="1:32" x14ac:dyDescent="0.25">
      <c r="A3502" t="s">
        <v>0</v>
      </c>
      <c r="B3502" s="1">
        <v>42930</v>
      </c>
      <c r="C3502" s="2">
        <v>0.5968183217592592</v>
      </c>
      <c r="D3502" s="2">
        <f t="shared" si="54"/>
        <v>42930.596818321763</v>
      </c>
      <c r="E3502" t="s">
        <v>78</v>
      </c>
      <c r="F3502" t="s">
        <v>57</v>
      </c>
      <c r="L3502">
        <v>15.11</v>
      </c>
      <c r="M3502">
        <v>15.11</v>
      </c>
      <c r="N3502">
        <v>14.274812000000001</v>
      </c>
      <c r="O3502">
        <v>5.3671999999999997E-2</v>
      </c>
      <c r="P3502">
        <v>-7.6666999999999999E-2</v>
      </c>
      <c r="Q3502">
        <v>-7.0000000000000007E-2</v>
      </c>
      <c r="R3502">
        <v>2.0999999999999999E-3</v>
      </c>
      <c r="S3502">
        <v>3</v>
      </c>
    </row>
    <row r="3503" spans="1:32" x14ac:dyDescent="0.25">
      <c r="A3503" t="s">
        <v>0</v>
      </c>
      <c r="B3503" s="1">
        <v>42930</v>
      </c>
      <c r="C3503" s="2">
        <v>0.59683949074074072</v>
      </c>
      <c r="D3503" s="2">
        <f t="shared" si="54"/>
        <v>42930.59683949074</v>
      </c>
      <c r="E3503" t="s">
        <v>78</v>
      </c>
      <c r="F3503" t="s">
        <v>95</v>
      </c>
      <c r="G3503">
        <v>15.11</v>
      </c>
      <c r="H3503">
        <v>67.287171000000001</v>
      </c>
      <c r="I3503">
        <v>29.3</v>
      </c>
      <c r="J3503">
        <v>0.58750000000000002</v>
      </c>
    </row>
    <row r="3504" spans="1:32" x14ac:dyDescent="0.25">
      <c r="A3504" t="s">
        <v>0</v>
      </c>
      <c r="B3504" s="1">
        <v>42930</v>
      </c>
      <c r="C3504" s="2">
        <v>0.59685304398148153</v>
      </c>
      <c r="D3504" s="2">
        <f t="shared" si="54"/>
        <v>42930.596853043979</v>
      </c>
      <c r="E3504" t="s">
        <v>78</v>
      </c>
      <c r="F3504" t="s">
        <v>69</v>
      </c>
      <c r="X3504">
        <v>0</v>
      </c>
      <c r="Y3504">
        <v>-9.6667000000000003E-2</v>
      </c>
      <c r="Z3504">
        <v>-4.9033E-2</v>
      </c>
      <c r="AA3504">
        <v>-1.5032E-2</v>
      </c>
      <c r="AB3504">
        <v>-6.5700000000000003E-4</v>
      </c>
      <c r="AC3504">
        <v>7.9301810000000001</v>
      </c>
      <c r="AD3504">
        <v>7.9301810000000001</v>
      </c>
      <c r="AE3504">
        <v>15860</v>
      </c>
      <c r="AF3504">
        <v>3</v>
      </c>
    </row>
    <row r="3505" spans="1:32" x14ac:dyDescent="0.25">
      <c r="A3505" t="s">
        <v>0</v>
      </c>
      <c r="B3505" s="1">
        <v>42930</v>
      </c>
      <c r="C3505" s="2">
        <v>0.59685304398148153</v>
      </c>
      <c r="D3505" s="2">
        <f t="shared" si="54"/>
        <v>42930.596853043979</v>
      </c>
      <c r="E3505" t="s">
        <v>78</v>
      </c>
      <c r="F3505" t="s">
        <v>57</v>
      </c>
      <c r="L3505">
        <v>15.4</v>
      </c>
      <c r="M3505">
        <v>15.4</v>
      </c>
      <c r="N3505">
        <v>14.359477999999999</v>
      </c>
      <c r="O3505">
        <v>3.7713999999999998E-2</v>
      </c>
      <c r="P3505">
        <v>-9.6667000000000003E-2</v>
      </c>
      <c r="Q3505">
        <v>-8.6666999999999994E-2</v>
      </c>
      <c r="R3505">
        <v>1.7049999999999999E-3</v>
      </c>
      <c r="S3505">
        <v>3</v>
      </c>
    </row>
    <row r="3506" spans="1:32" x14ac:dyDescent="0.25">
      <c r="A3506" t="s">
        <v>0</v>
      </c>
      <c r="B3506" s="1">
        <v>42930</v>
      </c>
      <c r="C3506" s="2">
        <v>0.59687614583333337</v>
      </c>
      <c r="D3506" s="2">
        <f t="shared" si="54"/>
        <v>42930.596876145835</v>
      </c>
      <c r="E3506" t="s">
        <v>78</v>
      </c>
      <c r="F3506" t="s">
        <v>95</v>
      </c>
      <c r="G3506">
        <v>15.4</v>
      </c>
      <c r="H3506">
        <v>68.307552000000001</v>
      </c>
      <c r="I3506">
        <v>29.3</v>
      </c>
      <c r="J3506">
        <v>0.66749999999999998</v>
      </c>
    </row>
    <row r="3507" spans="1:32" x14ac:dyDescent="0.25">
      <c r="A3507" t="s">
        <v>0</v>
      </c>
      <c r="B3507" s="1">
        <v>42930</v>
      </c>
      <c r="C3507" s="2">
        <v>0.59688780092592586</v>
      </c>
      <c r="D3507" s="2">
        <f t="shared" si="54"/>
        <v>42930.596887800923</v>
      </c>
      <c r="E3507" t="s">
        <v>78</v>
      </c>
      <c r="F3507" t="s">
        <v>69</v>
      </c>
      <c r="X3507">
        <v>0</v>
      </c>
      <c r="Y3507">
        <v>-7.3332999999999995E-2</v>
      </c>
      <c r="Z3507">
        <v>-5.9935000000000002E-2</v>
      </c>
      <c r="AA3507">
        <v>-1.0902E-2</v>
      </c>
      <c r="AB3507">
        <v>-3.6999999999999999E-4</v>
      </c>
      <c r="AC3507">
        <v>7.7013639999999999</v>
      </c>
      <c r="AD3507">
        <v>7.7013639999999999</v>
      </c>
      <c r="AE3507">
        <v>15402</v>
      </c>
      <c r="AF3507">
        <v>3</v>
      </c>
    </row>
    <row r="3508" spans="1:32" x14ac:dyDescent="0.25">
      <c r="A3508" t="s">
        <v>0</v>
      </c>
      <c r="B3508" s="1">
        <v>42930</v>
      </c>
      <c r="C3508" s="2">
        <v>0.59688780092592586</v>
      </c>
      <c r="D3508" s="2">
        <f t="shared" si="54"/>
        <v>42930.596887800923</v>
      </c>
      <c r="E3508" t="s">
        <v>78</v>
      </c>
      <c r="F3508" t="s">
        <v>57</v>
      </c>
      <c r="L3508">
        <v>15.62</v>
      </c>
      <c r="M3508">
        <v>15.62</v>
      </c>
      <c r="N3508">
        <v>14.499601999999999</v>
      </c>
      <c r="O3508">
        <v>1.9445E-2</v>
      </c>
      <c r="P3508">
        <v>-7.3332999999999995E-2</v>
      </c>
      <c r="Q3508">
        <v>-8.5000000000000006E-2</v>
      </c>
      <c r="R3508">
        <v>1.1349999999999999E-3</v>
      </c>
      <c r="S3508">
        <v>3</v>
      </c>
    </row>
    <row r="3509" spans="1:32" x14ac:dyDescent="0.25">
      <c r="A3509" t="s">
        <v>0</v>
      </c>
      <c r="B3509" s="1">
        <v>42930</v>
      </c>
      <c r="C3509" s="2">
        <v>0.59691162037037038</v>
      </c>
      <c r="D3509" s="2">
        <f t="shared" si="54"/>
        <v>42930.596911620371</v>
      </c>
      <c r="E3509" t="s">
        <v>78</v>
      </c>
      <c r="F3509" t="s">
        <v>95</v>
      </c>
      <c r="G3509">
        <v>15.62</v>
      </c>
      <c r="H3509">
        <v>69.463427999999993</v>
      </c>
      <c r="I3509">
        <v>29.3</v>
      </c>
      <c r="J3509">
        <v>0.64749999999999996</v>
      </c>
    </row>
    <row r="3510" spans="1:32" x14ac:dyDescent="0.25">
      <c r="A3510" t="s">
        <v>0</v>
      </c>
      <c r="B3510" s="1">
        <v>42930</v>
      </c>
      <c r="C3510" s="2">
        <v>0.59692247685185185</v>
      </c>
      <c r="D3510" s="2">
        <f t="shared" si="54"/>
        <v>42930.596922476849</v>
      </c>
      <c r="E3510" t="s">
        <v>78</v>
      </c>
      <c r="F3510" t="s">
        <v>69</v>
      </c>
      <c r="X3510">
        <v>0</v>
      </c>
      <c r="Y3510">
        <v>-0.05</v>
      </c>
      <c r="Z3510">
        <v>-6.5055000000000002E-2</v>
      </c>
      <c r="AA3510">
        <v>-5.1200000000000004E-3</v>
      </c>
      <c r="AB3510">
        <v>-5.7000000000000003E-5</v>
      </c>
      <c r="AC3510">
        <v>6.5693960000000002</v>
      </c>
      <c r="AD3510">
        <v>6.5693960000000002</v>
      </c>
      <c r="AE3510">
        <v>13138</v>
      </c>
      <c r="AF3510">
        <v>3</v>
      </c>
    </row>
    <row r="3511" spans="1:32" x14ac:dyDescent="0.25">
      <c r="A3511" t="s">
        <v>0</v>
      </c>
      <c r="B3511" s="1">
        <v>42930</v>
      </c>
      <c r="C3511" s="2">
        <v>0.59692247685185185</v>
      </c>
      <c r="D3511" s="2">
        <f t="shared" si="54"/>
        <v>42930.596922476849</v>
      </c>
      <c r="E3511" t="s">
        <v>78</v>
      </c>
      <c r="F3511" t="s">
        <v>57</v>
      </c>
      <c r="L3511">
        <v>15.77</v>
      </c>
      <c r="M3511">
        <v>15.77</v>
      </c>
      <c r="N3511">
        <v>14.686382999999999</v>
      </c>
      <c r="O3511">
        <v>-3.6099999999999999E-4</v>
      </c>
      <c r="P3511">
        <v>-0.05</v>
      </c>
      <c r="Q3511">
        <v>-6.1667E-2</v>
      </c>
      <c r="R3511">
        <v>4.26E-4</v>
      </c>
      <c r="S3511">
        <v>3</v>
      </c>
    </row>
    <row r="3512" spans="1:32" x14ac:dyDescent="0.25">
      <c r="A3512" t="s">
        <v>0</v>
      </c>
      <c r="B3512" s="1">
        <v>42930</v>
      </c>
      <c r="C3512" s="2">
        <v>0.59694598379629626</v>
      </c>
      <c r="D3512" s="2">
        <f t="shared" si="54"/>
        <v>42930.596945983794</v>
      </c>
      <c r="E3512" t="s">
        <v>78</v>
      </c>
      <c r="F3512" t="s">
        <v>95</v>
      </c>
      <c r="G3512">
        <v>15.77</v>
      </c>
      <c r="H3512">
        <v>70.602615</v>
      </c>
      <c r="I3512">
        <v>29.3</v>
      </c>
      <c r="J3512">
        <v>0.57125000000000004</v>
      </c>
    </row>
    <row r="3513" spans="1:32" x14ac:dyDescent="0.25">
      <c r="A3513" t="s">
        <v>0</v>
      </c>
      <c r="B3513" s="1">
        <v>42930</v>
      </c>
      <c r="C3513" s="2">
        <v>0.59695719907407407</v>
      </c>
      <c r="D3513" s="2">
        <f t="shared" si="54"/>
        <v>42930.596957199072</v>
      </c>
      <c r="E3513" t="s">
        <v>78</v>
      </c>
      <c r="F3513" t="s">
        <v>69</v>
      </c>
      <c r="X3513">
        <v>0.01</v>
      </c>
      <c r="Y3513">
        <v>-0.06</v>
      </c>
      <c r="Z3513">
        <v>-6.7419999999999994E-2</v>
      </c>
      <c r="AA3513">
        <v>-2.3649999999999999E-3</v>
      </c>
      <c r="AB3513">
        <v>3.1399999999999999E-4</v>
      </c>
      <c r="AC3513">
        <v>6.8243070000000001</v>
      </c>
      <c r="AD3513">
        <v>6.8243070000000001</v>
      </c>
      <c r="AE3513">
        <v>13648</v>
      </c>
      <c r="AF3513">
        <v>3</v>
      </c>
    </row>
    <row r="3514" spans="1:32" x14ac:dyDescent="0.25">
      <c r="A3514" t="s">
        <v>0</v>
      </c>
      <c r="B3514" s="1">
        <v>42930</v>
      </c>
      <c r="C3514" s="2">
        <v>0.59695719907407407</v>
      </c>
      <c r="D3514" s="2">
        <f t="shared" si="54"/>
        <v>42930.596957199072</v>
      </c>
      <c r="E3514" t="s">
        <v>78</v>
      </c>
      <c r="F3514" t="s">
        <v>57</v>
      </c>
      <c r="L3514">
        <v>15.95</v>
      </c>
      <c r="M3514">
        <v>15.95</v>
      </c>
      <c r="N3514">
        <v>14.901927000000001</v>
      </c>
      <c r="O3514">
        <v>-2.0181000000000001E-2</v>
      </c>
      <c r="P3514">
        <v>-0.06</v>
      </c>
      <c r="Q3514">
        <v>-5.5E-2</v>
      </c>
      <c r="R3514">
        <v>-3.7399999999999998E-4</v>
      </c>
      <c r="S3514">
        <v>3</v>
      </c>
    </row>
    <row r="3515" spans="1:32" x14ac:dyDescent="0.25">
      <c r="A3515" t="s">
        <v>0</v>
      </c>
      <c r="B3515" s="1">
        <v>42930</v>
      </c>
      <c r="C3515" s="2">
        <v>0.59698263888888892</v>
      </c>
      <c r="D3515" s="2">
        <f t="shared" si="54"/>
        <v>42930.59698263889</v>
      </c>
      <c r="E3515" t="s">
        <v>78</v>
      </c>
      <c r="F3515" t="s">
        <v>80</v>
      </c>
      <c r="G3515">
        <v>15.95</v>
      </c>
      <c r="H3515">
        <v>71.684068999999994</v>
      </c>
      <c r="I3515">
        <v>29.3</v>
      </c>
      <c r="J3515">
        <v>0.57874999999999999</v>
      </c>
    </row>
    <row r="3516" spans="1:32" x14ac:dyDescent="0.25">
      <c r="A3516" t="s">
        <v>0</v>
      </c>
      <c r="B3516" s="1">
        <v>42930</v>
      </c>
      <c r="C3516" s="2">
        <v>0.59699194444444448</v>
      </c>
      <c r="D3516" s="2">
        <f t="shared" si="54"/>
        <v>42930.596991944447</v>
      </c>
      <c r="E3516" t="s">
        <v>78</v>
      </c>
      <c r="F3516" t="s">
        <v>69</v>
      </c>
      <c r="X3516">
        <v>0.01</v>
      </c>
      <c r="Y3516">
        <v>-7.0000000000000007E-2</v>
      </c>
      <c r="Z3516">
        <v>-6.9010000000000002E-2</v>
      </c>
      <c r="AA3516">
        <v>-1.5900000000000001E-3</v>
      </c>
      <c r="AB3516">
        <v>6.9300000000000004E-4</v>
      </c>
      <c r="AC3516">
        <v>6.7450239999999999</v>
      </c>
      <c r="AD3516">
        <v>6.7450239999999999</v>
      </c>
      <c r="AE3516">
        <v>13490</v>
      </c>
      <c r="AF3516">
        <v>3</v>
      </c>
    </row>
    <row r="3517" spans="1:32" x14ac:dyDescent="0.25">
      <c r="A3517" t="s">
        <v>0</v>
      </c>
      <c r="B3517" s="1">
        <v>42930</v>
      </c>
      <c r="C3517" s="2">
        <v>0.59699194444444448</v>
      </c>
      <c r="D3517" s="2">
        <f t="shared" si="54"/>
        <v>42930.596991944447</v>
      </c>
      <c r="E3517" t="s">
        <v>78</v>
      </c>
      <c r="F3517" t="s">
        <v>57</v>
      </c>
      <c r="L3517">
        <v>16.16</v>
      </c>
      <c r="M3517">
        <v>16.16</v>
      </c>
      <c r="N3517">
        <v>15.132751000000001</v>
      </c>
      <c r="O3517">
        <v>-3.8393999999999998E-2</v>
      </c>
      <c r="P3517">
        <v>-7.0000000000000007E-2</v>
      </c>
      <c r="Q3517">
        <v>-6.5000000000000002E-2</v>
      </c>
      <c r="R3517">
        <v>-1.2080000000000001E-3</v>
      </c>
      <c r="S3517">
        <v>3</v>
      </c>
    </row>
    <row r="3518" spans="1:32" x14ac:dyDescent="0.25">
      <c r="A3518" t="s">
        <v>0</v>
      </c>
      <c r="B3518" s="1">
        <v>42930</v>
      </c>
      <c r="C3518" s="2">
        <v>0.59701815972222227</v>
      </c>
      <c r="D3518" s="2">
        <f t="shared" si="54"/>
        <v>42930.597018159722</v>
      </c>
      <c r="E3518" t="s">
        <v>78</v>
      </c>
      <c r="F3518" t="s">
        <v>80</v>
      </c>
      <c r="G3518">
        <v>16.16</v>
      </c>
      <c r="H3518">
        <v>72.801248999999999</v>
      </c>
      <c r="I3518">
        <v>29.3</v>
      </c>
      <c r="J3518">
        <v>0.60250000000000004</v>
      </c>
    </row>
    <row r="3519" spans="1:32" x14ac:dyDescent="0.25">
      <c r="A3519" t="s">
        <v>0</v>
      </c>
      <c r="B3519" s="1">
        <v>42930</v>
      </c>
      <c r="C3519" s="2">
        <v>0.59702665509259256</v>
      </c>
      <c r="D3519" s="2">
        <f t="shared" si="54"/>
        <v>42930.597026655094</v>
      </c>
      <c r="E3519" t="s">
        <v>78</v>
      </c>
      <c r="F3519" t="s">
        <v>69</v>
      </c>
      <c r="X3519">
        <v>0.01</v>
      </c>
      <c r="Y3519">
        <v>-6.6670000000000002E-3</v>
      </c>
      <c r="Z3519">
        <v>-6.3599000000000003E-2</v>
      </c>
      <c r="AA3519">
        <v>5.411E-3</v>
      </c>
      <c r="AB3519">
        <v>1.047E-3</v>
      </c>
      <c r="AC3519">
        <v>4.44557</v>
      </c>
      <c r="AD3519">
        <v>4.44557</v>
      </c>
      <c r="AE3519">
        <v>8891</v>
      </c>
      <c r="AF3519">
        <v>3</v>
      </c>
    </row>
    <row r="3520" spans="1:32" x14ac:dyDescent="0.25">
      <c r="A3520" t="s">
        <v>0</v>
      </c>
      <c r="B3520" s="1">
        <v>42930</v>
      </c>
      <c r="C3520" s="2">
        <v>0.59702665509259256</v>
      </c>
      <c r="D3520" s="2">
        <f t="shared" si="54"/>
        <v>42930.597026655094</v>
      </c>
      <c r="E3520" t="s">
        <v>78</v>
      </c>
      <c r="F3520" t="s">
        <v>57</v>
      </c>
      <c r="L3520">
        <v>16.18</v>
      </c>
      <c r="M3520">
        <v>16.18</v>
      </c>
      <c r="N3520">
        <v>15.364616</v>
      </c>
      <c r="O3520">
        <v>-5.4134000000000002E-2</v>
      </c>
      <c r="P3520">
        <v>-6.6670000000000002E-3</v>
      </c>
      <c r="Q3520">
        <v>-3.8332999999999999E-2</v>
      </c>
      <c r="R3520">
        <v>-2.0179999999999998E-3</v>
      </c>
      <c r="S3520">
        <v>3</v>
      </c>
    </row>
    <row r="3521" spans="1:32" x14ac:dyDescent="0.25">
      <c r="A3521" t="s">
        <v>0</v>
      </c>
      <c r="B3521" s="1">
        <v>42930</v>
      </c>
      <c r="C3521" s="2">
        <v>0.59705253472222219</v>
      </c>
      <c r="D3521" s="2">
        <f t="shared" si="54"/>
        <v>42930.597052534722</v>
      </c>
      <c r="E3521" t="s">
        <v>78</v>
      </c>
      <c r="F3521" t="s">
        <v>80</v>
      </c>
      <c r="G3521">
        <v>16.18</v>
      </c>
      <c r="H3521">
        <v>73.820577999999998</v>
      </c>
      <c r="I3521">
        <v>29.35</v>
      </c>
      <c r="J3521">
        <v>0.37375000000000003</v>
      </c>
    </row>
    <row r="3522" spans="1:32" x14ac:dyDescent="0.25">
      <c r="A3522" t="s">
        <v>0</v>
      </c>
      <c r="B3522" s="1">
        <v>42930</v>
      </c>
      <c r="C3522" s="2">
        <v>0.59706137731481479</v>
      </c>
      <c r="D3522" s="2">
        <f t="shared" si="54"/>
        <v>42930.597061377317</v>
      </c>
      <c r="E3522" t="s">
        <v>78</v>
      </c>
      <c r="F3522" t="s">
        <v>69</v>
      </c>
      <c r="X3522">
        <v>0.01</v>
      </c>
      <c r="Y3522">
        <v>3.3333000000000002E-2</v>
      </c>
      <c r="Z3522">
        <v>-5.0756999999999997E-2</v>
      </c>
      <c r="AA3522">
        <v>1.2841999999999999E-2</v>
      </c>
      <c r="AB3522">
        <v>1.338E-3</v>
      </c>
      <c r="AC3522">
        <v>1.436984</v>
      </c>
      <c r="AD3522">
        <v>1.436984</v>
      </c>
      <c r="AE3522">
        <v>2873</v>
      </c>
      <c r="AF3522">
        <v>3</v>
      </c>
    </row>
    <row r="3523" spans="1:32" x14ac:dyDescent="0.25">
      <c r="A3523" t="s">
        <v>0</v>
      </c>
      <c r="B3523" s="1">
        <v>42930</v>
      </c>
      <c r="C3523" s="2">
        <v>0.59706137731481479</v>
      </c>
      <c r="D3523" s="2">
        <f t="shared" ref="D3523:D3586" si="55">+B3523+C3523</f>
        <v>42930.597061377317</v>
      </c>
      <c r="E3523" t="s">
        <v>78</v>
      </c>
      <c r="F3523" t="s">
        <v>57</v>
      </c>
      <c r="L3523">
        <v>16.079999999999998</v>
      </c>
      <c r="M3523">
        <v>16.079999999999998</v>
      </c>
      <c r="N3523">
        <v>15.580208000000001</v>
      </c>
      <c r="O3523">
        <v>-6.6608000000000001E-2</v>
      </c>
      <c r="P3523">
        <v>3.3333000000000002E-2</v>
      </c>
      <c r="Q3523">
        <v>1.3332999999999999E-2</v>
      </c>
      <c r="R3523">
        <v>-2.7490000000000001E-3</v>
      </c>
      <c r="S3523">
        <v>3</v>
      </c>
    </row>
    <row r="3524" spans="1:32" x14ac:dyDescent="0.25">
      <c r="A3524" t="s">
        <v>0</v>
      </c>
      <c r="B3524" s="1">
        <v>42930</v>
      </c>
      <c r="C3524" s="2">
        <v>0.59708918981481485</v>
      </c>
      <c r="D3524" s="2">
        <f t="shared" si="55"/>
        <v>42930.597089189818</v>
      </c>
      <c r="E3524" t="s">
        <v>78</v>
      </c>
      <c r="F3524" t="s">
        <v>80</v>
      </c>
      <c r="G3524">
        <v>16.079999999999998</v>
      </c>
      <c r="H3524">
        <v>74.54907</v>
      </c>
      <c r="I3524">
        <v>29.375</v>
      </c>
      <c r="J3524">
        <v>0.22</v>
      </c>
    </row>
    <row r="3525" spans="1:32" x14ac:dyDescent="0.25">
      <c r="A3525" t="s">
        <v>0</v>
      </c>
      <c r="B3525" s="1">
        <v>42930</v>
      </c>
      <c r="C3525" s="2">
        <v>0.59709611111111116</v>
      </c>
      <c r="D3525" s="2">
        <f t="shared" si="55"/>
        <v>42930.597096111109</v>
      </c>
      <c r="E3525" t="s">
        <v>78</v>
      </c>
      <c r="F3525" t="s">
        <v>69</v>
      </c>
      <c r="X3525">
        <v>0.01</v>
      </c>
      <c r="Y3525">
        <v>1.3332999999999999E-2</v>
      </c>
      <c r="Z3525">
        <v>-3.7060999999999997E-2</v>
      </c>
      <c r="AA3525">
        <v>1.3696E-2</v>
      </c>
      <c r="AB3525">
        <v>1.5640000000000001E-3</v>
      </c>
      <c r="AC3525">
        <v>0.114013</v>
      </c>
      <c r="AD3525">
        <v>0.114013</v>
      </c>
      <c r="AE3525">
        <v>228</v>
      </c>
      <c r="AF3525">
        <v>3</v>
      </c>
    </row>
    <row r="3526" spans="1:32" x14ac:dyDescent="0.25">
      <c r="A3526" t="s">
        <v>0</v>
      </c>
      <c r="B3526" s="1">
        <v>42930</v>
      </c>
      <c r="C3526" s="2">
        <v>0.59709611111111116</v>
      </c>
      <c r="D3526" s="2">
        <f t="shared" si="55"/>
        <v>42930.597096111109</v>
      </c>
      <c r="E3526" t="s">
        <v>78</v>
      </c>
      <c r="F3526" t="s">
        <v>57</v>
      </c>
      <c r="L3526">
        <v>16.04</v>
      </c>
      <c r="M3526">
        <v>16.04</v>
      </c>
      <c r="N3526">
        <v>15.771583</v>
      </c>
      <c r="O3526">
        <v>-7.4482000000000007E-2</v>
      </c>
      <c r="P3526">
        <v>1.3332999999999999E-2</v>
      </c>
      <c r="Q3526">
        <v>2.3333E-2</v>
      </c>
      <c r="R3526">
        <v>-3.3549999999999999E-3</v>
      </c>
      <c r="S3526">
        <v>3</v>
      </c>
    </row>
    <row r="3527" spans="1:32" x14ac:dyDescent="0.25">
      <c r="A3527" t="s">
        <v>0</v>
      </c>
      <c r="B3527" s="1">
        <v>42930</v>
      </c>
      <c r="C3527" s="2">
        <v>0.59712333333333334</v>
      </c>
      <c r="D3527" s="2">
        <f t="shared" si="55"/>
        <v>42930.597123333333</v>
      </c>
      <c r="E3527" t="s">
        <v>78</v>
      </c>
      <c r="F3527" t="s">
        <v>60</v>
      </c>
      <c r="T3527">
        <v>791.40917999999999</v>
      </c>
      <c r="U3527">
        <v>12.324999999999999</v>
      </c>
      <c r="V3527">
        <v>25.620025999999999</v>
      </c>
      <c r="W3527">
        <v>12.899519</v>
      </c>
    </row>
    <row r="3528" spans="1:32" x14ac:dyDescent="0.25">
      <c r="A3528" t="s">
        <v>0</v>
      </c>
      <c r="B3528" s="1">
        <v>42930</v>
      </c>
      <c r="C3528" s="2">
        <v>0.59712581018518518</v>
      </c>
      <c r="D3528" s="2">
        <f t="shared" si="55"/>
        <v>42930.597125810185</v>
      </c>
      <c r="E3528" t="s">
        <v>78</v>
      </c>
      <c r="F3528" t="s">
        <v>80</v>
      </c>
      <c r="G3528">
        <v>16.04</v>
      </c>
      <c r="H3528">
        <v>74.796226000000004</v>
      </c>
      <c r="I3528">
        <v>29.375</v>
      </c>
      <c r="J3528">
        <v>0.17499999999999999</v>
      </c>
    </row>
    <row r="3529" spans="1:32" x14ac:dyDescent="0.25">
      <c r="A3529" t="s">
        <v>0</v>
      </c>
      <c r="B3529" s="1">
        <v>42930</v>
      </c>
      <c r="C3529" s="2">
        <v>0.59713153935185181</v>
      </c>
      <c r="D3529" s="2">
        <f t="shared" si="55"/>
        <v>42930.597131539354</v>
      </c>
      <c r="E3529" t="s">
        <v>78</v>
      </c>
      <c r="F3529" t="s">
        <v>69</v>
      </c>
      <c r="X3529">
        <v>0.01</v>
      </c>
      <c r="Y3529">
        <v>2.3333E-2</v>
      </c>
      <c r="Z3529">
        <v>-2.3258999999999998E-2</v>
      </c>
      <c r="AA3529">
        <v>1.3802E-2</v>
      </c>
      <c r="AB3529">
        <v>1.7240000000000001E-3</v>
      </c>
      <c r="AC3529">
        <v>-1.018089</v>
      </c>
      <c r="AD3529">
        <v>-1.018089</v>
      </c>
      <c r="AE3529">
        <v>-2036</v>
      </c>
      <c r="AF3529">
        <v>3</v>
      </c>
    </row>
    <row r="3530" spans="1:32" x14ac:dyDescent="0.25">
      <c r="A3530" t="s">
        <v>0</v>
      </c>
      <c r="B3530" s="1">
        <v>42930</v>
      </c>
      <c r="C3530" s="2">
        <v>0.59713153935185181</v>
      </c>
      <c r="D3530" s="2">
        <f t="shared" si="55"/>
        <v>42930.597131539354</v>
      </c>
      <c r="E3530" t="s">
        <v>78</v>
      </c>
      <c r="F3530" t="s">
        <v>57</v>
      </c>
      <c r="L3530">
        <v>15.97</v>
      </c>
      <c r="M3530">
        <v>15.97</v>
      </c>
      <c r="N3530">
        <v>15.934884</v>
      </c>
      <c r="O3530">
        <v>-7.7085000000000001E-2</v>
      </c>
      <c r="P3530">
        <v>2.3333E-2</v>
      </c>
      <c r="Q3530">
        <v>1.8332999999999999E-2</v>
      </c>
      <c r="R3530">
        <v>-3.803E-3</v>
      </c>
      <c r="S3530">
        <v>3</v>
      </c>
    </row>
    <row r="3531" spans="1:32" x14ac:dyDescent="0.25">
      <c r="A3531" t="s">
        <v>0</v>
      </c>
      <c r="B3531" s="1">
        <v>42930</v>
      </c>
      <c r="C3531" s="2">
        <v>0.59716006944444444</v>
      </c>
      <c r="D3531" s="2">
        <f t="shared" si="55"/>
        <v>42930.597160069447</v>
      </c>
      <c r="E3531" t="s">
        <v>78</v>
      </c>
      <c r="F3531" t="s">
        <v>93</v>
      </c>
      <c r="G3531">
        <v>15.97</v>
      </c>
      <c r="H3531">
        <v>74.844999999999999</v>
      </c>
      <c r="I3531">
        <v>29.375</v>
      </c>
      <c r="J3531">
        <v>0.17374999999999999</v>
      </c>
    </row>
    <row r="3532" spans="1:32" x14ac:dyDescent="0.25">
      <c r="A3532" t="s">
        <v>0</v>
      </c>
      <c r="B3532" s="1">
        <v>42930</v>
      </c>
      <c r="C3532" s="2">
        <v>0.59716581018518522</v>
      </c>
      <c r="D3532" s="2">
        <f t="shared" si="55"/>
        <v>42930.597165810184</v>
      </c>
      <c r="E3532" t="s">
        <v>78</v>
      </c>
      <c r="F3532" t="s">
        <v>69</v>
      </c>
      <c r="X3532">
        <v>0.01</v>
      </c>
      <c r="Y3532">
        <v>7.6666999999999999E-2</v>
      </c>
      <c r="Z3532">
        <v>-5.4010000000000004E-3</v>
      </c>
      <c r="AA3532">
        <v>1.7859E-2</v>
      </c>
      <c r="AB3532">
        <v>1.7979999999999999E-3</v>
      </c>
      <c r="AC3532">
        <v>-3.528486</v>
      </c>
      <c r="AD3532">
        <v>-3.528486</v>
      </c>
      <c r="AE3532">
        <v>-7056</v>
      </c>
      <c r="AF3532">
        <v>3</v>
      </c>
    </row>
    <row r="3533" spans="1:32" x14ac:dyDescent="0.25">
      <c r="A3533" t="s">
        <v>0</v>
      </c>
      <c r="B3533" s="1">
        <v>42930</v>
      </c>
      <c r="C3533" s="2">
        <v>0.59716581018518522</v>
      </c>
      <c r="D3533" s="2">
        <f t="shared" si="55"/>
        <v>42930.597165810184</v>
      </c>
      <c r="E3533" t="s">
        <v>78</v>
      </c>
      <c r="F3533" t="s">
        <v>57</v>
      </c>
      <c r="L3533">
        <v>15.74</v>
      </c>
      <c r="M3533">
        <v>15.74</v>
      </c>
      <c r="N3533">
        <v>16.051195</v>
      </c>
      <c r="O3533">
        <v>-7.5150999999999996E-2</v>
      </c>
      <c r="P3533">
        <v>7.6666999999999999E-2</v>
      </c>
      <c r="Q3533">
        <v>0.05</v>
      </c>
      <c r="R3533">
        <v>-4.052E-3</v>
      </c>
      <c r="S3533">
        <v>3</v>
      </c>
    </row>
    <row r="3534" spans="1:32" x14ac:dyDescent="0.25">
      <c r="A3534" t="s">
        <v>0</v>
      </c>
      <c r="B3534" s="1">
        <v>42930</v>
      </c>
      <c r="C3534" s="2">
        <v>0.59719556712962962</v>
      </c>
      <c r="D3534" s="2">
        <f t="shared" si="55"/>
        <v>42930.597195567127</v>
      </c>
      <c r="E3534" t="s">
        <v>78</v>
      </c>
      <c r="F3534" t="s">
        <v>93</v>
      </c>
      <c r="G3534">
        <v>15.74</v>
      </c>
      <c r="H3534">
        <v>74.840889000000004</v>
      </c>
      <c r="I3534">
        <v>29.35</v>
      </c>
      <c r="J3534">
        <v>0.27625</v>
      </c>
    </row>
    <row r="3535" spans="1:32" x14ac:dyDescent="0.25">
      <c r="A3535" t="s">
        <v>0</v>
      </c>
      <c r="B3535" s="1">
        <v>42930</v>
      </c>
      <c r="C3535" s="2">
        <v>0.5972013078703704</v>
      </c>
      <c r="D3535" s="2">
        <f t="shared" si="55"/>
        <v>42930.597201307872</v>
      </c>
      <c r="E3535" t="s">
        <v>78</v>
      </c>
      <c r="F3535" t="s">
        <v>69</v>
      </c>
      <c r="X3535">
        <v>0</v>
      </c>
      <c r="Y3535">
        <v>8.6666999999999994E-2</v>
      </c>
      <c r="Z3535">
        <v>1.3942E-2</v>
      </c>
      <c r="AA3535">
        <v>1.9342999999999999E-2</v>
      </c>
      <c r="AB3535">
        <v>1.7309999999999999E-3</v>
      </c>
      <c r="AC3535">
        <v>-6.2717369999999999</v>
      </c>
      <c r="AD3535">
        <v>-6.2717369999999999</v>
      </c>
      <c r="AE3535">
        <v>-12543</v>
      </c>
      <c r="AF3535">
        <v>3</v>
      </c>
    </row>
    <row r="3536" spans="1:32" x14ac:dyDescent="0.25">
      <c r="A3536" t="s">
        <v>0</v>
      </c>
      <c r="B3536" s="1">
        <v>42930</v>
      </c>
      <c r="C3536" s="2">
        <v>0.5972013078703704</v>
      </c>
      <c r="D3536" s="2">
        <f t="shared" si="55"/>
        <v>42930.597201307872</v>
      </c>
      <c r="E3536" t="s">
        <v>78</v>
      </c>
      <c r="F3536" t="s">
        <v>57</v>
      </c>
      <c r="L3536">
        <v>15.48</v>
      </c>
      <c r="M3536">
        <v>15.48</v>
      </c>
      <c r="N3536">
        <v>16.09808</v>
      </c>
      <c r="O3536">
        <v>-6.9308999999999996E-2</v>
      </c>
      <c r="P3536">
        <v>8.6666999999999994E-2</v>
      </c>
      <c r="Q3536">
        <v>8.1667000000000003E-2</v>
      </c>
      <c r="R3536">
        <v>-4.058E-3</v>
      </c>
      <c r="S3536">
        <v>3</v>
      </c>
    </row>
    <row r="3537" spans="1:32" x14ac:dyDescent="0.25">
      <c r="A3537" t="s">
        <v>0</v>
      </c>
      <c r="B3537" s="1">
        <v>42930</v>
      </c>
      <c r="C3537" s="2">
        <v>0.59723097222222221</v>
      </c>
      <c r="D3537" s="2">
        <f t="shared" si="55"/>
        <v>42930.59723097222</v>
      </c>
      <c r="E3537" t="s">
        <v>78</v>
      </c>
      <c r="F3537" t="s">
        <v>94</v>
      </c>
      <c r="G3537">
        <v>15.48</v>
      </c>
      <c r="H3537">
        <v>74.763135000000005</v>
      </c>
      <c r="I3537">
        <v>29.324999999999999</v>
      </c>
      <c r="J3537">
        <v>0.42249999999999999</v>
      </c>
    </row>
    <row r="3538" spans="1:32" x14ac:dyDescent="0.25">
      <c r="A3538" t="s">
        <v>0</v>
      </c>
      <c r="B3538" s="1">
        <v>42930</v>
      </c>
      <c r="C3538" s="2">
        <v>0.59723500000000007</v>
      </c>
      <c r="D3538" s="2">
        <f t="shared" si="55"/>
        <v>42930.597235000001</v>
      </c>
      <c r="E3538" t="s">
        <v>78</v>
      </c>
      <c r="F3538" t="s">
        <v>69</v>
      </c>
      <c r="X3538">
        <v>0</v>
      </c>
      <c r="Y3538">
        <v>0.09</v>
      </c>
      <c r="Z3538">
        <v>3.2500000000000001E-2</v>
      </c>
      <c r="AA3538">
        <v>1.8558000000000002E-2</v>
      </c>
      <c r="AB3538">
        <v>1.575E-3</v>
      </c>
      <c r="AC3538">
        <v>-7.5471349999999999</v>
      </c>
      <c r="AD3538">
        <v>-7.5471349999999999</v>
      </c>
      <c r="AE3538">
        <v>-15094</v>
      </c>
      <c r="AF3538">
        <v>3</v>
      </c>
    </row>
    <row r="3539" spans="1:32" x14ac:dyDescent="0.25">
      <c r="A3539" t="s">
        <v>0</v>
      </c>
      <c r="B3539" s="1">
        <v>42930</v>
      </c>
      <c r="C3539" s="2">
        <v>0.59723500000000007</v>
      </c>
      <c r="D3539" s="2">
        <f t="shared" si="55"/>
        <v>42930.597235000001</v>
      </c>
      <c r="E3539" t="s">
        <v>78</v>
      </c>
      <c r="F3539" t="s">
        <v>57</v>
      </c>
      <c r="L3539">
        <v>15.21</v>
      </c>
      <c r="M3539">
        <v>15.21</v>
      </c>
      <c r="N3539">
        <v>16.077269999999999</v>
      </c>
      <c r="O3539">
        <v>-5.9132999999999998E-2</v>
      </c>
      <c r="P3539">
        <v>0.09</v>
      </c>
      <c r="Q3539">
        <v>8.8332999999999995E-2</v>
      </c>
      <c r="R3539">
        <v>-3.7940000000000001E-3</v>
      </c>
      <c r="S3539">
        <v>3</v>
      </c>
    </row>
    <row r="3540" spans="1:32" x14ac:dyDescent="0.25">
      <c r="A3540" t="s">
        <v>0</v>
      </c>
      <c r="B3540" s="1">
        <v>42930</v>
      </c>
      <c r="C3540" s="2">
        <v>0.59726649305555557</v>
      </c>
      <c r="D3540" s="2">
        <f t="shared" si="55"/>
        <v>42930.597266493052</v>
      </c>
      <c r="E3540" t="s">
        <v>78</v>
      </c>
      <c r="F3540" t="s">
        <v>94</v>
      </c>
      <c r="G3540">
        <v>15.21</v>
      </c>
      <c r="H3540">
        <v>74.066789999999997</v>
      </c>
      <c r="I3540">
        <v>29.324999999999999</v>
      </c>
      <c r="J3540">
        <v>0.51875000000000004</v>
      </c>
    </row>
    <row r="3541" spans="1:32" x14ac:dyDescent="0.25">
      <c r="A3541" t="s">
        <v>0</v>
      </c>
      <c r="B3541" s="1">
        <v>42930</v>
      </c>
      <c r="C3541" s="2">
        <v>0.59726971064814816</v>
      </c>
      <c r="D3541" s="2">
        <f t="shared" si="55"/>
        <v>42930.597269710648</v>
      </c>
      <c r="E3541" t="s">
        <v>78</v>
      </c>
      <c r="F3541" t="s">
        <v>69</v>
      </c>
      <c r="X3541">
        <v>0</v>
      </c>
      <c r="Y3541">
        <v>0.10333299999999999</v>
      </c>
      <c r="Z3541">
        <v>5.0089000000000002E-2</v>
      </c>
      <c r="AA3541">
        <v>1.7589E-2</v>
      </c>
      <c r="AB3541">
        <v>1.3339999999999999E-3</v>
      </c>
      <c r="AC3541">
        <v>-8.6959060000000008</v>
      </c>
      <c r="AD3541">
        <v>-8.6959060000000008</v>
      </c>
      <c r="AE3541">
        <v>-17391</v>
      </c>
      <c r="AF3541">
        <v>3</v>
      </c>
    </row>
    <row r="3542" spans="1:32" x14ac:dyDescent="0.25">
      <c r="A3542" t="s">
        <v>0</v>
      </c>
      <c r="B3542" s="1">
        <v>42930</v>
      </c>
      <c r="C3542" s="2">
        <v>0.59726971064814816</v>
      </c>
      <c r="D3542" s="2">
        <f t="shared" si="55"/>
        <v>42930.597269710648</v>
      </c>
      <c r="E3542" t="s">
        <v>78</v>
      </c>
      <c r="F3542" t="s">
        <v>57</v>
      </c>
      <c r="L3542">
        <v>14.9</v>
      </c>
      <c r="M3542">
        <v>14.9</v>
      </c>
      <c r="N3542">
        <v>16.004355</v>
      </c>
      <c r="O3542">
        <v>-4.4457999999999998E-2</v>
      </c>
      <c r="P3542">
        <v>0.10333299999999999</v>
      </c>
      <c r="Q3542">
        <v>9.6667000000000003E-2</v>
      </c>
      <c r="R3542">
        <v>-3.2729999999999999E-3</v>
      </c>
      <c r="S3542">
        <v>3</v>
      </c>
    </row>
    <row r="3543" spans="1:32" x14ac:dyDescent="0.25">
      <c r="A3543" t="s">
        <v>0</v>
      </c>
      <c r="B3543" s="1">
        <v>42930</v>
      </c>
      <c r="C3543" s="2">
        <v>0.59730089120370378</v>
      </c>
      <c r="D3543" s="2">
        <f t="shared" si="55"/>
        <v>42930.597300891204</v>
      </c>
      <c r="E3543" t="s">
        <v>78</v>
      </c>
      <c r="F3543" t="s">
        <v>94</v>
      </c>
      <c r="G3543">
        <v>14.9</v>
      </c>
      <c r="H3543">
        <v>73.170789999999997</v>
      </c>
      <c r="I3543">
        <v>29.3</v>
      </c>
      <c r="J3543">
        <v>0.64875000000000005</v>
      </c>
    </row>
    <row r="3544" spans="1:32" x14ac:dyDescent="0.25">
      <c r="A3544" t="s">
        <v>0</v>
      </c>
      <c r="B3544" s="1">
        <v>42930</v>
      </c>
      <c r="C3544" s="2">
        <v>0.59730443287037038</v>
      </c>
      <c r="D3544" s="2">
        <f t="shared" si="55"/>
        <v>42930.597304432871</v>
      </c>
      <c r="E3544" t="s">
        <v>78</v>
      </c>
      <c r="F3544" t="s">
        <v>69</v>
      </c>
      <c r="X3544">
        <v>0</v>
      </c>
      <c r="Y3544">
        <v>8.3333000000000004E-2</v>
      </c>
      <c r="Z3544">
        <v>6.3331999999999999E-2</v>
      </c>
      <c r="AA3544">
        <v>1.3243E-2</v>
      </c>
      <c r="AB3544">
        <v>1.0300000000000001E-3</v>
      </c>
      <c r="AC3544">
        <v>-8.5967470000000006</v>
      </c>
      <c r="AD3544">
        <v>-8.5967470000000006</v>
      </c>
      <c r="AE3544">
        <v>-17193</v>
      </c>
      <c r="AF3544">
        <v>3</v>
      </c>
    </row>
    <row r="3545" spans="1:32" x14ac:dyDescent="0.25">
      <c r="A3545" t="s">
        <v>0</v>
      </c>
      <c r="B3545" s="1">
        <v>42930</v>
      </c>
      <c r="C3545" s="2">
        <v>0.59730443287037038</v>
      </c>
      <c r="D3545" s="2">
        <f t="shared" si="55"/>
        <v>42930.597304432871</v>
      </c>
      <c r="E3545" t="s">
        <v>78</v>
      </c>
      <c r="F3545" t="s">
        <v>57</v>
      </c>
      <c r="L3545">
        <v>14.65</v>
      </c>
      <c r="M3545">
        <v>14.65</v>
      </c>
      <c r="N3545">
        <v>15.879956</v>
      </c>
      <c r="O3545">
        <v>-2.6327E-2</v>
      </c>
      <c r="P3545">
        <v>8.3333000000000004E-2</v>
      </c>
      <c r="Q3545">
        <v>9.3332999999999999E-2</v>
      </c>
      <c r="R3545">
        <v>-2.5240000000000002E-3</v>
      </c>
      <c r="S3545">
        <v>3</v>
      </c>
    </row>
    <row r="3546" spans="1:32" x14ac:dyDescent="0.25">
      <c r="A3546" t="s">
        <v>0</v>
      </c>
      <c r="B3546" s="1">
        <v>42930</v>
      </c>
      <c r="C3546" s="2">
        <v>0.59733755787037035</v>
      </c>
      <c r="D3546" s="2">
        <f t="shared" si="55"/>
        <v>42930.597337557869</v>
      </c>
      <c r="E3546" t="s">
        <v>78</v>
      </c>
      <c r="F3546" t="s">
        <v>94</v>
      </c>
      <c r="G3546">
        <v>14.65</v>
      </c>
      <c r="H3546">
        <v>71.754465999999994</v>
      </c>
      <c r="I3546">
        <v>29.3</v>
      </c>
      <c r="J3546">
        <v>0.64875000000000005</v>
      </c>
    </row>
    <row r="3547" spans="1:32" x14ac:dyDescent="0.25">
      <c r="A3547" t="s">
        <v>0</v>
      </c>
      <c r="B3547" s="1">
        <v>42930</v>
      </c>
      <c r="C3547" s="2">
        <v>0.5973397222222222</v>
      </c>
      <c r="D3547" s="2">
        <f t="shared" si="55"/>
        <v>42930.597339722219</v>
      </c>
      <c r="E3547" t="s">
        <v>78</v>
      </c>
      <c r="F3547" t="s">
        <v>69</v>
      </c>
      <c r="X3547">
        <v>0</v>
      </c>
      <c r="Y3547">
        <v>8.6666999999999994E-2</v>
      </c>
      <c r="Z3547">
        <v>7.3132000000000003E-2</v>
      </c>
      <c r="AA3547">
        <v>9.7999999999999997E-3</v>
      </c>
      <c r="AB3547">
        <v>6.7900000000000002E-4</v>
      </c>
      <c r="AC3547">
        <v>-8.4627510000000008</v>
      </c>
      <c r="AD3547">
        <v>-8.4627510000000008</v>
      </c>
      <c r="AE3547">
        <v>-16925</v>
      </c>
      <c r="AF3547">
        <v>3</v>
      </c>
    </row>
    <row r="3548" spans="1:32" x14ac:dyDescent="0.25">
      <c r="A3548" t="s">
        <v>0</v>
      </c>
      <c r="B3548" s="1">
        <v>42930</v>
      </c>
      <c r="C3548" s="2">
        <v>0.5973397222222222</v>
      </c>
      <c r="D3548" s="2">
        <f t="shared" si="55"/>
        <v>42930.597339722219</v>
      </c>
      <c r="E3548" t="s">
        <v>78</v>
      </c>
      <c r="F3548" t="s">
        <v>57</v>
      </c>
      <c r="L3548">
        <v>14.39</v>
      </c>
      <c r="M3548">
        <v>14.39</v>
      </c>
      <c r="N3548">
        <v>15.696342</v>
      </c>
      <c r="O3548">
        <v>-6.202E-3</v>
      </c>
      <c r="P3548">
        <v>8.6666999999999994E-2</v>
      </c>
      <c r="Q3548">
        <v>8.5000000000000006E-2</v>
      </c>
      <c r="R3548">
        <v>-1.5640000000000001E-3</v>
      </c>
      <c r="S3548">
        <v>3</v>
      </c>
    </row>
    <row r="3549" spans="1:32" x14ac:dyDescent="0.25">
      <c r="A3549" t="s">
        <v>0</v>
      </c>
      <c r="B3549" s="1">
        <v>42930</v>
      </c>
      <c r="C3549" s="2">
        <v>0.5973732986111111</v>
      </c>
      <c r="D3549" s="2">
        <f t="shared" si="55"/>
        <v>42930.597373298609</v>
      </c>
      <c r="E3549" t="s">
        <v>78</v>
      </c>
      <c r="F3549" t="s">
        <v>94</v>
      </c>
      <c r="G3549">
        <v>14.39</v>
      </c>
      <c r="H3549">
        <v>70.364807999999996</v>
      </c>
      <c r="I3549">
        <v>29.3</v>
      </c>
      <c r="J3549">
        <v>0.64875000000000005</v>
      </c>
    </row>
    <row r="3550" spans="1:32" x14ac:dyDescent="0.25">
      <c r="A3550" t="s">
        <v>0</v>
      </c>
      <c r="B3550" s="1">
        <v>42930</v>
      </c>
      <c r="C3550" s="2">
        <v>0.59737454861111117</v>
      </c>
      <c r="D3550" s="2">
        <f t="shared" si="55"/>
        <v>42930.597374548612</v>
      </c>
      <c r="E3550" t="s">
        <v>78</v>
      </c>
      <c r="F3550" t="s">
        <v>69</v>
      </c>
      <c r="X3550">
        <v>0</v>
      </c>
      <c r="Y3550">
        <v>8.6666999999999994E-2</v>
      </c>
      <c r="Z3550">
        <v>8.0005999999999994E-2</v>
      </c>
      <c r="AA3550">
        <v>6.8739999999999999E-3</v>
      </c>
      <c r="AB3550">
        <v>2.9500000000000001E-4</v>
      </c>
      <c r="AC3550">
        <v>-8.2328880000000009</v>
      </c>
      <c r="AD3550">
        <v>-8.2328880000000009</v>
      </c>
      <c r="AE3550">
        <v>-16465</v>
      </c>
      <c r="AF3550">
        <v>3</v>
      </c>
    </row>
    <row r="3551" spans="1:32" x14ac:dyDescent="0.25">
      <c r="A3551" t="s">
        <v>0</v>
      </c>
      <c r="B3551" s="1">
        <v>42930</v>
      </c>
      <c r="C3551" s="2">
        <v>0.59737454861111117</v>
      </c>
      <c r="D3551" s="2">
        <f t="shared" si="55"/>
        <v>42930.597374548612</v>
      </c>
      <c r="E3551" t="s">
        <v>78</v>
      </c>
      <c r="F3551" t="s">
        <v>57</v>
      </c>
      <c r="L3551">
        <v>14.13</v>
      </c>
      <c r="M3551">
        <v>14.13</v>
      </c>
      <c r="N3551">
        <v>15.461022</v>
      </c>
      <c r="O3551">
        <v>1.4584E-2</v>
      </c>
      <c r="P3551">
        <v>8.6666999999999994E-2</v>
      </c>
      <c r="Q3551">
        <v>8.6666999999999994E-2</v>
      </c>
      <c r="R3551">
        <v>-4.1399999999999998E-4</v>
      </c>
      <c r="S3551">
        <v>3</v>
      </c>
    </row>
    <row r="3552" spans="1:32" x14ac:dyDescent="0.25">
      <c r="A3552" t="s">
        <v>0</v>
      </c>
      <c r="B3552" s="1">
        <v>42930</v>
      </c>
      <c r="C3552" s="2">
        <v>0.59740884259259264</v>
      </c>
      <c r="D3552" s="2">
        <f t="shared" si="55"/>
        <v>42930.597408842594</v>
      </c>
      <c r="E3552" t="s">
        <v>78</v>
      </c>
      <c r="F3552" t="s">
        <v>94</v>
      </c>
      <c r="G3552">
        <v>14.13</v>
      </c>
      <c r="H3552">
        <v>69.025931</v>
      </c>
      <c r="I3552">
        <v>29.3</v>
      </c>
      <c r="J3552">
        <v>0.61250000000000004</v>
      </c>
    </row>
    <row r="3553" spans="1:32" x14ac:dyDescent="0.25">
      <c r="A3553" t="s">
        <v>0</v>
      </c>
      <c r="B3553" s="1">
        <v>42930</v>
      </c>
      <c r="C3553" s="2">
        <v>0.59741009259259259</v>
      </c>
      <c r="D3553" s="2">
        <f t="shared" si="55"/>
        <v>42930.597410092596</v>
      </c>
      <c r="E3553" t="s">
        <v>78</v>
      </c>
      <c r="F3553" t="s">
        <v>69</v>
      </c>
      <c r="X3553">
        <v>-0.01</v>
      </c>
      <c r="Y3553">
        <v>6.3333E-2</v>
      </c>
      <c r="Z3553">
        <v>8.2182000000000005E-2</v>
      </c>
      <c r="AA3553">
        <v>2.176E-3</v>
      </c>
      <c r="AB3553">
        <v>-1.47E-4</v>
      </c>
      <c r="AC3553">
        <v>-7.9544759999999997</v>
      </c>
      <c r="AD3553">
        <v>-7.9544759999999997</v>
      </c>
      <c r="AE3553">
        <v>-15908</v>
      </c>
      <c r="AF3553">
        <v>3</v>
      </c>
    </row>
    <row r="3554" spans="1:32" x14ac:dyDescent="0.25">
      <c r="A3554" t="s">
        <v>0</v>
      </c>
      <c r="B3554" s="1">
        <v>42930</v>
      </c>
      <c r="C3554" s="2">
        <v>0.59741009259259259</v>
      </c>
      <c r="D3554" s="2">
        <f t="shared" si="55"/>
        <v>42930.597410092596</v>
      </c>
      <c r="E3554" t="s">
        <v>78</v>
      </c>
      <c r="F3554" t="s">
        <v>57</v>
      </c>
      <c r="L3554">
        <v>13.94</v>
      </c>
      <c r="M3554">
        <v>13.94</v>
      </c>
      <c r="N3554">
        <v>15.195924</v>
      </c>
      <c r="O3554">
        <v>3.4758999999999998E-2</v>
      </c>
      <c r="P3554">
        <v>6.3333E-2</v>
      </c>
      <c r="Q3554">
        <v>7.4999999999999997E-2</v>
      </c>
      <c r="R3554">
        <v>8.7699999999999996E-4</v>
      </c>
      <c r="S3554">
        <v>3</v>
      </c>
    </row>
    <row r="3555" spans="1:32" x14ac:dyDescent="0.25">
      <c r="A3555" t="s">
        <v>0</v>
      </c>
      <c r="B3555" s="1">
        <v>42930</v>
      </c>
      <c r="C3555" s="2">
        <v>0.5974432291666667</v>
      </c>
      <c r="D3555" s="2">
        <f t="shared" si="55"/>
        <v>42930.59744322917</v>
      </c>
      <c r="E3555" t="s">
        <v>78</v>
      </c>
      <c r="F3555" t="s">
        <v>93</v>
      </c>
      <c r="G3555">
        <v>13.94</v>
      </c>
      <c r="H3555">
        <v>67.768344999999997</v>
      </c>
      <c r="I3555">
        <v>29.3</v>
      </c>
      <c r="J3555">
        <v>0.56125000000000003</v>
      </c>
    </row>
    <row r="3556" spans="1:32" x14ac:dyDescent="0.25">
      <c r="A3556" t="s">
        <v>0</v>
      </c>
      <c r="B3556" s="1">
        <v>42930</v>
      </c>
      <c r="C3556" s="2">
        <v>0.59744447916666665</v>
      </c>
      <c r="D3556" s="2">
        <f t="shared" si="55"/>
        <v>42930.597444479165</v>
      </c>
      <c r="E3556" t="s">
        <v>78</v>
      </c>
      <c r="F3556" t="s">
        <v>69</v>
      </c>
      <c r="X3556">
        <v>-0.01</v>
      </c>
      <c r="Y3556">
        <v>0.05</v>
      </c>
      <c r="Z3556">
        <v>8.0149999999999999E-2</v>
      </c>
      <c r="AA3556">
        <v>-2.032E-3</v>
      </c>
      <c r="AB3556">
        <v>-5.8E-4</v>
      </c>
      <c r="AC3556">
        <v>-6.6702810000000001</v>
      </c>
      <c r="AD3556">
        <v>-6.6702810000000001</v>
      </c>
      <c r="AE3556">
        <v>-13340</v>
      </c>
      <c r="AF3556">
        <v>3</v>
      </c>
    </row>
    <row r="3557" spans="1:32" x14ac:dyDescent="0.25">
      <c r="A3557" t="s">
        <v>0</v>
      </c>
      <c r="B3557" s="1">
        <v>42930</v>
      </c>
      <c r="C3557" s="2">
        <v>0.59744447916666665</v>
      </c>
      <c r="D3557" s="2">
        <f t="shared" si="55"/>
        <v>42930.597444479165</v>
      </c>
      <c r="E3557" t="s">
        <v>78</v>
      </c>
      <c r="F3557" t="s">
        <v>57</v>
      </c>
      <c r="L3557">
        <v>13.79</v>
      </c>
      <c r="M3557">
        <v>13.79</v>
      </c>
      <c r="N3557">
        <v>14.922620999999999</v>
      </c>
      <c r="O3557">
        <v>5.3385000000000002E-2</v>
      </c>
      <c r="P3557">
        <v>0.05</v>
      </c>
      <c r="Q3557">
        <v>5.6667000000000002E-2</v>
      </c>
      <c r="R3557">
        <v>2.2339999999999999E-3</v>
      </c>
      <c r="S3557">
        <v>3</v>
      </c>
    </row>
    <row r="3558" spans="1:32" x14ac:dyDescent="0.25">
      <c r="A3558" t="s">
        <v>0</v>
      </c>
      <c r="B3558" s="1">
        <v>42930</v>
      </c>
      <c r="C3558" s="2">
        <v>0.59747804398148141</v>
      </c>
      <c r="D3558" s="2">
        <f t="shared" si="55"/>
        <v>42930.597478043979</v>
      </c>
      <c r="E3558" t="s">
        <v>78</v>
      </c>
      <c r="F3558" t="s">
        <v>69</v>
      </c>
      <c r="X3558">
        <v>-0.01</v>
      </c>
      <c r="Y3558">
        <v>2.6667E-2</v>
      </c>
      <c r="Z3558">
        <v>7.3599999999999999E-2</v>
      </c>
      <c r="AA3558">
        <v>-6.5500000000000003E-3</v>
      </c>
      <c r="AB3558">
        <v>-9.810000000000001E-4</v>
      </c>
      <c r="AC3558">
        <v>-4.941916</v>
      </c>
      <c r="AD3558">
        <v>-4.941916</v>
      </c>
      <c r="AE3558">
        <v>-9883</v>
      </c>
      <c r="AF3558">
        <v>3</v>
      </c>
    </row>
    <row r="3559" spans="1:32" x14ac:dyDescent="0.25">
      <c r="A3559" t="s">
        <v>0</v>
      </c>
      <c r="B3559" s="1">
        <v>42930</v>
      </c>
      <c r="C3559" s="2">
        <v>0.59747804398148141</v>
      </c>
      <c r="D3559" s="2">
        <f t="shared" si="55"/>
        <v>42930.597478043979</v>
      </c>
      <c r="E3559" t="s">
        <v>78</v>
      </c>
      <c r="F3559" t="s">
        <v>57</v>
      </c>
      <c r="L3559">
        <v>13.71</v>
      </c>
      <c r="M3559">
        <v>13.71</v>
      </c>
      <c r="N3559">
        <v>14.655196999999999</v>
      </c>
      <c r="O3559">
        <v>6.9688E-2</v>
      </c>
      <c r="P3559">
        <v>2.6667E-2</v>
      </c>
      <c r="Q3559">
        <v>3.8332999999999999E-2</v>
      </c>
      <c r="R3559">
        <v>3.5850000000000001E-3</v>
      </c>
      <c r="S3559">
        <v>3</v>
      </c>
    </row>
    <row r="3560" spans="1:32" x14ac:dyDescent="0.25">
      <c r="A3560" t="s">
        <v>0</v>
      </c>
      <c r="B3560" s="1">
        <v>42930</v>
      </c>
      <c r="C3560" s="2">
        <v>0.59748140046296294</v>
      </c>
      <c r="D3560" s="2">
        <f t="shared" si="55"/>
        <v>42930.597481400466</v>
      </c>
      <c r="E3560" t="s">
        <v>78</v>
      </c>
      <c r="F3560" t="s">
        <v>93</v>
      </c>
      <c r="G3560">
        <v>13.71</v>
      </c>
      <c r="H3560">
        <v>66.506203999999997</v>
      </c>
      <c r="I3560">
        <v>29.324999999999999</v>
      </c>
      <c r="J3560">
        <v>0.47125</v>
      </c>
    </row>
    <row r="3561" spans="1:32" x14ac:dyDescent="0.25">
      <c r="A3561" t="s">
        <v>0</v>
      </c>
      <c r="B3561" s="1">
        <v>42930</v>
      </c>
      <c r="C3561" s="2">
        <v>0.59751276620370375</v>
      </c>
      <c r="D3561" s="2">
        <f t="shared" si="55"/>
        <v>42930.597512766202</v>
      </c>
      <c r="E3561" t="s">
        <v>78</v>
      </c>
      <c r="F3561" t="s">
        <v>69</v>
      </c>
      <c r="X3561">
        <v>-0.01</v>
      </c>
      <c r="Y3561">
        <v>-0.01</v>
      </c>
      <c r="Z3561">
        <v>6.1466E-2</v>
      </c>
      <c r="AA3561">
        <v>-1.2134000000000001E-2</v>
      </c>
      <c r="AB3561">
        <v>-1.3240000000000001E-3</v>
      </c>
      <c r="AC3561">
        <v>-2.4826320000000002</v>
      </c>
      <c r="AD3561">
        <v>-2.4826320000000002</v>
      </c>
      <c r="AE3561">
        <v>-4965</v>
      </c>
      <c r="AF3561">
        <v>3</v>
      </c>
    </row>
    <row r="3562" spans="1:32" x14ac:dyDescent="0.25">
      <c r="A3562" t="s">
        <v>0</v>
      </c>
      <c r="B3562" s="1">
        <v>42930</v>
      </c>
      <c r="C3562" s="2">
        <v>0.59751276620370375</v>
      </c>
      <c r="D3562" s="2">
        <f t="shared" si="55"/>
        <v>42930.597512766202</v>
      </c>
      <c r="E3562" t="s">
        <v>78</v>
      </c>
      <c r="F3562" t="s">
        <v>57</v>
      </c>
      <c r="L3562">
        <v>13.74</v>
      </c>
      <c r="M3562">
        <v>13.74</v>
      </c>
      <c r="N3562">
        <v>14.402284999999999</v>
      </c>
      <c r="O3562">
        <v>8.2297999999999996E-2</v>
      </c>
      <c r="P3562">
        <v>-0.01</v>
      </c>
      <c r="Q3562">
        <v>8.3330000000000001E-3</v>
      </c>
      <c r="R3562">
        <v>4.8789999999999997E-3</v>
      </c>
      <c r="S3562">
        <v>3</v>
      </c>
    </row>
    <row r="3563" spans="1:32" x14ac:dyDescent="0.25">
      <c r="A3563" t="s">
        <v>0</v>
      </c>
      <c r="B3563" s="1">
        <v>42930</v>
      </c>
      <c r="C3563" s="2">
        <v>0.59751568287037038</v>
      </c>
      <c r="D3563" s="2">
        <f t="shared" si="55"/>
        <v>42930.597515682872</v>
      </c>
      <c r="E3563" t="s">
        <v>78</v>
      </c>
      <c r="F3563" t="s">
        <v>93</v>
      </c>
      <c r="G3563">
        <v>13.74</v>
      </c>
      <c r="H3563">
        <v>65.752454999999998</v>
      </c>
      <c r="I3563">
        <v>29.35</v>
      </c>
      <c r="J3563">
        <v>0.33624999999999999</v>
      </c>
    </row>
    <row r="3564" spans="1:32" x14ac:dyDescent="0.25">
      <c r="A3564" t="s">
        <v>0</v>
      </c>
      <c r="B3564" s="1">
        <v>42930</v>
      </c>
      <c r="C3564" s="2">
        <v>0.59754747685185183</v>
      </c>
      <c r="D3564" s="2">
        <f t="shared" si="55"/>
        <v>42930.597547476849</v>
      </c>
      <c r="E3564" t="s">
        <v>78</v>
      </c>
      <c r="F3564" t="s">
        <v>69</v>
      </c>
      <c r="X3564">
        <v>-0.01</v>
      </c>
      <c r="Y3564">
        <v>-2.6667E-2</v>
      </c>
      <c r="Z3564">
        <v>4.5737E-2</v>
      </c>
      <c r="AA3564">
        <v>-1.5729E-2</v>
      </c>
      <c r="AB3564">
        <v>-1.5920000000000001E-3</v>
      </c>
      <c r="AC3564">
        <v>-0.26590599999999998</v>
      </c>
      <c r="AD3564">
        <v>-0.26590599999999998</v>
      </c>
      <c r="AE3564">
        <v>-531</v>
      </c>
      <c r="AF3564">
        <v>3</v>
      </c>
    </row>
    <row r="3565" spans="1:32" x14ac:dyDescent="0.25">
      <c r="A3565" t="s">
        <v>0</v>
      </c>
      <c r="B3565" s="1">
        <v>42930</v>
      </c>
      <c r="C3565" s="2">
        <v>0.59754747685185183</v>
      </c>
      <c r="D3565" s="2">
        <f t="shared" si="55"/>
        <v>42930.597547476849</v>
      </c>
      <c r="E3565" t="s">
        <v>78</v>
      </c>
      <c r="F3565" t="s">
        <v>57</v>
      </c>
      <c r="L3565">
        <v>13.82</v>
      </c>
      <c r="M3565">
        <v>13.82</v>
      </c>
      <c r="N3565">
        <v>14.174075</v>
      </c>
      <c r="O3565">
        <v>8.9674000000000004E-2</v>
      </c>
      <c r="P3565">
        <v>-2.6667E-2</v>
      </c>
      <c r="Q3565">
        <v>-1.8332999999999999E-2</v>
      </c>
      <c r="R3565">
        <v>6.0749999999999997E-3</v>
      </c>
      <c r="S3565">
        <v>3</v>
      </c>
    </row>
    <row r="3566" spans="1:32" x14ac:dyDescent="0.25">
      <c r="A3566" t="s">
        <v>0</v>
      </c>
      <c r="B3566" s="1">
        <v>42930</v>
      </c>
      <c r="C3566" s="2">
        <v>0.59755005787037041</v>
      </c>
      <c r="D3566" s="2">
        <f t="shared" si="55"/>
        <v>42930.597550057872</v>
      </c>
      <c r="E3566" t="s">
        <v>78</v>
      </c>
      <c r="F3566" t="s">
        <v>93</v>
      </c>
      <c r="G3566">
        <v>13.82</v>
      </c>
      <c r="H3566">
        <v>65.336644000000007</v>
      </c>
      <c r="I3566">
        <v>29.375</v>
      </c>
      <c r="J3566">
        <v>0.21249999999999999</v>
      </c>
    </row>
    <row r="3567" spans="1:32" x14ac:dyDescent="0.25">
      <c r="A3567" t="s">
        <v>0</v>
      </c>
      <c r="B3567" s="1">
        <v>42930</v>
      </c>
      <c r="C3567" s="2">
        <v>0.5975822106481482</v>
      </c>
      <c r="D3567" s="2">
        <f t="shared" si="55"/>
        <v>42930.597582210648</v>
      </c>
      <c r="E3567" t="s">
        <v>78</v>
      </c>
      <c r="F3567" t="s">
        <v>69</v>
      </c>
      <c r="X3567">
        <v>-0.01</v>
      </c>
      <c r="Y3567">
        <v>-3.6666999999999998E-2</v>
      </c>
      <c r="Z3567">
        <v>2.8568E-2</v>
      </c>
      <c r="AA3567">
        <v>-1.7169E-2</v>
      </c>
      <c r="AB3567">
        <v>-1.7769999999999999E-3</v>
      </c>
      <c r="AC3567">
        <v>1.491519</v>
      </c>
      <c r="AD3567">
        <v>1.491519</v>
      </c>
      <c r="AE3567">
        <v>2983</v>
      </c>
      <c r="AF3567">
        <v>3</v>
      </c>
    </row>
    <row r="3568" spans="1:32" x14ac:dyDescent="0.25">
      <c r="A3568" t="s">
        <v>0</v>
      </c>
      <c r="B3568" s="1">
        <v>42930</v>
      </c>
      <c r="C3568" s="2">
        <v>0.5975822106481482</v>
      </c>
      <c r="D3568" s="2">
        <f t="shared" si="55"/>
        <v>42930.597582210648</v>
      </c>
      <c r="E3568" t="s">
        <v>78</v>
      </c>
      <c r="F3568" t="s">
        <v>57</v>
      </c>
      <c r="L3568">
        <v>13.93</v>
      </c>
      <c r="M3568">
        <v>13.93</v>
      </c>
      <c r="N3568">
        <v>13.985542000000001</v>
      </c>
      <c r="O3568">
        <v>9.1417999999999999E-2</v>
      </c>
      <c r="P3568">
        <v>-3.6666999999999998E-2</v>
      </c>
      <c r="Q3568">
        <v>-3.1667000000000001E-2</v>
      </c>
      <c r="R3568">
        <v>7.1139999999999997E-3</v>
      </c>
      <c r="S3568">
        <v>3</v>
      </c>
    </row>
    <row r="3569" spans="1:32" x14ac:dyDescent="0.25">
      <c r="A3569" t="s">
        <v>0</v>
      </c>
      <c r="B3569" s="1">
        <v>42930</v>
      </c>
      <c r="C3569" s="2">
        <v>0.59758553240740742</v>
      </c>
      <c r="D3569" s="2">
        <f t="shared" si="55"/>
        <v>42930.597585532407</v>
      </c>
      <c r="E3569" t="s">
        <v>78</v>
      </c>
      <c r="F3569" t="s">
        <v>80</v>
      </c>
      <c r="G3569">
        <v>13.93</v>
      </c>
      <c r="H3569">
        <v>65.227534000000006</v>
      </c>
      <c r="I3569">
        <v>29.375</v>
      </c>
      <c r="J3569">
        <v>0.18</v>
      </c>
    </row>
    <row r="3570" spans="1:32" x14ac:dyDescent="0.25">
      <c r="A3570" t="s">
        <v>0</v>
      </c>
      <c r="B3570" s="1">
        <v>42930</v>
      </c>
      <c r="C3570" s="2">
        <v>0.59761693287037032</v>
      </c>
      <c r="D3570" s="2">
        <f t="shared" si="55"/>
        <v>42930.597616932871</v>
      </c>
      <c r="E3570" t="s">
        <v>78</v>
      </c>
      <c r="F3570" t="s">
        <v>69</v>
      </c>
      <c r="X3570">
        <v>-0.01</v>
      </c>
      <c r="Y3570">
        <v>-5.6667000000000002E-2</v>
      </c>
      <c r="Z3570">
        <v>1.0303E-2</v>
      </c>
      <c r="AA3570">
        <v>-1.8265E-2</v>
      </c>
      <c r="AB3570">
        <v>-1.874E-3</v>
      </c>
      <c r="AC3570">
        <v>3.2446670000000002</v>
      </c>
      <c r="AD3570">
        <v>3.2446670000000002</v>
      </c>
      <c r="AE3570">
        <v>6489</v>
      </c>
      <c r="AF3570">
        <v>3</v>
      </c>
    </row>
    <row r="3571" spans="1:32" x14ac:dyDescent="0.25">
      <c r="A3571" t="s">
        <v>0</v>
      </c>
      <c r="B3571" s="1">
        <v>42930</v>
      </c>
      <c r="C3571" s="2">
        <v>0.59761693287037032</v>
      </c>
      <c r="D3571" s="2">
        <f t="shared" si="55"/>
        <v>42930.597616932871</v>
      </c>
      <c r="E3571" t="s">
        <v>78</v>
      </c>
      <c r="F3571" t="s">
        <v>57</v>
      </c>
      <c r="L3571">
        <v>14.1</v>
      </c>
      <c r="M3571">
        <v>14.1</v>
      </c>
      <c r="N3571">
        <v>13.852691999999999</v>
      </c>
      <c r="O3571">
        <v>8.8264999999999996E-2</v>
      </c>
      <c r="P3571">
        <v>-5.6667000000000002E-2</v>
      </c>
      <c r="Q3571">
        <v>-4.6667E-2</v>
      </c>
      <c r="R3571">
        <v>7.927E-3</v>
      </c>
      <c r="S3571">
        <v>3</v>
      </c>
    </row>
    <row r="3572" spans="1:32" x14ac:dyDescent="0.25">
      <c r="A3572" t="s">
        <v>0</v>
      </c>
      <c r="B3572" s="1">
        <v>42930</v>
      </c>
      <c r="C3572" s="2">
        <v>0.59762209490740748</v>
      </c>
      <c r="D3572" s="2">
        <f t="shared" si="55"/>
        <v>42930.597622094909</v>
      </c>
      <c r="E3572" t="s">
        <v>78</v>
      </c>
      <c r="F3572" t="s">
        <v>80</v>
      </c>
      <c r="G3572">
        <v>14.1</v>
      </c>
      <c r="H3572">
        <v>65.228256999999999</v>
      </c>
      <c r="I3572">
        <v>29.375</v>
      </c>
      <c r="J3572">
        <v>0.22125</v>
      </c>
    </row>
    <row r="3573" spans="1:32" x14ac:dyDescent="0.25">
      <c r="A3573" t="s">
        <v>0</v>
      </c>
      <c r="B3573" s="1">
        <v>42930</v>
      </c>
      <c r="C3573" s="2">
        <v>0.59765165509259266</v>
      </c>
      <c r="D3573" s="2">
        <f t="shared" si="55"/>
        <v>42930.597651655095</v>
      </c>
      <c r="E3573" t="s">
        <v>78</v>
      </c>
      <c r="F3573" t="s">
        <v>69</v>
      </c>
      <c r="X3573">
        <v>-0.01</v>
      </c>
      <c r="Y3573">
        <v>-7.6666999999999999E-2</v>
      </c>
      <c r="Z3573">
        <v>-8.7530000000000004E-3</v>
      </c>
      <c r="AA3573">
        <v>-1.9056E-2</v>
      </c>
      <c r="AB3573">
        <v>-1.8799999999999999E-3</v>
      </c>
      <c r="AC3573">
        <v>4.9799480000000003</v>
      </c>
      <c r="AD3573">
        <v>4.9799480000000003</v>
      </c>
      <c r="AE3573">
        <v>9959</v>
      </c>
      <c r="AF3573">
        <v>3</v>
      </c>
    </row>
    <row r="3574" spans="1:32" x14ac:dyDescent="0.25">
      <c r="A3574" t="s">
        <v>0</v>
      </c>
      <c r="B3574" s="1">
        <v>42930</v>
      </c>
      <c r="C3574" s="2">
        <v>0.59765165509259266</v>
      </c>
      <c r="D3574" s="2">
        <f t="shared" si="55"/>
        <v>42930.597651655095</v>
      </c>
      <c r="E3574" t="s">
        <v>78</v>
      </c>
      <c r="F3574" t="s">
        <v>57</v>
      </c>
      <c r="L3574">
        <v>14.33</v>
      </c>
      <c r="M3574">
        <v>14.33</v>
      </c>
      <c r="N3574">
        <v>13.787226</v>
      </c>
      <c r="O3574">
        <v>8.0845E-2</v>
      </c>
      <c r="P3574">
        <v>-7.6666999999999999E-2</v>
      </c>
      <c r="Q3574">
        <v>-6.6667000000000004E-2</v>
      </c>
      <c r="R3574">
        <v>8.4740000000000006E-3</v>
      </c>
      <c r="S3574">
        <v>3</v>
      </c>
    </row>
    <row r="3575" spans="1:32" x14ac:dyDescent="0.25">
      <c r="A3575" t="s">
        <v>0</v>
      </c>
      <c r="B3575" s="1">
        <v>42930</v>
      </c>
      <c r="C3575" s="2">
        <v>0.59765646990740739</v>
      </c>
      <c r="D3575" s="2">
        <f t="shared" si="55"/>
        <v>42930.597656469909</v>
      </c>
      <c r="E3575" t="s">
        <v>78</v>
      </c>
      <c r="F3575" t="s">
        <v>80</v>
      </c>
      <c r="G3575">
        <v>14.33</v>
      </c>
      <c r="H3575">
        <v>65.273323000000005</v>
      </c>
      <c r="I3575">
        <v>29.35</v>
      </c>
      <c r="J3575">
        <v>0.31125000000000003</v>
      </c>
    </row>
    <row r="3576" spans="1:32" x14ac:dyDescent="0.25">
      <c r="A3576" t="s">
        <v>0</v>
      </c>
      <c r="B3576" s="1">
        <v>42930</v>
      </c>
      <c r="C3576" s="2">
        <v>0.59768637731481478</v>
      </c>
      <c r="D3576" s="2">
        <f t="shared" si="55"/>
        <v>42930.597686377318</v>
      </c>
      <c r="E3576" t="s">
        <v>78</v>
      </c>
      <c r="F3576" t="s">
        <v>69</v>
      </c>
      <c r="X3576">
        <v>0</v>
      </c>
      <c r="Y3576">
        <v>-7.0000000000000007E-2</v>
      </c>
      <c r="Z3576">
        <v>-2.5652000000000001E-2</v>
      </c>
      <c r="AA3576">
        <v>-1.6899000000000001E-2</v>
      </c>
      <c r="AB3576">
        <v>-1.7570000000000001E-3</v>
      </c>
      <c r="AC3576">
        <v>6.5567120000000001</v>
      </c>
      <c r="AD3576">
        <v>6.5567120000000001</v>
      </c>
      <c r="AE3576">
        <v>13113</v>
      </c>
      <c r="AF3576">
        <v>3</v>
      </c>
    </row>
    <row r="3577" spans="1:32" x14ac:dyDescent="0.25">
      <c r="A3577" t="s">
        <v>0</v>
      </c>
      <c r="B3577" s="1">
        <v>42930</v>
      </c>
      <c r="C3577" s="2">
        <v>0.59768637731481478</v>
      </c>
      <c r="D3577" s="2">
        <f t="shared" si="55"/>
        <v>42930.597686377318</v>
      </c>
      <c r="E3577" t="s">
        <v>78</v>
      </c>
      <c r="F3577" t="s">
        <v>57</v>
      </c>
      <c r="L3577">
        <v>14.54</v>
      </c>
      <c r="M3577">
        <v>14.54</v>
      </c>
      <c r="N3577">
        <v>13.791342999999999</v>
      </c>
      <c r="O3577">
        <v>6.9092000000000001E-2</v>
      </c>
      <c r="P3577">
        <v>-7.0000000000000007E-2</v>
      </c>
      <c r="Q3577">
        <v>-7.3332999999999995E-2</v>
      </c>
      <c r="R3577">
        <v>8.7410000000000005E-3</v>
      </c>
      <c r="S3577">
        <v>3</v>
      </c>
    </row>
    <row r="3578" spans="1:32" x14ac:dyDescent="0.25">
      <c r="A3578" t="s">
        <v>0</v>
      </c>
      <c r="B3578" s="1">
        <v>42930</v>
      </c>
      <c r="C3578" s="2">
        <v>0.59769306712962966</v>
      </c>
      <c r="D3578" s="2">
        <f t="shared" si="55"/>
        <v>42930.597693067131</v>
      </c>
      <c r="E3578" t="s">
        <v>78</v>
      </c>
      <c r="F3578" t="s">
        <v>95</v>
      </c>
      <c r="G3578">
        <v>14.54</v>
      </c>
      <c r="H3578">
        <v>65.650349000000006</v>
      </c>
      <c r="I3578">
        <v>29.324999999999999</v>
      </c>
      <c r="J3578">
        <v>0.41875000000000001</v>
      </c>
    </row>
    <row r="3579" spans="1:32" x14ac:dyDescent="0.25">
      <c r="A3579" t="s">
        <v>0</v>
      </c>
      <c r="B3579" s="1">
        <v>42930</v>
      </c>
      <c r="C3579" s="2">
        <v>0.597721099537037</v>
      </c>
      <c r="D3579" s="2">
        <f t="shared" si="55"/>
        <v>42930.597721099541</v>
      </c>
      <c r="E3579" t="s">
        <v>78</v>
      </c>
      <c r="F3579" t="s">
        <v>69</v>
      </c>
      <c r="X3579">
        <v>0</v>
      </c>
      <c r="Y3579">
        <v>-9.3332999999999999E-2</v>
      </c>
      <c r="Z3579">
        <v>-4.199E-2</v>
      </c>
      <c r="AA3579">
        <v>-1.6337999999999998E-2</v>
      </c>
      <c r="AB3579">
        <v>-1.5560000000000001E-3</v>
      </c>
      <c r="AC3579">
        <v>7.714264</v>
      </c>
      <c r="AD3579">
        <v>7.714264</v>
      </c>
      <c r="AE3579">
        <v>15428</v>
      </c>
      <c r="AF3579">
        <v>3</v>
      </c>
    </row>
    <row r="3580" spans="1:32" x14ac:dyDescent="0.25">
      <c r="A3580" t="s">
        <v>0</v>
      </c>
      <c r="B3580" s="1">
        <v>42930</v>
      </c>
      <c r="C3580" s="2">
        <v>0.597721099537037</v>
      </c>
      <c r="D3580" s="2">
        <f t="shared" si="55"/>
        <v>42930.597721099541</v>
      </c>
      <c r="E3580" t="s">
        <v>78</v>
      </c>
      <c r="F3580" t="s">
        <v>57</v>
      </c>
      <c r="L3580">
        <v>14.82</v>
      </c>
      <c r="M3580">
        <v>14.82</v>
      </c>
      <c r="N3580">
        <v>13.857457</v>
      </c>
      <c r="O3580">
        <v>5.2881999999999998E-2</v>
      </c>
      <c r="P3580">
        <v>-9.3332999999999999E-2</v>
      </c>
      <c r="Q3580">
        <v>-8.1667000000000003E-2</v>
      </c>
      <c r="R3580">
        <v>8.7270000000000004E-3</v>
      </c>
      <c r="S3580">
        <v>3</v>
      </c>
    </row>
    <row r="3581" spans="1:32" x14ac:dyDescent="0.25">
      <c r="A3581" t="s">
        <v>0</v>
      </c>
      <c r="B3581" s="1">
        <v>42930</v>
      </c>
      <c r="C3581" s="2">
        <v>0.59772745370370373</v>
      </c>
      <c r="D3581" s="2">
        <f t="shared" si="55"/>
        <v>42930.597727453707</v>
      </c>
      <c r="E3581" t="s">
        <v>78</v>
      </c>
      <c r="F3581" t="s">
        <v>95</v>
      </c>
      <c r="G3581">
        <v>14.82</v>
      </c>
      <c r="H3581">
        <v>66.372134000000003</v>
      </c>
      <c r="I3581">
        <v>29.3</v>
      </c>
      <c r="J3581">
        <v>0.52875000000000005</v>
      </c>
    </row>
    <row r="3582" spans="1:32" x14ac:dyDescent="0.25">
      <c r="A3582" t="s">
        <v>0</v>
      </c>
      <c r="B3582" s="1">
        <v>42930</v>
      </c>
      <c r="C3582" s="2">
        <v>0.59775582175925923</v>
      </c>
      <c r="D3582" s="2">
        <f t="shared" si="55"/>
        <v>42930.597755821756</v>
      </c>
      <c r="E3582" t="s">
        <v>78</v>
      </c>
      <c r="F3582" t="s">
        <v>69</v>
      </c>
      <c r="X3582">
        <v>0</v>
      </c>
      <c r="Y3582">
        <v>-8.3333000000000004E-2</v>
      </c>
      <c r="Z3582">
        <v>-5.5350000000000003E-2</v>
      </c>
      <c r="AA3582">
        <v>-1.3358999999999999E-2</v>
      </c>
      <c r="AB3582">
        <v>-1.2899999999999999E-3</v>
      </c>
      <c r="AC3582">
        <v>7.9889289999999997</v>
      </c>
      <c r="AD3582">
        <v>7.9889289999999997</v>
      </c>
      <c r="AE3582">
        <v>15977</v>
      </c>
      <c r="AF3582">
        <v>3</v>
      </c>
    </row>
    <row r="3583" spans="1:32" x14ac:dyDescent="0.25">
      <c r="A3583" t="s">
        <v>0</v>
      </c>
      <c r="B3583" s="1">
        <v>42930</v>
      </c>
      <c r="C3583" s="2">
        <v>0.59775582175925923</v>
      </c>
      <c r="D3583" s="2">
        <f t="shared" si="55"/>
        <v>42930.597755821756</v>
      </c>
      <c r="E3583" t="s">
        <v>78</v>
      </c>
      <c r="F3583" t="s">
        <v>57</v>
      </c>
      <c r="L3583">
        <v>15.07</v>
      </c>
      <c r="M3583">
        <v>15.07</v>
      </c>
      <c r="N3583">
        <v>13.975967000000001</v>
      </c>
      <c r="O3583">
        <v>3.2964E-2</v>
      </c>
      <c r="P3583">
        <v>-8.3333000000000004E-2</v>
      </c>
      <c r="Q3583">
        <v>-8.8332999999999995E-2</v>
      </c>
      <c r="R3583">
        <v>8.4419999999999999E-3</v>
      </c>
      <c r="S3583">
        <v>3</v>
      </c>
    </row>
    <row r="3584" spans="1:32" x14ac:dyDescent="0.25">
      <c r="A3584" t="s">
        <v>0</v>
      </c>
      <c r="B3584" s="1">
        <v>42930</v>
      </c>
      <c r="C3584" s="2">
        <v>0.59776296296296294</v>
      </c>
      <c r="D3584" s="2">
        <f t="shared" si="55"/>
        <v>42930.597762962963</v>
      </c>
      <c r="E3584" t="s">
        <v>78</v>
      </c>
      <c r="F3584" t="s">
        <v>95</v>
      </c>
      <c r="G3584">
        <v>15.07</v>
      </c>
      <c r="H3584">
        <v>67.423225000000002</v>
      </c>
      <c r="I3584">
        <v>29.3</v>
      </c>
      <c r="J3584">
        <v>0.63624999999999998</v>
      </c>
    </row>
    <row r="3585" spans="1:32" x14ac:dyDescent="0.25">
      <c r="A3585" t="s">
        <v>0</v>
      </c>
      <c r="B3585" s="1">
        <v>42930</v>
      </c>
      <c r="C3585" s="2">
        <v>0.59779054398148146</v>
      </c>
      <c r="D3585" s="2">
        <f t="shared" si="55"/>
        <v>42930.597790543979</v>
      </c>
      <c r="E3585" t="s">
        <v>78</v>
      </c>
      <c r="F3585" t="s">
        <v>69</v>
      </c>
      <c r="X3585">
        <v>0</v>
      </c>
      <c r="Y3585">
        <v>-7.6666999999999999E-2</v>
      </c>
      <c r="Z3585">
        <v>-6.5010999999999999E-2</v>
      </c>
      <c r="AA3585">
        <v>-9.6609999999999994E-3</v>
      </c>
      <c r="AB3585">
        <v>-9.7799999999999992E-4</v>
      </c>
      <c r="AC3585">
        <v>7.7758099999999999</v>
      </c>
      <c r="AD3585">
        <v>7.7758099999999999</v>
      </c>
      <c r="AE3585">
        <v>15551</v>
      </c>
      <c r="AF3585">
        <v>3</v>
      </c>
    </row>
    <row r="3586" spans="1:32" x14ac:dyDescent="0.25">
      <c r="A3586" t="s">
        <v>0</v>
      </c>
      <c r="B3586" s="1">
        <v>42930</v>
      </c>
      <c r="C3586" s="2">
        <v>0.59779054398148146</v>
      </c>
      <c r="D3586" s="2">
        <f t="shared" si="55"/>
        <v>42930.597790543979</v>
      </c>
      <c r="E3586" t="s">
        <v>78</v>
      </c>
      <c r="F3586" t="s">
        <v>57</v>
      </c>
      <c r="L3586">
        <v>15.3</v>
      </c>
      <c r="M3586">
        <v>15.3</v>
      </c>
      <c r="N3586">
        <v>14.139779000000001</v>
      </c>
      <c r="O3586">
        <v>1.1124999999999999E-2</v>
      </c>
      <c r="P3586">
        <v>-7.6666999999999999E-2</v>
      </c>
      <c r="Q3586">
        <v>-0.08</v>
      </c>
      <c r="R3586">
        <v>7.9170000000000004E-3</v>
      </c>
      <c r="S3586">
        <v>3</v>
      </c>
    </row>
    <row r="3587" spans="1:32" x14ac:dyDescent="0.25">
      <c r="A3587" t="s">
        <v>0</v>
      </c>
      <c r="B3587" s="1">
        <v>42930</v>
      </c>
      <c r="C3587" s="2">
        <v>0.59779962962962963</v>
      </c>
      <c r="D3587" s="2">
        <f t="shared" ref="D3587:D3650" si="56">+B3587+C3587</f>
        <v>42930.597799629628</v>
      </c>
      <c r="E3587" t="s">
        <v>78</v>
      </c>
      <c r="F3587" t="s">
        <v>95</v>
      </c>
      <c r="G3587">
        <v>15.3</v>
      </c>
      <c r="H3587">
        <v>68.625912</v>
      </c>
      <c r="I3587">
        <v>29.274999999999999</v>
      </c>
      <c r="J3587">
        <v>0.66125</v>
      </c>
    </row>
    <row r="3588" spans="1:32" x14ac:dyDescent="0.25">
      <c r="A3588" t="s">
        <v>0</v>
      </c>
      <c r="B3588" s="1">
        <v>42930</v>
      </c>
      <c r="C3588" s="2">
        <v>0.59783108796296303</v>
      </c>
      <c r="D3588" s="2">
        <f t="shared" si="56"/>
        <v>42930.597831087965</v>
      </c>
      <c r="E3588" t="s">
        <v>78</v>
      </c>
      <c r="F3588" t="s">
        <v>60</v>
      </c>
      <c r="T3588">
        <v>788.48486300000002</v>
      </c>
      <c r="U3588">
        <v>12.433332999999999</v>
      </c>
      <c r="V3588">
        <v>25.734466999999999</v>
      </c>
      <c r="W3588">
        <v>12.899519</v>
      </c>
    </row>
    <row r="3589" spans="1:32" x14ac:dyDescent="0.25">
      <c r="A3589" t="s">
        <v>0</v>
      </c>
      <c r="B3589" s="1">
        <v>42930</v>
      </c>
      <c r="C3589" s="2">
        <v>0.59782526620370369</v>
      </c>
      <c r="D3589" s="2">
        <f t="shared" si="56"/>
        <v>42930.597825266203</v>
      </c>
      <c r="E3589" t="s">
        <v>78</v>
      </c>
      <c r="F3589" t="s">
        <v>69</v>
      </c>
      <c r="X3589">
        <v>0</v>
      </c>
      <c r="Y3589">
        <v>-5.3332999999999998E-2</v>
      </c>
      <c r="Z3589">
        <v>-6.9256999999999999E-2</v>
      </c>
      <c r="AA3589">
        <v>-4.2469999999999999E-3</v>
      </c>
      <c r="AB3589">
        <v>-6.4499999999999996E-4</v>
      </c>
      <c r="AC3589">
        <v>6.6720430000000004</v>
      </c>
      <c r="AD3589">
        <v>6.6720430000000004</v>
      </c>
      <c r="AE3589">
        <v>13344</v>
      </c>
      <c r="AF3589">
        <v>3</v>
      </c>
    </row>
    <row r="3590" spans="1:32" x14ac:dyDescent="0.25">
      <c r="A3590" t="s">
        <v>0</v>
      </c>
      <c r="B3590" s="1">
        <v>42930</v>
      </c>
      <c r="C3590" s="2">
        <v>0.59782526620370369</v>
      </c>
      <c r="D3590" s="2">
        <f t="shared" si="56"/>
        <v>42930.597825266203</v>
      </c>
      <c r="E3590" t="s">
        <v>78</v>
      </c>
      <c r="F3590" t="s">
        <v>57</v>
      </c>
      <c r="L3590">
        <v>15.46</v>
      </c>
      <c r="M3590">
        <v>15.46</v>
      </c>
      <c r="N3590">
        <v>14.341004</v>
      </c>
      <c r="O3590">
        <v>-1.0534E-2</v>
      </c>
      <c r="P3590">
        <v>-5.3332999999999998E-2</v>
      </c>
      <c r="Q3590">
        <v>-6.5000000000000002E-2</v>
      </c>
      <c r="R3590">
        <v>7.2030000000000002E-3</v>
      </c>
      <c r="S3590">
        <v>3</v>
      </c>
    </row>
    <row r="3591" spans="1:32" x14ac:dyDescent="0.25">
      <c r="A3591" t="s">
        <v>0</v>
      </c>
      <c r="B3591" s="1">
        <v>42930</v>
      </c>
      <c r="C3591" s="2">
        <v>0.59783622685185189</v>
      </c>
      <c r="D3591" s="2">
        <f t="shared" si="56"/>
        <v>42930.597836226851</v>
      </c>
      <c r="E3591" t="s">
        <v>78</v>
      </c>
      <c r="F3591" t="s">
        <v>95</v>
      </c>
      <c r="G3591">
        <v>15.46</v>
      </c>
      <c r="H3591">
        <v>69.888385999999997</v>
      </c>
      <c r="I3591">
        <v>29.274999999999999</v>
      </c>
      <c r="J3591">
        <v>0.65874999999999995</v>
      </c>
    </row>
    <row r="3592" spans="1:32" x14ac:dyDescent="0.25">
      <c r="A3592" t="s">
        <v>0</v>
      </c>
      <c r="B3592" s="1">
        <v>42930</v>
      </c>
      <c r="C3592" s="2">
        <v>0.59785998842592591</v>
      </c>
      <c r="D3592" s="2">
        <f t="shared" si="56"/>
        <v>42930.597859988426</v>
      </c>
      <c r="E3592" t="s">
        <v>78</v>
      </c>
      <c r="F3592" t="s">
        <v>69</v>
      </c>
      <c r="X3592">
        <v>0</v>
      </c>
      <c r="Y3592">
        <v>-5.6667000000000002E-2</v>
      </c>
      <c r="Z3592">
        <v>-7.0370000000000002E-2</v>
      </c>
      <c r="AA3592">
        <v>-1.1130000000000001E-3</v>
      </c>
      <c r="AB3592">
        <v>-3.0800000000000001E-4</v>
      </c>
      <c r="AC3592">
        <v>5.9256200000000003</v>
      </c>
      <c r="AD3592">
        <v>5.9256200000000003</v>
      </c>
      <c r="AE3592">
        <v>11851</v>
      </c>
      <c r="AF3592">
        <v>3</v>
      </c>
    </row>
    <row r="3593" spans="1:32" x14ac:dyDescent="0.25">
      <c r="A3593" t="s">
        <v>0</v>
      </c>
      <c r="B3593" s="1">
        <v>42930</v>
      </c>
      <c r="C3593" s="2">
        <v>0.59785998842592591</v>
      </c>
      <c r="D3593" s="2">
        <f t="shared" si="56"/>
        <v>42930.597859988426</v>
      </c>
      <c r="E3593" t="s">
        <v>78</v>
      </c>
      <c r="F3593" t="s">
        <v>57</v>
      </c>
      <c r="L3593">
        <v>15.63</v>
      </c>
      <c r="M3593">
        <v>15.63</v>
      </c>
      <c r="N3593">
        <v>14.569037</v>
      </c>
      <c r="O3593">
        <v>-3.0367000000000002E-2</v>
      </c>
      <c r="P3593">
        <v>-5.6667000000000002E-2</v>
      </c>
      <c r="Q3593">
        <v>-5.5E-2</v>
      </c>
      <c r="R3593">
        <v>6.3559999999999997E-3</v>
      </c>
      <c r="S3593">
        <v>3</v>
      </c>
    </row>
    <row r="3594" spans="1:32" x14ac:dyDescent="0.25">
      <c r="A3594" t="s">
        <v>0</v>
      </c>
      <c r="B3594" s="1">
        <v>42930</v>
      </c>
      <c r="C3594" s="2">
        <v>0.59786942129629628</v>
      </c>
      <c r="D3594" s="2">
        <f t="shared" si="56"/>
        <v>42930.597869421297</v>
      </c>
      <c r="E3594" t="s">
        <v>78</v>
      </c>
      <c r="F3594" t="s">
        <v>95</v>
      </c>
      <c r="G3594">
        <v>15.63</v>
      </c>
      <c r="H3594">
        <v>70.894689999999997</v>
      </c>
      <c r="I3594">
        <v>29.3</v>
      </c>
      <c r="J3594">
        <v>0.54125000000000001</v>
      </c>
    </row>
    <row r="3595" spans="1:32" x14ac:dyDescent="0.25">
      <c r="A3595" t="s">
        <v>0</v>
      </c>
      <c r="B3595" s="1">
        <v>42930</v>
      </c>
      <c r="C3595" s="2">
        <v>0.59789471064814814</v>
      </c>
      <c r="D3595" s="2">
        <f t="shared" si="56"/>
        <v>42930.597894710649</v>
      </c>
      <c r="E3595" t="s">
        <v>78</v>
      </c>
      <c r="F3595" t="s">
        <v>69</v>
      </c>
      <c r="X3595">
        <v>0</v>
      </c>
      <c r="Y3595">
        <v>-0.04</v>
      </c>
      <c r="Z3595">
        <v>-6.7923999999999998E-2</v>
      </c>
      <c r="AA3595">
        <v>2.4459999999999998E-3</v>
      </c>
      <c r="AB3595">
        <v>1.8E-5</v>
      </c>
      <c r="AC3595">
        <v>4.7813049999999997</v>
      </c>
      <c r="AD3595">
        <v>4.7813049999999997</v>
      </c>
      <c r="AE3595">
        <v>9562</v>
      </c>
      <c r="AF3595">
        <v>3</v>
      </c>
    </row>
    <row r="3596" spans="1:32" x14ac:dyDescent="0.25">
      <c r="A3596" t="s">
        <v>0</v>
      </c>
      <c r="B3596" s="1">
        <v>42930</v>
      </c>
      <c r="C3596" s="2">
        <v>0.59789471064814814</v>
      </c>
      <c r="D3596" s="2">
        <f t="shared" si="56"/>
        <v>42930.597894710649</v>
      </c>
      <c r="E3596" t="s">
        <v>78</v>
      </c>
      <c r="F3596" t="s">
        <v>57</v>
      </c>
      <c r="L3596">
        <v>15.75</v>
      </c>
      <c r="M3596">
        <v>15.75</v>
      </c>
      <c r="N3596">
        <v>14.810108</v>
      </c>
      <c r="O3596">
        <v>-4.7467000000000002E-2</v>
      </c>
      <c r="P3596">
        <v>-0.04</v>
      </c>
      <c r="Q3596">
        <v>-4.8333000000000001E-2</v>
      </c>
      <c r="R3596">
        <v>5.4270000000000004E-3</v>
      </c>
      <c r="S3596">
        <v>3</v>
      </c>
    </row>
    <row r="3597" spans="1:32" x14ac:dyDescent="0.25">
      <c r="A3597" t="s">
        <v>0</v>
      </c>
      <c r="B3597" s="1">
        <v>42930</v>
      </c>
      <c r="C3597" s="2">
        <v>0.59790489583333339</v>
      </c>
      <c r="D3597" s="2">
        <f t="shared" si="56"/>
        <v>42930.597904895832</v>
      </c>
      <c r="E3597" t="s">
        <v>78</v>
      </c>
      <c r="F3597" t="s">
        <v>95</v>
      </c>
      <c r="G3597">
        <v>15.75</v>
      </c>
      <c r="H3597">
        <v>71.867551000000006</v>
      </c>
      <c r="I3597">
        <v>29.324999999999999</v>
      </c>
      <c r="J3597">
        <v>0.48499999999999999</v>
      </c>
    </row>
    <row r="3598" spans="1:32" x14ac:dyDescent="0.25">
      <c r="A3598" t="s">
        <v>0</v>
      </c>
      <c r="B3598" s="1">
        <v>42930</v>
      </c>
      <c r="C3598" s="2">
        <v>0.59792943287037037</v>
      </c>
      <c r="D3598" s="2">
        <f t="shared" si="56"/>
        <v>42930.597929432872</v>
      </c>
      <c r="E3598" t="s">
        <v>78</v>
      </c>
      <c r="F3598" t="s">
        <v>69</v>
      </c>
      <c r="X3598">
        <v>0</v>
      </c>
      <c r="Y3598">
        <v>-1.3332999999999999E-2</v>
      </c>
      <c r="Z3598">
        <v>-6.1029E-2</v>
      </c>
      <c r="AA3598">
        <v>6.8950000000000001E-3</v>
      </c>
      <c r="AB3598">
        <v>3.1100000000000002E-4</v>
      </c>
      <c r="AC3598">
        <v>3.0437979999999998</v>
      </c>
      <c r="AD3598">
        <v>3.0437979999999998</v>
      </c>
      <c r="AE3598">
        <v>6087</v>
      </c>
      <c r="AF3598">
        <v>3</v>
      </c>
    </row>
    <row r="3599" spans="1:32" x14ac:dyDescent="0.25">
      <c r="A3599" t="s">
        <v>0</v>
      </c>
      <c r="B3599" s="1">
        <v>42930</v>
      </c>
      <c r="C3599" s="2">
        <v>0.59792943287037037</v>
      </c>
      <c r="D3599" s="2">
        <f t="shared" si="56"/>
        <v>42930.597929432872</v>
      </c>
      <c r="E3599" t="s">
        <v>78</v>
      </c>
      <c r="F3599" t="s">
        <v>57</v>
      </c>
      <c r="L3599">
        <v>15.79</v>
      </c>
      <c r="M3599">
        <v>15.79</v>
      </c>
      <c r="N3599">
        <v>15.046243</v>
      </c>
      <c r="O3599">
        <v>-6.1475000000000002E-2</v>
      </c>
      <c r="P3599">
        <v>-1.3332999999999999E-2</v>
      </c>
      <c r="Q3599">
        <v>-2.6667E-2</v>
      </c>
      <c r="R3599">
        <v>4.483E-3</v>
      </c>
      <c r="S3599">
        <v>3</v>
      </c>
    </row>
    <row r="3600" spans="1:32" x14ac:dyDescent="0.25">
      <c r="A3600" t="s">
        <v>0</v>
      </c>
      <c r="B3600" s="1">
        <v>42930</v>
      </c>
      <c r="C3600" s="2">
        <v>0.5979403703703704</v>
      </c>
      <c r="D3600" s="2">
        <f t="shared" si="56"/>
        <v>42930.597940370368</v>
      </c>
      <c r="E3600" t="s">
        <v>78</v>
      </c>
      <c r="F3600" t="s">
        <v>95</v>
      </c>
      <c r="G3600">
        <v>15.79</v>
      </c>
      <c r="H3600">
        <v>72.664467999999999</v>
      </c>
      <c r="I3600">
        <v>29.324999999999999</v>
      </c>
      <c r="J3600">
        <v>0.42625000000000002</v>
      </c>
    </row>
    <row r="3601" spans="1:32" x14ac:dyDescent="0.25">
      <c r="A3601" t="s">
        <v>0</v>
      </c>
      <c r="B3601" s="1">
        <v>42930</v>
      </c>
      <c r="C3601" s="2">
        <v>0.59796414351851845</v>
      </c>
      <c r="D3601" s="2">
        <f t="shared" si="56"/>
        <v>42930.597964143519</v>
      </c>
      <c r="E3601" t="s">
        <v>78</v>
      </c>
      <c r="F3601" t="s">
        <v>69</v>
      </c>
      <c r="X3601">
        <v>0.01</v>
      </c>
      <c r="Y3601">
        <v>1.3332999999999999E-2</v>
      </c>
      <c r="Z3601">
        <v>-4.9636E-2</v>
      </c>
      <c r="AA3601">
        <v>1.1393E-2</v>
      </c>
      <c r="AB3601">
        <v>5.9800000000000001E-4</v>
      </c>
      <c r="AC3601">
        <v>1.733015</v>
      </c>
      <c r="AD3601">
        <v>1.733015</v>
      </c>
      <c r="AE3601">
        <v>3466</v>
      </c>
      <c r="AF3601">
        <v>3</v>
      </c>
    </row>
    <row r="3602" spans="1:32" x14ac:dyDescent="0.25">
      <c r="A3602" t="s">
        <v>0</v>
      </c>
      <c r="B3602" s="1">
        <v>42930</v>
      </c>
      <c r="C3602" s="2">
        <v>0.59796414351851845</v>
      </c>
      <c r="D3602" s="2">
        <f t="shared" si="56"/>
        <v>42930.597964143519</v>
      </c>
      <c r="E3602" t="s">
        <v>78</v>
      </c>
      <c r="F3602" t="s">
        <v>57</v>
      </c>
      <c r="L3602">
        <v>15.75</v>
      </c>
      <c r="M3602">
        <v>15.75</v>
      </c>
      <c r="N3602">
        <v>15.260396</v>
      </c>
      <c r="O3602">
        <v>-7.1957999999999994E-2</v>
      </c>
      <c r="P3602">
        <v>1.3332999999999999E-2</v>
      </c>
      <c r="Q3602">
        <v>0</v>
      </c>
      <c r="R3602">
        <v>3.5869999999999999E-3</v>
      </c>
      <c r="S3602">
        <v>3</v>
      </c>
    </row>
    <row r="3603" spans="1:32" x14ac:dyDescent="0.25">
      <c r="A3603" t="s">
        <v>0</v>
      </c>
      <c r="B3603" s="1">
        <v>42930</v>
      </c>
      <c r="C3603" s="2">
        <v>0.59797693287037035</v>
      </c>
      <c r="D3603" s="2">
        <f t="shared" si="56"/>
        <v>42930.59797693287</v>
      </c>
      <c r="E3603" t="s">
        <v>78</v>
      </c>
      <c r="F3603" t="s">
        <v>80</v>
      </c>
      <c r="G3603">
        <v>15.75</v>
      </c>
      <c r="H3603">
        <v>73.171605999999997</v>
      </c>
      <c r="I3603">
        <v>29.35</v>
      </c>
      <c r="J3603">
        <v>0.30249999999999999</v>
      </c>
    </row>
    <row r="3604" spans="1:32" x14ac:dyDescent="0.25">
      <c r="A3604" t="s">
        <v>0</v>
      </c>
      <c r="B3604" s="1">
        <v>42930</v>
      </c>
      <c r="C3604" s="2">
        <v>0.59799887731481483</v>
      </c>
      <c r="D3604" s="2">
        <f t="shared" si="56"/>
        <v>42930.597998877318</v>
      </c>
      <c r="E3604" t="s">
        <v>78</v>
      </c>
      <c r="F3604" t="s">
        <v>69</v>
      </c>
      <c r="X3604">
        <v>0</v>
      </c>
      <c r="Y3604">
        <v>2.6667E-2</v>
      </c>
      <c r="Z3604">
        <v>-3.5519000000000002E-2</v>
      </c>
      <c r="AA3604">
        <v>1.4116999999999999E-2</v>
      </c>
      <c r="AB3604">
        <v>7.6800000000000002E-4</v>
      </c>
      <c r="AC3604">
        <v>-0.92229499999999998</v>
      </c>
      <c r="AD3604">
        <v>-0.92229499999999998</v>
      </c>
      <c r="AE3604">
        <v>-1844</v>
      </c>
      <c r="AF3604">
        <v>3</v>
      </c>
    </row>
    <row r="3605" spans="1:32" x14ac:dyDescent="0.25">
      <c r="A3605" t="s">
        <v>0</v>
      </c>
      <c r="B3605" s="1">
        <v>42930</v>
      </c>
      <c r="C3605" s="2">
        <v>0.59799887731481483</v>
      </c>
      <c r="D3605" s="2">
        <f t="shared" si="56"/>
        <v>42930.597998877318</v>
      </c>
      <c r="E3605" t="s">
        <v>78</v>
      </c>
      <c r="F3605" t="s">
        <v>57</v>
      </c>
      <c r="L3605">
        <v>15.67</v>
      </c>
      <c r="M3605">
        <v>15.67</v>
      </c>
      <c r="N3605">
        <v>15.443261</v>
      </c>
      <c r="O3605">
        <v>-7.8090000000000007E-2</v>
      </c>
      <c r="P3605">
        <v>2.6667E-2</v>
      </c>
      <c r="Q3605">
        <v>0.02</v>
      </c>
      <c r="R3605">
        <v>2.7810000000000001E-3</v>
      </c>
      <c r="S3605">
        <v>3</v>
      </c>
    </row>
    <row r="3606" spans="1:32" x14ac:dyDescent="0.25">
      <c r="A3606" t="s">
        <v>0</v>
      </c>
      <c r="B3606" s="1">
        <v>42930</v>
      </c>
      <c r="C3606" s="2">
        <v>0.59801240740740746</v>
      </c>
      <c r="D3606" s="2">
        <f t="shared" si="56"/>
        <v>42930.598012407405</v>
      </c>
      <c r="E3606" t="s">
        <v>78</v>
      </c>
      <c r="F3606" t="s">
        <v>94</v>
      </c>
      <c r="G3606">
        <v>15.67</v>
      </c>
      <c r="H3606">
        <v>73.488435999999993</v>
      </c>
      <c r="I3606">
        <v>29.375</v>
      </c>
      <c r="J3606">
        <v>0.23749999999999999</v>
      </c>
    </row>
    <row r="3607" spans="1:32" x14ac:dyDescent="0.25">
      <c r="A3607" t="s">
        <v>0</v>
      </c>
      <c r="B3607" s="1">
        <v>42930</v>
      </c>
      <c r="C3607" s="2">
        <v>0.59803359953703705</v>
      </c>
      <c r="D3607" s="2">
        <f t="shared" si="56"/>
        <v>42930.598033599534</v>
      </c>
      <c r="E3607" t="s">
        <v>78</v>
      </c>
      <c r="F3607" t="s">
        <v>69</v>
      </c>
      <c r="X3607">
        <v>0</v>
      </c>
      <c r="Y3607">
        <v>3.3333000000000002E-2</v>
      </c>
      <c r="Z3607">
        <v>-2.0625999999999999E-2</v>
      </c>
      <c r="AA3607">
        <v>1.4893E-2</v>
      </c>
      <c r="AB3607">
        <v>8.6700000000000004E-4</v>
      </c>
      <c r="AC3607">
        <v>-2.3207059999999999</v>
      </c>
      <c r="AD3607">
        <v>-2.3207059999999999</v>
      </c>
      <c r="AE3607">
        <v>-4641</v>
      </c>
      <c r="AF3607">
        <v>3</v>
      </c>
    </row>
    <row r="3608" spans="1:32" x14ac:dyDescent="0.25">
      <c r="A3608" t="s">
        <v>0</v>
      </c>
      <c r="B3608" s="1">
        <v>42930</v>
      </c>
      <c r="C3608" s="2">
        <v>0.59803359953703705</v>
      </c>
      <c r="D3608" s="2">
        <f t="shared" si="56"/>
        <v>42930.598033599534</v>
      </c>
      <c r="E3608" t="s">
        <v>78</v>
      </c>
      <c r="F3608" t="s">
        <v>57</v>
      </c>
      <c r="L3608">
        <v>15.57</v>
      </c>
      <c r="M3608">
        <v>15.57</v>
      </c>
      <c r="N3608">
        <v>15.589134</v>
      </c>
      <c r="O3608">
        <v>-7.9212000000000005E-2</v>
      </c>
      <c r="P3608">
        <v>3.3333000000000002E-2</v>
      </c>
      <c r="Q3608">
        <v>0.03</v>
      </c>
      <c r="R3608">
        <v>2.0969999999999999E-3</v>
      </c>
      <c r="S3608">
        <v>3</v>
      </c>
    </row>
    <row r="3609" spans="1:32" x14ac:dyDescent="0.25">
      <c r="A3609" t="s">
        <v>0</v>
      </c>
      <c r="B3609" s="1">
        <v>42930</v>
      </c>
      <c r="C3609" s="2">
        <v>0.59804628472222221</v>
      </c>
      <c r="D3609" s="2">
        <f t="shared" si="56"/>
        <v>42930.598046284722</v>
      </c>
      <c r="E3609" t="s">
        <v>78</v>
      </c>
      <c r="F3609" t="s">
        <v>94</v>
      </c>
      <c r="G3609">
        <v>15.57</v>
      </c>
      <c r="H3609">
        <v>73.536849000000004</v>
      </c>
      <c r="I3609">
        <v>29.375</v>
      </c>
      <c r="J3609">
        <v>0.185</v>
      </c>
    </row>
    <row r="3610" spans="1:32" x14ac:dyDescent="0.25">
      <c r="A3610" t="s">
        <v>0</v>
      </c>
      <c r="B3610" s="1">
        <v>42930</v>
      </c>
      <c r="C3610" s="2">
        <v>0.59806832175925928</v>
      </c>
      <c r="D3610" s="2">
        <f t="shared" si="56"/>
        <v>42930.598068321757</v>
      </c>
      <c r="E3610" t="s">
        <v>78</v>
      </c>
      <c r="F3610" t="s">
        <v>69</v>
      </c>
      <c r="X3610">
        <v>0</v>
      </c>
      <c r="Y3610">
        <v>7.0000000000000007E-2</v>
      </c>
      <c r="Z3610">
        <v>-3.0950000000000001E-3</v>
      </c>
      <c r="AA3610">
        <v>1.7531000000000001E-2</v>
      </c>
      <c r="AB3610">
        <v>8.8199999999999997E-4</v>
      </c>
      <c r="AC3610">
        <v>-4.426628</v>
      </c>
      <c r="AD3610">
        <v>-4.426628</v>
      </c>
      <c r="AE3610">
        <v>-8853</v>
      </c>
      <c r="AF3610">
        <v>3</v>
      </c>
    </row>
    <row r="3611" spans="1:32" x14ac:dyDescent="0.25">
      <c r="A3611" t="s">
        <v>0</v>
      </c>
      <c r="B3611" s="1">
        <v>42930</v>
      </c>
      <c r="C3611" s="2">
        <v>0.59806832175925928</v>
      </c>
      <c r="D3611" s="2">
        <f t="shared" si="56"/>
        <v>42930.598068321757</v>
      </c>
      <c r="E3611" t="s">
        <v>78</v>
      </c>
      <c r="F3611" t="s">
        <v>57</v>
      </c>
      <c r="L3611">
        <v>15.36</v>
      </c>
      <c r="M3611">
        <v>15.36</v>
      </c>
      <c r="N3611">
        <v>15.687747</v>
      </c>
      <c r="O3611">
        <v>-7.5416999999999998E-2</v>
      </c>
      <c r="P3611">
        <v>7.0000000000000007E-2</v>
      </c>
      <c r="Q3611">
        <v>5.1666999999999998E-2</v>
      </c>
      <c r="R3611">
        <v>1.583E-3</v>
      </c>
      <c r="S3611">
        <v>3</v>
      </c>
    </row>
    <row r="3612" spans="1:32" x14ac:dyDescent="0.25">
      <c r="A3612" t="s">
        <v>0</v>
      </c>
      <c r="B3612" s="1">
        <v>42930</v>
      </c>
      <c r="C3612" s="2">
        <v>0.59808277777777785</v>
      </c>
      <c r="D3612" s="2">
        <f t="shared" si="56"/>
        <v>42930.598082777775</v>
      </c>
      <c r="E3612" t="s">
        <v>78</v>
      </c>
      <c r="F3612" t="s">
        <v>94</v>
      </c>
      <c r="G3612">
        <v>15.36</v>
      </c>
      <c r="H3612">
        <v>73.507765000000006</v>
      </c>
      <c r="I3612">
        <v>29.375</v>
      </c>
      <c r="J3612">
        <v>0.20125000000000001</v>
      </c>
    </row>
    <row r="3613" spans="1:32" x14ac:dyDescent="0.25">
      <c r="A3613" t="s">
        <v>0</v>
      </c>
      <c r="B3613" s="1">
        <v>42930</v>
      </c>
      <c r="C3613" s="2">
        <v>0.59810304398148151</v>
      </c>
      <c r="D3613" s="2">
        <f t="shared" si="56"/>
        <v>42930.59810304398</v>
      </c>
      <c r="E3613" t="s">
        <v>78</v>
      </c>
      <c r="F3613" t="s">
        <v>69</v>
      </c>
      <c r="X3613">
        <v>0</v>
      </c>
      <c r="Y3613">
        <v>0.08</v>
      </c>
      <c r="Z3613">
        <v>1.5157E-2</v>
      </c>
      <c r="AA3613">
        <v>1.8252000000000001E-2</v>
      </c>
      <c r="AB3613">
        <v>8.0900000000000004E-4</v>
      </c>
      <c r="AC3613">
        <v>-6.0789</v>
      </c>
      <c r="AD3613">
        <v>-6.0789</v>
      </c>
      <c r="AE3613">
        <v>-12157</v>
      </c>
      <c r="AF3613">
        <v>3</v>
      </c>
    </row>
    <row r="3614" spans="1:32" x14ac:dyDescent="0.25">
      <c r="A3614" t="s">
        <v>0</v>
      </c>
      <c r="B3614" s="1">
        <v>42930</v>
      </c>
      <c r="C3614" s="2">
        <v>0.59810304398148151</v>
      </c>
      <c r="D3614" s="2">
        <f t="shared" si="56"/>
        <v>42930.59810304398</v>
      </c>
      <c r="E3614" t="s">
        <v>78</v>
      </c>
      <c r="F3614" t="s">
        <v>57</v>
      </c>
      <c r="L3614">
        <v>15.12</v>
      </c>
      <c r="M3614">
        <v>15.12</v>
      </c>
      <c r="N3614">
        <v>15.728160000000001</v>
      </c>
      <c r="O3614">
        <v>-6.7268999999999995E-2</v>
      </c>
      <c r="P3614">
        <v>0.08</v>
      </c>
      <c r="Q3614">
        <v>7.4999999999999997E-2</v>
      </c>
      <c r="R3614">
        <v>1.2819999999999999E-3</v>
      </c>
      <c r="S3614">
        <v>3</v>
      </c>
    </row>
    <row r="3615" spans="1:32" x14ac:dyDescent="0.25">
      <c r="A3615" t="s">
        <v>0</v>
      </c>
      <c r="B3615" s="1">
        <v>42930</v>
      </c>
      <c r="C3615" s="2">
        <v>0.59811715277777777</v>
      </c>
      <c r="D3615" s="2">
        <f t="shared" si="56"/>
        <v>42930.598117152775</v>
      </c>
      <c r="E3615" t="s">
        <v>78</v>
      </c>
      <c r="F3615" t="s">
        <v>94</v>
      </c>
      <c r="G3615">
        <v>15.12</v>
      </c>
      <c r="H3615">
        <v>73.184308000000001</v>
      </c>
      <c r="I3615">
        <v>29.35</v>
      </c>
      <c r="J3615">
        <v>0.29749999999999999</v>
      </c>
    </row>
    <row r="3616" spans="1:32" x14ac:dyDescent="0.25">
      <c r="A3616" t="s">
        <v>0</v>
      </c>
      <c r="B3616" s="1">
        <v>42930</v>
      </c>
      <c r="C3616" s="2">
        <v>0.59813776620370374</v>
      </c>
      <c r="D3616" s="2">
        <f t="shared" si="56"/>
        <v>42930.598137766203</v>
      </c>
      <c r="E3616" t="s">
        <v>78</v>
      </c>
      <c r="F3616" t="s">
        <v>69</v>
      </c>
      <c r="X3616">
        <v>0</v>
      </c>
      <c r="Y3616">
        <v>6.3333E-2</v>
      </c>
      <c r="Z3616">
        <v>3.0283000000000001E-2</v>
      </c>
      <c r="AA3616">
        <v>1.5126000000000001E-2</v>
      </c>
      <c r="AB3616">
        <v>6.6399999999999999E-4</v>
      </c>
      <c r="AC3616">
        <v>-6.455336</v>
      </c>
      <c r="AD3616">
        <v>-6.455336</v>
      </c>
      <c r="AE3616">
        <v>-12910</v>
      </c>
      <c r="AF3616">
        <v>3</v>
      </c>
    </row>
    <row r="3617" spans="1:32" x14ac:dyDescent="0.25">
      <c r="A3617" t="s">
        <v>0</v>
      </c>
      <c r="B3617" s="1">
        <v>42930</v>
      </c>
      <c r="C3617" s="2">
        <v>0.59813776620370374</v>
      </c>
      <c r="D3617" s="2">
        <f t="shared" si="56"/>
        <v>42930.598137766203</v>
      </c>
      <c r="E3617" t="s">
        <v>78</v>
      </c>
      <c r="F3617" t="s">
        <v>57</v>
      </c>
      <c r="L3617">
        <v>14.93</v>
      </c>
      <c r="M3617">
        <v>14.93</v>
      </c>
      <c r="N3617">
        <v>15.708373</v>
      </c>
      <c r="O3617">
        <v>-5.5345999999999999E-2</v>
      </c>
      <c r="P3617">
        <v>6.3333E-2</v>
      </c>
      <c r="Q3617">
        <v>7.1666999999999995E-2</v>
      </c>
      <c r="R3617">
        <v>1.2030000000000001E-3</v>
      </c>
      <c r="S3617">
        <v>3</v>
      </c>
    </row>
    <row r="3618" spans="1:32" x14ac:dyDescent="0.25">
      <c r="A3618" t="s">
        <v>0</v>
      </c>
      <c r="B3618" s="1">
        <v>42930</v>
      </c>
      <c r="C3618" s="2">
        <v>0.5981537384259259</v>
      </c>
      <c r="D3618" s="2">
        <f t="shared" si="56"/>
        <v>42930.598153738429</v>
      </c>
      <c r="E3618" t="s">
        <v>78</v>
      </c>
      <c r="F3618" t="s">
        <v>94</v>
      </c>
      <c r="G3618">
        <v>14.93</v>
      </c>
      <c r="H3618">
        <v>72.583744999999993</v>
      </c>
      <c r="I3618">
        <v>29.324999999999999</v>
      </c>
      <c r="J3618">
        <v>0.39874999999999999</v>
      </c>
    </row>
    <row r="3619" spans="1:32" x14ac:dyDescent="0.25">
      <c r="A3619" t="s">
        <v>0</v>
      </c>
      <c r="B3619" s="1">
        <v>42930</v>
      </c>
      <c r="C3619" s="2">
        <v>0.59817248842592596</v>
      </c>
      <c r="D3619" s="2">
        <f t="shared" si="56"/>
        <v>42930.598172488426</v>
      </c>
      <c r="E3619" t="s">
        <v>78</v>
      </c>
      <c r="F3619" t="s">
        <v>69</v>
      </c>
      <c r="X3619">
        <v>0</v>
      </c>
      <c r="Y3619">
        <v>0.06</v>
      </c>
      <c r="Z3619">
        <v>4.1785999999999997E-2</v>
      </c>
      <c r="AA3619">
        <v>1.1502999999999999E-2</v>
      </c>
      <c r="AB3619">
        <v>4.6299999999999998E-4</v>
      </c>
      <c r="AC3619">
        <v>-6.4095589999999998</v>
      </c>
      <c r="AD3619">
        <v>-6.4095589999999998</v>
      </c>
      <c r="AE3619">
        <v>-12819</v>
      </c>
      <c r="AF3619">
        <v>3</v>
      </c>
    </row>
    <row r="3620" spans="1:32" x14ac:dyDescent="0.25">
      <c r="A3620" t="s">
        <v>0</v>
      </c>
      <c r="B3620" s="1">
        <v>42930</v>
      </c>
      <c r="C3620" s="2">
        <v>0.59817248842592596</v>
      </c>
      <c r="D3620" s="2">
        <f t="shared" si="56"/>
        <v>42930.598172488426</v>
      </c>
      <c r="E3620" t="s">
        <v>78</v>
      </c>
      <c r="F3620" t="s">
        <v>57</v>
      </c>
      <c r="L3620">
        <v>14.75</v>
      </c>
      <c r="M3620">
        <v>14.75</v>
      </c>
      <c r="N3620">
        <v>15.63313</v>
      </c>
      <c r="O3620">
        <v>-4.0273999999999997E-2</v>
      </c>
      <c r="P3620">
        <v>0.06</v>
      </c>
      <c r="Q3620">
        <v>6.1667E-2</v>
      </c>
      <c r="R3620">
        <v>1.3370000000000001E-3</v>
      </c>
      <c r="S3620">
        <v>3</v>
      </c>
    </row>
    <row r="3621" spans="1:32" x14ac:dyDescent="0.25">
      <c r="A3621" t="s">
        <v>0</v>
      </c>
      <c r="B3621" s="1">
        <v>42930</v>
      </c>
      <c r="C3621" s="2">
        <v>0.59818916666666666</v>
      </c>
      <c r="D3621" s="2">
        <f t="shared" si="56"/>
        <v>42930.598189166667</v>
      </c>
      <c r="E3621" t="s">
        <v>78</v>
      </c>
      <c r="F3621" t="s">
        <v>94</v>
      </c>
      <c r="G3621">
        <v>14.75</v>
      </c>
      <c r="H3621">
        <v>71.718300999999997</v>
      </c>
      <c r="I3621">
        <v>29.324999999999999</v>
      </c>
      <c r="J3621">
        <v>0.44624999999999998</v>
      </c>
    </row>
    <row r="3622" spans="1:32" x14ac:dyDescent="0.25">
      <c r="A3622" t="s">
        <v>0</v>
      </c>
      <c r="B3622" s="1">
        <v>42930</v>
      </c>
      <c r="C3622" s="2">
        <v>0.59820721064814808</v>
      </c>
      <c r="D3622" s="2">
        <f t="shared" si="56"/>
        <v>42930.598207210649</v>
      </c>
      <c r="E3622" t="s">
        <v>78</v>
      </c>
      <c r="F3622" t="s">
        <v>69</v>
      </c>
      <c r="X3622">
        <v>0</v>
      </c>
      <c r="Y3622">
        <v>8.3333000000000004E-2</v>
      </c>
      <c r="Z3622">
        <v>5.2449000000000003E-2</v>
      </c>
      <c r="AA3622">
        <v>1.0664E-2</v>
      </c>
      <c r="AB3622">
        <v>2.12E-4</v>
      </c>
      <c r="AC3622">
        <v>-7.0391060000000003</v>
      </c>
      <c r="AD3622">
        <v>-7.0391060000000003</v>
      </c>
      <c r="AE3622">
        <v>-14078</v>
      </c>
      <c r="AF3622">
        <v>3</v>
      </c>
    </row>
    <row r="3623" spans="1:32" x14ac:dyDescent="0.25">
      <c r="A3623" t="s">
        <v>0</v>
      </c>
      <c r="B3623" s="1">
        <v>42930</v>
      </c>
      <c r="C3623" s="2">
        <v>0.59820721064814808</v>
      </c>
      <c r="D3623" s="2">
        <f t="shared" si="56"/>
        <v>42930.598207210649</v>
      </c>
      <c r="E3623" t="s">
        <v>78</v>
      </c>
      <c r="F3623" t="s">
        <v>57</v>
      </c>
      <c r="L3623">
        <v>14.5</v>
      </c>
      <c r="M3623">
        <v>14.5</v>
      </c>
      <c r="N3623">
        <v>15.506121</v>
      </c>
      <c r="O3623">
        <v>-2.2813E-2</v>
      </c>
      <c r="P3623">
        <v>8.3333000000000004E-2</v>
      </c>
      <c r="Q3623">
        <v>7.1666999999999995E-2</v>
      </c>
      <c r="R3623">
        <v>1.67E-3</v>
      </c>
      <c r="S3623">
        <v>3</v>
      </c>
    </row>
    <row r="3624" spans="1:32" x14ac:dyDescent="0.25">
      <c r="A3624" t="s">
        <v>0</v>
      </c>
      <c r="B3624" s="1">
        <v>42930</v>
      </c>
      <c r="C3624" s="2">
        <v>0.59822699074074071</v>
      </c>
      <c r="D3624" s="2">
        <f t="shared" si="56"/>
        <v>42930.59822699074</v>
      </c>
      <c r="E3624" t="s">
        <v>78</v>
      </c>
      <c r="F3624" t="s">
        <v>94</v>
      </c>
      <c r="G3624">
        <v>14.5</v>
      </c>
      <c r="H3624">
        <v>70.557920999999993</v>
      </c>
      <c r="I3624">
        <v>29.324999999999999</v>
      </c>
      <c r="J3624">
        <v>0.49375000000000002</v>
      </c>
    </row>
    <row r="3625" spans="1:32" x14ac:dyDescent="0.25">
      <c r="A3625" t="s">
        <v>0</v>
      </c>
      <c r="B3625" s="1">
        <v>42930</v>
      </c>
      <c r="C3625" s="2">
        <v>0.59824193287037042</v>
      </c>
      <c r="D3625" s="2">
        <f t="shared" si="56"/>
        <v>42930.598241932872</v>
      </c>
      <c r="E3625" t="s">
        <v>78</v>
      </c>
      <c r="F3625" t="s">
        <v>69</v>
      </c>
      <c r="X3625">
        <v>0</v>
      </c>
      <c r="Y3625">
        <v>9.6667000000000003E-2</v>
      </c>
      <c r="Z3625">
        <v>6.2910999999999995E-2</v>
      </c>
      <c r="AA3625">
        <v>1.0462000000000001E-2</v>
      </c>
      <c r="AB3625">
        <v>-9.0000000000000006E-5</v>
      </c>
      <c r="AC3625">
        <v>-7.8226300000000002</v>
      </c>
      <c r="AD3625">
        <v>-7.8226300000000002</v>
      </c>
      <c r="AE3625">
        <v>-15645</v>
      </c>
      <c r="AF3625">
        <v>3</v>
      </c>
    </row>
    <row r="3626" spans="1:32" x14ac:dyDescent="0.25">
      <c r="A3626" t="s">
        <v>0</v>
      </c>
      <c r="B3626" s="1">
        <v>42930</v>
      </c>
      <c r="C3626" s="2">
        <v>0.59824193287037042</v>
      </c>
      <c r="D3626" s="2">
        <f t="shared" si="56"/>
        <v>42930.598241932872</v>
      </c>
      <c r="E3626" t="s">
        <v>78</v>
      </c>
      <c r="F3626" t="s">
        <v>57</v>
      </c>
      <c r="L3626">
        <v>14.21</v>
      </c>
      <c r="M3626">
        <v>14.21</v>
      </c>
      <c r="N3626">
        <v>15.334766</v>
      </c>
      <c r="O3626">
        <v>-3.7880000000000001E-3</v>
      </c>
      <c r="P3626">
        <v>9.6667000000000003E-2</v>
      </c>
      <c r="Q3626">
        <v>0.09</v>
      </c>
      <c r="R3626">
        <v>2.1819999999999999E-3</v>
      </c>
      <c r="S3626">
        <v>3</v>
      </c>
    </row>
    <row r="3627" spans="1:32" x14ac:dyDescent="0.25">
      <c r="A3627" t="s">
        <v>0</v>
      </c>
      <c r="B3627" s="1">
        <v>42930</v>
      </c>
      <c r="C3627" s="2">
        <v>0.59825780092592595</v>
      </c>
      <c r="D3627" s="2">
        <f t="shared" si="56"/>
        <v>42930.598257800928</v>
      </c>
      <c r="E3627" t="s">
        <v>78</v>
      </c>
      <c r="F3627" t="s">
        <v>94</v>
      </c>
      <c r="G3627">
        <v>14.21</v>
      </c>
      <c r="H3627">
        <v>70.557920999999993</v>
      </c>
      <c r="I3627">
        <v>29.324999999999999</v>
      </c>
      <c r="J3627">
        <v>0.49375000000000002</v>
      </c>
    </row>
    <row r="3628" spans="1:32" x14ac:dyDescent="0.25">
      <c r="A3628" t="s">
        <v>0</v>
      </c>
      <c r="B3628" s="1">
        <v>42930</v>
      </c>
      <c r="C3628" s="2">
        <v>0.5982766435185185</v>
      </c>
      <c r="D3628" s="2">
        <f t="shared" si="56"/>
        <v>42930.598276643519</v>
      </c>
      <c r="E3628" t="s">
        <v>78</v>
      </c>
      <c r="F3628" t="s">
        <v>69</v>
      </c>
      <c r="X3628">
        <v>-0.01</v>
      </c>
      <c r="Y3628">
        <v>4.3333000000000003E-2</v>
      </c>
      <c r="Z3628">
        <v>6.6808999999999993E-2</v>
      </c>
      <c r="AA3628">
        <v>3.898E-3</v>
      </c>
      <c r="AB3628">
        <v>-4.5899999999999999E-4</v>
      </c>
      <c r="AC3628">
        <v>-7.1842579999999998</v>
      </c>
      <c r="AD3628">
        <v>-7.1842579999999998</v>
      </c>
      <c r="AE3628">
        <v>-14368</v>
      </c>
      <c r="AF3628">
        <v>3</v>
      </c>
    </row>
    <row r="3629" spans="1:32" x14ac:dyDescent="0.25">
      <c r="A3629" t="s">
        <v>0</v>
      </c>
      <c r="B3629" s="1">
        <v>42930</v>
      </c>
      <c r="C3629" s="2">
        <v>0.5982766435185185</v>
      </c>
      <c r="D3629" s="2">
        <f t="shared" si="56"/>
        <v>42930.598276643519</v>
      </c>
      <c r="E3629" t="s">
        <v>78</v>
      </c>
      <c r="F3629" t="s">
        <v>57</v>
      </c>
      <c r="L3629">
        <v>14.08</v>
      </c>
      <c r="M3629">
        <v>14.08</v>
      </c>
      <c r="N3629">
        <v>15.137191</v>
      </c>
      <c r="O3629">
        <v>1.5689999999999999E-2</v>
      </c>
      <c r="P3629">
        <v>4.3333000000000003E-2</v>
      </c>
      <c r="Q3629">
        <v>7.0000000000000007E-2</v>
      </c>
      <c r="R3629">
        <v>2.8149999999999998E-3</v>
      </c>
      <c r="S3629">
        <v>3</v>
      </c>
    </row>
    <row r="3630" spans="1:32" x14ac:dyDescent="0.25">
      <c r="A3630" t="s">
        <v>0</v>
      </c>
      <c r="B3630" s="1">
        <v>42930</v>
      </c>
      <c r="C3630" s="2">
        <v>0.59829796296296289</v>
      </c>
      <c r="D3630" s="2">
        <f t="shared" si="56"/>
        <v>42930.598297962963</v>
      </c>
      <c r="E3630" t="s">
        <v>78</v>
      </c>
      <c r="F3630" t="s">
        <v>93</v>
      </c>
      <c r="G3630">
        <v>14.08</v>
      </c>
      <c r="H3630">
        <v>68.199875000000006</v>
      </c>
      <c r="I3630">
        <v>29.3</v>
      </c>
      <c r="J3630">
        <v>0.49625000000000002</v>
      </c>
    </row>
    <row r="3631" spans="1:32" x14ac:dyDescent="0.25">
      <c r="A3631" t="s">
        <v>0</v>
      </c>
      <c r="B3631" s="1">
        <v>42930</v>
      </c>
      <c r="C3631" s="2">
        <v>0.59831137731481487</v>
      </c>
      <c r="D3631" s="2">
        <f t="shared" si="56"/>
        <v>42930.598311377318</v>
      </c>
      <c r="E3631" t="s">
        <v>78</v>
      </c>
      <c r="F3631" t="s">
        <v>69</v>
      </c>
      <c r="X3631">
        <v>-0.01</v>
      </c>
      <c r="Y3631">
        <v>1.6667000000000001E-2</v>
      </c>
      <c r="Z3631">
        <v>6.3929E-2</v>
      </c>
      <c r="AA3631">
        <v>-2.8809999999999999E-3</v>
      </c>
      <c r="AB3631">
        <v>-8.1400000000000005E-4</v>
      </c>
      <c r="AC3631">
        <v>-5.1465230000000002</v>
      </c>
      <c r="AD3631">
        <v>-5.1465230000000002</v>
      </c>
      <c r="AE3631">
        <v>-10293</v>
      </c>
      <c r="AF3631">
        <v>3</v>
      </c>
    </row>
    <row r="3632" spans="1:32" x14ac:dyDescent="0.25">
      <c r="A3632" t="s">
        <v>0</v>
      </c>
      <c r="B3632" s="1">
        <v>42930</v>
      </c>
      <c r="C3632" s="2">
        <v>0.59831137731481487</v>
      </c>
      <c r="D3632" s="2">
        <f t="shared" si="56"/>
        <v>42930.598311377318</v>
      </c>
      <c r="E3632" t="s">
        <v>78</v>
      </c>
      <c r="F3632" t="s">
        <v>57</v>
      </c>
      <c r="L3632">
        <v>14.03</v>
      </c>
      <c r="M3632">
        <v>14.03</v>
      </c>
      <c r="N3632">
        <v>14.930104999999999</v>
      </c>
      <c r="O3632">
        <v>3.3924999999999997E-2</v>
      </c>
      <c r="P3632">
        <v>1.6667000000000001E-2</v>
      </c>
      <c r="Q3632">
        <v>0.03</v>
      </c>
      <c r="R3632">
        <v>3.5019999999999999E-3</v>
      </c>
      <c r="S3632">
        <v>3</v>
      </c>
    </row>
    <row r="3633" spans="1:32" x14ac:dyDescent="0.25">
      <c r="A3633" t="s">
        <v>0</v>
      </c>
      <c r="B3633" s="1">
        <v>42930</v>
      </c>
      <c r="C3633" s="2">
        <v>0.59833112268518518</v>
      </c>
      <c r="D3633" s="2">
        <f t="shared" si="56"/>
        <v>42930.598331122688</v>
      </c>
      <c r="E3633" t="s">
        <v>78</v>
      </c>
      <c r="F3633" t="s">
        <v>93</v>
      </c>
      <c r="G3633">
        <v>14.03</v>
      </c>
      <c r="H3633">
        <v>67.173670999999999</v>
      </c>
      <c r="I3633">
        <v>29.35</v>
      </c>
      <c r="J3633">
        <v>0.33500000000000002</v>
      </c>
    </row>
    <row r="3634" spans="1:32" x14ac:dyDescent="0.25">
      <c r="A3634" t="s">
        <v>0</v>
      </c>
      <c r="B3634" s="1">
        <v>42930</v>
      </c>
      <c r="C3634" s="2">
        <v>0.59834609953703699</v>
      </c>
      <c r="D3634" s="2">
        <f t="shared" si="56"/>
        <v>42930.598346099534</v>
      </c>
      <c r="E3634" t="s">
        <v>78</v>
      </c>
      <c r="F3634" t="s">
        <v>69</v>
      </c>
      <c r="X3634">
        <v>-0.01</v>
      </c>
      <c r="Y3634">
        <v>2.3333E-2</v>
      </c>
      <c r="Z3634">
        <v>5.8205E-2</v>
      </c>
      <c r="AA3634">
        <v>-5.7239999999999999E-3</v>
      </c>
      <c r="AB3634">
        <v>-1.1410000000000001E-3</v>
      </c>
      <c r="AC3634">
        <v>-3.9309259999999999</v>
      </c>
      <c r="AD3634">
        <v>-3.9309259999999999</v>
      </c>
      <c r="AE3634">
        <v>-7861</v>
      </c>
      <c r="AF3634">
        <v>3</v>
      </c>
    </row>
    <row r="3635" spans="1:32" x14ac:dyDescent="0.25">
      <c r="A3635" t="s">
        <v>0</v>
      </c>
      <c r="B3635" s="1">
        <v>42930</v>
      </c>
      <c r="C3635" s="2">
        <v>0.59834609953703699</v>
      </c>
      <c r="D3635" s="2">
        <f t="shared" si="56"/>
        <v>42930.598346099534</v>
      </c>
      <c r="E3635" t="s">
        <v>78</v>
      </c>
      <c r="F3635" t="s">
        <v>57</v>
      </c>
      <c r="L3635">
        <v>13.96</v>
      </c>
      <c r="M3635">
        <v>13.96</v>
      </c>
      <c r="N3635">
        <v>14.715593</v>
      </c>
      <c r="O3635">
        <v>4.9140999999999997E-2</v>
      </c>
      <c r="P3635">
        <v>2.3333E-2</v>
      </c>
      <c r="Q3635">
        <v>0.02</v>
      </c>
      <c r="R3635">
        <v>4.189E-3</v>
      </c>
      <c r="S3635">
        <v>3</v>
      </c>
    </row>
    <row r="3636" spans="1:32" x14ac:dyDescent="0.25">
      <c r="A3636" t="s">
        <v>0</v>
      </c>
      <c r="B3636" s="1">
        <v>42930</v>
      </c>
      <c r="C3636" s="2">
        <v>0.59836660879629633</v>
      </c>
      <c r="D3636" s="2">
        <f t="shared" si="56"/>
        <v>42930.5983666088</v>
      </c>
      <c r="E3636" t="s">
        <v>78</v>
      </c>
      <c r="F3636" t="s">
        <v>93</v>
      </c>
      <c r="G3636">
        <v>13.96</v>
      </c>
      <c r="H3636">
        <v>66.391536000000002</v>
      </c>
      <c r="I3636">
        <v>29.35</v>
      </c>
      <c r="J3636">
        <v>0.27875</v>
      </c>
    </row>
    <row r="3637" spans="1:32" x14ac:dyDescent="0.25">
      <c r="A3637" t="s">
        <v>0</v>
      </c>
      <c r="B3637" s="1">
        <v>42930</v>
      </c>
      <c r="C3637" s="2">
        <v>0.59838081018518519</v>
      </c>
      <c r="D3637" s="2">
        <f t="shared" si="56"/>
        <v>42930.598380810188</v>
      </c>
      <c r="E3637" t="s">
        <v>78</v>
      </c>
      <c r="F3637" t="s">
        <v>69</v>
      </c>
      <c r="X3637">
        <v>-0.01</v>
      </c>
      <c r="Y3637">
        <v>1.6667000000000001E-2</v>
      </c>
      <c r="Z3637">
        <v>5.0789000000000001E-2</v>
      </c>
      <c r="AA3637">
        <v>-7.4159999999999998E-3</v>
      </c>
      <c r="AB3637">
        <v>-1.433E-3</v>
      </c>
      <c r="AC3637">
        <v>-2.8866619999999998</v>
      </c>
      <c r="AD3637">
        <v>-2.8866619999999998</v>
      </c>
      <c r="AE3637">
        <v>-5773</v>
      </c>
      <c r="AF3637">
        <v>3</v>
      </c>
    </row>
    <row r="3638" spans="1:32" x14ac:dyDescent="0.25">
      <c r="A3638" t="s">
        <v>0</v>
      </c>
      <c r="B3638" s="1">
        <v>42930</v>
      </c>
      <c r="C3638" s="2">
        <v>0.59838081018518519</v>
      </c>
      <c r="D3638" s="2">
        <f t="shared" si="56"/>
        <v>42930.598380810188</v>
      </c>
      <c r="E3638" t="s">
        <v>78</v>
      </c>
      <c r="F3638" t="s">
        <v>57</v>
      </c>
      <c r="L3638">
        <v>13.91</v>
      </c>
      <c r="M3638">
        <v>13.91</v>
      </c>
      <c r="N3638">
        <v>14.496266</v>
      </c>
      <c r="O3638">
        <v>6.0532000000000002E-2</v>
      </c>
      <c r="P3638">
        <v>1.6667000000000001E-2</v>
      </c>
      <c r="Q3638">
        <v>0.02</v>
      </c>
      <c r="R3638">
        <v>4.836E-3</v>
      </c>
      <c r="S3638">
        <v>3</v>
      </c>
    </row>
    <row r="3639" spans="1:32" x14ac:dyDescent="0.25">
      <c r="A3639" t="s">
        <v>0</v>
      </c>
      <c r="B3639" s="1">
        <v>42930</v>
      </c>
      <c r="C3639" s="2">
        <v>0.59840208333333333</v>
      </c>
      <c r="D3639" s="2">
        <f t="shared" si="56"/>
        <v>42930.598402083335</v>
      </c>
      <c r="E3639" t="s">
        <v>78</v>
      </c>
      <c r="F3639" t="s">
        <v>93</v>
      </c>
      <c r="G3639">
        <v>13.91</v>
      </c>
      <c r="H3639">
        <v>65.776109000000005</v>
      </c>
      <c r="I3639">
        <v>29.375</v>
      </c>
      <c r="J3639">
        <v>0.24249999999999999</v>
      </c>
    </row>
    <row r="3640" spans="1:32" x14ac:dyDescent="0.25">
      <c r="A3640" t="s">
        <v>0</v>
      </c>
      <c r="B3640" s="1">
        <v>42930</v>
      </c>
      <c r="C3640" s="2">
        <v>0.59841553240740741</v>
      </c>
      <c r="D3640" s="2">
        <f t="shared" si="56"/>
        <v>42930.598415532404</v>
      </c>
      <c r="E3640" t="s">
        <v>78</v>
      </c>
      <c r="F3640" t="s">
        <v>69</v>
      </c>
      <c r="X3640">
        <v>-0.01</v>
      </c>
      <c r="Y3640">
        <v>-3.6666999999999998E-2</v>
      </c>
      <c r="Z3640">
        <v>3.7779E-2</v>
      </c>
      <c r="AA3640">
        <v>-1.3010000000000001E-2</v>
      </c>
      <c r="AB3640">
        <v>-1.6620000000000001E-3</v>
      </c>
      <c r="AC3640">
        <v>-0.35437800000000003</v>
      </c>
      <c r="AD3640">
        <v>-0.35437800000000003</v>
      </c>
      <c r="AE3640">
        <v>-708</v>
      </c>
      <c r="AF3640">
        <v>3</v>
      </c>
    </row>
    <row r="3641" spans="1:32" x14ac:dyDescent="0.25">
      <c r="A3641" t="s">
        <v>0</v>
      </c>
      <c r="B3641" s="1">
        <v>42930</v>
      </c>
      <c r="C3641" s="2">
        <v>0.59841553240740741</v>
      </c>
      <c r="D3641" s="2">
        <f t="shared" si="56"/>
        <v>42930.598415532404</v>
      </c>
      <c r="E3641" t="s">
        <v>78</v>
      </c>
      <c r="F3641" t="s">
        <v>57</v>
      </c>
      <c r="L3641">
        <v>14.02</v>
      </c>
      <c r="M3641">
        <v>14.02</v>
      </c>
      <c r="N3641">
        <v>14.295506</v>
      </c>
      <c r="O3641">
        <v>6.8310999999999997E-2</v>
      </c>
      <c r="P3641">
        <v>-3.6666999999999998E-2</v>
      </c>
      <c r="Q3641">
        <v>-0.01</v>
      </c>
      <c r="R3641">
        <v>5.3899999999999998E-3</v>
      </c>
      <c r="S3641">
        <v>3</v>
      </c>
    </row>
    <row r="3642" spans="1:32" x14ac:dyDescent="0.25">
      <c r="A3642" t="s">
        <v>0</v>
      </c>
      <c r="B3642" s="1">
        <v>42930</v>
      </c>
      <c r="C3642" s="2">
        <v>0.59843756944444448</v>
      </c>
      <c r="D3642" s="2">
        <f t="shared" si="56"/>
        <v>42930.598437569446</v>
      </c>
      <c r="E3642" t="s">
        <v>78</v>
      </c>
      <c r="F3642" t="s">
        <v>93</v>
      </c>
      <c r="G3642">
        <v>14.02</v>
      </c>
      <c r="H3642">
        <v>65.345184000000003</v>
      </c>
      <c r="I3642">
        <v>29.375</v>
      </c>
      <c r="J3642">
        <v>0.17499999999999999</v>
      </c>
    </row>
    <row r="3643" spans="1:32" x14ac:dyDescent="0.25">
      <c r="A3643" t="s">
        <v>0</v>
      </c>
      <c r="B3643" s="1">
        <v>42930</v>
      </c>
      <c r="C3643" s="2">
        <v>0.59845026620370367</v>
      </c>
      <c r="D3643" s="2">
        <f t="shared" si="56"/>
        <v>42930.598450266203</v>
      </c>
      <c r="E3643" t="s">
        <v>78</v>
      </c>
      <c r="F3643" t="s">
        <v>69</v>
      </c>
      <c r="X3643">
        <v>-0.01</v>
      </c>
      <c r="Y3643">
        <v>-0.05</v>
      </c>
      <c r="Z3643">
        <v>2.1593000000000001E-2</v>
      </c>
      <c r="AA3643">
        <v>-1.6185999999999999E-2</v>
      </c>
      <c r="AB3643">
        <v>-1.8140000000000001E-3</v>
      </c>
      <c r="AC3643">
        <v>1.7870250000000001</v>
      </c>
      <c r="AD3643">
        <v>1.7870250000000001</v>
      </c>
      <c r="AE3643">
        <v>3574</v>
      </c>
      <c r="AF3643">
        <v>3</v>
      </c>
    </row>
    <row r="3644" spans="1:32" x14ac:dyDescent="0.25">
      <c r="A3644" t="s">
        <v>0</v>
      </c>
      <c r="B3644" s="1">
        <v>42930</v>
      </c>
      <c r="C3644" s="2">
        <v>0.59845026620370367</v>
      </c>
      <c r="D3644" s="2">
        <f t="shared" si="56"/>
        <v>42930.598450266203</v>
      </c>
      <c r="E3644" t="s">
        <v>78</v>
      </c>
      <c r="F3644" t="s">
        <v>57</v>
      </c>
      <c r="L3644">
        <v>14.17</v>
      </c>
      <c r="M3644">
        <v>14.17</v>
      </c>
      <c r="N3644">
        <v>14.142404000000001</v>
      </c>
      <c r="O3644">
        <v>7.2550000000000003E-2</v>
      </c>
      <c r="P3644">
        <v>-0.05</v>
      </c>
      <c r="Q3644">
        <v>-4.3333000000000003E-2</v>
      </c>
      <c r="R3644">
        <v>5.7879999999999997E-3</v>
      </c>
      <c r="S3644">
        <v>3</v>
      </c>
    </row>
    <row r="3645" spans="1:32" x14ac:dyDescent="0.25">
      <c r="A3645" t="s">
        <v>0</v>
      </c>
      <c r="B3645" s="1">
        <v>42930</v>
      </c>
      <c r="C3645" s="2">
        <v>0.59847304398148149</v>
      </c>
      <c r="D3645" s="2">
        <f t="shared" si="56"/>
        <v>42930.598473043981</v>
      </c>
      <c r="E3645" t="s">
        <v>78</v>
      </c>
      <c r="F3645" t="s">
        <v>80</v>
      </c>
      <c r="G3645">
        <v>14.17</v>
      </c>
      <c r="H3645">
        <v>65.264421999999996</v>
      </c>
      <c r="I3645">
        <v>29.35</v>
      </c>
      <c r="J3645">
        <v>0.245</v>
      </c>
    </row>
    <row r="3646" spans="1:32" x14ac:dyDescent="0.25">
      <c r="A3646" t="s">
        <v>0</v>
      </c>
      <c r="B3646" s="1">
        <v>42930</v>
      </c>
      <c r="C3646" s="2">
        <v>0.5984849884259259</v>
      </c>
      <c r="D3646" s="2">
        <f t="shared" si="56"/>
        <v>42930.598484988426</v>
      </c>
      <c r="E3646" t="s">
        <v>78</v>
      </c>
      <c r="F3646" t="s">
        <v>69</v>
      </c>
      <c r="X3646">
        <v>-0.01</v>
      </c>
      <c r="Y3646">
        <v>-0.05</v>
      </c>
      <c r="Z3646">
        <v>5.2599999999999999E-3</v>
      </c>
      <c r="AA3646">
        <v>-1.6333E-2</v>
      </c>
      <c r="AB3646">
        <v>-1.887E-3</v>
      </c>
      <c r="AC3646">
        <v>3.132755</v>
      </c>
      <c r="AD3646">
        <v>3.132755</v>
      </c>
      <c r="AE3646">
        <v>6265</v>
      </c>
      <c r="AF3646">
        <v>3</v>
      </c>
    </row>
    <row r="3647" spans="1:32" x14ac:dyDescent="0.25">
      <c r="A3647" t="s">
        <v>0</v>
      </c>
      <c r="B3647" s="1">
        <v>42930</v>
      </c>
      <c r="C3647" s="2">
        <v>0.5984849884259259</v>
      </c>
      <c r="D3647" s="2">
        <f t="shared" si="56"/>
        <v>42930.598484988426</v>
      </c>
      <c r="E3647" t="s">
        <v>78</v>
      </c>
      <c r="F3647" t="s">
        <v>57</v>
      </c>
      <c r="L3647">
        <v>14.32</v>
      </c>
      <c r="M3647">
        <v>14.32</v>
      </c>
      <c r="N3647">
        <v>14.044485999999999</v>
      </c>
      <c r="O3647">
        <v>7.2582999999999995E-2</v>
      </c>
      <c r="P3647">
        <v>-0.05</v>
      </c>
      <c r="Q3647">
        <v>-0.05</v>
      </c>
      <c r="R3647">
        <v>5.9699999999999996E-3</v>
      </c>
      <c r="S3647">
        <v>3</v>
      </c>
    </row>
    <row r="3648" spans="1:32" x14ac:dyDescent="0.25">
      <c r="A3648" t="s">
        <v>0</v>
      </c>
      <c r="B3648" s="1">
        <v>42930</v>
      </c>
      <c r="C3648" s="2">
        <v>0.59850718749999998</v>
      </c>
      <c r="D3648" s="2">
        <f t="shared" si="56"/>
        <v>42930.598507187497</v>
      </c>
      <c r="E3648" t="s">
        <v>78</v>
      </c>
      <c r="F3648" t="s">
        <v>60</v>
      </c>
      <c r="T3648">
        <v>791.62426800000003</v>
      </c>
      <c r="U3648">
        <v>12.35</v>
      </c>
      <c r="V3648">
        <v>25.772614000000001</v>
      </c>
      <c r="W3648">
        <v>12.899519</v>
      </c>
    </row>
    <row r="3649" spans="1:32" x14ac:dyDescent="0.25">
      <c r="A3649" t="s">
        <v>0</v>
      </c>
      <c r="B3649" s="1">
        <v>42930</v>
      </c>
      <c r="C3649" s="2">
        <v>0.59851074074074073</v>
      </c>
      <c r="D3649" s="2">
        <f t="shared" si="56"/>
        <v>42930.59851074074</v>
      </c>
      <c r="E3649" t="s">
        <v>78</v>
      </c>
      <c r="F3649" t="s">
        <v>80</v>
      </c>
      <c r="G3649">
        <v>14.32</v>
      </c>
      <c r="H3649">
        <v>65.275803999999994</v>
      </c>
      <c r="I3649">
        <v>29.35</v>
      </c>
      <c r="J3649">
        <v>0.3</v>
      </c>
    </row>
    <row r="3650" spans="1:32" x14ac:dyDescent="0.25">
      <c r="A3650" t="s">
        <v>0</v>
      </c>
      <c r="B3650" s="1">
        <v>42930</v>
      </c>
      <c r="C3650" s="2">
        <v>0.59851971064814813</v>
      </c>
      <c r="D3650" s="2">
        <f t="shared" si="56"/>
        <v>42930.598519710649</v>
      </c>
      <c r="E3650" t="s">
        <v>78</v>
      </c>
      <c r="F3650" t="s">
        <v>69</v>
      </c>
      <c r="X3650">
        <v>0</v>
      </c>
      <c r="Y3650">
        <v>-7.0000000000000007E-2</v>
      </c>
      <c r="Z3650">
        <v>-1.1526E-2</v>
      </c>
      <c r="AA3650">
        <v>-1.6785999999999999E-2</v>
      </c>
      <c r="AB3650">
        <v>-1.8320000000000001E-3</v>
      </c>
      <c r="AC3650">
        <v>5.3965350000000001</v>
      </c>
      <c r="AD3650">
        <v>5.3965350000000001</v>
      </c>
      <c r="AE3650">
        <v>10793</v>
      </c>
      <c r="AF3650">
        <v>3</v>
      </c>
    </row>
    <row r="3651" spans="1:32" x14ac:dyDescent="0.25">
      <c r="A3651" t="s">
        <v>0</v>
      </c>
      <c r="B3651" s="1">
        <v>42930</v>
      </c>
      <c r="C3651" s="2">
        <v>0.59851971064814813</v>
      </c>
      <c r="D3651" s="2">
        <f t="shared" ref="D3651:D3714" si="57">+B3651+C3651</f>
        <v>42930.598519710649</v>
      </c>
      <c r="E3651" t="s">
        <v>78</v>
      </c>
      <c r="F3651" t="s">
        <v>57</v>
      </c>
      <c r="L3651">
        <v>14.53</v>
      </c>
      <c r="M3651">
        <v>14.53</v>
      </c>
      <c r="N3651">
        <v>13.995865</v>
      </c>
      <c r="O3651">
        <v>6.7688999999999999E-2</v>
      </c>
      <c r="P3651">
        <v>-7.0000000000000007E-2</v>
      </c>
      <c r="Q3651">
        <v>-0.06</v>
      </c>
      <c r="R3651">
        <v>5.8929999999999998E-3</v>
      </c>
      <c r="S3651">
        <v>3</v>
      </c>
    </row>
    <row r="3652" spans="1:32" x14ac:dyDescent="0.25">
      <c r="A3652" t="s">
        <v>0</v>
      </c>
      <c r="B3652" s="1">
        <v>42930</v>
      </c>
      <c r="C3652" s="2">
        <v>0.59854274305555555</v>
      </c>
      <c r="D3652" s="2">
        <f t="shared" si="57"/>
        <v>42930.598542743057</v>
      </c>
      <c r="E3652" t="s">
        <v>78</v>
      </c>
      <c r="F3652" t="s">
        <v>95</v>
      </c>
      <c r="G3652">
        <v>14.53</v>
      </c>
      <c r="H3652">
        <v>65.326317000000003</v>
      </c>
      <c r="I3652">
        <v>29.324999999999999</v>
      </c>
      <c r="J3652">
        <v>0.46250000000000002</v>
      </c>
    </row>
    <row r="3653" spans="1:32" x14ac:dyDescent="0.25">
      <c r="A3653" t="s">
        <v>0</v>
      </c>
      <c r="B3653" s="1">
        <v>42930</v>
      </c>
      <c r="C3653" s="2">
        <v>0.59855443287037036</v>
      </c>
      <c r="D3653" s="2">
        <f t="shared" si="57"/>
        <v>42930.598554432872</v>
      </c>
      <c r="E3653" t="s">
        <v>78</v>
      </c>
      <c r="F3653" t="s">
        <v>69</v>
      </c>
      <c r="X3653">
        <v>0</v>
      </c>
      <c r="Y3653">
        <v>-0.1</v>
      </c>
      <c r="Z3653">
        <v>-2.9902999999999999E-2</v>
      </c>
      <c r="AA3653">
        <v>-1.8377000000000001E-2</v>
      </c>
      <c r="AB3653">
        <v>-1.689E-3</v>
      </c>
      <c r="AC3653">
        <v>7.2910490000000001</v>
      </c>
      <c r="AD3653">
        <v>7.2910490000000001</v>
      </c>
      <c r="AE3653">
        <v>14582</v>
      </c>
      <c r="AF3653">
        <v>3</v>
      </c>
    </row>
    <row r="3654" spans="1:32" x14ac:dyDescent="0.25">
      <c r="A3654" t="s">
        <v>0</v>
      </c>
      <c r="B3654" s="1">
        <v>42930</v>
      </c>
      <c r="C3654" s="2">
        <v>0.59855443287037036</v>
      </c>
      <c r="D3654" s="2">
        <f t="shared" si="57"/>
        <v>42930.598554432872</v>
      </c>
      <c r="E3654" t="s">
        <v>78</v>
      </c>
      <c r="F3654" t="s">
        <v>57</v>
      </c>
      <c r="L3654">
        <v>14.83</v>
      </c>
      <c r="M3654">
        <v>14.83</v>
      </c>
      <c r="N3654">
        <v>14.000851000000001</v>
      </c>
      <c r="O3654">
        <v>5.7751999999999998E-2</v>
      </c>
      <c r="P3654">
        <v>-0.1</v>
      </c>
      <c r="Q3654">
        <v>-8.5000000000000006E-2</v>
      </c>
      <c r="R3654">
        <v>5.5399999999999998E-3</v>
      </c>
      <c r="S3654">
        <v>3</v>
      </c>
    </row>
    <row r="3655" spans="1:32" x14ac:dyDescent="0.25">
      <c r="A3655" t="s">
        <v>0</v>
      </c>
      <c r="B3655" s="1">
        <v>42930</v>
      </c>
      <c r="C3655" s="2">
        <v>0.59857938657407406</v>
      </c>
      <c r="D3655" s="2">
        <f t="shared" si="57"/>
        <v>42930.598579386577</v>
      </c>
      <c r="E3655" t="s">
        <v>78</v>
      </c>
      <c r="F3655" t="s">
        <v>95</v>
      </c>
      <c r="G3655">
        <v>14.83</v>
      </c>
      <c r="H3655">
        <v>65.845348999999999</v>
      </c>
      <c r="I3655">
        <v>29.3</v>
      </c>
      <c r="J3655">
        <v>0.625</v>
      </c>
    </row>
    <row r="3656" spans="1:32" x14ac:dyDescent="0.25">
      <c r="A3656" t="s">
        <v>0</v>
      </c>
      <c r="B3656" s="1">
        <v>42930</v>
      </c>
      <c r="C3656" s="2">
        <v>0.59858915509259258</v>
      </c>
      <c r="D3656" s="2">
        <f t="shared" si="57"/>
        <v>42930.598589155095</v>
      </c>
      <c r="E3656" t="s">
        <v>78</v>
      </c>
      <c r="F3656" t="s">
        <v>69</v>
      </c>
      <c r="X3656">
        <v>0</v>
      </c>
      <c r="Y3656">
        <v>-0.09</v>
      </c>
      <c r="Z3656">
        <v>-4.6304999999999999E-2</v>
      </c>
      <c r="AA3656">
        <v>-1.6402E-2</v>
      </c>
      <c r="AB3656">
        <v>-1.4660000000000001E-3</v>
      </c>
      <c r="AC3656">
        <v>8.0764399999999998</v>
      </c>
      <c r="AD3656">
        <v>8.0764399999999998</v>
      </c>
      <c r="AE3656">
        <v>16152</v>
      </c>
      <c r="AF3656">
        <v>3</v>
      </c>
    </row>
    <row r="3657" spans="1:32" x14ac:dyDescent="0.25">
      <c r="A3657" t="s">
        <v>0</v>
      </c>
      <c r="B3657" s="1">
        <v>42930</v>
      </c>
      <c r="C3657" s="2">
        <v>0.59858915509259258</v>
      </c>
      <c r="D3657" s="2">
        <f t="shared" si="57"/>
        <v>42930.598589155095</v>
      </c>
      <c r="E3657" t="s">
        <v>78</v>
      </c>
      <c r="F3657" t="s">
        <v>57</v>
      </c>
      <c r="L3657">
        <v>15.1</v>
      </c>
      <c r="M3657">
        <v>15.1</v>
      </c>
      <c r="N3657">
        <v>14.067888</v>
      </c>
      <c r="O3657">
        <v>4.3295E-2</v>
      </c>
      <c r="P3657">
        <v>-0.09</v>
      </c>
      <c r="Q3657">
        <v>-9.5000000000000001E-2</v>
      </c>
      <c r="R3657">
        <v>4.9179999999999996E-3</v>
      </c>
      <c r="S3657">
        <v>3</v>
      </c>
    </row>
    <row r="3658" spans="1:32" x14ac:dyDescent="0.25">
      <c r="A3658" t="s">
        <v>0</v>
      </c>
      <c r="B3658" s="1">
        <v>42930</v>
      </c>
      <c r="C3658" s="2">
        <v>0.59861487268518521</v>
      </c>
      <c r="D3658" s="2">
        <f t="shared" si="57"/>
        <v>42930.598614872688</v>
      </c>
      <c r="E3658" t="s">
        <v>78</v>
      </c>
      <c r="F3658" t="s">
        <v>95</v>
      </c>
      <c r="G3658">
        <v>15.1</v>
      </c>
      <c r="H3658">
        <v>66.720928999999998</v>
      </c>
      <c r="I3658">
        <v>29.274999999999999</v>
      </c>
      <c r="J3658">
        <v>0.71499999999999997</v>
      </c>
    </row>
    <row r="3659" spans="1:32" x14ac:dyDescent="0.25">
      <c r="A3659" t="s">
        <v>0</v>
      </c>
      <c r="B3659" s="1">
        <v>42930</v>
      </c>
      <c r="C3659" s="2">
        <v>0.59862387731481481</v>
      </c>
      <c r="D3659" s="2">
        <f t="shared" si="57"/>
        <v>42930.598623877311</v>
      </c>
      <c r="E3659" t="s">
        <v>78</v>
      </c>
      <c r="F3659" t="s">
        <v>69</v>
      </c>
      <c r="X3659">
        <v>0</v>
      </c>
      <c r="Y3659">
        <v>-8.3333000000000004E-2</v>
      </c>
      <c r="Z3659">
        <v>-5.9263999999999997E-2</v>
      </c>
      <c r="AA3659">
        <v>-1.2959E-2</v>
      </c>
      <c r="AB3659">
        <v>-1.1820000000000001E-3</v>
      </c>
      <c r="AC3659">
        <v>8.1953049999999994</v>
      </c>
      <c r="AD3659">
        <v>8.1953049999999994</v>
      </c>
      <c r="AE3659">
        <v>16390</v>
      </c>
      <c r="AF3659">
        <v>3</v>
      </c>
    </row>
    <row r="3660" spans="1:32" x14ac:dyDescent="0.25">
      <c r="A3660" t="s">
        <v>0</v>
      </c>
      <c r="B3660" s="1">
        <v>42930</v>
      </c>
      <c r="C3660" s="2">
        <v>0.59862387731481481</v>
      </c>
      <c r="D3660" s="2">
        <f t="shared" si="57"/>
        <v>42930.598623877311</v>
      </c>
      <c r="E3660" t="s">
        <v>78</v>
      </c>
      <c r="F3660" t="s">
        <v>57</v>
      </c>
      <c r="L3660">
        <v>15.35</v>
      </c>
      <c r="M3660">
        <v>15.35</v>
      </c>
      <c r="N3660">
        <v>14.192701</v>
      </c>
      <c r="O3660">
        <v>2.5585E-2</v>
      </c>
      <c r="P3660">
        <v>-8.3333000000000004E-2</v>
      </c>
      <c r="Q3660">
        <v>-8.6666999999999994E-2</v>
      </c>
      <c r="R3660">
        <v>4.0419999999999996E-3</v>
      </c>
      <c r="S3660">
        <v>3</v>
      </c>
    </row>
    <row r="3661" spans="1:32" x14ac:dyDescent="0.25">
      <c r="A3661" t="s">
        <v>0</v>
      </c>
      <c r="B3661" s="1">
        <v>42930</v>
      </c>
      <c r="C3661" s="2">
        <v>0.59865035879629624</v>
      </c>
      <c r="D3661" s="2">
        <f t="shared" si="57"/>
        <v>42930.598650358799</v>
      </c>
      <c r="E3661" t="s">
        <v>78</v>
      </c>
      <c r="F3661" t="s">
        <v>95</v>
      </c>
      <c r="G3661">
        <v>15.35</v>
      </c>
      <c r="H3661">
        <v>67.874060999999998</v>
      </c>
      <c r="I3661">
        <v>29.274999999999999</v>
      </c>
      <c r="J3661">
        <v>0.69750000000000001</v>
      </c>
    </row>
    <row r="3662" spans="1:32" x14ac:dyDescent="0.25">
      <c r="A3662" t="s">
        <v>0</v>
      </c>
      <c r="B3662" s="1">
        <v>42930</v>
      </c>
      <c r="C3662" s="2">
        <v>0.59865859953703704</v>
      </c>
      <c r="D3662" s="2">
        <f t="shared" si="57"/>
        <v>42930.598658599534</v>
      </c>
      <c r="E3662" t="s">
        <v>78</v>
      </c>
      <c r="F3662" t="s">
        <v>69</v>
      </c>
      <c r="X3662">
        <v>0</v>
      </c>
      <c r="Y3662">
        <v>-0.08</v>
      </c>
      <c r="Z3662">
        <v>-6.8640999999999994E-2</v>
      </c>
      <c r="AA3662">
        <v>-9.3769999999999999E-3</v>
      </c>
      <c r="AB3662">
        <v>-8.52E-4</v>
      </c>
      <c r="AC3662">
        <v>7.9906600000000001</v>
      </c>
      <c r="AD3662">
        <v>7.9906600000000001</v>
      </c>
      <c r="AE3662">
        <v>15981</v>
      </c>
      <c r="AF3662">
        <v>3</v>
      </c>
    </row>
    <row r="3663" spans="1:32" x14ac:dyDescent="0.25">
      <c r="A3663" t="s">
        <v>0</v>
      </c>
      <c r="B3663" s="1">
        <v>42930</v>
      </c>
      <c r="C3663" s="2">
        <v>0.59865859953703704</v>
      </c>
      <c r="D3663" s="2">
        <f t="shared" si="57"/>
        <v>42930.598658599534</v>
      </c>
      <c r="E3663" t="s">
        <v>78</v>
      </c>
      <c r="F3663" t="s">
        <v>57</v>
      </c>
      <c r="L3663">
        <v>15.59</v>
      </c>
      <c r="M3663">
        <v>15.59</v>
      </c>
      <c r="N3663">
        <v>14.365316</v>
      </c>
      <c r="O3663">
        <v>6.4270000000000004E-3</v>
      </c>
      <c r="P3663">
        <v>-0.08</v>
      </c>
      <c r="Q3663">
        <v>-8.1667000000000003E-2</v>
      </c>
      <c r="R3663">
        <v>2.9299999999999999E-3</v>
      </c>
      <c r="S3663">
        <v>3</v>
      </c>
    </row>
    <row r="3664" spans="1:32" x14ac:dyDescent="0.25">
      <c r="A3664" t="s">
        <v>0</v>
      </c>
      <c r="B3664" s="1">
        <v>42930</v>
      </c>
      <c r="C3664" s="2">
        <v>0.59868583333333336</v>
      </c>
      <c r="D3664" s="2">
        <f t="shared" si="57"/>
        <v>42930.598685833334</v>
      </c>
      <c r="E3664" t="s">
        <v>78</v>
      </c>
      <c r="F3664" t="s">
        <v>95</v>
      </c>
      <c r="G3664">
        <v>15.59</v>
      </c>
      <c r="H3664">
        <v>69.133589000000001</v>
      </c>
      <c r="I3664">
        <v>29.274999999999999</v>
      </c>
      <c r="J3664">
        <v>0.69874999999999998</v>
      </c>
    </row>
    <row r="3665" spans="1:32" x14ac:dyDescent="0.25">
      <c r="A3665" t="s">
        <v>0</v>
      </c>
      <c r="B3665" s="1">
        <v>42930</v>
      </c>
      <c r="C3665" s="2">
        <v>0.5986933333333333</v>
      </c>
      <c r="D3665" s="2">
        <f t="shared" si="57"/>
        <v>42930.598693333333</v>
      </c>
      <c r="E3665" t="s">
        <v>78</v>
      </c>
      <c r="F3665" t="s">
        <v>69</v>
      </c>
      <c r="X3665">
        <v>0</v>
      </c>
      <c r="Y3665">
        <v>-6.6667000000000004E-2</v>
      </c>
      <c r="Z3665">
        <v>-7.3708999999999997E-2</v>
      </c>
      <c r="AA3665">
        <v>-5.0679999999999996E-3</v>
      </c>
      <c r="AB3665">
        <v>-4.9899999999999999E-4</v>
      </c>
      <c r="AC3665">
        <v>7.247471</v>
      </c>
      <c r="AD3665">
        <v>7.247471</v>
      </c>
      <c r="AE3665">
        <v>14494</v>
      </c>
      <c r="AF3665">
        <v>3</v>
      </c>
    </row>
    <row r="3666" spans="1:32" x14ac:dyDescent="0.25">
      <c r="A3666" t="s">
        <v>0</v>
      </c>
      <c r="B3666" s="1">
        <v>42930</v>
      </c>
      <c r="C3666" s="2">
        <v>0.5986933333333333</v>
      </c>
      <c r="D3666" s="2">
        <f t="shared" si="57"/>
        <v>42930.598693333333</v>
      </c>
      <c r="E3666" t="s">
        <v>78</v>
      </c>
      <c r="F3666" t="s">
        <v>57</v>
      </c>
      <c r="L3666">
        <v>15.79</v>
      </c>
      <c r="M3666">
        <v>15.79</v>
      </c>
      <c r="N3666">
        <v>14.580164999999999</v>
      </c>
      <c r="O3666">
        <v>-1.2871E-2</v>
      </c>
      <c r="P3666">
        <v>-6.6667000000000004E-2</v>
      </c>
      <c r="Q3666">
        <v>-7.3332999999999995E-2</v>
      </c>
      <c r="R3666">
        <v>1.614E-3</v>
      </c>
      <c r="S3666">
        <v>3</v>
      </c>
    </row>
    <row r="3667" spans="1:32" x14ac:dyDescent="0.25">
      <c r="A3667" t="s">
        <v>0</v>
      </c>
      <c r="B3667" s="1">
        <v>42930</v>
      </c>
      <c r="C3667" s="2">
        <v>0.59872156249999997</v>
      </c>
      <c r="D3667" s="2">
        <f t="shared" si="57"/>
        <v>42930.598721562499</v>
      </c>
      <c r="E3667" t="s">
        <v>78</v>
      </c>
      <c r="F3667" t="s">
        <v>95</v>
      </c>
      <c r="G3667">
        <v>15.79</v>
      </c>
      <c r="H3667">
        <v>70.360979999999998</v>
      </c>
      <c r="I3667">
        <v>29.3</v>
      </c>
      <c r="J3667">
        <v>0.61124999999999996</v>
      </c>
    </row>
    <row r="3668" spans="1:32" x14ac:dyDescent="0.25">
      <c r="A3668" t="s">
        <v>0</v>
      </c>
      <c r="B3668" s="1">
        <v>42930</v>
      </c>
      <c r="C3668" s="2">
        <v>0.59872804398148149</v>
      </c>
      <c r="D3668" s="2">
        <f t="shared" si="57"/>
        <v>42930.59872804398</v>
      </c>
      <c r="E3668" t="s">
        <v>78</v>
      </c>
      <c r="F3668" t="s">
        <v>69</v>
      </c>
      <c r="X3668">
        <v>0.01</v>
      </c>
      <c r="Y3668">
        <v>-7.6666999999999999E-2</v>
      </c>
      <c r="Z3668">
        <v>-7.6855999999999994E-2</v>
      </c>
      <c r="AA3668">
        <v>-3.1470000000000001E-3</v>
      </c>
      <c r="AB3668">
        <v>-8.2000000000000001E-5</v>
      </c>
      <c r="AC3668">
        <v>7.7870290000000004</v>
      </c>
      <c r="AD3668">
        <v>7.7870290000000004</v>
      </c>
      <c r="AE3668">
        <v>15574</v>
      </c>
      <c r="AF3668">
        <v>3</v>
      </c>
    </row>
    <row r="3669" spans="1:32" x14ac:dyDescent="0.25">
      <c r="A3669" t="s">
        <v>0</v>
      </c>
      <c r="B3669" s="1">
        <v>42930</v>
      </c>
      <c r="C3669" s="2">
        <v>0.59872804398148149</v>
      </c>
      <c r="D3669" s="2">
        <f t="shared" si="57"/>
        <v>42930.59872804398</v>
      </c>
      <c r="E3669" t="s">
        <v>78</v>
      </c>
      <c r="F3669" t="s">
        <v>57</v>
      </c>
      <c r="L3669">
        <v>16.02</v>
      </c>
      <c r="M3669">
        <v>16.02</v>
      </c>
      <c r="N3669">
        <v>14.826962999999999</v>
      </c>
      <c r="O3669">
        <v>-3.1882000000000001E-2</v>
      </c>
      <c r="P3669">
        <v>-7.6666999999999999E-2</v>
      </c>
      <c r="Q3669">
        <v>-7.1666999999999995E-2</v>
      </c>
      <c r="R3669">
        <v>1.5100000000000001E-4</v>
      </c>
      <c r="S3669">
        <v>3</v>
      </c>
    </row>
    <row r="3670" spans="1:32" x14ac:dyDescent="0.25">
      <c r="A3670" t="s">
        <v>0</v>
      </c>
      <c r="B3670" s="1">
        <v>42930</v>
      </c>
      <c r="C3670" s="2">
        <v>0.59875704861111112</v>
      </c>
      <c r="D3670" s="2">
        <f t="shared" si="57"/>
        <v>42930.59875704861</v>
      </c>
      <c r="E3670" t="s">
        <v>78</v>
      </c>
      <c r="F3670" t="s">
        <v>80</v>
      </c>
      <c r="G3670">
        <v>16.02</v>
      </c>
      <c r="H3670">
        <v>71.490792999999996</v>
      </c>
      <c r="I3670">
        <v>29.3</v>
      </c>
      <c r="J3670">
        <v>0.67</v>
      </c>
    </row>
    <row r="3671" spans="1:32" x14ac:dyDescent="0.25">
      <c r="A3671" t="s">
        <v>0</v>
      </c>
      <c r="B3671" s="1">
        <v>42930</v>
      </c>
      <c r="C3671" s="2">
        <v>0.59876278935185179</v>
      </c>
      <c r="D3671" s="2">
        <f t="shared" si="57"/>
        <v>42930.598762789348</v>
      </c>
      <c r="E3671" t="s">
        <v>78</v>
      </c>
      <c r="F3671" t="s">
        <v>69</v>
      </c>
      <c r="X3671">
        <v>0.01</v>
      </c>
      <c r="Y3671">
        <v>-4.3333000000000003E-2</v>
      </c>
      <c r="Z3671">
        <v>-7.5233999999999995E-2</v>
      </c>
      <c r="AA3671">
        <v>1.622E-3</v>
      </c>
      <c r="AB3671">
        <v>3.28E-4</v>
      </c>
      <c r="AC3671">
        <v>6.3860130000000002</v>
      </c>
      <c r="AD3671">
        <v>6.3860130000000002</v>
      </c>
      <c r="AE3671">
        <v>12772</v>
      </c>
      <c r="AF3671">
        <v>3</v>
      </c>
    </row>
    <row r="3672" spans="1:32" x14ac:dyDescent="0.25">
      <c r="A3672" t="s">
        <v>0</v>
      </c>
      <c r="B3672" s="1">
        <v>42930</v>
      </c>
      <c r="C3672" s="2">
        <v>0.59876278935185179</v>
      </c>
      <c r="D3672" s="2">
        <f t="shared" si="57"/>
        <v>42930.598762789348</v>
      </c>
      <c r="E3672" t="s">
        <v>78</v>
      </c>
      <c r="F3672" t="s">
        <v>57</v>
      </c>
      <c r="L3672">
        <v>16.149999999999999</v>
      </c>
      <c r="M3672">
        <v>16.149999999999999</v>
      </c>
      <c r="N3672">
        <v>15.085127999999999</v>
      </c>
      <c r="O3672">
        <v>-4.9938000000000003E-2</v>
      </c>
      <c r="P3672">
        <v>-4.3333000000000003E-2</v>
      </c>
      <c r="Q3672">
        <v>-0.06</v>
      </c>
      <c r="R3672">
        <v>-1.3780000000000001E-3</v>
      </c>
      <c r="S3672">
        <v>3</v>
      </c>
    </row>
    <row r="3673" spans="1:32" x14ac:dyDescent="0.25">
      <c r="A3673" t="s">
        <v>0</v>
      </c>
      <c r="B3673" s="1">
        <v>42930</v>
      </c>
      <c r="C3673" s="2">
        <v>0.5987925462962963</v>
      </c>
      <c r="D3673" s="2">
        <f t="shared" si="57"/>
        <v>42930.598792546298</v>
      </c>
      <c r="E3673" t="s">
        <v>78</v>
      </c>
      <c r="F3673" t="s">
        <v>80</v>
      </c>
      <c r="G3673">
        <v>16.149999999999999</v>
      </c>
      <c r="H3673">
        <v>72.761803</v>
      </c>
      <c r="I3673">
        <v>29.3</v>
      </c>
      <c r="J3673">
        <v>0.54500000000000004</v>
      </c>
    </row>
    <row r="3674" spans="1:32" x14ac:dyDescent="0.25">
      <c r="A3674" t="s">
        <v>0</v>
      </c>
      <c r="B3674" s="1">
        <v>42930</v>
      </c>
      <c r="C3674" s="2">
        <v>0.59879828703703708</v>
      </c>
      <c r="D3674" s="2">
        <f t="shared" si="57"/>
        <v>42930.598798287036</v>
      </c>
      <c r="E3674" t="s">
        <v>78</v>
      </c>
      <c r="F3674" t="s">
        <v>69</v>
      </c>
      <c r="X3674">
        <v>0.01</v>
      </c>
      <c r="Y3674">
        <v>-3.333E-3</v>
      </c>
      <c r="Z3674">
        <v>-6.7050999999999999E-2</v>
      </c>
      <c r="AA3674">
        <v>8.182E-3</v>
      </c>
      <c r="AB3674">
        <v>6.9700000000000003E-4</v>
      </c>
      <c r="AC3674">
        <v>3.982529</v>
      </c>
      <c r="AD3674">
        <v>3.982529</v>
      </c>
      <c r="AE3674">
        <v>7965</v>
      </c>
      <c r="AF3674">
        <v>3</v>
      </c>
    </row>
    <row r="3675" spans="1:32" x14ac:dyDescent="0.25">
      <c r="A3675" t="s">
        <v>0</v>
      </c>
      <c r="B3675" s="1">
        <v>42930</v>
      </c>
      <c r="C3675" s="2">
        <v>0.59879828703703708</v>
      </c>
      <c r="D3675" s="2">
        <f t="shared" si="57"/>
        <v>42930.598798287036</v>
      </c>
      <c r="E3675" t="s">
        <v>78</v>
      </c>
      <c r="F3675" t="s">
        <v>57</v>
      </c>
      <c r="L3675">
        <v>16.16</v>
      </c>
      <c r="M3675">
        <v>16.16</v>
      </c>
      <c r="N3675">
        <v>15.335478</v>
      </c>
      <c r="O3675">
        <v>-6.547E-2</v>
      </c>
      <c r="P3675">
        <v>-3.333E-3</v>
      </c>
      <c r="Q3675">
        <v>-2.3333E-2</v>
      </c>
      <c r="R3675">
        <v>-2.8960000000000001E-3</v>
      </c>
      <c r="S3675">
        <v>3</v>
      </c>
    </row>
    <row r="3676" spans="1:32" x14ac:dyDescent="0.25">
      <c r="A3676" t="s">
        <v>0</v>
      </c>
      <c r="B3676" s="1">
        <v>42930</v>
      </c>
      <c r="C3676" s="2">
        <v>0.59882692129629633</v>
      </c>
      <c r="D3676" s="2">
        <f t="shared" si="57"/>
        <v>42930.598826921298</v>
      </c>
      <c r="E3676" t="s">
        <v>78</v>
      </c>
      <c r="F3676" t="s">
        <v>80</v>
      </c>
      <c r="G3676">
        <v>16.16</v>
      </c>
      <c r="H3676">
        <v>73.711107999999996</v>
      </c>
      <c r="I3676">
        <v>29.324999999999999</v>
      </c>
      <c r="J3676">
        <v>0.36249999999999999</v>
      </c>
    </row>
    <row r="3677" spans="1:32" x14ac:dyDescent="0.25">
      <c r="A3677" t="s">
        <v>0</v>
      </c>
      <c r="B3677" s="1">
        <v>42930</v>
      </c>
      <c r="C3677" s="2">
        <v>0.59883265046296297</v>
      </c>
      <c r="D3677" s="2">
        <f t="shared" si="57"/>
        <v>42930.598832650459</v>
      </c>
      <c r="E3677" t="s">
        <v>78</v>
      </c>
      <c r="F3677" t="s">
        <v>69</v>
      </c>
      <c r="X3677">
        <v>0.01</v>
      </c>
      <c r="Y3677">
        <v>0</v>
      </c>
      <c r="Z3677">
        <v>-5.5674000000000001E-2</v>
      </c>
      <c r="AA3677">
        <v>1.1377E-2</v>
      </c>
      <c r="AB3677">
        <v>1.013E-3</v>
      </c>
      <c r="AC3677">
        <v>2.2207140000000001</v>
      </c>
      <c r="AD3677">
        <v>2.2207140000000001</v>
      </c>
      <c r="AE3677">
        <v>4441</v>
      </c>
      <c r="AF3677">
        <v>3</v>
      </c>
    </row>
    <row r="3678" spans="1:32" x14ac:dyDescent="0.25">
      <c r="A3678" t="s">
        <v>0</v>
      </c>
      <c r="B3678" s="1">
        <v>42930</v>
      </c>
      <c r="C3678" s="2">
        <v>0.59883265046296297</v>
      </c>
      <c r="D3678" s="2">
        <f t="shared" si="57"/>
        <v>42930.598832650459</v>
      </c>
      <c r="E3678" t="s">
        <v>78</v>
      </c>
      <c r="F3678" t="s">
        <v>57</v>
      </c>
      <c r="L3678">
        <v>16.16</v>
      </c>
      <c r="M3678">
        <v>16.16</v>
      </c>
      <c r="N3678">
        <v>15.568987</v>
      </c>
      <c r="O3678">
        <v>-7.6916999999999999E-2</v>
      </c>
      <c r="P3678">
        <v>0</v>
      </c>
      <c r="Q3678">
        <v>-1.6670000000000001E-3</v>
      </c>
      <c r="R3678">
        <v>-4.339E-3</v>
      </c>
      <c r="S3678">
        <v>3</v>
      </c>
    </row>
    <row r="3679" spans="1:32" x14ac:dyDescent="0.25">
      <c r="A3679" t="s">
        <v>0</v>
      </c>
      <c r="B3679" s="1">
        <v>42930</v>
      </c>
      <c r="C3679" s="2">
        <v>0.59886356481481484</v>
      </c>
      <c r="D3679" s="2">
        <f t="shared" si="57"/>
        <v>42930.598863564817</v>
      </c>
      <c r="E3679" t="s">
        <v>78</v>
      </c>
      <c r="F3679" t="s">
        <v>80</v>
      </c>
      <c r="G3679">
        <v>16.16</v>
      </c>
      <c r="H3679">
        <v>74.370424999999997</v>
      </c>
      <c r="I3679">
        <v>29.35</v>
      </c>
      <c r="J3679">
        <v>0.26</v>
      </c>
    </row>
    <row r="3680" spans="1:32" x14ac:dyDescent="0.25">
      <c r="A3680" t="s">
        <v>0</v>
      </c>
      <c r="B3680" s="1">
        <v>42930</v>
      </c>
      <c r="C3680" s="2">
        <v>0.59886694444444444</v>
      </c>
      <c r="D3680" s="2">
        <f t="shared" si="57"/>
        <v>42930.598866944441</v>
      </c>
      <c r="E3680" t="s">
        <v>78</v>
      </c>
      <c r="F3680" t="s">
        <v>69</v>
      </c>
      <c r="X3680">
        <v>0.01</v>
      </c>
      <c r="Y3680">
        <v>0.02</v>
      </c>
      <c r="Z3680">
        <v>-4.163E-2</v>
      </c>
      <c r="AA3680">
        <v>1.4043999999999999E-2</v>
      </c>
      <c r="AB3680">
        <v>1.2600000000000001E-3</v>
      </c>
      <c r="AC3680">
        <v>0.38631700000000002</v>
      </c>
      <c r="AD3680">
        <v>0.38631700000000002</v>
      </c>
      <c r="AE3680">
        <v>772</v>
      </c>
      <c r="AF3680">
        <v>3</v>
      </c>
    </row>
    <row r="3681" spans="1:32" x14ac:dyDescent="0.25">
      <c r="A3681" t="s">
        <v>0</v>
      </c>
      <c r="B3681" s="1">
        <v>42930</v>
      </c>
      <c r="C3681" s="2">
        <v>0.59886694444444444</v>
      </c>
      <c r="D3681" s="2">
        <f t="shared" si="57"/>
        <v>42930.598866944441</v>
      </c>
      <c r="E3681" t="s">
        <v>78</v>
      </c>
      <c r="F3681" t="s">
        <v>57</v>
      </c>
      <c r="L3681">
        <v>16.100000000000001</v>
      </c>
      <c r="M3681">
        <v>16.100000000000001</v>
      </c>
      <c r="N3681">
        <v>15.779667</v>
      </c>
      <c r="O3681">
        <v>-8.3542000000000005E-2</v>
      </c>
      <c r="P3681">
        <v>0.02</v>
      </c>
      <c r="Q3681">
        <v>0.01</v>
      </c>
      <c r="R3681">
        <v>-5.6569999999999997E-3</v>
      </c>
      <c r="S3681">
        <v>3</v>
      </c>
    </row>
    <row r="3682" spans="1:32" x14ac:dyDescent="0.25">
      <c r="A3682" t="s">
        <v>0</v>
      </c>
      <c r="B3682" s="1">
        <v>42930</v>
      </c>
      <c r="C3682" s="2">
        <v>0.59889898148148146</v>
      </c>
      <c r="D3682" s="2">
        <f t="shared" si="57"/>
        <v>42930.59889898148</v>
      </c>
      <c r="E3682" t="s">
        <v>78</v>
      </c>
      <c r="F3682" t="s">
        <v>80</v>
      </c>
      <c r="G3682">
        <v>16.100000000000001</v>
      </c>
      <c r="H3682">
        <v>74.736908</v>
      </c>
      <c r="I3682">
        <v>29.375</v>
      </c>
      <c r="J3682">
        <v>0.22</v>
      </c>
    </row>
    <row r="3683" spans="1:32" x14ac:dyDescent="0.25">
      <c r="A3683" t="s">
        <v>0</v>
      </c>
      <c r="B3683" s="1">
        <v>42930</v>
      </c>
      <c r="C3683" s="2">
        <v>0.59890165509259263</v>
      </c>
      <c r="D3683" s="2">
        <f t="shared" si="57"/>
        <v>42930.598901655096</v>
      </c>
      <c r="E3683" t="s">
        <v>78</v>
      </c>
      <c r="F3683" t="s">
        <v>69</v>
      </c>
      <c r="X3683">
        <v>0.01</v>
      </c>
      <c r="Y3683">
        <v>5.3332999999999998E-2</v>
      </c>
      <c r="Z3683">
        <v>-2.4136999999999999E-2</v>
      </c>
      <c r="AA3683">
        <v>1.7493000000000002E-2</v>
      </c>
      <c r="AB3683">
        <v>1.4239999999999999E-3</v>
      </c>
      <c r="AC3683">
        <v>-1.932574</v>
      </c>
      <c r="AD3683">
        <v>-1.932574</v>
      </c>
      <c r="AE3683">
        <v>-3865</v>
      </c>
      <c r="AF3683">
        <v>3</v>
      </c>
    </row>
    <row r="3684" spans="1:32" x14ac:dyDescent="0.25">
      <c r="A3684" t="s">
        <v>0</v>
      </c>
      <c r="B3684" s="1">
        <v>42930</v>
      </c>
      <c r="C3684" s="2">
        <v>0.59890165509259263</v>
      </c>
      <c r="D3684" s="2">
        <f t="shared" si="57"/>
        <v>42930.598901655096</v>
      </c>
      <c r="E3684" t="s">
        <v>78</v>
      </c>
      <c r="F3684" t="s">
        <v>57</v>
      </c>
      <c r="L3684">
        <v>15.94</v>
      </c>
      <c r="M3684">
        <v>15.94</v>
      </c>
      <c r="N3684">
        <v>15.953271000000001</v>
      </c>
      <c r="O3684">
        <v>-8.5274000000000003E-2</v>
      </c>
      <c r="P3684">
        <v>5.3332999999999998E-2</v>
      </c>
      <c r="Q3684">
        <v>3.6666999999999998E-2</v>
      </c>
      <c r="R3684">
        <v>-6.7920000000000003E-3</v>
      </c>
      <c r="S3684">
        <v>3</v>
      </c>
    </row>
    <row r="3685" spans="1:32" x14ac:dyDescent="0.25">
      <c r="A3685" t="s">
        <v>0</v>
      </c>
      <c r="B3685" s="1">
        <v>42930</v>
      </c>
      <c r="C3685" s="2">
        <v>0.59893331018518514</v>
      </c>
      <c r="D3685" s="2">
        <f t="shared" si="57"/>
        <v>42930.598933310182</v>
      </c>
      <c r="E3685" t="s">
        <v>78</v>
      </c>
      <c r="F3685" t="s">
        <v>93</v>
      </c>
      <c r="G3685">
        <v>15.94</v>
      </c>
      <c r="H3685">
        <v>74.823578999999995</v>
      </c>
      <c r="I3685">
        <v>29.35</v>
      </c>
      <c r="J3685">
        <v>0.22500000000000001</v>
      </c>
    </row>
    <row r="3686" spans="1:32" x14ac:dyDescent="0.25">
      <c r="A3686" t="s">
        <v>0</v>
      </c>
      <c r="B3686" s="1">
        <v>42930</v>
      </c>
      <c r="C3686" s="2">
        <v>0.59893745370370366</v>
      </c>
      <c r="D3686" s="2">
        <f t="shared" si="57"/>
        <v>42930.598937453702</v>
      </c>
      <c r="E3686" t="s">
        <v>78</v>
      </c>
      <c r="F3686" t="s">
        <v>69</v>
      </c>
      <c r="X3686">
        <v>0.01</v>
      </c>
      <c r="Y3686">
        <v>9.3332999999999999E-2</v>
      </c>
      <c r="Z3686">
        <v>-2.4299999999999999E-3</v>
      </c>
      <c r="AA3686">
        <v>2.1707000000000001E-2</v>
      </c>
      <c r="AB3686">
        <v>1.4840000000000001E-3</v>
      </c>
      <c r="AC3686">
        <v>-4.7925500000000003</v>
      </c>
      <c r="AD3686">
        <v>-4.7925500000000003</v>
      </c>
      <c r="AE3686">
        <v>-9585</v>
      </c>
      <c r="AF3686">
        <v>3</v>
      </c>
    </row>
    <row r="3687" spans="1:32" x14ac:dyDescent="0.25">
      <c r="A3687" t="s">
        <v>0</v>
      </c>
      <c r="B3687" s="1">
        <v>42930</v>
      </c>
      <c r="C3687" s="2">
        <v>0.59893745370370366</v>
      </c>
      <c r="D3687" s="2">
        <f t="shared" si="57"/>
        <v>42930.598937453702</v>
      </c>
      <c r="E3687" t="s">
        <v>78</v>
      </c>
      <c r="F3687" t="s">
        <v>57</v>
      </c>
      <c r="L3687">
        <v>15.66</v>
      </c>
      <c r="M3687">
        <v>15.66</v>
      </c>
      <c r="N3687">
        <v>16.070340000000002</v>
      </c>
      <c r="O3687">
        <v>-8.2322999999999993E-2</v>
      </c>
      <c r="P3687">
        <v>9.3332999999999999E-2</v>
      </c>
      <c r="Q3687">
        <v>7.3332999999999995E-2</v>
      </c>
      <c r="R3687">
        <v>-7.6810000000000003E-3</v>
      </c>
      <c r="S3687">
        <v>3</v>
      </c>
    </row>
    <row r="3688" spans="1:32" x14ac:dyDescent="0.25">
      <c r="A3688" t="s">
        <v>0</v>
      </c>
      <c r="B3688" s="1">
        <v>42930</v>
      </c>
      <c r="C3688" s="2">
        <v>0.59896995370370376</v>
      </c>
      <c r="D3688" s="2">
        <f t="shared" si="57"/>
        <v>42930.598969953702</v>
      </c>
      <c r="E3688" t="s">
        <v>78</v>
      </c>
      <c r="F3688" t="s">
        <v>93</v>
      </c>
      <c r="G3688">
        <v>15.66</v>
      </c>
      <c r="H3688">
        <v>74.810355999999999</v>
      </c>
      <c r="I3688">
        <v>29.35</v>
      </c>
      <c r="J3688">
        <v>0.32624999999999998</v>
      </c>
    </row>
    <row r="3689" spans="1:32" x14ac:dyDescent="0.25">
      <c r="A3689" t="s">
        <v>0</v>
      </c>
      <c r="B3689" s="1">
        <v>42930</v>
      </c>
      <c r="C3689" s="2">
        <v>0.5989721180555555</v>
      </c>
      <c r="D3689" s="2">
        <f t="shared" si="57"/>
        <v>42930.598972118052</v>
      </c>
      <c r="E3689" t="s">
        <v>78</v>
      </c>
      <c r="F3689" t="s">
        <v>69</v>
      </c>
      <c r="X3689">
        <v>0</v>
      </c>
      <c r="Y3689">
        <v>7.6666999999999999E-2</v>
      </c>
      <c r="Z3689">
        <v>1.7763000000000001E-2</v>
      </c>
      <c r="AA3689">
        <v>2.0192999999999999E-2</v>
      </c>
      <c r="AB3689">
        <v>1.3990000000000001E-3</v>
      </c>
      <c r="AC3689">
        <v>-6.8044140000000004</v>
      </c>
      <c r="AD3689">
        <v>-6.8044140000000004</v>
      </c>
      <c r="AE3689">
        <v>-13608</v>
      </c>
      <c r="AF3689">
        <v>3</v>
      </c>
    </row>
    <row r="3690" spans="1:32" x14ac:dyDescent="0.25">
      <c r="A3690" t="s">
        <v>0</v>
      </c>
      <c r="B3690" s="1">
        <v>42930</v>
      </c>
      <c r="C3690" s="2">
        <v>0.5989721180555555</v>
      </c>
      <c r="D3690" s="2">
        <f t="shared" si="57"/>
        <v>42930.598972118052</v>
      </c>
      <c r="E3690" t="s">
        <v>78</v>
      </c>
      <c r="F3690" t="s">
        <v>57</v>
      </c>
      <c r="L3690">
        <v>15.43</v>
      </c>
      <c r="M3690">
        <v>15.43</v>
      </c>
      <c r="N3690">
        <v>16.120868999999999</v>
      </c>
      <c r="O3690">
        <v>-7.4935000000000002E-2</v>
      </c>
      <c r="P3690">
        <v>7.6666999999999999E-2</v>
      </c>
      <c r="Q3690">
        <v>8.5000000000000006E-2</v>
      </c>
      <c r="R3690">
        <v>-8.2699999999999996E-3</v>
      </c>
      <c r="S3690">
        <v>3</v>
      </c>
    </row>
    <row r="3691" spans="1:32" x14ac:dyDescent="0.25">
      <c r="A3691" t="s">
        <v>0</v>
      </c>
      <c r="B3691" s="1">
        <v>42930</v>
      </c>
      <c r="C3691" s="2">
        <v>0.59900549768518518</v>
      </c>
      <c r="D3691" s="2">
        <f t="shared" si="57"/>
        <v>42930.599005497686</v>
      </c>
      <c r="E3691" t="s">
        <v>78</v>
      </c>
      <c r="F3691" t="s">
        <v>94</v>
      </c>
      <c r="G3691">
        <v>15.43</v>
      </c>
      <c r="H3691">
        <v>74.501716999999999</v>
      </c>
      <c r="I3691">
        <v>29.324999999999999</v>
      </c>
      <c r="J3691">
        <v>0.47625000000000001</v>
      </c>
    </row>
    <row r="3692" spans="1:32" x14ac:dyDescent="0.25">
      <c r="A3692" t="s">
        <v>0</v>
      </c>
      <c r="B3692" s="1">
        <v>42930</v>
      </c>
      <c r="C3692" s="2">
        <v>0.59900672453703707</v>
      </c>
      <c r="D3692" s="2">
        <f t="shared" si="57"/>
        <v>42930.599006724537</v>
      </c>
      <c r="E3692" t="s">
        <v>78</v>
      </c>
      <c r="F3692" t="s">
        <v>69</v>
      </c>
      <c r="X3692">
        <v>0</v>
      </c>
      <c r="Y3692">
        <v>7.0000000000000007E-2</v>
      </c>
      <c r="Z3692">
        <v>3.4389999999999997E-2</v>
      </c>
      <c r="AA3692">
        <v>1.6626999999999999E-2</v>
      </c>
      <c r="AB3692">
        <v>1.2340000000000001E-3</v>
      </c>
      <c r="AC3692">
        <v>-7.1836349999999998</v>
      </c>
      <c r="AD3692">
        <v>-7.1836349999999998</v>
      </c>
      <c r="AE3692">
        <v>-14367</v>
      </c>
      <c r="AF3692">
        <v>3</v>
      </c>
    </row>
    <row r="3693" spans="1:32" x14ac:dyDescent="0.25">
      <c r="A3693" t="s">
        <v>0</v>
      </c>
      <c r="B3693" s="1">
        <v>42930</v>
      </c>
      <c r="C3693" s="2">
        <v>0.59900672453703707</v>
      </c>
      <c r="D3693" s="2">
        <f t="shared" si="57"/>
        <v>42930.599006724537</v>
      </c>
      <c r="E3693" t="s">
        <v>78</v>
      </c>
      <c r="F3693" t="s">
        <v>57</v>
      </c>
      <c r="L3693">
        <v>15.22</v>
      </c>
      <c r="M3693">
        <v>15.22</v>
      </c>
      <c r="N3693">
        <v>16.105242000000001</v>
      </c>
      <c r="O3693">
        <v>-6.3270000000000007E-2</v>
      </c>
      <c r="P3693">
        <v>7.0000000000000007E-2</v>
      </c>
      <c r="Q3693">
        <v>7.3332999999999995E-2</v>
      </c>
      <c r="R3693">
        <v>-8.5369999999999994E-3</v>
      </c>
      <c r="S3693">
        <v>3</v>
      </c>
    </row>
    <row r="3694" spans="1:32" x14ac:dyDescent="0.25">
      <c r="A3694" t="s">
        <v>0</v>
      </c>
      <c r="B3694" s="1">
        <v>42930</v>
      </c>
      <c r="C3694" s="2">
        <v>0.59903991898148146</v>
      </c>
      <c r="D3694" s="2">
        <f t="shared" si="57"/>
        <v>42930.599039918983</v>
      </c>
      <c r="E3694" t="s">
        <v>78</v>
      </c>
      <c r="F3694" t="s">
        <v>94</v>
      </c>
      <c r="G3694">
        <v>15.22</v>
      </c>
      <c r="H3694">
        <v>73.832798999999994</v>
      </c>
      <c r="I3694">
        <v>29.3</v>
      </c>
      <c r="J3694">
        <v>0.49375000000000002</v>
      </c>
    </row>
    <row r="3695" spans="1:32" x14ac:dyDescent="0.25">
      <c r="A3695" t="s">
        <v>0</v>
      </c>
      <c r="B3695" s="1">
        <v>42930</v>
      </c>
      <c r="C3695" s="2">
        <v>0.59904114583333334</v>
      </c>
      <c r="D3695" s="2">
        <f t="shared" si="57"/>
        <v>42930.599041145833</v>
      </c>
      <c r="E3695" t="s">
        <v>78</v>
      </c>
      <c r="F3695" t="s">
        <v>69</v>
      </c>
      <c r="X3695">
        <v>0</v>
      </c>
      <c r="Y3695">
        <v>0.1</v>
      </c>
      <c r="Z3695">
        <v>5.0365E-2</v>
      </c>
      <c r="AA3695">
        <v>1.5976000000000001E-2</v>
      </c>
      <c r="AB3695">
        <v>9.9200000000000004E-4</v>
      </c>
      <c r="AC3695">
        <v>-8.2881990000000005</v>
      </c>
      <c r="AD3695">
        <v>-8.2881990000000005</v>
      </c>
      <c r="AE3695">
        <v>-16576</v>
      </c>
      <c r="AF3695">
        <v>3</v>
      </c>
    </row>
    <row r="3696" spans="1:32" x14ac:dyDescent="0.25">
      <c r="A3696" t="s">
        <v>0</v>
      </c>
      <c r="B3696" s="1">
        <v>42930</v>
      </c>
      <c r="C3696" s="2">
        <v>0.59904114583333334</v>
      </c>
      <c r="D3696" s="2">
        <f t="shared" si="57"/>
        <v>42930.599041145833</v>
      </c>
      <c r="E3696" t="s">
        <v>78</v>
      </c>
      <c r="F3696" t="s">
        <v>57</v>
      </c>
      <c r="L3696">
        <v>14.92</v>
      </c>
      <c r="M3696">
        <v>14.92</v>
      </c>
      <c r="N3696">
        <v>16.021661999999999</v>
      </c>
      <c r="O3696">
        <v>-4.752E-2</v>
      </c>
      <c r="P3696">
        <v>0.1</v>
      </c>
      <c r="Q3696">
        <v>8.5000000000000006E-2</v>
      </c>
      <c r="R3696">
        <v>-8.4779999999999994E-3</v>
      </c>
      <c r="S3696">
        <v>3</v>
      </c>
    </row>
    <row r="3697" spans="1:32" x14ac:dyDescent="0.25">
      <c r="A3697" t="s">
        <v>0</v>
      </c>
      <c r="B3697" s="1">
        <v>42930</v>
      </c>
      <c r="C3697" s="2">
        <v>0.59907526620370366</v>
      </c>
      <c r="D3697" s="2">
        <f t="shared" si="57"/>
        <v>42930.599075266204</v>
      </c>
      <c r="E3697" t="s">
        <v>78</v>
      </c>
      <c r="F3697" t="s">
        <v>69</v>
      </c>
      <c r="X3697">
        <v>0</v>
      </c>
      <c r="Y3697">
        <v>0.106667</v>
      </c>
      <c r="Z3697">
        <v>6.5033999999999995E-2</v>
      </c>
      <c r="AA3697">
        <v>1.4669E-2</v>
      </c>
      <c r="AB3697">
        <v>6.8000000000000005E-4</v>
      </c>
      <c r="AC3697">
        <v>-9.1133290000000002</v>
      </c>
      <c r="AD3697">
        <v>-9.1133290000000002</v>
      </c>
      <c r="AE3697">
        <v>-18226</v>
      </c>
      <c r="AF3697">
        <v>3</v>
      </c>
    </row>
    <row r="3698" spans="1:32" x14ac:dyDescent="0.25">
      <c r="A3698" t="s">
        <v>0</v>
      </c>
      <c r="B3698" s="1">
        <v>42930</v>
      </c>
      <c r="C3698" s="2">
        <v>0.59907526620370366</v>
      </c>
      <c r="D3698" s="2">
        <f t="shared" si="57"/>
        <v>42930.599075266204</v>
      </c>
      <c r="E3698" t="s">
        <v>78</v>
      </c>
      <c r="F3698" t="s">
        <v>57</v>
      </c>
      <c r="L3698">
        <v>14.6</v>
      </c>
      <c r="M3698">
        <v>14.6</v>
      </c>
      <c r="N3698">
        <v>15.869535000000001</v>
      </c>
      <c r="O3698">
        <v>-2.8097E-2</v>
      </c>
      <c r="P3698">
        <v>0.106667</v>
      </c>
      <c r="Q3698">
        <v>0.10333299999999999</v>
      </c>
      <c r="R3698">
        <v>-8.0979999999999993E-3</v>
      </c>
      <c r="S3698">
        <v>3</v>
      </c>
    </row>
    <row r="3699" spans="1:32" x14ac:dyDescent="0.25">
      <c r="A3699" t="s">
        <v>0</v>
      </c>
      <c r="B3699" s="1">
        <v>42930</v>
      </c>
      <c r="C3699" s="2">
        <v>0.59907917824074075</v>
      </c>
      <c r="D3699" s="2">
        <f t="shared" si="57"/>
        <v>42930.599079178239</v>
      </c>
      <c r="E3699" t="s">
        <v>78</v>
      </c>
      <c r="F3699" t="s">
        <v>94</v>
      </c>
      <c r="G3699">
        <v>14.6</v>
      </c>
      <c r="H3699">
        <v>72.808931999999999</v>
      </c>
      <c r="I3699">
        <v>29.3</v>
      </c>
      <c r="J3699">
        <v>0.57750000000000001</v>
      </c>
    </row>
    <row r="3700" spans="1:32" x14ac:dyDescent="0.25">
      <c r="A3700" t="s">
        <v>0</v>
      </c>
      <c r="B3700" s="1">
        <v>42930</v>
      </c>
      <c r="C3700" s="2">
        <v>0.59910957175925927</v>
      </c>
      <c r="D3700" s="2">
        <f t="shared" si="57"/>
        <v>42930.599109571762</v>
      </c>
      <c r="E3700" t="s">
        <v>78</v>
      </c>
      <c r="F3700" t="s">
        <v>94</v>
      </c>
      <c r="G3700">
        <v>14.6</v>
      </c>
      <c r="H3700">
        <v>71.423655999999994</v>
      </c>
      <c r="I3700">
        <v>29.274999999999999</v>
      </c>
      <c r="J3700">
        <v>0.6925</v>
      </c>
    </row>
    <row r="3701" spans="1:32" x14ac:dyDescent="0.25">
      <c r="A3701" t="s">
        <v>0</v>
      </c>
      <c r="B3701" s="1">
        <v>42930</v>
      </c>
      <c r="C3701" s="2">
        <v>0.59911079861111116</v>
      </c>
      <c r="D3701" s="2">
        <f t="shared" si="57"/>
        <v>42930.599110798612</v>
      </c>
      <c r="E3701" t="s">
        <v>78</v>
      </c>
      <c r="F3701" t="s">
        <v>69</v>
      </c>
      <c r="X3701">
        <v>0</v>
      </c>
      <c r="Y3701">
        <v>0.1</v>
      </c>
      <c r="Z3701">
        <v>7.6811000000000004E-2</v>
      </c>
      <c r="AA3701">
        <v>1.1776999999999999E-2</v>
      </c>
      <c r="AB3701">
        <v>3.1100000000000002E-4</v>
      </c>
      <c r="AC3701">
        <v>-9.2846019999999996</v>
      </c>
      <c r="AD3701">
        <v>-9.2846019999999996</v>
      </c>
      <c r="AE3701">
        <v>-18569</v>
      </c>
      <c r="AF3701">
        <v>3</v>
      </c>
    </row>
    <row r="3702" spans="1:32" x14ac:dyDescent="0.25">
      <c r="A3702" t="s">
        <v>0</v>
      </c>
      <c r="B3702" s="1">
        <v>42930</v>
      </c>
      <c r="C3702" s="2">
        <v>0.59911079861111116</v>
      </c>
      <c r="D3702" s="2">
        <f t="shared" si="57"/>
        <v>42930.599110798612</v>
      </c>
      <c r="E3702" t="s">
        <v>78</v>
      </c>
      <c r="F3702" t="s">
        <v>57</v>
      </c>
      <c r="L3702">
        <v>14.3</v>
      </c>
      <c r="M3702">
        <v>14.3</v>
      </c>
      <c r="N3702">
        <v>15.664342</v>
      </c>
      <c r="O3702">
        <v>-5.8830000000000002E-3</v>
      </c>
      <c r="P3702">
        <v>0.1</v>
      </c>
      <c r="Q3702">
        <v>0.10333299999999999</v>
      </c>
      <c r="R3702">
        <v>-7.4229999999999999E-3</v>
      </c>
      <c r="S3702">
        <v>3</v>
      </c>
    </row>
    <row r="3703" spans="1:32" x14ac:dyDescent="0.25">
      <c r="A3703" t="s">
        <v>0</v>
      </c>
      <c r="B3703" s="1">
        <v>42930</v>
      </c>
      <c r="C3703" s="2">
        <v>0.59914504629629628</v>
      </c>
      <c r="D3703" s="2">
        <f t="shared" si="57"/>
        <v>42930.599145046297</v>
      </c>
      <c r="E3703" t="s">
        <v>78</v>
      </c>
      <c r="F3703" t="s">
        <v>69</v>
      </c>
      <c r="X3703">
        <v>0</v>
      </c>
      <c r="Y3703">
        <v>7.3332999999999995E-2</v>
      </c>
      <c r="Z3703">
        <v>8.3074999999999996E-2</v>
      </c>
      <c r="AA3703">
        <v>6.2639999999999996E-3</v>
      </c>
      <c r="AB3703">
        <v>-8.7999999999999998E-5</v>
      </c>
      <c r="AC3703">
        <v>-8.3162129999999994</v>
      </c>
      <c r="AD3703">
        <v>-8.3162129999999994</v>
      </c>
      <c r="AE3703">
        <v>-16632</v>
      </c>
      <c r="AF3703">
        <v>3</v>
      </c>
    </row>
    <row r="3704" spans="1:32" x14ac:dyDescent="0.25">
      <c r="A3704" t="s">
        <v>0</v>
      </c>
      <c r="B3704" s="1">
        <v>42930</v>
      </c>
      <c r="C3704" s="2">
        <v>0.59914504629629628</v>
      </c>
      <c r="D3704" s="2">
        <f t="shared" si="57"/>
        <v>42930.599145046297</v>
      </c>
      <c r="E3704" t="s">
        <v>78</v>
      </c>
      <c r="F3704" t="s">
        <v>57</v>
      </c>
      <c r="L3704">
        <v>14.08</v>
      </c>
      <c r="M3704">
        <v>14.08</v>
      </c>
      <c r="N3704">
        <v>15.429824999999999</v>
      </c>
      <c r="O3704">
        <v>1.7375000000000002E-2</v>
      </c>
      <c r="P3704">
        <v>7.3332999999999995E-2</v>
      </c>
      <c r="Q3704">
        <v>8.6666999999999994E-2</v>
      </c>
      <c r="R3704">
        <v>-6.5009999999999998E-3</v>
      </c>
      <c r="S3704">
        <v>3</v>
      </c>
    </row>
    <row r="3705" spans="1:32" x14ac:dyDescent="0.25">
      <c r="A3705" t="s">
        <v>0</v>
      </c>
      <c r="B3705" s="1">
        <v>42930</v>
      </c>
      <c r="C3705" s="2">
        <v>0.59915005787037035</v>
      </c>
      <c r="D3705" s="2">
        <f t="shared" si="57"/>
        <v>42930.599150057868</v>
      </c>
      <c r="E3705" t="s">
        <v>78</v>
      </c>
      <c r="F3705" t="s">
        <v>94</v>
      </c>
      <c r="G3705">
        <v>14.08</v>
      </c>
      <c r="H3705">
        <v>69.866922000000002</v>
      </c>
      <c r="I3705">
        <v>29.274999999999999</v>
      </c>
      <c r="J3705">
        <v>0.66500000000000004</v>
      </c>
    </row>
    <row r="3706" spans="1:32" x14ac:dyDescent="0.25">
      <c r="A3706" t="s">
        <v>0</v>
      </c>
      <c r="B3706" s="1">
        <v>42930</v>
      </c>
      <c r="C3706" s="2">
        <v>0.59917943287037034</v>
      </c>
      <c r="D3706" s="2">
        <f t="shared" si="57"/>
        <v>42930.599179432873</v>
      </c>
      <c r="E3706" t="s">
        <v>78</v>
      </c>
      <c r="F3706" t="s">
        <v>69</v>
      </c>
      <c r="X3706">
        <v>-0.01</v>
      </c>
      <c r="Y3706">
        <v>6.3333E-2</v>
      </c>
      <c r="Z3706">
        <v>8.4598000000000007E-2</v>
      </c>
      <c r="AA3706">
        <v>1.523E-3</v>
      </c>
      <c r="AB3706">
        <v>-5.4199999999999995E-4</v>
      </c>
      <c r="AC3706">
        <v>-7.9740650000000004</v>
      </c>
      <c r="AD3706">
        <v>-7.9740650000000004</v>
      </c>
      <c r="AE3706">
        <v>-15948</v>
      </c>
      <c r="AF3706">
        <v>3</v>
      </c>
    </row>
    <row r="3707" spans="1:32" x14ac:dyDescent="0.25">
      <c r="A3707" t="s">
        <v>0</v>
      </c>
      <c r="B3707" s="1">
        <v>42930</v>
      </c>
      <c r="C3707" s="2">
        <v>0.59917943287037034</v>
      </c>
      <c r="D3707" s="2">
        <f t="shared" si="57"/>
        <v>42930.599179432873</v>
      </c>
      <c r="E3707" t="s">
        <v>78</v>
      </c>
      <c r="F3707" t="s">
        <v>57</v>
      </c>
      <c r="L3707">
        <v>13.89</v>
      </c>
      <c r="M3707">
        <v>13.89</v>
      </c>
      <c r="N3707">
        <v>15.175924</v>
      </c>
      <c r="O3707">
        <v>3.9310999999999999E-2</v>
      </c>
      <c r="P3707">
        <v>6.3333E-2</v>
      </c>
      <c r="Q3707">
        <v>6.8333000000000005E-2</v>
      </c>
      <c r="R3707">
        <v>-5.3889999999999997E-3</v>
      </c>
      <c r="S3707">
        <v>3</v>
      </c>
    </row>
    <row r="3708" spans="1:32" x14ac:dyDescent="0.25">
      <c r="A3708" t="s">
        <v>0</v>
      </c>
      <c r="B3708" s="1">
        <v>42930</v>
      </c>
      <c r="C3708" s="2">
        <v>0.59918313657407407</v>
      </c>
      <c r="D3708" s="2">
        <f t="shared" si="57"/>
        <v>42930.599183136575</v>
      </c>
      <c r="E3708" t="s">
        <v>78</v>
      </c>
      <c r="F3708" t="s">
        <v>93</v>
      </c>
      <c r="G3708">
        <v>13.89</v>
      </c>
      <c r="H3708">
        <v>68.631276999999997</v>
      </c>
      <c r="I3708">
        <v>29.3</v>
      </c>
      <c r="J3708">
        <v>0.62</v>
      </c>
    </row>
    <row r="3709" spans="1:32" x14ac:dyDescent="0.25">
      <c r="A3709" t="s">
        <v>0</v>
      </c>
      <c r="B3709" s="1">
        <v>42930</v>
      </c>
      <c r="C3709" s="2">
        <v>0.5992145717592593</v>
      </c>
      <c r="D3709" s="2">
        <f t="shared" si="57"/>
        <v>42930.599214571761</v>
      </c>
      <c r="E3709" t="s">
        <v>78</v>
      </c>
      <c r="F3709" t="s">
        <v>60</v>
      </c>
      <c r="T3709">
        <v>795.41113299999995</v>
      </c>
      <c r="U3709">
        <v>12.4</v>
      </c>
      <c r="V3709">
        <v>25.69632</v>
      </c>
      <c r="W3709">
        <v>12.888794000000001</v>
      </c>
    </row>
    <row r="3710" spans="1:32" x14ac:dyDescent="0.25">
      <c r="A3710" t="s">
        <v>0</v>
      </c>
      <c r="B3710" s="1">
        <v>42930</v>
      </c>
      <c r="C3710" s="2">
        <v>0.59921452546296294</v>
      </c>
      <c r="D3710" s="2">
        <f t="shared" si="57"/>
        <v>42930.599214525464</v>
      </c>
      <c r="E3710" t="s">
        <v>78</v>
      </c>
      <c r="F3710" t="s">
        <v>69</v>
      </c>
      <c r="X3710">
        <v>-0.01</v>
      </c>
      <c r="Y3710">
        <v>3.3333000000000002E-2</v>
      </c>
      <c r="Z3710">
        <v>8.0269999999999994E-2</v>
      </c>
      <c r="AA3710">
        <v>-4.3280000000000002E-3</v>
      </c>
      <c r="AB3710">
        <v>-9.7499999999999996E-4</v>
      </c>
      <c r="AC3710">
        <v>-6.0678549999999998</v>
      </c>
      <c r="AD3710">
        <v>-6.0678549999999998</v>
      </c>
      <c r="AE3710">
        <v>-12135</v>
      </c>
      <c r="AF3710">
        <v>3</v>
      </c>
    </row>
    <row r="3711" spans="1:32" x14ac:dyDescent="0.25">
      <c r="A3711" t="s">
        <v>0</v>
      </c>
      <c r="B3711" s="1">
        <v>42930</v>
      </c>
      <c r="C3711" s="2">
        <v>0.59921452546296294</v>
      </c>
      <c r="D3711" s="2">
        <f t="shared" si="57"/>
        <v>42930.599214525464</v>
      </c>
      <c r="E3711" t="s">
        <v>78</v>
      </c>
      <c r="F3711" t="s">
        <v>57</v>
      </c>
      <c r="L3711">
        <v>13.79</v>
      </c>
      <c r="M3711">
        <v>13.79</v>
      </c>
      <c r="N3711">
        <v>14.901825000000001</v>
      </c>
      <c r="O3711">
        <v>5.8048000000000002E-2</v>
      </c>
      <c r="P3711">
        <v>3.3333000000000002E-2</v>
      </c>
      <c r="Q3711">
        <v>4.8333000000000001E-2</v>
      </c>
      <c r="R3711">
        <v>-4.1359999999999999E-3</v>
      </c>
      <c r="S3711">
        <v>3</v>
      </c>
    </row>
    <row r="3712" spans="1:32" x14ac:dyDescent="0.25">
      <c r="A3712" t="s">
        <v>0</v>
      </c>
      <c r="B3712" s="1">
        <v>42930</v>
      </c>
      <c r="C3712" s="2">
        <v>0.59921969907407402</v>
      </c>
      <c r="D3712" s="2">
        <f t="shared" si="57"/>
        <v>42930.599219699077</v>
      </c>
      <c r="E3712" t="s">
        <v>78</v>
      </c>
      <c r="F3712" t="s">
        <v>93</v>
      </c>
      <c r="G3712">
        <v>13.79</v>
      </c>
      <c r="H3712">
        <v>67.347202999999993</v>
      </c>
      <c r="I3712">
        <v>29.3</v>
      </c>
      <c r="J3712">
        <v>0.59125000000000005</v>
      </c>
    </row>
    <row r="3713" spans="1:32" x14ac:dyDescent="0.25">
      <c r="A3713" t="s">
        <v>0</v>
      </c>
      <c r="B3713" s="1">
        <v>42930</v>
      </c>
      <c r="C3713" s="2">
        <v>0.5992488773148148</v>
      </c>
      <c r="D3713" s="2">
        <f t="shared" si="57"/>
        <v>42930.599248877312</v>
      </c>
      <c r="E3713" t="s">
        <v>78</v>
      </c>
      <c r="F3713" t="s">
        <v>69</v>
      </c>
      <c r="X3713">
        <v>-0.01</v>
      </c>
      <c r="Y3713">
        <v>0.02</v>
      </c>
      <c r="Z3713">
        <v>7.1743000000000001E-2</v>
      </c>
      <c r="AA3713">
        <v>-8.5260000000000006E-3</v>
      </c>
      <c r="AB3713">
        <v>-1.3669999999999999E-3</v>
      </c>
      <c r="AC3713">
        <v>-4.2667260000000002</v>
      </c>
      <c r="AD3713">
        <v>-4.2667260000000002</v>
      </c>
      <c r="AE3713">
        <v>-8533</v>
      </c>
      <c r="AF3713">
        <v>3</v>
      </c>
    </row>
    <row r="3714" spans="1:32" x14ac:dyDescent="0.25">
      <c r="A3714" t="s">
        <v>0</v>
      </c>
      <c r="B3714" s="1">
        <v>42930</v>
      </c>
      <c r="C3714" s="2">
        <v>0.5992488773148148</v>
      </c>
      <c r="D3714" s="2">
        <f t="shared" si="57"/>
        <v>42930.599248877312</v>
      </c>
      <c r="E3714" t="s">
        <v>78</v>
      </c>
      <c r="F3714" t="s">
        <v>57</v>
      </c>
      <c r="L3714">
        <v>13.73</v>
      </c>
      <c r="M3714">
        <v>13.73</v>
      </c>
      <c r="N3714">
        <v>14.618147</v>
      </c>
      <c r="O3714">
        <v>7.2838E-2</v>
      </c>
      <c r="P3714">
        <v>0.02</v>
      </c>
      <c r="Q3714">
        <v>2.6667E-2</v>
      </c>
      <c r="R3714">
        <v>-2.794E-3</v>
      </c>
      <c r="S3714">
        <v>3</v>
      </c>
    </row>
    <row r="3715" spans="1:32" x14ac:dyDescent="0.25">
      <c r="A3715" t="s">
        <v>0</v>
      </c>
      <c r="B3715" s="1">
        <v>42930</v>
      </c>
      <c r="C3715" s="2">
        <v>0.59925285879629631</v>
      </c>
      <c r="D3715" s="2">
        <f t="shared" ref="D3715:D3778" si="58">+B3715+C3715</f>
        <v>42930.599252858796</v>
      </c>
      <c r="E3715" t="s">
        <v>78</v>
      </c>
      <c r="F3715" t="s">
        <v>93</v>
      </c>
      <c r="G3715">
        <v>13.73</v>
      </c>
      <c r="H3715">
        <v>66.392441000000005</v>
      </c>
      <c r="I3715">
        <v>29.324999999999999</v>
      </c>
      <c r="J3715">
        <v>0.40625</v>
      </c>
    </row>
    <row r="3716" spans="1:32" x14ac:dyDescent="0.25">
      <c r="A3716" t="s">
        <v>0</v>
      </c>
      <c r="B3716" s="1">
        <v>42930</v>
      </c>
      <c r="C3716" s="2">
        <v>0.59928359953703703</v>
      </c>
      <c r="D3716" s="2">
        <f t="shared" si="58"/>
        <v>42930.599283599535</v>
      </c>
      <c r="E3716" t="s">
        <v>78</v>
      </c>
      <c r="F3716" t="s">
        <v>69</v>
      </c>
      <c r="X3716">
        <v>-0.01</v>
      </c>
      <c r="Y3716">
        <v>3.333E-3</v>
      </c>
      <c r="Z3716">
        <v>6.0034999999999998E-2</v>
      </c>
      <c r="AA3716">
        <v>-1.1708E-2</v>
      </c>
      <c r="AB3716">
        <v>-1.704E-3</v>
      </c>
      <c r="AC3716">
        <v>-2.4820639999999998</v>
      </c>
      <c r="AD3716">
        <v>-2.4820639999999998</v>
      </c>
      <c r="AE3716">
        <v>-4964</v>
      </c>
      <c r="AF3716">
        <v>3</v>
      </c>
    </row>
    <row r="3717" spans="1:32" x14ac:dyDescent="0.25">
      <c r="A3717" t="s">
        <v>0</v>
      </c>
      <c r="B3717" s="1">
        <v>42930</v>
      </c>
      <c r="C3717" s="2">
        <v>0.59928359953703703</v>
      </c>
      <c r="D3717" s="2">
        <f t="shared" si="58"/>
        <v>42930.599283599535</v>
      </c>
      <c r="E3717" t="s">
        <v>78</v>
      </c>
      <c r="F3717" t="s">
        <v>57</v>
      </c>
      <c r="L3717">
        <v>13.72</v>
      </c>
      <c r="M3717">
        <v>13.72</v>
      </c>
      <c r="N3717">
        <v>14.350562</v>
      </c>
      <c r="O3717">
        <v>8.3627000000000007E-2</v>
      </c>
      <c r="P3717">
        <v>3.333E-3</v>
      </c>
      <c r="Q3717">
        <v>1.1667E-2</v>
      </c>
      <c r="R3717">
        <v>-1.4319999999999999E-3</v>
      </c>
      <c r="S3717">
        <v>3</v>
      </c>
    </row>
    <row r="3718" spans="1:32" x14ac:dyDescent="0.25">
      <c r="A3718" t="s">
        <v>0</v>
      </c>
      <c r="B3718" s="1">
        <v>42930</v>
      </c>
      <c r="C3718" s="2">
        <v>0.5992894328703704</v>
      </c>
      <c r="D3718" s="2">
        <f t="shared" si="58"/>
        <v>42930.599289432874</v>
      </c>
      <c r="E3718" t="s">
        <v>78</v>
      </c>
      <c r="F3718" t="s">
        <v>93</v>
      </c>
      <c r="G3718">
        <v>13.72</v>
      </c>
      <c r="H3718">
        <v>65.696290000000005</v>
      </c>
      <c r="I3718">
        <v>29.35</v>
      </c>
      <c r="J3718">
        <v>0.29249999999999998</v>
      </c>
    </row>
    <row r="3719" spans="1:32" x14ac:dyDescent="0.25">
      <c r="A3719" t="s">
        <v>0</v>
      </c>
      <c r="B3719" s="1">
        <v>42930</v>
      </c>
      <c r="C3719" s="2">
        <v>0.59931832175925925</v>
      </c>
      <c r="D3719" s="2">
        <f t="shared" si="58"/>
        <v>42930.599318321758</v>
      </c>
      <c r="E3719" t="s">
        <v>78</v>
      </c>
      <c r="F3719" t="s">
        <v>69</v>
      </c>
      <c r="X3719">
        <v>-0.01</v>
      </c>
      <c r="Y3719">
        <v>-2.3333E-2</v>
      </c>
      <c r="Z3719">
        <v>4.5026999999999998E-2</v>
      </c>
      <c r="AA3719">
        <v>-1.5008000000000001E-2</v>
      </c>
      <c r="AB3719">
        <v>-1.9680000000000001E-3</v>
      </c>
      <c r="AC3719">
        <v>-0.40173700000000001</v>
      </c>
      <c r="AD3719">
        <v>-0.40173700000000001</v>
      </c>
      <c r="AE3719">
        <v>-803</v>
      </c>
      <c r="AF3719">
        <v>3</v>
      </c>
    </row>
    <row r="3720" spans="1:32" x14ac:dyDescent="0.25">
      <c r="A3720" t="s">
        <v>0</v>
      </c>
      <c r="B3720" s="1">
        <v>42930</v>
      </c>
      <c r="C3720" s="2">
        <v>0.59931832175925925</v>
      </c>
      <c r="D3720" s="2">
        <f t="shared" si="58"/>
        <v>42930.599318321758</v>
      </c>
      <c r="E3720" t="s">
        <v>78</v>
      </c>
      <c r="F3720" t="s">
        <v>57</v>
      </c>
      <c r="L3720">
        <v>13.79</v>
      </c>
      <c r="M3720">
        <v>13.79</v>
      </c>
      <c r="N3720">
        <v>14.123695</v>
      </c>
      <c r="O3720">
        <v>9.0463000000000002E-2</v>
      </c>
      <c r="P3720">
        <v>-2.3333E-2</v>
      </c>
      <c r="Q3720">
        <v>-0.01</v>
      </c>
      <c r="R3720">
        <v>-1.25E-4</v>
      </c>
      <c r="S3720">
        <v>3</v>
      </c>
    </row>
    <row r="3721" spans="1:32" x14ac:dyDescent="0.25">
      <c r="A3721" t="s">
        <v>0</v>
      </c>
      <c r="B3721" s="1">
        <v>42930</v>
      </c>
      <c r="C3721" s="2">
        <v>0.59932375000000004</v>
      </c>
      <c r="D3721" s="2">
        <f t="shared" si="58"/>
        <v>42930.599323750001</v>
      </c>
      <c r="E3721" t="s">
        <v>78</v>
      </c>
      <c r="F3721" t="s">
        <v>93</v>
      </c>
      <c r="G3721">
        <v>13.79</v>
      </c>
      <c r="H3721">
        <v>65.279557999999994</v>
      </c>
      <c r="I3721">
        <v>29.375</v>
      </c>
      <c r="J3721">
        <v>0.20374999999999999</v>
      </c>
    </row>
    <row r="3722" spans="1:32" x14ac:dyDescent="0.25">
      <c r="A3722" t="s">
        <v>0</v>
      </c>
      <c r="B3722" s="1">
        <v>42930</v>
      </c>
      <c r="C3722" s="2">
        <v>0.59935304398148148</v>
      </c>
      <c r="D3722" s="2">
        <f t="shared" si="58"/>
        <v>42930.599353043981</v>
      </c>
      <c r="E3722" t="s">
        <v>78</v>
      </c>
      <c r="F3722" t="s">
        <v>69</v>
      </c>
      <c r="X3722">
        <v>-0.01</v>
      </c>
      <c r="Y3722">
        <v>-0.05</v>
      </c>
      <c r="Z3722">
        <v>2.6986E-2</v>
      </c>
      <c r="AA3722">
        <v>-1.8041000000000001E-2</v>
      </c>
      <c r="AB3722">
        <v>-2.1450000000000002E-3</v>
      </c>
      <c r="AC3722">
        <v>1.85006</v>
      </c>
      <c r="AD3722">
        <v>1.85006</v>
      </c>
      <c r="AE3722">
        <v>3700</v>
      </c>
      <c r="AF3722">
        <v>3</v>
      </c>
    </row>
    <row r="3723" spans="1:32" x14ac:dyDescent="0.25">
      <c r="A3723" t="s">
        <v>0</v>
      </c>
      <c r="B3723" s="1">
        <v>42930</v>
      </c>
      <c r="C3723" s="2">
        <v>0.59935304398148148</v>
      </c>
      <c r="D3723" s="2">
        <f t="shared" si="58"/>
        <v>42930.599353043981</v>
      </c>
      <c r="E3723" t="s">
        <v>78</v>
      </c>
      <c r="F3723" t="s">
        <v>57</v>
      </c>
      <c r="L3723">
        <v>13.94</v>
      </c>
      <c r="M3723">
        <v>13.94</v>
      </c>
      <c r="N3723">
        <v>13.950817000000001</v>
      </c>
      <c r="O3723">
        <v>9.3052999999999997E-2</v>
      </c>
      <c r="P3723">
        <v>-0.05</v>
      </c>
      <c r="Q3723">
        <v>-3.6666999999999998E-2</v>
      </c>
      <c r="R3723">
        <v>1.06E-3</v>
      </c>
      <c r="S3723">
        <v>3</v>
      </c>
    </row>
    <row r="3724" spans="1:32" x14ac:dyDescent="0.25">
      <c r="A3724" t="s">
        <v>0</v>
      </c>
      <c r="B3724" s="1">
        <v>42930</v>
      </c>
      <c r="C3724" s="2">
        <v>0.59935922453703705</v>
      </c>
      <c r="D3724" s="2">
        <f t="shared" si="58"/>
        <v>42930.599359224536</v>
      </c>
      <c r="E3724" t="s">
        <v>78</v>
      </c>
      <c r="F3724" t="s">
        <v>80</v>
      </c>
      <c r="G3724">
        <v>13.94</v>
      </c>
      <c r="H3724">
        <v>65.163545999999997</v>
      </c>
      <c r="I3724">
        <v>29.375</v>
      </c>
      <c r="J3724">
        <v>0.15875</v>
      </c>
    </row>
    <row r="3725" spans="1:32" x14ac:dyDescent="0.25">
      <c r="A3725" t="s">
        <v>0</v>
      </c>
      <c r="B3725" s="1">
        <v>42930</v>
      </c>
      <c r="C3725" s="2">
        <v>0.59938776620370371</v>
      </c>
      <c r="D3725" s="2">
        <f t="shared" si="58"/>
        <v>42930.599387766204</v>
      </c>
      <c r="E3725" t="s">
        <v>78</v>
      </c>
      <c r="F3725" t="s">
        <v>69</v>
      </c>
      <c r="X3725">
        <v>-0.01</v>
      </c>
      <c r="Y3725">
        <v>-6.3333E-2</v>
      </c>
      <c r="Z3725">
        <v>7.7169999999999999E-3</v>
      </c>
      <c r="AA3725">
        <v>-1.9269000000000001E-2</v>
      </c>
      <c r="AB3725">
        <v>-2.2300000000000002E-3</v>
      </c>
      <c r="AC3725">
        <v>3.7188129999999999</v>
      </c>
      <c r="AD3725">
        <v>3.7188129999999999</v>
      </c>
      <c r="AE3725">
        <v>7437</v>
      </c>
      <c r="AF3725">
        <v>3</v>
      </c>
    </row>
    <row r="3726" spans="1:32" x14ac:dyDescent="0.25">
      <c r="A3726" t="s">
        <v>0</v>
      </c>
      <c r="B3726" s="1">
        <v>42930</v>
      </c>
      <c r="C3726" s="2">
        <v>0.59938776620370371</v>
      </c>
      <c r="D3726" s="2">
        <f t="shared" si="58"/>
        <v>42930.599387766204</v>
      </c>
      <c r="E3726" t="s">
        <v>78</v>
      </c>
      <c r="F3726" t="s">
        <v>57</v>
      </c>
      <c r="L3726">
        <v>14.13</v>
      </c>
      <c r="M3726">
        <v>14.13</v>
      </c>
      <c r="N3726">
        <v>13.835798</v>
      </c>
      <c r="O3726">
        <v>9.0478000000000003E-2</v>
      </c>
      <c r="P3726">
        <v>-6.3333E-2</v>
      </c>
      <c r="Q3726">
        <v>-5.6667000000000002E-2</v>
      </c>
      <c r="R3726">
        <v>2.0699999999999998E-3</v>
      </c>
      <c r="S3726">
        <v>3</v>
      </c>
    </row>
    <row r="3727" spans="1:32" x14ac:dyDescent="0.25">
      <c r="A3727" t="s">
        <v>0</v>
      </c>
      <c r="B3727" s="1">
        <v>42930</v>
      </c>
      <c r="C3727" s="2">
        <v>0.59939500000000001</v>
      </c>
      <c r="D3727" s="2">
        <f t="shared" si="58"/>
        <v>42930.599394999997</v>
      </c>
      <c r="E3727" t="s">
        <v>78</v>
      </c>
      <c r="F3727" t="s">
        <v>80</v>
      </c>
      <c r="G3727">
        <v>14.13</v>
      </c>
      <c r="H3727">
        <v>65.165282000000005</v>
      </c>
      <c r="I3727">
        <v>29.375</v>
      </c>
      <c r="J3727">
        <v>0.23499999999999999</v>
      </c>
    </row>
    <row r="3728" spans="1:32" x14ac:dyDescent="0.25">
      <c r="A3728" t="s">
        <v>0</v>
      </c>
      <c r="B3728" s="1">
        <v>42930</v>
      </c>
      <c r="C3728" s="2">
        <v>0.59942248842592594</v>
      </c>
      <c r="D3728" s="2">
        <f t="shared" si="58"/>
        <v>42930.599422488427</v>
      </c>
      <c r="E3728" t="s">
        <v>78</v>
      </c>
      <c r="F3728" t="s">
        <v>69</v>
      </c>
      <c r="X3728">
        <v>-0.01</v>
      </c>
      <c r="Y3728">
        <v>-7.6666999999999999E-2</v>
      </c>
      <c r="Z3728">
        <v>-1.1641E-2</v>
      </c>
      <c r="AA3728">
        <v>-1.9358E-2</v>
      </c>
      <c r="AB3728">
        <v>-2.222E-3</v>
      </c>
      <c r="AC3728">
        <v>5.2912889999999999</v>
      </c>
      <c r="AD3728">
        <v>5.2912889999999999</v>
      </c>
      <c r="AE3728">
        <v>10582</v>
      </c>
      <c r="AF3728">
        <v>3</v>
      </c>
    </row>
    <row r="3729" spans="1:32" x14ac:dyDescent="0.25">
      <c r="A3729" t="s">
        <v>0</v>
      </c>
      <c r="B3729" s="1">
        <v>42930</v>
      </c>
      <c r="C3729" s="2">
        <v>0.59942248842592594</v>
      </c>
      <c r="D3729" s="2">
        <f t="shared" si="58"/>
        <v>42930.599422488427</v>
      </c>
      <c r="E3729" t="s">
        <v>78</v>
      </c>
      <c r="F3729" t="s">
        <v>57</v>
      </c>
      <c r="L3729">
        <v>14.36</v>
      </c>
      <c r="M3729">
        <v>14.36</v>
      </c>
      <c r="N3729">
        <v>13.77928</v>
      </c>
      <c r="O3729">
        <v>8.1840999999999997E-2</v>
      </c>
      <c r="P3729">
        <v>-7.6666999999999999E-2</v>
      </c>
      <c r="Q3729">
        <v>-7.0000000000000007E-2</v>
      </c>
      <c r="R3729">
        <v>2.862E-3</v>
      </c>
      <c r="S3729">
        <v>3</v>
      </c>
    </row>
    <row r="3730" spans="1:32" x14ac:dyDescent="0.25">
      <c r="A3730" t="s">
        <v>0</v>
      </c>
      <c r="B3730" s="1">
        <v>42930</v>
      </c>
      <c r="C3730" s="2">
        <v>0.59943050925925923</v>
      </c>
      <c r="D3730" s="2">
        <f t="shared" si="58"/>
        <v>42930.599430509261</v>
      </c>
      <c r="E3730" t="s">
        <v>78</v>
      </c>
      <c r="F3730" t="s">
        <v>80</v>
      </c>
      <c r="G3730">
        <v>14.36</v>
      </c>
      <c r="H3730">
        <v>65.241498000000007</v>
      </c>
      <c r="I3730">
        <v>29.35</v>
      </c>
      <c r="J3730">
        <v>0.35375000000000001</v>
      </c>
    </row>
    <row r="3731" spans="1:32" x14ac:dyDescent="0.25">
      <c r="A3731" t="s">
        <v>0</v>
      </c>
      <c r="B3731" s="1">
        <v>42930</v>
      </c>
      <c r="C3731" s="2">
        <v>0.59945721064814816</v>
      </c>
      <c r="D3731" s="2">
        <f t="shared" si="58"/>
        <v>42930.59945721065</v>
      </c>
      <c r="E3731" t="s">
        <v>78</v>
      </c>
      <c r="F3731" t="s">
        <v>69</v>
      </c>
      <c r="X3731">
        <v>0</v>
      </c>
      <c r="Y3731">
        <v>-9.6667000000000003E-2</v>
      </c>
      <c r="Z3731">
        <v>-3.1115E-2</v>
      </c>
      <c r="AA3731">
        <v>-1.9474000000000002E-2</v>
      </c>
      <c r="AB3731">
        <v>-2.0730000000000002E-3</v>
      </c>
      <c r="AC3731">
        <v>7.679907</v>
      </c>
      <c r="AD3731">
        <v>7.679907</v>
      </c>
      <c r="AE3731">
        <v>15359</v>
      </c>
      <c r="AF3731">
        <v>3</v>
      </c>
    </row>
    <row r="3732" spans="1:32" x14ac:dyDescent="0.25">
      <c r="A3732" t="s">
        <v>0</v>
      </c>
      <c r="B3732" s="1">
        <v>42930</v>
      </c>
      <c r="C3732" s="2">
        <v>0.59945721064814816</v>
      </c>
      <c r="D3732" s="2">
        <f t="shared" si="58"/>
        <v>42930.59945721065</v>
      </c>
      <c r="E3732" t="s">
        <v>78</v>
      </c>
      <c r="F3732" t="s">
        <v>57</v>
      </c>
      <c r="L3732">
        <v>14.65</v>
      </c>
      <c r="M3732">
        <v>14.65</v>
      </c>
      <c r="N3732">
        <v>13.783752</v>
      </c>
      <c r="O3732">
        <v>6.7554000000000003E-2</v>
      </c>
      <c r="P3732">
        <v>-9.6667000000000003E-2</v>
      </c>
      <c r="Q3732">
        <v>-8.6666999999999994E-2</v>
      </c>
      <c r="R3732">
        <v>3.408E-3</v>
      </c>
      <c r="S3732">
        <v>3</v>
      </c>
    </row>
    <row r="3733" spans="1:32" x14ac:dyDescent="0.25">
      <c r="A3733" t="s">
        <v>0</v>
      </c>
      <c r="B3733" s="1">
        <v>42930</v>
      </c>
      <c r="C3733" s="2">
        <v>0.59946599537037037</v>
      </c>
      <c r="D3733" s="2">
        <f t="shared" si="58"/>
        <v>42930.599465995372</v>
      </c>
      <c r="E3733" t="s">
        <v>78</v>
      </c>
      <c r="F3733" t="s">
        <v>95</v>
      </c>
      <c r="G3733">
        <v>14.65</v>
      </c>
      <c r="H3733">
        <v>65.707391999999999</v>
      </c>
      <c r="I3733">
        <v>29.324999999999999</v>
      </c>
      <c r="J3733">
        <v>0.46250000000000002</v>
      </c>
    </row>
    <row r="3734" spans="1:32" x14ac:dyDescent="0.25">
      <c r="A3734" t="s">
        <v>0</v>
      </c>
      <c r="B3734" s="1">
        <v>42930</v>
      </c>
      <c r="C3734" s="2">
        <v>0.59949193287037039</v>
      </c>
      <c r="D3734" s="2">
        <f t="shared" si="58"/>
        <v>42930.599491932873</v>
      </c>
      <c r="E3734" t="s">
        <v>78</v>
      </c>
      <c r="F3734" t="s">
        <v>69</v>
      </c>
      <c r="X3734">
        <v>0</v>
      </c>
      <c r="Y3734">
        <v>-9.3332999999999999E-2</v>
      </c>
      <c r="Z3734">
        <v>-4.8347000000000001E-2</v>
      </c>
      <c r="AA3734">
        <v>-1.7232000000000001E-2</v>
      </c>
      <c r="AB3734">
        <v>-1.841E-3</v>
      </c>
      <c r="AC3734">
        <v>8.4608589999999992</v>
      </c>
      <c r="AD3734">
        <v>8.4608589999999992</v>
      </c>
      <c r="AE3734">
        <v>16921</v>
      </c>
      <c r="AF3734">
        <v>3</v>
      </c>
    </row>
    <row r="3735" spans="1:32" x14ac:dyDescent="0.25">
      <c r="A3735" t="s">
        <v>0</v>
      </c>
      <c r="B3735" s="1">
        <v>42930</v>
      </c>
      <c r="C3735" s="2">
        <v>0.59949193287037039</v>
      </c>
      <c r="D3735" s="2">
        <f t="shared" si="58"/>
        <v>42930.599491932873</v>
      </c>
      <c r="E3735" t="s">
        <v>78</v>
      </c>
      <c r="F3735" t="s">
        <v>57</v>
      </c>
      <c r="L3735">
        <v>14.93</v>
      </c>
      <c r="M3735">
        <v>14.93</v>
      </c>
      <c r="N3735">
        <v>13.852404999999999</v>
      </c>
      <c r="O3735">
        <v>4.9432999999999998E-2</v>
      </c>
      <c r="P3735">
        <v>-9.3332999999999999E-2</v>
      </c>
      <c r="Q3735">
        <v>-9.5000000000000001E-2</v>
      </c>
      <c r="R3735">
        <v>3.7000000000000002E-3</v>
      </c>
      <c r="S3735">
        <v>3</v>
      </c>
    </row>
    <row r="3736" spans="1:32" x14ac:dyDescent="0.25">
      <c r="A3736" t="s">
        <v>0</v>
      </c>
      <c r="B3736" s="1">
        <v>42930</v>
      </c>
      <c r="C3736" s="2">
        <v>0.59950148148148152</v>
      </c>
      <c r="D3736" s="2">
        <f t="shared" si="58"/>
        <v>42930.599501481483</v>
      </c>
      <c r="E3736" t="s">
        <v>78</v>
      </c>
      <c r="F3736" t="s">
        <v>95</v>
      </c>
      <c r="G3736">
        <v>14.93</v>
      </c>
      <c r="H3736">
        <v>66.582296999999997</v>
      </c>
      <c r="I3736">
        <v>29.274999999999999</v>
      </c>
      <c r="J3736">
        <v>0.66500000000000004</v>
      </c>
    </row>
    <row r="3737" spans="1:32" x14ac:dyDescent="0.25">
      <c r="A3737" t="s">
        <v>0</v>
      </c>
      <c r="B3737" s="1">
        <v>42930</v>
      </c>
      <c r="C3737" s="2">
        <v>0.59952665509259262</v>
      </c>
      <c r="D3737" s="2">
        <f t="shared" si="58"/>
        <v>42930.599526655089</v>
      </c>
      <c r="E3737" t="s">
        <v>78</v>
      </c>
      <c r="F3737" t="s">
        <v>69</v>
      </c>
      <c r="X3737">
        <v>0</v>
      </c>
      <c r="Y3737">
        <v>-0.09</v>
      </c>
      <c r="Z3737">
        <v>-6.2239999999999997E-2</v>
      </c>
      <c r="AA3737">
        <v>-1.3893000000000001E-2</v>
      </c>
      <c r="AB3737">
        <v>-1.542E-3</v>
      </c>
      <c r="AC3737">
        <v>8.6821439999999992</v>
      </c>
      <c r="AD3737">
        <v>8.6821439999999992</v>
      </c>
      <c r="AE3737">
        <v>17364</v>
      </c>
      <c r="AF3737">
        <v>3</v>
      </c>
    </row>
    <row r="3738" spans="1:32" x14ac:dyDescent="0.25">
      <c r="A3738" t="s">
        <v>0</v>
      </c>
      <c r="B3738" s="1">
        <v>42930</v>
      </c>
      <c r="C3738" s="2">
        <v>0.59952665509259262</v>
      </c>
      <c r="D3738" s="2">
        <f t="shared" si="58"/>
        <v>42930.599526655089</v>
      </c>
      <c r="E3738" t="s">
        <v>78</v>
      </c>
      <c r="F3738" t="s">
        <v>57</v>
      </c>
      <c r="L3738">
        <v>15.2</v>
      </c>
      <c r="M3738">
        <v>15.2</v>
      </c>
      <c r="N3738">
        <v>13.983259</v>
      </c>
      <c r="O3738">
        <v>2.9364000000000001E-2</v>
      </c>
      <c r="P3738">
        <v>-0.09</v>
      </c>
      <c r="Q3738">
        <v>-9.1666999999999998E-2</v>
      </c>
      <c r="R3738">
        <v>3.741E-3</v>
      </c>
      <c r="S3738">
        <v>3</v>
      </c>
    </row>
    <row r="3739" spans="1:32" x14ac:dyDescent="0.25">
      <c r="A3739" t="s">
        <v>0</v>
      </c>
      <c r="B3739" s="1">
        <v>42930</v>
      </c>
      <c r="C3739" s="2">
        <v>0.59953696759259256</v>
      </c>
      <c r="D3739" s="2">
        <f t="shared" si="58"/>
        <v>42930.599536967595</v>
      </c>
      <c r="E3739" t="s">
        <v>78</v>
      </c>
      <c r="F3739" t="s">
        <v>95</v>
      </c>
      <c r="G3739">
        <v>15.2</v>
      </c>
      <c r="H3739">
        <v>67.774260999999996</v>
      </c>
      <c r="I3739">
        <v>29.274999999999999</v>
      </c>
      <c r="J3739">
        <v>0.75124999999999997</v>
      </c>
    </row>
    <row r="3740" spans="1:32" x14ac:dyDescent="0.25">
      <c r="A3740" t="s">
        <v>0</v>
      </c>
      <c r="B3740" s="1">
        <v>42930</v>
      </c>
      <c r="C3740" s="2">
        <v>0.5995613657407407</v>
      </c>
      <c r="D3740" s="2">
        <f t="shared" si="58"/>
        <v>42930.599561365743</v>
      </c>
      <c r="E3740" t="s">
        <v>78</v>
      </c>
      <c r="F3740" t="s">
        <v>69</v>
      </c>
      <c r="X3740">
        <v>0</v>
      </c>
      <c r="Y3740">
        <v>-7.3332999999999995E-2</v>
      </c>
      <c r="Z3740">
        <v>-7.1166999999999994E-2</v>
      </c>
      <c r="AA3740">
        <v>-8.9269999999999992E-3</v>
      </c>
      <c r="AB3740">
        <v>-1.201E-3</v>
      </c>
      <c r="AC3740">
        <v>8.0722939999999994</v>
      </c>
      <c r="AD3740">
        <v>8.0722939999999994</v>
      </c>
      <c r="AE3740">
        <v>16144</v>
      </c>
      <c r="AF3740">
        <v>3</v>
      </c>
    </row>
    <row r="3741" spans="1:32" x14ac:dyDescent="0.25">
      <c r="A3741" t="s">
        <v>0</v>
      </c>
      <c r="B3741" s="1">
        <v>42930</v>
      </c>
      <c r="C3741" s="2">
        <v>0.5995613657407407</v>
      </c>
      <c r="D3741" s="2">
        <f t="shared" si="58"/>
        <v>42930.599561365743</v>
      </c>
      <c r="E3741" t="s">
        <v>78</v>
      </c>
      <c r="F3741" t="s">
        <v>57</v>
      </c>
      <c r="L3741">
        <v>15.42</v>
      </c>
      <c r="M3741">
        <v>15.42</v>
      </c>
      <c r="N3741">
        <v>14.168213</v>
      </c>
      <c r="O3741">
        <v>8.4250000000000002E-3</v>
      </c>
      <c r="P3741">
        <v>-7.3332999999999995E-2</v>
      </c>
      <c r="Q3741">
        <v>-8.1667000000000003E-2</v>
      </c>
      <c r="R3741">
        <v>3.545E-3</v>
      </c>
      <c r="S3741">
        <v>3</v>
      </c>
    </row>
    <row r="3742" spans="1:32" x14ac:dyDescent="0.25">
      <c r="A3742" t="s">
        <v>0</v>
      </c>
      <c r="B3742" s="1">
        <v>42930</v>
      </c>
      <c r="C3742" s="2">
        <v>0.59957244212962968</v>
      </c>
      <c r="D3742" s="2">
        <f t="shared" si="58"/>
        <v>42930.59957244213</v>
      </c>
      <c r="E3742" t="s">
        <v>78</v>
      </c>
      <c r="F3742" t="s">
        <v>95</v>
      </c>
      <c r="G3742">
        <v>15.42</v>
      </c>
      <c r="H3742">
        <v>69.120118000000005</v>
      </c>
      <c r="I3742">
        <v>29.274999999999999</v>
      </c>
      <c r="J3742">
        <v>0.74750000000000005</v>
      </c>
    </row>
    <row r="3743" spans="1:32" x14ac:dyDescent="0.25">
      <c r="A3743" t="s">
        <v>0</v>
      </c>
      <c r="B3743" s="1">
        <v>42930</v>
      </c>
      <c r="C3743" s="2">
        <v>0.59959609953703696</v>
      </c>
      <c r="D3743" s="2">
        <f t="shared" si="58"/>
        <v>42930.599596099535</v>
      </c>
      <c r="E3743" t="s">
        <v>78</v>
      </c>
      <c r="F3743" t="s">
        <v>69</v>
      </c>
      <c r="X3743">
        <v>0</v>
      </c>
      <c r="Y3743">
        <v>-0.08</v>
      </c>
      <c r="Z3743">
        <v>-7.7075000000000005E-2</v>
      </c>
      <c r="AA3743">
        <v>-5.9080000000000001E-3</v>
      </c>
      <c r="AB3743">
        <v>-8.3100000000000003E-4</v>
      </c>
      <c r="AC3743">
        <v>7.7403659999999999</v>
      </c>
      <c r="AD3743">
        <v>7.7403659999999999</v>
      </c>
      <c r="AE3743">
        <v>15480</v>
      </c>
      <c r="AF3743">
        <v>3</v>
      </c>
    </row>
    <row r="3744" spans="1:32" x14ac:dyDescent="0.25">
      <c r="A3744" t="s">
        <v>0</v>
      </c>
      <c r="B3744" s="1">
        <v>42930</v>
      </c>
      <c r="C3744" s="2">
        <v>0.59959609953703696</v>
      </c>
      <c r="D3744" s="2">
        <f t="shared" si="58"/>
        <v>42930.599596099535</v>
      </c>
      <c r="E3744" t="s">
        <v>78</v>
      </c>
      <c r="F3744" t="s">
        <v>57</v>
      </c>
      <c r="L3744">
        <v>15.66</v>
      </c>
      <c r="M3744">
        <v>15.66</v>
      </c>
      <c r="N3744">
        <v>14.396255</v>
      </c>
      <c r="O3744">
        <v>-1.2791E-2</v>
      </c>
      <c r="P3744">
        <v>-0.08</v>
      </c>
      <c r="Q3744">
        <v>-7.6666999999999999E-2</v>
      </c>
      <c r="R3744">
        <v>3.1419999999999998E-3</v>
      </c>
      <c r="S3744">
        <v>3</v>
      </c>
    </row>
    <row r="3745" spans="1:32" x14ac:dyDescent="0.25">
      <c r="A3745" t="s">
        <v>0</v>
      </c>
      <c r="B3745" s="1">
        <v>42930</v>
      </c>
      <c r="C3745" s="2">
        <v>0.59960791666666668</v>
      </c>
      <c r="D3745" s="2">
        <f t="shared" si="58"/>
        <v>42930.599607916665</v>
      </c>
      <c r="E3745" t="s">
        <v>78</v>
      </c>
      <c r="F3745" t="s">
        <v>95</v>
      </c>
      <c r="G3745">
        <v>15.66</v>
      </c>
      <c r="H3745">
        <v>70.351096999999996</v>
      </c>
      <c r="I3745">
        <v>29.274999999999999</v>
      </c>
      <c r="J3745">
        <v>0.70250000000000001</v>
      </c>
    </row>
    <row r="3746" spans="1:32" x14ac:dyDescent="0.25">
      <c r="A3746" t="s">
        <v>0</v>
      </c>
      <c r="B3746" s="1">
        <v>42930</v>
      </c>
      <c r="C3746" s="2">
        <v>0.5996308217592593</v>
      </c>
      <c r="D3746" s="2">
        <f t="shared" si="58"/>
        <v>42930.599630821758</v>
      </c>
      <c r="E3746" t="s">
        <v>78</v>
      </c>
      <c r="F3746" t="s">
        <v>69</v>
      </c>
      <c r="X3746">
        <v>0</v>
      </c>
      <c r="Y3746">
        <v>-7.6666999999999999E-2</v>
      </c>
      <c r="Z3746">
        <v>-8.0352999999999994E-2</v>
      </c>
      <c r="AA3746">
        <v>-3.2780000000000001E-3</v>
      </c>
      <c r="AB3746">
        <v>-4.4499999999999997E-4</v>
      </c>
      <c r="AC3746">
        <v>7.3015499999999998</v>
      </c>
      <c r="AD3746">
        <v>7.3015499999999998</v>
      </c>
      <c r="AE3746">
        <v>14603</v>
      </c>
      <c r="AF3746">
        <v>3</v>
      </c>
    </row>
    <row r="3747" spans="1:32" x14ac:dyDescent="0.25">
      <c r="A3747" t="s">
        <v>0</v>
      </c>
      <c r="B3747" s="1">
        <v>42930</v>
      </c>
      <c r="C3747" s="2">
        <v>0.5996308217592593</v>
      </c>
      <c r="D3747" s="2">
        <f t="shared" si="58"/>
        <v>42930.599630821758</v>
      </c>
      <c r="E3747" t="s">
        <v>78</v>
      </c>
      <c r="F3747" t="s">
        <v>57</v>
      </c>
      <c r="L3747">
        <v>15.89</v>
      </c>
      <c r="M3747">
        <v>15.89</v>
      </c>
      <c r="N3747">
        <v>14.652564999999999</v>
      </c>
      <c r="O3747">
        <v>-3.3585999999999998E-2</v>
      </c>
      <c r="P3747">
        <v>-7.6666999999999999E-2</v>
      </c>
      <c r="Q3747">
        <v>-7.8333E-2</v>
      </c>
      <c r="R3747">
        <v>2.5769999999999999E-3</v>
      </c>
      <c r="S3747">
        <v>3</v>
      </c>
    </row>
    <row r="3748" spans="1:32" x14ac:dyDescent="0.25">
      <c r="A3748" t="s">
        <v>0</v>
      </c>
      <c r="B3748" s="1">
        <v>42930</v>
      </c>
      <c r="C3748" s="2">
        <v>0.59964340277777783</v>
      </c>
      <c r="D3748" s="2">
        <f t="shared" si="58"/>
        <v>42930.599643402777</v>
      </c>
      <c r="E3748" t="s">
        <v>78</v>
      </c>
      <c r="F3748" t="s">
        <v>95</v>
      </c>
      <c r="G3748">
        <v>15.89</v>
      </c>
      <c r="H3748">
        <v>71.591888999999995</v>
      </c>
      <c r="I3748">
        <v>29.274999999999999</v>
      </c>
      <c r="J3748">
        <v>0.63875000000000004</v>
      </c>
    </row>
    <row r="3749" spans="1:32" x14ac:dyDescent="0.25">
      <c r="A3749" t="s">
        <v>0</v>
      </c>
      <c r="B3749" s="1">
        <v>42930</v>
      </c>
      <c r="C3749" s="2">
        <v>0.59966554398148142</v>
      </c>
      <c r="D3749" s="2">
        <f t="shared" si="58"/>
        <v>42930.599665543981</v>
      </c>
      <c r="E3749" t="s">
        <v>78</v>
      </c>
      <c r="F3749" t="s">
        <v>69</v>
      </c>
      <c r="X3749">
        <v>0.01</v>
      </c>
      <c r="Y3749">
        <v>-4.3333000000000003E-2</v>
      </c>
      <c r="Z3749">
        <v>-7.8451000000000007E-2</v>
      </c>
      <c r="AA3749">
        <v>1.902E-3</v>
      </c>
      <c r="AB3749">
        <v>-2.0000000000000002E-5</v>
      </c>
      <c r="AC3749">
        <v>6.5684449999999996</v>
      </c>
      <c r="AD3749">
        <v>6.5684449999999996</v>
      </c>
      <c r="AE3749">
        <v>13136</v>
      </c>
      <c r="AF3749">
        <v>3</v>
      </c>
    </row>
    <row r="3750" spans="1:32" x14ac:dyDescent="0.25">
      <c r="A3750" t="s">
        <v>0</v>
      </c>
      <c r="B3750" s="1">
        <v>42930</v>
      </c>
      <c r="C3750" s="2">
        <v>0.59966554398148142</v>
      </c>
      <c r="D3750" s="2">
        <f t="shared" si="58"/>
        <v>42930.599665543981</v>
      </c>
      <c r="E3750" t="s">
        <v>78</v>
      </c>
      <c r="F3750" t="s">
        <v>57</v>
      </c>
      <c r="L3750">
        <v>16.02</v>
      </c>
      <c r="M3750">
        <v>16.02</v>
      </c>
      <c r="N3750">
        <v>14.917826</v>
      </c>
      <c r="O3750">
        <v>-5.2829000000000001E-2</v>
      </c>
      <c r="P3750">
        <v>-4.3333000000000003E-2</v>
      </c>
      <c r="Q3750">
        <v>-0.06</v>
      </c>
      <c r="R3750">
        <v>1.8990000000000001E-3</v>
      </c>
      <c r="S3750">
        <v>3</v>
      </c>
    </row>
    <row r="3751" spans="1:32" x14ac:dyDescent="0.25">
      <c r="A3751" t="s">
        <v>0</v>
      </c>
      <c r="B3751" s="1">
        <v>42930</v>
      </c>
      <c r="C3751" s="2">
        <v>0.59967883101851849</v>
      </c>
      <c r="D3751" s="2">
        <f t="shared" si="58"/>
        <v>42930.599678831015</v>
      </c>
      <c r="E3751" t="s">
        <v>78</v>
      </c>
      <c r="F3751" t="s">
        <v>80</v>
      </c>
      <c r="G3751">
        <v>16.02</v>
      </c>
      <c r="H3751">
        <v>72.784152000000006</v>
      </c>
      <c r="I3751">
        <v>29.274999999999999</v>
      </c>
      <c r="J3751">
        <v>0.60375000000000001</v>
      </c>
    </row>
    <row r="3752" spans="1:32" x14ac:dyDescent="0.25">
      <c r="A3752" t="s">
        <v>0</v>
      </c>
      <c r="B3752" s="1">
        <v>42930</v>
      </c>
      <c r="C3752" s="2">
        <v>0.59970026620370376</v>
      </c>
      <c r="D3752" s="2">
        <f t="shared" si="58"/>
        <v>42930.599700266204</v>
      </c>
      <c r="E3752" t="s">
        <v>78</v>
      </c>
      <c r="F3752" t="s">
        <v>69</v>
      </c>
      <c r="X3752">
        <v>0.01</v>
      </c>
      <c r="Y3752">
        <v>-1.3332999999999999E-2</v>
      </c>
      <c r="Z3752">
        <v>-7.0798E-2</v>
      </c>
      <c r="AA3752">
        <v>7.6530000000000001E-3</v>
      </c>
      <c r="AB3752">
        <v>3.6699999999999998E-4</v>
      </c>
      <c r="AC3752">
        <v>4.4228630000000004</v>
      </c>
      <c r="AD3752">
        <v>4.4228630000000004</v>
      </c>
      <c r="AE3752">
        <v>8845</v>
      </c>
      <c r="AF3752">
        <v>3</v>
      </c>
    </row>
    <row r="3753" spans="1:32" x14ac:dyDescent="0.25">
      <c r="A3753" t="s">
        <v>0</v>
      </c>
      <c r="B3753" s="1">
        <v>42930</v>
      </c>
      <c r="C3753" s="2">
        <v>0.59970026620370376</v>
      </c>
      <c r="D3753" s="2">
        <f t="shared" si="58"/>
        <v>42930.599700266204</v>
      </c>
      <c r="E3753" t="s">
        <v>78</v>
      </c>
      <c r="F3753" t="s">
        <v>57</v>
      </c>
      <c r="L3753">
        <v>16.059999999999999</v>
      </c>
      <c r="M3753">
        <v>16.059999999999999</v>
      </c>
      <c r="N3753">
        <v>15.175376</v>
      </c>
      <c r="O3753">
        <v>-6.8959999999999994E-2</v>
      </c>
      <c r="P3753">
        <v>-1.3332999999999999E-2</v>
      </c>
      <c r="Q3753">
        <v>-2.8333000000000001E-2</v>
      </c>
      <c r="R3753">
        <v>1.1590000000000001E-3</v>
      </c>
      <c r="S3753">
        <v>3</v>
      </c>
    </row>
    <row r="3754" spans="1:32" x14ac:dyDescent="0.25">
      <c r="A3754" t="s">
        <v>0</v>
      </c>
      <c r="B3754" s="1">
        <v>42930</v>
      </c>
      <c r="C3754" s="2">
        <v>0.59971429398148146</v>
      </c>
      <c r="D3754" s="2">
        <f t="shared" si="58"/>
        <v>42930.599714293981</v>
      </c>
      <c r="E3754" t="s">
        <v>78</v>
      </c>
      <c r="F3754" t="s">
        <v>80</v>
      </c>
      <c r="G3754">
        <v>16.059999999999999</v>
      </c>
      <c r="H3754">
        <v>73.802732000000006</v>
      </c>
      <c r="I3754">
        <v>29.3</v>
      </c>
      <c r="J3754">
        <v>0.53874999999999995</v>
      </c>
    </row>
    <row r="3755" spans="1:32" x14ac:dyDescent="0.25">
      <c r="A3755" t="s">
        <v>0</v>
      </c>
      <c r="B3755" s="1">
        <v>42930</v>
      </c>
      <c r="C3755" s="2">
        <v>0.59973498842592587</v>
      </c>
      <c r="D3755" s="2">
        <f t="shared" si="58"/>
        <v>42930.599734988427</v>
      </c>
      <c r="E3755" t="s">
        <v>78</v>
      </c>
      <c r="F3755" t="s">
        <v>69</v>
      </c>
      <c r="X3755">
        <v>0.01</v>
      </c>
      <c r="Y3755">
        <v>0.01</v>
      </c>
      <c r="Z3755">
        <v>-5.8326999999999997E-2</v>
      </c>
      <c r="AA3755">
        <v>1.247E-2</v>
      </c>
      <c r="AB3755">
        <v>6.9499999999999998E-4</v>
      </c>
      <c r="AC3755">
        <v>2.1411579999999999</v>
      </c>
      <c r="AD3755">
        <v>2.1411579999999999</v>
      </c>
      <c r="AE3755">
        <v>4282</v>
      </c>
      <c r="AF3755">
        <v>3</v>
      </c>
    </row>
    <row r="3756" spans="1:32" x14ac:dyDescent="0.25">
      <c r="A3756" t="s">
        <v>0</v>
      </c>
      <c r="B3756" s="1">
        <v>42930</v>
      </c>
      <c r="C3756" s="2">
        <v>0.59973498842592587</v>
      </c>
      <c r="D3756" s="2">
        <f t="shared" si="58"/>
        <v>42930.599734988427</v>
      </c>
      <c r="E3756" t="s">
        <v>78</v>
      </c>
      <c r="F3756" t="s">
        <v>57</v>
      </c>
      <c r="L3756">
        <v>16.03</v>
      </c>
      <c r="M3756">
        <v>16.03</v>
      </c>
      <c r="N3756">
        <v>15.417498999999999</v>
      </c>
      <c r="O3756">
        <v>-8.0490999999999993E-2</v>
      </c>
      <c r="P3756">
        <v>0.01</v>
      </c>
      <c r="Q3756">
        <v>-1.6670000000000001E-3</v>
      </c>
      <c r="R3756">
        <v>4.1300000000000001E-4</v>
      </c>
      <c r="S3756">
        <v>3</v>
      </c>
    </row>
    <row r="3757" spans="1:32" x14ac:dyDescent="0.25">
      <c r="A3757" t="s">
        <v>0</v>
      </c>
      <c r="B3757" s="1">
        <v>42930</v>
      </c>
      <c r="C3757" s="2">
        <v>0.59974976851851858</v>
      </c>
      <c r="D3757" s="2">
        <f t="shared" si="58"/>
        <v>42930.599749768517</v>
      </c>
      <c r="E3757" t="s">
        <v>78</v>
      </c>
      <c r="F3757" t="s">
        <v>80</v>
      </c>
      <c r="G3757">
        <v>16.03</v>
      </c>
      <c r="H3757">
        <v>74.540479000000005</v>
      </c>
      <c r="I3757">
        <v>29.324999999999999</v>
      </c>
      <c r="J3757">
        <v>0.36375000000000002</v>
      </c>
    </row>
    <row r="3758" spans="1:32" x14ac:dyDescent="0.25">
      <c r="A3758" t="s">
        <v>0</v>
      </c>
      <c r="B3758" s="1">
        <v>42930</v>
      </c>
      <c r="C3758" s="2">
        <v>0.59976969907407407</v>
      </c>
      <c r="D3758" s="2">
        <f t="shared" si="58"/>
        <v>42930.599769699074</v>
      </c>
      <c r="E3758" t="s">
        <v>78</v>
      </c>
      <c r="F3758" t="s">
        <v>69</v>
      </c>
      <c r="X3758">
        <v>0.01</v>
      </c>
      <c r="Y3758">
        <v>3.6666999999999998E-2</v>
      </c>
      <c r="Z3758">
        <v>-4.1715000000000002E-2</v>
      </c>
      <c r="AA3758">
        <v>1.6611999999999998E-2</v>
      </c>
      <c r="AB3758">
        <v>9.4399999999999996E-4</v>
      </c>
      <c r="AC3758">
        <v>-0.29190500000000003</v>
      </c>
      <c r="AD3758">
        <v>-0.29190500000000003</v>
      </c>
      <c r="AE3758">
        <v>-583</v>
      </c>
      <c r="AF3758">
        <v>3</v>
      </c>
    </row>
    <row r="3759" spans="1:32" x14ac:dyDescent="0.25">
      <c r="A3759" t="s">
        <v>0</v>
      </c>
      <c r="B3759" s="1">
        <v>42930</v>
      </c>
      <c r="C3759" s="2">
        <v>0.59976969907407407</v>
      </c>
      <c r="D3759" s="2">
        <f t="shared" si="58"/>
        <v>42930.599769699074</v>
      </c>
      <c r="E3759" t="s">
        <v>78</v>
      </c>
      <c r="F3759" t="s">
        <v>57</v>
      </c>
      <c r="L3759">
        <v>15.92</v>
      </c>
      <c r="M3759">
        <v>15.92</v>
      </c>
      <c r="N3759">
        <v>15.638239</v>
      </c>
      <c r="O3759">
        <v>-8.6777999999999994E-2</v>
      </c>
      <c r="P3759">
        <v>3.6666999999999998E-2</v>
      </c>
      <c r="Q3759">
        <v>2.3333E-2</v>
      </c>
      <c r="R3759">
        <v>-2.7599999999999999E-4</v>
      </c>
      <c r="S3759">
        <v>3</v>
      </c>
    </row>
    <row r="3760" spans="1:32" x14ac:dyDescent="0.25">
      <c r="A3760" t="s">
        <v>0</v>
      </c>
      <c r="B3760" s="1">
        <v>42930</v>
      </c>
      <c r="C3760" s="2">
        <v>0.59978634259259256</v>
      </c>
      <c r="D3760" s="2">
        <f t="shared" si="58"/>
        <v>42930.599786342595</v>
      </c>
      <c r="E3760" t="s">
        <v>78</v>
      </c>
      <c r="F3760" t="s">
        <v>93</v>
      </c>
      <c r="G3760">
        <v>15.92</v>
      </c>
      <c r="H3760">
        <v>74.947031999999993</v>
      </c>
      <c r="I3760">
        <v>29.35</v>
      </c>
      <c r="J3760">
        <v>0.25</v>
      </c>
    </row>
    <row r="3761" spans="1:32" x14ac:dyDescent="0.25">
      <c r="A3761" t="s">
        <v>0</v>
      </c>
      <c r="B3761" s="1">
        <v>42930</v>
      </c>
      <c r="C3761" s="2">
        <v>0.5998044212962963</v>
      </c>
      <c r="D3761" s="2">
        <f t="shared" si="58"/>
        <v>42930.599804421297</v>
      </c>
      <c r="E3761" t="s">
        <v>78</v>
      </c>
      <c r="F3761" t="s">
        <v>69</v>
      </c>
      <c r="X3761">
        <v>0.01</v>
      </c>
      <c r="Y3761">
        <v>3.6666999999999998E-2</v>
      </c>
      <c r="Z3761">
        <v>-2.4457E-2</v>
      </c>
      <c r="AA3761">
        <v>1.7259E-2</v>
      </c>
      <c r="AB3761">
        <v>1.109E-3</v>
      </c>
      <c r="AC3761">
        <v>-1.8448720000000001</v>
      </c>
      <c r="AD3761">
        <v>-1.8448720000000001</v>
      </c>
      <c r="AE3761">
        <v>-3689</v>
      </c>
      <c r="AF3761">
        <v>3</v>
      </c>
    </row>
    <row r="3762" spans="1:32" x14ac:dyDescent="0.25">
      <c r="A3762" t="s">
        <v>0</v>
      </c>
      <c r="B3762" s="1">
        <v>42930</v>
      </c>
      <c r="C3762" s="2">
        <v>0.5998044212962963</v>
      </c>
      <c r="D3762" s="2">
        <f t="shared" si="58"/>
        <v>42930.599804421297</v>
      </c>
      <c r="E3762" t="s">
        <v>78</v>
      </c>
      <c r="F3762" t="s">
        <v>57</v>
      </c>
      <c r="L3762">
        <v>15.81</v>
      </c>
      <c r="M3762">
        <v>15.81</v>
      </c>
      <c r="N3762">
        <v>15.821578000000001</v>
      </c>
      <c r="O3762">
        <v>-8.8148000000000004E-2</v>
      </c>
      <c r="P3762">
        <v>3.6666999999999998E-2</v>
      </c>
      <c r="Q3762">
        <v>3.6666999999999998E-2</v>
      </c>
      <c r="R3762">
        <v>-8.5999999999999998E-4</v>
      </c>
      <c r="S3762">
        <v>3</v>
      </c>
    </row>
    <row r="3763" spans="1:32" x14ac:dyDescent="0.25">
      <c r="A3763" t="s">
        <v>0</v>
      </c>
      <c r="B3763" s="1">
        <v>42930</v>
      </c>
      <c r="C3763" s="2">
        <v>0.59982415509259257</v>
      </c>
      <c r="D3763" s="2">
        <f t="shared" si="58"/>
        <v>42930.599824155091</v>
      </c>
      <c r="E3763" t="s">
        <v>78</v>
      </c>
      <c r="F3763" t="s">
        <v>93</v>
      </c>
      <c r="G3763">
        <v>15.81</v>
      </c>
      <c r="H3763">
        <v>75.030992999999995</v>
      </c>
      <c r="I3763">
        <v>29.375</v>
      </c>
      <c r="J3763">
        <v>0.18875</v>
      </c>
    </row>
    <row r="3764" spans="1:32" x14ac:dyDescent="0.25">
      <c r="A3764" t="s">
        <v>0</v>
      </c>
      <c r="B3764" s="1">
        <v>42930</v>
      </c>
      <c r="C3764" s="2">
        <v>0.59983915509259256</v>
      </c>
      <c r="D3764" s="2">
        <f t="shared" si="58"/>
        <v>42930.599839155089</v>
      </c>
      <c r="E3764" t="s">
        <v>78</v>
      </c>
      <c r="F3764" t="s">
        <v>69</v>
      </c>
      <c r="X3764">
        <v>0.01</v>
      </c>
      <c r="Y3764">
        <v>6.6667000000000004E-2</v>
      </c>
      <c r="Z3764">
        <v>-5.5459999999999997E-3</v>
      </c>
      <c r="AA3764">
        <v>1.8911000000000001E-2</v>
      </c>
      <c r="AB3764">
        <v>1.1839999999999999E-3</v>
      </c>
      <c r="AC3764">
        <v>-3.7980589999999999</v>
      </c>
      <c r="AD3764">
        <v>-3.7980589999999999</v>
      </c>
      <c r="AE3764">
        <v>-7596</v>
      </c>
      <c r="AF3764">
        <v>3</v>
      </c>
    </row>
    <row r="3765" spans="1:32" x14ac:dyDescent="0.25">
      <c r="A3765" t="s">
        <v>0</v>
      </c>
      <c r="B3765" s="1">
        <v>42930</v>
      </c>
      <c r="C3765" s="2">
        <v>0.59983915509259256</v>
      </c>
      <c r="D3765" s="2">
        <f t="shared" si="58"/>
        <v>42930.599839155089</v>
      </c>
      <c r="E3765" t="s">
        <v>78</v>
      </c>
      <c r="F3765" t="s">
        <v>57</v>
      </c>
      <c r="L3765">
        <v>15.61</v>
      </c>
      <c r="M3765">
        <v>15.61</v>
      </c>
      <c r="N3765">
        <v>15.944915999999999</v>
      </c>
      <c r="O3765">
        <v>-8.5188E-2</v>
      </c>
      <c r="P3765">
        <v>6.6667000000000004E-2</v>
      </c>
      <c r="Q3765">
        <v>5.1666999999999998E-2</v>
      </c>
      <c r="R3765">
        <v>-1.302E-3</v>
      </c>
      <c r="S3765">
        <v>3</v>
      </c>
    </row>
    <row r="3766" spans="1:32" x14ac:dyDescent="0.25">
      <c r="A3766" t="s">
        <v>0</v>
      </c>
      <c r="B3766" s="1">
        <v>42930</v>
      </c>
      <c r="C3766" s="2">
        <v>0.59985379629629632</v>
      </c>
      <c r="D3766" s="2">
        <f t="shared" si="58"/>
        <v>42930.599853796295</v>
      </c>
      <c r="E3766" t="s">
        <v>78</v>
      </c>
      <c r="F3766" t="s">
        <v>93</v>
      </c>
      <c r="G3766">
        <v>15.61</v>
      </c>
      <c r="H3766">
        <v>75.030992999999995</v>
      </c>
      <c r="I3766">
        <v>29.375</v>
      </c>
      <c r="J3766">
        <v>0.18875</v>
      </c>
    </row>
    <row r="3767" spans="1:32" x14ac:dyDescent="0.25">
      <c r="A3767" t="s">
        <v>0</v>
      </c>
      <c r="B3767" s="1">
        <v>42930</v>
      </c>
      <c r="C3767" s="2">
        <v>0.59987387731481479</v>
      </c>
      <c r="D3767" s="2">
        <f t="shared" si="58"/>
        <v>42930.599873877312</v>
      </c>
      <c r="E3767" t="s">
        <v>78</v>
      </c>
      <c r="F3767" t="s">
        <v>69</v>
      </c>
      <c r="X3767">
        <v>0</v>
      </c>
      <c r="Y3767">
        <v>0.08</v>
      </c>
      <c r="Z3767">
        <v>1.3729E-2</v>
      </c>
      <c r="AA3767">
        <v>1.9275E-2</v>
      </c>
      <c r="AB3767">
        <v>1.1180000000000001E-3</v>
      </c>
      <c r="AC3767">
        <v>-6.237031</v>
      </c>
      <c r="AD3767">
        <v>-6.237031</v>
      </c>
      <c r="AE3767">
        <v>-12474</v>
      </c>
      <c r="AF3767">
        <v>3</v>
      </c>
    </row>
    <row r="3768" spans="1:32" x14ac:dyDescent="0.25">
      <c r="A3768" t="s">
        <v>0</v>
      </c>
      <c r="B3768" s="1">
        <v>42930</v>
      </c>
      <c r="C3768" s="2">
        <v>0.59987387731481479</v>
      </c>
      <c r="D3768" s="2">
        <f t="shared" si="58"/>
        <v>42930.599873877312</v>
      </c>
      <c r="E3768" t="s">
        <v>78</v>
      </c>
      <c r="F3768" t="s">
        <v>57</v>
      </c>
      <c r="L3768">
        <v>15.37</v>
      </c>
      <c r="M3768">
        <v>15.37</v>
      </c>
      <c r="N3768">
        <v>15.994593999999999</v>
      </c>
      <c r="O3768">
        <v>-7.8005000000000005E-2</v>
      </c>
      <c r="P3768">
        <v>0.08</v>
      </c>
      <c r="Q3768">
        <v>7.3332999999999995E-2</v>
      </c>
      <c r="R3768">
        <v>-1.567E-3</v>
      </c>
      <c r="S3768">
        <v>3</v>
      </c>
    </row>
    <row r="3769" spans="1:32" x14ac:dyDescent="0.25">
      <c r="A3769" t="s">
        <v>0</v>
      </c>
      <c r="B3769" s="1">
        <v>42930</v>
      </c>
      <c r="C3769" s="2">
        <v>0.59989375</v>
      </c>
      <c r="D3769" s="2">
        <f t="shared" si="58"/>
        <v>42930.599893749997</v>
      </c>
      <c r="E3769" t="s">
        <v>78</v>
      </c>
      <c r="F3769" t="s">
        <v>60</v>
      </c>
      <c r="T3769">
        <v>794.12255900000002</v>
      </c>
      <c r="U3769">
        <v>12.225</v>
      </c>
      <c r="V3769">
        <v>25.620025999999999</v>
      </c>
      <c r="W3769">
        <v>12.867343999999999</v>
      </c>
    </row>
    <row r="3770" spans="1:32" x14ac:dyDescent="0.25">
      <c r="A3770" t="s">
        <v>0</v>
      </c>
      <c r="B3770" s="1">
        <v>42930</v>
      </c>
      <c r="C3770" s="2">
        <v>0.59989730324074075</v>
      </c>
      <c r="D3770" s="2">
        <f t="shared" si="58"/>
        <v>42930.59989730324</v>
      </c>
      <c r="E3770" t="s">
        <v>78</v>
      </c>
      <c r="F3770" t="s">
        <v>94</v>
      </c>
      <c r="G3770">
        <v>15.37</v>
      </c>
      <c r="H3770">
        <v>74.774777</v>
      </c>
      <c r="I3770">
        <v>29.324999999999999</v>
      </c>
      <c r="J3770">
        <v>0.44750000000000001</v>
      </c>
    </row>
    <row r="3771" spans="1:32" x14ac:dyDescent="0.25">
      <c r="A3771" t="s">
        <v>0</v>
      </c>
      <c r="B3771" s="1">
        <v>42930</v>
      </c>
      <c r="C3771" s="2">
        <v>0.59990859953703701</v>
      </c>
      <c r="D3771" s="2">
        <f t="shared" si="58"/>
        <v>42930.599908599535</v>
      </c>
      <c r="E3771" t="s">
        <v>78</v>
      </c>
      <c r="F3771" t="s">
        <v>69</v>
      </c>
      <c r="X3771">
        <v>0</v>
      </c>
      <c r="Y3771">
        <v>9.6667000000000003E-2</v>
      </c>
      <c r="Z3771">
        <v>3.2944000000000001E-2</v>
      </c>
      <c r="AA3771">
        <v>1.9214999999999999E-2</v>
      </c>
      <c r="AB3771">
        <v>9.6000000000000002E-4</v>
      </c>
      <c r="AC3771">
        <v>-7.7585389999999999</v>
      </c>
      <c r="AD3771">
        <v>-7.7585389999999999</v>
      </c>
      <c r="AE3771">
        <v>-15517</v>
      </c>
      <c r="AF3771">
        <v>3</v>
      </c>
    </row>
    <row r="3772" spans="1:32" x14ac:dyDescent="0.25">
      <c r="A3772" t="s">
        <v>0</v>
      </c>
      <c r="B3772" s="1">
        <v>42930</v>
      </c>
      <c r="C3772" s="2">
        <v>0.59990859953703701</v>
      </c>
      <c r="D3772" s="2">
        <f t="shared" si="58"/>
        <v>42930.599908599535</v>
      </c>
      <c r="E3772" t="s">
        <v>78</v>
      </c>
      <c r="F3772" t="s">
        <v>57</v>
      </c>
      <c r="L3772">
        <v>15.08</v>
      </c>
      <c r="M3772">
        <v>15.08</v>
      </c>
      <c r="N3772">
        <v>15.972792</v>
      </c>
      <c r="O3772">
        <v>-6.6198000000000007E-2</v>
      </c>
      <c r="P3772">
        <v>9.6667000000000003E-2</v>
      </c>
      <c r="Q3772">
        <v>8.8332999999999995E-2</v>
      </c>
      <c r="R3772">
        <v>-1.621E-3</v>
      </c>
      <c r="S3772">
        <v>3</v>
      </c>
    </row>
    <row r="3773" spans="1:32" x14ac:dyDescent="0.25">
      <c r="A3773" t="s">
        <v>0</v>
      </c>
      <c r="B3773" s="1">
        <v>42930</v>
      </c>
      <c r="C3773" s="2">
        <v>0.59992702546296295</v>
      </c>
      <c r="D3773" s="2">
        <f t="shared" si="58"/>
        <v>42930.599927025462</v>
      </c>
      <c r="E3773" t="s">
        <v>78</v>
      </c>
      <c r="F3773" t="s">
        <v>94</v>
      </c>
      <c r="G3773">
        <v>15.08</v>
      </c>
      <c r="H3773">
        <v>74.188815000000005</v>
      </c>
      <c r="I3773">
        <v>29.3</v>
      </c>
      <c r="J3773">
        <v>0.56000000000000005</v>
      </c>
    </row>
    <row r="3774" spans="1:32" x14ac:dyDescent="0.25">
      <c r="A3774" t="s">
        <v>0</v>
      </c>
      <c r="B3774" s="1">
        <v>42930</v>
      </c>
      <c r="C3774" s="2">
        <v>0.59994331018518521</v>
      </c>
      <c r="D3774" s="2">
        <f t="shared" si="58"/>
        <v>42930.599943310182</v>
      </c>
      <c r="E3774" t="s">
        <v>78</v>
      </c>
      <c r="F3774" t="s">
        <v>69</v>
      </c>
      <c r="X3774">
        <v>0</v>
      </c>
      <c r="Y3774">
        <v>9.3332999999999999E-2</v>
      </c>
      <c r="Z3774">
        <v>4.9846000000000001E-2</v>
      </c>
      <c r="AA3774">
        <v>1.6902E-2</v>
      </c>
      <c r="AB3774">
        <v>7.2000000000000005E-4</v>
      </c>
      <c r="AC3774">
        <v>-8.4939250000000008</v>
      </c>
      <c r="AD3774">
        <v>-8.4939250000000008</v>
      </c>
      <c r="AE3774">
        <v>-16987</v>
      </c>
      <c r="AF3774">
        <v>3</v>
      </c>
    </row>
    <row r="3775" spans="1:32" x14ac:dyDescent="0.25">
      <c r="A3775" t="s">
        <v>0</v>
      </c>
      <c r="B3775" s="1">
        <v>42930</v>
      </c>
      <c r="C3775" s="2">
        <v>0.59994331018518521</v>
      </c>
      <c r="D3775" s="2">
        <f t="shared" si="58"/>
        <v>42930.599943310182</v>
      </c>
      <c r="E3775" t="s">
        <v>78</v>
      </c>
      <c r="F3775" t="s">
        <v>57</v>
      </c>
      <c r="L3775">
        <v>14.8</v>
      </c>
      <c r="M3775">
        <v>14.8</v>
      </c>
      <c r="N3775">
        <v>15.889979</v>
      </c>
      <c r="O3775">
        <v>-4.9541000000000002E-2</v>
      </c>
      <c r="P3775">
        <v>9.3332999999999999E-2</v>
      </c>
      <c r="Q3775">
        <v>9.5000000000000001E-2</v>
      </c>
      <c r="R3775">
        <v>-1.456E-3</v>
      </c>
      <c r="S3775">
        <v>3</v>
      </c>
    </row>
    <row r="3776" spans="1:32" x14ac:dyDescent="0.25">
      <c r="A3776" t="s">
        <v>0</v>
      </c>
      <c r="B3776" s="1">
        <v>42930</v>
      </c>
      <c r="C3776" s="2">
        <v>0.59996366898148146</v>
      </c>
      <c r="D3776" s="2">
        <f t="shared" si="58"/>
        <v>42930.599963668981</v>
      </c>
      <c r="E3776" t="s">
        <v>78</v>
      </c>
      <c r="F3776" t="s">
        <v>94</v>
      </c>
      <c r="G3776">
        <v>14.8</v>
      </c>
      <c r="H3776">
        <v>73.133743999999993</v>
      </c>
      <c r="I3776">
        <v>29.3</v>
      </c>
      <c r="J3776">
        <v>0.66374999999999995</v>
      </c>
    </row>
    <row r="3777" spans="1:32" x14ac:dyDescent="0.25">
      <c r="A3777" t="s">
        <v>0</v>
      </c>
      <c r="B3777" s="1">
        <v>42930</v>
      </c>
      <c r="C3777" s="2">
        <v>0.59997804398148147</v>
      </c>
      <c r="D3777" s="2">
        <f t="shared" si="58"/>
        <v>42930.599978043982</v>
      </c>
      <c r="E3777" t="s">
        <v>78</v>
      </c>
      <c r="F3777" t="s">
        <v>69</v>
      </c>
      <c r="X3777">
        <v>0</v>
      </c>
      <c r="Y3777">
        <v>7.3332999999999995E-2</v>
      </c>
      <c r="Z3777">
        <v>6.1717000000000001E-2</v>
      </c>
      <c r="AA3777">
        <v>1.1871E-2</v>
      </c>
      <c r="AB3777">
        <v>4.2400000000000001E-4</v>
      </c>
      <c r="AC3777">
        <v>-8.102112</v>
      </c>
      <c r="AD3777">
        <v>-8.102112</v>
      </c>
      <c r="AE3777">
        <v>-16204</v>
      </c>
      <c r="AF3777">
        <v>3</v>
      </c>
    </row>
    <row r="3778" spans="1:32" x14ac:dyDescent="0.25">
      <c r="A3778" t="s">
        <v>0</v>
      </c>
      <c r="B3778" s="1">
        <v>42930</v>
      </c>
      <c r="C3778" s="2">
        <v>0.59997804398148147</v>
      </c>
      <c r="D3778" s="2">
        <f t="shared" si="58"/>
        <v>42930.599978043982</v>
      </c>
      <c r="E3778" t="s">
        <v>78</v>
      </c>
      <c r="F3778" t="s">
        <v>57</v>
      </c>
      <c r="L3778">
        <v>14.58</v>
      </c>
      <c r="M3778">
        <v>14.58</v>
      </c>
      <c r="N3778">
        <v>15.753965000000001</v>
      </c>
      <c r="O3778">
        <v>-2.8833999999999999E-2</v>
      </c>
      <c r="P3778">
        <v>7.3332999999999995E-2</v>
      </c>
      <c r="Q3778">
        <v>8.3333000000000004E-2</v>
      </c>
      <c r="R3778">
        <v>-1.0939999999999999E-3</v>
      </c>
      <c r="S3778">
        <v>3</v>
      </c>
    </row>
    <row r="3779" spans="1:32" x14ac:dyDescent="0.25">
      <c r="A3779" t="s">
        <v>0</v>
      </c>
      <c r="B3779" s="1">
        <v>42930</v>
      </c>
      <c r="C3779" s="2">
        <v>0.59999915509259261</v>
      </c>
      <c r="D3779" s="2">
        <f t="shared" ref="D3779:D3842" si="59">+B3779+C3779</f>
        <v>42930.599999155093</v>
      </c>
      <c r="E3779" t="s">
        <v>78</v>
      </c>
      <c r="F3779" t="s">
        <v>94</v>
      </c>
      <c r="G3779">
        <v>14.58</v>
      </c>
      <c r="H3779">
        <v>71.788442000000003</v>
      </c>
      <c r="I3779">
        <v>29.3</v>
      </c>
      <c r="J3779">
        <v>0.60624999999999996</v>
      </c>
    </row>
    <row r="3780" spans="1:32" x14ac:dyDescent="0.25">
      <c r="A3780" t="s">
        <v>0</v>
      </c>
      <c r="B3780" s="1">
        <v>42930</v>
      </c>
      <c r="C3780" s="2">
        <v>0.6000127662037037</v>
      </c>
      <c r="D3780" s="2">
        <f t="shared" si="59"/>
        <v>42930.600012766205</v>
      </c>
      <c r="E3780" t="s">
        <v>78</v>
      </c>
      <c r="F3780" t="s">
        <v>69</v>
      </c>
      <c r="X3780">
        <v>0</v>
      </c>
      <c r="Y3780">
        <v>7.3332999999999995E-2</v>
      </c>
      <c r="Z3780">
        <v>6.9559999999999997E-2</v>
      </c>
      <c r="AA3780">
        <v>7.8440000000000003E-3</v>
      </c>
      <c r="AB3780">
        <v>9.0000000000000006E-5</v>
      </c>
      <c r="AC3780">
        <v>-7.6560259999999998</v>
      </c>
      <c r="AD3780">
        <v>-7.6560259999999998</v>
      </c>
      <c r="AE3780">
        <v>-15312</v>
      </c>
      <c r="AF3780">
        <v>3</v>
      </c>
    </row>
    <row r="3781" spans="1:32" x14ac:dyDescent="0.25">
      <c r="A3781" t="s">
        <v>0</v>
      </c>
      <c r="B3781" s="1">
        <v>42930</v>
      </c>
      <c r="C3781" s="2">
        <v>0.6000127662037037</v>
      </c>
      <c r="D3781" s="2">
        <f t="shared" si="59"/>
        <v>42930.600012766205</v>
      </c>
      <c r="E3781" t="s">
        <v>78</v>
      </c>
      <c r="F3781" t="s">
        <v>57</v>
      </c>
      <c r="L3781">
        <v>14.36</v>
      </c>
      <c r="M3781">
        <v>14.36</v>
      </c>
      <c r="N3781">
        <v>15.567894000000001</v>
      </c>
      <c r="O3781">
        <v>-6.0980000000000001E-3</v>
      </c>
      <c r="P3781">
        <v>7.3332999999999995E-2</v>
      </c>
      <c r="Q3781">
        <v>7.3332999999999995E-2</v>
      </c>
      <c r="R3781">
        <v>-5.5900000000000004E-4</v>
      </c>
      <c r="S3781">
        <v>3</v>
      </c>
    </row>
    <row r="3782" spans="1:32" x14ac:dyDescent="0.25">
      <c r="A3782" t="s">
        <v>0</v>
      </c>
      <c r="B3782" s="1">
        <v>42930</v>
      </c>
      <c r="C3782" s="2">
        <v>0.60003464120370376</v>
      </c>
      <c r="D3782" s="2">
        <f t="shared" si="59"/>
        <v>42930.600034641204</v>
      </c>
      <c r="E3782" t="s">
        <v>78</v>
      </c>
      <c r="F3782" t="s">
        <v>94</v>
      </c>
      <c r="G3782">
        <v>14.36</v>
      </c>
      <c r="H3782">
        <v>70.494918999999996</v>
      </c>
      <c r="I3782">
        <v>29.3</v>
      </c>
      <c r="J3782">
        <v>0.53874999999999995</v>
      </c>
    </row>
    <row r="3783" spans="1:32" x14ac:dyDescent="0.25">
      <c r="A3783" t="s">
        <v>0</v>
      </c>
      <c r="B3783" s="1">
        <v>42930</v>
      </c>
      <c r="C3783" s="2">
        <v>0.60004747685185189</v>
      </c>
      <c r="D3783" s="2">
        <f t="shared" si="59"/>
        <v>42930.600047476852</v>
      </c>
      <c r="E3783" t="s">
        <v>78</v>
      </c>
      <c r="F3783" t="s">
        <v>69</v>
      </c>
      <c r="X3783">
        <v>0</v>
      </c>
      <c r="Y3783">
        <v>8.6666999999999994E-2</v>
      </c>
      <c r="Z3783">
        <v>7.5697E-2</v>
      </c>
      <c r="AA3783">
        <v>6.136E-3</v>
      </c>
      <c r="AB3783">
        <v>-2.7300000000000002E-4</v>
      </c>
      <c r="AC3783">
        <v>-7.6920089999999997</v>
      </c>
      <c r="AD3783">
        <v>-7.6920089999999997</v>
      </c>
      <c r="AE3783">
        <v>-15384</v>
      </c>
      <c r="AF3783">
        <v>3</v>
      </c>
    </row>
    <row r="3784" spans="1:32" x14ac:dyDescent="0.25">
      <c r="A3784" t="s">
        <v>0</v>
      </c>
      <c r="B3784" s="1">
        <v>42930</v>
      </c>
      <c r="C3784" s="2">
        <v>0.60004747685185189</v>
      </c>
      <c r="D3784" s="2">
        <f t="shared" si="59"/>
        <v>42930.600047476852</v>
      </c>
      <c r="E3784" t="s">
        <v>78</v>
      </c>
      <c r="F3784" t="s">
        <v>57</v>
      </c>
      <c r="L3784">
        <v>14.1</v>
      </c>
      <c r="M3784">
        <v>14.1</v>
      </c>
      <c r="N3784">
        <v>15.338915999999999</v>
      </c>
      <c r="O3784">
        <v>1.6326E-2</v>
      </c>
      <c r="P3784">
        <v>8.6666999999999994E-2</v>
      </c>
      <c r="Q3784">
        <v>0.08</v>
      </c>
      <c r="R3784">
        <v>1.2E-4</v>
      </c>
      <c r="S3784">
        <v>3</v>
      </c>
    </row>
    <row r="3785" spans="1:32" x14ac:dyDescent="0.25">
      <c r="A3785" t="s">
        <v>0</v>
      </c>
      <c r="B3785" s="1">
        <v>42930</v>
      </c>
      <c r="C3785" s="2">
        <v>0.60007039351851854</v>
      </c>
      <c r="D3785" s="2">
        <f t="shared" si="59"/>
        <v>42930.600070393521</v>
      </c>
      <c r="E3785" t="s">
        <v>78</v>
      </c>
      <c r="F3785" t="s">
        <v>94</v>
      </c>
      <c r="G3785">
        <v>14.1</v>
      </c>
      <c r="H3785">
        <v>69.262767999999994</v>
      </c>
      <c r="I3785">
        <v>29.3</v>
      </c>
      <c r="J3785">
        <v>0.53500000000000003</v>
      </c>
    </row>
    <row r="3786" spans="1:32" x14ac:dyDescent="0.25">
      <c r="A3786" t="s">
        <v>0</v>
      </c>
      <c r="B3786" s="1">
        <v>42930</v>
      </c>
      <c r="C3786" s="2">
        <v>0.60008221064814815</v>
      </c>
      <c r="D3786" s="2">
        <f t="shared" si="59"/>
        <v>42930.600082210651</v>
      </c>
      <c r="E3786" t="s">
        <v>78</v>
      </c>
      <c r="F3786" t="s">
        <v>69</v>
      </c>
      <c r="X3786">
        <v>-0.01</v>
      </c>
      <c r="Y3786">
        <v>0.05</v>
      </c>
      <c r="Z3786">
        <v>7.6546000000000003E-2</v>
      </c>
      <c r="AA3786">
        <v>8.4900000000000004E-4</v>
      </c>
      <c r="AB3786">
        <v>-6.8900000000000005E-4</v>
      </c>
      <c r="AC3786">
        <v>-7.1502780000000001</v>
      </c>
      <c r="AD3786">
        <v>-7.1502780000000001</v>
      </c>
      <c r="AE3786">
        <v>-14300</v>
      </c>
      <c r="AF3786">
        <v>3</v>
      </c>
    </row>
    <row r="3787" spans="1:32" x14ac:dyDescent="0.25">
      <c r="A3787" t="s">
        <v>0</v>
      </c>
      <c r="B3787" s="1">
        <v>42930</v>
      </c>
      <c r="C3787" s="2">
        <v>0.60008221064814815</v>
      </c>
      <c r="D3787" s="2">
        <f t="shared" si="59"/>
        <v>42930.600082210651</v>
      </c>
      <c r="E3787" t="s">
        <v>78</v>
      </c>
      <c r="F3787" t="s">
        <v>57</v>
      </c>
      <c r="L3787">
        <v>13.95</v>
      </c>
      <c r="M3787">
        <v>13.95</v>
      </c>
      <c r="N3787">
        <v>15.085265</v>
      </c>
      <c r="O3787">
        <v>3.6885000000000001E-2</v>
      </c>
      <c r="P3787">
        <v>0.05</v>
      </c>
      <c r="Q3787">
        <v>6.8333000000000005E-2</v>
      </c>
      <c r="R3787">
        <v>8.9400000000000005E-4</v>
      </c>
      <c r="S3787">
        <v>3</v>
      </c>
    </row>
    <row r="3788" spans="1:32" x14ac:dyDescent="0.25">
      <c r="A3788" t="s">
        <v>0</v>
      </c>
      <c r="B3788" s="1">
        <v>42930</v>
      </c>
      <c r="C3788" s="2">
        <v>0.60010587962962958</v>
      </c>
      <c r="D3788" s="2">
        <f t="shared" si="59"/>
        <v>42930.600105879632</v>
      </c>
      <c r="E3788" t="s">
        <v>78</v>
      </c>
      <c r="F3788" t="s">
        <v>93</v>
      </c>
      <c r="G3788">
        <v>13.95</v>
      </c>
      <c r="H3788">
        <v>68.065928</v>
      </c>
      <c r="I3788">
        <v>29.3</v>
      </c>
      <c r="J3788">
        <v>0.49</v>
      </c>
    </row>
    <row r="3789" spans="1:32" x14ac:dyDescent="0.25">
      <c r="A3789" t="s">
        <v>0</v>
      </c>
      <c r="B3789" s="1">
        <v>42930</v>
      </c>
      <c r="C3789" s="2">
        <v>0.60011693287037038</v>
      </c>
      <c r="D3789" s="2">
        <f t="shared" si="59"/>
        <v>42930.600116932874</v>
      </c>
      <c r="E3789" t="s">
        <v>78</v>
      </c>
      <c r="F3789" t="s">
        <v>69</v>
      </c>
      <c r="X3789">
        <v>-0.01</v>
      </c>
      <c r="Y3789">
        <v>0.02</v>
      </c>
      <c r="Z3789">
        <v>7.1304000000000006E-2</v>
      </c>
      <c r="AA3789">
        <v>-5.241E-3</v>
      </c>
      <c r="AB3789">
        <v>-1.0790000000000001E-3</v>
      </c>
      <c r="AC3789">
        <v>-5.1073810000000002</v>
      </c>
      <c r="AD3789">
        <v>-5.1073810000000002</v>
      </c>
      <c r="AE3789">
        <v>-10214</v>
      </c>
      <c r="AF3789">
        <v>3</v>
      </c>
    </row>
    <row r="3790" spans="1:32" x14ac:dyDescent="0.25">
      <c r="A3790" t="s">
        <v>0</v>
      </c>
      <c r="B3790" s="1">
        <v>42930</v>
      </c>
      <c r="C3790" s="2">
        <v>0.60011693287037038</v>
      </c>
      <c r="D3790" s="2">
        <f t="shared" si="59"/>
        <v>42930.600116932874</v>
      </c>
      <c r="E3790" t="s">
        <v>78</v>
      </c>
      <c r="F3790" t="s">
        <v>57</v>
      </c>
      <c r="L3790">
        <v>13.89</v>
      </c>
      <c r="M3790">
        <v>13.89</v>
      </c>
      <c r="N3790">
        <v>14.829815999999999</v>
      </c>
      <c r="O3790">
        <v>5.4834000000000001E-2</v>
      </c>
      <c r="P3790">
        <v>0.02</v>
      </c>
      <c r="Q3790">
        <v>3.5000000000000003E-2</v>
      </c>
      <c r="R3790">
        <v>1.6949999999999999E-3</v>
      </c>
      <c r="S3790">
        <v>3</v>
      </c>
    </row>
    <row r="3791" spans="1:32" x14ac:dyDescent="0.25">
      <c r="A3791" t="s">
        <v>0</v>
      </c>
      <c r="B3791" s="1">
        <v>42930</v>
      </c>
      <c r="C3791" s="2">
        <v>0.60014026620370375</v>
      </c>
      <c r="D3791" s="2">
        <f t="shared" si="59"/>
        <v>42930.6001402662</v>
      </c>
      <c r="E3791" t="s">
        <v>78</v>
      </c>
      <c r="F3791" t="s">
        <v>93</v>
      </c>
      <c r="G3791">
        <v>13.89</v>
      </c>
      <c r="H3791">
        <v>66.994866999999999</v>
      </c>
      <c r="I3791">
        <v>29.324999999999999</v>
      </c>
      <c r="J3791">
        <v>0.34</v>
      </c>
    </row>
    <row r="3792" spans="1:32" x14ac:dyDescent="0.25">
      <c r="A3792" t="s">
        <v>0</v>
      </c>
      <c r="B3792" s="1">
        <v>42930</v>
      </c>
      <c r="C3792" s="2">
        <v>0.60015164351851846</v>
      </c>
      <c r="D3792" s="2">
        <f t="shared" si="59"/>
        <v>42930.600151643521</v>
      </c>
      <c r="E3792" t="s">
        <v>78</v>
      </c>
      <c r="F3792" t="s">
        <v>69</v>
      </c>
      <c r="X3792">
        <v>-0.01</v>
      </c>
      <c r="Y3792">
        <v>0</v>
      </c>
      <c r="Z3792">
        <v>6.1149000000000002E-2</v>
      </c>
      <c r="AA3792">
        <v>-1.0155000000000001E-2</v>
      </c>
      <c r="AB3792">
        <v>-1.42E-3</v>
      </c>
      <c r="AC3792">
        <v>-2.9850089999999998</v>
      </c>
      <c r="AD3792">
        <v>-2.9850089999999998</v>
      </c>
      <c r="AE3792">
        <v>-5970</v>
      </c>
      <c r="AF3792">
        <v>3</v>
      </c>
    </row>
    <row r="3793" spans="1:32" x14ac:dyDescent="0.25">
      <c r="A3793" t="s">
        <v>0</v>
      </c>
      <c r="B3793" s="1">
        <v>42930</v>
      </c>
      <c r="C3793" s="2">
        <v>0.60015164351851846</v>
      </c>
      <c r="D3793" s="2">
        <f t="shared" si="59"/>
        <v>42930.600151643521</v>
      </c>
      <c r="E3793" t="s">
        <v>78</v>
      </c>
      <c r="F3793" t="s">
        <v>57</v>
      </c>
      <c r="L3793">
        <v>13.89</v>
      </c>
      <c r="M3793">
        <v>13.89</v>
      </c>
      <c r="N3793">
        <v>14.586608999999999</v>
      </c>
      <c r="O3793">
        <v>6.9397E-2</v>
      </c>
      <c r="P3793">
        <v>0</v>
      </c>
      <c r="Q3793">
        <v>0.01</v>
      </c>
      <c r="R3793">
        <v>2.4610000000000001E-3</v>
      </c>
      <c r="S3793">
        <v>3</v>
      </c>
    </row>
    <row r="3794" spans="1:32" x14ac:dyDescent="0.25">
      <c r="A3794" t="s">
        <v>0</v>
      </c>
      <c r="B3794" s="1">
        <v>42930</v>
      </c>
      <c r="C3794" s="2">
        <v>0.60017587962962959</v>
      </c>
      <c r="D3794" s="2">
        <f t="shared" si="59"/>
        <v>42930.600175879626</v>
      </c>
      <c r="E3794" t="s">
        <v>78</v>
      </c>
      <c r="F3794" t="s">
        <v>93</v>
      </c>
      <c r="G3794">
        <v>13.89</v>
      </c>
      <c r="H3794">
        <v>66.184163999999996</v>
      </c>
      <c r="I3794">
        <v>29.35</v>
      </c>
      <c r="J3794">
        <v>0.22750000000000001</v>
      </c>
    </row>
    <row r="3795" spans="1:32" x14ac:dyDescent="0.25">
      <c r="A3795" t="s">
        <v>0</v>
      </c>
      <c r="B3795" s="1">
        <v>42930</v>
      </c>
      <c r="C3795" s="2">
        <v>0.60018637731481483</v>
      </c>
      <c r="D3795" s="2">
        <f t="shared" si="59"/>
        <v>42930.600186377313</v>
      </c>
      <c r="E3795" t="s">
        <v>78</v>
      </c>
      <c r="F3795" t="s">
        <v>69</v>
      </c>
      <c r="X3795">
        <v>-0.01</v>
      </c>
      <c r="Y3795">
        <v>-6.6670000000000002E-3</v>
      </c>
      <c r="Z3795">
        <v>4.8585999999999997E-2</v>
      </c>
      <c r="AA3795">
        <v>-1.2563E-2</v>
      </c>
      <c r="AB3795">
        <v>-1.702E-3</v>
      </c>
      <c r="AC3795">
        <v>-1.338233</v>
      </c>
      <c r="AD3795">
        <v>-1.338233</v>
      </c>
      <c r="AE3795">
        <v>-2676</v>
      </c>
      <c r="AF3795">
        <v>3</v>
      </c>
    </row>
    <row r="3796" spans="1:32" x14ac:dyDescent="0.25">
      <c r="A3796" t="s">
        <v>0</v>
      </c>
      <c r="B3796" s="1">
        <v>42930</v>
      </c>
      <c r="C3796" s="2">
        <v>0.60018637731481483</v>
      </c>
      <c r="D3796" s="2">
        <f t="shared" si="59"/>
        <v>42930.600186377313</v>
      </c>
      <c r="E3796" t="s">
        <v>78</v>
      </c>
      <c r="F3796" t="s">
        <v>57</v>
      </c>
      <c r="L3796">
        <v>13.91</v>
      </c>
      <c r="M3796">
        <v>13.91</v>
      </c>
      <c r="N3796">
        <v>14.361179</v>
      </c>
      <c r="O3796">
        <v>7.9536999999999997E-2</v>
      </c>
      <c r="P3796">
        <v>-6.6670000000000002E-3</v>
      </c>
      <c r="Q3796">
        <v>-3.333E-3</v>
      </c>
      <c r="R3796">
        <v>3.15E-3</v>
      </c>
      <c r="S3796">
        <v>3</v>
      </c>
    </row>
    <row r="3797" spans="1:32" x14ac:dyDescent="0.25">
      <c r="A3797" t="s">
        <v>0</v>
      </c>
      <c r="B3797" s="1">
        <v>42930</v>
      </c>
      <c r="C3797" s="2">
        <v>0.60021253472222225</v>
      </c>
      <c r="D3797" s="2">
        <f t="shared" si="59"/>
        <v>42930.600212534722</v>
      </c>
      <c r="E3797" t="s">
        <v>78</v>
      </c>
      <c r="F3797" t="s">
        <v>93</v>
      </c>
      <c r="G3797">
        <v>13.91</v>
      </c>
      <c r="H3797">
        <v>65.711752000000004</v>
      </c>
      <c r="I3797">
        <v>29.375</v>
      </c>
      <c r="J3797">
        <v>0.17249999999999999</v>
      </c>
    </row>
    <row r="3798" spans="1:32" x14ac:dyDescent="0.25">
      <c r="A3798" t="s">
        <v>0</v>
      </c>
      <c r="B3798" s="1">
        <v>42930</v>
      </c>
      <c r="C3798" s="2">
        <v>0.60022109953703706</v>
      </c>
      <c r="D3798" s="2">
        <f t="shared" si="59"/>
        <v>42930.600221099536</v>
      </c>
      <c r="E3798" t="s">
        <v>78</v>
      </c>
      <c r="F3798" t="s">
        <v>69</v>
      </c>
      <c r="X3798">
        <v>-0.01</v>
      </c>
      <c r="Y3798">
        <v>-2.3333E-2</v>
      </c>
      <c r="Z3798">
        <v>3.4256000000000002E-2</v>
      </c>
      <c r="AA3798">
        <v>-1.4331E-2</v>
      </c>
      <c r="AB3798">
        <v>-1.9139999999999999E-3</v>
      </c>
      <c r="AC3798">
        <v>0.27931899999999998</v>
      </c>
      <c r="AD3798">
        <v>0.27931899999999998</v>
      </c>
      <c r="AE3798">
        <v>558</v>
      </c>
      <c r="AF3798">
        <v>3</v>
      </c>
    </row>
    <row r="3799" spans="1:32" x14ac:dyDescent="0.25">
      <c r="A3799" t="s">
        <v>0</v>
      </c>
      <c r="B3799" s="1">
        <v>42930</v>
      </c>
      <c r="C3799" s="2">
        <v>0.60022109953703706</v>
      </c>
      <c r="D3799" s="2">
        <f t="shared" si="59"/>
        <v>42930.600221099536</v>
      </c>
      <c r="E3799" t="s">
        <v>78</v>
      </c>
      <c r="F3799" t="s">
        <v>57</v>
      </c>
      <c r="L3799">
        <v>13.98</v>
      </c>
      <c r="M3799">
        <v>13.98</v>
      </c>
      <c r="N3799">
        <v>14.165879</v>
      </c>
      <c r="O3799">
        <v>8.4573999999999996E-2</v>
      </c>
      <c r="P3799">
        <v>-2.3333E-2</v>
      </c>
      <c r="Q3799">
        <v>-1.4999999999999999E-2</v>
      </c>
      <c r="R3799">
        <v>3.7160000000000001E-3</v>
      </c>
      <c r="S3799">
        <v>3</v>
      </c>
    </row>
    <row r="3800" spans="1:32" x14ac:dyDescent="0.25">
      <c r="A3800" t="s">
        <v>0</v>
      </c>
      <c r="B3800" s="1">
        <v>42930</v>
      </c>
      <c r="C3800" s="2">
        <v>0.60024799768518522</v>
      </c>
      <c r="D3800" s="2">
        <f t="shared" si="59"/>
        <v>42930.600247997689</v>
      </c>
      <c r="E3800" t="s">
        <v>78</v>
      </c>
      <c r="F3800" t="s">
        <v>80</v>
      </c>
      <c r="G3800">
        <v>13.98</v>
      </c>
      <c r="H3800">
        <v>65.509128000000004</v>
      </c>
      <c r="I3800">
        <v>29.375</v>
      </c>
      <c r="J3800">
        <v>0.15875</v>
      </c>
    </row>
    <row r="3801" spans="1:32" x14ac:dyDescent="0.25">
      <c r="A3801" t="s">
        <v>0</v>
      </c>
      <c r="B3801" s="1">
        <v>42930</v>
      </c>
      <c r="C3801" s="2">
        <v>0.60025582175925929</v>
      </c>
      <c r="D3801" s="2">
        <f t="shared" si="59"/>
        <v>42930.600255821759</v>
      </c>
      <c r="E3801" t="s">
        <v>78</v>
      </c>
      <c r="F3801" t="s">
        <v>69</v>
      </c>
      <c r="X3801">
        <v>-0.01</v>
      </c>
      <c r="Y3801">
        <v>-6.6667000000000004E-2</v>
      </c>
      <c r="Z3801">
        <v>1.5998999999999999E-2</v>
      </c>
      <c r="AA3801">
        <v>-1.8256999999999999E-2</v>
      </c>
      <c r="AB3801">
        <v>-2.039E-3</v>
      </c>
      <c r="AC3801">
        <v>2.7865510000000002</v>
      </c>
      <c r="AD3801">
        <v>2.7865510000000002</v>
      </c>
      <c r="AE3801">
        <v>5573</v>
      </c>
      <c r="AF3801">
        <v>3</v>
      </c>
    </row>
    <row r="3802" spans="1:32" x14ac:dyDescent="0.25">
      <c r="A3802" t="s">
        <v>0</v>
      </c>
      <c r="B3802" s="1">
        <v>42930</v>
      </c>
      <c r="C3802" s="2">
        <v>0.60025582175925929</v>
      </c>
      <c r="D3802" s="2">
        <f t="shared" si="59"/>
        <v>42930.600255821759</v>
      </c>
      <c r="E3802" t="s">
        <v>78</v>
      </c>
      <c r="F3802" t="s">
        <v>57</v>
      </c>
      <c r="L3802">
        <v>14.18</v>
      </c>
      <c r="M3802">
        <v>14.18</v>
      </c>
      <c r="N3802">
        <v>14.022123000000001</v>
      </c>
      <c r="O3802">
        <v>8.4461999999999995E-2</v>
      </c>
      <c r="P3802">
        <v>-6.6667000000000004E-2</v>
      </c>
      <c r="Q3802">
        <v>-4.4999999999999998E-2</v>
      </c>
      <c r="R3802">
        <v>4.1000000000000003E-3</v>
      </c>
      <c r="S3802">
        <v>3</v>
      </c>
    </row>
    <row r="3803" spans="1:32" x14ac:dyDescent="0.25">
      <c r="A3803" t="s">
        <v>0</v>
      </c>
      <c r="B3803" s="1">
        <v>42930</v>
      </c>
      <c r="C3803" s="2">
        <v>0.60028238425925928</v>
      </c>
      <c r="D3803" s="2">
        <f t="shared" si="59"/>
        <v>42930.600282384257</v>
      </c>
      <c r="E3803" t="s">
        <v>78</v>
      </c>
      <c r="F3803" t="s">
        <v>80</v>
      </c>
      <c r="G3803">
        <v>14.18</v>
      </c>
      <c r="H3803">
        <v>65.486941999999999</v>
      </c>
      <c r="I3803">
        <v>29.35</v>
      </c>
      <c r="J3803">
        <v>0.315</v>
      </c>
    </row>
    <row r="3804" spans="1:32" x14ac:dyDescent="0.25">
      <c r="A3804" t="s">
        <v>0</v>
      </c>
      <c r="B3804" s="1">
        <v>42930</v>
      </c>
      <c r="C3804" s="2">
        <v>0.60029054398148152</v>
      </c>
      <c r="D3804" s="2">
        <f t="shared" si="59"/>
        <v>42930.600290543982</v>
      </c>
      <c r="E3804" t="s">
        <v>78</v>
      </c>
      <c r="F3804" t="s">
        <v>69</v>
      </c>
      <c r="X3804">
        <v>-0.01</v>
      </c>
      <c r="Y3804">
        <v>-7.6666999999999999E-2</v>
      </c>
      <c r="Z3804">
        <v>-3.6280000000000001E-3</v>
      </c>
      <c r="AA3804">
        <v>-1.9626999999999999E-2</v>
      </c>
      <c r="AB3804">
        <v>-2.0690000000000001E-3</v>
      </c>
      <c r="AC3804">
        <v>4.7221109999999999</v>
      </c>
      <c r="AD3804">
        <v>4.7221109999999999</v>
      </c>
      <c r="AE3804">
        <v>9444</v>
      </c>
      <c r="AF3804">
        <v>3</v>
      </c>
    </row>
    <row r="3805" spans="1:32" x14ac:dyDescent="0.25">
      <c r="A3805" t="s">
        <v>0</v>
      </c>
      <c r="B3805" s="1">
        <v>42930</v>
      </c>
      <c r="C3805" s="2">
        <v>0.60029054398148152</v>
      </c>
      <c r="D3805" s="2">
        <f t="shared" si="59"/>
        <v>42930.600290543982</v>
      </c>
      <c r="E3805" t="s">
        <v>78</v>
      </c>
      <c r="F3805" t="s">
        <v>57</v>
      </c>
      <c r="L3805">
        <v>14.41</v>
      </c>
      <c r="M3805">
        <v>14.41</v>
      </c>
      <c r="N3805">
        <v>13.942582</v>
      </c>
      <c r="O3805">
        <v>7.9390000000000002E-2</v>
      </c>
      <c r="P3805">
        <v>-7.6666999999999999E-2</v>
      </c>
      <c r="Q3805">
        <v>-7.1666999999999995E-2</v>
      </c>
      <c r="R3805">
        <v>4.248E-3</v>
      </c>
      <c r="S3805">
        <v>3</v>
      </c>
    </row>
    <row r="3806" spans="1:32" x14ac:dyDescent="0.25">
      <c r="A3806" t="s">
        <v>0</v>
      </c>
      <c r="B3806" s="1">
        <v>42930</v>
      </c>
      <c r="C3806" s="2">
        <v>0.60031903935185182</v>
      </c>
      <c r="D3806" s="2">
        <f t="shared" si="59"/>
        <v>42930.600319039353</v>
      </c>
      <c r="E3806" t="s">
        <v>78</v>
      </c>
      <c r="F3806" t="s">
        <v>80</v>
      </c>
      <c r="G3806">
        <v>14.41</v>
      </c>
      <c r="H3806">
        <v>65.511223999999999</v>
      </c>
      <c r="I3806">
        <v>29.324999999999999</v>
      </c>
      <c r="J3806">
        <v>0.40749999999999997</v>
      </c>
    </row>
    <row r="3807" spans="1:32" x14ac:dyDescent="0.25">
      <c r="A3807" t="s">
        <v>0</v>
      </c>
      <c r="B3807" s="1">
        <v>42930</v>
      </c>
      <c r="C3807" s="2">
        <v>0.60032527777777778</v>
      </c>
      <c r="D3807" s="2">
        <f t="shared" si="59"/>
        <v>42930.600325277781</v>
      </c>
      <c r="E3807" t="s">
        <v>78</v>
      </c>
      <c r="F3807" t="s">
        <v>69</v>
      </c>
      <c r="X3807">
        <v>0</v>
      </c>
      <c r="Y3807">
        <v>-7.6666999999999999E-2</v>
      </c>
      <c r="Z3807">
        <v>-2.2040000000000001E-2</v>
      </c>
      <c r="AA3807">
        <v>-1.8412000000000001E-2</v>
      </c>
      <c r="AB3807">
        <v>-1.964E-3</v>
      </c>
      <c r="AC3807">
        <v>6.6711470000000004</v>
      </c>
      <c r="AD3807">
        <v>6.6711470000000004</v>
      </c>
      <c r="AE3807">
        <v>13342</v>
      </c>
      <c r="AF3807">
        <v>3</v>
      </c>
    </row>
    <row r="3808" spans="1:32" x14ac:dyDescent="0.25">
      <c r="A3808" t="s">
        <v>0</v>
      </c>
      <c r="B3808" s="1">
        <v>42930</v>
      </c>
      <c r="C3808" s="2">
        <v>0.60032527777777778</v>
      </c>
      <c r="D3808" s="2">
        <f t="shared" si="59"/>
        <v>42930.600325277781</v>
      </c>
      <c r="E3808" t="s">
        <v>78</v>
      </c>
      <c r="F3808" t="s">
        <v>57</v>
      </c>
      <c r="L3808">
        <v>14.64</v>
      </c>
      <c r="M3808">
        <v>14.64</v>
      </c>
      <c r="N3808">
        <v>13.923952999999999</v>
      </c>
      <c r="O3808">
        <v>6.9554000000000005E-2</v>
      </c>
      <c r="P3808">
        <v>-7.6666999999999999E-2</v>
      </c>
      <c r="Q3808">
        <v>-7.6666999999999999E-2</v>
      </c>
      <c r="R3808">
        <v>4.1440000000000001E-3</v>
      </c>
      <c r="S3808">
        <v>3</v>
      </c>
    </row>
    <row r="3809" spans="1:32" x14ac:dyDescent="0.25">
      <c r="A3809" t="s">
        <v>0</v>
      </c>
      <c r="B3809" s="1">
        <v>42930</v>
      </c>
      <c r="C3809" s="2">
        <v>0.60035452546296297</v>
      </c>
      <c r="D3809" s="2">
        <f t="shared" si="59"/>
        <v>42930.600354525464</v>
      </c>
      <c r="E3809" t="s">
        <v>78</v>
      </c>
      <c r="F3809" t="s">
        <v>95</v>
      </c>
      <c r="G3809">
        <v>14.64</v>
      </c>
      <c r="H3809">
        <v>65.718222999999995</v>
      </c>
      <c r="I3809">
        <v>29.3</v>
      </c>
      <c r="J3809">
        <v>0.56625000000000003</v>
      </c>
    </row>
    <row r="3810" spans="1:32" x14ac:dyDescent="0.25">
      <c r="A3810" t="s">
        <v>0</v>
      </c>
      <c r="B3810" s="1">
        <v>42930</v>
      </c>
      <c r="C3810" s="2">
        <v>0.60036026620370364</v>
      </c>
      <c r="D3810" s="2">
        <f t="shared" si="59"/>
        <v>42930.600360266202</v>
      </c>
      <c r="E3810" t="s">
        <v>78</v>
      </c>
      <c r="F3810" t="s">
        <v>69</v>
      </c>
      <c r="X3810">
        <v>0</v>
      </c>
      <c r="Y3810">
        <v>-0.11</v>
      </c>
      <c r="Z3810">
        <v>-4.1279000000000003E-2</v>
      </c>
      <c r="AA3810">
        <v>-1.9238999999999999E-2</v>
      </c>
      <c r="AB3810">
        <v>-1.766E-3</v>
      </c>
      <c r="AC3810">
        <v>8.4307409999999994</v>
      </c>
      <c r="AD3810">
        <v>8.4307409999999994</v>
      </c>
      <c r="AE3810">
        <v>16861</v>
      </c>
      <c r="AF3810">
        <v>3</v>
      </c>
    </row>
    <row r="3811" spans="1:32" x14ac:dyDescent="0.25">
      <c r="A3811" t="s">
        <v>0</v>
      </c>
      <c r="B3811" s="1">
        <v>42930</v>
      </c>
      <c r="C3811" s="2">
        <v>0.60036026620370364</v>
      </c>
      <c r="D3811" s="2">
        <f t="shared" si="59"/>
        <v>42930.600360266202</v>
      </c>
      <c r="E3811" t="s">
        <v>78</v>
      </c>
      <c r="F3811" t="s">
        <v>57</v>
      </c>
      <c r="L3811">
        <v>14.97</v>
      </c>
      <c r="M3811">
        <v>14.97</v>
      </c>
      <c r="N3811">
        <v>13.961758</v>
      </c>
      <c r="O3811">
        <v>5.5392999999999998E-2</v>
      </c>
      <c r="P3811">
        <v>-0.11</v>
      </c>
      <c r="Q3811">
        <v>-9.3332999999999999E-2</v>
      </c>
      <c r="R3811">
        <v>3.7950000000000002E-3</v>
      </c>
      <c r="S3811">
        <v>3</v>
      </c>
    </row>
    <row r="3812" spans="1:32" x14ac:dyDescent="0.25">
      <c r="A3812" t="s">
        <v>0</v>
      </c>
      <c r="B3812" s="1">
        <v>42930</v>
      </c>
      <c r="C3812" s="2">
        <v>0.60039002314814816</v>
      </c>
      <c r="D3812" s="2">
        <f t="shared" si="59"/>
        <v>42930.600390023152</v>
      </c>
      <c r="E3812" t="s">
        <v>78</v>
      </c>
      <c r="F3812" t="s">
        <v>95</v>
      </c>
      <c r="G3812">
        <v>14.97</v>
      </c>
      <c r="H3812">
        <v>66.506502999999995</v>
      </c>
      <c r="I3812">
        <v>29.274999999999999</v>
      </c>
      <c r="J3812">
        <v>0.78125</v>
      </c>
    </row>
    <row r="3813" spans="1:32" x14ac:dyDescent="0.25">
      <c r="A3813" t="s">
        <v>0</v>
      </c>
      <c r="B3813" s="1">
        <v>42930</v>
      </c>
      <c r="C3813" s="2">
        <v>0.60039575231481479</v>
      </c>
      <c r="D3813" s="2">
        <f t="shared" si="59"/>
        <v>42930.600395752313</v>
      </c>
      <c r="E3813" t="s">
        <v>78</v>
      </c>
      <c r="F3813" t="s">
        <v>69</v>
      </c>
      <c r="X3813">
        <v>0</v>
      </c>
      <c r="Y3813">
        <v>-0.10333299999999999</v>
      </c>
      <c r="Z3813">
        <v>-5.8362999999999998E-2</v>
      </c>
      <c r="AA3813">
        <v>-1.7083000000000001E-2</v>
      </c>
      <c r="AB3813">
        <v>-1.485E-3</v>
      </c>
      <c r="AC3813">
        <v>9.2228490000000001</v>
      </c>
      <c r="AD3813">
        <v>9.2228490000000001</v>
      </c>
      <c r="AE3813">
        <v>18445</v>
      </c>
      <c r="AF3813">
        <v>3</v>
      </c>
    </row>
    <row r="3814" spans="1:32" x14ac:dyDescent="0.25">
      <c r="A3814" t="s">
        <v>0</v>
      </c>
      <c r="B3814" s="1">
        <v>42930</v>
      </c>
      <c r="C3814" s="2">
        <v>0.60039575231481479</v>
      </c>
      <c r="D3814" s="2">
        <f t="shared" si="59"/>
        <v>42930.600395752313</v>
      </c>
      <c r="E3814" t="s">
        <v>78</v>
      </c>
      <c r="F3814" t="s">
        <v>57</v>
      </c>
      <c r="L3814">
        <v>15.28</v>
      </c>
      <c r="M3814">
        <v>15.28</v>
      </c>
      <c r="N3814">
        <v>14.059831000000001</v>
      </c>
      <c r="O3814">
        <v>3.7746000000000002E-2</v>
      </c>
      <c r="P3814">
        <v>-0.10333299999999999</v>
      </c>
      <c r="Q3814">
        <v>-0.106667</v>
      </c>
      <c r="R3814">
        <v>3.212E-3</v>
      </c>
      <c r="S3814">
        <v>3</v>
      </c>
    </row>
    <row r="3815" spans="1:32" x14ac:dyDescent="0.25">
      <c r="A3815" t="s">
        <v>0</v>
      </c>
      <c r="B3815" s="1">
        <v>42930</v>
      </c>
      <c r="C3815" s="2">
        <v>0.60042440972222222</v>
      </c>
      <c r="D3815" s="2">
        <f t="shared" si="59"/>
        <v>42930.60042440972</v>
      </c>
      <c r="E3815" t="s">
        <v>78</v>
      </c>
      <c r="F3815" t="s">
        <v>95</v>
      </c>
      <c r="G3815">
        <v>15.28</v>
      </c>
      <c r="H3815">
        <v>67.664810000000003</v>
      </c>
      <c r="I3815">
        <v>29.25</v>
      </c>
      <c r="J3815">
        <v>0.82374999999999998</v>
      </c>
    </row>
    <row r="3816" spans="1:32" x14ac:dyDescent="0.25">
      <c r="A3816" t="s">
        <v>0</v>
      </c>
      <c r="B3816" s="1">
        <v>42930</v>
      </c>
      <c r="C3816" s="2">
        <v>0.600430150462963</v>
      </c>
      <c r="D3816" s="2">
        <f t="shared" si="59"/>
        <v>42930.600430150465</v>
      </c>
      <c r="E3816" t="s">
        <v>78</v>
      </c>
      <c r="F3816" t="s">
        <v>69</v>
      </c>
      <c r="X3816">
        <v>0</v>
      </c>
      <c r="Y3816">
        <v>-7.0000000000000007E-2</v>
      </c>
      <c r="Z3816">
        <v>-6.9137000000000004E-2</v>
      </c>
      <c r="AA3816">
        <v>-1.0774000000000001E-2</v>
      </c>
      <c r="AB3816">
        <v>-1.1540000000000001E-3</v>
      </c>
      <c r="AC3816">
        <v>8.4026119999999995</v>
      </c>
      <c r="AD3816">
        <v>8.4026119999999995</v>
      </c>
      <c r="AE3816">
        <v>16805</v>
      </c>
      <c r="AF3816">
        <v>3</v>
      </c>
    </row>
    <row r="3817" spans="1:32" x14ac:dyDescent="0.25">
      <c r="A3817" t="s">
        <v>0</v>
      </c>
      <c r="B3817" s="1">
        <v>42930</v>
      </c>
      <c r="C3817" s="2">
        <v>0.600430150462963</v>
      </c>
      <c r="D3817" s="2">
        <f t="shared" si="59"/>
        <v>42930.600430150465</v>
      </c>
      <c r="E3817" t="s">
        <v>78</v>
      </c>
      <c r="F3817" t="s">
        <v>57</v>
      </c>
      <c r="L3817">
        <v>15.49</v>
      </c>
      <c r="M3817">
        <v>15.49</v>
      </c>
      <c r="N3817">
        <v>14.219913999999999</v>
      </c>
      <c r="O3817">
        <v>1.7772E-2</v>
      </c>
      <c r="P3817">
        <v>-7.0000000000000007E-2</v>
      </c>
      <c r="Q3817">
        <v>-8.6666999999999994E-2</v>
      </c>
      <c r="R3817">
        <v>2.4130000000000002E-3</v>
      </c>
      <c r="S3817">
        <v>3</v>
      </c>
    </row>
    <row r="3818" spans="1:32" x14ac:dyDescent="0.25">
      <c r="A3818" t="s">
        <v>0</v>
      </c>
      <c r="B3818" s="1">
        <v>42930</v>
      </c>
      <c r="C3818" s="2">
        <v>0.6004610763888889</v>
      </c>
      <c r="D3818" s="2">
        <f t="shared" si="59"/>
        <v>42930.600461076392</v>
      </c>
      <c r="E3818" t="s">
        <v>78</v>
      </c>
      <c r="F3818" t="s">
        <v>95</v>
      </c>
      <c r="G3818">
        <v>15.49</v>
      </c>
      <c r="H3818">
        <v>69.093734999999995</v>
      </c>
      <c r="I3818">
        <v>29.25</v>
      </c>
      <c r="J3818">
        <v>0.71125000000000005</v>
      </c>
    </row>
    <row r="3819" spans="1:32" x14ac:dyDescent="0.25">
      <c r="A3819" t="s">
        <v>0</v>
      </c>
      <c r="B3819" s="1">
        <v>42930</v>
      </c>
      <c r="C3819" s="2">
        <v>0.60046414351851851</v>
      </c>
      <c r="D3819" s="2">
        <f t="shared" si="59"/>
        <v>42930.600464143521</v>
      </c>
      <c r="E3819" t="s">
        <v>78</v>
      </c>
      <c r="F3819" t="s">
        <v>69</v>
      </c>
      <c r="X3819">
        <v>0</v>
      </c>
      <c r="Y3819">
        <v>-8.3333000000000004E-2</v>
      </c>
      <c r="Z3819">
        <v>-7.6626E-2</v>
      </c>
      <c r="AA3819">
        <v>-7.489E-3</v>
      </c>
      <c r="AB3819">
        <v>-7.8600000000000002E-4</v>
      </c>
      <c r="AC3819">
        <v>8.1258350000000004</v>
      </c>
      <c r="AD3819">
        <v>8.1258350000000004</v>
      </c>
      <c r="AE3819">
        <v>16251</v>
      </c>
      <c r="AF3819">
        <v>3</v>
      </c>
    </row>
    <row r="3820" spans="1:32" x14ac:dyDescent="0.25">
      <c r="A3820" t="s">
        <v>0</v>
      </c>
      <c r="B3820" s="1">
        <v>42930</v>
      </c>
      <c r="C3820" s="2">
        <v>0.60046414351851851</v>
      </c>
      <c r="D3820" s="2">
        <f t="shared" si="59"/>
        <v>42930.600464143521</v>
      </c>
      <c r="E3820" t="s">
        <v>78</v>
      </c>
      <c r="F3820" t="s">
        <v>57</v>
      </c>
      <c r="L3820">
        <v>15.74</v>
      </c>
      <c r="M3820">
        <v>15.74</v>
      </c>
      <c r="N3820">
        <v>14.433354</v>
      </c>
      <c r="O3820">
        <v>-3.1909999999999998E-3</v>
      </c>
      <c r="P3820">
        <v>-8.3333000000000004E-2</v>
      </c>
      <c r="Q3820">
        <v>-7.6666999999999999E-2</v>
      </c>
      <c r="R3820">
        <v>1.4339999999999999E-3</v>
      </c>
      <c r="S3820">
        <v>3</v>
      </c>
    </row>
    <row r="3821" spans="1:32" x14ac:dyDescent="0.25">
      <c r="A3821" t="s">
        <v>0</v>
      </c>
      <c r="B3821" s="1">
        <v>42930</v>
      </c>
      <c r="C3821" s="2">
        <v>0.60049655092592591</v>
      </c>
      <c r="D3821" s="2">
        <f t="shared" si="59"/>
        <v>42930.600496550927</v>
      </c>
      <c r="E3821" t="s">
        <v>78</v>
      </c>
      <c r="F3821" t="s">
        <v>95</v>
      </c>
      <c r="G3821">
        <v>15.74</v>
      </c>
      <c r="H3821">
        <v>70.356065999999998</v>
      </c>
      <c r="I3821">
        <v>29.274999999999999</v>
      </c>
      <c r="J3821">
        <v>0.71375</v>
      </c>
    </row>
    <row r="3822" spans="1:32" x14ac:dyDescent="0.25">
      <c r="A3822" t="s">
        <v>0</v>
      </c>
      <c r="B3822" s="1">
        <v>42930</v>
      </c>
      <c r="C3822" s="2">
        <v>0.60049887731481488</v>
      </c>
      <c r="D3822" s="2">
        <f t="shared" si="59"/>
        <v>42930.600498877313</v>
      </c>
      <c r="E3822" t="s">
        <v>78</v>
      </c>
      <c r="F3822" t="s">
        <v>69</v>
      </c>
      <c r="X3822">
        <v>0</v>
      </c>
      <c r="Y3822">
        <v>-0.1</v>
      </c>
      <c r="Z3822">
        <v>-8.3196000000000006E-2</v>
      </c>
      <c r="AA3822">
        <v>-6.5709999999999996E-3</v>
      </c>
      <c r="AB3822">
        <v>-3.86E-4</v>
      </c>
      <c r="AC3822">
        <v>8.4071200000000008</v>
      </c>
      <c r="AD3822">
        <v>8.4071200000000008</v>
      </c>
      <c r="AE3822">
        <v>16814</v>
      </c>
      <c r="AF3822">
        <v>3</v>
      </c>
    </row>
    <row r="3823" spans="1:32" x14ac:dyDescent="0.25">
      <c r="A3823" t="s">
        <v>0</v>
      </c>
      <c r="B3823" s="1">
        <v>42930</v>
      </c>
      <c r="C3823" s="2">
        <v>0.60049887731481488</v>
      </c>
      <c r="D3823" s="2">
        <f t="shared" si="59"/>
        <v>42930.600498877313</v>
      </c>
      <c r="E3823" t="s">
        <v>78</v>
      </c>
      <c r="F3823" t="s">
        <v>57</v>
      </c>
      <c r="L3823">
        <v>16.04</v>
      </c>
      <c r="M3823">
        <v>16.04</v>
      </c>
      <c r="N3823">
        <v>14.686330999999999</v>
      </c>
      <c r="O3823">
        <v>-2.4018000000000001E-2</v>
      </c>
      <c r="P3823">
        <v>-0.1</v>
      </c>
      <c r="Q3823">
        <v>-9.1666999999999998E-2</v>
      </c>
      <c r="R3823">
        <v>3.2200000000000002E-4</v>
      </c>
      <c r="S3823">
        <v>3</v>
      </c>
    </row>
    <row r="3824" spans="1:32" x14ac:dyDescent="0.25">
      <c r="A3824" t="s">
        <v>0</v>
      </c>
      <c r="B3824" s="1">
        <v>42930</v>
      </c>
      <c r="C3824" s="2">
        <v>0.60053202546296303</v>
      </c>
      <c r="D3824" s="2">
        <f t="shared" si="59"/>
        <v>42930.600532025463</v>
      </c>
      <c r="E3824" t="s">
        <v>78</v>
      </c>
      <c r="F3824" t="s">
        <v>95</v>
      </c>
      <c r="G3824">
        <v>16.04</v>
      </c>
      <c r="H3824">
        <v>71.641502000000003</v>
      </c>
      <c r="I3824">
        <v>29.25</v>
      </c>
      <c r="J3824">
        <v>0.73499999999999999</v>
      </c>
    </row>
    <row r="3825" spans="1:32" x14ac:dyDescent="0.25">
      <c r="A3825" t="s">
        <v>0</v>
      </c>
      <c r="B3825" s="1">
        <v>42930</v>
      </c>
      <c r="C3825" s="2">
        <v>0.60053418981481477</v>
      </c>
      <c r="D3825" s="2">
        <f t="shared" si="59"/>
        <v>42930.600534189813</v>
      </c>
      <c r="E3825" t="s">
        <v>78</v>
      </c>
      <c r="F3825" t="s">
        <v>69</v>
      </c>
      <c r="X3825">
        <v>0.01</v>
      </c>
      <c r="Y3825">
        <v>-7.0000000000000007E-2</v>
      </c>
      <c r="Z3825">
        <v>-8.5553000000000004E-2</v>
      </c>
      <c r="AA3825">
        <v>-2.3570000000000002E-3</v>
      </c>
      <c r="AB3825">
        <v>7.2000000000000002E-5</v>
      </c>
      <c r="AC3825">
        <v>8.2724039999999999</v>
      </c>
      <c r="AD3825">
        <v>8.2724039999999999</v>
      </c>
      <c r="AE3825">
        <v>16544</v>
      </c>
      <c r="AF3825">
        <v>3</v>
      </c>
    </row>
    <row r="3826" spans="1:32" x14ac:dyDescent="0.25">
      <c r="A3826" t="s">
        <v>0</v>
      </c>
      <c r="B3826" s="1">
        <v>42930</v>
      </c>
      <c r="C3826" s="2">
        <v>0.60053418981481477</v>
      </c>
      <c r="D3826" s="2">
        <f t="shared" si="59"/>
        <v>42930.600534189813</v>
      </c>
      <c r="E3826" t="s">
        <v>78</v>
      </c>
      <c r="F3826" t="s">
        <v>57</v>
      </c>
      <c r="L3826">
        <v>16.25</v>
      </c>
      <c r="M3826">
        <v>16.25</v>
      </c>
      <c r="N3826">
        <v>14.961086999999999</v>
      </c>
      <c r="O3826">
        <v>-4.4066000000000001E-2</v>
      </c>
      <c r="P3826">
        <v>-7.0000000000000007E-2</v>
      </c>
      <c r="Q3826">
        <v>-8.5000000000000006E-2</v>
      </c>
      <c r="R3826">
        <v>-8.8699999999999998E-4</v>
      </c>
      <c r="S3826">
        <v>3</v>
      </c>
    </row>
    <row r="3827" spans="1:32" x14ac:dyDescent="0.25">
      <c r="A3827" t="s">
        <v>0</v>
      </c>
      <c r="B3827" s="1">
        <v>42930</v>
      </c>
      <c r="C3827" s="2">
        <v>0.60056759259259263</v>
      </c>
      <c r="D3827" s="2">
        <f t="shared" si="59"/>
        <v>42930.600567592592</v>
      </c>
      <c r="E3827" t="s">
        <v>78</v>
      </c>
      <c r="F3827" t="s">
        <v>80</v>
      </c>
      <c r="G3827">
        <v>16.25</v>
      </c>
      <c r="H3827">
        <v>73.006361999999996</v>
      </c>
      <c r="I3827">
        <v>29.274999999999999</v>
      </c>
      <c r="J3827">
        <v>0.70625000000000004</v>
      </c>
    </row>
    <row r="3828" spans="1:32" x14ac:dyDescent="0.25">
      <c r="A3828" t="s">
        <v>0</v>
      </c>
      <c r="B3828" s="1">
        <v>42930</v>
      </c>
      <c r="C3828" s="2">
        <v>0.6005688194444444</v>
      </c>
      <c r="D3828" s="2">
        <f t="shared" si="59"/>
        <v>42930.600568819442</v>
      </c>
      <c r="E3828" t="s">
        <v>78</v>
      </c>
      <c r="F3828" t="s">
        <v>69</v>
      </c>
      <c r="X3828">
        <v>0.01</v>
      </c>
      <c r="Y3828">
        <v>-2.6667E-2</v>
      </c>
      <c r="Z3828">
        <v>-8.0922999999999995E-2</v>
      </c>
      <c r="AA3828">
        <v>4.6309999999999997E-3</v>
      </c>
      <c r="AB3828">
        <v>5.0900000000000001E-4</v>
      </c>
      <c r="AC3828">
        <v>6.0390319999999997</v>
      </c>
      <c r="AD3828">
        <v>6.0390319999999997</v>
      </c>
      <c r="AE3828">
        <v>12078</v>
      </c>
      <c r="AF3828">
        <v>3</v>
      </c>
    </row>
    <row r="3829" spans="1:32" x14ac:dyDescent="0.25">
      <c r="A3829" t="s">
        <v>0</v>
      </c>
      <c r="B3829" s="1">
        <v>42930</v>
      </c>
      <c r="C3829" s="2">
        <v>0.6005688194444444</v>
      </c>
      <c r="D3829" s="2">
        <f t="shared" si="59"/>
        <v>42930.600568819442</v>
      </c>
      <c r="E3829" t="s">
        <v>78</v>
      </c>
      <c r="F3829" t="s">
        <v>57</v>
      </c>
      <c r="L3829">
        <v>16.329999999999998</v>
      </c>
      <c r="M3829">
        <v>16.329999999999998</v>
      </c>
      <c r="N3829">
        <v>15.236102000000001</v>
      </c>
      <c r="O3829">
        <v>-6.2497999999999998E-2</v>
      </c>
      <c r="P3829">
        <v>-2.6667E-2</v>
      </c>
      <c r="Q3829">
        <v>-4.8333000000000001E-2</v>
      </c>
      <c r="R3829">
        <v>-2.1350000000000002E-3</v>
      </c>
      <c r="S3829">
        <v>3</v>
      </c>
    </row>
    <row r="3830" spans="1:32" x14ac:dyDescent="0.25">
      <c r="A3830" t="s">
        <v>0</v>
      </c>
      <c r="B3830" s="1">
        <v>42930</v>
      </c>
      <c r="C3830" s="2">
        <v>0.60060175925925929</v>
      </c>
      <c r="D3830" s="2">
        <f t="shared" si="59"/>
        <v>42930.600601759259</v>
      </c>
      <c r="E3830" t="s">
        <v>78</v>
      </c>
      <c r="F3830" t="s">
        <v>60</v>
      </c>
      <c r="T3830">
        <v>790.27636700000005</v>
      </c>
      <c r="U3830">
        <v>12.341666999999999</v>
      </c>
      <c r="V3830">
        <v>25.658173000000001</v>
      </c>
      <c r="W3830">
        <v>12.867343999999999</v>
      </c>
    </row>
    <row r="3831" spans="1:32" x14ac:dyDescent="0.25">
      <c r="A3831" t="s">
        <v>0</v>
      </c>
      <c r="B3831" s="1">
        <v>42930</v>
      </c>
      <c r="C3831" s="2">
        <v>0.60060396990740739</v>
      </c>
      <c r="D3831" s="2">
        <f t="shared" si="59"/>
        <v>42930.600603969906</v>
      </c>
      <c r="E3831" t="s">
        <v>78</v>
      </c>
      <c r="F3831" t="s">
        <v>69</v>
      </c>
      <c r="X3831">
        <v>0.01</v>
      </c>
      <c r="Y3831">
        <v>-6.6670000000000002E-3</v>
      </c>
      <c r="Z3831">
        <v>-7.0812E-2</v>
      </c>
      <c r="AA3831">
        <v>1.0111E-2</v>
      </c>
      <c r="AB3831">
        <v>8.9700000000000001E-4</v>
      </c>
      <c r="AC3831">
        <v>3.7693319999999999</v>
      </c>
      <c r="AD3831">
        <v>3.7693319999999999</v>
      </c>
      <c r="AE3831">
        <v>7538</v>
      </c>
      <c r="AF3831">
        <v>3</v>
      </c>
    </row>
    <row r="3832" spans="1:32" x14ac:dyDescent="0.25">
      <c r="A3832" t="s">
        <v>0</v>
      </c>
      <c r="B3832" s="1">
        <v>42930</v>
      </c>
      <c r="C3832" s="2">
        <v>0.60060396990740739</v>
      </c>
      <c r="D3832" s="2">
        <f t="shared" si="59"/>
        <v>42930.600603969906</v>
      </c>
      <c r="E3832" t="s">
        <v>78</v>
      </c>
      <c r="F3832" t="s">
        <v>57</v>
      </c>
      <c r="L3832">
        <v>16.350000000000001</v>
      </c>
      <c r="M3832">
        <v>16.350000000000001</v>
      </c>
      <c r="N3832">
        <v>15.499428999999999</v>
      </c>
      <c r="O3832">
        <v>-7.7546000000000004E-2</v>
      </c>
      <c r="P3832">
        <v>-6.6670000000000002E-3</v>
      </c>
      <c r="Q3832">
        <v>-1.6667000000000001E-2</v>
      </c>
      <c r="R3832">
        <v>-3.3500000000000001E-3</v>
      </c>
      <c r="S3832">
        <v>3</v>
      </c>
    </row>
    <row r="3833" spans="1:32" x14ac:dyDescent="0.25">
      <c r="A3833" t="s">
        <v>0</v>
      </c>
      <c r="B3833" s="1">
        <v>42930</v>
      </c>
      <c r="C3833" s="2">
        <v>0.60060581018518522</v>
      </c>
      <c r="D3833" s="2">
        <f t="shared" si="59"/>
        <v>42930.600605810185</v>
      </c>
      <c r="E3833" t="s">
        <v>78</v>
      </c>
      <c r="F3833" t="s">
        <v>80</v>
      </c>
      <c r="G3833">
        <v>16.350000000000001</v>
      </c>
      <c r="H3833">
        <v>74.326134999999994</v>
      </c>
      <c r="I3833">
        <v>29.3</v>
      </c>
      <c r="J3833">
        <v>0.51249999999999996</v>
      </c>
    </row>
    <row r="3834" spans="1:32" x14ac:dyDescent="0.25">
      <c r="A3834" t="s">
        <v>0</v>
      </c>
      <c r="B3834" s="1">
        <v>42930</v>
      </c>
      <c r="C3834" s="2">
        <v>0.60063624999999998</v>
      </c>
      <c r="D3834" s="2">
        <f t="shared" si="59"/>
        <v>42930.600636249997</v>
      </c>
      <c r="E3834" t="s">
        <v>78</v>
      </c>
      <c r="F3834" t="s">
        <v>80</v>
      </c>
      <c r="G3834">
        <v>16.350000000000001</v>
      </c>
      <c r="H3834">
        <v>74.906845000000004</v>
      </c>
      <c r="I3834">
        <v>29.324999999999999</v>
      </c>
      <c r="J3834">
        <v>0.35249999999999998</v>
      </c>
    </row>
    <row r="3835" spans="1:32" x14ac:dyDescent="0.25">
      <c r="A3835" t="s">
        <v>0</v>
      </c>
      <c r="B3835" s="1">
        <v>42930</v>
      </c>
      <c r="C3835" s="2">
        <v>0.60063775462962965</v>
      </c>
      <c r="D3835" s="2">
        <f t="shared" si="59"/>
        <v>42930.600637754629</v>
      </c>
      <c r="E3835" t="s">
        <v>78</v>
      </c>
      <c r="F3835" t="s">
        <v>69</v>
      </c>
      <c r="X3835">
        <v>0.01</v>
      </c>
      <c r="Y3835">
        <v>-3.333E-3</v>
      </c>
      <c r="Z3835">
        <v>-5.8307999999999999E-2</v>
      </c>
      <c r="AA3835">
        <v>1.2503999999999999E-2</v>
      </c>
      <c r="AB3835">
        <v>1.225E-3</v>
      </c>
      <c r="AC3835">
        <v>2.1312229999999999</v>
      </c>
      <c r="AD3835">
        <v>2.1312229999999999</v>
      </c>
      <c r="AE3835">
        <v>4262</v>
      </c>
      <c r="AF3835">
        <v>3</v>
      </c>
    </row>
    <row r="3836" spans="1:32" x14ac:dyDescent="0.25">
      <c r="A3836" t="s">
        <v>0</v>
      </c>
      <c r="B3836" s="1">
        <v>42930</v>
      </c>
      <c r="C3836" s="2">
        <v>0.60063775462962965</v>
      </c>
      <c r="D3836" s="2">
        <f t="shared" si="59"/>
        <v>42930.600637754629</v>
      </c>
      <c r="E3836" t="s">
        <v>78</v>
      </c>
      <c r="F3836" t="s">
        <v>57</v>
      </c>
      <c r="L3836">
        <v>16.36</v>
      </c>
      <c r="M3836">
        <v>16.36</v>
      </c>
      <c r="N3836">
        <v>15.751037999999999</v>
      </c>
      <c r="O3836">
        <v>-8.7439000000000003E-2</v>
      </c>
      <c r="P3836">
        <v>-3.333E-3</v>
      </c>
      <c r="Q3836">
        <v>-5.0000000000000001E-3</v>
      </c>
      <c r="R3836">
        <v>-4.4689999999999999E-3</v>
      </c>
      <c r="S3836">
        <v>3</v>
      </c>
    </row>
    <row r="3837" spans="1:32" x14ac:dyDescent="0.25">
      <c r="A3837" t="s">
        <v>0</v>
      </c>
      <c r="B3837" s="1">
        <v>42930</v>
      </c>
      <c r="C3837" s="2">
        <v>0.60067248842592591</v>
      </c>
      <c r="D3837" s="2">
        <f t="shared" si="59"/>
        <v>42930.600672488428</v>
      </c>
      <c r="E3837" t="s">
        <v>78</v>
      </c>
      <c r="F3837" t="s">
        <v>69</v>
      </c>
      <c r="X3837">
        <v>0.01</v>
      </c>
      <c r="Y3837">
        <v>2.6667E-2</v>
      </c>
      <c r="Z3837">
        <v>-4.2691E-2</v>
      </c>
      <c r="AA3837">
        <v>1.5618E-2</v>
      </c>
      <c r="AB3837">
        <v>1.477E-3</v>
      </c>
      <c r="AC3837">
        <v>5.1799999999999999E-2</v>
      </c>
      <c r="AD3837">
        <v>5.1799999999999999E-2</v>
      </c>
      <c r="AE3837">
        <v>103</v>
      </c>
      <c r="AF3837">
        <v>3</v>
      </c>
    </row>
    <row r="3838" spans="1:32" x14ac:dyDescent="0.25">
      <c r="A3838" t="s">
        <v>0</v>
      </c>
      <c r="B3838" s="1">
        <v>42930</v>
      </c>
      <c r="C3838" s="2">
        <v>0.60067248842592591</v>
      </c>
      <c r="D3838" s="2">
        <f t="shared" si="59"/>
        <v>42930.600672488428</v>
      </c>
      <c r="E3838" t="s">
        <v>78</v>
      </c>
      <c r="F3838" t="s">
        <v>57</v>
      </c>
      <c r="L3838">
        <v>16.28</v>
      </c>
      <c r="M3838">
        <v>16.28</v>
      </c>
      <c r="N3838">
        <v>15.980707000000001</v>
      </c>
      <c r="O3838">
        <v>-9.1957999999999998E-2</v>
      </c>
      <c r="P3838">
        <v>2.6667E-2</v>
      </c>
      <c r="Q3838">
        <v>1.1667E-2</v>
      </c>
      <c r="R3838">
        <v>-5.4549999999999998E-3</v>
      </c>
      <c r="S3838">
        <v>3</v>
      </c>
    </row>
    <row r="3839" spans="1:32" x14ac:dyDescent="0.25">
      <c r="A3839" t="s">
        <v>0</v>
      </c>
      <c r="B3839" s="1">
        <v>42930</v>
      </c>
      <c r="C3839" s="2">
        <v>0.60067562499999994</v>
      </c>
      <c r="D3839" s="2">
        <f t="shared" si="59"/>
        <v>42930.600675624999</v>
      </c>
      <c r="E3839" t="s">
        <v>78</v>
      </c>
      <c r="F3839" t="s">
        <v>80</v>
      </c>
      <c r="G3839">
        <v>16.28</v>
      </c>
      <c r="H3839">
        <v>75.517799999999994</v>
      </c>
      <c r="I3839">
        <v>29.35</v>
      </c>
      <c r="J3839">
        <v>0.25</v>
      </c>
    </row>
    <row r="3840" spans="1:32" x14ac:dyDescent="0.25">
      <c r="A3840" t="s">
        <v>0</v>
      </c>
      <c r="B3840" s="1">
        <v>42930</v>
      </c>
      <c r="C3840" s="2">
        <v>0.60070721064814814</v>
      </c>
      <c r="D3840" s="2">
        <f t="shared" si="59"/>
        <v>42930.600707210651</v>
      </c>
      <c r="E3840" t="s">
        <v>78</v>
      </c>
      <c r="F3840" t="s">
        <v>80</v>
      </c>
      <c r="G3840">
        <v>16.28</v>
      </c>
      <c r="H3840">
        <v>75.637945999999999</v>
      </c>
      <c r="I3840">
        <v>29.375</v>
      </c>
      <c r="J3840">
        <v>0.17874999999999999</v>
      </c>
    </row>
    <row r="3841" spans="1:32" x14ac:dyDescent="0.25">
      <c r="A3841" t="s">
        <v>0</v>
      </c>
      <c r="B3841" s="1">
        <v>42930</v>
      </c>
      <c r="C3841" s="2">
        <v>0.60070732638888891</v>
      </c>
      <c r="D3841" s="2">
        <f t="shared" si="59"/>
        <v>42930.60070732639</v>
      </c>
      <c r="E3841" t="s">
        <v>78</v>
      </c>
      <c r="F3841" t="s">
        <v>69</v>
      </c>
      <c r="X3841">
        <v>0.01</v>
      </c>
      <c r="Y3841">
        <v>7.0000000000000007E-2</v>
      </c>
      <c r="Z3841">
        <v>-2.2520999999999999E-2</v>
      </c>
      <c r="AA3841">
        <v>2.017E-2</v>
      </c>
      <c r="AB3841">
        <v>1.634E-3</v>
      </c>
      <c r="AC3841">
        <v>-2.7753930000000002</v>
      </c>
      <c r="AD3841">
        <v>-2.7753930000000002</v>
      </c>
      <c r="AE3841">
        <v>-5550</v>
      </c>
      <c r="AF3841">
        <v>3</v>
      </c>
    </row>
    <row r="3842" spans="1:32" x14ac:dyDescent="0.25">
      <c r="A3842" t="s">
        <v>0</v>
      </c>
      <c r="B3842" s="1">
        <v>42930</v>
      </c>
      <c r="C3842" s="2">
        <v>0.60070732638888891</v>
      </c>
      <c r="D3842" s="2">
        <f t="shared" si="59"/>
        <v>42930.60070732639</v>
      </c>
      <c r="E3842" t="s">
        <v>78</v>
      </c>
      <c r="F3842" t="s">
        <v>57</v>
      </c>
      <c r="L3842">
        <v>16.07</v>
      </c>
      <c r="M3842">
        <v>16.07</v>
      </c>
      <c r="N3842">
        <v>16.161142000000002</v>
      </c>
      <c r="O3842">
        <v>-9.2035000000000006E-2</v>
      </c>
      <c r="P3842">
        <v>7.0000000000000007E-2</v>
      </c>
      <c r="Q3842">
        <v>4.8333000000000001E-2</v>
      </c>
      <c r="R3842">
        <v>-6.2680000000000001E-3</v>
      </c>
      <c r="S3842">
        <v>3</v>
      </c>
    </row>
    <row r="3843" spans="1:32" x14ac:dyDescent="0.25">
      <c r="A3843" t="s">
        <v>0</v>
      </c>
      <c r="B3843" s="1">
        <v>42930</v>
      </c>
      <c r="C3843" s="2">
        <v>0.60074292824074071</v>
      </c>
      <c r="D3843" s="2">
        <f t="shared" ref="D3843:D3906" si="60">+B3843+C3843</f>
        <v>42930.60074292824</v>
      </c>
      <c r="E3843" t="s">
        <v>78</v>
      </c>
      <c r="F3843" t="s">
        <v>69</v>
      </c>
      <c r="X3843">
        <v>0.01</v>
      </c>
      <c r="Y3843">
        <v>6.6667000000000004E-2</v>
      </c>
      <c r="Z3843">
        <v>-2.1710000000000002E-3</v>
      </c>
      <c r="AA3843">
        <v>2.035E-2</v>
      </c>
      <c r="AB3843">
        <v>1.6919999999999999E-3</v>
      </c>
      <c r="AC3843">
        <v>-4.451422</v>
      </c>
      <c r="AD3843">
        <v>-4.451422</v>
      </c>
      <c r="AE3843">
        <v>-8902</v>
      </c>
      <c r="AF3843">
        <v>3</v>
      </c>
    </row>
    <row r="3844" spans="1:32" x14ac:dyDescent="0.25">
      <c r="A3844" t="s">
        <v>0</v>
      </c>
      <c r="B3844" s="1">
        <v>42930</v>
      </c>
      <c r="C3844" s="2">
        <v>0.60074292824074071</v>
      </c>
      <c r="D3844" s="2">
        <f t="shared" si="60"/>
        <v>42930.60074292824</v>
      </c>
      <c r="E3844" t="s">
        <v>78</v>
      </c>
      <c r="F3844" t="s">
        <v>57</v>
      </c>
      <c r="L3844">
        <v>15.87</v>
      </c>
      <c r="M3844">
        <v>15.87</v>
      </c>
      <c r="N3844">
        <v>16.272179000000001</v>
      </c>
      <c r="O3844">
        <v>-8.8078000000000004E-2</v>
      </c>
      <c r="P3844">
        <v>6.6667000000000004E-2</v>
      </c>
      <c r="Q3844">
        <v>6.8333000000000005E-2</v>
      </c>
      <c r="R3844">
        <v>-6.8690000000000001E-3</v>
      </c>
      <c r="S3844">
        <v>3</v>
      </c>
    </row>
    <row r="3845" spans="1:32" x14ac:dyDescent="0.25">
      <c r="A3845" t="s">
        <v>0</v>
      </c>
      <c r="B3845" s="1">
        <v>42930</v>
      </c>
      <c r="C3845" s="2">
        <v>0.6007468402777778</v>
      </c>
      <c r="D3845" s="2">
        <f t="shared" si="60"/>
        <v>42930.600746840275</v>
      </c>
      <c r="E3845" t="s">
        <v>78</v>
      </c>
      <c r="F3845" t="s">
        <v>93</v>
      </c>
      <c r="G3845">
        <v>15.87</v>
      </c>
      <c r="H3845">
        <v>75.662662999999995</v>
      </c>
      <c r="I3845">
        <v>29.35</v>
      </c>
      <c r="J3845">
        <v>0.25624999999999998</v>
      </c>
    </row>
    <row r="3846" spans="1:32" x14ac:dyDescent="0.25">
      <c r="A3846" t="s">
        <v>0</v>
      </c>
      <c r="B3846" s="1">
        <v>42930</v>
      </c>
      <c r="C3846" s="2">
        <v>0.60077665509259259</v>
      </c>
      <c r="D3846" s="2">
        <f t="shared" si="60"/>
        <v>42930.60077665509</v>
      </c>
      <c r="E3846" t="s">
        <v>78</v>
      </c>
      <c r="F3846" t="s">
        <v>69</v>
      </c>
      <c r="X3846">
        <v>0.01</v>
      </c>
      <c r="Y3846">
        <v>8.6666999999999994E-2</v>
      </c>
      <c r="Z3846">
        <v>1.8245000000000001E-2</v>
      </c>
      <c r="AA3846">
        <v>2.0416E-2</v>
      </c>
      <c r="AB3846">
        <v>1.652E-3</v>
      </c>
      <c r="AC3846">
        <v>-6.1022819999999998</v>
      </c>
      <c r="AD3846">
        <v>-6.1022819999999998</v>
      </c>
      <c r="AE3846">
        <v>-12204</v>
      </c>
      <c r="AF3846">
        <v>3</v>
      </c>
    </row>
    <row r="3847" spans="1:32" x14ac:dyDescent="0.25">
      <c r="A3847" t="s">
        <v>0</v>
      </c>
      <c r="B3847" s="1">
        <v>42930</v>
      </c>
      <c r="C3847" s="2">
        <v>0.60077665509259259</v>
      </c>
      <c r="D3847" s="2">
        <f t="shared" si="60"/>
        <v>42930.60077665509</v>
      </c>
      <c r="E3847" t="s">
        <v>78</v>
      </c>
      <c r="F3847" t="s">
        <v>57</v>
      </c>
      <c r="L3847">
        <v>15.61</v>
      </c>
      <c r="M3847">
        <v>15.61</v>
      </c>
      <c r="N3847">
        <v>16.313889</v>
      </c>
      <c r="O3847">
        <v>-7.9658000000000007E-2</v>
      </c>
      <c r="P3847">
        <v>8.6666999999999994E-2</v>
      </c>
      <c r="Q3847">
        <v>7.6666999999999999E-2</v>
      </c>
      <c r="R3847">
        <v>-7.2269999999999999E-3</v>
      </c>
      <c r="S3847">
        <v>3</v>
      </c>
    </row>
    <row r="3848" spans="1:32" x14ac:dyDescent="0.25">
      <c r="A3848" t="s">
        <v>0</v>
      </c>
      <c r="B3848" s="1">
        <v>42930</v>
      </c>
      <c r="C3848" s="2">
        <v>0.60078001157407412</v>
      </c>
      <c r="D3848" s="2">
        <f t="shared" si="60"/>
        <v>42930.600780011577</v>
      </c>
      <c r="E3848" t="s">
        <v>78</v>
      </c>
      <c r="F3848" t="s">
        <v>93</v>
      </c>
      <c r="G3848">
        <v>15.61</v>
      </c>
      <c r="H3848">
        <v>75.590790999999996</v>
      </c>
      <c r="I3848">
        <v>29.35</v>
      </c>
      <c r="J3848">
        <v>0.29375000000000001</v>
      </c>
    </row>
    <row r="3849" spans="1:32" x14ac:dyDescent="0.25">
      <c r="A3849" t="s">
        <v>0</v>
      </c>
      <c r="B3849" s="1">
        <v>42930</v>
      </c>
      <c r="C3849" s="2">
        <v>0.60081137731481482</v>
      </c>
      <c r="D3849" s="2">
        <f t="shared" si="60"/>
        <v>42930.600811377313</v>
      </c>
      <c r="E3849" t="s">
        <v>78</v>
      </c>
      <c r="F3849" t="s">
        <v>69</v>
      </c>
      <c r="X3849">
        <v>0</v>
      </c>
      <c r="Y3849">
        <v>0.08</v>
      </c>
      <c r="Z3849">
        <v>3.5959999999999999E-2</v>
      </c>
      <c r="AA3849">
        <v>1.7715000000000002E-2</v>
      </c>
      <c r="AB3849">
        <v>1.48E-3</v>
      </c>
      <c r="AC3849">
        <v>-7.5990650000000004</v>
      </c>
      <c r="AD3849">
        <v>-7.5990650000000004</v>
      </c>
      <c r="AE3849">
        <v>-15198</v>
      </c>
      <c r="AF3849">
        <v>3</v>
      </c>
    </row>
    <row r="3850" spans="1:32" x14ac:dyDescent="0.25">
      <c r="A3850" t="s">
        <v>0</v>
      </c>
      <c r="B3850" s="1">
        <v>42930</v>
      </c>
      <c r="C3850" s="2">
        <v>0.60081137731481482</v>
      </c>
      <c r="D3850" s="2">
        <f t="shared" si="60"/>
        <v>42930.600811377313</v>
      </c>
      <c r="E3850" t="s">
        <v>78</v>
      </c>
      <c r="F3850" t="s">
        <v>57</v>
      </c>
      <c r="L3850">
        <v>15.37</v>
      </c>
      <c r="M3850">
        <v>15.37</v>
      </c>
      <c r="N3850">
        <v>16.290296000000001</v>
      </c>
      <c r="O3850">
        <v>-6.6402000000000003E-2</v>
      </c>
      <c r="P3850">
        <v>0.08</v>
      </c>
      <c r="Q3850">
        <v>8.3333000000000004E-2</v>
      </c>
      <c r="R3850">
        <v>-7.3280000000000003E-3</v>
      </c>
      <c r="S3850">
        <v>3</v>
      </c>
    </row>
    <row r="3851" spans="1:32" x14ac:dyDescent="0.25">
      <c r="A3851" t="s">
        <v>0</v>
      </c>
      <c r="B3851" s="1">
        <v>42930</v>
      </c>
      <c r="C3851" s="2">
        <v>0.6008155092592592</v>
      </c>
      <c r="D3851" s="2">
        <f t="shared" si="60"/>
        <v>42930.600815509257</v>
      </c>
      <c r="E3851" t="s">
        <v>78</v>
      </c>
      <c r="F3851" t="s">
        <v>94</v>
      </c>
      <c r="G3851">
        <v>15.37</v>
      </c>
      <c r="H3851">
        <v>74.968728999999996</v>
      </c>
      <c r="I3851">
        <v>29.324999999999999</v>
      </c>
      <c r="J3851">
        <v>0.41375000000000001</v>
      </c>
    </row>
    <row r="3852" spans="1:32" x14ac:dyDescent="0.25">
      <c r="A3852" t="s">
        <v>0</v>
      </c>
      <c r="B3852" s="1">
        <v>42930</v>
      </c>
      <c r="C3852" s="2">
        <v>0.60084608796296302</v>
      </c>
      <c r="D3852" s="2">
        <f t="shared" si="60"/>
        <v>42930.60084608796</v>
      </c>
      <c r="E3852" t="s">
        <v>78</v>
      </c>
      <c r="F3852" t="s">
        <v>69</v>
      </c>
      <c r="X3852">
        <v>0</v>
      </c>
      <c r="Y3852">
        <v>9.3332999999999999E-2</v>
      </c>
      <c r="Z3852">
        <v>5.1714000000000003E-2</v>
      </c>
      <c r="AA3852">
        <v>1.5754000000000001E-2</v>
      </c>
      <c r="AB3852">
        <v>1.232E-3</v>
      </c>
      <c r="AC3852">
        <v>-8.3366609999999994</v>
      </c>
      <c r="AD3852">
        <v>-8.3366609999999994</v>
      </c>
      <c r="AE3852">
        <v>-16673</v>
      </c>
      <c r="AF3852">
        <v>3</v>
      </c>
    </row>
    <row r="3853" spans="1:32" x14ac:dyDescent="0.25">
      <c r="A3853" t="s">
        <v>0</v>
      </c>
      <c r="B3853" s="1">
        <v>42930</v>
      </c>
      <c r="C3853" s="2">
        <v>0.60084608796296302</v>
      </c>
      <c r="D3853" s="2">
        <f t="shared" si="60"/>
        <v>42930.60084608796</v>
      </c>
      <c r="E3853" t="s">
        <v>78</v>
      </c>
      <c r="F3853" t="s">
        <v>57</v>
      </c>
      <c r="L3853">
        <v>15.09</v>
      </c>
      <c r="M3853">
        <v>15.09</v>
      </c>
      <c r="N3853">
        <v>16.199010999999999</v>
      </c>
      <c r="O3853">
        <v>-4.8481999999999997E-2</v>
      </c>
      <c r="P3853">
        <v>9.3332999999999999E-2</v>
      </c>
      <c r="Q3853">
        <v>8.6666999999999994E-2</v>
      </c>
      <c r="R3853">
        <v>-7.1679999999999999E-3</v>
      </c>
      <c r="S3853">
        <v>3</v>
      </c>
    </row>
    <row r="3854" spans="1:32" x14ac:dyDescent="0.25">
      <c r="A3854" t="s">
        <v>0</v>
      </c>
      <c r="B3854" s="1">
        <v>42930</v>
      </c>
      <c r="C3854" s="2">
        <v>0.60085100694444449</v>
      </c>
      <c r="D3854" s="2">
        <f t="shared" si="60"/>
        <v>42930.600851006944</v>
      </c>
      <c r="E3854" t="s">
        <v>78</v>
      </c>
      <c r="F3854" t="s">
        <v>94</v>
      </c>
      <c r="G3854">
        <v>15.09</v>
      </c>
      <c r="H3854">
        <v>74.126324999999994</v>
      </c>
      <c r="I3854">
        <v>29.3</v>
      </c>
      <c r="J3854">
        <v>0.52875000000000005</v>
      </c>
    </row>
    <row r="3855" spans="1:32" x14ac:dyDescent="0.25">
      <c r="A3855" t="s">
        <v>0</v>
      </c>
      <c r="B3855" s="1">
        <v>42930</v>
      </c>
      <c r="C3855" s="2">
        <v>0.60088082175925928</v>
      </c>
      <c r="D3855" s="2">
        <f t="shared" si="60"/>
        <v>42930.600880821759</v>
      </c>
      <c r="E3855" t="s">
        <v>78</v>
      </c>
      <c r="F3855" t="s">
        <v>69</v>
      </c>
      <c r="X3855">
        <v>0</v>
      </c>
      <c r="Y3855">
        <v>0.106667</v>
      </c>
      <c r="Z3855">
        <v>6.6120999999999999E-2</v>
      </c>
      <c r="AA3855">
        <v>1.4408000000000001E-2</v>
      </c>
      <c r="AB3855">
        <v>9.1399999999999999E-4</v>
      </c>
      <c r="AC3855">
        <v>-9.1304820000000007</v>
      </c>
      <c r="AD3855">
        <v>-9.1304820000000007</v>
      </c>
      <c r="AE3855">
        <v>-18260</v>
      </c>
      <c r="AF3855">
        <v>3</v>
      </c>
    </row>
    <row r="3856" spans="1:32" x14ac:dyDescent="0.25">
      <c r="A3856" t="s">
        <v>0</v>
      </c>
      <c r="B3856" s="1">
        <v>42930</v>
      </c>
      <c r="C3856" s="2">
        <v>0.60088082175925928</v>
      </c>
      <c r="D3856" s="2">
        <f t="shared" si="60"/>
        <v>42930.600880821759</v>
      </c>
      <c r="E3856" t="s">
        <v>78</v>
      </c>
      <c r="F3856" t="s">
        <v>57</v>
      </c>
      <c r="L3856">
        <v>14.77</v>
      </c>
      <c r="M3856">
        <v>14.77</v>
      </c>
      <c r="N3856">
        <v>16.043278999999998</v>
      </c>
      <c r="O3856">
        <v>-2.6831000000000001E-2</v>
      </c>
      <c r="P3856">
        <v>0.106667</v>
      </c>
      <c r="Q3856">
        <v>0.1</v>
      </c>
      <c r="R3856">
        <v>-6.7549999999999997E-3</v>
      </c>
      <c r="S3856">
        <v>3</v>
      </c>
    </row>
    <row r="3857" spans="1:32" x14ac:dyDescent="0.25">
      <c r="A3857" t="s">
        <v>0</v>
      </c>
      <c r="B3857" s="1">
        <v>42930</v>
      </c>
      <c r="C3857" s="2">
        <v>0.60088650462962956</v>
      </c>
      <c r="D3857" s="2">
        <f t="shared" si="60"/>
        <v>42930.600886504631</v>
      </c>
      <c r="E3857" t="s">
        <v>78</v>
      </c>
      <c r="F3857" t="s">
        <v>94</v>
      </c>
      <c r="G3857">
        <v>14.77</v>
      </c>
      <c r="H3857">
        <v>72.834243000000001</v>
      </c>
      <c r="I3857">
        <v>29.3</v>
      </c>
      <c r="J3857">
        <v>0.59624999999999995</v>
      </c>
    </row>
    <row r="3858" spans="1:32" x14ac:dyDescent="0.25">
      <c r="A3858" t="s">
        <v>0</v>
      </c>
      <c r="B3858" s="1">
        <v>42930</v>
      </c>
      <c r="C3858" s="2">
        <v>0.6009155439814815</v>
      </c>
      <c r="D3858" s="2">
        <f t="shared" si="60"/>
        <v>42930.600915543982</v>
      </c>
      <c r="E3858" t="s">
        <v>78</v>
      </c>
      <c r="F3858" t="s">
        <v>69</v>
      </c>
      <c r="X3858">
        <v>0</v>
      </c>
      <c r="Y3858">
        <v>8.6666999999999994E-2</v>
      </c>
      <c r="Z3858">
        <v>7.6293E-2</v>
      </c>
      <c r="AA3858">
        <v>1.0172E-2</v>
      </c>
      <c r="AB3858">
        <v>5.4799999999999998E-4</v>
      </c>
      <c r="AC3858">
        <v>-8.8149920000000002</v>
      </c>
      <c r="AD3858">
        <v>-8.8149920000000002</v>
      </c>
      <c r="AE3858">
        <v>-17629</v>
      </c>
      <c r="AF3858">
        <v>3</v>
      </c>
    </row>
    <row r="3859" spans="1:32" x14ac:dyDescent="0.25">
      <c r="A3859" t="s">
        <v>0</v>
      </c>
      <c r="B3859" s="1">
        <v>42930</v>
      </c>
      <c r="C3859" s="2">
        <v>0.6009155439814815</v>
      </c>
      <c r="D3859" s="2">
        <f t="shared" si="60"/>
        <v>42930.600915543982</v>
      </c>
      <c r="E3859" t="s">
        <v>78</v>
      </c>
      <c r="F3859" t="s">
        <v>57</v>
      </c>
      <c r="L3859">
        <v>14.51</v>
      </c>
      <c r="M3859">
        <v>14.51</v>
      </c>
      <c r="N3859">
        <v>15.838965999999999</v>
      </c>
      <c r="O3859">
        <v>-3.3279999999999998E-3</v>
      </c>
      <c r="P3859">
        <v>8.6666999999999994E-2</v>
      </c>
      <c r="Q3859">
        <v>9.6667000000000003E-2</v>
      </c>
      <c r="R3859">
        <v>-6.123E-3</v>
      </c>
      <c r="S3859">
        <v>3</v>
      </c>
    </row>
    <row r="3860" spans="1:32" x14ac:dyDescent="0.25">
      <c r="A3860" t="s">
        <v>0</v>
      </c>
      <c r="B3860" s="1">
        <v>42930</v>
      </c>
      <c r="C3860" s="2">
        <v>0.60092313657407403</v>
      </c>
      <c r="D3860" s="2">
        <f t="shared" si="60"/>
        <v>42930.600923136575</v>
      </c>
      <c r="E3860" t="s">
        <v>78</v>
      </c>
      <c r="F3860" t="s">
        <v>94</v>
      </c>
      <c r="G3860">
        <v>14.51</v>
      </c>
      <c r="H3860">
        <v>71.372765999999999</v>
      </c>
      <c r="I3860">
        <v>29.274999999999999</v>
      </c>
      <c r="J3860">
        <v>0.65500000000000003</v>
      </c>
    </row>
    <row r="3861" spans="1:32" x14ac:dyDescent="0.25">
      <c r="A3861" t="s">
        <v>0</v>
      </c>
      <c r="B3861" s="1">
        <v>42930</v>
      </c>
      <c r="C3861" s="2">
        <v>0.60095026620370373</v>
      </c>
      <c r="D3861" s="2">
        <f t="shared" si="60"/>
        <v>42930.600950266205</v>
      </c>
      <c r="E3861" t="s">
        <v>78</v>
      </c>
      <c r="F3861" t="s">
        <v>69</v>
      </c>
      <c r="X3861">
        <v>0</v>
      </c>
      <c r="Y3861">
        <v>0.05</v>
      </c>
      <c r="Z3861">
        <v>7.9349000000000003E-2</v>
      </c>
      <c r="AA3861">
        <v>3.0560000000000001E-3</v>
      </c>
      <c r="AB3861">
        <v>1.6699999999999999E-4</v>
      </c>
      <c r="AC3861">
        <v>-7.1621730000000001</v>
      </c>
      <c r="AD3861">
        <v>-7.1621730000000001</v>
      </c>
      <c r="AE3861">
        <v>-14324</v>
      </c>
      <c r="AF3861">
        <v>3</v>
      </c>
    </row>
    <row r="3862" spans="1:32" x14ac:dyDescent="0.25">
      <c r="A3862" t="s">
        <v>0</v>
      </c>
      <c r="B3862" s="1">
        <v>42930</v>
      </c>
      <c r="C3862" s="2">
        <v>0.60095026620370373</v>
      </c>
      <c r="D3862" s="2">
        <f t="shared" si="60"/>
        <v>42930.600950266205</v>
      </c>
      <c r="E3862" t="s">
        <v>78</v>
      </c>
      <c r="F3862" t="s">
        <v>57</v>
      </c>
      <c r="L3862">
        <v>14.36</v>
      </c>
      <c r="M3862">
        <v>14.36</v>
      </c>
      <c r="N3862">
        <v>15.603564</v>
      </c>
      <c r="O3862">
        <v>1.9817999999999999E-2</v>
      </c>
      <c r="P3862">
        <v>0.05</v>
      </c>
      <c r="Q3862">
        <v>6.8333000000000005E-2</v>
      </c>
      <c r="R3862">
        <v>-5.3249999999999999E-3</v>
      </c>
      <c r="S3862">
        <v>3</v>
      </c>
    </row>
    <row r="3863" spans="1:32" x14ac:dyDescent="0.25">
      <c r="A3863" t="s">
        <v>0</v>
      </c>
      <c r="B3863" s="1">
        <v>42930</v>
      </c>
      <c r="C3863" s="2">
        <v>0.60095756944444445</v>
      </c>
      <c r="D3863" s="2">
        <f t="shared" si="60"/>
        <v>42930.600957569448</v>
      </c>
      <c r="E3863" t="s">
        <v>78</v>
      </c>
      <c r="F3863" t="s">
        <v>94</v>
      </c>
      <c r="G3863">
        <v>14.36</v>
      </c>
      <c r="H3863">
        <v>69.951616999999999</v>
      </c>
      <c r="I3863">
        <v>29.274999999999999</v>
      </c>
      <c r="J3863">
        <v>0.65375000000000005</v>
      </c>
    </row>
    <row r="3864" spans="1:32" x14ac:dyDescent="0.25">
      <c r="A3864" t="s">
        <v>0</v>
      </c>
      <c r="B3864" s="1">
        <v>42930</v>
      </c>
      <c r="C3864" s="2">
        <v>0.60098498842592596</v>
      </c>
      <c r="D3864" s="2">
        <f t="shared" si="60"/>
        <v>42930.600984988429</v>
      </c>
      <c r="E3864" t="s">
        <v>78</v>
      </c>
      <c r="F3864" t="s">
        <v>69</v>
      </c>
      <c r="X3864">
        <v>0</v>
      </c>
      <c r="Y3864">
        <v>0.04</v>
      </c>
      <c r="Z3864">
        <v>7.7086000000000002E-2</v>
      </c>
      <c r="AA3864">
        <v>-2.2620000000000001E-3</v>
      </c>
      <c r="AB3864">
        <v>-2.03E-4</v>
      </c>
      <c r="AC3864">
        <v>-5.5634110000000003</v>
      </c>
      <c r="AD3864">
        <v>-5.5634110000000003</v>
      </c>
      <c r="AE3864">
        <v>-11126</v>
      </c>
      <c r="AF3864">
        <v>3</v>
      </c>
    </row>
    <row r="3865" spans="1:32" x14ac:dyDescent="0.25">
      <c r="A3865" t="s">
        <v>0</v>
      </c>
      <c r="B3865" s="1">
        <v>42930</v>
      </c>
      <c r="C3865" s="2">
        <v>0.60098498842592596</v>
      </c>
      <c r="D3865" s="2">
        <f t="shared" si="60"/>
        <v>42930.600984988429</v>
      </c>
      <c r="E3865" t="s">
        <v>78</v>
      </c>
      <c r="F3865" t="s">
        <v>57</v>
      </c>
      <c r="L3865">
        <v>14.24</v>
      </c>
      <c r="M3865">
        <v>14.24</v>
      </c>
      <c r="N3865">
        <v>15.346693999999999</v>
      </c>
      <c r="O3865">
        <v>4.0964E-2</v>
      </c>
      <c r="P3865">
        <v>0.04</v>
      </c>
      <c r="Q3865">
        <v>4.4999999999999998E-2</v>
      </c>
      <c r="R3865">
        <v>-4.4169999999999999E-3</v>
      </c>
      <c r="S3865">
        <v>3</v>
      </c>
    </row>
    <row r="3866" spans="1:32" x14ac:dyDescent="0.25">
      <c r="A3866" t="s">
        <v>0</v>
      </c>
      <c r="B3866" s="1">
        <v>42930</v>
      </c>
      <c r="C3866" s="2">
        <v>0.60099309027777781</v>
      </c>
      <c r="D3866" s="2">
        <f t="shared" si="60"/>
        <v>42930.60099309028</v>
      </c>
      <c r="E3866" t="s">
        <v>78</v>
      </c>
      <c r="F3866" t="s">
        <v>94</v>
      </c>
      <c r="G3866">
        <v>14.24</v>
      </c>
      <c r="H3866">
        <v>68.792860000000005</v>
      </c>
      <c r="I3866">
        <v>29.3</v>
      </c>
      <c r="J3866">
        <v>0.51249999999999996</v>
      </c>
    </row>
    <row r="3867" spans="1:32" x14ac:dyDescent="0.25">
      <c r="A3867" t="s">
        <v>0</v>
      </c>
      <c r="B3867" s="1">
        <v>42930</v>
      </c>
      <c r="C3867" s="2">
        <v>0.60101971064814819</v>
      </c>
      <c r="D3867" s="2">
        <f t="shared" si="60"/>
        <v>42930.601019710652</v>
      </c>
      <c r="E3867" t="s">
        <v>78</v>
      </c>
      <c r="F3867" t="s">
        <v>69</v>
      </c>
      <c r="X3867">
        <v>-0.01</v>
      </c>
      <c r="Y3867">
        <v>0.05</v>
      </c>
      <c r="Z3867">
        <v>7.3076000000000002E-2</v>
      </c>
      <c r="AA3867">
        <v>-4.0099999999999997E-3</v>
      </c>
      <c r="AB3867">
        <v>-6.02E-4</v>
      </c>
      <c r="AC3867">
        <v>-5.5769339999999996</v>
      </c>
      <c r="AD3867">
        <v>-5.5769339999999996</v>
      </c>
      <c r="AE3867">
        <v>-11153</v>
      </c>
      <c r="AF3867">
        <v>3</v>
      </c>
    </row>
    <row r="3868" spans="1:32" x14ac:dyDescent="0.25">
      <c r="A3868" t="s">
        <v>0</v>
      </c>
      <c r="B3868" s="1">
        <v>42930</v>
      </c>
      <c r="C3868" s="2">
        <v>0.60101971064814819</v>
      </c>
      <c r="D3868" s="2">
        <f t="shared" si="60"/>
        <v>42930.601019710652</v>
      </c>
      <c r="E3868" t="s">
        <v>78</v>
      </c>
      <c r="F3868" t="s">
        <v>57</v>
      </c>
      <c r="L3868">
        <v>14.09</v>
      </c>
      <c r="M3868">
        <v>14.09</v>
      </c>
      <c r="N3868">
        <v>15.076312</v>
      </c>
      <c r="O3868">
        <v>5.9104999999999998E-2</v>
      </c>
      <c r="P3868">
        <v>0.05</v>
      </c>
      <c r="Q3868">
        <v>4.4999999999999998E-2</v>
      </c>
      <c r="R3868">
        <v>-3.4489999999999998E-3</v>
      </c>
      <c r="S3868">
        <v>3</v>
      </c>
    </row>
    <row r="3869" spans="1:32" x14ac:dyDescent="0.25">
      <c r="A3869" t="s">
        <v>0</v>
      </c>
      <c r="B3869" s="1">
        <v>42930</v>
      </c>
      <c r="C3869" s="2">
        <v>0.60102858796296299</v>
      </c>
      <c r="D3869" s="2">
        <f t="shared" si="60"/>
        <v>42930.60102858796</v>
      </c>
      <c r="E3869" t="s">
        <v>78</v>
      </c>
      <c r="F3869" t="s">
        <v>93</v>
      </c>
      <c r="G3869">
        <v>14.09</v>
      </c>
      <c r="H3869">
        <v>67.889021999999997</v>
      </c>
      <c r="I3869">
        <v>29.324999999999999</v>
      </c>
      <c r="J3869">
        <v>0.39750000000000002</v>
      </c>
    </row>
    <row r="3870" spans="1:32" x14ac:dyDescent="0.25">
      <c r="A3870" t="s">
        <v>0</v>
      </c>
      <c r="B3870" s="1">
        <v>42930</v>
      </c>
      <c r="C3870" s="2">
        <v>0.60105442129629627</v>
      </c>
      <c r="D3870" s="2">
        <f t="shared" si="60"/>
        <v>42930.601054421299</v>
      </c>
      <c r="E3870" t="s">
        <v>78</v>
      </c>
      <c r="F3870" t="s">
        <v>69</v>
      </c>
      <c r="X3870">
        <v>-0.01</v>
      </c>
      <c r="Y3870">
        <v>0.03</v>
      </c>
      <c r="Z3870">
        <v>6.6466999999999998E-2</v>
      </c>
      <c r="AA3870">
        <v>-6.6090000000000003E-3</v>
      </c>
      <c r="AB3870">
        <v>-9.6900000000000003E-4</v>
      </c>
      <c r="AC3870">
        <v>-4.3556140000000001</v>
      </c>
      <c r="AD3870">
        <v>-4.3556140000000001</v>
      </c>
      <c r="AE3870">
        <v>-8711</v>
      </c>
      <c r="AF3870">
        <v>3</v>
      </c>
    </row>
    <row r="3871" spans="1:32" x14ac:dyDescent="0.25">
      <c r="A3871" t="s">
        <v>0</v>
      </c>
      <c r="B3871" s="1">
        <v>42930</v>
      </c>
      <c r="C3871" s="2">
        <v>0.60105442129629627</v>
      </c>
      <c r="D3871" s="2">
        <f t="shared" si="60"/>
        <v>42930.601054421299</v>
      </c>
      <c r="E3871" t="s">
        <v>78</v>
      </c>
      <c r="F3871" t="s">
        <v>57</v>
      </c>
      <c r="L3871">
        <v>14</v>
      </c>
      <c r="M3871">
        <v>14</v>
      </c>
      <c r="N3871">
        <v>14.811299999999999</v>
      </c>
      <c r="O3871">
        <v>7.3508000000000004E-2</v>
      </c>
      <c r="P3871">
        <v>0.03</v>
      </c>
      <c r="Q3871">
        <v>0.04</v>
      </c>
      <c r="R3871">
        <v>-2.47E-3</v>
      </c>
      <c r="S3871">
        <v>3</v>
      </c>
    </row>
    <row r="3872" spans="1:32" x14ac:dyDescent="0.25">
      <c r="A3872" t="s">
        <v>0</v>
      </c>
      <c r="B3872" s="1">
        <v>42930</v>
      </c>
      <c r="C3872" s="2">
        <v>0.60106400462962961</v>
      </c>
      <c r="D3872" s="2">
        <f t="shared" si="60"/>
        <v>42930.60106400463</v>
      </c>
      <c r="E3872" t="s">
        <v>78</v>
      </c>
      <c r="F3872" t="s">
        <v>93</v>
      </c>
      <c r="G3872">
        <v>14</v>
      </c>
      <c r="H3872">
        <v>67.041257999999999</v>
      </c>
      <c r="I3872">
        <v>29.324999999999999</v>
      </c>
      <c r="J3872">
        <v>0.38250000000000001</v>
      </c>
    </row>
    <row r="3873" spans="1:32" x14ac:dyDescent="0.25">
      <c r="A3873" t="s">
        <v>0</v>
      </c>
      <c r="B3873" s="1">
        <v>42930</v>
      </c>
      <c r="C3873" s="2">
        <v>0.60108915509259264</v>
      </c>
      <c r="D3873" s="2">
        <f t="shared" si="60"/>
        <v>42930.60108915509</v>
      </c>
      <c r="E3873" t="s">
        <v>78</v>
      </c>
      <c r="F3873" t="s">
        <v>69</v>
      </c>
      <c r="X3873">
        <v>-0.01</v>
      </c>
      <c r="Y3873">
        <v>-2.6667E-2</v>
      </c>
      <c r="Z3873">
        <v>5.3336000000000001E-2</v>
      </c>
      <c r="AA3873">
        <v>-1.3131E-2</v>
      </c>
      <c r="AB3873">
        <v>-1.273E-3</v>
      </c>
      <c r="AC3873">
        <v>-1.5663069999999999</v>
      </c>
      <c r="AD3873">
        <v>-1.5663069999999999</v>
      </c>
      <c r="AE3873">
        <v>-3132</v>
      </c>
      <c r="AF3873">
        <v>3</v>
      </c>
    </row>
    <row r="3874" spans="1:32" x14ac:dyDescent="0.25">
      <c r="A3874" t="s">
        <v>0</v>
      </c>
      <c r="B3874" s="1">
        <v>42930</v>
      </c>
      <c r="C3874" s="2">
        <v>0.60108915509259264</v>
      </c>
      <c r="D3874" s="2">
        <f t="shared" si="60"/>
        <v>42930.60108915509</v>
      </c>
      <c r="E3874" t="s">
        <v>78</v>
      </c>
      <c r="F3874" t="s">
        <v>57</v>
      </c>
      <c r="L3874">
        <v>14.08</v>
      </c>
      <c r="M3874">
        <v>14.08</v>
      </c>
      <c r="N3874">
        <v>14.578338</v>
      </c>
      <c r="O3874">
        <v>8.3565E-2</v>
      </c>
      <c r="P3874">
        <v>-2.6667E-2</v>
      </c>
      <c r="Q3874">
        <v>1.6670000000000001E-3</v>
      </c>
      <c r="R3874">
        <v>-1.5449999999999999E-3</v>
      </c>
      <c r="S3874">
        <v>3</v>
      </c>
    </row>
    <row r="3875" spans="1:32" x14ac:dyDescent="0.25">
      <c r="A3875" t="s">
        <v>0</v>
      </c>
      <c r="B3875" s="1">
        <v>42930</v>
      </c>
      <c r="C3875" s="2">
        <v>0.60109949074074076</v>
      </c>
      <c r="D3875" s="2">
        <f t="shared" si="60"/>
        <v>42930.601099490741</v>
      </c>
      <c r="E3875" t="s">
        <v>78</v>
      </c>
      <c r="F3875" t="s">
        <v>93</v>
      </c>
      <c r="G3875">
        <v>14.08</v>
      </c>
      <c r="H3875">
        <v>66.33954</v>
      </c>
      <c r="I3875">
        <v>29.35</v>
      </c>
      <c r="J3875">
        <v>0.30125000000000002</v>
      </c>
    </row>
    <row r="3876" spans="1:32" x14ac:dyDescent="0.25">
      <c r="A3876" t="s">
        <v>0</v>
      </c>
      <c r="B3876" s="1">
        <v>42930</v>
      </c>
      <c r="C3876" s="2">
        <v>0.60112387731481476</v>
      </c>
      <c r="D3876" s="2">
        <f t="shared" si="60"/>
        <v>42930.601123877314</v>
      </c>
      <c r="E3876" t="s">
        <v>78</v>
      </c>
      <c r="F3876" t="s">
        <v>69</v>
      </c>
      <c r="X3876">
        <v>-0.01</v>
      </c>
      <c r="Y3876">
        <v>-5.3332999999999998E-2</v>
      </c>
      <c r="Z3876">
        <v>3.5173000000000003E-2</v>
      </c>
      <c r="AA3876">
        <v>-1.8164E-2</v>
      </c>
      <c r="AB3876">
        <v>-1.49E-3</v>
      </c>
      <c r="AC3876">
        <v>1.228577</v>
      </c>
      <c r="AD3876">
        <v>1.228577</v>
      </c>
      <c r="AE3876">
        <v>2457</v>
      </c>
      <c r="AF3876">
        <v>3</v>
      </c>
    </row>
    <row r="3877" spans="1:32" x14ac:dyDescent="0.25">
      <c r="A3877" t="s">
        <v>0</v>
      </c>
      <c r="B3877" s="1">
        <v>42930</v>
      </c>
      <c r="C3877" s="2">
        <v>0.60112387731481476</v>
      </c>
      <c r="D3877" s="2">
        <f t="shared" si="60"/>
        <v>42930.601123877314</v>
      </c>
      <c r="E3877" t="s">
        <v>78</v>
      </c>
      <c r="F3877" t="s">
        <v>57</v>
      </c>
      <c r="L3877">
        <v>14.24</v>
      </c>
      <c r="M3877">
        <v>14.24</v>
      </c>
      <c r="N3877">
        <v>14.391517</v>
      </c>
      <c r="O3877">
        <v>8.8655999999999999E-2</v>
      </c>
      <c r="P3877">
        <v>-5.3332999999999998E-2</v>
      </c>
      <c r="Q3877">
        <v>-0.04</v>
      </c>
      <c r="R3877">
        <v>-7.3899999999999997E-4</v>
      </c>
      <c r="S3877">
        <v>3</v>
      </c>
    </row>
    <row r="3878" spans="1:32" x14ac:dyDescent="0.25">
      <c r="A3878" t="s">
        <v>0</v>
      </c>
      <c r="B3878" s="1">
        <v>42930</v>
      </c>
      <c r="C3878" s="2">
        <v>0.60113491898148153</v>
      </c>
      <c r="D3878" s="2">
        <f t="shared" si="60"/>
        <v>42930.601134918979</v>
      </c>
      <c r="E3878" t="s">
        <v>78</v>
      </c>
      <c r="F3878" t="s">
        <v>80</v>
      </c>
      <c r="G3878">
        <v>14.24</v>
      </c>
      <c r="H3878">
        <v>66.030201000000005</v>
      </c>
      <c r="I3878">
        <v>29.375</v>
      </c>
      <c r="J3878">
        <v>0.18</v>
      </c>
    </row>
    <row r="3879" spans="1:32" x14ac:dyDescent="0.25">
      <c r="A3879" t="s">
        <v>0</v>
      </c>
      <c r="B3879" s="1">
        <v>42930</v>
      </c>
      <c r="C3879" s="2">
        <v>0.6011585995370371</v>
      </c>
      <c r="D3879" s="2">
        <f t="shared" si="60"/>
        <v>42930.601158599537</v>
      </c>
      <c r="E3879" t="s">
        <v>78</v>
      </c>
      <c r="F3879" t="s">
        <v>69</v>
      </c>
      <c r="X3879">
        <v>-0.01</v>
      </c>
      <c r="Y3879">
        <v>-2.3333E-2</v>
      </c>
      <c r="Z3879">
        <v>1.9051999999999999E-2</v>
      </c>
      <c r="AA3879">
        <v>-1.6121E-2</v>
      </c>
      <c r="AB3879">
        <v>-1.629E-3</v>
      </c>
      <c r="AC3879">
        <v>1.973201</v>
      </c>
      <c r="AD3879">
        <v>1.973201</v>
      </c>
      <c r="AE3879">
        <v>3946</v>
      </c>
      <c r="AF3879">
        <v>3</v>
      </c>
    </row>
    <row r="3880" spans="1:32" x14ac:dyDescent="0.25">
      <c r="A3880" t="s">
        <v>0</v>
      </c>
      <c r="B3880" s="1">
        <v>42930</v>
      </c>
      <c r="C3880" s="2">
        <v>0.6011585995370371</v>
      </c>
      <c r="D3880" s="2">
        <f t="shared" si="60"/>
        <v>42930.601158599537</v>
      </c>
      <c r="E3880" t="s">
        <v>78</v>
      </c>
      <c r="F3880" t="s">
        <v>57</v>
      </c>
      <c r="L3880">
        <v>14.31</v>
      </c>
      <c r="M3880">
        <v>14.31</v>
      </c>
      <c r="N3880">
        <v>14.246980000000001</v>
      </c>
      <c r="O3880">
        <v>8.8196999999999998E-2</v>
      </c>
      <c r="P3880">
        <v>-2.3333E-2</v>
      </c>
      <c r="Q3880">
        <v>-3.8332999999999999E-2</v>
      </c>
      <c r="R3880">
        <v>-1.0399999999999999E-4</v>
      </c>
      <c r="S3880">
        <v>3</v>
      </c>
    </row>
    <row r="3881" spans="1:32" x14ac:dyDescent="0.25">
      <c r="A3881" t="s">
        <v>0</v>
      </c>
      <c r="B3881" s="1">
        <v>42930</v>
      </c>
      <c r="C3881" s="2">
        <v>0.60117039351851853</v>
      </c>
      <c r="D3881" s="2">
        <f t="shared" si="60"/>
        <v>42930.601170393522</v>
      </c>
      <c r="E3881" t="s">
        <v>78</v>
      </c>
      <c r="F3881" t="s">
        <v>80</v>
      </c>
      <c r="G3881">
        <v>14.31</v>
      </c>
      <c r="H3881">
        <v>66.004238000000001</v>
      </c>
      <c r="I3881">
        <v>29.375</v>
      </c>
      <c r="J3881">
        <v>0.19875000000000001</v>
      </c>
    </row>
    <row r="3882" spans="1:32" x14ac:dyDescent="0.25">
      <c r="A3882" t="s">
        <v>0</v>
      </c>
      <c r="B3882" s="1">
        <v>42930</v>
      </c>
      <c r="C3882" s="2">
        <v>0.60119332175925921</v>
      </c>
      <c r="D3882" s="2">
        <f t="shared" si="60"/>
        <v>42930.60119332176</v>
      </c>
      <c r="E3882" t="s">
        <v>78</v>
      </c>
      <c r="F3882" t="s">
        <v>69</v>
      </c>
      <c r="X3882">
        <v>0</v>
      </c>
      <c r="Y3882">
        <v>-5.6667000000000002E-2</v>
      </c>
      <c r="Z3882">
        <v>2.3379999999999998E-3</v>
      </c>
      <c r="AA3882">
        <v>-1.6714E-2</v>
      </c>
      <c r="AB3882">
        <v>-1.64E-3</v>
      </c>
      <c r="AC3882">
        <v>4.2682270000000004</v>
      </c>
      <c r="AD3882">
        <v>4.2682270000000004</v>
      </c>
      <c r="AE3882">
        <v>8536</v>
      </c>
      <c r="AF3882">
        <v>3</v>
      </c>
    </row>
    <row r="3883" spans="1:32" x14ac:dyDescent="0.25">
      <c r="A3883" t="s">
        <v>0</v>
      </c>
      <c r="B3883" s="1">
        <v>42930</v>
      </c>
      <c r="C3883" s="2">
        <v>0.60119332175925921</v>
      </c>
      <c r="D3883" s="2">
        <f t="shared" si="60"/>
        <v>42930.60119332176</v>
      </c>
      <c r="E3883" t="s">
        <v>78</v>
      </c>
      <c r="F3883" t="s">
        <v>57</v>
      </c>
      <c r="L3883">
        <v>14.48</v>
      </c>
      <c r="M3883">
        <v>14.48</v>
      </c>
      <c r="N3883">
        <v>14.145716</v>
      </c>
      <c r="O3883">
        <v>8.2240999999999995E-2</v>
      </c>
      <c r="P3883">
        <v>-5.6667000000000002E-2</v>
      </c>
      <c r="Q3883">
        <v>-0.04</v>
      </c>
      <c r="R3883">
        <v>3.3199999999999999E-4</v>
      </c>
      <c r="S3883">
        <v>3</v>
      </c>
    </row>
    <row r="3884" spans="1:32" x14ac:dyDescent="0.25">
      <c r="A3884" t="s">
        <v>0</v>
      </c>
      <c r="B3884" s="1">
        <v>42930</v>
      </c>
      <c r="C3884" s="2">
        <v>0.60120579861111112</v>
      </c>
      <c r="D3884" s="2">
        <f t="shared" si="60"/>
        <v>42930.601205798608</v>
      </c>
      <c r="E3884" t="s">
        <v>78</v>
      </c>
      <c r="F3884" t="s">
        <v>95</v>
      </c>
      <c r="G3884">
        <v>14.48</v>
      </c>
      <c r="H3884">
        <v>66.017122999999998</v>
      </c>
      <c r="I3884">
        <v>29.35</v>
      </c>
      <c r="J3884">
        <v>0.22500000000000001</v>
      </c>
    </row>
    <row r="3885" spans="1:32" x14ac:dyDescent="0.25">
      <c r="A3885" t="s">
        <v>0</v>
      </c>
      <c r="B3885" s="1">
        <v>42930</v>
      </c>
      <c r="C3885" s="2">
        <v>0.60122804398148155</v>
      </c>
      <c r="D3885" s="2">
        <f t="shared" si="60"/>
        <v>42930.601228043983</v>
      </c>
      <c r="E3885" t="s">
        <v>78</v>
      </c>
      <c r="F3885" t="s">
        <v>69</v>
      </c>
      <c r="X3885">
        <v>0</v>
      </c>
      <c r="Y3885">
        <v>-8.6666999999999994E-2</v>
      </c>
      <c r="Z3885">
        <v>-1.6052E-2</v>
      </c>
      <c r="AA3885">
        <v>-1.839E-2</v>
      </c>
      <c r="AB3885">
        <v>-1.5629999999999999E-3</v>
      </c>
      <c r="AC3885">
        <v>6.1865259999999997</v>
      </c>
      <c r="AD3885">
        <v>6.1865259999999997</v>
      </c>
      <c r="AE3885">
        <v>12373</v>
      </c>
      <c r="AF3885">
        <v>3</v>
      </c>
    </row>
    <row r="3886" spans="1:32" x14ac:dyDescent="0.25">
      <c r="A3886" t="s">
        <v>0</v>
      </c>
      <c r="B3886" s="1">
        <v>42930</v>
      </c>
      <c r="C3886" s="2">
        <v>0.60122804398148155</v>
      </c>
      <c r="D3886" s="2">
        <f t="shared" si="60"/>
        <v>42930.601228043983</v>
      </c>
      <c r="E3886" t="s">
        <v>78</v>
      </c>
      <c r="F3886" t="s">
        <v>57</v>
      </c>
      <c r="L3886">
        <v>14.74</v>
      </c>
      <c r="M3886">
        <v>14.74</v>
      </c>
      <c r="N3886">
        <v>14.105632</v>
      </c>
      <c r="O3886">
        <v>7.1693999999999994E-2</v>
      </c>
      <c r="P3886">
        <v>-8.6666999999999994E-2</v>
      </c>
      <c r="Q3886">
        <v>-7.1666999999999995E-2</v>
      </c>
      <c r="R3886">
        <v>5.5400000000000002E-4</v>
      </c>
      <c r="S3886">
        <v>3</v>
      </c>
    </row>
    <row r="3887" spans="1:32" x14ac:dyDescent="0.25">
      <c r="A3887" t="s">
        <v>0</v>
      </c>
      <c r="B3887" s="1">
        <v>42930</v>
      </c>
      <c r="C3887" s="2">
        <v>0.60124128472222227</v>
      </c>
      <c r="D3887" s="2">
        <f t="shared" si="60"/>
        <v>42930.601241284719</v>
      </c>
      <c r="E3887" t="s">
        <v>78</v>
      </c>
      <c r="F3887" t="s">
        <v>95</v>
      </c>
      <c r="G3887">
        <v>14.74</v>
      </c>
      <c r="H3887">
        <v>66.143293999999997</v>
      </c>
      <c r="I3887">
        <v>29.324999999999999</v>
      </c>
      <c r="J3887">
        <v>0.36499999999999999</v>
      </c>
    </row>
    <row r="3888" spans="1:32" x14ac:dyDescent="0.25">
      <c r="A3888" t="s">
        <v>0</v>
      </c>
      <c r="B3888" s="1">
        <v>42930</v>
      </c>
      <c r="C3888" s="2">
        <v>0.60126275462962964</v>
      </c>
      <c r="D3888" s="2">
        <f t="shared" si="60"/>
        <v>42930.60126275463</v>
      </c>
      <c r="E3888" t="s">
        <v>78</v>
      </c>
      <c r="F3888" t="s">
        <v>69</v>
      </c>
      <c r="X3888">
        <v>0</v>
      </c>
      <c r="Y3888">
        <v>-0.10333299999999999</v>
      </c>
      <c r="Z3888">
        <v>-3.5208999999999997E-2</v>
      </c>
      <c r="AA3888">
        <v>-1.9158000000000001E-2</v>
      </c>
      <c r="AB3888">
        <v>-1.3940000000000001E-3</v>
      </c>
      <c r="AC3888">
        <v>7.9239290000000002</v>
      </c>
      <c r="AD3888">
        <v>7.9239290000000002</v>
      </c>
      <c r="AE3888">
        <v>15847</v>
      </c>
      <c r="AF3888">
        <v>3</v>
      </c>
    </row>
    <row r="3889" spans="1:32" x14ac:dyDescent="0.25">
      <c r="A3889" t="s">
        <v>0</v>
      </c>
      <c r="B3889" s="1">
        <v>42930</v>
      </c>
      <c r="C3889" s="2">
        <v>0.60126275462962964</v>
      </c>
      <c r="D3889" s="2">
        <f t="shared" si="60"/>
        <v>42930.60126275463</v>
      </c>
      <c r="E3889" t="s">
        <v>78</v>
      </c>
      <c r="F3889" t="s">
        <v>57</v>
      </c>
      <c r="L3889">
        <v>15.05</v>
      </c>
      <c r="M3889">
        <v>15.05</v>
      </c>
      <c r="N3889">
        <v>14.138037000000001</v>
      </c>
      <c r="O3889">
        <v>5.7598000000000003E-2</v>
      </c>
      <c r="P3889">
        <v>-0.10333299999999999</v>
      </c>
      <c r="Q3889">
        <v>-9.5000000000000001E-2</v>
      </c>
      <c r="R3889">
        <v>5.5800000000000001E-4</v>
      </c>
      <c r="S3889">
        <v>3</v>
      </c>
    </row>
    <row r="3890" spans="1:32" x14ac:dyDescent="0.25">
      <c r="A3890" t="s">
        <v>0</v>
      </c>
      <c r="B3890" s="1">
        <v>42930</v>
      </c>
      <c r="C3890" s="2">
        <v>0.60127787037037039</v>
      </c>
      <c r="D3890" s="2">
        <f t="shared" si="60"/>
        <v>42930.601277870373</v>
      </c>
      <c r="E3890" t="s">
        <v>78</v>
      </c>
      <c r="F3890" t="s">
        <v>95</v>
      </c>
      <c r="G3890">
        <v>15.05</v>
      </c>
      <c r="H3890">
        <v>66.820919000000004</v>
      </c>
      <c r="I3890">
        <v>29.3</v>
      </c>
      <c r="J3890">
        <v>0.51875000000000004</v>
      </c>
    </row>
    <row r="3891" spans="1:32" x14ac:dyDescent="0.25">
      <c r="A3891" t="s">
        <v>0</v>
      </c>
      <c r="B3891" s="1">
        <v>42930</v>
      </c>
      <c r="C3891" s="2">
        <v>0.60130932870370368</v>
      </c>
      <c r="D3891" s="2">
        <f t="shared" si="60"/>
        <v>42930.601309328704</v>
      </c>
      <c r="E3891" t="s">
        <v>78</v>
      </c>
      <c r="F3891" t="s">
        <v>60</v>
      </c>
      <c r="T3891">
        <v>788.51391599999999</v>
      </c>
      <c r="U3891">
        <v>12.258333</v>
      </c>
      <c r="V3891">
        <v>25.734466999999999</v>
      </c>
      <c r="W3891">
        <v>12.878069</v>
      </c>
    </row>
    <row r="3892" spans="1:32" x14ac:dyDescent="0.25">
      <c r="A3892" t="s">
        <v>0</v>
      </c>
      <c r="B3892" s="1">
        <v>42930</v>
      </c>
      <c r="C3892" s="2">
        <v>0.60129747685185186</v>
      </c>
      <c r="D3892" s="2">
        <f t="shared" si="60"/>
        <v>42930.601297476853</v>
      </c>
      <c r="E3892" t="s">
        <v>78</v>
      </c>
      <c r="F3892" t="s">
        <v>69</v>
      </c>
      <c r="X3892">
        <v>0</v>
      </c>
      <c r="Y3892">
        <v>-8.3333000000000004E-2</v>
      </c>
      <c r="Z3892">
        <v>-5.0839000000000002E-2</v>
      </c>
      <c r="AA3892">
        <v>-1.5629000000000001E-2</v>
      </c>
      <c r="AB3892">
        <v>-1.15E-3</v>
      </c>
      <c r="AC3892">
        <v>8.2335010000000004</v>
      </c>
      <c r="AD3892">
        <v>8.2335010000000004</v>
      </c>
      <c r="AE3892">
        <v>16467</v>
      </c>
      <c r="AF3892">
        <v>3</v>
      </c>
    </row>
    <row r="3893" spans="1:32" x14ac:dyDescent="0.25">
      <c r="A3893" t="s">
        <v>0</v>
      </c>
      <c r="B3893" s="1">
        <v>42930</v>
      </c>
      <c r="C3893" s="2">
        <v>0.60129747685185186</v>
      </c>
      <c r="D3893" s="2">
        <f t="shared" si="60"/>
        <v>42930.601297476853</v>
      </c>
      <c r="E3893" t="s">
        <v>78</v>
      </c>
      <c r="F3893" t="s">
        <v>57</v>
      </c>
      <c r="L3893">
        <v>15.3</v>
      </c>
      <c r="M3893">
        <v>15.3</v>
      </c>
      <c r="N3893">
        <v>14.229793000000001</v>
      </c>
      <c r="O3893">
        <v>4.0660000000000002E-2</v>
      </c>
      <c r="P3893">
        <v>-8.3333000000000004E-2</v>
      </c>
      <c r="Q3893">
        <v>-9.3332999999999999E-2</v>
      </c>
      <c r="R3893">
        <v>3.6200000000000002E-4</v>
      </c>
      <c r="S3893">
        <v>3</v>
      </c>
    </row>
    <row r="3894" spans="1:32" x14ac:dyDescent="0.25">
      <c r="A3894" t="s">
        <v>0</v>
      </c>
      <c r="B3894" s="1">
        <v>42930</v>
      </c>
      <c r="C3894" s="2">
        <v>0.60131791666666667</v>
      </c>
      <c r="D3894" s="2">
        <f t="shared" si="60"/>
        <v>42930.601317916669</v>
      </c>
      <c r="E3894" t="s">
        <v>78</v>
      </c>
      <c r="F3894" t="s">
        <v>95</v>
      </c>
      <c r="G3894">
        <v>15.3</v>
      </c>
      <c r="H3894">
        <v>68.086623000000003</v>
      </c>
      <c r="I3894">
        <v>29.274999999999999</v>
      </c>
      <c r="J3894">
        <v>0.71375</v>
      </c>
    </row>
    <row r="3895" spans="1:32" x14ac:dyDescent="0.25">
      <c r="A3895" t="s">
        <v>0</v>
      </c>
      <c r="B3895" s="1">
        <v>42930</v>
      </c>
      <c r="C3895" s="2">
        <v>0.60133221064814812</v>
      </c>
      <c r="D3895" s="2">
        <f t="shared" si="60"/>
        <v>42930.601332210645</v>
      </c>
      <c r="E3895" t="s">
        <v>78</v>
      </c>
      <c r="F3895" t="s">
        <v>69</v>
      </c>
      <c r="X3895">
        <v>0</v>
      </c>
      <c r="Y3895">
        <v>-6.6667000000000004E-2</v>
      </c>
      <c r="Z3895">
        <v>-6.1219999999999997E-2</v>
      </c>
      <c r="AA3895">
        <v>-1.0381E-2</v>
      </c>
      <c r="AB3895">
        <v>-8.5599999999999999E-4</v>
      </c>
      <c r="AC3895">
        <v>7.6647129999999999</v>
      </c>
      <c r="AD3895">
        <v>7.6647129999999999</v>
      </c>
      <c r="AE3895">
        <v>15329</v>
      </c>
      <c r="AF3895">
        <v>3</v>
      </c>
    </row>
    <row r="3896" spans="1:32" x14ac:dyDescent="0.25">
      <c r="A3896" t="s">
        <v>0</v>
      </c>
      <c r="B3896" s="1">
        <v>42930</v>
      </c>
      <c r="C3896" s="2">
        <v>0.60133221064814812</v>
      </c>
      <c r="D3896" s="2">
        <f t="shared" si="60"/>
        <v>42930.601332210645</v>
      </c>
      <c r="E3896" t="s">
        <v>78</v>
      </c>
      <c r="F3896" t="s">
        <v>57</v>
      </c>
      <c r="L3896">
        <v>15.5</v>
      </c>
      <c r="M3896">
        <v>15.5</v>
      </c>
      <c r="N3896">
        <v>14.364988</v>
      </c>
      <c r="O3896">
        <v>2.1628999999999999E-2</v>
      </c>
      <c r="P3896">
        <v>-6.6667000000000004E-2</v>
      </c>
      <c r="Q3896">
        <v>-7.4999999999999997E-2</v>
      </c>
      <c r="R3896">
        <v>-1.9999999999999999E-6</v>
      </c>
      <c r="S3896">
        <v>3</v>
      </c>
    </row>
    <row r="3897" spans="1:32" x14ac:dyDescent="0.25">
      <c r="A3897" t="s">
        <v>0</v>
      </c>
      <c r="B3897" s="1">
        <v>42930</v>
      </c>
      <c r="C3897" s="2">
        <v>0.60134521990740741</v>
      </c>
      <c r="D3897" s="2">
        <f t="shared" si="60"/>
        <v>42930.601345219904</v>
      </c>
      <c r="E3897" t="s">
        <v>78</v>
      </c>
      <c r="F3897" t="s">
        <v>95</v>
      </c>
      <c r="G3897">
        <v>15.5</v>
      </c>
      <c r="H3897">
        <v>68.086623000000003</v>
      </c>
      <c r="I3897">
        <v>29.274999999999999</v>
      </c>
      <c r="J3897">
        <v>0.71375</v>
      </c>
    </row>
    <row r="3898" spans="1:32" x14ac:dyDescent="0.25">
      <c r="A3898" t="s">
        <v>0</v>
      </c>
      <c r="B3898" s="1">
        <v>42930</v>
      </c>
      <c r="C3898" s="2">
        <v>0.60136693287037035</v>
      </c>
      <c r="D3898" s="2">
        <f t="shared" si="60"/>
        <v>42930.601366932868</v>
      </c>
      <c r="E3898" t="s">
        <v>78</v>
      </c>
      <c r="F3898" t="s">
        <v>69</v>
      </c>
      <c r="X3898">
        <v>0</v>
      </c>
      <c r="Y3898">
        <v>-9.3332999999999999E-2</v>
      </c>
      <c r="Z3898">
        <v>-7.0299E-2</v>
      </c>
      <c r="AA3898">
        <v>-9.0790000000000003E-3</v>
      </c>
      <c r="AB3898">
        <v>-5.1900000000000004E-4</v>
      </c>
      <c r="AC3898">
        <v>8.0442830000000001</v>
      </c>
      <c r="AD3898">
        <v>8.0442830000000001</v>
      </c>
      <c r="AE3898">
        <v>16088</v>
      </c>
      <c r="AF3898">
        <v>3</v>
      </c>
    </row>
    <row r="3899" spans="1:32" x14ac:dyDescent="0.25">
      <c r="A3899" t="s">
        <v>0</v>
      </c>
      <c r="B3899" s="1">
        <v>42930</v>
      </c>
      <c r="C3899" s="2">
        <v>0.60136693287037035</v>
      </c>
      <c r="D3899" s="2">
        <f t="shared" si="60"/>
        <v>42930.601366932868</v>
      </c>
      <c r="E3899" t="s">
        <v>78</v>
      </c>
      <c r="F3899" t="s">
        <v>57</v>
      </c>
      <c r="L3899">
        <v>15.78</v>
      </c>
      <c r="M3899">
        <v>15.78</v>
      </c>
      <c r="N3899">
        <v>14.545275</v>
      </c>
      <c r="O3899">
        <v>1.5020000000000001E-3</v>
      </c>
      <c r="P3899">
        <v>-9.3332999999999999E-2</v>
      </c>
      <c r="Q3899">
        <v>-0.08</v>
      </c>
      <c r="R3899">
        <v>-5.0699999999999996E-4</v>
      </c>
      <c r="S3899">
        <v>3</v>
      </c>
    </row>
    <row r="3900" spans="1:32" x14ac:dyDescent="0.25">
      <c r="A3900" t="s">
        <v>0</v>
      </c>
      <c r="B3900" s="1">
        <v>42930</v>
      </c>
      <c r="C3900" s="2">
        <v>0.60138648148148144</v>
      </c>
      <c r="D3900" s="2">
        <f t="shared" si="60"/>
        <v>42930.601386481481</v>
      </c>
      <c r="E3900" t="s">
        <v>78</v>
      </c>
      <c r="F3900" t="s">
        <v>95</v>
      </c>
      <c r="G3900">
        <v>15.78</v>
      </c>
      <c r="H3900">
        <v>70.384906000000001</v>
      </c>
      <c r="I3900">
        <v>29.274999999999999</v>
      </c>
      <c r="J3900">
        <v>0.67125000000000001</v>
      </c>
    </row>
    <row r="3901" spans="1:32" x14ac:dyDescent="0.25">
      <c r="A3901" t="s">
        <v>0</v>
      </c>
      <c r="B3901" s="1">
        <v>42930</v>
      </c>
      <c r="C3901" s="2">
        <v>0.60140165509259258</v>
      </c>
      <c r="D3901" s="2">
        <f t="shared" si="60"/>
        <v>42930.601401655091</v>
      </c>
      <c r="E3901" t="s">
        <v>78</v>
      </c>
      <c r="F3901" t="s">
        <v>69</v>
      </c>
      <c r="X3901">
        <v>0.01</v>
      </c>
      <c r="Y3901">
        <v>-7.3332999999999995E-2</v>
      </c>
      <c r="Z3901">
        <v>-7.5706999999999997E-2</v>
      </c>
      <c r="AA3901">
        <v>-5.4079999999999996E-3</v>
      </c>
      <c r="AB3901">
        <v>-1.08E-4</v>
      </c>
      <c r="AC3901">
        <v>8.298076</v>
      </c>
      <c r="AD3901">
        <v>8.298076</v>
      </c>
      <c r="AE3901">
        <v>16596</v>
      </c>
      <c r="AF3901">
        <v>3</v>
      </c>
    </row>
    <row r="3902" spans="1:32" x14ac:dyDescent="0.25">
      <c r="A3902" t="s">
        <v>0</v>
      </c>
      <c r="B3902" s="1">
        <v>42930</v>
      </c>
      <c r="C3902" s="2">
        <v>0.60140165509259258</v>
      </c>
      <c r="D3902" s="2">
        <f t="shared" si="60"/>
        <v>42930.601401655091</v>
      </c>
      <c r="E3902" t="s">
        <v>78</v>
      </c>
      <c r="F3902" t="s">
        <v>57</v>
      </c>
      <c r="L3902">
        <v>16</v>
      </c>
      <c r="M3902">
        <v>16</v>
      </c>
      <c r="N3902">
        <v>14.771627000000001</v>
      </c>
      <c r="O3902">
        <v>-1.8699E-2</v>
      </c>
      <c r="P3902">
        <v>-7.3332999999999995E-2</v>
      </c>
      <c r="Q3902">
        <v>-8.3333000000000004E-2</v>
      </c>
      <c r="R3902">
        <v>-1.1249999999999999E-3</v>
      </c>
      <c r="S3902">
        <v>3</v>
      </c>
    </row>
    <row r="3903" spans="1:32" x14ac:dyDescent="0.25">
      <c r="A3903" t="s">
        <v>0</v>
      </c>
      <c r="B3903" s="1">
        <v>42930</v>
      </c>
      <c r="C3903" s="2">
        <v>0.60141730324074072</v>
      </c>
      <c r="D3903" s="2">
        <f t="shared" si="60"/>
        <v>42930.601417303238</v>
      </c>
      <c r="E3903" t="s">
        <v>78</v>
      </c>
      <c r="F3903" t="s">
        <v>80</v>
      </c>
      <c r="G3903">
        <v>16</v>
      </c>
      <c r="H3903">
        <v>70.384906000000001</v>
      </c>
      <c r="I3903">
        <v>29.274999999999999</v>
      </c>
      <c r="J3903">
        <v>0.67125000000000001</v>
      </c>
    </row>
    <row r="3904" spans="1:32" x14ac:dyDescent="0.25">
      <c r="A3904" t="s">
        <v>0</v>
      </c>
      <c r="B3904" s="1">
        <v>42930</v>
      </c>
      <c r="C3904" s="2">
        <v>0.60143637731481481</v>
      </c>
      <c r="D3904" s="2">
        <f t="shared" si="60"/>
        <v>42930.601436377314</v>
      </c>
      <c r="E3904" t="s">
        <v>78</v>
      </c>
      <c r="F3904" t="s">
        <v>69</v>
      </c>
      <c r="X3904">
        <v>0.01</v>
      </c>
      <c r="Y3904">
        <v>-3.3333000000000002E-2</v>
      </c>
      <c r="Z3904">
        <v>-7.4459999999999998E-2</v>
      </c>
      <c r="AA3904">
        <v>1.2470000000000001E-3</v>
      </c>
      <c r="AB3904">
        <v>2.9799999999999998E-4</v>
      </c>
      <c r="AC3904">
        <v>6.4241669999999997</v>
      </c>
      <c r="AD3904">
        <v>6.4241669999999997</v>
      </c>
      <c r="AE3904">
        <v>12848</v>
      </c>
      <c r="AF3904">
        <v>3</v>
      </c>
    </row>
    <row r="3905" spans="1:32" x14ac:dyDescent="0.25">
      <c r="A3905" t="s">
        <v>0</v>
      </c>
      <c r="B3905" s="1">
        <v>42930</v>
      </c>
      <c r="C3905" s="2">
        <v>0.60143637731481481</v>
      </c>
      <c r="D3905" s="2">
        <f t="shared" si="60"/>
        <v>42930.601436377314</v>
      </c>
      <c r="E3905" t="s">
        <v>78</v>
      </c>
      <c r="F3905" t="s">
        <v>57</v>
      </c>
      <c r="L3905">
        <v>16.100000000000001</v>
      </c>
      <c r="M3905">
        <v>16.100000000000001</v>
      </c>
      <c r="N3905">
        <v>15.024243999999999</v>
      </c>
      <c r="O3905">
        <v>-3.7883E-2</v>
      </c>
      <c r="P3905">
        <v>-3.3333000000000002E-2</v>
      </c>
      <c r="Q3905">
        <v>-5.3332999999999998E-2</v>
      </c>
      <c r="R3905">
        <v>-1.807E-3</v>
      </c>
      <c r="S3905">
        <v>3</v>
      </c>
    </row>
    <row r="3906" spans="1:32" x14ac:dyDescent="0.25">
      <c r="A3906" t="s">
        <v>0</v>
      </c>
      <c r="B3906" s="1">
        <v>42930</v>
      </c>
      <c r="C3906" s="2">
        <v>0.60145745370370374</v>
      </c>
      <c r="D3906" s="2">
        <f t="shared" si="60"/>
        <v>42930.601457453704</v>
      </c>
      <c r="E3906" t="s">
        <v>78</v>
      </c>
      <c r="F3906" t="s">
        <v>80</v>
      </c>
      <c r="G3906">
        <v>16.100000000000001</v>
      </c>
      <c r="H3906">
        <v>73.000247000000002</v>
      </c>
      <c r="I3906">
        <v>29.3</v>
      </c>
      <c r="J3906">
        <v>0.52249999999999996</v>
      </c>
    </row>
    <row r="3907" spans="1:32" x14ac:dyDescent="0.25">
      <c r="A3907" t="s">
        <v>0</v>
      </c>
      <c r="B3907" s="1">
        <v>42930</v>
      </c>
      <c r="C3907" s="2">
        <v>0.60147109953703703</v>
      </c>
      <c r="D3907" s="2">
        <f t="shared" ref="D3907:D3970" si="61">+B3907+C3907</f>
        <v>42930.601471099537</v>
      </c>
      <c r="E3907" t="s">
        <v>78</v>
      </c>
      <c r="F3907" t="s">
        <v>69</v>
      </c>
      <c r="X3907">
        <v>0.01</v>
      </c>
      <c r="Y3907">
        <v>-0.03</v>
      </c>
      <c r="Z3907">
        <v>-6.9263000000000005E-2</v>
      </c>
      <c r="AA3907">
        <v>5.1960000000000001E-3</v>
      </c>
      <c r="AB3907">
        <v>6.78E-4</v>
      </c>
      <c r="AC3907">
        <v>4.9556449999999996</v>
      </c>
      <c r="AD3907">
        <v>4.9556449999999996</v>
      </c>
      <c r="AE3907">
        <v>9911</v>
      </c>
      <c r="AF3907">
        <v>3</v>
      </c>
    </row>
    <row r="3908" spans="1:32" x14ac:dyDescent="0.25">
      <c r="A3908" t="s">
        <v>0</v>
      </c>
      <c r="B3908" s="1">
        <v>42930</v>
      </c>
      <c r="C3908" s="2">
        <v>0.60147109953703703</v>
      </c>
      <c r="D3908" s="2">
        <f t="shared" si="61"/>
        <v>42930.601471099537</v>
      </c>
      <c r="E3908" t="s">
        <v>78</v>
      </c>
      <c r="F3908" t="s">
        <v>57</v>
      </c>
      <c r="L3908">
        <v>16.190000000000001</v>
      </c>
      <c r="M3908">
        <v>16.190000000000001</v>
      </c>
      <c r="N3908">
        <v>15.277246</v>
      </c>
      <c r="O3908">
        <v>-5.4837999999999998E-2</v>
      </c>
      <c r="P3908">
        <v>-0.03</v>
      </c>
      <c r="Q3908">
        <v>-3.1667000000000001E-2</v>
      </c>
      <c r="R3908">
        <v>-2.4919999999999999E-3</v>
      </c>
      <c r="S3908">
        <v>3</v>
      </c>
    </row>
    <row r="3909" spans="1:32" x14ac:dyDescent="0.25">
      <c r="A3909" t="s">
        <v>0</v>
      </c>
      <c r="B3909" s="1">
        <v>42930</v>
      </c>
      <c r="C3909" s="2">
        <v>0.60148826388888887</v>
      </c>
      <c r="D3909" s="2">
        <f t="shared" si="61"/>
        <v>42930.601488263892</v>
      </c>
      <c r="E3909" t="s">
        <v>78</v>
      </c>
      <c r="F3909" t="s">
        <v>80</v>
      </c>
      <c r="G3909">
        <v>16.190000000000001</v>
      </c>
      <c r="H3909">
        <v>73.000247000000002</v>
      </c>
      <c r="I3909">
        <v>29.3</v>
      </c>
      <c r="J3909">
        <v>0.52249999999999996</v>
      </c>
    </row>
    <row r="3910" spans="1:32" x14ac:dyDescent="0.25">
      <c r="A3910" t="s">
        <v>0</v>
      </c>
      <c r="B3910" s="1">
        <v>42930</v>
      </c>
      <c r="C3910" s="2">
        <v>0.60150582175925926</v>
      </c>
      <c r="D3910" s="2">
        <f t="shared" si="61"/>
        <v>42930.60150582176</v>
      </c>
      <c r="E3910" t="s">
        <v>78</v>
      </c>
      <c r="F3910" t="s">
        <v>69</v>
      </c>
      <c r="X3910">
        <v>0.01</v>
      </c>
      <c r="Y3910">
        <v>-1.3332999999999999E-2</v>
      </c>
      <c r="Z3910">
        <v>-6.0687999999999999E-2</v>
      </c>
      <c r="AA3910">
        <v>8.5749999999999993E-3</v>
      </c>
      <c r="AB3910">
        <v>1.018E-3</v>
      </c>
      <c r="AC3910">
        <v>3.3690090000000001</v>
      </c>
      <c r="AD3910">
        <v>3.3690090000000001</v>
      </c>
      <c r="AE3910">
        <v>6738</v>
      </c>
      <c r="AF3910">
        <v>3</v>
      </c>
    </row>
    <row r="3911" spans="1:32" x14ac:dyDescent="0.25">
      <c r="A3911" t="s">
        <v>0</v>
      </c>
      <c r="B3911" s="1">
        <v>42930</v>
      </c>
      <c r="C3911" s="2">
        <v>0.60150582175925926</v>
      </c>
      <c r="D3911" s="2">
        <f t="shared" si="61"/>
        <v>42930.60150582176</v>
      </c>
      <c r="E3911" t="s">
        <v>78</v>
      </c>
      <c r="F3911" t="s">
        <v>57</v>
      </c>
      <c r="L3911">
        <v>16.23</v>
      </c>
      <c r="M3911">
        <v>16.23</v>
      </c>
      <c r="N3911">
        <v>15.518639</v>
      </c>
      <c r="O3911">
        <v>-6.8597000000000005E-2</v>
      </c>
      <c r="P3911">
        <v>-1.3332999999999999E-2</v>
      </c>
      <c r="Q3911">
        <v>-2.1666999999999999E-2</v>
      </c>
      <c r="R3911">
        <v>-3.1319999999999998E-3</v>
      </c>
      <c r="S3911">
        <v>3</v>
      </c>
    </row>
    <row r="3912" spans="1:32" x14ac:dyDescent="0.25">
      <c r="A3912" t="s">
        <v>0</v>
      </c>
      <c r="B3912" s="1">
        <v>42930</v>
      </c>
      <c r="C3912" s="2">
        <v>0.60152841435185189</v>
      </c>
      <c r="D3912" s="2">
        <f t="shared" si="61"/>
        <v>42930.60152841435</v>
      </c>
      <c r="E3912" t="s">
        <v>78</v>
      </c>
      <c r="F3912" t="s">
        <v>80</v>
      </c>
      <c r="G3912">
        <v>16.23</v>
      </c>
      <c r="H3912">
        <v>74.749640999999997</v>
      </c>
      <c r="I3912">
        <v>29.35</v>
      </c>
      <c r="J3912">
        <v>0.30875000000000002</v>
      </c>
    </row>
    <row r="3913" spans="1:32" x14ac:dyDescent="0.25">
      <c r="A3913" t="s">
        <v>0</v>
      </c>
      <c r="B3913" s="1">
        <v>42930</v>
      </c>
      <c r="C3913" s="2">
        <v>0.60154053240740735</v>
      </c>
      <c r="D3913" s="2">
        <f t="shared" si="61"/>
        <v>42930.601540532407</v>
      </c>
      <c r="E3913" t="s">
        <v>78</v>
      </c>
      <c r="F3913" t="s">
        <v>69</v>
      </c>
      <c r="X3913">
        <v>0.01</v>
      </c>
      <c r="Y3913">
        <v>3.3333000000000002E-2</v>
      </c>
      <c r="Z3913">
        <v>-4.6363000000000001E-2</v>
      </c>
      <c r="AA3913">
        <v>1.4324999999999999E-2</v>
      </c>
      <c r="AB3913">
        <v>1.2880000000000001E-3</v>
      </c>
      <c r="AC3913">
        <v>0.68995700000000004</v>
      </c>
      <c r="AD3913">
        <v>0.68995700000000004</v>
      </c>
      <c r="AE3913">
        <v>1379</v>
      </c>
      <c r="AF3913">
        <v>3</v>
      </c>
    </row>
    <row r="3914" spans="1:32" x14ac:dyDescent="0.25">
      <c r="A3914" t="s">
        <v>0</v>
      </c>
      <c r="B3914" s="1">
        <v>42930</v>
      </c>
      <c r="C3914" s="2">
        <v>0.60154053240740735</v>
      </c>
      <c r="D3914" s="2">
        <f t="shared" si="61"/>
        <v>42930.601540532407</v>
      </c>
      <c r="E3914" t="s">
        <v>78</v>
      </c>
      <c r="F3914" t="s">
        <v>57</v>
      </c>
      <c r="L3914">
        <v>16.13</v>
      </c>
      <c r="M3914">
        <v>16.13</v>
      </c>
      <c r="N3914">
        <v>15.741160000000001</v>
      </c>
      <c r="O3914">
        <v>-7.8522999999999996E-2</v>
      </c>
      <c r="P3914">
        <v>3.3333000000000002E-2</v>
      </c>
      <c r="Q3914">
        <v>0.01</v>
      </c>
      <c r="R3914">
        <v>-3.6879999999999999E-3</v>
      </c>
      <c r="S3914">
        <v>3</v>
      </c>
    </row>
    <row r="3915" spans="1:32" x14ac:dyDescent="0.25">
      <c r="A3915" t="s">
        <v>0</v>
      </c>
      <c r="B3915" s="1">
        <v>42930</v>
      </c>
      <c r="C3915" s="2">
        <v>0.60156040509259256</v>
      </c>
      <c r="D3915" s="2">
        <f t="shared" si="61"/>
        <v>42930.601560405092</v>
      </c>
      <c r="E3915" t="s">
        <v>78</v>
      </c>
      <c r="F3915" t="s">
        <v>80</v>
      </c>
      <c r="G3915">
        <v>16.13</v>
      </c>
      <c r="H3915">
        <v>75.241960000000006</v>
      </c>
      <c r="I3915">
        <v>29.375</v>
      </c>
      <c r="J3915">
        <v>0.17749999999999999</v>
      </c>
    </row>
    <row r="3916" spans="1:32" x14ac:dyDescent="0.25">
      <c r="A3916" t="s">
        <v>0</v>
      </c>
      <c r="B3916" s="1">
        <v>42930</v>
      </c>
      <c r="C3916" s="2">
        <v>0.60157525462962969</v>
      </c>
      <c r="D3916" s="2">
        <f t="shared" si="61"/>
        <v>42930.60157525463</v>
      </c>
      <c r="E3916" t="s">
        <v>78</v>
      </c>
      <c r="F3916" t="s">
        <v>69</v>
      </c>
      <c r="X3916">
        <v>0.01</v>
      </c>
      <c r="Y3916">
        <v>0.04</v>
      </c>
      <c r="Z3916">
        <v>-2.9582000000000001E-2</v>
      </c>
      <c r="AA3916">
        <v>1.6781000000000001E-2</v>
      </c>
      <c r="AB3916">
        <v>1.4779999999999999E-3</v>
      </c>
      <c r="AC3916">
        <v>-1.307188</v>
      </c>
      <c r="AD3916">
        <v>-1.307188</v>
      </c>
      <c r="AE3916">
        <v>-2614</v>
      </c>
      <c r="AF3916">
        <v>3</v>
      </c>
    </row>
    <row r="3917" spans="1:32" x14ac:dyDescent="0.25">
      <c r="A3917" t="s">
        <v>0</v>
      </c>
      <c r="B3917" s="1">
        <v>42930</v>
      </c>
      <c r="C3917" s="2">
        <v>0.60157525462962969</v>
      </c>
      <c r="D3917" s="2">
        <f t="shared" si="61"/>
        <v>42930.60157525463</v>
      </c>
      <c r="E3917" t="s">
        <v>78</v>
      </c>
      <c r="F3917" t="s">
        <v>57</v>
      </c>
      <c r="L3917">
        <v>16.010000000000002</v>
      </c>
      <c r="M3917">
        <v>16.010000000000002</v>
      </c>
      <c r="N3917">
        <v>15.928191999999999</v>
      </c>
      <c r="O3917">
        <v>-8.3830000000000002E-2</v>
      </c>
      <c r="P3917">
        <v>0.04</v>
      </c>
      <c r="Q3917">
        <v>3.6666999999999998E-2</v>
      </c>
      <c r="R3917">
        <v>-4.1110000000000001E-3</v>
      </c>
      <c r="S3917">
        <v>3</v>
      </c>
    </row>
    <row r="3918" spans="1:32" x14ac:dyDescent="0.25">
      <c r="A3918" t="s">
        <v>0</v>
      </c>
      <c r="B3918" s="1">
        <v>42930</v>
      </c>
      <c r="C3918" s="2">
        <v>0.60159704861111107</v>
      </c>
      <c r="D3918" s="2">
        <f t="shared" si="61"/>
        <v>42930.601597048611</v>
      </c>
      <c r="E3918" t="s">
        <v>78</v>
      </c>
      <c r="F3918" t="s">
        <v>93</v>
      </c>
      <c r="G3918">
        <v>16.010000000000002</v>
      </c>
      <c r="H3918">
        <v>75.394544999999994</v>
      </c>
      <c r="I3918">
        <v>29.375</v>
      </c>
      <c r="J3918">
        <v>0.18375</v>
      </c>
    </row>
    <row r="3919" spans="1:32" x14ac:dyDescent="0.25">
      <c r="A3919" t="s">
        <v>0</v>
      </c>
      <c r="B3919" s="1">
        <v>42930</v>
      </c>
      <c r="C3919" s="2">
        <v>0.60160998842592595</v>
      </c>
      <c r="D3919" s="2">
        <f t="shared" si="61"/>
        <v>42930.601609988429</v>
      </c>
      <c r="E3919" t="s">
        <v>78</v>
      </c>
      <c r="F3919" t="s">
        <v>69</v>
      </c>
      <c r="X3919">
        <v>0.01</v>
      </c>
      <c r="Y3919">
        <v>4.3333000000000003E-2</v>
      </c>
      <c r="Z3919">
        <v>-1.2781000000000001E-2</v>
      </c>
      <c r="AA3919">
        <v>1.6801E-2</v>
      </c>
      <c r="AB3919">
        <v>1.588E-3</v>
      </c>
      <c r="AC3919">
        <v>-2.6563750000000002</v>
      </c>
      <c r="AD3919">
        <v>-2.6563750000000002</v>
      </c>
      <c r="AE3919">
        <v>-5312</v>
      </c>
      <c r="AF3919">
        <v>3</v>
      </c>
    </row>
    <row r="3920" spans="1:32" x14ac:dyDescent="0.25">
      <c r="A3920" t="s">
        <v>0</v>
      </c>
      <c r="B3920" s="1">
        <v>42930</v>
      </c>
      <c r="C3920" s="2">
        <v>0.60160998842592595</v>
      </c>
      <c r="D3920" s="2">
        <f t="shared" si="61"/>
        <v>42930.601609988429</v>
      </c>
      <c r="E3920" t="s">
        <v>78</v>
      </c>
      <c r="F3920" t="s">
        <v>57</v>
      </c>
      <c r="L3920">
        <v>15.88</v>
      </c>
      <c r="M3920">
        <v>15.88</v>
      </c>
      <c r="N3920">
        <v>16.062754000000002</v>
      </c>
      <c r="O3920">
        <v>-8.3686999999999998E-2</v>
      </c>
      <c r="P3920">
        <v>4.3333000000000003E-2</v>
      </c>
      <c r="Q3920">
        <v>4.1667000000000003E-2</v>
      </c>
      <c r="R3920">
        <v>-4.3499999999999997E-3</v>
      </c>
      <c r="S3920">
        <v>3</v>
      </c>
    </row>
    <row r="3921" spans="1:32" x14ac:dyDescent="0.25">
      <c r="A3921" t="s">
        <v>0</v>
      </c>
      <c r="B3921" s="1">
        <v>42930</v>
      </c>
      <c r="C3921" s="2">
        <v>0.60163253472222222</v>
      </c>
      <c r="D3921" s="2">
        <f t="shared" si="61"/>
        <v>42930.601632534723</v>
      </c>
      <c r="E3921" t="s">
        <v>78</v>
      </c>
      <c r="F3921" t="s">
        <v>93</v>
      </c>
      <c r="G3921">
        <v>15.88</v>
      </c>
      <c r="H3921">
        <v>75.392542000000006</v>
      </c>
      <c r="I3921">
        <v>29.35</v>
      </c>
      <c r="J3921">
        <v>0.22</v>
      </c>
    </row>
    <row r="3922" spans="1:32" x14ac:dyDescent="0.25">
      <c r="A3922" t="s">
        <v>0</v>
      </c>
      <c r="B3922" s="1">
        <v>42930</v>
      </c>
      <c r="C3922" s="2">
        <v>0.60164471064814817</v>
      </c>
      <c r="D3922" s="2">
        <f t="shared" si="61"/>
        <v>42930.601644710645</v>
      </c>
      <c r="E3922" t="s">
        <v>78</v>
      </c>
      <c r="F3922" t="s">
        <v>69</v>
      </c>
      <c r="X3922">
        <v>0.01</v>
      </c>
      <c r="Y3922">
        <v>6.6667000000000004E-2</v>
      </c>
      <c r="Z3922">
        <v>4.692E-3</v>
      </c>
      <c r="AA3922">
        <v>1.7472999999999999E-2</v>
      </c>
      <c r="AB3922">
        <v>1.6130000000000001E-3</v>
      </c>
      <c r="AC3922">
        <v>-4.2332109999999998</v>
      </c>
      <c r="AD3922">
        <v>-4.2332109999999998</v>
      </c>
      <c r="AE3922">
        <v>-8466</v>
      </c>
      <c r="AF3922">
        <v>3</v>
      </c>
    </row>
    <row r="3923" spans="1:32" x14ac:dyDescent="0.25">
      <c r="A3923" t="s">
        <v>0</v>
      </c>
      <c r="B3923" s="1">
        <v>42930</v>
      </c>
      <c r="C3923" s="2">
        <v>0.60164471064814817</v>
      </c>
      <c r="D3923" s="2">
        <f t="shared" si="61"/>
        <v>42930.601644710645</v>
      </c>
      <c r="E3923" t="s">
        <v>78</v>
      </c>
      <c r="F3923" t="s">
        <v>57</v>
      </c>
      <c r="L3923">
        <v>15.68</v>
      </c>
      <c r="M3923">
        <v>15.68</v>
      </c>
      <c r="N3923">
        <v>16.136873000000001</v>
      </c>
      <c r="O3923">
        <v>-7.8067999999999999E-2</v>
      </c>
      <c r="P3923">
        <v>6.6667000000000004E-2</v>
      </c>
      <c r="Q3923">
        <v>5.5E-2</v>
      </c>
      <c r="R3923">
        <v>-4.3750000000000004E-3</v>
      </c>
      <c r="S3923">
        <v>3</v>
      </c>
    </row>
    <row r="3924" spans="1:32" x14ac:dyDescent="0.25">
      <c r="A3924" t="s">
        <v>0</v>
      </c>
      <c r="B3924" s="1">
        <v>42930</v>
      </c>
      <c r="C3924" s="2">
        <v>0.60166800925925923</v>
      </c>
      <c r="D3924" s="2">
        <f t="shared" si="61"/>
        <v>42930.601668009258</v>
      </c>
      <c r="E3924" t="s">
        <v>78</v>
      </c>
      <c r="F3924" t="s">
        <v>93</v>
      </c>
      <c r="G3924">
        <v>15.68</v>
      </c>
      <c r="H3924">
        <v>75.344814999999997</v>
      </c>
      <c r="I3924">
        <v>29.35</v>
      </c>
      <c r="J3924">
        <v>0.28749999999999998</v>
      </c>
    </row>
    <row r="3925" spans="1:32" x14ac:dyDescent="0.25">
      <c r="A3925" t="s">
        <v>0</v>
      </c>
      <c r="B3925" s="1">
        <v>42930</v>
      </c>
      <c r="C3925" s="2">
        <v>0.6016794328703704</v>
      </c>
      <c r="D3925" s="2">
        <f t="shared" si="61"/>
        <v>42930.601679432868</v>
      </c>
      <c r="E3925" t="s">
        <v>78</v>
      </c>
      <c r="F3925" t="s">
        <v>69</v>
      </c>
      <c r="X3925">
        <v>0</v>
      </c>
      <c r="Y3925">
        <v>0.11</v>
      </c>
      <c r="Z3925">
        <v>2.5158E-2</v>
      </c>
      <c r="AA3925">
        <v>2.0465000000000001E-2</v>
      </c>
      <c r="AB3925">
        <v>1.4920000000000001E-3</v>
      </c>
      <c r="AC3925">
        <v>-7.4683999999999999</v>
      </c>
      <c r="AD3925">
        <v>-7.4683999999999999</v>
      </c>
      <c r="AE3925">
        <v>-14936</v>
      </c>
      <c r="AF3925">
        <v>3</v>
      </c>
    </row>
    <row r="3926" spans="1:32" x14ac:dyDescent="0.25">
      <c r="A3926" t="s">
        <v>0</v>
      </c>
      <c r="B3926" s="1">
        <v>42930</v>
      </c>
      <c r="C3926" s="2">
        <v>0.6016794328703704</v>
      </c>
      <c r="D3926" s="2">
        <f t="shared" si="61"/>
        <v>42930.601679432868</v>
      </c>
      <c r="E3926" t="s">
        <v>78</v>
      </c>
      <c r="F3926" t="s">
        <v>57</v>
      </c>
      <c r="L3926">
        <v>15.35</v>
      </c>
      <c r="M3926">
        <v>15.35</v>
      </c>
      <c r="N3926">
        <v>16.146561999999999</v>
      </c>
      <c r="O3926">
        <v>-6.7721000000000003E-2</v>
      </c>
      <c r="P3926">
        <v>0.11</v>
      </c>
      <c r="Q3926">
        <v>8.8332999999999995E-2</v>
      </c>
      <c r="R3926">
        <v>-4.1790000000000004E-3</v>
      </c>
      <c r="S3926">
        <v>3</v>
      </c>
    </row>
    <row r="3927" spans="1:32" x14ac:dyDescent="0.25">
      <c r="A3927" t="s">
        <v>0</v>
      </c>
      <c r="B3927" s="1">
        <v>42930</v>
      </c>
      <c r="C3927" s="2">
        <v>0.60170348379629635</v>
      </c>
      <c r="D3927" s="2">
        <f t="shared" si="61"/>
        <v>42930.601703483793</v>
      </c>
      <c r="E3927" t="s">
        <v>78</v>
      </c>
      <c r="F3927" t="s">
        <v>94</v>
      </c>
      <c r="G3927">
        <v>15.35</v>
      </c>
      <c r="H3927">
        <v>74.899139000000005</v>
      </c>
      <c r="I3927">
        <v>29.3</v>
      </c>
      <c r="J3927">
        <v>0.55000000000000004</v>
      </c>
    </row>
    <row r="3928" spans="1:32" x14ac:dyDescent="0.25">
      <c r="A3928" t="s">
        <v>0</v>
      </c>
      <c r="B3928" s="1">
        <v>42930</v>
      </c>
      <c r="C3928" s="2">
        <v>0.60171414351851849</v>
      </c>
      <c r="D3928" s="2">
        <f t="shared" si="61"/>
        <v>42930.601714143515</v>
      </c>
      <c r="E3928" t="s">
        <v>78</v>
      </c>
      <c r="F3928" t="s">
        <v>69</v>
      </c>
      <c r="X3928">
        <v>0</v>
      </c>
      <c r="Y3928">
        <v>9.3332999999999999E-2</v>
      </c>
      <c r="Z3928">
        <v>4.3548999999999997E-2</v>
      </c>
      <c r="AA3928">
        <v>1.8391999999999999E-2</v>
      </c>
      <c r="AB3928">
        <v>1.2830000000000001E-3</v>
      </c>
      <c r="AC3928">
        <v>-8.3868419999999997</v>
      </c>
      <c r="AD3928">
        <v>-8.3868419999999997</v>
      </c>
      <c r="AE3928">
        <v>-16773</v>
      </c>
      <c r="AF3928">
        <v>3</v>
      </c>
    </row>
    <row r="3929" spans="1:32" x14ac:dyDescent="0.25">
      <c r="A3929" t="s">
        <v>0</v>
      </c>
      <c r="B3929" s="1">
        <v>42930</v>
      </c>
      <c r="C3929" s="2">
        <v>0.60171414351851849</v>
      </c>
      <c r="D3929" s="2">
        <f t="shared" si="61"/>
        <v>42930.601714143515</v>
      </c>
      <c r="E3929" t="s">
        <v>78</v>
      </c>
      <c r="F3929" t="s">
        <v>57</v>
      </c>
      <c r="L3929">
        <v>15.07</v>
      </c>
      <c r="M3929">
        <v>15.07</v>
      </c>
      <c r="N3929">
        <v>16.092611999999999</v>
      </c>
      <c r="O3929">
        <v>-5.3186999999999998E-2</v>
      </c>
      <c r="P3929">
        <v>9.3332999999999999E-2</v>
      </c>
      <c r="Q3929">
        <v>0.10166699999999999</v>
      </c>
      <c r="R3929">
        <v>-3.754E-3</v>
      </c>
      <c r="S3929">
        <v>3</v>
      </c>
    </row>
    <row r="3930" spans="1:32" x14ac:dyDescent="0.25">
      <c r="A3930" t="s">
        <v>0</v>
      </c>
      <c r="B3930" s="1">
        <v>42930</v>
      </c>
      <c r="C3930" s="2">
        <v>0.60173898148148142</v>
      </c>
      <c r="D3930" s="2">
        <f t="shared" si="61"/>
        <v>42930.601738981481</v>
      </c>
      <c r="E3930" t="s">
        <v>78</v>
      </c>
      <c r="F3930" t="s">
        <v>94</v>
      </c>
      <c r="G3930">
        <v>15.07</v>
      </c>
      <c r="H3930">
        <v>74.105198999999999</v>
      </c>
      <c r="I3930">
        <v>29.274999999999999</v>
      </c>
      <c r="J3930">
        <v>0.65249999999999997</v>
      </c>
    </row>
    <row r="3931" spans="1:32" x14ac:dyDescent="0.25">
      <c r="A3931" t="s">
        <v>0</v>
      </c>
      <c r="B3931" s="1">
        <v>42930</v>
      </c>
      <c r="C3931" s="2">
        <v>0.60174887731481486</v>
      </c>
      <c r="D3931" s="2">
        <f t="shared" si="61"/>
        <v>42930.601748877314</v>
      </c>
      <c r="E3931" t="s">
        <v>78</v>
      </c>
      <c r="F3931" t="s">
        <v>69</v>
      </c>
      <c r="X3931">
        <v>0</v>
      </c>
      <c r="Y3931">
        <v>0.06</v>
      </c>
      <c r="Z3931">
        <v>5.5544999999999997E-2</v>
      </c>
      <c r="AA3931">
        <v>1.1996E-2</v>
      </c>
      <c r="AB3931">
        <v>1.0169999999999999E-3</v>
      </c>
      <c r="AC3931">
        <v>-7.6412199999999997</v>
      </c>
      <c r="AD3931">
        <v>-7.6412199999999997</v>
      </c>
      <c r="AE3931">
        <v>-15282</v>
      </c>
      <c r="AF3931">
        <v>3</v>
      </c>
    </row>
    <row r="3932" spans="1:32" x14ac:dyDescent="0.25">
      <c r="A3932" t="s">
        <v>0</v>
      </c>
      <c r="B3932" s="1">
        <v>42930</v>
      </c>
      <c r="C3932" s="2">
        <v>0.60174887731481486</v>
      </c>
      <c r="D3932" s="2">
        <f t="shared" si="61"/>
        <v>42930.601748877314</v>
      </c>
      <c r="E3932" t="s">
        <v>78</v>
      </c>
      <c r="F3932" t="s">
        <v>57</v>
      </c>
      <c r="L3932">
        <v>14.89</v>
      </c>
      <c r="M3932">
        <v>14.89</v>
      </c>
      <c r="N3932">
        <v>15.983169999999999</v>
      </c>
      <c r="O3932">
        <v>-3.4916999999999997E-2</v>
      </c>
      <c r="P3932">
        <v>0.06</v>
      </c>
      <c r="Q3932">
        <v>7.6666999999999999E-2</v>
      </c>
      <c r="R3932">
        <v>-3.1099999999999999E-3</v>
      </c>
      <c r="S3932">
        <v>3</v>
      </c>
    </row>
    <row r="3933" spans="1:32" x14ac:dyDescent="0.25">
      <c r="A3933" t="s">
        <v>0</v>
      </c>
      <c r="B3933" s="1">
        <v>42930</v>
      </c>
      <c r="C3933" s="2">
        <v>0.60177446759259257</v>
      </c>
      <c r="D3933" s="2">
        <f t="shared" si="61"/>
        <v>42930.601774467592</v>
      </c>
      <c r="E3933" t="s">
        <v>78</v>
      </c>
      <c r="F3933" t="s">
        <v>94</v>
      </c>
      <c r="G3933">
        <v>14.89</v>
      </c>
      <c r="H3933">
        <v>72.815231999999995</v>
      </c>
      <c r="I3933">
        <v>29.3</v>
      </c>
      <c r="J3933">
        <v>0.54249999999999998</v>
      </c>
    </row>
    <row r="3934" spans="1:32" x14ac:dyDescent="0.25">
      <c r="A3934" t="s">
        <v>0</v>
      </c>
      <c r="B3934" s="1">
        <v>42930</v>
      </c>
      <c r="C3934" s="2">
        <v>0.60178359953703697</v>
      </c>
      <c r="D3934" s="2">
        <f t="shared" si="61"/>
        <v>42930.601783599537</v>
      </c>
      <c r="E3934" t="s">
        <v>78</v>
      </c>
      <c r="F3934" t="s">
        <v>69</v>
      </c>
      <c r="X3934">
        <v>0</v>
      </c>
      <c r="Y3934">
        <v>9.6667000000000003E-2</v>
      </c>
      <c r="Z3934">
        <v>6.6443000000000002E-2</v>
      </c>
      <c r="AA3934">
        <v>1.0898E-2</v>
      </c>
      <c r="AB3934">
        <v>6.9800000000000005E-4</v>
      </c>
      <c r="AC3934">
        <v>-8.2204300000000003</v>
      </c>
      <c r="AD3934">
        <v>-8.2204300000000003</v>
      </c>
      <c r="AE3934">
        <v>-16440</v>
      </c>
      <c r="AF3934">
        <v>3</v>
      </c>
    </row>
    <row r="3935" spans="1:32" x14ac:dyDescent="0.25">
      <c r="A3935" t="s">
        <v>0</v>
      </c>
      <c r="B3935" s="1">
        <v>42930</v>
      </c>
      <c r="C3935" s="2">
        <v>0.60178359953703697</v>
      </c>
      <c r="D3935" s="2">
        <f t="shared" si="61"/>
        <v>42930.601783599537</v>
      </c>
      <c r="E3935" t="s">
        <v>78</v>
      </c>
      <c r="F3935" t="s">
        <v>57</v>
      </c>
      <c r="L3935">
        <v>14.6</v>
      </c>
      <c r="M3935">
        <v>14.6</v>
      </c>
      <c r="N3935">
        <v>15.823093</v>
      </c>
      <c r="O3935">
        <v>-1.4297000000000001E-2</v>
      </c>
      <c r="P3935">
        <v>9.6667000000000003E-2</v>
      </c>
      <c r="Q3935">
        <v>7.8333E-2</v>
      </c>
      <c r="R3935">
        <v>-2.2699999999999999E-3</v>
      </c>
      <c r="S3935">
        <v>3</v>
      </c>
    </row>
    <row r="3936" spans="1:32" x14ac:dyDescent="0.25">
      <c r="A3936" t="s">
        <v>0</v>
      </c>
      <c r="B3936" s="1">
        <v>42930</v>
      </c>
      <c r="C3936" s="2">
        <v>0.60180995370370372</v>
      </c>
      <c r="D3936" s="2">
        <f t="shared" si="61"/>
        <v>42930.601809953703</v>
      </c>
      <c r="E3936" t="s">
        <v>78</v>
      </c>
      <c r="F3936" t="s">
        <v>94</v>
      </c>
      <c r="G3936">
        <v>14.6</v>
      </c>
      <c r="H3936">
        <v>71.595515000000006</v>
      </c>
      <c r="I3936">
        <v>29.274999999999999</v>
      </c>
      <c r="J3936">
        <v>0.59499999999999997</v>
      </c>
    </row>
    <row r="3937" spans="1:32" x14ac:dyDescent="0.25">
      <c r="A3937" t="s">
        <v>0</v>
      </c>
      <c r="B3937" s="1">
        <v>42930</v>
      </c>
      <c r="C3937" s="2">
        <v>0.60181832175925931</v>
      </c>
      <c r="D3937" s="2">
        <f t="shared" si="61"/>
        <v>42930.60181832176</v>
      </c>
      <c r="E3937" t="s">
        <v>78</v>
      </c>
      <c r="F3937" t="s">
        <v>69</v>
      </c>
      <c r="X3937">
        <v>0</v>
      </c>
      <c r="Y3937">
        <v>0.106667</v>
      </c>
      <c r="Z3937">
        <v>7.6632000000000006E-2</v>
      </c>
      <c r="AA3937">
        <v>1.0189999999999999E-2</v>
      </c>
      <c r="AB3937">
        <v>3.3E-4</v>
      </c>
      <c r="AC3937">
        <v>-8.8472000000000008</v>
      </c>
      <c r="AD3937">
        <v>-8.8472000000000008</v>
      </c>
      <c r="AE3937">
        <v>-17694</v>
      </c>
      <c r="AF3937">
        <v>3</v>
      </c>
    </row>
    <row r="3938" spans="1:32" x14ac:dyDescent="0.25">
      <c r="A3938" t="s">
        <v>0</v>
      </c>
      <c r="B3938" s="1">
        <v>42930</v>
      </c>
      <c r="C3938" s="2">
        <v>0.60181832175925931</v>
      </c>
      <c r="D3938" s="2">
        <f t="shared" si="61"/>
        <v>42930.60181832176</v>
      </c>
      <c r="E3938" t="s">
        <v>78</v>
      </c>
      <c r="F3938" t="s">
        <v>57</v>
      </c>
      <c r="L3938">
        <v>14.28</v>
      </c>
      <c r="M3938">
        <v>14.28</v>
      </c>
      <c r="N3938">
        <v>15.612735000000001</v>
      </c>
      <c r="O3938">
        <v>6.7520000000000002E-3</v>
      </c>
      <c r="P3938">
        <v>0.106667</v>
      </c>
      <c r="Q3938">
        <v>0.10166699999999999</v>
      </c>
      <c r="R3938">
        <v>-1.2689999999999999E-3</v>
      </c>
      <c r="S3938">
        <v>3</v>
      </c>
    </row>
    <row r="3939" spans="1:32" x14ac:dyDescent="0.25">
      <c r="A3939" t="s">
        <v>0</v>
      </c>
      <c r="B3939" s="1">
        <v>42930</v>
      </c>
      <c r="C3939" s="2">
        <v>0.60184543981481486</v>
      </c>
      <c r="D3939" s="2">
        <f t="shared" si="61"/>
        <v>42930.601845439814</v>
      </c>
      <c r="E3939" t="s">
        <v>78</v>
      </c>
      <c r="F3939" t="s">
        <v>94</v>
      </c>
      <c r="G3939">
        <v>14.28</v>
      </c>
      <c r="H3939">
        <v>70.264184999999998</v>
      </c>
      <c r="I3939">
        <v>29.274999999999999</v>
      </c>
      <c r="J3939">
        <v>0.65500000000000003</v>
      </c>
    </row>
    <row r="3940" spans="1:32" x14ac:dyDescent="0.25">
      <c r="A3940" t="s">
        <v>0</v>
      </c>
      <c r="B3940" s="1">
        <v>42930</v>
      </c>
      <c r="C3940" s="2">
        <v>0.60185305555555557</v>
      </c>
      <c r="D3940" s="2">
        <f t="shared" si="61"/>
        <v>42930.601853055552</v>
      </c>
      <c r="E3940" t="s">
        <v>78</v>
      </c>
      <c r="F3940" t="s">
        <v>69</v>
      </c>
      <c r="X3940">
        <v>0</v>
      </c>
      <c r="Y3940">
        <v>0.06</v>
      </c>
      <c r="Z3940">
        <v>8.0674999999999997E-2</v>
      </c>
      <c r="AA3940">
        <v>4.0429999999999997E-3</v>
      </c>
      <c r="AB3940">
        <v>-5.7000000000000003E-5</v>
      </c>
      <c r="AC3940">
        <v>-7.5317410000000002</v>
      </c>
      <c r="AD3940">
        <v>-7.5317410000000002</v>
      </c>
      <c r="AE3940">
        <v>-15063</v>
      </c>
      <c r="AF3940">
        <v>3</v>
      </c>
    </row>
    <row r="3941" spans="1:32" x14ac:dyDescent="0.25">
      <c r="A3941" t="s">
        <v>0</v>
      </c>
      <c r="B3941" s="1">
        <v>42930</v>
      </c>
      <c r="C3941" s="2">
        <v>0.60185305555555557</v>
      </c>
      <c r="D3941" s="2">
        <f t="shared" si="61"/>
        <v>42930.601853055552</v>
      </c>
      <c r="E3941" t="s">
        <v>78</v>
      </c>
      <c r="F3941" t="s">
        <v>57</v>
      </c>
      <c r="L3941">
        <v>14.1</v>
      </c>
      <c r="M3941">
        <v>14.1</v>
      </c>
      <c r="N3941">
        <v>15.365669</v>
      </c>
      <c r="O3941">
        <v>2.7113999999999999E-2</v>
      </c>
      <c r="P3941">
        <v>0.06</v>
      </c>
      <c r="Q3941">
        <v>8.3333000000000004E-2</v>
      </c>
      <c r="R3941">
        <v>-1.5100000000000001E-4</v>
      </c>
      <c r="S3941">
        <v>3</v>
      </c>
    </row>
    <row r="3942" spans="1:32" x14ac:dyDescent="0.25">
      <c r="A3942" t="s">
        <v>0</v>
      </c>
      <c r="B3942" s="1">
        <v>42930</v>
      </c>
      <c r="C3942" s="2">
        <v>0.6018809259259259</v>
      </c>
      <c r="D3942" s="2">
        <f t="shared" si="61"/>
        <v>42930.601880925926</v>
      </c>
      <c r="E3942" t="s">
        <v>78</v>
      </c>
      <c r="F3942" t="s">
        <v>94</v>
      </c>
      <c r="G3942">
        <v>14.1</v>
      </c>
      <c r="H3942">
        <v>68.858929000000003</v>
      </c>
      <c r="I3942">
        <v>29.3</v>
      </c>
      <c r="J3942">
        <v>0.53249999999999997</v>
      </c>
    </row>
    <row r="3943" spans="1:32" x14ac:dyDescent="0.25">
      <c r="A3943" t="s">
        <v>0</v>
      </c>
      <c r="B3943" s="1">
        <v>42930</v>
      </c>
      <c r="C3943" s="2">
        <v>0.60188776620370377</v>
      </c>
      <c r="D3943" s="2">
        <f t="shared" si="61"/>
        <v>42930.601887766206</v>
      </c>
      <c r="E3943" t="s">
        <v>78</v>
      </c>
      <c r="F3943" t="s">
        <v>69</v>
      </c>
      <c r="X3943">
        <v>-0.01</v>
      </c>
      <c r="Y3943">
        <v>0.01</v>
      </c>
      <c r="Z3943">
        <v>7.5799000000000005E-2</v>
      </c>
      <c r="AA3943">
        <v>-4.8760000000000001E-3</v>
      </c>
      <c r="AB3943">
        <v>-4.6900000000000002E-4</v>
      </c>
      <c r="AC3943">
        <v>-5.563815</v>
      </c>
      <c r="AD3943">
        <v>-5.563815</v>
      </c>
      <c r="AE3943">
        <v>-11127</v>
      </c>
      <c r="AF3943">
        <v>3</v>
      </c>
    </row>
    <row r="3944" spans="1:32" x14ac:dyDescent="0.25">
      <c r="A3944" t="s">
        <v>0</v>
      </c>
      <c r="B3944" s="1">
        <v>42930</v>
      </c>
      <c r="C3944" s="2">
        <v>0.60188776620370377</v>
      </c>
      <c r="D3944" s="2">
        <f t="shared" si="61"/>
        <v>42930.601887766206</v>
      </c>
      <c r="E3944" t="s">
        <v>78</v>
      </c>
      <c r="F3944" t="s">
        <v>57</v>
      </c>
      <c r="L3944">
        <v>14.07</v>
      </c>
      <c r="M3944">
        <v>14.07</v>
      </c>
      <c r="N3944">
        <v>15.107310999999999</v>
      </c>
      <c r="O3944">
        <v>4.616E-2</v>
      </c>
      <c r="P3944">
        <v>0.01</v>
      </c>
      <c r="Q3944">
        <v>3.5000000000000003E-2</v>
      </c>
      <c r="R3944">
        <v>1.0150000000000001E-3</v>
      </c>
      <c r="S3944">
        <v>3</v>
      </c>
    </row>
    <row r="3945" spans="1:32" x14ac:dyDescent="0.25">
      <c r="A3945" t="s">
        <v>0</v>
      </c>
      <c r="B3945" s="1">
        <v>42930</v>
      </c>
      <c r="C3945" s="2">
        <v>0.60191532407407411</v>
      </c>
      <c r="D3945" s="2">
        <f t="shared" si="61"/>
        <v>42930.601915324078</v>
      </c>
      <c r="E3945" t="s">
        <v>78</v>
      </c>
      <c r="F3945" t="s">
        <v>93</v>
      </c>
      <c r="G3945">
        <v>14.07</v>
      </c>
      <c r="H3945">
        <v>67.731108000000006</v>
      </c>
      <c r="I3945">
        <v>29.324999999999999</v>
      </c>
      <c r="J3945">
        <v>0.36249999999999999</v>
      </c>
    </row>
    <row r="3946" spans="1:32" x14ac:dyDescent="0.25">
      <c r="A3946" t="s">
        <v>0</v>
      </c>
      <c r="B3946" s="1">
        <v>42930</v>
      </c>
      <c r="C3946" s="2">
        <v>0.60192247685185185</v>
      </c>
      <c r="D3946" s="2">
        <f t="shared" si="61"/>
        <v>42930.601922476853</v>
      </c>
      <c r="E3946" t="s">
        <v>78</v>
      </c>
      <c r="F3946" t="s">
        <v>69</v>
      </c>
      <c r="X3946">
        <v>-0.01</v>
      </c>
      <c r="Y3946">
        <v>3.3333000000000002E-2</v>
      </c>
      <c r="Z3946">
        <v>6.8765999999999994E-2</v>
      </c>
      <c r="AA3946">
        <v>-7.0340000000000003E-3</v>
      </c>
      <c r="AB3946">
        <v>-8.4699999999999999E-4</v>
      </c>
      <c r="AC3946">
        <v>-4.4261419999999996</v>
      </c>
      <c r="AD3946">
        <v>-4.4261419999999996</v>
      </c>
      <c r="AE3946">
        <v>-8852</v>
      </c>
      <c r="AF3946">
        <v>3</v>
      </c>
    </row>
    <row r="3947" spans="1:32" x14ac:dyDescent="0.25">
      <c r="A3947" t="s">
        <v>0</v>
      </c>
      <c r="B3947" s="1">
        <v>42930</v>
      </c>
      <c r="C3947" s="2">
        <v>0.60192247685185185</v>
      </c>
      <c r="D3947" s="2">
        <f t="shared" si="61"/>
        <v>42930.601922476853</v>
      </c>
      <c r="E3947" t="s">
        <v>78</v>
      </c>
      <c r="F3947" t="s">
        <v>57</v>
      </c>
      <c r="L3947">
        <v>13.97</v>
      </c>
      <c r="M3947">
        <v>13.97</v>
      </c>
      <c r="N3947">
        <v>14.850187</v>
      </c>
      <c r="O3947">
        <v>6.2673999999999994E-2</v>
      </c>
      <c r="P3947">
        <v>3.3333000000000002E-2</v>
      </c>
      <c r="Q3947">
        <v>2.1666999999999999E-2</v>
      </c>
      <c r="R3947">
        <v>2.1689999999999999E-3</v>
      </c>
      <c r="S3947">
        <v>3</v>
      </c>
    </row>
    <row r="3948" spans="1:32" x14ac:dyDescent="0.25">
      <c r="A3948" t="s">
        <v>0</v>
      </c>
      <c r="B3948" s="1">
        <v>42930</v>
      </c>
      <c r="C3948" s="2">
        <v>0.60195199074074079</v>
      </c>
      <c r="D3948" s="2">
        <f t="shared" si="61"/>
        <v>42930.601951990742</v>
      </c>
      <c r="E3948" t="s">
        <v>78</v>
      </c>
      <c r="F3948" t="s">
        <v>93</v>
      </c>
      <c r="G3948">
        <v>13.97</v>
      </c>
      <c r="H3948">
        <v>66.827918999999994</v>
      </c>
      <c r="I3948">
        <v>29.35</v>
      </c>
      <c r="J3948">
        <v>0.31125000000000003</v>
      </c>
    </row>
    <row r="3949" spans="1:32" x14ac:dyDescent="0.25">
      <c r="A3949" t="s">
        <v>0</v>
      </c>
      <c r="B3949" s="1">
        <v>42930</v>
      </c>
      <c r="C3949" s="2">
        <v>0.60195774305555549</v>
      </c>
      <c r="D3949" s="2">
        <f t="shared" si="61"/>
        <v>42930.601957743056</v>
      </c>
      <c r="E3949" t="s">
        <v>78</v>
      </c>
      <c r="F3949" t="s">
        <v>69</v>
      </c>
      <c r="X3949">
        <v>-0.01</v>
      </c>
      <c r="Y3949">
        <v>3.3333000000000002E-2</v>
      </c>
      <c r="Z3949">
        <v>6.1231000000000001E-2</v>
      </c>
      <c r="AA3949">
        <v>-7.5339999999999999E-3</v>
      </c>
      <c r="AB3949">
        <v>-1.189E-3</v>
      </c>
      <c r="AC3949">
        <v>-3.690169</v>
      </c>
      <c r="AD3949">
        <v>-3.690169</v>
      </c>
      <c r="AE3949">
        <v>-7380</v>
      </c>
      <c r="AF3949">
        <v>3</v>
      </c>
    </row>
    <row r="3950" spans="1:32" x14ac:dyDescent="0.25">
      <c r="A3950" t="s">
        <v>0</v>
      </c>
      <c r="B3950" s="1">
        <v>42930</v>
      </c>
      <c r="C3950" s="2">
        <v>0.60195774305555549</v>
      </c>
      <c r="D3950" s="2">
        <f t="shared" si="61"/>
        <v>42930.601957743056</v>
      </c>
      <c r="E3950" t="s">
        <v>78</v>
      </c>
      <c r="F3950" t="s">
        <v>57</v>
      </c>
      <c r="L3950">
        <v>13.87</v>
      </c>
      <c r="M3950">
        <v>13.87</v>
      </c>
      <c r="N3950">
        <v>14.596398000000001</v>
      </c>
      <c r="O3950">
        <v>7.5399999999999995E-2</v>
      </c>
      <c r="P3950">
        <v>3.3333000000000002E-2</v>
      </c>
      <c r="Q3950">
        <v>3.3333000000000002E-2</v>
      </c>
      <c r="R3950">
        <v>3.2720000000000002E-3</v>
      </c>
      <c r="S3950">
        <v>3</v>
      </c>
    </row>
    <row r="3951" spans="1:32" x14ac:dyDescent="0.25">
      <c r="A3951" t="s">
        <v>0</v>
      </c>
      <c r="B3951" s="1">
        <v>42930</v>
      </c>
      <c r="C3951" s="2">
        <v>0.6019861689814815</v>
      </c>
      <c r="D3951" s="2">
        <f t="shared" si="61"/>
        <v>42930.601986168978</v>
      </c>
      <c r="E3951" t="s">
        <v>78</v>
      </c>
      <c r="F3951" t="s">
        <v>60</v>
      </c>
      <c r="T3951">
        <v>792.89086899999995</v>
      </c>
      <c r="U3951">
        <v>12.216666999999999</v>
      </c>
      <c r="V3951">
        <v>25.734466999999999</v>
      </c>
      <c r="W3951">
        <v>12.867343999999999</v>
      </c>
    </row>
    <row r="3952" spans="1:32" x14ac:dyDescent="0.25">
      <c r="A3952" t="s">
        <v>0</v>
      </c>
      <c r="B3952" s="1">
        <v>42930</v>
      </c>
      <c r="C3952" s="2">
        <v>0.60198864583333334</v>
      </c>
      <c r="D3952" s="2">
        <f t="shared" si="61"/>
        <v>42930.601988645831</v>
      </c>
      <c r="E3952" t="s">
        <v>78</v>
      </c>
      <c r="F3952" t="s">
        <v>93</v>
      </c>
      <c r="G3952">
        <v>13.87</v>
      </c>
      <c r="H3952">
        <v>66.139520000000005</v>
      </c>
      <c r="I3952">
        <v>29.35</v>
      </c>
      <c r="J3952">
        <v>0.26874999999999999</v>
      </c>
    </row>
    <row r="3953" spans="1:32" x14ac:dyDescent="0.25">
      <c r="A3953" t="s">
        <v>0</v>
      </c>
      <c r="B3953" s="1">
        <v>42930</v>
      </c>
      <c r="C3953" s="2">
        <v>0.60199194444444448</v>
      </c>
      <c r="D3953" s="2">
        <f t="shared" si="61"/>
        <v>42930.601991944444</v>
      </c>
      <c r="E3953" t="s">
        <v>78</v>
      </c>
      <c r="F3953" t="s">
        <v>69</v>
      </c>
      <c r="X3953">
        <v>-0.01</v>
      </c>
      <c r="Y3953">
        <v>-1.6667000000000001E-2</v>
      </c>
      <c r="Z3953">
        <v>4.9120999999999998E-2</v>
      </c>
      <c r="AA3953">
        <v>-1.2109999999999999E-2</v>
      </c>
      <c r="AB3953">
        <v>-1.4729999999999999E-3</v>
      </c>
      <c r="AC3953">
        <v>-1.5015050000000001</v>
      </c>
      <c r="AD3953">
        <v>-1.5015050000000001</v>
      </c>
      <c r="AE3953">
        <v>-3003</v>
      </c>
      <c r="AF3953">
        <v>3</v>
      </c>
    </row>
    <row r="3954" spans="1:32" x14ac:dyDescent="0.25">
      <c r="A3954" t="s">
        <v>0</v>
      </c>
      <c r="B3954" s="1">
        <v>42930</v>
      </c>
      <c r="C3954" s="2">
        <v>0.60199194444444448</v>
      </c>
      <c r="D3954" s="2">
        <f t="shared" si="61"/>
        <v>42930.601991944444</v>
      </c>
      <c r="E3954" t="s">
        <v>78</v>
      </c>
      <c r="F3954" t="s">
        <v>57</v>
      </c>
      <c r="L3954">
        <v>13.92</v>
      </c>
      <c r="M3954">
        <v>13.92</v>
      </c>
      <c r="N3954">
        <v>14.365418</v>
      </c>
      <c r="O3954">
        <v>8.3894999999999997E-2</v>
      </c>
      <c r="P3954">
        <v>-1.6667000000000001E-2</v>
      </c>
      <c r="Q3954">
        <v>8.3330000000000001E-3</v>
      </c>
      <c r="R3954">
        <v>4.2789999999999998E-3</v>
      </c>
      <c r="S3954">
        <v>3</v>
      </c>
    </row>
    <row r="3955" spans="1:32" x14ac:dyDescent="0.25">
      <c r="A3955" t="s">
        <v>0</v>
      </c>
      <c r="B3955" s="1">
        <v>42930</v>
      </c>
      <c r="C3955" s="2">
        <v>0.60202297453703701</v>
      </c>
      <c r="D3955" s="2">
        <f t="shared" si="61"/>
        <v>42930.602022974534</v>
      </c>
      <c r="E3955" t="s">
        <v>78</v>
      </c>
      <c r="F3955" t="s">
        <v>93</v>
      </c>
      <c r="G3955">
        <v>13.92</v>
      </c>
      <c r="H3955">
        <v>65.588173999999995</v>
      </c>
      <c r="I3955">
        <v>29.375</v>
      </c>
      <c r="J3955">
        <v>0.17874999999999999</v>
      </c>
    </row>
    <row r="3956" spans="1:32" x14ac:dyDescent="0.25">
      <c r="A3956" t="s">
        <v>0</v>
      </c>
      <c r="B3956" s="1">
        <v>42930</v>
      </c>
      <c r="C3956" s="2">
        <v>0.60202665509259257</v>
      </c>
      <c r="D3956" s="2">
        <f t="shared" si="61"/>
        <v>42930.602026655091</v>
      </c>
      <c r="E3956" t="s">
        <v>78</v>
      </c>
      <c r="F3956" t="s">
        <v>69</v>
      </c>
      <c r="X3956">
        <v>-0.01</v>
      </c>
      <c r="Y3956">
        <v>-7.0000000000000007E-2</v>
      </c>
      <c r="Z3956">
        <v>3.0272E-2</v>
      </c>
      <c r="AA3956">
        <v>-1.8849000000000001E-2</v>
      </c>
      <c r="AB3956">
        <v>-1.6659999999999999E-3</v>
      </c>
      <c r="AC3956">
        <v>1.803302</v>
      </c>
      <c r="AD3956">
        <v>1.803302</v>
      </c>
      <c r="AE3956">
        <v>3606</v>
      </c>
      <c r="AF3956">
        <v>3</v>
      </c>
    </row>
    <row r="3957" spans="1:32" x14ac:dyDescent="0.25">
      <c r="A3957" t="s">
        <v>0</v>
      </c>
      <c r="B3957" s="1">
        <v>42930</v>
      </c>
      <c r="C3957" s="2">
        <v>0.60202665509259257</v>
      </c>
      <c r="D3957" s="2">
        <f t="shared" si="61"/>
        <v>42930.602026655091</v>
      </c>
      <c r="E3957" t="s">
        <v>78</v>
      </c>
      <c r="F3957" t="s">
        <v>57</v>
      </c>
      <c r="L3957">
        <v>14.13</v>
      </c>
      <c r="M3957">
        <v>14.13</v>
      </c>
      <c r="N3957">
        <v>14.186812</v>
      </c>
      <c r="O3957">
        <v>8.7783E-2</v>
      </c>
      <c r="P3957">
        <v>-7.0000000000000007E-2</v>
      </c>
      <c r="Q3957">
        <v>-4.3333000000000003E-2</v>
      </c>
      <c r="R3957">
        <v>5.1110000000000001E-3</v>
      </c>
      <c r="S3957">
        <v>3</v>
      </c>
    </row>
    <row r="3958" spans="1:32" x14ac:dyDescent="0.25">
      <c r="A3958" t="s">
        <v>0</v>
      </c>
      <c r="B3958" s="1">
        <v>42930</v>
      </c>
      <c r="C3958" s="2">
        <v>0.60205731481481484</v>
      </c>
      <c r="D3958" s="2">
        <f t="shared" si="61"/>
        <v>42930.602057314813</v>
      </c>
      <c r="E3958" t="s">
        <v>78</v>
      </c>
      <c r="F3958" t="s">
        <v>80</v>
      </c>
      <c r="G3958">
        <v>14.13</v>
      </c>
      <c r="H3958">
        <v>65.361660000000001</v>
      </c>
      <c r="I3958">
        <v>29.35</v>
      </c>
      <c r="J3958">
        <v>0.22875000000000001</v>
      </c>
    </row>
    <row r="3959" spans="1:32" x14ac:dyDescent="0.25">
      <c r="A3959" t="s">
        <v>0</v>
      </c>
      <c r="B3959" s="1">
        <v>42930</v>
      </c>
      <c r="C3959" s="2">
        <v>0.60206137731481479</v>
      </c>
      <c r="D3959" s="2">
        <f t="shared" si="61"/>
        <v>42930.602061377314</v>
      </c>
      <c r="E3959" t="s">
        <v>78</v>
      </c>
      <c r="F3959" t="s">
        <v>69</v>
      </c>
      <c r="X3959">
        <v>-0.01</v>
      </c>
      <c r="Y3959">
        <v>-6.3333E-2</v>
      </c>
      <c r="Z3959">
        <v>1.0217E-2</v>
      </c>
      <c r="AA3959">
        <v>-2.0055E-2</v>
      </c>
      <c r="AB3959">
        <v>-1.763E-3</v>
      </c>
      <c r="AC3959">
        <v>3.7290809999999999</v>
      </c>
      <c r="AD3959">
        <v>3.7290809999999999</v>
      </c>
      <c r="AE3959">
        <v>7458</v>
      </c>
      <c r="AF3959">
        <v>3</v>
      </c>
    </row>
    <row r="3960" spans="1:32" x14ac:dyDescent="0.25">
      <c r="A3960" t="s">
        <v>0</v>
      </c>
      <c r="B3960" s="1">
        <v>42930</v>
      </c>
      <c r="C3960" s="2">
        <v>0.60206137731481479</v>
      </c>
      <c r="D3960" s="2">
        <f t="shared" si="61"/>
        <v>42930.602061377314</v>
      </c>
      <c r="E3960" t="s">
        <v>78</v>
      </c>
      <c r="F3960" t="s">
        <v>57</v>
      </c>
      <c r="L3960">
        <v>14.32</v>
      </c>
      <c r="M3960">
        <v>14.32</v>
      </c>
      <c r="N3960">
        <v>14.066203</v>
      </c>
      <c r="O3960">
        <v>8.6263999999999993E-2</v>
      </c>
      <c r="P3960">
        <v>-6.3333E-2</v>
      </c>
      <c r="Q3960">
        <v>-6.6667000000000004E-2</v>
      </c>
      <c r="R3960">
        <v>5.6979999999999999E-3</v>
      </c>
      <c r="S3960">
        <v>3</v>
      </c>
    </row>
    <row r="3961" spans="1:32" x14ac:dyDescent="0.25">
      <c r="A3961" t="s">
        <v>0</v>
      </c>
      <c r="B3961" s="1">
        <v>42930</v>
      </c>
      <c r="C3961" s="2">
        <v>0.60209420138888892</v>
      </c>
      <c r="D3961" s="2">
        <f t="shared" si="61"/>
        <v>42930.602094201386</v>
      </c>
      <c r="E3961" t="s">
        <v>78</v>
      </c>
      <c r="F3961" t="s">
        <v>80</v>
      </c>
      <c r="G3961">
        <v>14.32</v>
      </c>
      <c r="H3961">
        <v>65.362553000000005</v>
      </c>
      <c r="I3961">
        <v>29.324999999999999</v>
      </c>
      <c r="J3961">
        <v>0.32500000000000001</v>
      </c>
    </row>
    <row r="3962" spans="1:32" x14ac:dyDescent="0.25">
      <c r="A3962" t="s">
        <v>0</v>
      </c>
      <c r="B3962" s="1">
        <v>42930</v>
      </c>
      <c r="C3962" s="2">
        <v>0.60209636574074077</v>
      </c>
      <c r="D3962" s="2">
        <f t="shared" si="61"/>
        <v>42930.602096365743</v>
      </c>
      <c r="E3962" t="s">
        <v>78</v>
      </c>
      <c r="F3962" t="s">
        <v>69</v>
      </c>
      <c r="X3962">
        <v>0</v>
      </c>
      <c r="Y3962">
        <v>-0.06</v>
      </c>
      <c r="Z3962">
        <v>-8.1510000000000003E-3</v>
      </c>
      <c r="AA3962">
        <v>-1.8367999999999999E-2</v>
      </c>
      <c r="AB3962">
        <v>-1.7240000000000001E-3</v>
      </c>
      <c r="AC3962">
        <v>5.5483320000000003</v>
      </c>
      <c r="AD3962">
        <v>5.5483320000000003</v>
      </c>
      <c r="AE3962">
        <v>11096</v>
      </c>
      <c r="AF3962">
        <v>3</v>
      </c>
    </row>
    <row r="3963" spans="1:32" x14ac:dyDescent="0.25">
      <c r="A3963" t="s">
        <v>0</v>
      </c>
      <c r="B3963" s="1">
        <v>42930</v>
      </c>
      <c r="C3963" s="2">
        <v>0.60209636574074077</v>
      </c>
      <c r="D3963" s="2">
        <f t="shared" si="61"/>
        <v>42930.602096365743</v>
      </c>
      <c r="E3963" t="s">
        <v>78</v>
      </c>
      <c r="F3963" t="s">
        <v>57</v>
      </c>
      <c r="L3963">
        <v>14.5</v>
      </c>
      <c r="M3963">
        <v>14.5</v>
      </c>
      <c r="N3963">
        <v>13.991543999999999</v>
      </c>
      <c r="O3963">
        <v>7.9185000000000005E-2</v>
      </c>
      <c r="P3963">
        <v>-0.06</v>
      </c>
      <c r="Q3963">
        <v>-6.1667E-2</v>
      </c>
      <c r="R3963">
        <v>6.025E-3</v>
      </c>
      <c r="S3963">
        <v>3</v>
      </c>
    </row>
    <row r="3964" spans="1:32" x14ac:dyDescent="0.25">
      <c r="A3964" t="s">
        <v>0</v>
      </c>
      <c r="B3964" s="1">
        <v>42930</v>
      </c>
      <c r="C3964" s="2">
        <v>0.60212967592592592</v>
      </c>
      <c r="D3964" s="2">
        <f t="shared" si="61"/>
        <v>42930.602129675928</v>
      </c>
      <c r="E3964" t="s">
        <v>78</v>
      </c>
      <c r="F3964" t="s">
        <v>95</v>
      </c>
      <c r="G3964">
        <v>14.5</v>
      </c>
      <c r="H3964">
        <v>65.453031999999993</v>
      </c>
      <c r="I3964">
        <v>29.3</v>
      </c>
      <c r="J3964">
        <v>0.45250000000000001</v>
      </c>
    </row>
    <row r="3965" spans="1:32" x14ac:dyDescent="0.25">
      <c r="A3965" t="s">
        <v>0</v>
      </c>
      <c r="B3965" s="1">
        <v>42930</v>
      </c>
      <c r="C3965" s="2">
        <v>0.60213184027777777</v>
      </c>
      <c r="D3965" s="2">
        <f t="shared" si="61"/>
        <v>42930.602131840278</v>
      </c>
      <c r="E3965" t="s">
        <v>78</v>
      </c>
      <c r="F3965" t="s">
        <v>69</v>
      </c>
      <c r="X3965">
        <v>0</v>
      </c>
      <c r="Y3965">
        <v>-8.6666999999999994E-2</v>
      </c>
      <c r="Z3965">
        <v>-2.6409999999999999E-2</v>
      </c>
      <c r="AA3965">
        <v>-1.8259000000000001E-2</v>
      </c>
      <c r="AB3965">
        <v>-1.5969999999999999E-3</v>
      </c>
      <c r="AC3965">
        <v>6.9800170000000001</v>
      </c>
      <c r="AD3965">
        <v>6.9800170000000001</v>
      </c>
      <c r="AE3965">
        <v>13960</v>
      </c>
      <c r="AF3965">
        <v>3</v>
      </c>
    </row>
    <row r="3966" spans="1:32" x14ac:dyDescent="0.25">
      <c r="A3966" t="s">
        <v>0</v>
      </c>
      <c r="B3966" s="1">
        <v>42930</v>
      </c>
      <c r="C3966" s="2">
        <v>0.60213184027777777</v>
      </c>
      <c r="D3966" s="2">
        <f t="shared" si="61"/>
        <v>42930.602131840278</v>
      </c>
      <c r="E3966" t="s">
        <v>78</v>
      </c>
      <c r="F3966" t="s">
        <v>57</v>
      </c>
      <c r="L3966">
        <v>14.76</v>
      </c>
      <c r="M3966">
        <v>14.76</v>
      </c>
      <c r="N3966">
        <v>13.969417</v>
      </c>
      <c r="O3966">
        <v>6.7540000000000003E-2</v>
      </c>
      <c r="P3966">
        <v>-8.6666999999999994E-2</v>
      </c>
      <c r="Q3966">
        <v>-7.3332999999999995E-2</v>
      </c>
      <c r="R3966">
        <v>6.1019999999999998E-3</v>
      </c>
      <c r="S3966">
        <v>3</v>
      </c>
    </row>
    <row r="3967" spans="1:32" x14ac:dyDescent="0.25">
      <c r="A3967" t="s">
        <v>0</v>
      </c>
      <c r="B3967" s="1">
        <v>42930</v>
      </c>
      <c r="C3967" s="2">
        <v>0.60216520833333331</v>
      </c>
      <c r="D3967" s="2">
        <f t="shared" si="61"/>
        <v>42930.602165208336</v>
      </c>
      <c r="E3967" t="s">
        <v>78</v>
      </c>
      <c r="F3967" t="s">
        <v>95</v>
      </c>
      <c r="G3967">
        <v>14.76</v>
      </c>
      <c r="H3967">
        <v>66.004230000000007</v>
      </c>
      <c r="I3967">
        <v>29.3</v>
      </c>
      <c r="J3967">
        <v>0.58250000000000002</v>
      </c>
    </row>
    <row r="3968" spans="1:32" x14ac:dyDescent="0.25">
      <c r="A3968" t="s">
        <v>0</v>
      </c>
      <c r="B3968" s="1">
        <v>42930</v>
      </c>
      <c r="C3968" s="2">
        <v>0.60216646990740741</v>
      </c>
      <c r="D3968" s="2">
        <f t="shared" si="61"/>
        <v>42930.602166469907</v>
      </c>
      <c r="E3968" t="s">
        <v>78</v>
      </c>
      <c r="F3968" t="s">
        <v>69</v>
      </c>
      <c r="X3968">
        <v>0</v>
      </c>
      <c r="Y3968">
        <v>-0.10333299999999999</v>
      </c>
      <c r="Z3968">
        <v>-4.4445999999999999E-2</v>
      </c>
      <c r="AA3968">
        <v>-1.8036E-2</v>
      </c>
      <c r="AB3968">
        <v>-1.384E-3</v>
      </c>
      <c r="AC3968">
        <v>8.3638139999999996</v>
      </c>
      <c r="AD3968">
        <v>8.3638139999999996</v>
      </c>
      <c r="AE3968">
        <v>16727</v>
      </c>
      <c r="AF3968">
        <v>3</v>
      </c>
    </row>
    <row r="3969" spans="1:32" x14ac:dyDescent="0.25">
      <c r="A3969" t="s">
        <v>0</v>
      </c>
      <c r="B3969" s="1">
        <v>42930</v>
      </c>
      <c r="C3969" s="2">
        <v>0.60216646990740741</v>
      </c>
      <c r="D3969" s="2">
        <f t="shared" si="61"/>
        <v>42930.602166469907</v>
      </c>
      <c r="E3969" t="s">
        <v>78</v>
      </c>
      <c r="F3969" t="s">
        <v>57</v>
      </c>
      <c r="L3969">
        <v>15.07</v>
      </c>
      <c r="M3969">
        <v>15.07</v>
      </c>
      <c r="N3969">
        <v>14.021813</v>
      </c>
      <c r="O3969">
        <v>5.2393000000000002E-2</v>
      </c>
      <c r="P3969">
        <v>-0.10333299999999999</v>
      </c>
      <c r="Q3969">
        <v>-9.5000000000000001E-2</v>
      </c>
      <c r="R3969">
        <v>5.9160000000000003E-3</v>
      </c>
      <c r="S3969">
        <v>3</v>
      </c>
    </row>
    <row r="3970" spans="1:32" x14ac:dyDescent="0.25">
      <c r="A3970" t="s">
        <v>0</v>
      </c>
      <c r="B3970" s="1">
        <v>42930</v>
      </c>
      <c r="C3970" s="2">
        <v>0.60219962962962958</v>
      </c>
      <c r="D3970" s="2">
        <f t="shared" si="61"/>
        <v>42930.602199629633</v>
      </c>
      <c r="E3970" t="s">
        <v>78</v>
      </c>
      <c r="F3970" t="s">
        <v>95</v>
      </c>
      <c r="G3970">
        <v>15.07</v>
      </c>
      <c r="H3970">
        <v>66.805437999999995</v>
      </c>
      <c r="I3970">
        <v>29.274999999999999</v>
      </c>
      <c r="J3970">
        <v>0.79249999999999998</v>
      </c>
    </row>
    <row r="3971" spans="1:32" x14ac:dyDescent="0.25">
      <c r="A3971" t="s">
        <v>0</v>
      </c>
      <c r="B3971" s="1">
        <v>42930</v>
      </c>
      <c r="C3971" s="2">
        <v>0.60220087962962965</v>
      </c>
      <c r="D3971" s="2">
        <f t="shared" ref="D3971:D4034" si="62">+B3971+C3971</f>
        <v>42930.602200879628</v>
      </c>
      <c r="E3971" t="s">
        <v>78</v>
      </c>
      <c r="F3971" t="s">
        <v>69</v>
      </c>
      <c r="X3971">
        <v>0</v>
      </c>
      <c r="Y3971">
        <v>-0.1</v>
      </c>
      <c r="Z3971">
        <v>-6.0197000000000001E-2</v>
      </c>
      <c r="AA3971">
        <v>-1.5751000000000001E-2</v>
      </c>
      <c r="AB3971">
        <v>-1.0950000000000001E-3</v>
      </c>
      <c r="AC3971">
        <v>9.0145309999999998</v>
      </c>
      <c r="AD3971">
        <v>9.0145309999999998</v>
      </c>
      <c r="AE3971">
        <v>18029</v>
      </c>
      <c r="AF3971">
        <v>3</v>
      </c>
    </row>
    <row r="3972" spans="1:32" x14ac:dyDescent="0.25">
      <c r="A3972" t="s">
        <v>0</v>
      </c>
      <c r="B3972" s="1">
        <v>42930</v>
      </c>
      <c r="C3972" s="2">
        <v>0.60220087962962965</v>
      </c>
      <c r="D3972" s="2">
        <f t="shared" si="62"/>
        <v>42930.602200879628</v>
      </c>
      <c r="E3972" t="s">
        <v>78</v>
      </c>
      <c r="F3972" t="s">
        <v>57</v>
      </c>
      <c r="L3972">
        <v>15.37</v>
      </c>
      <c r="M3972">
        <v>15.37</v>
      </c>
      <c r="N3972">
        <v>14.149874000000001</v>
      </c>
      <c r="O3972">
        <v>3.4326000000000002E-2</v>
      </c>
      <c r="P3972">
        <v>-0.1</v>
      </c>
      <c r="Q3972">
        <v>-0.10166699999999999</v>
      </c>
      <c r="R3972">
        <v>5.4609999999999997E-3</v>
      </c>
      <c r="S3972">
        <v>3</v>
      </c>
    </row>
    <row r="3973" spans="1:32" x14ac:dyDescent="0.25">
      <c r="A3973" t="s">
        <v>0</v>
      </c>
      <c r="B3973" s="1">
        <v>42930</v>
      </c>
      <c r="C3973" s="2">
        <v>0.60223498842592593</v>
      </c>
      <c r="D3973" s="2">
        <f t="shared" si="62"/>
        <v>42930.602234988422</v>
      </c>
      <c r="E3973" t="s">
        <v>78</v>
      </c>
      <c r="F3973" t="s">
        <v>69</v>
      </c>
      <c r="X3973">
        <v>0</v>
      </c>
      <c r="Y3973">
        <v>-8.6666999999999994E-2</v>
      </c>
      <c r="Z3973">
        <v>-7.1721999999999994E-2</v>
      </c>
      <c r="AA3973">
        <v>-1.1525000000000001E-2</v>
      </c>
      <c r="AB3973">
        <v>-7.5100000000000004E-4</v>
      </c>
      <c r="AC3973">
        <v>8.8101219999999998</v>
      </c>
      <c r="AD3973">
        <v>8.8101219999999998</v>
      </c>
      <c r="AE3973">
        <v>17620</v>
      </c>
      <c r="AF3973">
        <v>3</v>
      </c>
    </row>
    <row r="3974" spans="1:32" x14ac:dyDescent="0.25">
      <c r="A3974" t="s">
        <v>0</v>
      </c>
      <c r="B3974" s="1">
        <v>42930</v>
      </c>
      <c r="C3974" s="2">
        <v>0.60223498842592593</v>
      </c>
      <c r="D3974" s="2">
        <f t="shared" si="62"/>
        <v>42930.602234988422</v>
      </c>
      <c r="E3974" t="s">
        <v>78</v>
      </c>
      <c r="F3974" t="s">
        <v>57</v>
      </c>
      <c r="L3974">
        <v>15.63</v>
      </c>
      <c r="M3974">
        <v>15.63</v>
      </c>
      <c r="N3974">
        <v>14.330520999999999</v>
      </c>
      <c r="O3974">
        <v>1.4033E-2</v>
      </c>
      <c r="P3974">
        <v>-8.6666999999999994E-2</v>
      </c>
      <c r="Q3974">
        <v>-9.3332999999999999E-2</v>
      </c>
      <c r="R3974">
        <v>4.7689999999999998E-3</v>
      </c>
      <c r="S3974">
        <v>3</v>
      </c>
    </row>
    <row r="3975" spans="1:32" x14ac:dyDescent="0.25">
      <c r="A3975" t="s">
        <v>0</v>
      </c>
      <c r="B3975" s="1">
        <v>42930</v>
      </c>
      <c r="C3975" s="2">
        <v>0.60223787037037035</v>
      </c>
      <c r="D3975" s="2">
        <f t="shared" si="62"/>
        <v>42930.602237870371</v>
      </c>
      <c r="E3975" t="s">
        <v>78</v>
      </c>
      <c r="F3975" t="s">
        <v>95</v>
      </c>
      <c r="G3975">
        <v>15.63</v>
      </c>
      <c r="H3975">
        <v>68.023387999999997</v>
      </c>
      <c r="I3975">
        <v>29.25</v>
      </c>
      <c r="J3975">
        <v>0.81874999999999998</v>
      </c>
    </row>
    <row r="3976" spans="1:32" x14ac:dyDescent="0.25">
      <c r="A3976" t="s">
        <v>0</v>
      </c>
      <c r="B3976" s="1">
        <v>42930</v>
      </c>
      <c r="C3976" s="2">
        <v>0.6022695023148148</v>
      </c>
      <c r="D3976" s="2">
        <f t="shared" si="62"/>
        <v>42930.602269502313</v>
      </c>
      <c r="E3976" t="s">
        <v>78</v>
      </c>
      <c r="F3976" t="s">
        <v>95</v>
      </c>
      <c r="G3976">
        <v>15.63</v>
      </c>
      <c r="H3976">
        <v>69.314775999999995</v>
      </c>
      <c r="I3976">
        <v>29.25</v>
      </c>
      <c r="J3976">
        <v>0.78125</v>
      </c>
    </row>
    <row r="3977" spans="1:32" x14ac:dyDescent="0.25">
      <c r="A3977" t="s">
        <v>0</v>
      </c>
      <c r="B3977" s="1">
        <v>42930</v>
      </c>
      <c r="C3977" s="2">
        <v>0.60227075231481486</v>
      </c>
      <c r="D3977" s="2">
        <f t="shared" si="62"/>
        <v>42930.602270752315</v>
      </c>
      <c r="E3977" t="s">
        <v>78</v>
      </c>
      <c r="F3977" t="s">
        <v>69</v>
      </c>
      <c r="X3977">
        <v>0</v>
      </c>
      <c r="Y3977">
        <v>-7.3332999999999995E-2</v>
      </c>
      <c r="Z3977">
        <v>-7.8359999999999999E-2</v>
      </c>
      <c r="AA3977">
        <v>-6.6379999999999998E-3</v>
      </c>
      <c r="AB3977">
        <v>-3.7500000000000001E-4</v>
      </c>
      <c r="AC3977">
        <v>8.0381540000000005</v>
      </c>
      <c r="AD3977">
        <v>8.0381540000000005</v>
      </c>
      <c r="AE3977">
        <v>16076</v>
      </c>
      <c r="AF3977">
        <v>3</v>
      </c>
    </row>
    <row r="3978" spans="1:32" x14ac:dyDescent="0.25">
      <c r="A3978" t="s">
        <v>0</v>
      </c>
      <c r="B3978" s="1">
        <v>42930</v>
      </c>
      <c r="C3978" s="2">
        <v>0.60227075231481486</v>
      </c>
      <c r="D3978" s="2">
        <f t="shared" si="62"/>
        <v>42930.602270752315</v>
      </c>
      <c r="E3978" t="s">
        <v>78</v>
      </c>
      <c r="F3978" t="s">
        <v>57</v>
      </c>
      <c r="L3978">
        <v>15.85</v>
      </c>
      <c r="M3978">
        <v>15.85</v>
      </c>
      <c r="N3978">
        <v>14.546531999999999</v>
      </c>
      <c r="O3978">
        <v>-7.4840000000000002E-3</v>
      </c>
      <c r="P3978">
        <v>-7.3332999999999995E-2</v>
      </c>
      <c r="Q3978">
        <v>-0.08</v>
      </c>
      <c r="R3978">
        <v>3.8969999999999999E-3</v>
      </c>
      <c r="S3978">
        <v>3</v>
      </c>
    </row>
    <row r="3979" spans="1:32" x14ac:dyDescent="0.25">
      <c r="A3979" t="s">
        <v>0</v>
      </c>
      <c r="B3979" s="1">
        <v>42930</v>
      </c>
      <c r="C3979" s="2">
        <v>0.60230490740740739</v>
      </c>
      <c r="D3979" s="2">
        <f t="shared" si="62"/>
        <v>42930.602304907407</v>
      </c>
      <c r="E3979" t="s">
        <v>78</v>
      </c>
      <c r="F3979" t="s">
        <v>69</v>
      </c>
      <c r="X3979">
        <v>0</v>
      </c>
      <c r="Y3979">
        <v>-7.3332999999999995E-2</v>
      </c>
      <c r="Z3979">
        <v>-8.1581000000000001E-2</v>
      </c>
      <c r="AA3979">
        <v>-3.2209999999999999E-3</v>
      </c>
      <c r="AB3979">
        <v>1.7E-5</v>
      </c>
      <c r="AC3979">
        <v>7.3849819999999999</v>
      </c>
      <c r="AD3979">
        <v>7.3849819999999999</v>
      </c>
      <c r="AE3979">
        <v>14769</v>
      </c>
      <c r="AF3979">
        <v>3</v>
      </c>
    </row>
    <row r="3980" spans="1:32" x14ac:dyDescent="0.25">
      <c r="A3980" t="s">
        <v>0</v>
      </c>
      <c r="B3980" s="1">
        <v>42930</v>
      </c>
      <c r="C3980" s="2">
        <v>0.60230490740740739</v>
      </c>
      <c r="D3980" s="2">
        <f t="shared" si="62"/>
        <v>42930.602304907407</v>
      </c>
      <c r="E3980" t="s">
        <v>78</v>
      </c>
      <c r="F3980" t="s">
        <v>57</v>
      </c>
      <c r="L3980">
        <v>16.07</v>
      </c>
      <c r="M3980">
        <v>16.07</v>
      </c>
      <c r="N3980">
        <v>14.794956000000001</v>
      </c>
      <c r="O3980">
        <v>-2.9149000000000001E-2</v>
      </c>
      <c r="P3980">
        <v>-7.3332999999999995E-2</v>
      </c>
      <c r="Q3980">
        <v>-7.3332999999999995E-2</v>
      </c>
      <c r="R3980">
        <v>2.8900000000000002E-3</v>
      </c>
      <c r="S3980">
        <v>3</v>
      </c>
    </row>
    <row r="3981" spans="1:32" x14ac:dyDescent="0.25">
      <c r="A3981" t="s">
        <v>0</v>
      </c>
      <c r="B3981" s="1">
        <v>42930</v>
      </c>
      <c r="C3981" s="2">
        <v>0.60230884259259254</v>
      </c>
      <c r="D3981" s="2">
        <f t="shared" si="62"/>
        <v>42930.602308842594</v>
      </c>
      <c r="E3981" t="s">
        <v>78</v>
      </c>
      <c r="F3981" t="s">
        <v>95</v>
      </c>
      <c r="G3981">
        <v>16.07</v>
      </c>
      <c r="H3981">
        <v>70.752652999999995</v>
      </c>
      <c r="I3981">
        <v>29.274999999999999</v>
      </c>
      <c r="J3981">
        <v>0.6925</v>
      </c>
    </row>
    <row r="3982" spans="1:32" x14ac:dyDescent="0.25">
      <c r="A3982" t="s">
        <v>0</v>
      </c>
      <c r="B3982" s="1">
        <v>42930</v>
      </c>
      <c r="C3982" s="2">
        <v>0.60233914351851847</v>
      </c>
      <c r="D3982" s="2">
        <f t="shared" si="62"/>
        <v>42930.602339143516</v>
      </c>
      <c r="E3982" t="s">
        <v>78</v>
      </c>
      <c r="F3982" t="s">
        <v>69</v>
      </c>
      <c r="X3982">
        <v>0.01</v>
      </c>
      <c r="Y3982">
        <v>-7.3332999999999995E-2</v>
      </c>
      <c r="Z3982">
        <v>-8.2556000000000004E-2</v>
      </c>
      <c r="AA3982">
        <v>-9.7499999999999996E-4</v>
      </c>
      <c r="AB3982">
        <v>4.6099999999999998E-4</v>
      </c>
      <c r="AC3982">
        <v>7.6646359999999998</v>
      </c>
      <c r="AD3982">
        <v>7.6646359999999998</v>
      </c>
      <c r="AE3982">
        <v>15329</v>
      </c>
      <c r="AF3982">
        <v>3</v>
      </c>
    </row>
    <row r="3983" spans="1:32" x14ac:dyDescent="0.25">
      <c r="A3983" t="s">
        <v>0</v>
      </c>
      <c r="B3983" s="1">
        <v>42930</v>
      </c>
      <c r="C3983" s="2">
        <v>0.60233914351851847</v>
      </c>
      <c r="D3983" s="2">
        <f t="shared" si="62"/>
        <v>42930.602339143516</v>
      </c>
      <c r="E3983" t="s">
        <v>78</v>
      </c>
      <c r="F3983" t="s">
        <v>57</v>
      </c>
      <c r="L3983">
        <v>16.29</v>
      </c>
      <c r="M3983">
        <v>16.29</v>
      </c>
      <c r="N3983">
        <v>15.067567</v>
      </c>
      <c r="O3983">
        <v>-4.9487999999999997E-2</v>
      </c>
      <c r="P3983">
        <v>-7.3332999999999995E-2</v>
      </c>
      <c r="Q3983">
        <v>-7.3332999999999995E-2</v>
      </c>
      <c r="R3983">
        <v>1.787E-3</v>
      </c>
      <c r="S3983">
        <v>3</v>
      </c>
    </row>
    <row r="3984" spans="1:32" x14ac:dyDescent="0.25">
      <c r="A3984" t="s">
        <v>0</v>
      </c>
      <c r="B3984" s="1">
        <v>42930</v>
      </c>
      <c r="C3984" s="2">
        <v>0.60234196759259262</v>
      </c>
      <c r="D3984" s="2">
        <f t="shared" si="62"/>
        <v>42930.602341967591</v>
      </c>
      <c r="E3984" t="s">
        <v>78</v>
      </c>
      <c r="F3984" t="s">
        <v>80</v>
      </c>
      <c r="G3984">
        <v>16.29</v>
      </c>
      <c r="H3984">
        <v>71.889671000000007</v>
      </c>
      <c r="I3984">
        <v>29.274999999999999</v>
      </c>
      <c r="J3984">
        <v>0.63249999999999995</v>
      </c>
    </row>
    <row r="3985" spans="1:32" x14ac:dyDescent="0.25">
      <c r="A3985" t="s">
        <v>0</v>
      </c>
      <c r="B3985" s="1">
        <v>42930</v>
      </c>
      <c r="C3985" s="2">
        <v>0.60237387731481484</v>
      </c>
      <c r="D3985" s="2">
        <f t="shared" si="62"/>
        <v>42930.602373877315</v>
      </c>
      <c r="E3985" t="s">
        <v>78</v>
      </c>
      <c r="F3985" t="s">
        <v>69</v>
      </c>
      <c r="X3985">
        <v>0.01</v>
      </c>
      <c r="Y3985">
        <v>-2.6667E-2</v>
      </c>
      <c r="Z3985">
        <v>-7.7452999999999994E-2</v>
      </c>
      <c r="AA3985">
        <v>5.104E-3</v>
      </c>
      <c r="AB3985">
        <v>8.8099999999999995E-4</v>
      </c>
      <c r="AC3985">
        <v>5.6356599999999997</v>
      </c>
      <c r="AD3985">
        <v>5.6356599999999997</v>
      </c>
      <c r="AE3985">
        <v>11271</v>
      </c>
      <c r="AF3985">
        <v>3</v>
      </c>
    </row>
    <row r="3986" spans="1:32" x14ac:dyDescent="0.25">
      <c r="A3986" t="s">
        <v>0</v>
      </c>
      <c r="B3986" s="1">
        <v>42930</v>
      </c>
      <c r="C3986" s="2">
        <v>0.60237387731481484</v>
      </c>
      <c r="D3986" s="2">
        <f t="shared" si="62"/>
        <v>42930.602373877315</v>
      </c>
      <c r="E3986" t="s">
        <v>78</v>
      </c>
      <c r="F3986" t="s">
        <v>57</v>
      </c>
      <c r="L3986">
        <v>16.37</v>
      </c>
      <c r="M3986">
        <v>16.37</v>
      </c>
      <c r="N3986">
        <v>15.343325999999999</v>
      </c>
      <c r="O3986">
        <v>-6.6632999999999998E-2</v>
      </c>
      <c r="P3986">
        <v>-2.6667E-2</v>
      </c>
      <c r="Q3986">
        <v>-0.05</v>
      </c>
      <c r="R3986">
        <v>6.4400000000000004E-4</v>
      </c>
      <c r="S3986">
        <v>3</v>
      </c>
    </row>
    <row r="3987" spans="1:32" x14ac:dyDescent="0.25">
      <c r="A3987" t="s">
        <v>0</v>
      </c>
      <c r="B3987" s="1">
        <v>42930</v>
      </c>
      <c r="C3987" s="2">
        <v>0.6023774652777778</v>
      </c>
      <c r="D3987" s="2">
        <f t="shared" si="62"/>
        <v>42930.602377465279</v>
      </c>
      <c r="E3987" t="s">
        <v>78</v>
      </c>
      <c r="F3987" t="s">
        <v>80</v>
      </c>
      <c r="G3987">
        <v>16.37</v>
      </c>
      <c r="H3987">
        <v>73.082903999999999</v>
      </c>
      <c r="I3987">
        <v>29.274999999999999</v>
      </c>
      <c r="J3987">
        <v>0.64624999999999999</v>
      </c>
    </row>
    <row r="3988" spans="1:32" x14ac:dyDescent="0.25">
      <c r="A3988" t="s">
        <v>0</v>
      </c>
      <c r="B3988" s="1">
        <v>42930</v>
      </c>
      <c r="C3988" s="2">
        <v>0.60240859953703707</v>
      </c>
      <c r="D3988" s="2">
        <f t="shared" si="62"/>
        <v>42930.602408599538</v>
      </c>
      <c r="E3988" t="s">
        <v>78</v>
      </c>
      <c r="F3988" t="s">
        <v>69</v>
      </c>
      <c r="X3988">
        <v>0.01</v>
      </c>
      <c r="Y3988">
        <v>0.02</v>
      </c>
      <c r="Z3988">
        <v>-6.4730999999999997E-2</v>
      </c>
      <c r="AA3988">
        <v>1.2722000000000001E-2</v>
      </c>
      <c r="AB3988">
        <v>1.24E-3</v>
      </c>
      <c r="AC3988">
        <v>2.5867779999999998</v>
      </c>
      <c r="AD3988">
        <v>2.5867779999999998</v>
      </c>
      <c r="AE3988">
        <v>5173</v>
      </c>
      <c r="AF3988">
        <v>3</v>
      </c>
    </row>
    <row r="3989" spans="1:32" x14ac:dyDescent="0.25">
      <c r="A3989" t="s">
        <v>0</v>
      </c>
      <c r="B3989" s="1">
        <v>42930</v>
      </c>
      <c r="C3989" s="2">
        <v>0.60240859953703707</v>
      </c>
      <c r="D3989" s="2">
        <f t="shared" si="62"/>
        <v>42930.602408599538</v>
      </c>
      <c r="E3989" t="s">
        <v>78</v>
      </c>
      <c r="F3989" t="s">
        <v>57</v>
      </c>
      <c r="L3989">
        <v>16.309999999999999</v>
      </c>
      <c r="M3989">
        <v>16.309999999999999</v>
      </c>
      <c r="N3989">
        <v>15.602831999999999</v>
      </c>
      <c r="O3989">
        <v>-7.9316999999999999E-2</v>
      </c>
      <c r="P3989">
        <v>0.02</v>
      </c>
      <c r="Q3989">
        <v>-3.333E-3</v>
      </c>
      <c r="R3989">
        <v>-4.6900000000000002E-4</v>
      </c>
      <c r="S3989">
        <v>3</v>
      </c>
    </row>
    <row r="3990" spans="1:32" x14ac:dyDescent="0.25">
      <c r="A3990" t="s">
        <v>0</v>
      </c>
      <c r="B3990" s="1">
        <v>42930</v>
      </c>
      <c r="C3990" s="2">
        <v>0.60241292824074077</v>
      </c>
      <c r="D3990" s="2">
        <f t="shared" si="62"/>
        <v>42930.602412928238</v>
      </c>
      <c r="E3990" t="s">
        <v>78</v>
      </c>
      <c r="F3990" t="s">
        <v>80</v>
      </c>
      <c r="G3990">
        <v>16.309999999999999</v>
      </c>
      <c r="H3990">
        <v>74.039534000000003</v>
      </c>
      <c r="I3990">
        <v>29.3</v>
      </c>
      <c r="J3990">
        <v>0.45124999999999998</v>
      </c>
    </row>
    <row r="3991" spans="1:32" x14ac:dyDescent="0.25">
      <c r="A3991" t="s">
        <v>0</v>
      </c>
      <c r="B3991" s="1">
        <v>42930</v>
      </c>
      <c r="C3991" s="2">
        <v>0.60244332175925919</v>
      </c>
      <c r="D3991" s="2">
        <f t="shared" si="62"/>
        <v>42930.602443321761</v>
      </c>
      <c r="E3991" t="s">
        <v>78</v>
      </c>
      <c r="F3991" t="s">
        <v>69</v>
      </c>
      <c r="X3991">
        <v>0.01</v>
      </c>
      <c r="Y3991">
        <v>3.333E-3</v>
      </c>
      <c r="Z3991">
        <v>-5.0700000000000002E-2</v>
      </c>
      <c r="AA3991">
        <v>1.4030000000000001E-2</v>
      </c>
      <c r="AB3991">
        <v>1.531E-3</v>
      </c>
      <c r="AC3991">
        <v>1.1159220000000001</v>
      </c>
      <c r="AD3991">
        <v>1.1159220000000001</v>
      </c>
      <c r="AE3991">
        <v>2231</v>
      </c>
      <c r="AF3991">
        <v>3</v>
      </c>
    </row>
    <row r="3992" spans="1:32" x14ac:dyDescent="0.25">
      <c r="A3992" t="s">
        <v>0</v>
      </c>
      <c r="B3992" s="1">
        <v>42930</v>
      </c>
      <c r="C3992" s="2">
        <v>0.60244332175925919</v>
      </c>
      <c r="D3992" s="2">
        <f t="shared" si="62"/>
        <v>42930.602443321761</v>
      </c>
      <c r="E3992" t="s">
        <v>78</v>
      </c>
      <c r="F3992" t="s">
        <v>57</v>
      </c>
      <c r="L3992">
        <v>16.3</v>
      </c>
      <c r="M3992">
        <v>16.3</v>
      </c>
      <c r="N3992">
        <v>15.838329999999999</v>
      </c>
      <c r="O3992">
        <v>-8.7362999999999996E-2</v>
      </c>
      <c r="P3992">
        <v>3.333E-3</v>
      </c>
      <c r="Q3992">
        <v>1.1667E-2</v>
      </c>
      <c r="R3992">
        <v>-1.4970000000000001E-3</v>
      </c>
      <c r="S3992">
        <v>3</v>
      </c>
    </row>
    <row r="3993" spans="1:32" x14ac:dyDescent="0.25">
      <c r="A3993" t="s">
        <v>0</v>
      </c>
      <c r="B3993" s="1">
        <v>42930</v>
      </c>
      <c r="C3993" s="2">
        <v>0.60244956018518525</v>
      </c>
      <c r="D3993" s="2">
        <f t="shared" si="62"/>
        <v>42930.602449560189</v>
      </c>
      <c r="E3993" t="s">
        <v>78</v>
      </c>
      <c r="F3993" t="s">
        <v>80</v>
      </c>
      <c r="G3993">
        <v>16.3</v>
      </c>
      <c r="H3993">
        <v>74.499380000000002</v>
      </c>
      <c r="I3993">
        <v>29.35</v>
      </c>
      <c r="J3993">
        <v>0.27374999999999999</v>
      </c>
    </row>
    <row r="3994" spans="1:32" x14ac:dyDescent="0.25">
      <c r="A3994" t="s">
        <v>0</v>
      </c>
      <c r="B3994" s="1">
        <v>42930</v>
      </c>
      <c r="C3994" s="2">
        <v>0.60247804398148153</v>
      </c>
      <c r="D3994" s="2">
        <f t="shared" si="62"/>
        <v>42930.602478043984</v>
      </c>
      <c r="E3994" t="s">
        <v>78</v>
      </c>
      <c r="F3994" t="s">
        <v>69</v>
      </c>
      <c r="X3994">
        <v>0.01</v>
      </c>
      <c r="Y3994">
        <v>1.6667000000000001E-2</v>
      </c>
      <c r="Z3994">
        <v>-3.6006000000000003E-2</v>
      </c>
      <c r="AA3994">
        <v>1.4694E-2</v>
      </c>
      <c r="AB3994">
        <v>1.7520000000000001E-3</v>
      </c>
      <c r="AC3994">
        <v>-0.236516</v>
      </c>
      <c r="AD3994">
        <v>-0.236516</v>
      </c>
      <c r="AE3994">
        <v>-473</v>
      </c>
      <c r="AF3994">
        <v>3</v>
      </c>
    </row>
    <row r="3995" spans="1:32" x14ac:dyDescent="0.25">
      <c r="A3995" t="s">
        <v>0</v>
      </c>
      <c r="B3995" s="1">
        <v>42930</v>
      </c>
      <c r="C3995" s="2">
        <v>0.60247804398148153</v>
      </c>
      <c r="D3995" s="2">
        <f t="shared" si="62"/>
        <v>42930.602478043984</v>
      </c>
      <c r="E3995" t="s">
        <v>78</v>
      </c>
      <c r="F3995" t="s">
        <v>57</v>
      </c>
      <c r="L3995">
        <v>16.25</v>
      </c>
      <c r="M3995">
        <v>16.25</v>
      </c>
      <c r="N3995">
        <v>16.043016000000001</v>
      </c>
      <c r="O3995">
        <v>-9.0952000000000005E-2</v>
      </c>
      <c r="P3995">
        <v>1.6667000000000001E-2</v>
      </c>
      <c r="Q3995">
        <v>0.01</v>
      </c>
      <c r="R3995">
        <v>-2.4109999999999999E-3</v>
      </c>
      <c r="S3995">
        <v>3</v>
      </c>
    </row>
    <row r="3996" spans="1:32" x14ac:dyDescent="0.25">
      <c r="A3996" t="s">
        <v>0</v>
      </c>
      <c r="B3996" s="1">
        <v>42930</v>
      </c>
      <c r="C3996" s="2">
        <v>0.60248504629629629</v>
      </c>
      <c r="D3996" s="2">
        <f t="shared" si="62"/>
        <v>42930.602485046293</v>
      </c>
      <c r="E3996" t="s">
        <v>78</v>
      </c>
      <c r="F3996" t="s">
        <v>93</v>
      </c>
      <c r="G3996">
        <v>16.25</v>
      </c>
      <c r="H3996">
        <v>74.734594000000001</v>
      </c>
      <c r="I3996">
        <v>29.35</v>
      </c>
      <c r="J3996">
        <v>0.21124999999999999</v>
      </c>
    </row>
    <row r="3997" spans="1:32" x14ac:dyDescent="0.25">
      <c r="A3997" t="s">
        <v>0</v>
      </c>
      <c r="B3997" s="1">
        <v>42930</v>
      </c>
      <c r="C3997" s="2">
        <v>0.60251276620370364</v>
      </c>
      <c r="D3997" s="2">
        <f t="shared" si="62"/>
        <v>42930.602512766207</v>
      </c>
      <c r="E3997" t="s">
        <v>78</v>
      </c>
      <c r="F3997" t="s">
        <v>69</v>
      </c>
      <c r="X3997">
        <v>0.01</v>
      </c>
      <c r="Y3997">
        <v>7.0000000000000007E-2</v>
      </c>
      <c r="Z3997">
        <v>-1.7031000000000001E-2</v>
      </c>
      <c r="AA3997">
        <v>1.8974999999999999E-2</v>
      </c>
      <c r="AB3997">
        <v>1.882E-3</v>
      </c>
      <c r="AC3997">
        <v>-2.8957790000000001</v>
      </c>
      <c r="AD3997">
        <v>-2.8957790000000001</v>
      </c>
      <c r="AE3997">
        <v>-5791</v>
      </c>
      <c r="AF3997">
        <v>3</v>
      </c>
    </row>
    <row r="3998" spans="1:32" x14ac:dyDescent="0.25">
      <c r="A3998" t="s">
        <v>0</v>
      </c>
      <c r="B3998" s="1">
        <v>42930</v>
      </c>
      <c r="C3998" s="2">
        <v>0.60251276620370364</v>
      </c>
      <c r="D3998" s="2">
        <f t="shared" si="62"/>
        <v>42930.602512766207</v>
      </c>
      <c r="E3998" t="s">
        <v>78</v>
      </c>
      <c r="F3998" t="s">
        <v>57</v>
      </c>
      <c r="L3998">
        <v>16.04</v>
      </c>
      <c r="M3998">
        <v>16.04</v>
      </c>
      <c r="N3998">
        <v>16.197818000000002</v>
      </c>
      <c r="O3998">
        <v>-8.9997999999999995E-2</v>
      </c>
      <c r="P3998">
        <v>7.0000000000000007E-2</v>
      </c>
      <c r="Q3998">
        <v>4.3333000000000003E-2</v>
      </c>
      <c r="R3998">
        <v>-3.1830000000000001E-3</v>
      </c>
      <c r="S3998">
        <v>3</v>
      </c>
    </row>
    <row r="3999" spans="1:32" x14ac:dyDescent="0.25">
      <c r="A3999" t="s">
        <v>0</v>
      </c>
      <c r="B3999" s="1">
        <v>42930</v>
      </c>
      <c r="C3999" s="2">
        <v>0.60251942129629632</v>
      </c>
      <c r="D3999" s="2">
        <f t="shared" si="62"/>
        <v>42930.6025194213</v>
      </c>
      <c r="E3999" t="s">
        <v>78</v>
      </c>
      <c r="F3999" t="s">
        <v>93</v>
      </c>
      <c r="G3999">
        <v>16.04</v>
      </c>
      <c r="H3999">
        <v>74.774598999999995</v>
      </c>
      <c r="I3999">
        <v>29.375</v>
      </c>
      <c r="J3999">
        <v>0.17374999999999999</v>
      </c>
    </row>
    <row r="4000" spans="1:32" x14ac:dyDescent="0.25">
      <c r="A4000" t="s">
        <v>0</v>
      </c>
      <c r="B4000" s="1">
        <v>42930</v>
      </c>
      <c r="C4000" s="2">
        <v>0.60254748842592598</v>
      </c>
      <c r="D4000" s="2">
        <f t="shared" si="62"/>
        <v>42930.602547488423</v>
      </c>
      <c r="E4000" t="s">
        <v>78</v>
      </c>
      <c r="F4000" t="s">
        <v>69</v>
      </c>
      <c r="X4000">
        <v>0.01</v>
      </c>
      <c r="Y4000">
        <v>8.6666999999999994E-2</v>
      </c>
      <c r="Z4000">
        <v>4.1149999999999997E-3</v>
      </c>
      <c r="AA4000">
        <v>2.1146000000000002E-2</v>
      </c>
      <c r="AB4000">
        <v>1.91E-3</v>
      </c>
      <c r="AC4000">
        <v>-5.1663949999999996</v>
      </c>
      <c r="AD4000">
        <v>-5.1663949999999996</v>
      </c>
      <c r="AE4000">
        <v>-10332</v>
      </c>
      <c r="AF4000">
        <v>3</v>
      </c>
    </row>
    <row r="4001" spans="1:32" x14ac:dyDescent="0.25">
      <c r="A4001" t="s">
        <v>0</v>
      </c>
      <c r="B4001" s="1">
        <v>42930</v>
      </c>
      <c r="C4001" s="2">
        <v>0.60254748842592598</v>
      </c>
      <c r="D4001" s="2">
        <f t="shared" si="62"/>
        <v>42930.602547488423</v>
      </c>
      <c r="E4001" t="s">
        <v>78</v>
      </c>
      <c r="F4001" t="s">
        <v>57</v>
      </c>
      <c r="L4001">
        <v>15.78</v>
      </c>
      <c r="M4001">
        <v>15.78</v>
      </c>
      <c r="N4001">
        <v>16.282931000000001</v>
      </c>
      <c r="O4001">
        <v>-8.4266999999999995E-2</v>
      </c>
      <c r="P4001">
        <v>8.6666999999999994E-2</v>
      </c>
      <c r="Q4001">
        <v>7.8333E-2</v>
      </c>
      <c r="R4001">
        <v>-3.761E-3</v>
      </c>
      <c r="S4001">
        <v>3</v>
      </c>
    </row>
    <row r="4002" spans="1:32" x14ac:dyDescent="0.25">
      <c r="A4002" t="s">
        <v>0</v>
      </c>
      <c r="B4002" s="1">
        <v>42930</v>
      </c>
      <c r="C4002" s="2">
        <v>0.60255496527777774</v>
      </c>
      <c r="D4002" s="2">
        <f t="shared" si="62"/>
        <v>42930.602554965277</v>
      </c>
      <c r="E4002" t="s">
        <v>78</v>
      </c>
      <c r="F4002" t="s">
        <v>93</v>
      </c>
      <c r="G4002">
        <v>15.78</v>
      </c>
      <c r="H4002">
        <v>74.749652999999995</v>
      </c>
      <c r="I4002">
        <v>29.35</v>
      </c>
      <c r="J4002">
        <v>0.23749999999999999</v>
      </c>
    </row>
    <row r="4003" spans="1:32" x14ac:dyDescent="0.25">
      <c r="A4003" t="s">
        <v>0</v>
      </c>
      <c r="B4003" s="1">
        <v>42930</v>
      </c>
      <c r="C4003" s="2">
        <v>0.6025822106481481</v>
      </c>
      <c r="D4003" s="2">
        <f t="shared" si="62"/>
        <v>42930.602582210646</v>
      </c>
      <c r="E4003" t="s">
        <v>78</v>
      </c>
      <c r="F4003" t="s">
        <v>69</v>
      </c>
      <c r="X4003">
        <v>0.01</v>
      </c>
      <c r="Y4003">
        <v>8.3333000000000004E-2</v>
      </c>
      <c r="Z4003">
        <v>2.4006E-2</v>
      </c>
      <c r="AA4003">
        <v>1.9890999999999999E-2</v>
      </c>
      <c r="AB4003">
        <v>1.843E-3</v>
      </c>
      <c r="AC4003">
        <v>-6.422803</v>
      </c>
      <c r="AD4003">
        <v>-6.422803</v>
      </c>
      <c r="AE4003">
        <v>-12845</v>
      </c>
      <c r="AF4003">
        <v>3</v>
      </c>
    </row>
    <row r="4004" spans="1:32" x14ac:dyDescent="0.25">
      <c r="A4004" t="s">
        <v>0</v>
      </c>
      <c r="B4004" s="1">
        <v>42930</v>
      </c>
      <c r="C4004" s="2">
        <v>0.6025822106481481</v>
      </c>
      <c r="D4004" s="2">
        <f t="shared" si="62"/>
        <v>42930.602582210646</v>
      </c>
      <c r="E4004" t="s">
        <v>78</v>
      </c>
      <c r="F4004" t="s">
        <v>57</v>
      </c>
      <c r="L4004">
        <v>15.53</v>
      </c>
      <c r="M4004">
        <v>15.53</v>
      </c>
      <c r="N4004">
        <v>16.298773000000001</v>
      </c>
      <c r="O4004">
        <v>-7.3639999999999997E-2</v>
      </c>
      <c r="P4004">
        <v>8.3333000000000004E-2</v>
      </c>
      <c r="Q4004">
        <v>8.5000000000000006E-2</v>
      </c>
      <c r="R4004">
        <v>-4.1019999999999997E-3</v>
      </c>
      <c r="S4004">
        <v>3</v>
      </c>
    </row>
    <row r="4005" spans="1:32" x14ac:dyDescent="0.25">
      <c r="A4005" t="s">
        <v>0</v>
      </c>
      <c r="B4005" s="1">
        <v>42930</v>
      </c>
      <c r="C4005" s="2">
        <v>0.60259158564814819</v>
      </c>
      <c r="D4005" s="2">
        <f t="shared" si="62"/>
        <v>42930.602591585652</v>
      </c>
      <c r="E4005" t="s">
        <v>78</v>
      </c>
      <c r="F4005" t="s">
        <v>93</v>
      </c>
      <c r="G4005">
        <v>15.53</v>
      </c>
      <c r="H4005">
        <v>74.336068999999995</v>
      </c>
      <c r="I4005">
        <v>29.324999999999999</v>
      </c>
      <c r="J4005">
        <v>0.36625000000000002</v>
      </c>
    </row>
    <row r="4006" spans="1:32" x14ac:dyDescent="0.25">
      <c r="A4006" t="s">
        <v>0</v>
      </c>
      <c r="B4006" s="1">
        <v>42930</v>
      </c>
      <c r="C4006" s="2">
        <v>0.60261693287037044</v>
      </c>
      <c r="D4006" s="2">
        <f t="shared" si="62"/>
        <v>42930.602616932869</v>
      </c>
      <c r="E4006" t="s">
        <v>78</v>
      </c>
      <c r="F4006" t="s">
        <v>69</v>
      </c>
      <c r="X4006">
        <v>0</v>
      </c>
      <c r="Y4006">
        <v>0.08</v>
      </c>
      <c r="Z4006">
        <v>4.0842999999999997E-2</v>
      </c>
      <c r="AA4006">
        <v>1.6837000000000001E-2</v>
      </c>
      <c r="AB4006">
        <v>1.6459999999999999E-3</v>
      </c>
      <c r="AC4006">
        <v>-7.7554480000000003</v>
      </c>
      <c r="AD4006">
        <v>-7.7554480000000003</v>
      </c>
      <c r="AE4006">
        <v>-15510</v>
      </c>
      <c r="AF4006">
        <v>3</v>
      </c>
    </row>
    <row r="4007" spans="1:32" x14ac:dyDescent="0.25">
      <c r="A4007" t="s">
        <v>0</v>
      </c>
      <c r="B4007" s="1">
        <v>42930</v>
      </c>
      <c r="C4007" s="2">
        <v>0.60261693287037044</v>
      </c>
      <c r="D4007" s="2">
        <f t="shared" si="62"/>
        <v>42930.602616932869</v>
      </c>
      <c r="E4007" t="s">
        <v>78</v>
      </c>
      <c r="F4007" t="s">
        <v>57</v>
      </c>
      <c r="L4007">
        <v>15.29</v>
      </c>
      <c r="M4007">
        <v>15.29</v>
      </c>
      <c r="N4007">
        <v>16.256699999999999</v>
      </c>
      <c r="O4007">
        <v>-5.8452999999999998E-2</v>
      </c>
      <c r="P4007">
        <v>0.08</v>
      </c>
      <c r="Q4007">
        <v>8.1667000000000003E-2</v>
      </c>
      <c r="R4007">
        <v>-4.2050000000000004E-3</v>
      </c>
      <c r="S4007">
        <v>3</v>
      </c>
    </row>
    <row r="4008" spans="1:32" x14ac:dyDescent="0.25">
      <c r="A4008" t="s">
        <v>0</v>
      </c>
      <c r="B4008" s="1">
        <v>42930</v>
      </c>
      <c r="C4008" s="2">
        <v>0.60262708333333337</v>
      </c>
      <c r="D4008" s="2">
        <f t="shared" si="62"/>
        <v>42930.602627083332</v>
      </c>
      <c r="E4008" t="s">
        <v>78</v>
      </c>
      <c r="F4008" t="s">
        <v>94</v>
      </c>
      <c r="G4008">
        <v>15.29</v>
      </c>
      <c r="H4008">
        <v>73.738343999999998</v>
      </c>
      <c r="I4008">
        <v>29.324999999999999</v>
      </c>
      <c r="J4008">
        <v>0.41875000000000001</v>
      </c>
    </row>
    <row r="4009" spans="1:32" x14ac:dyDescent="0.25">
      <c r="A4009" t="s">
        <v>0</v>
      </c>
      <c r="B4009" s="1">
        <v>42930</v>
      </c>
      <c r="C4009" s="2">
        <v>0.60265165509259255</v>
      </c>
      <c r="D4009" s="2">
        <f t="shared" si="62"/>
        <v>42930.602651655092</v>
      </c>
      <c r="E4009" t="s">
        <v>78</v>
      </c>
      <c r="F4009" t="s">
        <v>69</v>
      </c>
      <c r="X4009">
        <v>0</v>
      </c>
      <c r="Y4009">
        <v>8.3333000000000004E-2</v>
      </c>
      <c r="Z4009">
        <v>5.4599000000000002E-2</v>
      </c>
      <c r="AA4009">
        <v>1.3756000000000001E-2</v>
      </c>
      <c r="AB4009">
        <v>1.384E-3</v>
      </c>
      <c r="AC4009">
        <v>-8.0344440000000006</v>
      </c>
      <c r="AD4009">
        <v>-8.0344440000000006</v>
      </c>
      <c r="AE4009">
        <v>-16068</v>
      </c>
      <c r="AF4009">
        <v>3</v>
      </c>
    </row>
    <row r="4010" spans="1:32" x14ac:dyDescent="0.25">
      <c r="A4010" t="s">
        <v>0</v>
      </c>
      <c r="B4010" s="1">
        <v>42930</v>
      </c>
      <c r="C4010" s="2">
        <v>0.60265165509259255</v>
      </c>
      <c r="D4010" s="2">
        <f t="shared" si="62"/>
        <v>42930.602651655092</v>
      </c>
      <c r="E4010" t="s">
        <v>78</v>
      </c>
      <c r="F4010" t="s">
        <v>57</v>
      </c>
      <c r="L4010">
        <v>15.04</v>
      </c>
      <c r="M4010">
        <v>15.04</v>
      </c>
      <c r="N4010">
        <v>16.155605999999999</v>
      </c>
      <c r="O4010">
        <v>-3.9684999999999998E-2</v>
      </c>
      <c r="P4010">
        <v>8.3333000000000004E-2</v>
      </c>
      <c r="Q4010">
        <v>8.1667000000000003E-2</v>
      </c>
      <c r="R4010">
        <v>-4.091E-3</v>
      </c>
      <c r="S4010">
        <v>3</v>
      </c>
    </row>
    <row r="4011" spans="1:32" x14ac:dyDescent="0.25">
      <c r="A4011" t="s">
        <v>0</v>
      </c>
      <c r="B4011" s="1">
        <v>42930</v>
      </c>
      <c r="C4011" s="2">
        <v>0.60266256944444441</v>
      </c>
      <c r="D4011" s="2">
        <f t="shared" si="62"/>
        <v>42930.602662569443</v>
      </c>
      <c r="E4011" t="s">
        <v>78</v>
      </c>
      <c r="F4011" t="s">
        <v>94</v>
      </c>
      <c r="G4011">
        <v>15.04</v>
      </c>
      <c r="H4011">
        <v>72.605546000000004</v>
      </c>
      <c r="I4011">
        <v>29.3</v>
      </c>
      <c r="J4011">
        <v>0.53249999999999997</v>
      </c>
    </row>
    <row r="4012" spans="1:32" x14ac:dyDescent="0.25">
      <c r="A4012" t="s">
        <v>0</v>
      </c>
      <c r="B4012" s="1">
        <v>42930</v>
      </c>
      <c r="C4012" s="2">
        <v>0.60269407407407405</v>
      </c>
      <c r="D4012" s="2">
        <f t="shared" si="62"/>
        <v>42930.602694074078</v>
      </c>
      <c r="E4012" t="s">
        <v>78</v>
      </c>
      <c r="F4012" t="s">
        <v>60</v>
      </c>
      <c r="T4012">
        <v>791.99926800000003</v>
      </c>
      <c r="U4012">
        <v>12.366667</v>
      </c>
      <c r="V4012">
        <v>25.658173000000001</v>
      </c>
      <c r="W4012">
        <v>12.867343999999999</v>
      </c>
    </row>
    <row r="4013" spans="1:32" x14ac:dyDescent="0.25">
      <c r="A4013" t="s">
        <v>0</v>
      </c>
      <c r="B4013" s="1">
        <v>42930</v>
      </c>
      <c r="C4013" s="2">
        <v>0.60268637731481478</v>
      </c>
      <c r="D4013" s="2">
        <f t="shared" si="62"/>
        <v>42930.602686377315</v>
      </c>
      <c r="E4013" t="s">
        <v>78</v>
      </c>
      <c r="F4013" t="s">
        <v>69</v>
      </c>
      <c r="X4013">
        <v>0</v>
      </c>
      <c r="Y4013">
        <v>0.09</v>
      </c>
      <c r="Z4013">
        <v>6.5906999999999993E-2</v>
      </c>
      <c r="AA4013">
        <v>1.1308E-2</v>
      </c>
      <c r="AB4013">
        <v>1.0679999999999999E-3</v>
      </c>
      <c r="AC4013">
        <v>-8.2865629999999992</v>
      </c>
      <c r="AD4013">
        <v>-8.2865629999999992</v>
      </c>
      <c r="AE4013">
        <v>-16573</v>
      </c>
      <c r="AF4013">
        <v>3</v>
      </c>
    </row>
    <row r="4014" spans="1:32" x14ac:dyDescent="0.25">
      <c r="A4014" t="s">
        <v>0</v>
      </c>
      <c r="B4014" s="1">
        <v>42930</v>
      </c>
      <c r="C4014" s="2">
        <v>0.60268637731481478</v>
      </c>
      <c r="D4014" s="2">
        <f t="shared" si="62"/>
        <v>42930.602686377315</v>
      </c>
      <c r="E4014" t="s">
        <v>78</v>
      </c>
      <c r="F4014" t="s">
        <v>57</v>
      </c>
      <c r="L4014">
        <v>14.77</v>
      </c>
      <c r="M4014">
        <v>14.77</v>
      </c>
      <c r="N4014">
        <v>15.990216999999999</v>
      </c>
      <c r="O4014">
        <v>-1.8591E-2</v>
      </c>
      <c r="P4014">
        <v>0.09</v>
      </c>
      <c r="Q4014">
        <v>8.6666999999999994E-2</v>
      </c>
      <c r="R4014">
        <v>-3.7680000000000001E-3</v>
      </c>
      <c r="S4014">
        <v>3</v>
      </c>
    </row>
    <row r="4015" spans="1:32" x14ac:dyDescent="0.25">
      <c r="A4015" t="s">
        <v>0</v>
      </c>
      <c r="B4015" s="1">
        <v>42930</v>
      </c>
      <c r="C4015" s="2">
        <v>0.60269921296296303</v>
      </c>
      <c r="D4015" s="2">
        <f t="shared" si="62"/>
        <v>42930.602699212963</v>
      </c>
      <c r="E4015" t="s">
        <v>78</v>
      </c>
      <c r="F4015" t="s">
        <v>94</v>
      </c>
      <c r="G4015">
        <v>14.77</v>
      </c>
      <c r="H4015">
        <v>71.241995000000003</v>
      </c>
      <c r="I4015">
        <v>29.274999999999999</v>
      </c>
      <c r="J4015">
        <v>0.56874999999999998</v>
      </c>
    </row>
    <row r="4016" spans="1:32" x14ac:dyDescent="0.25">
      <c r="A4016" t="s">
        <v>0</v>
      </c>
      <c r="B4016" s="1">
        <v>42930</v>
      </c>
      <c r="C4016" s="2">
        <v>0.60272109953703701</v>
      </c>
      <c r="D4016" s="2">
        <f t="shared" si="62"/>
        <v>42930.602721099538</v>
      </c>
      <c r="E4016" t="s">
        <v>78</v>
      </c>
      <c r="F4016" t="s">
        <v>69</v>
      </c>
      <c r="X4016">
        <v>0</v>
      </c>
      <c r="Y4016">
        <v>0.08</v>
      </c>
      <c r="Z4016">
        <v>7.3685E-2</v>
      </c>
      <c r="AA4016">
        <v>7.7780000000000002E-3</v>
      </c>
      <c r="AB4016">
        <v>7.1400000000000001E-4</v>
      </c>
      <c r="AC4016">
        <v>-7.9677930000000003</v>
      </c>
      <c r="AD4016">
        <v>-7.9677930000000003</v>
      </c>
      <c r="AE4016">
        <v>-15935</v>
      </c>
      <c r="AF4016">
        <v>3</v>
      </c>
    </row>
    <row r="4017" spans="1:32" x14ac:dyDescent="0.25">
      <c r="A4017" t="s">
        <v>0</v>
      </c>
      <c r="B4017" s="1">
        <v>42930</v>
      </c>
      <c r="C4017" s="2">
        <v>0.60272109953703701</v>
      </c>
      <c r="D4017" s="2">
        <f t="shared" si="62"/>
        <v>42930.602721099538</v>
      </c>
      <c r="E4017" t="s">
        <v>78</v>
      </c>
      <c r="F4017" t="s">
        <v>57</v>
      </c>
      <c r="L4017">
        <v>14.53</v>
      </c>
      <c r="M4017">
        <v>14.53</v>
      </c>
      <c r="N4017">
        <v>15.773911999999999</v>
      </c>
      <c r="O4017">
        <v>3.5750000000000001E-3</v>
      </c>
      <c r="P4017">
        <v>0.08</v>
      </c>
      <c r="Q4017">
        <v>8.5000000000000006E-2</v>
      </c>
      <c r="R4017">
        <v>-3.2439999999999999E-3</v>
      </c>
      <c r="S4017">
        <v>3</v>
      </c>
    </row>
    <row r="4018" spans="1:32" x14ac:dyDescent="0.25">
      <c r="A4018" t="s">
        <v>0</v>
      </c>
      <c r="B4018" s="1">
        <v>42930</v>
      </c>
      <c r="C4018" s="2">
        <v>0.60273236111111117</v>
      </c>
      <c r="D4018" s="2">
        <f t="shared" si="62"/>
        <v>42930.602732361112</v>
      </c>
      <c r="E4018" t="s">
        <v>78</v>
      </c>
      <c r="F4018" t="s">
        <v>94</v>
      </c>
      <c r="G4018">
        <v>14.53</v>
      </c>
      <c r="H4018">
        <v>69.992670000000004</v>
      </c>
      <c r="I4018">
        <v>29.3</v>
      </c>
      <c r="J4018">
        <v>0.60375000000000001</v>
      </c>
    </row>
    <row r="4019" spans="1:32" x14ac:dyDescent="0.25">
      <c r="A4019" t="s">
        <v>0</v>
      </c>
      <c r="B4019" s="1">
        <v>42930</v>
      </c>
      <c r="C4019" s="2">
        <v>0.60275582175925924</v>
      </c>
      <c r="D4019" s="2">
        <f t="shared" si="62"/>
        <v>42930.602755821761</v>
      </c>
      <c r="E4019" t="s">
        <v>78</v>
      </c>
      <c r="F4019" t="s">
        <v>69</v>
      </c>
      <c r="X4019">
        <v>0</v>
      </c>
      <c r="Y4019">
        <v>0.06</v>
      </c>
      <c r="Z4019">
        <v>7.6670000000000002E-2</v>
      </c>
      <c r="AA4019">
        <v>2.9859999999999999E-3</v>
      </c>
      <c r="AB4019">
        <v>3.4600000000000001E-4</v>
      </c>
      <c r="AC4019">
        <v>-6.9291119999999999</v>
      </c>
      <c r="AD4019">
        <v>-6.9291119999999999</v>
      </c>
      <c r="AE4019">
        <v>-13858</v>
      </c>
      <c r="AF4019">
        <v>3</v>
      </c>
    </row>
    <row r="4020" spans="1:32" x14ac:dyDescent="0.25">
      <c r="A4020" t="s">
        <v>0</v>
      </c>
      <c r="B4020" s="1">
        <v>42930</v>
      </c>
      <c r="C4020" s="2">
        <v>0.60275582175925924</v>
      </c>
      <c r="D4020" s="2">
        <f t="shared" si="62"/>
        <v>42930.602755821761</v>
      </c>
      <c r="E4020" t="s">
        <v>78</v>
      </c>
      <c r="F4020" t="s">
        <v>57</v>
      </c>
      <c r="L4020">
        <v>14.35</v>
      </c>
      <c r="M4020">
        <v>14.35</v>
      </c>
      <c r="N4020">
        <v>15.532851000000001</v>
      </c>
      <c r="O4020">
        <v>2.5399000000000001E-2</v>
      </c>
      <c r="P4020">
        <v>0.06</v>
      </c>
      <c r="Q4020">
        <v>7.0000000000000007E-2</v>
      </c>
      <c r="R4020">
        <v>-2.5699999999999998E-3</v>
      </c>
      <c r="S4020">
        <v>3</v>
      </c>
    </row>
    <row r="4021" spans="1:32" x14ac:dyDescent="0.25">
      <c r="A4021" t="s">
        <v>0</v>
      </c>
      <c r="B4021" s="1">
        <v>42930</v>
      </c>
      <c r="C4021" s="2">
        <v>0.60276813657407413</v>
      </c>
      <c r="D4021" s="2">
        <f t="shared" si="62"/>
        <v>42930.602768136574</v>
      </c>
      <c r="E4021" t="s">
        <v>78</v>
      </c>
      <c r="F4021" t="s">
        <v>94</v>
      </c>
      <c r="G4021">
        <v>14.35</v>
      </c>
      <c r="H4021">
        <v>68.726557999999997</v>
      </c>
      <c r="I4021">
        <v>29.3</v>
      </c>
      <c r="J4021">
        <v>0.56000000000000005</v>
      </c>
    </row>
    <row r="4022" spans="1:32" x14ac:dyDescent="0.25">
      <c r="A4022" t="s">
        <v>0</v>
      </c>
      <c r="B4022" s="1">
        <v>42930</v>
      </c>
      <c r="C4022" s="2">
        <v>0.60279054398148146</v>
      </c>
      <c r="D4022" s="2">
        <f t="shared" si="62"/>
        <v>42930.602790543984</v>
      </c>
      <c r="E4022" t="s">
        <v>78</v>
      </c>
      <c r="F4022" t="s">
        <v>69</v>
      </c>
      <c r="X4022">
        <v>0</v>
      </c>
      <c r="Y4022">
        <v>0.04</v>
      </c>
      <c r="Z4022">
        <v>7.4638999999999997E-2</v>
      </c>
      <c r="AA4022">
        <v>-2.0309999999999998E-3</v>
      </c>
      <c r="AB4022">
        <v>-1.2E-5</v>
      </c>
      <c r="AC4022">
        <v>-5.4292530000000001</v>
      </c>
      <c r="AD4022">
        <v>-5.4292530000000001</v>
      </c>
      <c r="AE4022">
        <v>-10858</v>
      </c>
      <c r="AF4022">
        <v>3</v>
      </c>
    </row>
    <row r="4023" spans="1:32" x14ac:dyDescent="0.25">
      <c r="A4023" t="s">
        <v>0</v>
      </c>
      <c r="B4023" s="1">
        <v>42930</v>
      </c>
      <c r="C4023" s="2">
        <v>0.60279054398148146</v>
      </c>
      <c r="D4023" s="2">
        <f t="shared" si="62"/>
        <v>42930.602790543984</v>
      </c>
      <c r="E4023" t="s">
        <v>78</v>
      </c>
      <c r="F4023" t="s">
        <v>57</v>
      </c>
      <c r="L4023">
        <v>14.23</v>
      </c>
      <c r="M4023">
        <v>14.23</v>
      </c>
      <c r="N4023">
        <v>15.284478</v>
      </c>
      <c r="O4023">
        <v>4.5400999999999997E-2</v>
      </c>
      <c r="P4023">
        <v>0.04</v>
      </c>
      <c r="Q4023">
        <v>0.05</v>
      </c>
      <c r="R4023">
        <v>-1.82E-3</v>
      </c>
      <c r="S4023">
        <v>3</v>
      </c>
    </row>
    <row r="4024" spans="1:32" x14ac:dyDescent="0.25">
      <c r="A4024" t="s">
        <v>0</v>
      </c>
      <c r="B4024" s="1">
        <v>42930</v>
      </c>
      <c r="C4024" s="2">
        <v>0.60280362268518517</v>
      </c>
      <c r="D4024" s="2">
        <f t="shared" si="62"/>
        <v>42930.602803622685</v>
      </c>
      <c r="E4024" t="s">
        <v>78</v>
      </c>
      <c r="F4024" t="s">
        <v>94</v>
      </c>
      <c r="G4024">
        <v>14.23</v>
      </c>
      <c r="H4024">
        <v>67.622189000000006</v>
      </c>
      <c r="I4024">
        <v>29.3</v>
      </c>
      <c r="J4024">
        <v>0.47749999999999998</v>
      </c>
    </row>
    <row r="4025" spans="1:32" x14ac:dyDescent="0.25">
      <c r="A4025" t="s">
        <v>0</v>
      </c>
      <c r="B4025" s="1">
        <v>42930</v>
      </c>
      <c r="C4025" s="2">
        <v>0.60282526620370369</v>
      </c>
      <c r="D4025" s="2">
        <f t="shared" si="62"/>
        <v>42930.602825266207</v>
      </c>
      <c r="E4025" t="s">
        <v>78</v>
      </c>
      <c r="F4025" t="s">
        <v>69</v>
      </c>
      <c r="X4025">
        <v>-0.01</v>
      </c>
      <c r="Y4025">
        <v>2.3333E-2</v>
      </c>
      <c r="Z4025">
        <v>6.8309999999999996E-2</v>
      </c>
      <c r="AA4025">
        <v>-6.3290000000000004E-3</v>
      </c>
      <c r="AB4025">
        <v>-3.88E-4</v>
      </c>
      <c r="AC4025">
        <v>-4.5770530000000003</v>
      </c>
      <c r="AD4025">
        <v>-4.5770530000000003</v>
      </c>
      <c r="AE4025">
        <v>-9154</v>
      </c>
      <c r="AF4025">
        <v>3</v>
      </c>
    </row>
    <row r="4026" spans="1:32" x14ac:dyDescent="0.25">
      <c r="A4026" t="s">
        <v>0</v>
      </c>
      <c r="B4026" s="1">
        <v>42930</v>
      </c>
      <c r="C4026" s="2">
        <v>0.60282526620370369</v>
      </c>
      <c r="D4026" s="2">
        <f t="shared" si="62"/>
        <v>42930.602825266207</v>
      </c>
      <c r="E4026" t="s">
        <v>78</v>
      </c>
      <c r="F4026" t="s">
        <v>57</v>
      </c>
      <c r="L4026">
        <v>14.16</v>
      </c>
      <c r="M4026">
        <v>14.16</v>
      </c>
      <c r="N4026">
        <v>15.035043999999999</v>
      </c>
      <c r="O4026">
        <v>6.2295000000000003E-2</v>
      </c>
      <c r="P4026">
        <v>2.3333E-2</v>
      </c>
      <c r="Q4026">
        <v>3.1667000000000001E-2</v>
      </c>
      <c r="R4026">
        <v>-1.059E-3</v>
      </c>
      <c r="S4026">
        <v>3</v>
      </c>
    </row>
    <row r="4027" spans="1:32" x14ac:dyDescent="0.25">
      <c r="A4027" t="s">
        <v>0</v>
      </c>
      <c r="B4027" s="1">
        <v>42930</v>
      </c>
      <c r="C4027" s="2">
        <v>0.60283902777777776</v>
      </c>
      <c r="D4027" s="2">
        <f t="shared" si="62"/>
        <v>42930.602839027779</v>
      </c>
      <c r="E4027" t="s">
        <v>78</v>
      </c>
      <c r="F4027" t="s">
        <v>93</v>
      </c>
      <c r="G4027">
        <v>14.16</v>
      </c>
      <c r="H4027">
        <v>66.761251999999999</v>
      </c>
      <c r="I4027">
        <v>29.324999999999999</v>
      </c>
      <c r="J4027">
        <v>0.37375000000000003</v>
      </c>
    </row>
    <row r="4028" spans="1:32" x14ac:dyDescent="0.25">
      <c r="A4028" t="s">
        <v>0</v>
      </c>
      <c r="B4028" s="1">
        <v>42930</v>
      </c>
      <c r="C4028" s="2">
        <v>0.60285997685185189</v>
      </c>
      <c r="D4028" s="2">
        <f t="shared" si="62"/>
        <v>42930.602859976854</v>
      </c>
      <c r="E4028" t="s">
        <v>78</v>
      </c>
      <c r="F4028" t="s">
        <v>69</v>
      </c>
      <c r="X4028">
        <v>-0.01</v>
      </c>
      <c r="Y4028">
        <v>-3.333E-3</v>
      </c>
      <c r="Z4028">
        <v>5.7509999999999999E-2</v>
      </c>
      <c r="AA4028">
        <v>-1.0801E-2</v>
      </c>
      <c r="AB4028">
        <v>-7.1199999999999996E-4</v>
      </c>
      <c r="AC4028">
        <v>-2.52101</v>
      </c>
      <c r="AD4028">
        <v>-2.52101</v>
      </c>
      <c r="AE4028">
        <v>-5042</v>
      </c>
      <c r="AF4028">
        <v>3</v>
      </c>
    </row>
    <row r="4029" spans="1:32" x14ac:dyDescent="0.25">
      <c r="A4029" t="s">
        <v>0</v>
      </c>
      <c r="B4029" s="1">
        <v>42930</v>
      </c>
      <c r="C4029" s="2">
        <v>0.60285997685185189</v>
      </c>
      <c r="D4029" s="2">
        <f t="shared" si="62"/>
        <v>42930.602859976854</v>
      </c>
      <c r="E4029" t="s">
        <v>78</v>
      </c>
      <c r="F4029" t="s">
        <v>57</v>
      </c>
      <c r="L4029">
        <v>14.17</v>
      </c>
      <c r="M4029">
        <v>14.17</v>
      </c>
      <c r="N4029">
        <v>14.793127</v>
      </c>
      <c r="O4029">
        <v>7.4913999999999994E-2</v>
      </c>
      <c r="P4029">
        <v>-3.333E-3</v>
      </c>
      <c r="Q4029">
        <v>0.01</v>
      </c>
      <c r="R4029">
        <v>-3.2600000000000001E-4</v>
      </c>
      <c r="S4029">
        <v>3</v>
      </c>
    </row>
    <row r="4030" spans="1:32" x14ac:dyDescent="0.25">
      <c r="A4030" t="s">
        <v>0</v>
      </c>
      <c r="B4030" s="1">
        <v>42930</v>
      </c>
      <c r="C4030" s="2">
        <v>0.60287450231481488</v>
      </c>
      <c r="D4030" s="2">
        <f t="shared" si="62"/>
        <v>42930.602874502314</v>
      </c>
      <c r="E4030" t="s">
        <v>78</v>
      </c>
      <c r="F4030" t="s">
        <v>93</v>
      </c>
      <c r="G4030">
        <v>14.17</v>
      </c>
      <c r="H4030">
        <v>66.030489000000003</v>
      </c>
      <c r="I4030">
        <v>29.324999999999999</v>
      </c>
      <c r="J4030">
        <v>0.33875</v>
      </c>
    </row>
    <row r="4031" spans="1:32" x14ac:dyDescent="0.25">
      <c r="A4031" t="s">
        <v>0</v>
      </c>
      <c r="B4031" s="1">
        <v>42930</v>
      </c>
      <c r="C4031" s="2">
        <v>0.60289469907407411</v>
      </c>
      <c r="D4031" s="2">
        <f t="shared" si="62"/>
        <v>42930.602894699077</v>
      </c>
      <c r="E4031" t="s">
        <v>78</v>
      </c>
      <c r="F4031" t="s">
        <v>69</v>
      </c>
      <c r="X4031">
        <v>-0.01</v>
      </c>
      <c r="Y4031">
        <v>-0.02</v>
      </c>
      <c r="Z4031">
        <v>4.3603999999999997E-2</v>
      </c>
      <c r="AA4031">
        <v>-1.3906E-2</v>
      </c>
      <c r="AB4031">
        <v>-9.6900000000000003E-4</v>
      </c>
      <c r="AC4031">
        <v>-0.58081099999999997</v>
      </c>
      <c r="AD4031">
        <v>-0.58081099999999997</v>
      </c>
      <c r="AE4031">
        <v>-1161</v>
      </c>
      <c r="AF4031">
        <v>3</v>
      </c>
    </row>
    <row r="4032" spans="1:32" x14ac:dyDescent="0.25">
      <c r="A4032" t="s">
        <v>0</v>
      </c>
      <c r="B4032" s="1">
        <v>42930</v>
      </c>
      <c r="C4032" s="2">
        <v>0.60289469907407411</v>
      </c>
      <c r="D4032" s="2">
        <f t="shared" si="62"/>
        <v>42930.602894699077</v>
      </c>
      <c r="E4032" t="s">
        <v>78</v>
      </c>
      <c r="F4032" t="s">
        <v>57</v>
      </c>
      <c r="L4032">
        <v>14.23</v>
      </c>
      <c r="M4032">
        <v>14.23</v>
      </c>
      <c r="N4032">
        <v>14.575733</v>
      </c>
      <c r="O4032">
        <v>8.2409999999999997E-2</v>
      </c>
      <c r="P4032">
        <v>-0.02</v>
      </c>
      <c r="Q4032">
        <v>-1.1667E-2</v>
      </c>
      <c r="R4032">
        <v>3.3199999999999999E-4</v>
      </c>
      <c r="S4032">
        <v>3</v>
      </c>
    </row>
    <row r="4033" spans="1:32" x14ac:dyDescent="0.25">
      <c r="A4033" t="s">
        <v>0</v>
      </c>
      <c r="B4033" s="1">
        <v>42930</v>
      </c>
      <c r="C4033" s="2">
        <v>0.60290998842592591</v>
      </c>
      <c r="D4033" s="2">
        <f t="shared" si="62"/>
        <v>42930.602909988425</v>
      </c>
      <c r="E4033" t="s">
        <v>78</v>
      </c>
      <c r="F4033" t="s">
        <v>93</v>
      </c>
      <c r="G4033">
        <v>14.23</v>
      </c>
      <c r="H4033">
        <v>65.617009999999993</v>
      </c>
      <c r="I4033">
        <v>29.35</v>
      </c>
      <c r="J4033">
        <v>0.22875000000000001</v>
      </c>
    </row>
    <row r="4034" spans="1:32" x14ac:dyDescent="0.25">
      <c r="A4034" t="s">
        <v>0</v>
      </c>
      <c r="B4034" s="1">
        <v>42930</v>
      </c>
      <c r="C4034" s="2">
        <v>0.60292943287037037</v>
      </c>
      <c r="D4034" s="2">
        <f t="shared" si="62"/>
        <v>42930.602929432869</v>
      </c>
      <c r="E4034" t="s">
        <v>78</v>
      </c>
      <c r="F4034" t="s">
        <v>69</v>
      </c>
      <c r="X4034">
        <v>-0.01</v>
      </c>
      <c r="Y4034">
        <v>-2.3333E-2</v>
      </c>
      <c r="Z4034">
        <v>2.9023E-2</v>
      </c>
      <c r="AA4034">
        <v>-1.4581E-2</v>
      </c>
      <c r="AB4034">
        <v>-1.1559999999999999E-3</v>
      </c>
      <c r="AC4034">
        <v>0.76552799999999999</v>
      </c>
      <c r="AD4034">
        <v>0.76552799999999999</v>
      </c>
      <c r="AE4034">
        <v>1531</v>
      </c>
      <c r="AF4034">
        <v>3</v>
      </c>
    </row>
    <row r="4035" spans="1:32" x14ac:dyDescent="0.25">
      <c r="A4035" t="s">
        <v>0</v>
      </c>
      <c r="B4035" s="1">
        <v>42930</v>
      </c>
      <c r="C4035" s="2">
        <v>0.60292943287037037</v>
      </c>
      <c r="D4035" s="2">
        <f t="shared" ref="D4035:D4098" si="63">+B4035+C4035</f>
        <v>42930.602929432869</v>
      </c>
      <c r="E4035" t="s">
        <v>78</v>
      </c>
      <c r="F4035" t="s">
        <v>57</v>
      </c>
      <c r="L4035">
        <v>14.3</v>
      </c>
      <c r="M4035">
        <v>14.3</v>
      </c>
      <c r="N4035">
        <v>14.401039000000001</v>
      </c>
      <c r="O4035">
        <v>8.4787000000000001E-2</v>
      </c>
      <c r="P4035">
        <v>-2.3333E-2</v>
      </c>
      <c r="Q4035">
        <v>-2.1666999999999999E-2</v>
      </c>
      <c r="R4035">
        <v>8.5899999999999995E-4</v>
      </c>
      <c r="S4035">
        <v>3</v>
      </c>
    </row>
    <row r="4036" spans="1:32" x14ac:dyDescent="0.25">
      <c r="A4036" t="s">
        <v>0</v>
      </c>
      <c r="B4036" s="1">
        <v>42930</v>
      </c>
      <c r="C4036" s="2">
        <v>0.60294547453703706</v>
      </c>
      <c r="D4036" s="2">
        <f t="shared" si="63"/>
        <v>42930.602945474537</v>
      </c>
      <c r="E4036" t="s">
        <v>78</v>
      </c>
      <c r="F4036" t="s">
        <v>80</v>
      </c>
      <c r="G4036">
        <v>14.3</v>
      </c>
      <c r="H4036">
        <v>65.465365000000006</v>
      </c>
      <c r="I4036">
        <v>29.375</v>
      </c>
      <c r="J4036">
        <v>0.17</v>
      </c>
    </row>
    <row r="4037" spans="1:32" x14ac:dyDescent="0.25">
      <c r="A4037" t="s">
        <v>0</v>
      </c>
      <c r="B4037" s="1">
        <v>42930</v>
      </c>
      <c r="C4037" s="2">
        <v>0.6029641550925926</v>
      </c>
      <c r="D4037" s="2">
        <f t="shared" si="63"/>
        <v>42930.602964155092</v>
      </c>
      <c r="E4037" t="s">
        <v>78</v>
      </c>
      <c r="F4037" t="s">
        <v>69</v>
      </c>
      <c r="X4037">
        <v>0</v>
      </c>
      <c r="Y4037">
        <v>-0.05</v>
      </c>
      <c r="Z4037">
        <v>1.2840000000000001E-2</v>
      </c>
      <c r="AA4037">
        <v>-1.6182999999999999E-2</v>
      </c>
      <c r="AB4037">
        <v>-1.2179999999999999E-3</v>
      </c>
      <c r="AC4037">
        <v>3.2870409999999999</v>
      </c>
      <c r="AD4037">
        <v>3.2870409999999999</v>
      </c>
      <c r="AE4037">
        <v>6574</v>
      </c>
      <c r="AF4037">
        <v>3</v>
      </c>
    </row>
    <row r="4038" spans="1:32" x14ac:dyDescent="0.25">
      <c r="A4038" t="s">
        <v>0</v>
      </c>
      <c r="B4038" s="1">
        <v>42930</v>
      </c>
      <c r="C4038" s="2">
        <v>0.6029641550925926</v>
      </c>
      <c r="D4038" s="2">
        <f t="shared" si="63"/>
        <v>42930.602964155092</v>
      </c>
      <c r="E4038" t="s">
        <v>78</v>
      </c>
      <c r="F4038" t="s">
        <v>57</v>
      </c>
      <c r="L4038">
        <v>14.45</v>
      </c>
      <c r="M4038">
        <v>14.45</v>
      </c>
      <c r="N4038">
        <v>14.28065</v>
      </c>
      <c r="O4038">
        <v>8.2610000000000003E-2</v>
      </c>
      <c r="P4038">
        <v>-0.05</v>
      </c>
      <c r="Q4038">
        <v>-3.6666999999999998E-2</v>
      </c>
      <c r="R4038">
        <v>1.209E-3</v>
      </c>
      <c r="S4038">
        <v>3</v>
      </c>
    </row>
    <row r="4039" spans="1:32" x14ac:dyDescent="0.25">
      <c r="A4039" t="s">
        <v>0</v>
      </c>
      <c r="B4039" s="1">
        <v>42930</v>
      </c>
      <c r="C4039" s="2">
        <v>0.60298437500000002</v>
      </c>
      <c r="D4039" s="2">
        <f t="shared" si="63"/>
        <v>42930.602984375</v>
      </c>
      <c r="E4039" t="s">
        <v>78</v>
      </c>
      <c r="F4039" t="s">
        <v>95</v>
      </c>
      <c r="G4039">
        <v>14.45</v>
      </c>
      <c r="H4039">
        <v>65.451615000000004</v>
      </c>
      <c r="I4039">
        <v>29.324999999999999</v>
      </c>
      <c r="J4039">
        <v>0.30875000000000002</v>
      </c>
    </row>
    <row r="4040" spans="1:32" x14ac:dyDescent="0.25">
      <c r="A4040" t="s">
        <v>0</v>
      </c>
      <c r="B4040" s="1">
        <v>42930</v>
      </c>
      <c r="C4040" s="2">
        <v>0.60299887731481483</v>
      </c>
      <c r="D4040" s="2">
        <f t="shared" si="63"/>
        <v>42930.602998877315</v>
      </c>
      <c r="E4040" t="s">
        <v>78</v>
      </c>
      <c r="F4040" t="s">
        <v>69</v>
      </c>
      <c r="X4040">
        <v>0</v>
      </c>
      <c r="Y4040">
        <v>-9.3332999999999999E-2</v>
      </c>
      <c r="Z4040">
        <v>-6.9880000000000003E-3</v>
      </c>
      <c r="AA4040">
        <v>-1.9827999999999998E-2</v>
      </c>
      <c r="AB4040">
        <v>-1.1850000000000001E-3</v>
      </c>
      <c r="AC4040">
        <v>5.8453080000000002</v>
      </c>
      <c r="AD4040">
        <v>5.8453080000000002</v>
      </c>
      <c r="AE4040">
        <v>11690</v>
      </c>
      <c r="AF4040">
        <v>3</v>
      </c>
    </row>
    <row r="4041" spans="1:32" x14ac:dyDescent="0.25">
      <c r="A4041" t="s">
        <v>0</v>
      </c>
      <c r="B4041" s="1">
        <v>42930</v>
      </c>
      <c r="C4041" s="2">
        <v>0.60299887731481483</v>
      </c>
      <c r="D4041" s="2">
        <f t="shared" si="63"/>
        <v>42930.602998877315</v>
      </c>
      <c r="E4041" t="s">
        <v>78</v>
      </c>
      <c r="F4041" t="s">
        <v>57</v>
      </c>
      <c r="L4041">
        <v>14.73</v>
      </c>
      <c r="M4041">
        <v>14.73</v>
      </c>
      <c r="N4041">
        <v>14.218795</v>
      </c>
      <c r="O4041">
        <v>7.6062000000000005E-2</v>
      </c>
      <c r="P4041">
        <v>-9.3332999999999999E-2</v>
      </c>
      <c r="Q4041">
        <v>-7.1666999999999995E-2</v>
      </c>
      <c r="R4041">
        <v>1.359E-3</v>
      </c>
      <c r="S4041">
        <v>3</v>
      </c>
    </row>
    <row r="4042" spans="1:32" x14ac:dyDescent="0.25">
      <c r="A4042" t="s">
        <v>0</v>
      </c>
      <c r="B4042" s="1">
        <v>42930</v>
      </c>
      <c r="C4042" s="2">
        <v>0.60301752314814816</v>
      </c>
      <c r="D4042" s="2">
        <f t="shared" si="63"/>
        <v>42930.60301752315</v>
      </c>
      <c r="E4042" t="s">
        <v>78</v>
      </c>
      <c r="F4042" t="s">
        <v>95</v>
      </c>
      <c r="G4042">
        <v>14.73</v>
      </c>
      <c r="H4042">
        <v>65.489103999999998</v>
      </c>
      <c r="I4042">
        <v>29.3</v>
      </c>
      <c r="J4042">
        <v>0.51375000000000004</v>
      </c>
    </row>
    <row r="4043" spans="1:32" x14ac:dyDescent="0.25">
      <c r="A4043" t="s">
        <v>0</v>
      </c>
      <c r="B4043" s="1">
        <v>42930</v>
      </c>
      <c r="C4043" s="2">
        <v>0.60303359953703706</v>
      </c>
      <c r="D4043" s="2">
        <f t="shared" si="63"/>
        <v>42930.603033599538</v>
      </c>
      <c r="E4043" t="s">
        <v>78</v>
      </c>
      <c r="F4043" t="s">
        <v>69</v>
      </c>
      <c r="X4043">
        <v>0</v>
      </c>
      <c r="Y4043">
        <v>-0.08</v>
      </c>
      <c r="Z4043">
        <v>-2.5510999999999999E-2</v>
      </c>
      <c r="AA4043">
        <v>-1.8523000000000001E-2</v>
      </c>
      <c r="AB4043">
        <v>-1.062E-3</v>
      </c>
      <c r="AC4043">
        <v>6.9790229999999998</v>
      </c>
      <c r="AD4043">
        <v>6.9790229999999998</v>
      </c>
      <c r="AE4043">
        <v>13958</v>
      </c>
      <c r="AF4043">
        <v>3</v>
      </c>
    </row>
    <row r="4044" spans="1:32" x14ac:dyDescent="0.25">
      <c r="A4044" t="s">
        <v>0</v>
      </c>
      <c r="B4044" s="1">
        <v>42930</v>
      </c>
      <c r="C4044" s="2">
        <v>0.60303359953703706</v>
      </c>
      <c r="D4044" s="2">
        <f t="shared" si="63"/>
        <v>42930.603033599538</v>
      </c>
      <c r="E4044" t="s">
        <v>78</v>
      </c>
      <c r="F4044" t="s">
        <v>57</v>
      </c>
      <c r="L4044">
        <v>14.97</v>
      </c>
      <c r="M4044">
        <v>14.97</v>
      </c>
      <c r="N4044">
        <v>14.213708</v>
      </c>
      <c r="O4044">
        <v>6.4907000000000006E-2</v>
      </c>
      <c r="P4044">
        <v>-0.08</v>
      </c>
      <c r="Q4044">
        <v>-8.6666999999999994E-2</v>
      </c>
      <c r="R4044">
        <v>1.304E-3</v>
      </c>
      <c r="S4044">
        <v>3</v>
      </c>
    </row>
    <row r="4045" spans="1:32" x14ac:dyDescent="0.25">
      <c r="A4045" t="s">
        <v>0</v>
      </c>
      <c r="B4045" s="1">
        <v>42930</v>
      </c>
      <c r="C4045" s="2">
        <v>0.60304949074074077</v>
      </c>
      <c r="D4045" s="2">
        <f t="shared" si="63"/>
        <v>42930.603049490739</v>
      </c>
      <c r="E4045" t="s">
        <v>78</v>
      </c>
      <c r="F4045" t="s">
        <v>95</v>
      </c>
      <c r="G4045">
        <v>14.97</v>
      </c>
      <c r="H4045">
        <v>65.489103999999998</v>
      </c>
      <c r="I4045">
        <v>29.3</v>
      </c>
      <c r="J4045">
        <v>0.51375000000000004</v>
      </c>
    </row>
    <row r="4046" spans="1:32" x14ac:dyDescent="0.25">
      <c r="A4046" t="s">
        <v>0</v>
      </c>
      <c r="B4046" s="1">
        <v>42930</v>
      </c>
      <c r="C4046" s="2">
        <v>0.60306832175925928</v>
      </c>
      <c r="D4046" s="2">
        <f t="shared" si="63"/>
        <v>42930.603068321761</v>
      </c>
      <c r="E4046" t="s">
        <v>78</v>
      </c>
      <c r="F4046" t="s">
        <v>69</v>
      </c>
      <c r="X4046">
        <v>0</v>
      </c>
      <c r="Y4046">
        <v>-7.0000000000000007E-2</v>
      </c>
      <c r="Z4046">
        <v>-4.0416000000000001E-2</v>
      </c>
      <c r="AA4046">
        <v>-1.4905E-2</v>
      </c>
      <c r="AB4046">
        <v>-8.6799999999999996E-4</v>
      </c>
      <c r="AC4046">
        <v>7.2068110000000001</v>
      </c>
      <c r="AD4046">
        <v>7.2068110000000001</v>
      </c>
      <c r="AE4046">
        <v>14413</v>
      </c>
      <c r="AF4046">
        <v>3</v>
      </c>
    </row>
    <row r="4047" spans="1:32" x14ac:dyDescent="0.25">
      <c r="A4047" t="s">
        <v>0</v>
      </c>
      <c r="B4047" s="1">
        <v>42930</v>
      </c>
      <c r="C4047" s="2">
        <v>0.60306832175925928</v>
      </c>
      <c r="D4047" s="2">
        <f t="shared" si="63"/>
        <v>42930.603068321761</v>
      </c>
      <c r="E4047" t="s">
        <v>78</v>
      </c>
      <c r="F4047" t="s">
        <v>57</v>
      </c>
      <c r="L4047">
        <v>15.18</v>
      </c>
      <c r="M4047">
        <v>15.18</v>
      </c>
      <c r="N4047">
        <v>14.261417</v>
      </c>
      <c r="O4047">
        <v>4.9509999999999998E-2</v>
      </c>
      <c r="P4047">
        <v>-7.0000000000000007E-2</v>
      </c>
      <c r="Q4047">
        <v>-7.4999999999999997E-2</v>
      </c>
      <c r="R4047">
        <v>1.059E-3</v>
      </c>
      <c r="S4047">
        <v>3</v>
      </c>
    </row>
    <row r="4048" spans="1:32" x14ac:dyDescent="0.25">
      <c r="A4048" t="s">
        <v>0</v>
      </c>
      <c r="B4048" s="1">
        <v>42930</v>
      </c>
      <c r="C4048" s="2">
        <v>0.60309075231481479</v>
      </c>
      <c r="D4048" s="2">
        <f t="shared" si="63"/>
        <v>42930.603090752316</v>
      </c>
      <c r="E4048" t="s">
        <v>78</v>
      </c>
      <c r="F4048" t="s">
        <v>95</v>
      </c>
      <c r="G4048">
        <v>15.18</v>
      </c>
      <c r="H4048">
        <v>66.834530000000001</v>
      </c>
      <c r="I4048">
        <v>29.274999999999999</v>
      </c>
      <c r="J4048">
        <v>0.625</v>
      </c>
    </row>
    <row r="4049" spans="1:32" x14ac:dyDescent="0.25">
      <c r="A4049" t="s">
        <v>0</v>
      </c>
      <c r="B4049" s="1">
        <v>42930</v>
      </c>
      <c r="C4049" s="2">
        <v>0.60310303240740748</v>
      </c>
      <c r="D4049" s="2">
        <f t="shared" si="63"/>
        <v>42930.603103032408</v>
      </c>
      <c r="E4049" t="s">
        <v>78</v>
      </c>
      <c r="F4049" t="s">
        <v>69</v>
      </c>
      <c r="X4049">
        <v>0</v>
      </c>
      <c r="Y4049">
        <v>-7.0000000000000007E-2</v>
      </c>
      <c r="Z4049">
        <v>-5.1781000000000001E-2</v>
      </c>
      <c r="AA4049">
        <v>-1.1365E-2</v>
      </c>
      <c r="AB4049">
        <v>-6.2E-4</v>
      </c>
      <c r="AC4049">
        <v>7.1723129999999999</v>
      </c>
      <c r="AD4049">
        <v>7.1723129999999999</v>
      </c>
      <c r="AE4049">
        <v>14344</v>
      </c>
      <c r="AF4049">
        <v>3</v>
      </c>
    </row>
    <row r="4050" spans="1:32" x14ac:dyDescent="0.25">
      <c r="A4050" t="s">
        <v>0</v>
      </c>
      <c r="B4050" s="1">
        <v>42930</v>
      </c>
      <c r="C4050" s="2">
        <v>0.60310303240740748</v>
      </c>
      <c r="D4050" s="2">
        <f t="shared" si="63"/>
        <v>42930.603103032408</v>
      </c>
      <c r="E4050" t="s">
        <v>78</v>
      </c>
      <c r="F4050" t="s">
        <v>57</v>
      </c>
      <c r="L4050">
        <v>15.39</v>
      </c>
      <c r="M4050">
        <v>15.39</v>
      </c>
      <c r="N4050">
        <v>14.363167000000001</v>
      </c>
      <c r="O4050">
        <v>3.1358999999999998E-2</v>
      </c>
      <c r="P4050">
        <v>-7.0000000000000007E-2</v>
      </c>
      <c r="Q4050">
        <v>-7.0000000000000007E-2</v>
      </c>
      <c r="R4050">
        <v>6.4099999999999997E-4</v>
      </c>
      <c r="S4050">
        <v>3</v>
      </c>
    </row>
    <row r="4051" spans="1:32" x14ac:dyDescent="0.25">
      <c r="A4051" t="s">
        <v>0</v>
      </c>
      <c r="B4051" s="1">
        <v>42930</v>
      </c>
      <c r="C4051" s="2">
        <v>0.60312390046296294</v>
      </c>
      <c r="D4051" s="2">
        <f t="shared" si="63"/>
        <v>42930.603123900466</v>
      </c>
      <c r="E4051" t="s">
        <v>78</v>
      </c>
      <c r="F4051" t="s">
        <v>95</v>
      </c>
      <c r="G4051">
        <v>15.39</v>
      </c>
      <c r="H4051">
        <v>67.793481</v>
      </c>
      <c r="I4051">
        <v>29.274999999999999</v>
      </c>
      <c r="J4051">
        <v>0.60875000000000001</v>
      </c>
    </row>
    <row r="4052" spans="1:32" x14ac:dyDescent="0.25">
      <c r="A4052" t="s">
        <v>0</v>
      </c>
      <c r="B4052" s="1">
        <v>42930</v>
      </c>
      <c r="C4052" s="2">
        <v>0.6031377546296296</v>
      </c>
      <c r="D4052" s="2">
        <f t="shared" si="63"/>
        <v>42930.603137754631</v>
      </c>
      <c r="E4052" t="s">
        <v>78</v>
      </c>
      <c r="F4052" t="s">
        <v>69</v>
      </c>
      <c r="X4052">
        <v>0</v>
      </c>
      <c r="Y4052">
        <v>-0.09</v>
      </c>
      <c r="Z4052">
        <v>-6.2031000000000003E-2</v>
      </c>
      <c r="AA4052">
        <v>-1.025E-2</v>
      </c>
      <c r="AB4052">
        <v>-3.2200000000000002E-4</v>
      </c>
      <c r="AC4052">
        <v>7.6951099999999997</v>
      </c>
      <c r="AD4052">
        <v>7.6951099999999997</v>
      </c>
      <c r="AE4052">
        <v>15390</v>
      </c>
      <c r="AF4052">
        <v>3</v>
      </c>
    </row>
    <row r="4053" spans="1:32" x14ac:dyDescent="0.25">
      <c r="A4053" t="s">
        <v>0</v>
      </c>
      <c r="B4053" s="1">
        <v>42930</v>
      </c>
      <c r="C4053" s="2">
        <v>0.6031377546296296</v>
      </c>
      <c r="D4053" s="2">
        <f t="shared" si="63"/>
        <v>42930.603137754631</v>
      </c>
      <c r="E4053" t="s">
        <v>78</v>
      </c>
      <c r="F4053" t="s">
        <v>57</v>
      </c>
      <c r="L4053">
        <v>15.66</v>
      </c>
      <c r="M4053">
        <v>15.66</v>
      </c>
      <c r="N4053">
        <v>14.522204</v>
      </c>
      <c r="O4053">
        <v>1.2173E-2</v>
      </c>
      <c r="P4053">
        <v>-0.09</v>
      </c>
      <c r="Q4053">
        <v>-0.08</v>
      </c>
      <c r="R4053">
        <v>6.0999999999999999E-5</v>
      </c>
      <c r="S4053">
        <v>3</v>
      </c>
    </row>
    <row r="4054" spans="1:32" x14ac:dyDescent="0.25">
      <c r="A4054" t="s">
        <v>0</v>
      </c>
      <c r="B4054" s="1">
        <v>42930</v>
      </c>
      <c r="C4054" s="2">
        <v>0.60315937500000005</v>
      </c>
      <c r="D4054" s="2">
        <f t="shared" si="63"/>
        <v>42930.603159375001</v>
      </c>
      <c r="E4054" t="s">
        <v>78</v>
      </c>
      <c r="F4054" t="s">
        <v>95</v>
      </c>
      <c r="G4054">
        <v>15.66</v>
      </c>
      <c r="H4054">
        <v>68.828602000000004</v>
      </c>
      <c r="I4054">
        <v>29.274999999999999</v>
      </c>
      <c r="J4054">
        <v>0.65500000000000003</v>
      </c>
    </row>
    <row r="4055" spans="1:32" x14ac:dyDescent="0.25">
      <c r="A4055" t="s">
        <v>0</v>
      </c>
      <c r="B4055" s="1">
        <v>42930</v>
      </c>
      <c r="C4055" s="2">
        <v>0.60317248842592586</v>
      </c>
      <c r="D4055" s="2">
        <f t="shared" si="63"/>
        <v>42930.603172488423</v>
      </c>
      <c r="E4055" t="s">
        <v>78</v>
      </c>
      <c r="F4055" t="s">
        <v>69</v>
      </c>
      <c r="X4055">
        <v>0</v>
      </c>
      <c r="Y4055">
        <v>-0.08</v>
      </c>
      <c r="Z4055">
        <v>-6.9606000000000001E-2</v>
      </c>
      <c r="AA4055">
        <v>-7.5750000000000001E-3</v>
      </c>
      <c r="AB4055">
        <v>1.2E-5</v>
      </c>
      <c r="AC4055">
        <v>7.5882820000000004</v>
      </c>
      <c r="AD4055">
        <v>7.5882820000000004</v>
      </c>
      <c r="AE4055">
        <v>15176</v>
      </c>
      <c r="AF4055">
        <v>3</v>
      </c>
    </row>
    <row r="4056" spans="1:32" x14ac:dyDescent="0.25">
      <c r="A4056" t="s">
        <v>0</v>
      </c>
      <c r="B4056" s="1">
        <v>42930</v>
      </c>
      <c r="C4056" s="2">
        <v>0.60317248842592586</v>
      </c>
      <c r="D4056" s="2">
        <f t="shared" si="63"/>
        <v>42930.603172488423</v>
      </c>
      <c r="E4056" t="s">
        <v>78</v>
      </c>
      <c r="F4056" t="s">
        <v>57</v>
      </c>
      <c r="L4056">
        <v>15.9</v>
      </c>
      <c r="M4056">
        <v>15.9</v>
      </c>
      <c r="N4056">
        <v>14.727634</v>
      </c>
      <c r="O4056">
        <v>-7.1879999999999999E-3</v>
      </c>
      <c r="P4056">
        <v>-0.08</v>
      </c>
      <c r="Q4056">
        <v>-8.5000000000000006E-2</v>
      </c>
      <c r="R4056">
        <v>-6.5600000000000001E-4</v>
      </c>
      <c r="S4056">
        <v>3</v>
      </c>
    </row>
    <row r="4057" spans="1:32" x14ac:dyDescent="0.25">
      <c r="A4057" t="s">
        <v>0</v>
      </c>
      <c r="B4057" s="1">
        <v>42930</v>
      </c>
      <c r="C4057" s="2">
        <v>0.60319486111111109</v>
      </c>
      <c r="D4057" s="2">
        <f t="shared" si="63"/>
        <v>42930.603194861113</v>
      </c>
      <c r="E4057" t="s">
        <v>78</v>
      </c>
      <c r="F4057" t="s">
        <v>95</v>
      </c>
      <c r="G4057">
        <v>15.9</v>
      </c>
      <c r="H4057">
        <v>70.043284</v>
      </c>
      <c r="I4057">
        <v>29.274999999999999</v>
      </c>
      <c r="J4057">
        <v>0.63500000000000001</v>
      </c>
    </row>
    <row r="4058" spans="1:32" x14ac:dyDescent="0.25">
      <c r="A4058" t="s">
        <v>0</v>
      </c>
      <c r="B4058" s="1">
        <v>42930</v>
      </c>
      <c r="C4058" s="2">
        <v>0.6032072106481482</v>
      </c>
      <c r="D4058" s="2">
        <f t="shared" si="63"/>
        <v>42930.603207210646</v>
      </c>
      <c r="E4058" t="s">
        <v>78</v>
      </c>
      <c r="F4058" t="s">
        <v>69</v>
      </c>
      <c r="X4058">
        <v>0.01</v>
      </c>
      <c r="Y4058">
        <v>-4.3333000000000003E-2</v>
      </c>
      <c r="Z4058">
        <v>-7.1205000000000004E-2</v>
      </c>
      <c r="AA4058">
        <v>-1.5989999999999999E-3</v>
      </c>
      <c r="AB4058">
        <v>4.0200000000000001E-4</v>
      </c>
      <c r="AC4058">
        <v>6.9228440000000004</v>
      </c>
      <c r="AD4058">
        <v>6.9228440000000004</v>
      </c>
      <c r="AE4058">
        <v>13845</v>
      </c>
      <c r="AF4058">
        <v>3</v>
      </c>
    </row>
    <row r="4059" spans="1:32" x14ac:dyDescent="0.25">
      <c r="A4059" t="s">
        <v>0</v>
      </c>
      <c r="B4059" s="1">
        <v>42930</v>
      </c>
      <c r="C4059" s="2">
        <v>0.6032072106481482</v>
      </c>
      <c r="D4059" s="2">
        <f t="shared" si="63"/>
        <v>42930.603207210646</v>
      </c>
      <c r="E4059" t="s">
        <v>78</v>
      </c>
      <c r="F4059" t="s">
        <v>57</v>
      </c>
      <c r="L4059">
        <v>16.03</v>
      </c>
      <c r="M4059">
        <v>16.03</v>
      </c>
      <c r="N4059">
        <v>14.953894</v>
      </c>
      <c r="O4059">
        <v>-2.6374999999999999E-2</v>
      </c>
      <c r="P4059">
        <v>-4.3333000000000003E-2</v>
      </c>
      <c r="Q4059">
        <v>-6.1667E-2</v>
      </c>
      <c r="R4059">
        <v>-1.4469999999999999E-3</v>
      </c>
      <c r="S4059">
        <v>3</v>
      </c>
    </row>
    <row r="4060" spans="1:32" x14ac:dyDescent="0.25">
      <c r="A4060" t="s">
        <v>0</v>
      </c>
      <c r="B4060" s="1">
        <v>42930</v>
      </c>
      <c r="C4060" s="2">
        <v>0.60322924768518515</v>
      </c>
      <c r="D4060" s="2">
        <f t="shared" si="63"/>
        <v>42930.603229247688</v>
      </c>
      <c r="E4060" t="s">
        <v>78</v>
      </c>
      <c r="F4060" t="s">
        <v>80</v>
      </c>
      <c r="G4060">
        <v>16.03</v>
      </c>
      <c r="H4060">
        <v>71.186931999999999</v>
      </c>
      <c r="I4060">
        <v>29.3</v>
      </c>
      <c r="J4060">
        <v>0.57374999999999998</v>
      </c>
    </row>
    <row r="4061" spans="1:32" x14ac:dyDescent="0.25">
      <c r="A4061" t="s">
        <v>0</v>
      </c>
      <c r="B4061" s="1">
        <v>42930</v>
      </c>
      <c r="C4061" s="2">
        <v>0.60324193287037031</v>
      </c>
      <c r="D4061" s="2">
        <f t="shared" si="63"/>
        <v>42930.603241932869</v>
      </c>
      <c r="E4061" t="s">
        <v>78</v>
      </c>
      <c r="F4061" t="s">
        <v>69</v>
      </c>
      <c r="X4061">
        <v>0.01</v>
      </c>
      <c r="Y4061">
        <v>-0.05</v>
      </c>
      <c r="Z4061">
        <v>-6.9958999999999993E-2</v>
      </c>
      <c r="AA4061">
        <v>1.2459999999999999E-3</v>
      </c>
      <c r="AB4061">
        <v>7.8600000000000002E-4</v>
      </c>
      <c r="AC4061">
        <v>6.0648730000000004</v>
      </c>
      <c r="AD4061">
        <v>6.0648730000000004</v>
      </c>
      <c r="AE4061">
        <v>12129</v>
      </c>
      <c r="AF4061">
        <v>3</v>
      </c>
    </row>
    <row r="4062" spans="1:32" x14ac:dyDescent="0.25">
      <c r="A4062" t="s">
        <v>0</v>
      </c>
      <c r="B4062" s="1">
        <v>42930</v>
      </c>
      <c r="C4062" s="2">
        <v>0.60324193287037031</v>
      </c>
      <c r="D4062" s="2">
        <f t="shared" si="63"/>
        <v>42930.603241932869</v>
      </c>
      <c r="E4062" t="s">
        <v>78</v>
      </c>
      <c r="F4062" t="s">
        <v>57</v>
      </c>
      <c r="L4062">
        <v>16.18</v>
      </c>
      <c r="M4062">
        <v>16.18</v>
      </c>
      <c r="N4062">
        <v>15.18276</v>
      </c>
      <c r="O4062">
        <v>-4.4385000000000001E-2</v>
      </c>
      <c r="P4062">
        <v>-0.05</v>
      </c>
      <c r="Q4062">
        <v>-4.6667E-2</v>
      </c>
      <c r="R4062">
        <v>-2.2420000000000001E-3</v>
      </c>
      <c r="S4062">
        <v>3</v>
      </c>
    </row>
    <row r="4063" spans="1:32" x14ac:dyDescent="0.25">
      <c r="A4063" t="s">
        <v>0</v>
      </c>
      <c r="B4063" s="1">
        <v>42930</v>
      </c>
      <c r="C4063" s="2">
        <v>0.60326480324074072</v>
      </c>
      <c r="D4063" s="2">
        <f t="shared" si="63"/>
        <v>42930.603264803241</v>
      </c>
      <c r="E4063" t="s">
        <v>78</v>
      </c>
      <c r="F4063" t="s">
        <v>80</v>
      </c>
      <c r="G4063">
        <v>16.18</v>
      </c>
      <c r="H4063">
        <v>72.326442</v>
      </c>
      <c r="I4063">
        <v>29.3</v>
      </c>
      <c r="J4063">
        <v>0.49625000000000002</v>
      </c>
    </row>
    <row r="4064" spans="1:32" x14ac:dyDescent="0.25">
      <c r="A4064" t="s">
        <v>0</v>
      </c>
      <c r="B4064" s="1">
        <v>42930</v>
      </c>
      <c r="C4064" s="2">
        <v>0.60327665509259265</v>
      </c>
      <c r="D4064" s="2">
        <f t="shared" si="63"/>
        <v>42930.603276655092</v>
      </c>
      <c r="E4064" t="s">
        <v>78</v>
      </c>
      <c r="F4064" t="s">
        <v>69</v>
      </c>
      <c r="X4064">
        <v>0.01</v>
      </c>
      <c r="Y4064">
        <v>-3.3333000000000002E-2</v>
      </c>
      <c r="Z4064">
        <v>-6.5555000000000002E-2</v>
      </c>
      <c r="AA4064">
        <v>4.4039999999999999E-3</v>
      </c>
      <c r="AB4064">
        <v>1.1490000000000001E-3</v>
      </c>
      <c r="AC4064">
        <v>4.870895</v>
      </c>
      <c r="AD4064">
        <v>4.870895</v>
      </c>
      <c r="AE4064">
        <v>9741</v>
      </c>
      <c r="AF4064">
        <v>3</v>
      </c>
    </row>
    <row r="4065" spans="1:32" x14ac:dyDescent="0.25">
      <c r="A4065" t="s">
        <v>0</v>
      </c>
      <c r="B4065" s="1">
        <v>42930</v>
      </c>
      <c r="C4065" s="2">
        <v>0.60327665509259265</v>
      </c>
      <c r="D4065" s="2">
        <f t="shared" si="63"/>
        <v>42930.603276655092</v>
      </c>
      <c r="E4065" t="s">
        <v>78</v>
      </c>
      <c r="F4065" t="s">
        <v>57</v>
      </c>
      <c r="L4065">
        <v>16.28</v>
      </c>
      <c r="M4065">
        <v>16.28</v>
      </c>
      <c r="N4065">
        <v>15.411949999999999</v>
      </c>
      <c r="O4065">
        <v>-5.9533999999999997E-2</v>
      </c>
      <c r="P4065">
        <v>-3.3333000000000002E-2</v>
      </c>
      <c r="Q4065">
        <v>-4.1667000000000003E-2</v>
      </c>
      <c r="R4065">
        <v>-2.9970000000000001E-3</v>
      </c>
      <c r="S4065">
        <v>3</v>
      </c>
    </row>
    <row r="4066" spans="1:32" x14ac:dyDescent="0.25">
      <c r="A4066" t="s">
        <v>0</v>
      </c>
      <c r="B4066" s="1">
        <v>42930</v>
      </c>
      <c r="C4066" s="2">
        <v>0.60330144675925923</v>
      </c>
      <c r="D4066" s="2">
        <f t="shared" si="63"/>
        <v>42930.603301446761</v>
      </c>
      <c r="E4066" t="s">
        <v>78</v>
      </c>
      <c r="F4066" t="s">
        <v>80</v>
      </c>
      <c r="G4066">
        <v>16.28</v>
      </c>
      <c r="H4066">
        <v>73.331220000000002</v>
      </c>
      <c r="I4066">
        <v>29.324999999999999</v>
      </c>
      <c r="J4066">
        <v>0.42125000000000001</v>
      </c>
    </row>
    <row r="4067" spans="1:32" x14ac:dyDescent="0.25">
      <c r="A4067" t="s">
        <v>0</v>
      </c>
      <c r="B4067" s="1">
        <v>42930</v>
      </c>
      <c r="C4067" s="2">
        <v>0.60331136574074073</v>
      </c>
      <c r="D4067" s="2">
        <f t="shared" si="63"/>
        <v>42930.60331136574</v>
      </c>
      <c r="E4067" t="s">
        <v>78</v>
      </c>
      <c r="F4067" t="s">
        <v>69</v>
      </c>
      <c r="X4067">
        <v>0.01</v>
      </c>
      <c r="Y4067">
        <v>0.01</v>
      </c>
      <c r="Z4067">
        <v>-5.5440999999999997E-2</v>
      </c>
      <c r="AA4067">
        <v>1.0114E-2</v>
      </c>
      <c r="AB4067">
        <v>1.4630000000000001E-3</v>
      </c>
      <c r="AC4067">
        <v>2.5392450000000002</v>
      </c>
      <c r="AD4067">
        <v>2.5392450000000002</v>
      </c>
      <c r="AE4067">
        <v>5078</v>
      </c>
      <c r="AF4067">
        <v>3</v>
      </c>
    </row>
    <row r="4068" spans="1:32" x14ac:dyDescent="0.25">
      <c r="A4068" t="s">
        <v>0</v>
      </c>
      <c r="B4068" s="1">
        <v>42930</v>
      </c>
      <c r="C4068" s="2">
        <v>0.60331136574074073</v>
      </c>
      <c r="D4068" s="2">
        <f t="shared" si="63"/>
        <v>42930.60331136574</v>
      </c>
      <c r="E4068" t="s">
        <v>78</v>
      </c>
      <c r="F4068" t="s">
        <v>57</v>
      </c>
      <c r="L4068">
        <v>16.25</v>
      </c>
      <c r="M4068">
        <v>16.25</v>
      </c>
      <c r="N4068">
        <v>15.637243</v>
      </c>
      <c r="O4068">
        <v>-7.0481000000000002E-2</v>
      </c>
      <c r="P4068">
        <v>0.01</v>
      </c>
      <c r="Q4068">
        <v>-1.1667E-2</v>
      </c>
      <c r="R4068">
        <v>-3.6770000000000001E-3</v>
      </c>
      <c r="S4068">
        <v>3</v>
      </c>
    </row>
    <row r="4069" spans="1:32" x14ac:dyDescent="0.25">
      <c r="A4069" t="s">
        <v>0</v>
      </c>
      <c r="B4069" s="1">
        <v>42930</v>
      </c>
      <c r="C4069" s="2">
        <v>0.60333693287037038</v>
      </c>
      <c r="D4069" s="2">
        <f t="shared" si="63"/>
        <v>42930.603336932872</v>
      </c>
      <c r="E4069" t="s">
        <v>78</v>
      </c>
      <c r="F4069" t="s">
        <v>80</v>
      </c>
      <c r="G4069">
        <v>16.25</v>
      </c>
      <c r="H4069">
        <v>74.081374999999994</v>
      </c>
      <c r="I4069">
        <v>29.35</v>
      </c>
      <c r="J4069">
        <v>0.27625</v>
      </c>
    </row>
    <row r="4070" spans="1:32" x14ac:dyDescent="0.25">
      <c r="A4070" t="s">
        <v>0</v>
      </c>
      <c r="B4070" s="1">
        <v>42930</v>
      </c>
      <c r="C4070" s="2">
        <v>0.60334609953703711</v>
      </c>
      <c r="D4070" s="2">
        <f t="shared" si="63"/>
        <v>42930.603346099539</v>
      </c>
      <c r="E4070" t="s">
        <v>78</v>
      </c>
      <c r="F4070" t="s">
        <v>69</v>
      </c>
      <c r="X4070">
        <v>0.01</v>
      </c>
      <c r="Y4070">
        <v>0.03</v>
      </c>
      <c r="Z4070">
        <v>-4.1119000000000003E-2</v>
      </c>
      <c r="AA4070">
        <v>1.4322E-2</v>
      </c>
      <c r="AB4070">
        <v>1.7080000000000001E-3</v>
      </c>
      <c r="AC4070">
        <v>0.27165499999999998</v>
      </c>
      <c r="AD4070">
        <v>0.27165499999999998</v>
      </c>
      <c r="AE4070">
        <v>543</v>
      </c>
      <c r="AF4070">
        <v>3</v>
      </c>
    </row>
    <row r="4071" spans="1:32" x14ac:dyDescent="0.25">
      <c r="A4071" t="s">
        <v>0</v>
      </c>
      <c r="B4071" s="1">
        <v>42930</v>
      </c>
      <c r="C4071" s="2">
        <v>0.60334609953703711</v>
      </c>
      <c r="D4071" s="2">
        <f t="shared" si="63"/>
        <v>42930.603346099539</v>
      </c>
      <c r="E4071" t="s">
        <v>78</v>
      </c>
      <c r="F4071" t="s">
        <v>57</v>
      </c>
      <c r="L4071">
        <v>16.16</v>
      </c>
      <c r="M4071">
        <v>16.16</v>
      </c>
      <c r="N4071">
        <v>15.842254000000001</v>
      </c>
      <c r="O4071">
        <v>-7.6766000000000001E-2</v>
      </c>
      <c r="P4071">
        <v>0.03</v>
      </c>
      <c r="Q4071">
        <v>0.02</v>
      </c>
      <c r="R4071">
        <v>-4.2329999999999998E-3</v>
      </c>
      <c r="S4071">
        <v>3</v>
      </c>
    </row>
    <row r="4072" spans="1:32" x14ac:dyDescent="0.25">
      <c r="A4072" t="s">
        <v>0</v>
      </c>
      <c r="B4072" s="1">
        <v>42930</v>
      </c>
      <c r="C4072" s="2">
        <v>0.60337077546296303</v>
      </c>
      <c r="D4072" s="2">
        <f t="shared" si="63"/>
        <v>42930.603370775461</v>
      </c>
      <c r="E4072" t="s">
        <v>78</v>
      </c>
      <c r="F4072" t="s">
        <v>60</v>
      </c>
      <c r="T4072">
        <v>791.99926800000003</v>
      </c>
      <c r="U4072">
        <v>12.275</v>
      </c>
      <c r="V4072">
        <v>25.658173000000001</v>
      </c>
      <c r="W4072">
        <v>12.867343999999999</v>
      </c>
    </row>
    <row r="4073" spans="1:32" x14ac:dyDescent="0.25">
      <c r="A4073" t="s">
        <v>0</v>
      </c>
      <c r="B4073" s="1">
        <v>42930</v>
      </c>
      <c r="C4073" s="2">
        <v>0.60337434027777781</v>
      </c>
      <c r="D4073" s="2">
        <f t="shared" si="63"/>
        <v>42930.60337434028</v>
      </c>
      <c r="E4073" t="s">
        <v>78</v>
      </c>
      <c r="F4073" t="s">
        <v>80</v>
      </c>
      <c r="G4073">
        <v>16.16</v>
      </c>
      <c r="H4073">
        <v>74.486234999999994</v>
      </c>
      <c r="I4073">
        <v>29.375</v>
      </c>
      <c r="J4073">
        <v>0.16500000000000001</v>
      </c>
    </row>
    <row r="4074" spans="1:32" x14ac:dyDescent="0.25">
      <c r="A4074" t="s">
        <v>0</v>
      </c>
      <c r="B4074" s="1">
        <v>42930</v>
      </c>
      <c r="C4074" s="2">
        <v>0.60338082175925922</v>
      </c>
      <c r="D4074" s="2">
        <f t="shared" si="63"/>
        <v>42930.603380821762</v>
      </c>
      <c r="E4074" t="s">
        <v>78</v>
      </c>
      <c r="F4074" t="s">
        <v>69</v>
      </c>
      <c r="X4074">
        <v>0.01</v>
      </c>
      <c r="Y4074">
        <v>5.3332999999999998E-2</v>
      </c>
      <c r="Z4074">
        <v>-2.3521E-2</v>
      </c>
      <c r="AA4074">
        <v>1.7597999999999999E-2</v>
      </c>
      <c r="AB4074">
        <v>1.869E-3</v>
      </c>
      <c r="AC4074">
        <v>-2.0093019999999999</v>
      </c>
      <c r="AD4074">
        <v>-2.0093019999999999</v>
      </c>
      <c r="AE4074">
        <v>-4018</v>
      </c>
      <c r="AF4074">
        <v>3</v>
      </c>
    </row>
    <row r="4075" spans="1:32" x14ac:dyDescent="0.25">
      <c r="A4075" t="s">
        <v>0</v>
      </c>
      <c r="B4075" s="1">
        <v>42930</v>
      </c>
      <c r="C4075" s="2">
        <v>0.60338082175925922</v>
      </c>
      <c r="D4075" s="2">
        <f t="shared" si="63"/>
        <v>42930.603380821762</v>
      </c>
      <c r="E4075" t="s">
        <v>78</v>
      </c>
      <c r="F4075" t="s">
        <v>57</v>
      </c>
      <c r="L4075">
        <v>16</v>
      </c>
      <c r="M4075">
        <v>16</v>
      </c>
      <c r="N4075">
        <v>16.010645</v>
      </c>
      <c r="O4075">
        <v>-7.8633999999999996E-2</v>
      </c>
      <c r="P4075">
        <v>5.3332999999999998E-2</v>
      </c>
      <c r="Q4075">
        <v>4.1667000000000003E-2</v>
      </c>
      <c r="R4075">
        <v>-4.62E-3</v>
      </c>
      <c r="S4075">
        <v>3</v>
      </c>
    </row>
    <row r="4076" spans="1:32" x14ac:dyDescent="0.25">
      <c r="A4076" t="s">
        <v>0</v>
      </c>
      <c r="B4076" s="1">
        <v>42930</v>
      </c>
      <c r="C4076" s="2">
        <v>0.60340748842592595</v>
      </c>
      <c r="D4076" s="2">
        <f t="shared" si="63"/>
        <v>42930.603407488423</v>
      </c>
      <c r="E4076" t="s">
        <v>78</v>
      </c>
      <c r="F4076" t="s">
        <v>93</v>
      </c>
      <c r="G4076">
        <v>16</v>
      </c>
      <c r="H4076">
        <v>74.566873000000001</v>
      </c>
      <c r="I4076">
        <v>29.35</v>
      </c>
      <c r="J4076">
        <v>0.215</v>
      </c>
    </row>
    <row r="4077" spans="1:32" x14ac:dyDescent="0.25">
      <c r="A4077" t="s">
        <v>0</v>
      </c>
      <c r="B4077" s="1">
        <v>42930</v>
      </c>
      <c r="C4077" s="2">
        <v>0.60341553240740742</v>
      </c>
      <c r="D4077" s="2">
        <f t="shared" si="63"/>
        <v>42930.603415532409</v>
      </c>
      <c r="E4077" t="s">
        <v>78</v>
      </c>
      <c r="F4077" t="s">
        <v>69</v>
      </c>
      <c r="X4077">
        <v>0.01</v>
      </c>
      <c r="Y4077">
        <v>5.6667000000000002E-2</v>
      </c>
      <c r="Z4077">
        <v>-5.5259999999999997E-3</v>
      </c>
      <c r="AA4077">
        <v>1.7995000000000001E-2</v>
      </c>
      <c r="AB4077">
        <v>1.9430000000000001E-3</v>
      </c>
      <c r="AC4077">
        <v>-3.55477</v>
      </c>
      <c r="AD4077">
        <v>-3.55477</v>
      </c>
      <c r="AE4077">
        <v>-7109</v>
      </c>
      <c r="AF4077">
        <v>3</v>
      </c>
    </row>
    <row r="4078" spans="1:32" x14ac:dyDescent="0.25">
      <c r="A4078" t="s">
        <v>0</v>
      </c>
      <c r="B4078" s="1">
        <v>42930</v>
      </c>
      <c r="C4078" s="2">
        <v>0.60341553240740742</v>
      </c>
      <c r="D4078" s="2">
        <f t="shared" si="63"/>
        <v>42930.603415532409</v>
      </c>
      <c r="E4078" t="s">
        <v>78</v>
      </c>
      <c r="F4078" t="s">
        <v>57</v>
      </c>
      <c r="L4078">
        <v>15.83</v>
      </c>
      <c r="M4078">
        <v>15.83</v>
      </c>
      <c r="N4078">
        <v>16.132223</v>
      </c>
      <c r="O4078">
        <v>-7.6714000000000004E-2</v>
      </c>
      <c r="P4078">
        <v>5.6667000000000002E-2</v>
      </c>
      <c r="Q4078">
        <v>5.5E-2</v>
      </c>
      <c r="R4078">
        <v>-4.8240000000000002E-3</v>
      </c>
      <c r="S4078">
        <v>3</v>
      </c>
    </row>
    <row r="4079" spans="1:32" x14ac:dyDescent="0.25">
      <c r="A4079" t="s">
        <v>0</v>
      </c>
      <c r="B4079" s="1">
        <v>42930</v>
      </c>
      <c r="C4079" s="2">
        <v>0.60344209490740741</v>
      </c>
      <c r="D4079" s="2">
        <f t="shared" si="63"/>
        <v>42930.603442094907</v>
      </c>
      <c r="E4079" t="s">
        <v>78</v>
      </c>
      <c r="F4079" t="s">
        <v>93</v>
      </c>
      <c r="G4079">
        <v>15.83</v>
      </c>
      <c r="H4079">
        <v>74.551753000000005</v>
      </c>
      <c r="I4079">
        <v>29.35</v>
      </c>
      <c r="J4079">
        <v>0.26374999999999998</v>
      </c>
    </row>
    <row r="4080" spans="1:32" x14ac:dyDescent="0.25">
      <c r="A4080" t="s">
        <v>0</v>
      </c>
      <c r="B4080" s="1">
        <v>42930</v>
      </c>
      <c r="C4080" s="2">
        <v>0.60345026620370368</v>
      </c>
      <c r="D4080" s="2">
        <f t="shared" si="63"/>
        <v>42930.603450266201</v>
      </c>
      <c r="E4080" t="s">
        <v>78</v>
      </c>
      <c r="F4080" t="s">
        <v>69</v>
      </c>
      <c r="X4080">
        <v>0.01</v>
      </c>
      <c r="Y4080">
        <v>7.0000000000000007E-2</v>
      </c>
      <c r="Z4080">
        <v>1.2220999999999999E-2</v>
      </c>
      <c r="AA4080">
        <v>1.7746999999999999E-2</v>
      </c>
      <c r="AB4080">
        <v>1.933E-3</v>
      </c>
      <c r="AC4080">
        <v>-4.9083100000000002</v>
      </c>
      <c r="AD4080">
        <v>-4.9083100000000002</v>
      </c>
      <c r="AE4080">
        <v>-9816</v>
      </c>
      <c r="AF4080">
        <v>3</v>
      </c>
    </row>
    <row r="4081" spans="1:32" x14ac:dyDescent="0.25">
      <c r="A4081" t="s">
        <v>0</v>
      </c>
      <c r="B4081" s="1">
        <v>42930</v>
      </c>
      <c r="C4081" s="2">
        <v>0.60345026620370368</v>
      </c>
      <c r="D4081" s="2">
        <f t="shared" si="63"/>
        <v>42930.603450266201</v>
      </c>
      <c r="E4081" t="s">
        <v>78</v>
      </c>
      <c r="F4081" t="s">
        <v>57</v>
      </c>
      <c r="L4081">
        <v>15.62</v>
      </c>
      <c r="M4081">
        <v>15.62</v>
      </c>
      <c r="N4081">
        <v>16.194710000000001</v>
      </c>
      <c r="O4081">
        <v>-7.1356000000000003E-2</v>
      </c>
      <c r="P4081">
        <v>7.0000000000000007E-2</v>
      </c>
      <c r="Q4081">
        <v>6.3333E-2</v>
      </c>
      <c r="R4081">
        <v>-4.8269999999999997E-3</v>
      </c>
      <c r="S4081">
        <v>3</v>
      </c>
    </row>
    <row r="4082" spans="1:32" x14ac:dyDescent="0.25">
      <c r="A4082" t="s">
        <v>0</v>
      </c>
      <c r="B4082" s="1">
        <v>42930</v>
      </c>
      <c r="C4082" s="2">
        <v>0.6034787615740741</v>
      </c>
      <c r="D4082" s="2">
        <f t="shared" si="63"/>
        <v>42930.603478761572</v>
      </c>
      <c r="E4082" t="s">
        <v>78</v>
      </c>
      <c r="F4082" t="s">
        <v>93</v>
      </c>
      <c r="G4082">
        <v>15.62</v>
      </c>
      <c r="H4082">
        <v>74.441428000000002</v>
      </c>
      <c r="I4082">
        <v>29.324999999999999</v>
      </c>
      <c r="J4082">
        <v>0.33250000000000002</v>
      </c>
    </row>
    <row r="4083" spans="1:32" x14ac:dyDescent="0.25">
      <c r="A4083" t="s">
        <v>0</v>
      </c>
      <c r="B4083" s="1">
        <v>42930</v>
      </c>
      <c r="C4083" s="2">
        <v>0.60348499999999994</v>
      </c>
      <c r="D4083" s="2">
        <f t="shared" si="63"/>
        <v>42930.603485</v>
      </c>
      <c r="E4083" t="s">
        <v>78</v>
      </c>
      <c r="F4083" t="s">
        <v>69</v>
      </c>
      <c r="X4083">
        <v>0</v>
      </c>
      <c r="Y4083">
        <v>0.1</v>
      </c>
      <c r="Z4083">
        <v>3.1067999999999998E-2</v>
      </c>
      <c r="AA4083">
        <v>1.8846999999999999E-2</v>
      </c>
      <c r="AB4083">
        <v>1.784E-3</v>
      </c>
      <c r="AC4083">
        <v>-7.509315</v>
      </c>
      <c r="AD4083">
        <v>-7.509315</v>
      </c>
      <c r="AE4083">
        <v>-15018</v>
      </c>
      <c r="AF4083">
        <v>3</v>
      </c>
    </row>
    <row r="4084" spans="1:32" x14ac:dyDescent="0.25">
      <c r="A4084" t="s">
        <v>0</v>
      </c>
      <c r="B4084" s="1">
        <v>42930</v>
      </c>
      <c r="C4084" s="2">
        <v>0.60348499999999994</v>
      </c>
      <c r="D4084" s="2">
        <f t="shared" si="63"/>
        <v>42930.603485</v>
      </c>
      <c r="E4084" t="s">
        <v>78</v>
      </c>
      <c r="F4084" t="s">
        <v>57</v>
      </c>
      <c r="L4084">
        <v>15.32</v>
      </c>
      <c r="M4084">
        <v>15.32</v>
      </c>
      <c r="N4084">
        <v>16.186305999999998</v>
      </c>
      <c r="O4084">
        <v>-6.2045000000000003E-2</v>
      </c>
      <c r="P4084">
        <v>0.1</v>
      </c>
      <c r="Q4084">
        <v>8.5000000000000006E-2</v>
      </c>
      <c r="R4084">
        <v>-4.5909999999999996E-3</v>
      </c>
      <c r="S4084">
        <v>3</v>
      </c>
    </row>
    <row r="4085" spans="1:32" x14ac:dyDescent="0.25">
      <c r="A4085" t="s">
        <v>0</v>
      </c>
      <c r="B4085" s="1">
        <v>42930</v>
      </c>
      <c r="C4085" s="2">
        <v>0.60351425925925928</v>
      </c>
      <c r="D4085" s="2">
        <f t="shared" si="63"/>
        <v>42930.603514259259</v>
      </c>
      <c r="E4085" t="s">
        <v>78</v>
      </c>
      <c r="F4085" t="s">
        <v>94</v>
      </c>
      <c r="G4085">
        <v>15.32</v>
      </c>
      <c r="H4085">
        <v>73.805880000000002</v>
      </c>
      <c r="I4085">
        <v>29.3</v>
      </c>
      <c r="J4085">
        <v>0.51375000000000004</v>
      </c>
    </row>
    <row r="4086" spans="1:32" x14ac:dyDescent="0.25">
      <c r="A4086" t="s">
        <v>0</v>
      </c>
      <c r="B4086" s="1">
        <v>42930</v>
      </c>
      <c r="C4086" s="2">
        <v>0.60352001157407409</v>
      </c>
      <c r="D4086" s="2">
        <f t="shared" si="63"/>
        <v>42930.603520011573</v>
      </c>
      <c r="E4086" t="s">
        <v>78</v>
      </c>
      <c r="F4086" t="s">
        <v>69</v>
      </c>
      <c r="X4086">
        <v>0</v>
      </c>
      <c r="Y4086">
        <v>0.11666700000000001</v>
      </c>
      <c r="Z4086">
        <v>5.0312000000000003E-2</v>
      </c>
      <c r="AA4086">
        <v>1.9244000000000001E-2</v>
      </c>
      <c r="AB4086">
        <v>1.542E-3</v>
      </c>
      <c r="AC4086">
        <v>-9.1549519999999998</v>
      </c>
      <c r="AD4086">
        <v>-9.1549519999999998</v>
      </c>
      <c r="AE4086">
        <v>-18309</v>
      </c>
      <c r="AF4086">
        <v>3</v>
      </c>
    </row>
    <row r="4087" spans="1:32" x14ac:dyDescent="0.25">
      <c r="A4087" t="s">
        <v>0</v>
      </c>
      <c r="B4087" s="1">
        <v>42930</v>
      </c>
      <c r="C4087" s="2">
        <v>0.60352001157407409</v>
      </c>
      <c r="D4087" s="2">
        <f t="shared" si="63"/>
        <v>42930.603520011573</v>
      </c>
      <c r="E4087" t="s">
        <v>78</v>
      </c>
      <c r="F4087" t="s">
        <v>57</v>
      </c>
      <c r="L4087">
        <v>14.97</v>
      </c>
      <c r="M4087">
        <v>14.97</v>
      </c>
      <c r="N4087">
        <v>16.108183</v>
      </c>
      <c r="O4087">
        <v>-4.8023999999999997E-2</v>
      </c>
      <c r="P4087">
        <v>0.11666700000000001</v>
      </c>
      <c r="Q4087">
        <v>0.108333</v>
      </c>
      <c r="R4087">
        <v>-4.0949999999999997E-3</v>
      </c>
      <c r="S4087">
        <v>3</v>
      </c>
    </row>
    <row r="4088" spans="1:32" x14ac:dyDescent="0.25">
      <c r="A4088" t="s">
        <v>0</v>
      </c>
      <c r="B4088" s="1">
        <v>42930</v>
      </c>
      <c r="C4088" s="2">
        <v>0.60354865740740737</v>
      </c>
      <c r="D4088" s="2">
        <f t="shared" si="63"/>
        <v>42930.603548657411</v>
      </c>
      <c r="E4088" t="s">
        <v>78</v>
      </c>
      <c r="F4088" t="s">
        <v>94</v>
      </c>
      <c r="G4088">
        <v>14.97</v>
      </c>
      <c r="H4088">
        <v>72.962486999999996</v>
      </c>
      <c r="I4088">
        <v>29.274999999999999</v>
      </c>
      <c r="J4088">
        <v>0.66625000000000001</v>
      </c>
    </row>
    <row r="4089" spans="1:32" x14ac:dyDescent="0.25">
      <c r="A4089" t="s">
        <v>0</v>
      </c>
      <c r="B4089" s="1">
        <v>42930</v>
      </c>
      <c r="C4089" s="2">
        <v>0.60355443287037036</v>
      </c>
      <c r="D4089" s="2">
        <f t="shared" si="63"/>
        <v>42930.60355443287</v>
      </c>
      <c r="E4089" t="s">
        <v>78</v>
      </c>
      <c r="F4089" t="s">
        <v>69</v>
      </c>
      <c r="X4089">
        <v>0</v>
      </c>
      <c r="Y4089">
        <v>8.3333000000000004E-2</v>
      </c>
      <c r="Z4089">
        <v>6.4463000000000006E-2</v>
      </c>
      <c r="AA4089">
        <v>1.4151E-2</v>
      </c>
      <c r="AB4089">
        <v>1.2329999999999999E-3</v>
      </c>
      <c r="AC4089">
        <v>-8.9289439999999995</v>
      </c>
      <c r="AD4089">
        <v>-8.9289439999999995</v>
      </c>
      <c r="AE4089">
        <v>-17857</v>
      </c>
      <c r="AF4089">
        <v>3</v>
      </c>
    </row>
    <row r="4090" spans="1:32" x14ac:dyDescent="0.25">
      <c r="A4090" t="s">
        <v>0</v>
      </c>
      <c r="B4090" s="1">
        <v>42930</v>
      </c>
      <c r="C4090" s="2">
        <v>0.60355443287037036</v>
      </c>
      <c r="D4090" s="2">
        <f t="shared" si="63"/>
        <v>42930.60355443287</v>
      </c>
      <c r="E4090" t="s">
        <v>78</v>
      </c>
      <c r="F4090" t="s">
        <v>57</v>
      </c>
      <c r="L4090">
        <v>14.72</v>
      </c>
      <c r="M4090">
        <v>14.72</v>
      </c>
      <c r="N4090">
        <v>15.973048</v>
      </c>
      <c r="O4090">
        <v>-2.9604999999999999E-2</v>
      </c>
      <c r="P4090">
        <v>8.3333000000000004E-2</v>
      </c>
      <c r="Q4090">
        <v>0.1</v>
      </c>
      <c r="R4090">
        <v>-3.3679999999999999E-3</v>
      </c>
      <c r="S4090">
        <v>3</v>
      </c>
    </row>
    <row r="4091" spans="1:32" x14ac:dyDescent="0.25">
      <c r="A4091" t="s">
        <v>0</v>
      </c>
      <c r="B4091" s="1">
        <v>42930</v>
      </c>
      <c r="C4091" s="2">
        <v>0.60358423611111112</v>
      </c>
      <c r="D4091" s="2">
        <f t="shared" si="63"/>
        <v>42930.603584236109</v>
      </c>
      <c r="E4091" t="s">
        <v>78</v>
      </c>
      <c r="F4091" t="s">
        <v>94</v>
      </c>
      <c r="G4091">
        <v>14.72</v>
      </c>
      <c r="H4091">
        <v>71.501463999999999</v>
      </c>
      <c r="I4091">
        <v>29.274999999999999</v>
      </c>
      <c r="J4091">
        <v>0.65625</v>
      </c>
    </row>
    <row r="4092" spans="1:32" x14ac:dyDescent="0.25">
      <c r="A4092" t="s">
        <v>0</v>
      </c>
      <c r="B4092" s="1">
        <v>42930</v>
      </c>
      <c r="C4092" s="2">
        <v>0.60358999999999996</v>
      </c>
      <c r="D4092" s="2">
        <f t="shared" si="63"/>
        <v>42930.603589999999</v>
      </c>
      <c r="E4092" t="s">
        <v>78</v>
      </c>
      <c r="F4092" t="s">
        <v>69</v>
      </c>
      <c r="X4092">
        <v>0</v>
      </c>
      <c r="Y4092">
        <v>7.6666999999999999E-2</v>
      </c>
      <c r="Z4092">
        <v>7.3646000000000003E-2</v>
      </c>
      <c r="AA4092">
        <v>9.1839999999999995E-3</v>
      </c>
      <c r="AB4092">
        <v>8.7900000000000001E-4</v>
      </c>
      <c r="AC4092">
        <v>-8.3395139999999994</v>
      </c>
      <c r="AD4092">
        <v>-8.3395139999999994</v>
      </c>
      <c r="AE4092">
        <v>-16679</v>
      </c>
      <c r="AF4092">
        <v>3</v>
      </c>
    </row>
    <row r="4093" spans="1:32" x14ac:dyDescent="0.25">
      <c r="A4093" t="s">
        <v>0</v>
      </c>
      <c r="B4093" s="1">
        <v>42930</v>
      </c>
      <c r="C4093" s="2">
        <v>0.60358999999999996</v>
      </c>
      <c r="D4093" s="2">
        <f t="shared" si="63"/>
        <v>42930.603589999999</v>
      </c>
      <c r="E4093" t="s">
        <v>78</v>
      </c>
      <c r="F4093" t="s">
        <v>57</v>
      </c>
      <c r="L4093">
        <v>14.49</v>
      </c>
      <c r="M4093">
        <v>14.49</v>
      </c>
      <c r="N4093">
        <v>15.790607</v>
      </c>
      <c r="O4093">
        <v>-8.3990000000000002E-3</v>
      </c>
      <c r="P4093">
        <v>7.6666999999999999E-2</v>
      </c>
      <c r="Q4093">
        <v>0.08</v>
      </c>
      <c r="R4093">
        <v>-2.4599999999999999E-3</v>
      </c>
      <c r="S4093">
        <v>3</v>
      </c>
    </row>
    <row r="4094" spans="1:32" x14ac:dyDescent="0.25">
      <c r="A4094" t="s">
        <v>0</v>
      </c>
      <c r="B4094" s="1">
        <v>42930</v>
      </c>
      <c r="C4094" s="2">
        <v>0.60361978009259254</v>
      </c>
      <c r="D4094" s="2">
        <f t="shared" si="63"/>
        <v>42930.603619780093</v>
      </c>
      <c r="E4094" t="s">
        <v>78</v>
      </c>
      <c r="F4094" t="s">
        <v>94</v>
      </c>
      <c r="G4094">
        <v>14.49</v>
      </c>
      <c r="H4094">
        <v>70.078692000000004</v>
      </c>
      <c r="I4094">
        <v>29.3</v>
      </c>
      <c r="J4094">
        <v>0.60124999999999995</v>
      </c>
    </row>
    <row r="4095" spans="1:32" x14ac:dyDescent="0.25">
      <c r="A4095" t="s">
        <v>0</v>
      </c>
      <c r="B4095" s="1">
        <v>42930</v>
      </c>
      <c r="C4095" s="2">
        <v>0.60362387731481482</v>
      </c>
      <c r="D4095" s="2">
        <f t="shared" si="63"/>
        <v>42930.603623877316</v>
      </c>
      <c r="E4095" t="s">
        <v>78</v>
      </c>
      <c r="F4095" t="s">
        <v>69</v>
      </c>
      <c r="X4095">
        <v>0</v>
      </c>
      <c r="Y4095">
        <v>8.3333000000000004E-2</v>
      </c>
      <c r="Z4095">
        <v>7.9785999999999996E-2</v>
      </c>
      <c r="AA4095">
        <v>6.1390000000000004E-3</v>
      </c>
      <c r="AB4095">
        <v>4.9600000000000002E-4</v>
      </c>
      <c r="AC4095">
        <v>-8.0190389999999994</v>
      </c>
      <c r="AD4095">
        <v>-8.0190389999999994</v>
      </c>
      <c r="AE4095">
        <v>-16038</v>
      </c>
      <c r="AF4095">
        <v>3</v>
      </c>
    </row>
    <row r="4096" spans="1:32" x14ac:dyDescent="0.25">
      <c r="A4096" t="s">
        <v>0</v>
      </c>
      <c r="B4096" s="1">
        <v>42930</v>
      </c>
      <c r="C4096" s="2">
        <v>0.60362387731481482</v>
      </c>
      <c r="D4096" s="2">
        <f t="shared" si="63"/>
        <v>42930.603623877316</v>
      </c>
      <c r="E4096" t="s">
        <v>78</v>
      </c>
      <c r="F4096" t="s">
        <v>57</v>
      </c>
      <c r="L4096">
        <v>14.24</v>
      </c>
      <c r="M4096">
        <v>14.24</v>
      </c>
      <c r="N4096">
        <v>15.562379999999999</v>
      </c>
      <c r="O4096">
        <v>1.3578E-2</v>
      </c>
      <c r="P4096">
        <v>8.3333000000000004E-2</v>
      </c>
      <c r="Q4096">
        <v>0.08</v>
      </c>
      <c r="R4096">
        <v>-1.402E-3</v>
      </c>
      <c r="S4096">
        <v>3</v>
      </c>
    </row>
    <row r="4097" spans="1:32" x14ac:dyDescent="0.25">
      <c r="A4097" t="s">
        <v>0</v>
      </c>
      <c r="B4097" s="1">
        <v>42930</v>
      </c>
      <c r="C4097" s="2">
        <v>0.60365533564814811</v>
      </c>
      <c r="D4097" s="2">
        <f t="shared" si="63"/>
        <v>42930.603655335646</v>
      </c>
      <c r="E4097" t="s">
        <v>78</v>
      </c>
      <c r="F4097" t="s">
        <v>94</v>
      </c>
      <c r="G4097">
        <v>14.24</v>
      </c>
      <c r="H4097">
        <v>68.764411999999993</v>
      </c>
      <c r="I4097">
        <v>29.274999999999999</v>
      </c>
      <c r="J4097">
        <v>0.55500000000000005</v>
      </c>
    </row>
    <row r="4098" spans="1:32" x14ac:dyDescent="0.25">
      <c r="A4098" t="s">
        <v>0</v>
      </c>
      <c r="B4098" s="1">
        <v>42930</v>
      </c>
      <c r="C4098" s="2">
        <v>0.60365859953703704</v>
      </c>
      <c r="D4098" s="2">
        <f t="shared" si="63"/>
        <v>42930.603658599539</v>
      </c>
      <c r="E4098" t="s">
        <v>78</v>
      </c>
      <c r="F4098" t="s">
        <v>69</v>
      </c>
      <c r="X4098">
        <v>-0.01</v>
      </c>
      <c r="Y4098">
        <v>0.08</v>
      </c>
      <c r="Z4098">
        <v>8.3255999999999997E-2</v>
      </c>
      <c r="AA4098">
        <v>3.4710000000000001E-3</v>
      </c>
      <c r="AB4098">
        <v>4.8999999999999998E-5</v>
      </c>
      <c r="AC4098">
        <v>-8.3854819999999997</v>
      </c>
      <c r="AD4098">
        <v>-8.3854819999999997</v>
      </c>
      <c r="AE4098">
        <v>-16770</v>
      </c>
      <c r="AF4098">
        <v>3</v>
      </c>
    </row>
    <row r="4099" spans="1:32" x14ac:dyDescent="0.25">
      <c r="A4099" t="s">
        <v>0</v>
      </c>
      <c r="B4099" s="1">
        <v>42930</v>
      </c>
      <c r="C4099" s="2">
        <v>0.60365859953703704</v>
      </c>
      <c r="D4099" s="2">
        <f t="shared" ref="D4099:D4162" si="64">+B4099+C4099</f>
        <v>42930.603658599539</v>
      </c>
      <c r="E4099" t="s">
        <v>78</v>
      </c>
      <c r="F4099" t="s">
        <v>57</v>
      </c>
      <c r="L4099">
        <v>14</v>
      </c>
      <c r="M4099">
        <v>14</v>
      </c>
      <c r="N4099">
        <v>15.295396999999999</v>
      </c>
      <c r="O4099">
        <v>3.4707000000000002E-2</v>
      </c>
      <c r="P4099">
        <v>0.08</v>
      </c>
      <c r="Q4099">
        <v>8.1667000000000003E-2</v>
      </c>
      <c r="R4099">
        <v>-2.2000000000000001E-4</v>
      </c>
      <c r="S4099">
        <v>3</v>
      </c>
    </row>
    <row r="4100" spans="1:32" x14ac:dyDescent="0.25">
      <c r="A4100" t="s">
        <v>0</v>
      </c>
      <c r="B4100" s="1">
        <v>42930</v>
      </c>
      <c r="C4100" s="2">
        <v>0.60369200231481479</v>
      </c>
      <c r="D4100" s="2">
        <f t="shared" si="64"/>
        <v>42930.603692002318</v>
      </c>
      <c r="E4100" t="s">
        <v>78</v>
      </c>
      <c r="F4100" t="s">
        <v>93</v>
      </c>
      <c r="G4100">
        <v>14</v>
      </c>
      <c r="H4100">
        <v>67.464251000000004</v>
      </c>
      <c r="I4100">
        <v>29.274999999999999</v>
      </c>
      <c r="J4100">
        <v>0.61375000000000002</v>
      </c>
    </row>
    <row r="4101" spans="1:32" x14ac:dyDescent="0.25">
      <c r="A4101" t="s">
        <v>0</v>
      </c>
      <c r="B4101" s="1">
        <v>42930</v>
      </c>
      <c r="C4101" s="2">
        <v>0.60369416666666664</v>
      </c>
      <c r="D4101" s="2">
        <f t="shared" si="64"/>
        <v>42930.603694166668</v>
      </c>
      <c r="E4101" t="s">
        <v>78</v>
      </c>
      <c r="F4101" t="s">
        <v>69</v>
      </c>
      <c r="X4101">
        <v>-0.01</v>
      </c>
      <c r="Y4101">
        <v>0.04</v>
      </c>
      <c r="Z4101">
        <v>8.0832000000000001E-2</v>
      </c>
      <c r="AA4101">
        <v>-2.4239999999999999E-3</v>
      </c>
      <c r="AB4101">
        <v>-3.8699999999999997E-4</v>
      </c>
      <c r="AC4101">
        <v>-6.6199649999999997</v>
      </c>
      <c r="AD4101">
        <v>-6.6199649999999997</v>
      </c>
      <c r="AE4101">
        <v>-13239</v>
      </c>
      <c r="AF4101">
        <v>3</v>
      </c>
    </row>
    <row r="4102" spans="1:32" x14ac:dyDescent="0.25">
      <c r="A4102" t="s">
        <v>0</v>
      </c>
      <c r="B4102" s="1">
        <v>42930</v>
      </c>
      <c r="C4102" s="2">
        <v>0.60369416666666664</v>
      </c>
      <c r="D4102" s="2">
        <f t="shared" si="64"/>
        <v>42930.603694166668</v>
      </c>
      <c r="E4102" t="s">
        <v>78</v>
      </c>
      <c r="F4102" t="s">
        <v>57</v>
      </c>
      <c r="L4102">
        <v>13.88</v>
      </c>
      <c r="M4102">
        <v>13.88</v>
      </c>
      <c r="N4102">
        <v>15.013208000000001</v>
      </c>
      <c r="O4102">
        <v>5.3905000000000002E-2</v>
      </c>
      <c r="P4102">
        <v>0.04</v>
      </c>
      <c r="Q4102">
        <v>0.06</v>
      </c>
      <c r="R4102">
        <v>1.036E-3</v>
      </c>
      <c r="S4102">
        <v>3</v>
      </c>
    </row>
    <row r="4103" spans="1:32" x14ac:dyDescent="0.25">
      <c r="A4103" t="s">
        <v>0</v>
      </c>
      <c r="B4103" s="1">
        <v>42930</v>
      </c>
      <c r="C4103" s="2">
        <v>0.60372752314814815</v>
      </c>
      <c r="D4103" s="2">
        <f t="shared" si="64"/>
        <v>42930.60372752315</v>
      </c>
      <c r="E4103" t="s">
        <v>78</v>
      </c>
      <c r="F4103" t="s">
        <v>93</v>
      </c>
      <c r="G4103">
        <v>13.88</v>
      </c>
      <c r="H4103">
        <v>66.155448000000007</v>
      </c>
      <c r="I4103">
        <v>29.3</v>
      </c>
      <c r="J4103">
        <v>0.46500000000000002</v>
      </c>
    </row>
    <row r="4104" spans="1:32" x14ac:dyDescent="0.25">
      <c r="A4104" t="s">
        <v>0</v>
      </c>
      <c r="B4104" s="1">
        <v>42930</v>
      </c>
      <c r="C4104" s="2">
        <v>0.60372876157407407</v>
      </c>
      <c r="D4104" s="2">
        <f t="shared" si="64"/>
        <v>42930.603728761576</v>
      </c>
      <c r="E4104" t="s">
        <v>78</v>
      </c>
      <c r="F4104" t="s">
        <v>69</v>
      </c>
      <c r="X4104">
        <v>-0.01</v>
      </c>
      <c r="Y4104">
        <v>-1.3332999999999999E-2</v>
      </c>
      <c r="Z4104">
        <v>6.9946999999999995E-2</v>
      </c>
      <c r="AA4104">
        <v>-1.0884E-2</v>
      </c>
      <c r="AB4104">
        <v>-7.7099999999999998E-4</v>
      </c>
      <c r="AC4104">
        <v>-3.4936780000000001</v>
      </c>
      <c r="AD4104">
        <v>-3.4936780000000001</v>
      </c>
      <c r="AE4104">
        <v>-6987</v>
      </c>
      <c r="AF4104">
        <v>3</v>
      </c>
    </row>
    <row r="4105" spans="1:32" x14ac:dyDescent="0.25">
      <c r="A4105" t="s">
        <v>0</v>
      </c>
      <c r="B4105" s="1">
        <v>42930</v>
      </c>
      <c r="C4105" s="2">
        <v>0.60372876157407407</v>
      </c>
      <c r="D4105" s="2">
        <f t="shared" si="64"/>
        <v>42930.603728761576</v>
      </c>
      <c r="E4105" t="s">
        <v>78</v>
      </c>
      <c r="F4105" t="s">
        <v>57</v>
      </c>
      <c r="L4105">
        <v>13.92</v>
      </c>
      <c r="M4105">
        <v>13.92</v>
      </c>
      <c r="N4105">
        <v>14.741671999999999</v>
      </c>
      <c r="O4105">
        <v>7.0264999999999994E-2</v>
      </c>
      <c r="P4105">
        <v>-1.3332999999999999E-2</v>
      </c>
      <c r="Q4105">
        <v>1.3332999999999999E-2</v>
      </c>
      <c r="R4105">
        <v>2.287E-3</v>
      </c>
      <c r="S4105">
        <v>3</v>
      </c>
    </row>
    <row r="4106" spans="1:32" x14ac:dyDescent="0.25">
      <c r="A4106" t="s">
        <v>0</v>
      </c>
      <c r="B4106" s="1">
        <v>42930</v>
      </c>
      <c r="C4106" s="2">
        <v>0.60376305555555554</v>
      </c>
      <c r="D4106" s="2">
        <f t="shared" si="64"/>
        <v>42930.603763055558</v>
      </c>
      <c r="E4106" t="s">
        <v>78</v>
      </c>
      <c r="F4106" t="s">
        <v>93</v>
      </c>
      <c r="G4106">
        <v>13.92</v>
      </c>
      <c r="H4106">
        <v>65.154381000000001</v>
      </c>
      <c r="I4106">
        <v>29.35</v>
      </c>
      <c r="J4106">
        <v>0.27250000000000002</v>
      </c>
    </row>
    <row r="4107" spans="1:32" x14ac:dyDescent="0.25">
      <c r="A4107" t="s">
        <v>0</v>
      </c>
      <c r="B4107" s="1">
        <v>42930</v>
      </c>
      <c r="C4107" s="2">
        <v>0.60376429398148146</v>
      </c>
      <c r="D4107" s="2">
        <f t="shared" si="64"/>
        <v>42930.603764293985</v>
      </c>
      <c r="E4107" t="s">
        <v>78</v>
      </c>
      <c r="F4107" t="s">
        <v>69</v>
      </c>
      <c r="X4107">
        <v>-0.01</v>
      </c>
      <c r="Y4107">
        <v>2.3333E-2</v>
      </c>
      <c r="Z4107">
        <v>5.9118999999999998E-2</v>
      </c>
      <c r="AA4107">
        <v>-1.0829E-2</v>
      </c>
      <c r="AB4107">
        <v>-1.103E-3</v>
      </c>
      <c r="AC4107">
        <v>-2.642649</v>
      </c>
      <c r="AD4107">
        <v>-2.642649</v>
      </c>
      <c r="AE4107">
        <v>-5285</v>
      </c>
      <c r="AF4107">
        <v>3</v>
      </c>
    </row>
    <row r="4108" spans="1:32" x14ac:dyDescent="0.25">
      <c r="A4108" t="s">
        <v>0</v>
      </c>
      <c r="B4108" s="1">
        <v>42930</v>
      </c>
      <c r="C4108" s="2">
        <v>0.60376429398148146</v>
      </c>
      <c r="D4108" s="2">
        <f t="shared" si="64"/>
        <v>42930.603764293985</v>
      </c>
      <c r="E4108" t="s">
        <v>78</v>
      </c>
      <c r="F4108" t="s">
        <v>57</v>
      </c>
      <c r="L4108">
        <v>13.85</v>
      </c>
      <c r="M4108">
        <v>13.85</v>
      </c>
      <c r="N4108">
        <v>14.490933999999999</v>
      </c>
      <c r="O4108">
        <v>8.2718E-2</v>
      </c>
      <c r="P4108">
        <v>2.3333E-2</v>
      </c>
      <c r="Q4108">
        <v>5.0000000000000001E-3</v>
      </c>
      <c r="R4108">
        <v>3.4710000000000001E-3</v>
      </c>
      <c r="S4108">
        <v>3</v>
      </c>
    </row>
    <row r="4109" spans="1:32" x14ac:dyDescent="0.25">
      <c r="A4109" t="s">
        <v>0</v>
      </c>
      <c r="B4109" s="1">
        <v>42930</v>
      </c>
      <c r="C4109" s="2">
        <v>0.60379748842592595</v>
      </c>
      <c r="D4109" s="2">
        <f t="shared" si="64"/>
        <v>42930.603797488424</v>
      </c>
      <c r="E4109" t="s">
        <v>78</v>
      </c>
      <c r="F4109" t="s">
        <v>69</v>
      </c>
      <c r="X4109">
        <v>-0.01</v>
      </c>
      <c r="Y4109">
        <v>-2.3333E-2</v>
      </c>
      <c r="Z4109">
        <v>4.4697000000000001E-2</v>
      </c>
      <c r="AA4109">
        <v>-1.4421E-2</v>
      </c>
      <c r="AB4109">
        <v>-1.3649999999999999E-3</v>
      </c>
      <c r="AC4109">
        <v>-0.53121099999999999</v>
      </c>
      <c r="AD4109">
        <v>-0.53121099999999999</v>
      </c>
      <c r="AE4109">
        <v>-1062</v>
      </c>
      <c r="AF4109">
        <v>3</v>
      </c>
    </row>
    <row r="4110" spans="1:32" x14ac:dyDescent="0.25">
      <c r="A4110" t="s">
        <v>0</v>
      </c>
      <c r="B4110" s="1">
        <v>42930</v>
      </c>
      <c r="C4110" s="2">
        <v>0.60379748842592595</v>
      </c>
      <c r="D4110" s="2">
        <f t="shared" si="64"/>
        <v>42930.603797488424</v>
      </c>
      <c r="E4110" t="s">
        <v>78</v>
      </c>
      <c r="F4110" t="s">
        <v>57</v>
      </c>
      <c r="L4110">
        <v>13.92</v>
      </c>
      <c r="M4110">
        <v>13.92</v>
      </c>
      <c r="N4110">
        <v>14.265829999999999</v>
      </c>
      <c r="O4110">
        <v>9.0265999999999999E-2</v>
      </c>
      <c r="P4110">
        <v>-2.3333E-2</v>
      </c>
      <c r="Q4110">
        <v>0</v>
      </c>
      <c r="R4110">
        <v>4.542E-3</v>
      </c>
      <c r="S4110">
        <v>3</v>
      </c>
    </row>
    <row r="4111" spans="1:32" x14ac:dyDescent="0.25">
      <c r="A4111" t="s">
        <v>0</v>
      </c>
      <c r="B4111" s="1">
        <v>42930</v>
      </c>
      <c r="C4111" s="2">
        <v>0.60380122685185189</v>
      </c>
      <c r="D4111" s="2">
        <f t="shared" si="64"/>
        <v>42930.603801226855</v>
      </c>
      <c r="E4111" t="s">
        <v>78</v>
      </c>
      <c r="F4111" t="s">
        <v>93</v>
      </c>
      <c r="G4111">
        <v>13.92</v>
      </c>
      <c r="H4111">
        <v>64.594645999999997</v>
      </c>
      <c r="I4111">
        <v>29.35</v>
      </c>
      <c r="J4111">
        <v>0.23375000000000001</v>
      </c>
    </row>
    <row r="4112" spans="1:32" x14ac:dyDescent="0.25">
      <c r="A4112" t="s">
        <v>0</v>
      </c>
      <c r="B4112" s="1">
        <v>42930</v>
      </c>
      <c r="C4112" s="2">
        <v>0.60383168981481483</v>
      </c>
      <c r="D4112" s="2">
        <f t="shared" si="64"/>
        <v>42930.603831689812</v>
      </c>
      <c r="E4112" t="s">
        <v>78</v>
      </c>
      <c r="F4112" t="s">
        <v>93</v>
      </c>
      <c r="G4112">
        <v>13.92</v>
      </c>
      <c r="H4112">
        <v>64.455849999999998</v>
      </c>
      <c r="I4112">
        <v>29.375</v>
      </c>
      <c r="J4112">
        <v>0.16375000000000001</v>
      </c>
    </row>
    <row r="4113" spans="1:34" x14ac:dyDescent="0.25">
      <c r="A4113" t="s">
        <v>0</v>
      </c>
      <c r="B4113" s="1">
        <v>42930</v>
      </c>
      <c r="C4113" s="2">
        <v>0.60383291666666661</v>
      </c>
      <c r="D4113" s="2">
        <f t="shared" si="64"/>
        <v>42930.603832916669</v>
      </c>
      <c r="E4113" t="s">
        <v>78</v>
      </c>
      <c r="F4113" t="s">
        <v>69</v>
      </c>
      <c r="X4113">
        <v>-0.01</v>
      </c>
      <c r="Y4113">
        <v>-6.3333E-2</v>
      </c>
      <c r="Z4113">
        <v>2.5670999999999999E-2</v>
      </c>
      <c r="AA4113">
        <v>-1.9026000000000001E-2</v>
      </c>
      <c r="AB4113">
        <v>-1.537E-3</v>
      </c>
      <c r="AC4113">
        <v>2.2186330000000001</v>
      </c>
      <c r="AD4113">
        <v>2.2186330000000001</v>
      </c>
      <c r="AE4113">
        <v>4437</v>
      </c>
      <c r="AF4113">
        <v>3</v>
      </c>
    </row>
    <row r="4114" spans="1:34" x14ac:dyDescent="0.25">
      <c r="A4114" t="s">
        <v>0</v>
      </c>
      <c r="B4114" s="1">
        <v>42930</v>
      </c>
      <c r="C4114" s="2">
        <v>0.60383291666666661</v>
      </c>
      <c r="D4114" s="2">
        <f t="shared" si="64"/>
        <v>42930.603832916669</v>
      </c>
      <c r="E4114" t="s">
        <v>78</v>
      </c>
      <c r="F4114" t="s">
        <v>57</v>
      </c>
      <c r="L4114">
        <v>14.11</v>
      </c>
      <c r="M4114">
        <v>14.11</v>
      </c>
      <c r="N4114">
        <v>14.084571</v>
      </c>
      <c r="O4114">
        <v>9.2382000000000006E-2</v>
      </c>
      <c r="P4114">
        <v>-6.3333E-2</v>
      </c>
      <c r="Q4114">
        <v>-4.3333000000000003E-2</v>
      </c>
      <c r="R4114">
        <v>5.4489999999999999E-3</v>
      </c>
      <c r="S4114">
        <v>3</v>
      </c>
    </row>
    <row r="4115" spans="1:34" x14ac:dyDescent="0.25">
      <c r="A4115" t="s">
        <v>0</v>
      </c>
      <c r="B4115" s="1">
        <v>42930</v>
      </c>
      <c r="C4115" s="2">
        <v>0.60386716435185184</v>
      </c>
      <c r="D4115" s="2">
        <f t="shared" si="64"/>
        <v>42930.603867164355</v>
      </c>
      <c r="E4115" t="s">
        <v>78</v>
      </c>
      <c r="F4115" t="s">
        <v>69</v>
      </c>
      <c r="X4115">
        <v>-0.01</v>
      </c>
      <c r="Y4115">
        <v>-0.08</v>
      </c>
      <c r="Z4115">
        <v>4.2960000000000003E-3</v>
      </c>
      <c r="AA4115">
        <v>-2.1375000000000002E-2</v>
      </c>
      <c r="AB4115">
        <v>-1.6050000000000001E-3</v>
      </c>
      <c r="AC4115">
        <v>4.5547019999999998</v>
      </c>
      <c r="AD4115">
        <v>4.5547019999999998</v>
      </c>
      <c r="AE4115">
        <v>9109</v>
      </c>
      <c r="AF4115">
        <v>3</v>
      </c>
    </row>
    <row r="4116" spans="1:34" x14ac:dyDescent="0.25">
      <c r="A4116" t="s">
        <v>0</v>
      </c>
      <c r="B4116" s="1">
        <v>42930</v>
      </c>
      <c r="C4116" s="2">
        <v>0.60386716435185184</v>
      </c>
      <c r="D4116" s="2">
        <f t="shared" si="64"/>
        <v>42930.603867164355</v>
      </c>
      <c r="E4116" t="s">
        <v>78</v>
      </c>
      <c r="F4116" t="s">
        <v>57</v>
      </c>
      <c r="L4116">
        <v>14.35</v>
      </c>
      <c r="M4116">
        <v>14.35</v>
      </c>
      <c r="N4116">
        <v>13.967744</v>
      </c>
      <c r="O4116">
        <v>8.8938000000000003E-2</v>
      </c>
      <c r="P4116">
        <v>-0.08</v>
      </c>
      <c r="Q4116">
        <v>-7.1666999999999995E-2</v>
      </c>
      <c r="R4116">
        <v>6.1260000000000004E-3</v>
      </c>
      <c r="S4116">
        <v>3</v>
      </c>
    </row>
    <row r="4117" spans="1:34" x14ac:dyDescent="0.25">
      <c r="A4117" t="s">
        <v>0</v>
      </c>
      <c r="B4117" s="1">
        <v>42930</v>
      </c>
      <c r="C4117" s="2">
        <v>0.60387108796296296</v>
      </c>
      <c r="D4117" s="2">
        <f t="shared" si="64"/>
        <v>42930.603871087966</v>
      </c>
      <c r="E4117" t="s">
        <v>78</v>
      </c>
      <c r="F4117" t="s">
        <v>80</v>
      </c>
      <c r="G4117">
        <v>14.35</v>
      </c>
      <c r="H4117">
        <v>64.369960000000006</v>
      </c>
      <c r="I4117">
        <v>29.35</v>
      </c>
      <c r="J4117">
        <v>0.26124999999999998</v>
      </c>
    </row>
    <row r="4118" spans="1:34" x14ac:dyDescent="0.25">
      <c r="A4118" t="s">
        <v>0</v>
      </c>
      <c r="B4118" s="1">
        <v>42930</v>
      </c>
      <c r="C4118" s="2">
        <v>0.60388599537037035</v>
      </c>
      <c r="D4118" s="2">
        <f t="shared" si="64"/>
        <v>42930.60388599537</v>
      </c>
      <c r="E4118" t="s">
        <v>78</v>
      </c>
      <c r="F4118" t="s">
        <v>81</v>
      </c>
    </row>
    <row r="4119" spans="1:34" x14ac:dyDescent="0.25">
      <c r="A4119" t="s">
        <v>0</v>
      </c>
      <c r="B4119" s="1">
        <v>42930</v>
      </c>
      <c r="C4119" s="2">
        <v>0.60388712962962965</v>
      </c>
      <c r="D4119" s="2">
        <f t="shared" si="64"/>
        <v>42930.603887129633</v>
      </c>
      <c r="E4119" t="s">
        <v>78</v>
      </c>
      <c r="F4119" t="s">
        <v>82</v>
      </c>
    </row>
    <row r="4120" spans="1:34" x14ac:dyDescent="0.25">
      <c r="A4120" t="s">
        <v>0</v>
      </c>
      <c r="B4120" s="1">
        <v>42930</v>
      </c>
      <c r="C4120" s="2">
        <v>0.603887175925926</v>
      </c>
      <c r="D4120" s="2">
        <f t="shared" si="64"/>
        <v>42930.603887175923</v>
      </c>
      <c r="E4120" t="s">
        <v>78</v>
      </c>
      <c r="F4120" t="s">
        <v>83</v>
      </c>
    </row>
    <row r="4121" spans="1:34" x14ac:dyDescent="0.25">
      <c r="A4121" t="s">
        <v>0</v>
      </c>
      <c r="B4121" s="1">
        <v>42930</v>
      </c>
      <c r="C4121" s="2">
        <v>0.60389410879629624</v>
      </c>
      <c r="D4121" s="2">
        <f t="shared" si="64"/>
        <v>42930.603894108797</v>
      </c>
      <c r="E4121" t="s">
        <v>78</v>
      </c>
      <c r="F4121" t="s">
        <v>84</v>
      </c>
    </row>
    <row r="4122" spans="1:34" x14ac:dyDescent="0.25">
      <c r="A4122" t="s">
        <v>0</v>
      </c>
      <c r="B4122" s="1">
        <v>42930</v>
      </c>
      <c r="C4122" s="2">
        <v>0.60390164351851849</v>
      </c>
      <c r="D4122" s="2">
        <f t="shared" si="64"/>
        <v>42930.603901643517</v>
      </c>
      <c r="E4122" t="s">
        <v>78</v>
      </c>
      <c r="F4122" t="s">
        <v>69</v>
      </c>
      <c r="X4122">
        <v>0</v>
      </c>
      <c r="Y4122">
        <v>-6.6667000000000004E-2</v>
      </c>
      <c r="Z4122">
        <v>-1.4888E-2</v>
      </c>
      <c r="AA4122">
        <v>-1.9184E-2</v>
      </c>
      <c r="AB4122">
        <v>-1.534E-3</v>
      </c>
      <c r="AC4122">
        <v>6.3052609999999998</v>
      </c>
      <c r="AD4122">
        <v>6.3052609999999998</v>
      </c>
      <c r="AE4122">
        <v>12610</v>
      </c>
      <c r="AF4122">
        <v>3</v>
      </c>
    </row>
    <row r="4123" spans="1:34" x14ac:dyDescent="0.25">
      <c r="A4123" t="s">
        <v>0</v>
      </c>
      <c r="B4123" s="1">
        <v>42930</v>
      </c>
      <c r="C4123" s="2">
        <v>0.60390164351851849</v>
      </c>
      <c r="D4123" s="2">
        <f t="shared" si="64"/>
        <v>42930.603901643517</v>
      </c>
      <c r="E4123" t="s">
        <v>78</v>
      </c>
      <c r="F4123" t="s">
        <v>57</v>
      </c>
      <c r="L4123">
        <v>14.55</v>
      </c>
      <c r="M4123">
        <v>14.55</v>
      </c>
      <c r="N4123">
        <v>13.91769</v>
      </c>
      <c r="O4123">
        <v>8.0118999999999996E-2</v>
      </c>
      <c r="P4123">
        <v>-6.6667000000000004E-2</v>
      </c>
      <c r="Q4123">
        <v>-7.3332999999999995E-2</v>
      </c>
      <c r="R4123">
        <v>6.5360000000000001E-3</v>
      </c>
      <c r="S4123">
        <v>3</v>
      </c>
    </row>
    <row r="4124" spans="1:34" x14ac:dyDescent="0.25">
      <c r="A4124" t="s">
        <v>0</v>
      </c>
      <c r="B4124" s="1">
        <v>42930</v>
      </c>
      <c r="C4124" s="2">
        <v>0.60390524305555549</v>
      </c>
      <c r="D4124" s="2">
        <f t="shared" si="64"/>
        <v>42930.603905243057</v>
      </c>
      <c r="E4124" t="s">
        <v>78</v>
      </c>
      <c r="F4124" t="s">
        <v>95</v>
      </c>
      <c r="G4124">
        <v>14.55</v>
      </c>
      <c r="H4124">
        <v>64.410193000000007</v>
      </c>
      <c r="I4124">
        <v>29.324999999999999</v>
      </c>
      <c r="J4124">
        <v>0.39500000000000002</v>
      </c>
    </row>
    <row r="4125" spans="1:34" x14ac:dyDescent="0.25">
      <c r="A4125" t="s">
        <v>0</v>
      </c>
      <c r="B4125" s="1">
        <v>42930</v>
      </c>
      <c r="C4125" s="2">
        <v>0.60390523148148145</v>
      </c>
      <c r="D4125" s="2">
        <f t="shared" si="64"/>
        <v>42930.603905231481</v>
      </c>
      <c r="E4125" t="s">
        <v>78</v>
      </c>
      <c r="F4125" t="s">
        <v>54</v>
      </c>
      <c r="G4125">
        <v>14.55</v>
      </c>
      <c r="AH4125" t="s">
        <v>99</v>
      </c>
    </row>
    <row r="4126" spans="1:34" x14ac:dyDescent="0.25">
      <c r="A4126" t="s">
        <v>0</v>
      </c>
      <c r="B4126" s="1">
        <v>42930</v>
      </c>
      <c r="C4126" s="2">
        <v>0.60390524305555549</v>
      </c>
      <c r="D4126" s="2">
        <f t="shared" si="64"/>
        <v>42930.603905243057</v>
      </c>
      <c r="E4126" t="s">
        <v>78</v>
      </c>
      <c r="F4126" t="s">
        <v>54</v>
      </c>
      <c r="G4126">
        <v>14.55</v>
      </c>
      <c r="AH4126" t="s">
        <v>56</v>
      </c>
    </row>
    <row r="4127" spans="1:34" x14ac:dyDescent="0.25">
      <c r="A4127" t="s">
        <v>0</v>
      </c>
      <c r="B4127" s="1">
        <v>42930</v>
      </c>
      <c r="C4127" s="2">
        <v>0.60393824074074076</v>
      </c>
      <c r="D4127" s="2">
        <f t="shared" si="64"/>
        <v>42930.60393824074</v>
      </c>
      <c r="E4127" t="s">
        <v>78</v>
      </c>
      <c r="F4127" t="s">
        <v>48</v>
      </c>
      <c r="G4127">
        <v>14.55</v>
      </c>
      <c r="AG4127" t="s">
        <v>100</v>
      </c>
    </row>
    <row r="4128" spans="1:34" x14ac:dyDescent="0.25">
      <c r="A4128" t="s">
        <v>0</v>
      </c>
      <c r="B4128" s="1">
        <v>42930</v>
      </c>
      <c r="C4128" s="2">
        <v>0.60393944444444447</v>
      </c>
      <c r="D4128" s="2">
        <f t="shared" si="64"/>
        <v>42930.603939444445</v>
      </c>
      <c r="E4128" t="s">
        <v>78</v>
      </c>
      <c r="F4128" t="s">
        <v>48</v>
      </c>
      <c r="G4128">
        <v>14.55</v>
      </c>
    </row>
    <row r="4129" spans="1:33" x14ac:dyDescent="0.25">
      <c r="A4129" t="s">
        <v>0</v>
      </c>
      <c r="B4129" s="1">
        <v>42930</v>
      </c>
      <c r="C4129" s="2">
        <v>0.60394063657407404</v>
      </c>
      <c r="D4129" s="2">
        <f t="shared" si="64"/>
        <v>42930.603940636574</v>
      </c>
      <c r="E4129" t="s">
        <v>78</v>
      </c>
      <c r="F4129" t="s">
        <v>48</v>
      </c>
      <c r="G4129">
        <v>14.55</v>
      </c>
      <c r="AG4129" t="s">
        <v>50</v>
      </c>
    </row>
    <row r="4130" spans="1:33" x14ac:dyDescent="0.25">
      <c r="A4130" t="s">
        <v>0</v>
      </c>
      <c r="B4130" s="1">
        <v>42930</v>
      </c>
      <c r="C4130" s="2">
        <v>0.60394181712962969</v>
      </c>
      <c r="D4130" s="2">
        <f t="shared" si="64"/>
        <v>42930.603941817128</v>
      </c>
      <c r="E4130" t="s">
        <v>78</v>
      </c>
      <c r="F4130" t="s">
        <v>48</v>
      </c>
      <c r="G4130">
        <v>14.55</v>
      </c>
      <c r="AG4130" t="s">
        <v>51</v>
      </c>
    </row>
    <row r="4131" spans="1:33" x14ac:dyDescent="0.25">
      <c r="A4131" t="s">
        <v>0</v>
      </c>
      <c r="B4131" s="1">
        <v>42930</v>
      </c>
      <c r="C4131" s="2">
        <v>0.60394303240740743</v>
      </c>
      <c r="D4131" s="2">
        <f t="shared" si="64"/>
        <v>42930.603943032409</v>
      </c>
      <c r="E4131" t="s">
        <v>78</v>
      </c>
      <c r="F4131" t="s">
        <v>48</v>
      </c>
      <c r="G4131">
        <v>14.55</v>
      </c>
      <c r="AG4131" t="s">
        <v>52</v>
      </c>
    </row>
    <row r="4132" spans="1:33" x14ac:dyDescent="0.25">
      <c r="A4132" t="s">
        <v>0</v>
      </c>
      <c r="B4132" s="1">
        <v>42930</v>
      </c>
      <c r="C4132" s="2">
        <v>0.60394422453703711</v>
      </c>
      <c r="D4132" s="2">
        <f t="shared" si="64"/>
        <v>42930.603944224538</v>
      </c>
      <c r="E4132" t="s">
        <v>78</v>
      </c>
      <c r="F4132" t="s">
        <v>48</v>
      </c>
      <c r="G4132">
        <v>14.55</v>
      </c>
      <c r="AG4132" t="s">
        <v>53</v>
      </c>
    </row>
    <row r="4133" spans="1:33" x14ac:dyDescent="0.25">
      <c r="A4133" t="s">
        <v>0</v>
      </c>
      <c r="B4133" s="1">
        <v>42930</v>
      </c>
      <c r="C4133" s="2">
        <v>0.60393210648148143</v>
      </c>
      <c r="D4133" s="2">
        <f t="shared" si="64"/>
        <v>42930.603932106482</v>
      </c>
      <c r="E4133" t="s">
        <v>78</v>
      </c>
      <c r="F4133" t="s">
        <v>86</v>
      </c>
      <c r="L4133" t="s">
        <v>87</v>
      </c>
    </row>
    <row r="4134" spans="1:33" x14ac:dyDescent="0.25">
      <c r="A4134" t="s">
        <v>0</v>
      </c>
      <c r="B4134" s="1">
        <v>42930</v>
      </c>
      <c r="C4134" s="2">
        <v>0.60394901620370367</v>
      </c>
      <c r="D4134" s="2">
        <f t="shared" si="64"/>
        <v>42930.6039490162</v>
      </c>
      <c r="E4134" t="s">
        <v>78</v>
      </c>
      <c r="F4134" t="s">
        <v>95</v>
      </c>
      <c r="G4134">
        <v>14.55</v>
      </c>
      <c r="H4134">
        <v>65.128692999999998</v>
      </c>
      <c r="I4134">
        <v>29.3</v>
      </c>
      <c r="J4134">
        <v>0.55000000000000004</v>
      </c>
    </row>
    <row r="4135" spans="1:33" x14ac:dyDescent="0.25">
      <c r="A4135" t="s">
        <v>0</v>
      </c>
      <c r="B4135" s="1">
        <v>42930</v>
      </c>
      <c r="C4135" s="2">
        <v>0.60397370370370373</v>
      </c>
      <c r="D4135" s="2">
        <f t="shared" si="64"/>
        <v>42930.603973703706</v>
      </c>
      <c r="E4135" t="s">
        <v>78</v>
      </c>
      <c r="F4135" t="s">
        <v>95</v>
      </c>
      <c r="G4135">
        <v>14.55</v>
      </c>
      <c r="H4135">
        <v>65.663148000000007</v>
      </c>
      <c r="I4135">
        <v>29.3</v>
      </c>
      <c r="J4135">
        <v>0.56000000000000005</v>
      </c>
    </row>
    <row r="4136" spans="1:33" x14ac:dyDescent="0.25">
      <c r="A4136" t="s">
        <v>0</v>
      </c>
      <c r="B4136" s="1">
        <v>42930</v>
      </c>
      <c r="C4136" s="2">
        <v>0.60397494212962965</v>
      </c>
      <c r="D4136" s="2">
        <f t="shared" si="64"/>
        <v>42930.603974942132</v>
      </c>
      <c r="E4136" t="s">
        <v>78</v>
      </c>
      <c r="F4136" t="s">
        <v>69</v>
      </c>
      <c r="X4136">
        <v>0</v>
      </c>
      <c r="Y4136">
        <v>-0.2</v>
      </c>
      <c r="Z4136">
        <v>-4.4385000000000001E-2</v>
      </c>
      <c r="AA4136">
        <v>-2.9496999999999999E-2</v>
      </c>
      <c r="AB4136">
        <v>-1.3209999999999999E-3</v>
      </c>
      <c r="AC4136">
        <v>11.415103</v>
      </c>
      <c r="AD4136">
        <v>11.415103</v>
      </c>
      <c r="AE4136">
        <v>22830</v>
      </c>
      <c r="AF4136">
        <v>3</v>
      </c>
    </row>
    <row r="4137" spans="1:33" x14ac:dyDescent="0.25">
      <c r="A4137" t="s">
        <v>0</v>
      </c>
      <c r="B4137" s="1">
        <v>42930</v>
      </c>
      <c r="C4137" s="2">
        <v>0.60397494212962965</v>
      </c>
      <c r="D4137" s="2">
        <f t="shared" si="64"/>
        <v>42930.603974942132</v>
      </c>
      <c r="E4137" t="s">
        <v>78</v>
      </c>
      <c r="F4137" t="s">
        <v>57</v>
      </c>
      <c r="L4137" t="s">
        <v>101</v>
      </c>
      <c r="M4137">
        <v>15.15</v>
      </c>
      <c r="N4137">
        <v>13.929185</v>
      </c>
      <c r="O4137">
        <v>6.6628000000000007E-2</v>
      </c>
      <c r="P4137">
        <v>-0.2</v>
      </c>
      <c r="Q4137">
        <v>-0.13333300000000001</v>
      </c>
      <c r="R4137">
        <v>6.7080000000000004E-3</v>
      </c>
      <c r="S4137">
        <v>3</v>
      </c>
    </row>
    <row r="4138" spans="1:33" x14ac:dyDescent="0.25">
      <c r="A4138" t="s">
        <v>0</v>
      </c>
      <c r="B4138" s="1">
        <v>42930</v>
      </c>
      <c r="C4138" s="2">
        <v>0.60401163194444452</v>
      </c>
      <c r="D4138" s="2">
        <f t="shared" si="64"/>
        <v>42930.604011631942</v>
      </c>
      <c r="E4138" t="s">
        <v>78</v>
      </c>
      <c r="F4138" t="s">
        <v>95</v>
      </c>
      <c r="G4138">
        <v>15.15</v>
      </c>
      <c r="H4138">
        <v>66.585724999999996</v>
      </c>
      <c r="I4138">
        <v>29.2</v>
      </c>
      <c r="J4138">
        <v>1.1012500000000001</v>
      </c>
    </row>
    <row r="4139" spans="1:33" x14ac:dyDescent="0.25">
      <c r="A4139" t="s">
        <v>0</v>
      </c>
      <c r="B4139" s="1">
        <v>42930</v>
      </c>
      <c r="C4139" s="2">
        <v>0.60404442129629632</v>
      </c>
      <c r="D4139" s="2">
        <f t="shared" si="64"/>
        <v>42930.604044421299</v>
      </c>
      <c r="E4139" t="s">
        <v>78</v>
      </c>
      <c r="F4139" t="s">
        <v>95</v>
      </c>
      <c r="G4139">
        <v>15.15</v>
      </c>
      <c r="H4139">
        <v>68.100489999999994</v>
      </c>
      <c r="I4139">
        <v>29.2</v>
      </c>
      <c r="J4139">
        <v>1.07125</v>
      </c>
    </row>
    <row r="4140" spans="1:33" x14ac:dyDescent="0.25">
      <c r="A4140" t="s">
        <v>0</v>
      </c>
      <c r="B4140" s="1">
        <v>42930</v>
      </c>
      <c r="C4140" s="2">
        <v>0.60407821759259261</v>
      </c>
      <c r="D4140" s="2">
        <f t="shared" si="64"/>
        <v>42930.604078217591</v>
      </c>
      <c r="E4140" t="s">
        <v>78</v>
      </c>
      <c r="F4140" t="s">
        <v>60</v>
      </c>
      <c r="T4140">
        <v>789.18408199999999</v>
      </c>
      <c r="U4140">
        <v>12.258333</v>
      </c>
      <c r="V4140">
        <v>25.734466999999999</v>
      </c>
      <c r="W4140">
        <v>12.867343999999999</v>
      </c>
    </row>
    <row r="4141" spans="1:33" x14ac:dyDescent="0.25">
      <c r="A4141" t="s">
        <v>0</v>
      </c>
      <c r="B4141" s="1">
        <v>42930</v>
      </c>
      <c r="C4141" s="2">
        <v>0.60406626157407406</v>
      </c>
      <c r="D4141" s="2">
        <f t="shared" si="64"/>
        <v>42930.604066261571</v>
      </c>
      <c r="E4141" t="s">
        <v>78</v>
      </c>
      <c r="F4141" t="s">
        <v>86</v>
      </c>
      <c r="L4141" t="s">
        <v>91</v>
      </c>
    </row>
    <row r="4142" spans="1:33" x14ac:dyDescent="0.25">
      <c r="A4142" t="s">
        <v>0</v>
      </c>
      <c r="B4142" s="1">
        <v>42930</v>
      </c>
      <c r="C4142" s="2">
        <v>0.60408304398148149</v>
      </c>
      <c r="D4142" s="2">
        <f t="shared" si="64"/>
        <v>42930.604083043982</v>
      </c>
      <c r="E4142" t="s">
        <v>78</v>
      </c>
      <c r="F4142" t="s">
        <v>95</v>
      </c>
      <c r="G4142">
        <v>15.15</v>
      </c>
      <c r="H4142">
        <v>69.908495000000002</v>
      </c>
      <c r="I4142">
        <v>29.2</v>
      </c>
      <c r="J4142">
        <v>1.09375</v>
      </c>
    </row>
    <row r="4143" spans="1:33" x14ac:dyDescent="0.25">
      <c r="A4143" t="s">
        <v>0</v>
      </c>
      <c r="B4143" s="1">
        <v>42930</v>
      </c>
      <c r="C4143" s="2">
        <v>0.60408754629629635</v>
      </c>
      <c r="D4143" s="2">
        <f t="shared" si="64"/>
        <v>42930.604087546293</v>
      </c>
      <c r="E4143" t="s">
        <v>78</v>
      </c>
      <c r="F4143" t="s">
        <v>69</v>
      </c>
      <c r="X4143">
        <v>0</v>
      </c>
      <c r="Y4143">
        <v>-0.29333300000000001</v>
      </c>
      <c r="Z4143">
        <v>-8.6130999999999999E-2</v>
      </c>
      <c r="AA4143">
        <v>-4.1745999999999998E-2</v>
      </c>
      <c r="AB4143">
        <v>-9.0700000000000004E-4</v>
      </c>
      <c r="AC4143">
        <v>18.021370000000001</v>
      </c>
      <c r="AD4143">
        <v>18.021370000000001</v>
      </c>
      <c r="AE4143">
        <v>36042</v>
      </c>
      <c r="AF4143">
        <v>3</v>
      </c>
    </row>
    <row r="4144" spans="1:33" x14ac:dyDescent="0.25">
      <c r="A4144" t="s">
        <v>0</v>
      </c>
      <c r="B4144" s="1">
        <v>42930</v>
      </c>
      <c r="C4144" s="2">
        <v>0.60408754629629635</v>
      </c>
      <c r="D4144" s="2">
        <f t="shared" si="64"/>
        <v>42930.604087546293</v>
      </c>
      <c r="E4144" t="s">
        <v>78</v>
      </c>
      <c r="F4144" t="s">
        <v>57</v>
      </c>
      <c r="L4144">
        <v>16.03</v>
      </c>
      <c r="M4144">
        <v>16.03</v>
      </c>
      <c r="N4144">
        <v>14.007992</v>
      </c>
      <c r="O4144">
        <v>4.9399999999999999E-2</v>
      </c>
      <c r="P4144">
        <v>-0.29333300000000001</v>
      </c>
      <c r="Q4144">
        <v>-0.246667</v>
      </c>
      <c r="R4144">
        <v>6.6360000000000004E-3</v>
      </c>
      <c r="S4144">
        <v>3</v>
      </c>
    </row>
    <row r="4145" spans="1:32" x14ac:dyDescent="0.25">
      <c r="A4145" t="s">
        <v>0</v>
      </c>
      <c r="B4145" s="1">
        <v>42930</v>
      </c>
      <c r="C4145" s="2">
        <v>0.60411653935185183</v>
      </c>
      <c r="D4145" s="2">
        <f t="shared" si="64"/>
        <v>42930.604116539354</v>
      </c>
      <c r="E4145" t="s">
        <v>78</v>
      </c>
      <c r="F4145" t="s">
        <v>95</v>
      </c>
      <c r="G4145">
        <v>16.03</v>
      </c>
      <c r="H4145">
        <v>71.632372000000004</v>
      </c>
      <c r="I4145">
        <v>29.1</v>
      </c>
      <c r="J4145">
        <v>1.8287500000000001</v>
      </c>
    </row>
    <row r="4146" spans="1:32" x14ac:dyDescent="0.25">
      <c r="A4146" t="s">
        <v>0</v>
      </c>
      <c r="B4146" s="1">
        <v>42930</v>
      </c>
      <c r="C4146" s="2">
        <v>0.60412226851851847</v>
      </c>
      <c r="D4146" s="2">
        <f t="shared" si="64"/>
        <v>42930.604122268516</v>
      </c>
      <c r="E4146" t="s">
        <v>78</v>
      </c>
      <c r="F4146" t="s">
        <v>69</v>
      </c>
      <c r="X4146">
        <v>0.01</v>
      </c>
      <c r="Y4146">
        <v>-5.6667000000000002E-2</v>
      </c>
      <c r="Z4146">
        <v>-0.106604</v>
      </c>
      <c r="AA4146">
        <v>-2.0473000000000002E-2</v>
      </c>
      <c r="AB4146">
        <v>-3.48E-4</v>
      </c>
      <c r="AC4146">
        <v>14.786935</v>
      </c>
      <c r="AD4146">
        <v>14.786935</v>
      </c>
      <c r="AE4146">
        <v>29573</v>
      </c>
      <c r="AF4146">
        <v>3</v>
      </c>
    </row>
    <row r="4147" spans="1:32" x14ac:dyDescent="0.25">
      <c r="A4147" t="s">
        <v>0</v>
      </c>
      <c r="B4147" s="1">
        <v>42930</v>
      </c>
      <c r="C4147" s="2">
        <v>0.60412226851851847</v>
      </c>
      <c r="D4147" s="2">
        <f t="shared" si="64"/>
        <v>42930.604122268516</v>
      </c>
      <c r="E4147" t="s">
        <v>78</v>
      </c>
      <c r="F4147" t="s">
        <v>57</v>
      </c>
      <c r="L4147">
        <v>16.2</v>
      </c>
      <c r="M4147">
        <v>16.2</v>
      </c>
      <c r="N4147">
        <v>14.163688</v>
      </c>
      <c r="O4147">
        <v>2.9186E-2</v>
      </c>
      <c r="P4147">
        <v>-5.6667000000000002E-2</v>
      </c>
      <c r="Q4147">
        <v>-0.17499999999999999</v>
      </c>
      <c r="R4147">
        <v>6.2620000000000002E-3</v>
      </c>
      <c r="S4147">
        <v>3</v>
      </c>
    </row>
    <row r="4148" spans="1:32" x14ac:dyDescent="0.25">
      <c r="A4148" t="s">
        <v>0</v>
      </c>
      <c r="B4148" s="1">
        <v>42930</v>
      </c>
      <c r="C4148" s="2">
        <v>0.60415318287037034</v>
      </c>
      <c r="D4148" s="2">
        <f t="shared" si="64"/>
        <v>42930.604153182867</v>
      </c>
      <c r="E4148" t="s">
        <v>78</v>
      </c>
      <c r="F4148" t="s">
        <v>80</v>
      </c>
      <c r="G4148">
        <v>16.2</v>
      </c>
      <c r="H4148">
        <v>73.870086000000001</v>
      </c>
      <c r="I4148">
        <v>29.125</v>
      </c>
      <c r="J4148">
        <v>1.5562499999999999</v>
      </c>
    </row>
    <row r="4149" spans="1:32" x14ac:dyDescent="0.25">
      <c r="A4149" t="s">
        <v>0</v>
      </c>
      <c r="B4149" s="1">
        <v>42930</v>
      </c>
      <c r="C4149" s="2">
        <v>0.60415628472222227</v>
      </c>
      <c r="D4149" s="2">
        <f t="shared" si="64"/>
        <v>42930.604156284724</v>
      </c>
      <c r="E4149" t="s">
        <v>78</v>
      </c>
      <c r="F4149" t="s">
        <v>69</v>
      </c>
      <c r="X4149">
        <v>0.01</v>
      </c>
      <c r="Y4149">
        <v>-0.02</v>
      </c>
      <c r="Z4149">
        <v>-0.109348</v>
      </c>
      <c r="AA4149">
        <v>-2.7439999999999999E-3</v>
      </c>
      <c r="AB4149">
        <v>2.2499999999999999E-4</v>
      </c>
      <c r="AC4149">
        <v>10.279258</v>
      </c>
      <c r="AD4149">
        <v>10.279258</v>
      </c>
      <c r="AE4149">
        <v>20558</v>
      </c>
      <c r="AF4149">
        <v>3</v>
      </c>
    </row>
    <row r="4150" spans="1:32" x14ac:dyDescent="0.25">
      <c r="A4150" t="s">
        <v>0</v>
      </c>
      <c r="B4150" s="1">
        <v>42930</v>
      </c>
      <c r="C4150" s="2">
        <v>0.60415628472222227</v>
      </c>
      <c r="D4150" s="2">
        <f t="shared" si="64"/>
        <v>42930.604156284724</v>
      </c>
      <c r="E4150" t="s">
        <v>78</v>
      </c>
      <c r="F4150" t="s">
        <v>57</v>
      </c>
      <c r="L4150">
        <v>16.260000000000002</v>
      </c>
      <c r="M4150">
        <v>16.260000000000002</v>
      </c>
      <c r="N4150">
        <v>14.410102</v>
      </c>
      <c r="O4150">
        <v>6.9430000000000004E-3</v>
      </c>
      <c r="P4150">
        <v>-0.02</v>
      </c>
      <c r="Q4150">
        <v>-3.8332999999999999E-2</v>
      </c>
      <c r="R4150">
        <v>5.5710000000000004E-3</v>
      </c>
      <c r="S4150">
        <v>3</v>
      </c>
    </row>
    <row r="4151" spans="1:32" x14ac:dyDescent="0.25">
      <c r="A4151" t="s">
        <v>0</v>
      </c>
      <c r="B4151" s="1">
        <v>42930</v>
      </c>
      <c r="C4151" s="2">
        <v>0.60418866898148149</v>
      </c>
      <c r="D4151" s="2">
        <f t="shared" si="64"/>
        <v>42930.604188668978</v>
      </c>
      <c r="E4151" t="s">
        <v>78</v>
      </c>
      <c r="F4151" t="s">
        <v>80</v>
      </c>
      <c r="G4151">
        <v>16.260000000000002</v>
      </c>
      <c r="H4151">
        <v>75.881529999999998</v>
      </c>
      <c r="I4151">
        <v>29.225000000000001</v>
      </c>
      <c r="J4151">
        <v>0.90749999999999997</v>
      </c>
    </row>
    <row r="4152" spans="1:32" x14ac:dyDescent="0.25">
      <c r="A4152" t="s">
        <v>0</v>
      </c>
      <c r="B4152" s="1">
        <v>42930</v>
      </c>
      <c r="C4152" s="2">
        <v>0.60419100694444439</v>
      </c>
      <c r="D4152" s="2">
        <f t="shared" si="64"/>
        <v>42930.604191006947</v>
      </c>
      <c r="E4152" t="s">
        <v>78</v>
      </c>
      <c r="F4152" t="s">
        <v>69</v>
      </c>
      <c r="X4152">
        <v>0.01</v>
      </c>
      <c r="Y4152">
        <v>0</v>
      </c>
      <c r="Z4152">
        <v>-9.9832000000000004E-2</v>
      </c>
      <c r="AA4152">
        <v>9.5160000000000002E-3</v>
      </c>
      <c r="AB4152">
        <v>7.5199999999999996E-4</v>
      </c>
      <c r="AC4152">
        <v>6.2491770000000004</v>
      </c>
      <c r="AD4152">
        <v>6.2491770000000004</v>
      </c>
      <c r="AE4152">
        <v>12498</v>
      </c>
      <c r="AF4152">
        <v>3</v>
      </c>
    </row>
    <row r="4153" spans="1:32" x14ac:dyDescent="0.25">
      <c r="A4153" t="s">
        <v>0</v>
      </c>
      <c r="B4153" s="1">
        <v>42930</v>
      </c>
      <c r="C4153" s="2">
        <v>0.60419100694444439</v>
      </c>
      <c r="D4153" s="2">
        <f t="shared" si="64"/>
        <v>42930.604191006947</v>
      </c>
      <c r="E4153" t="s">
        <v>78</v>
      </c>
      <c r="F4153" t="s">
        <v>57</v>
      </c>
      <c r="L4153">
        <v>16.260000000000002</v>
      </c>
      <c r="M4153">
        <v>16.260000000000002</v>
      </c>
      <c r="N4153">
        <v>14.773237</v>
      </c>
      <c r="O4153">
        <v>-1.6583000000000001E-2</v>
      </c>
      <c r="P4153">
        <v>0</v>
      </c>
      <c r="Q4153">
        <v>-0.01</v>
      </c>
      <c r="R4153">
        <v>4.5339999999999998E-3</v>
      </c>
      <c r="S4153">
        <v>3</v>
      </c>
    </row>
    <row r="4154" spans="1:32" x14ac:dyDescent="0.25">
      <c r="A4154" t="s">
        <v>0</v>
      </c>
      <c r="B4154" s="1">
        <v>42930</v>
      </c>
      <c r="C4154" s="2">
        <v>0.6042241435185185</v>
      </c>
      <c r="D4154" s="2">
        <f t="shared" si="64"/>
        <v>42930.604224143521</v>
      </c>
      <c r="E4154" t="s">
        <v>78</v>
      </c>
      <c r="F4154" t="s">
        <v>80</v>
      </c>
      <c r="G4154">
        <v>16.260000000000002</v>
      </c>
      <c r="H4154">
        <v>77.408372999999997</v>
      </c>
      <c r="I4154">
        <v>29.3</v>
      </c>
      <c r="J4154">
        <v>0.50624999999999998</v>
      </c>
    </row>
    <row r="4155" spans="1:32" x14ac:dyDescent="0.25">
      <c r="A4155" t="s">
        <v>0</v>
      </c>
      <c r="B4155" s="1">
        <v>42930</v>
      </c>
      <c r="C4155" s="2">
        <v>0.60422629629629632</v>
      </c>
      <c r="D4155" s="2">
        <f t="shared" si="64"/>
        <v>42930.604226296295</v>
      </c>
      <c r="E4155" t="s">
        <v>78</v>
      </c>
      <c r="F4155" t="s">
        <v>69</v>
      </c>
      <c r="X4155">
        <v>0.01</v>
      </c>
      <c r="Y4155">
        <v>2.3333E-2</v>
      </c>
      <c r="Z4155">
        <v>-8.2031000000000007E-2</v>
      </c>
      <c r="AA4155">
        <v>1.7801000000000001E-2</v>
      </c>
      <c r="AB4155">
        <v>1.194E-3</v>
      </c>
      <c r="AC4155">
        <v>2.6162960000000002</v>
      </c>
      <c r="AD4155">
        <v>2.6162960000000002</v>
      </c>
      <c r="AE4155">
        <v>5232</v>
      </c>
      <c r="AF4155">
        <v>3</v>
      </c>
    </row>
    <row r="4156" spans="1:32" x14ac:dyDescent="0.25">
      <c r="A4156" t="s">
        <v>0</v>
      </c>
      <c r="B4156" s="1">
        <v>42930</v>
      </c>
      <c r="C4156" s="2">
        <v>0.60422629629629632</v>
      </c>
      <c r="D4156" s="2">
        <f t="shared" si="64"/>
        <v>42930.604226296295</v>
      </c>
      <c r="E4156" t="s">
        <v>78</v>
      </c>
      <c r="F4156" t="s">
        <v>57</v>
      </c>
      <c r="L4156">
        <v>16.190000000000001</v>
      </c>
      <c r="M4156">
        <v>16.190000000000001</v>
      </c>
      <c r="N4156">
        <v>15.240227000000001</v>
      </c>
      <c r="O4156">
        <v>-4.2771999999999998E-2</v>
      </c>
      <c r="P4156">
        <v>2.3333E-2</v>
      </c>
      <c r="Q4156">
        <v>1.1667E-2</v>
      </c>
      <c r="R4156">
        <v>3.1319999999999998E-3</v>
      </c>
      <c r="S4156">
        <v>3</v>
      </c>
    </row>
    <row r="4157" spans="1:32" x14ac:dyDescent="0.25">
      <c r="A4157" t="s">
        <v>0</v>
      </c>
      <c r="B4157" s="1">
        <v>42930</v>
      </c>
      <c r="C4157" s="2">
        <v>0.60425962962962965</v>
      </c>
      <c r="D4157" s="2">
        <f t="shared" si="64"/>
        <v>42930.604259629632</v>
      </c>
      <c r="E4157" t="s">
        <v>78</v>
      </c>
      <c r="F4157" t="s">
        <v>80</v>
      </c>
      <c r="G4157">
        <v>16.190000000000001</v>
      </c>
      <c r="H4157">
        <v>78.318308999999999</v>
      </c>
      <c r="I4157">
        <v>29.35</v>
      </c>
      <c r="J4157">
        <v>0.25374999999999998</v>
      </c>
    </row>
    <row r="4158" spans="1:32" x14ac:dyDescent="0.25">
      <c r="A4158" t="s">
        <v>0</v>
      </c>
      <c r="B4158" s="1">
        <v>42930</v>
      </c>
      <c r="C4158" s="2">
        <v>0.6042608796296296</v>
      </c>
      <c r="D4158" s="2">
        <f t="shared" si="64"/>
        <v>42930.604260879627</v>
      </c>
      <c r="E4158" t="s">
        <v>78</v>
      </c>
      <c r="F4158" t="s">
        <v>69</v>
      </c>
      <c r="X4158">
        <v>0.01</v>
      </c>
      <c r="Y4158">
        <v>0.06</v>
      </c>
      <c r="Z4158">
        <v>-5.7667999999999997E-2</v>
      </c>
      <c r="AA4158">
        <v>2.4362999999999999E-2</v>
      </c>
      <c r="AB4158">
        <v>1.519E-3</v>
      </c>
      <c r="AC4158">
        <v>-1.082254</v>
      </c>
      <c r="AD4158">
        <v>-1.082254</v>
      </c>
      <c r="AE4158">
        <v>-2164</v>
      </c>
      <c r="AF4158">
        <v>3</v>
      </c>
    </row>
    <row r="4159" spans="1:32" x14ac:dyDescent="0.25">
      <c r="A4159" t="s">
        <v>0</v>
      </c>
      <c r="B4159" s="1">
        <v>42930</v>
      </c>
      <c r="C4159" s="2">
        <v>0.6042608796296296</v>
      </c>
      <c r="D4159" s="2">
        <f t="shared" si="64"/>
        <v>42930.604260879627</v>
      </c>
      <c r="E4159" t="s">
        <v>78</v>
      </c>
      <c r="F4159" t="s">
        <v>57</v>
      </c>
      <c r="L4159">
        <v>16.010000000000002</v>
      </c>
      <c r="M4159">
        <v>16.010000000000002</v>
      </c>
      <c r="N4159">
        <v>15.703343</v>
      </c>
      <c r="O4159">
        <v>-7.3880000000000001E-2</v>
      </c>
      <c r="P4159">
        <v>0.06</v>
      </c>
      <c r="Q4159">
        <v>4.1667000000000003E-2</v>
      </c>
      <c r="R4159">
        <v>1.462E-3</v>
      </c>
      <c r="S4159">
        <v>3</v>
      </c>
    </row>
    <row r="4160" spans="1:32" x14ac:dyDescent="0.25">
      <c r="A4160" t="s">
        <v>0</v>
      </c>
      <c r="B4160" s="1">
        <v>42930</v>
      </c>
      <c r="C4160" s="2">
        <v>0.60429513888888886</v>
      </c>
      <c r="D4160" s="2">
        <f t="shared" si="64"/>
        <v>42930.604295138888</v>
      </c>
      <c r="E4160" t="s">
        <v>78</v>
      </c>
      <c r="F4160" t="s">
        <v>93</v>
      </c>
      <c r="G4160">
        <v>16.010000000000002</v>
      </c>
      <c r="H4160">
        <v>78.777979999999999</v>
      </c>
      <c r="I4160">
        <v>29.35</v>
      </c>
      <c r="J4160">
        <v>0.17125000000000001</v>
      </c>
    </row>
    <row r="4161" spans="1:32" x14ac:dyDescent="0.25">
      <c r="A4161" t="s">
        <v>0</v>
      </c>
      <c r="B4161" s="1">
        <v>42930</v>
      </c>
      <c r="C4161" s="2">
        <v>0.60429638888888892</v>
      </c>
      <c r="D4161" s="2">
        <f t="shared" si="64"/>
        <v>42930.60429638889</v>
      </c>
      <c r="E4161" t="s">
        <v>78</v>
      </c>
      <c r="F4161" t="s">
        <v>69</v>
      </c>
      <c r="X4161">
        <v>0.01</v>
      </c>
      <c r="Y4161">
        <v>0.113333</v>
      </c>
      <c r="Z4161">
        <v>-2.6688E-2</v>
      </c>
      <c r="AA4161">
        <v>3.0979E-2</v>
      </c>
      <c r="AB4161">
        <v>1.6949999999999999E-3</v>
      </c>
      <c r="AC4161">
        <v>-5.3246099999999998</v>
      </c>
      <c r="AD4161">
        <v>-5.3246099999999998</v>
      </c>
      <c r="AE4161">
        <v>-10649</v>
      </c>
      <c r="AF4161">
        <v>3</v>
      </c>
    </row>
    <row r="4162" spans="1:32" x14ac:dyDescent="0.25">
      <c r="A4162" t="s">
        <v>0</v>
      </c>
      <c r="B4162" s="1">
        <v>42930</v>
      </c>
      <c r="C4162" s="2">
        <v>0.60429638888888892</v>
      </c>
      <c r="D4162" s="2">
        <f t="shared" si="64"/>
        <v>42930.60429638889</v>
      </c>
      <c r="E4162" t="s">
        <v>78</v>
      </c>
      <c r="F4162" t="s">
        <v>57</v>
      </c>
      <c r="L4162">
        <v>15.67</v>
      </c>
      <c r="M4162">
        <v>15.67</v>
      </c>
      <c r="N4162">
        <v>16.029838000000002</v>
      </c>
      <c r="O4162">
        <v>-0.107099</v>
      </c>
      <c r="P4162">
        <v>0.113333</v>
      </c>
      <c r="Q4162">
        <v>8.6666999999999994E-2</v>
      </c>
      <c r="R4162">
        <v>-2.52E-4</v>
      </c>
      <c r="S4162">
        <v>3</v>
      </c>
    </row>
    <row r="4163" spans="1:32" x14ac:dyDescent="0.25">
      <c r="A4163" t="s">
        <v>0</v>
      </c>
      <c r="B4163" s="1">
        <v>42930</v>
      </c>
      <c r="C4163" s="2">
        <v>0.6043298958333333</v>
      </c>
      <c r="D4163" s="2">
        <f t="shared" ref="D4163:D4226" si="65">+B4163+C4163</f>
        <v>42930.604329895832</v>
      </c>
      <c r="E4163" t="s">
        <v>78</v>
      </c>
      <c r="F4163" t="s">
        <v>69</v>
      </c>
      <c r="X4163">
        <v>0.01</v>
      </c>
      <c r="Y4163">
        <v>0.12</v>
      </c>
      <c r="Z4163">
        <v>5.5500000000000002E-3</v>
      </c>
      <c r="AA4163">
        <v>3.2238000000000003E-2</v>
      </c>
      <c r="AB4163">
        <v>1.7160000000000001E-3</v>
      </c>
      <c r="AC4163">
        <v>-8.2390279999999994</v>
      </c>
      <c r="AD4163">
        <v>-8.2390279999999994</v>
      </c>
      <c r="AE4163">
        <v>-16478</v>
      </c>
      <c r="AF4163">
        <v>3</v>
      </c>
    </row>
    <row r="4164" spans="1:32" x14ac:dyDescent="0.25">
      <c r="A4164" t="s">
        <v>0</v>
      </c>
      <c r="B4164" s="1">
        <v>42930</v>
      </c>
      <c r="C4164" s="2">
        <v>0.6043298958333333</v>
      </c>
      <c r="D4164" s="2">
        <f t="shared" si="65"/>
        <v>42930.604329895832</v>
      </c>
      <c r="E4164" t="s">
        <v>78</v>
      </c>
      <c r="F4164" t="s">
        <v>57</v>
      </c>
      <c r="L4164">
        <v>15.31</v>
      </c>
      <c r="M4164">
        <v>15.31</v>
      </c>
      <c r="N4164">
        <v>16.178250999999999</v>
      </c>
      <c r="O4164">
        <v>-0.13229299999999999</v>
      </c>
      <c r="P4164">
        <v>0.12</v>
      </c>
      <c r="Q4164">
        <v>0.11666700000000001</v>
      </c>
      <c r="R4164">
        <v>-1.7619999999999999E-3</v>
      </c>
      <c r="S4164">
        <v>3</v>
      </c>
    </row>
    <row r="4165" spans="1:32" x14ac:dyDescent="0.25">
      <c r="A4165" t="s">
        <v>0</v>
      </c>
      <c r="B4165" s="1">
        <v>42930</v>
      </c>
      <c r="C4165" s="2">
        <v>0.60433332175925925</v>
      </c>
      <c r="D4165" s="2">
        <f t="shared" si="65"/>
        <v>42930.60433332176</v>
      </c>
      <c r="E4165" t="s">
        <v>78</v>
      </c>
      <c r="F4165" t="s">
        <v>93</v>
      </c>
      <c r="G4165">
        <v>15.31</v>
      </c>
      <c r="H4165">
        <v>78.802813</v>
      </c>
      <c r="I4165">
        <v>29.324999999999999</v>
      </c>
      <c r="J4165">
        <v>0.37125000000000002</v>
      </c>
    </row>
    <row r="4166" spans="1:32" x14ac:dyDescent="0.25">
      <c r="A4166" t="s">
        <v>0</v>
      </c>
      <c r="B4166" s="1">
        <v>42930</v>
      </c>
      <c r="C4166" s="2">
        <v>0.60436377314814815</v>
      </c>
      <c r="D4166" s="2">
        <f t="shared" si="65"/>
        <v>42930.604363773149</v>
      </c>
      <c r="E4166" t="s">
        <v>78</v>
      </c>
      <c r="F4166" t="s">
        <v>94</v>
      </c>
      <c r="G4166">
        <v>15.31</v>
      </c>
      <c r="H4166">
        <v>78.323165000000003</v>
      </c>
      <c r="I4166">
        <v>29.274999999999999</v>
      </c>
      <c r="J4166">
        <v>0.60875000000000001</v>
      </c>
    </row>
    <row r="4167" spans="1:32" x14ac:dyDescent="0.25">
      <c r="A4167" t="s">
        <v>0</v>
      </c>
      <c r="B4167" s="1">
        <v>42930</v>
      </c>
      <c r="C4167" s="2">
        <v>0.60436502314814822</v>
      </c>
      <c r="D4167" s="2">
        <f t="shared" si="65"/>
        <v>42930.604365023151</v>
      </c>
      <c r="E4167" t="s">
        <v>78</v>
      </c>
      <c r="F4167" t="s">
        <v>69</v>
      </c>
      <c r="X4167">
        <v>0</v>
      </c>
      <c r="Y4167">
        <v>0.113333</v>
      </c>
      <c r="Z4167">
        <v>3.456E-2</v>
      </c>
      <c r="AA4167">
        <v>2.9010999999999999E-2</v>
      </c>
      <c r="AB4167">
        <v>1.5510000000000001E-3</v>
      </c>
      <c r="AC4167">
        <v>-10.499267</v>
      </c>
      <c r="AD4167">
        <v>-10.499267</v>
      </c>
      <c r="AE4167">
        <v>-20998</v>
      </c>
      <c r="AF4167">
        <v>3</v>
      </c>
    </row>
    <row r="4168" spans="1:32" x14ac:dyDescent="0.25">
      <c r="A4168" t="s">
        <v>0</v>
      </c>
      <c r="B4168" s="1">
        <v>42930</v>
      </c>
      <c r="C4168" s="2">
        <v>0.60436502314814822</v>
      </c>
      <c r="D4168" s="2">
        <f t="shared" si="65"/>
        <v>42930.604365023151</v>
      </c>
      <c r="E4168" t="s">
        <v>78</v>
      </c>
      <c r="F4168" t="s">
        <v>57</v>
      </c>
      <c r="L4168">
        <v>14.97</v>
      </c>
      <c r="M4168">
        <v>14.97</v>
      </c>
      <c r="N4168">
        <v>16.188445000000002</v>
      </c>
      <c r="O4168">
        <v>-0.138261</v>
      </c>
      <c r="P4168">
        <v>0.113333</v>
      </c>
      <c r="Q4168">
        <v>0.11666700000000001</v>
      </c>
      <c r="R4168">
        <v>-2.9069999999999999E-3</v>
      </c>
      <c r="S4168">
        <v>3</v>
      </c>
    </row>
    <row r="4169" spans="1:32" x14ac:dyDescent="0.25">
      <c r="A4169" t="s">
        <v>0</v>
      </c>
      <c r="B4169" s="1">
        <v>42930</v>
      </c>
      <c r="C4169" s="2">
        <v>0.60439934027777775</v>
      </c>
      <c r="D4169" s="2">
        <f t="shared" si="65"/>
        <v>42930.604399340278</v>
      </c>
      <c r="E4169" t="s">
        <v>78</v>
      </c>
      <c r="F4169" t="s">
        <v>69</v>
      </c>
      <c r="X4169">
        <v>0</v>
      </c>
      <c r="Y4169">
        <v>0.14333299999999999</v>
      </c>
      <c r="Z4169">
        <v>6.1858000000000003E-2</v>
      </c>
      <c r="AA4169">
        <v>2.7297999999999999E-2</v>
      </c>
      <c r="AB4169">
        <v>1.2539999999999999E-3</v>
      </c>
      <c r="AC4169">
        <v>-12.226445999999999</v>
      </c>
      <c r="AD4169">
        <v>-12.226445999999999</v>
      </c>
      <c r="AE4169">
        <v>-24452</v>
      </c>
      <c r="AF4169">
        <v>3</v>
      </c>
    </row>
    <row r="4170" spans="1:32" x14ac:dyDescent="0.25">
      <c r="A4170" t="s">
        <v>0</v>
      </c>
      <c r="B4170" s="1">
        <v>42930</v>
      </c>
      <c r="C4170" s="2">
        <v>0.60439934027777775</v>
      </c>
      <c r="D4170" s="2">
        <f t="shared" si="65"/>
        <v>42930.604399340278</v>
      </c>
      <c r="E4170" t="s">
        <v>78</v>
      </c>
      <c r="F4170" t="s">
        <v>57</v>
      </c>
      <c r="L4170">
        <v>14.54</v>
      </c>
      <c r="M4170">
        <v>14.54</v>
      </c>
      <c r="N4170">
        <v>16.095351000000001</v>
      </c>
      <c r="O4170">
        <v>-0.120268</v>
      </c>
      <c r="P4170">
        <v>0.14333299999999999</v>
      </c>
      <c r="Q4170">
        <v>0.128333</v>
      </c>
      <c r="R4170">
        <v>-3.5969999999999999E-3</v>
      </c>
      <c r="S4170">
        <v>3</v>
      </c>
    </row>
    <row r="4171" spans="1:32" x14ac:dyDescent="0.25">
      <c r="A4171" t="s">
        <v>0</v>
      </c>
      <c r="B4171" s="1">
        <v>42930</v>
      </c>
      <c r="C4171" s="2">
        <v>0.6044036805555556</v>
      </c>
      <c r="D4171" s="2">
        <f t="shared" si="65"/>
        <v>42930.604403680554</v>
      </c>
      <c r="E4171" t="s">
        <v>78</v>
      </c>
      <c r="F4171" t="s">
        <v>94</v>
      </c>
      <c r="G4171">
        <v>14.54</v>
      </c>
      <c r="H4171">
        <v>77.452550000000002</v>
      </c>
      <c r="I4171">
        <v>29.25</v>
      </c>
      <c r="J4171">
        <v>0.81125000000000003</v>
      </c>
    </row>
    <row r="4172" spans="1:32" x14ac:dyDescent="0.25">
      <c r="A4172" t="s">
        <v>0</v>
      </c>
      <c r="B4172" s="1">
        <v>42930</v>
      </c>
      <c r="C4172" s="2">
        <v>0.60443405092592595</v>
      </c>
      <c r="D4172" s="2">
        <f t="shared" si="65"/>
        <v>42930.604434050925</v>
      </c>
      <c r="E4172" t="s">
        <v>78</v>
      </c>
      <c r="F4172" t="s">
        <v>69</v>
      </c>
      <c r="X4172">
        <v>0</v>
      </c>
      <c r="Y4172">
        <v>0.14666699999999999</v>
      </c>
      <c r="Z4172">
        <v>8.5769999999999999E-2</v>
      </c>
      <c r="AA4172">
        <v>2.3911999999999999E-2</v>
      </c>
      <c r="AB4172">
        <v>8.4199999999999998E-4</v>
      </c>
      <c r="AC4172">
        <v>-13.236841</v>
      </c>
      <c r="AD4172">
        <v>-13.236841</v>
      </c>
      <c r="AE4172">
        <v>-26473</v>
      </c>
      <c r="AF4172">
        <v>3</v>
      </c>
    </row>
    <row r="4173" spans="1:32" x14ac:dyDescent="0.25">
      <c r="A4173" t="s">
        <v>0</v>
      </c>
      <c r="B4173" s="1">
        <v>42930</v>
      </c>
      <c r="C4173" s="2">
        <v>0.60443405092592595</v>
      </c>
      <c r="D4173" s="2">
        <f t="shared" si="65"/>
        <v>42930.604434050925</v>
      </c>
      <c r="E4173" t="s">
        <v>78</v>
      </c>
      <c r="F4173" t="s">
        <v>57</v>
      </c>
      <c r="L4173">
        <v>14.1</v>
      </c>
      <c r="M4173">
        <v>14.1</v>
      </c>
      <c r="N4173">
        <v>15.906192000000001</v>
      </c>
      <c r="O4173">
        <v>-8.2351999999999995E-2</v>
      </c>
      <c r="P4173">
        <v>0.14666699999999999</v>
      </c>
      <c r="Q4173">
        <v>0.14499999999999999</v>
      </c>
      <c r="R4173">
        <v>-3.7820000000000002E-3</v>
      </c>
      <c r="S4173">
        <v>3</v>
      </c>
    </row>
    <row r="4174" spans="1:32" x14ac:dyDescent="0.25">
      <c r="A4174" t="s">
        <v>0</v>
      </c>
      <c r="B4174" s="1">
        <v>42930</v>
      </c>
      <c r="C4174" s="2">
        <v>0.60443677083333336</v>
      </c>
      <c r="D4174" s="2">
        <f t="shared" si="65"/>
        <v>42930.604436770831</v>
      </c>
      <c r="E4174" t="s">
        <v>78</v>
      </c>
      <c r="F4174" t="s">
        <v>94</v>
      </c>
      <c r="G4174">
        <v>14.1</v>
      </c>
      <c r="H4174">
        <v>75.677352999999997</v>
      </c>
      <c r="I4174">
        <v>29.225000000000001</v>
      </c>
      <c r="J4174">
        <v>1.0024999999999999</v>
      </c>
    </row>
    <row r="4175" spans="1:32" x14ac:dyDescent="0.25">
      <c r="A4175" t="s">
        <v>0</v>
      </c>
      <c r="B4175" s="1">
        <v>42930</v>
      </c>
      <c r="C4175" s="2">
        <v>0.60446878472222221</v>
      </c>
      <c r="D4175" s="2">
        <f t="shared" si="65"/>
        <v>42930.604468784724</v>
      </c>
      <c r="E4175" t="s">
        <v>78</v>
      </c>
      <c r="F4175" t="s">
        <v>69</v>
      </c>
      <c r="X4175">
        <v>-0.01</v>
      </c>
      <c r="Y4175">
        <v>0.13333300000000001</v>
      </c>
      <c r="Z4175">
        <v>0.10401299999999999</v>
      </c>
      <c r="AA4175">
        <v>1.8242999999999999E-2</v>
      </c>
      <c r="AB4175">
        <v>2.9500000000000001E-4</v>
      </c>
      <c r="AC4175">
        <v>-13.985139999999999</v>
      </c>
      <c r="AD4175">
        <v>-13.985139999999999</v>
      </c>
      <c r="AE4175">
        <v>-27970</v>
      </c>
      <c r="AF4175">
        <v>3</v>
      </c>
    </row>
    <row r="4176" spans="1:32" x14ac:dyDescent="0.25">
      <c r="A4176" t="s">
        <v>0</v>
      </c>
      <c r="B4176" s="1">
        <v>42930</v>
      </c>
      <c r="C4176" s="2">
        <v>0.60446878472222221</v>
      </c>
      <c r="D4176" s="2">
        <f t="shared" si="65"/>
        <v>42930.604468784724</v>
      </c>
      <c r="E4176" t="s">
        <v>78</v>
      </c>
      <c r="F4176" t="s">
        <v>57</v>
      </c>
      <c r="L4176">
        <v>13.7</v>
      </c>
      <c r="M4176">
        <v>13.7</v>
      </c>
      <c r="N4176">
        <v>15.632044</v>
      </c>
      <c r="O4176">
        <v>-3.5069000000000003E-2</v>
      </c>
      <c r="P4176">
        <v>0.13333300000000001</v>
      </c>
      <c r="Q4176">
        <v>0.14000000000000001</v>
      </c>
      <c r="R4176">
        <v>-3.4420000000000002E-3</v>
      </c>
      <c r="S4176">
        <v>3</v>
      </c>
    </row>
    <row r="4177" spans="1:32" x14ac:dyDescent="0.25">
      <c r="A4177" t="s">
        <v>0</v>
      </c>
      <c r="B4177" s="1">
        <v>42930</v>
      </c>
      <c r="C4177" s="2">
        <v>0.60447107638888886</v>
      </c>
      <c r="D4177" s="2">
        <f t="shared" si="65"/>
        <v>42930.604471076389</v>
      </c>
      <c r="E4177" t="s">
        <v>78</v>
      </c>
      <c r="F4177" t="s">
        <v>93</v>
      </c>
      <c r="G4177">
        <v>13.7</v>
      </c>
      <c r="H4177">
        <v>73.558480000000003</v>
      </c>
      <c r="I4177">
        <v>29.2</v>
      </c>
      <c r="J4177">
        <v>1.1025</v>
      </c>
    </row>
    <row r="4178" spans="1:32" x14ac:dyDescent="0.25">
      <c r="A4178" t="s">
        <v>0</v>
      </c>
      <c r="B4178" s="1">
        <v>42930</v>
      </c>
      <c r="C4178" s="2">
        <v>0.60450350694444444</v>
      </c>
      <c r="D4178" s="2">
        <f t="shared" si="65"/>
        <v>42930.604503506947</v>
      </c>
      <c r="E4178" t="s">
        <v>78</v>
      </c>
      <c r="F4178" t="s">
        <v>69</v>
      </c>
      <c r="X4178">
        <v>-0.01</v>
      </c>
      <c r="Y4178">
        <v>0.13</v>
      </c>
      <c r="Z4178">
        <v>0.11688999999999999</v>
      </c>
      <c r="AA4178">
        <v>1.2877E-2</v>
      </c>
      <c r="AB4178">
        <v>-3.1399999999999999E-4</v>
      </c>
      <c r="AC4178">
        <v>-13.584795</v>
      </c>
      <c r="AD4178">
        <v>-13.584795</v>
      </c>
      <c r="AE4178">
        <v>-27169</v>
      </c>
      <c r="AF4178">
        <v>3</v>
      </c>
    </row>
    <row r="4179" spans="1:32" x14ac:dyDescent="0.25">
      <c r="A4179" t="s">
        <v>0</v>
      </c>
      <c r="B4179" s="1">
        <v>42930</v>
      </c>
      <c r="C4179" s="2">
        <v>0.60450350694444444</v>
      </c>
      <c r="D4179" s="2">
        <f t="shared" si="65"/>
        <v>42930.604503506947</v>
      </c>
      <c r="E4179" t="s">
        <v>78</v>
      </c>
      <c r="F4179" t="s">
        <v>57</v>
      </c>
      <c r="L4179">
        <v>13.31</v>
      </c>
      <c r="M4179">
        <v>13.31</v>
      </c>
      <c r="N4179">
        <v>15.29804</v>
      </c>
      <c r="O4179">
        <v>1.0182E-2</v>
      </c>
      <c r="P4179">
        <v>0.13</v>
      </c>
      <c r="Q4179">
        <v>0.13166700000000001</v>
      </c>
      <c r="R4179">
        <v>-2.5999999999999999E-3</v>
      </c>
      <c r="S4179">
        <v>3</v>
      </c>
    </row>
    <row r="4180" spans="1:32" x14ac:dyDescent="0.25">
      <c r="A4180" t="s">
        <v>0</v>
      </c>
      <c r="B4180" s="1">
        <v>42930</v>
      </c>
      <c r="C4180" s="2">
        <v>0.60450649305555559</v>
      </c>
      <c r="D4180" s="2">
        <f t="shared" si="65"/>
        <v>42930.604506493059</v>
      </c>
      <c r="E4180" t="s">
        <v>78</v>
      </c>
      <c r="F4180" t="s">
        <v>93</v>
      </c>
      <c r="G4180">
        <v>13.31</v>
      </c>
      <c r="H4180">
        <v>71.308891000000003</v>
      </c>
      <c r="I4180">
        <v>29.2</v>
      </c>
      <c r="J4180">
        <v>1.19625</v>
      </c>
    </row>
    <row r="4181" spans="1:32" x14ac:dyDescent="0.25">
      <c r="A4181" t="s">
        <v>0</v>
      </c>
      <c r="B4181" s="1">
        <v>42930</v>
      </c>
      <c r="C4181" s="2">
        <v>0.60453822916666666</v>
      </c>
      <c r="D4181" s="2">
        <f t="shared" si="65"/>
        <v>42930.604538229163</v>
      </c>
      <c r="E4181" t="s">
        <v>78</v>
      </c>
      <c r="F4181" t="s">
        <v>69</v>
      </c>
      <c r="X4181">
        <v>-0.01</v>
      </c>
      <c r="Y4181">
        <v>9.6667000000000003E-2</v>
      </c>
      <c r="Z4181">
        <v>0.12207899999999999</v>
      </c>
      <c r="AA4181">
        <v>5.189E-3</v>
      </c>
      <c r="AB4181">
        <v>-9.4799999999999995E-4</v>
      </c>
      <c r="AC4181">
        <v>-11.950455</v>
      </c>
      <c r="AD4181">
        <v>-11.950455</v>
      </c>
      <c r="AE4181">
        <v>-23900</v>
      </c>
      <c r="AF4181">
        <v>3</v>
      </c>
    </row>
    <row r="4182" spans="1:32" x14ac:dyDescent="0.25">
      <c r="A4182" t="s">
        <v>0</v>
      </c>
      <c r="B4182" s="1">
        <v>42930</v>
      </c>
      <c r="C4182" s="2">
        <v>0.60453822916666666</v>
      </c>
      <c r="D4182" s="2">
        <f t="shared" si="65"/>
        <v>42930.604538229163</v>
      </c>
      <c r="E4182" t="s">
        <v>78</v>
      </c>
      <c r="F4182" t="s">
        <v>57</v>
      </c>
      <c r="L4182">
        <v>13.02</v>
      </c>
      <c r="M4182">
        <v>13.02</v>
      </c>
      <c r="N4182">
        <v>14.925841</v>
      </c>
      <c r="O4182">
        <v>4.7453000000000002E-2</v>
      </c>
      <c r="P4182">
        <v>9.6667000000000003E-2</v>
      </c>
      <c r="Q4182">
        <v>0.113333</v>
      </c>
      <c r="R4182">
        <v>-1.2999999999999999E-3</v>
      </c>
      <c r="S4182">
        <v>3</v>
      </c>
    </row>
    <row r="4183" spans="1:32" x14ac:dyDescent="0.25">
      <c r="A4183" t="s">
        <v>0</v>
      </c>
      <c r="B4183" s="1">
        <v>42930</v>
      </c>
      <c r="C4183" s="2">
        <v>0.60454307870370372</v>
      </c>
      <c r="D4183" s="2">
        <f t="shared" si="65"/>
        <v>42930.604543078705</v>
      </c>
      <c r="E4183" t="s">
        <v>78</v>
      </c>
      <c r="F4183" t="s">
        <v>93</v>
      </c>
      <c r="G4183">
        <v>13.02</v>
      </c>
      <c r="H4183">
        <v>69.116123000000002</v>
      </c>
      <c r="I4183">
        <v>29.2</v>
      </c>
      <c r="J4183">
        <v>1.1225000000000001</v>
      </c>
    </row>
    <row r="4184" spans="1:32" x14ac:dyDescent="0.25">
      <c r="A4184" t="s">
        <v>0</v>
      </c>
      <c r="B4184" s="1">
        <v>42930</v>
      </c>
      <c r="C4184" s="2">
        <v>0.60457295138888889</v>
      </c>
      <c r="D4184" s="2">
        <f t="shared" si="65"/>
        <v>42930.604572951386</v>
      </c>
      <c r="E4184" t="s">
        <v>78</v>
      </c>
      <c r="F4184" t="s">
        <v>69</v>
      </c>
      <c r="X4184">
        <v>-0.01</v>
      </c>
      <c r="Y4184">
        <v>6.3333E-2</v>
      </c>
      <c r="Z4184">
        <v>0.11905399999999999</v>
      </c>
      <c r="AA4184">
        <v>-3.0249999999999999E-3</v>
      </c>
      <c r="AB4184">
        <v>-1.5679999999999999E-3</v>
      </c>
      <c r="AC4184">
        <v>-9.5185200000000005</v>
      </c>
      <c r="AD4184">
        <v>-9.5185200000000005</v>
      </c>
      <c r="AE4184">
        <v>-19037</v>
      </c>
      <c r="AF4184">
        <v>3</v>
      </c>
    </row>
    <row r="4185" spans="1:32" x14ac:dyDescent="0.25">
      <c r="A4185" t="s">
        <v>0</v>
      </c>
      <c r="B4185" s="1">
        <v>42930</v>
      </c>
      <c r="C4185" s="2">
        <v>0.60457295138888889</v>
      </c>
      <c r="D4185" s="2">
        <f t="shared" si="65"/>
        <v>42930.604572951386</v>
      </c>
      <c r="E4185" t="s">
        <v>78</v>
      </c>
      <c r="F4185" t="s">
        <v>57</v>
      </c>
      <c r="L4185">
        <v>12.83</v>
      </c>
      <c r="M4185">
        <v>12.83</v>
      </c>
      <c r="N4185">
        <v>14.528084</v>
      </c>
      <c r="O4185">
        <v>7.7058000000000001E-2</v>
      </c>
      <c r="P4185">
        <v>6.3333E-2</v>
      </c>
      <c r="Q4185">
        <v>0.08</v>
      </c>
      <c r="R4185">
        <v>3.9800000000000002E-4</v>
      </c>
      <c r="S4185">
        <v>3</v>
      </c>
    </row>
    <row r="4186" spans="1:32" x14ac:dyDescent="0.25">
      <c r="A4186" t="s">
        <v>0</v>
      </c>
      <c r="B4186" s="1">
        <v>42930</v>
      </c>
      <c r="C4186" s="2">
        <v>0.60458089120370373</v>
      </c>
      <c r="D4186" s="2">
        <f t="shared" si="65"/>
        <v>42930.604580891202</v>
      </c>
      <c r="E4186" t="s">
        <v>78</v>
      </c>
      <c r="F4186" t="s">
        <v>93</v>
      </c>
      <c r="G4186">
        <v>12.83</v>
      </c>
      <c r="H4186">
        <v>66.990219999999994</v>
      </c>
      <c r="I4186">
        <v>29.25</v>
      </c>
      <c r="J4186">
        <v>0.73750000000000004</v>
      </c>
    </row>
    <row r="4187" spans="1:32" x14ac:dyDescent="0.25">
      <c r="A4187" t="s">
        <v>0</v>
      </c>
      <c r="B4187" s="1">
        <v>42930</v>
      </c>
      <c r="C4187" s="2">
        <v>0.60460767361111112</v>
      </c>
      <c r="D4187" s="2">
        <f t="shared" si="65"/>
        <v>42930.604607673609</v>
      </c>
      <c r="E4187" t="s">
        <v>78</v>
      </c>
      <c r="F4187" t="s">
        <v>69</v>
      </c>
      <c r="X4187">
        <v>-0.1</v>
      </c>
      <c r="Y4187">
        <v>0.05</v>
      </c>
      <c r="Z4187">
        <v>0.110371</v>
      </c>
      <c r="AA4187">
        <v>-8.6829999999999997E-3</v>
      </c>
      <c r="AB4187">
        <v>-2.578E-3</v>
      </c>
      <c r="AC4187">
        <v>-14.515919</v>
      </c>
      <c r="AD4187">
        <v>-14.515919</v>
      </c>
      <c r="AE4187">
        <v>-29031</v>
      </c>
      <c r="AF4187">
        <v>3</v>
      </c>
    </row>
    <row r="4188" spans="1:32" x14ac:dyDescent="0.25">
      <c r="A4188" t="s">
        <v>0</v>
      </c>
      <c r="B4188" s="1">
        <v>42930</v>
      </c>
      <c r="C4188" s="2">
        <v>0.60460767361111112</v>
      </c>
      <c r="D4188" s="2">
        <f t="shared" si="65"/>
        <v>42930.604607673609</v>
      </c>
      <c r="E4188" t="s">
        <v>78</v>
      </c>
      <c r="F4188" t="s">
        <v>57</v>
      </c>
      <c r="L4188">
        <v>12.68</v>
      </c>
      <c r="M4188">
        <v>12.68</v>
      </c>
      <c r="N4188">
        <v>14.12097</v>
      </c>
      <c r="O4188">
        <v>0.10081900000000001</v>
      </c>
      <c r="P4188">
        <v>0.05</v>
      </c>
      <c r="Q4188">
        <v>5.6667000000000002E-2</v>
      </c>
      <c r="R4188">
        <v>2.4190000000000001E-3</v>
      </c>
      <c r="S4188">
        <v>3</v>
      </c>
    </row>
    <row r="4189" spans="1:32" x14ac:dyDescent="0.25">
      <c r="A4189" t="s">
        <v>0</v>
      </c>
      <c r="B4189" s="1">
        <v>42930</v>
      </c>
      <c r="C4189" s="2">
        <v>0.60461162037037031</v>
      </c>
      <c r="D4189" s="2">
        <f t="shared" si="65"/>
        <v>42930.604611620372</v>
      </c>
      <c r="E4189" t="s">
        <v>78</v>
      </c>
      <c r="F4189" t="s">
        <v>92</v>
      </c>
      <c r="G4189">
        <v>12.68</v>
      </c>
      <c r="H4189">
        <v>66.990219999999994</v>
      </c>
      <c r="I4189">
        <v>29.25</v>
      </c>
      <c r="J4189">
        <v>0.73750000000000004</v>
      </c>
    </row>
    <row r="4190" spans="1:32" x14ac:dyDescent="0.25">
      <c r="A4190" t="s">
        <v>0</v>
      </c>
      <c r="B4190" s="1">
        <v>42930</v>
      </c>
      <c r="C4190" s="2">
        <v>0.60464238425925931</v>
      </c>
      <c r="D4190" s="2">
        <f t="shared" si="65"/>
        <v>42930.604642384256</v>
      </c>
      <c r="E4190" t="s">
        <v>78</v>
      </c>
      <c r="F4190" t="s">
        <v>69</v>
      </c>
      <c r="X4190">
        <v>-0.1</v>
      </c>
      <c r="Y4190">
        <v>1.6667000000000001E-2</v>
      </c>
      <c r="Z4190">
        <v>9.6018000000000006E-2</v>
      </c>
      <c r="AA4190">
        <v>-1.4354E-2</v>
      </c>
      <c r="AB4190">
        <v>-3.5179999999999999E-3</v>
      </c>
      <c r="AC4190">
        <v>-11.856365</v>
      </c>
      <c r="AD4190">
        <v>-11.856365</v>
      </c>
      <c r="AE4190">
        <v>-23712</v>
      </c>
      <c r="AF4190">
        <v>3</v>
      </c>
    </row>
    <row r="4191" spans="1:32" x14ac:dyDescent="0.25">
      <c r="A4191" t="s">
        <v>0</v>
      </c>
      <c r="B4191" s="1">
        <v>42930</v>
      </c>
      <c r="C4191" s="2">
        <v>0.60464238425925931</v>
      </c>
      <c r="D4191" s="2">
        <f t="shared" si="65"/>
        <v>42930.604642384256</v>
      </c>
      <c r="E4191" t="s">
        <v>78</v>
      </c>
      <c r="F4191" t="s">
        <v>57</v>
      </c>
      <c r="L4191">
        <v>12.63</v>
      </c>
      <c r="M4191">
        <v>12.63</v>
      </c>
      <c r="N4191">
        <v>13.729462</v>
      </c>
      <c r="O4191">
        <v>0.118849</v>
      </c>
      <c r="P4191">
        <v>1.6667000000000001E-2</v>
      </c>
      <c r="Q4191">
        <v>3.3333000000000002E-2</v>
      </c>
      <c r="R4191">
        <v>4.6540000000000002E-3</v>
      </c>
      <c r="S4191">
        <v>3</v>
      </c>
    </row>
    <row r="4192" spans="1:32" x14ac:dyDescent="0.25">
      <c r="A4192" t="s">
        <v>0</v>
      </c>
      <c r="B4192" s="1">
        <v>42930</v>
      </c>
      <c r="C4192" s="2">
        <v>0.60465072916666662</v>
      </c>
      <c r="D4192" s="2">
        <f t="shared" si="65"/>
        <v>42930.604650729168</v>
      </c>
      <c r="E4192" t="s">
        <v>78</v>
      </c>
      <c r="F4192" t="s">
        <v>92</v>
      </c>
      <c r="G4192">
        <v>12.63</v>
      </c>
      <c r="H4192">
        <v>63.170216000000003</v>
      </c>
      <c r="I4192">
        <v>29.225000000000001</v>
      </c>
      <c r="J4192">
        <v>0.93874999999999997</v>
      </c>
    </row>
    <row r="4193" spans="1:32" x14ac:dyDescent="0.25">
      <c r="A4193" t="s">
        <v>0</v>
      </c>
      <c r="B4193" s="1">
        <v>42930</v>
      </c>
      <c r="C4193" s="2">
        <v>0.60467711805555557</v>
      </c>
      <c r="D4193" s="2">
        <f t="shared" si="65"/>
        <v>42930.604677118055</v>
      </c>
      <c r="E4193" t="s">
        <v>78</v>
      </c>
      <c r="F4193" t="s">
        <v>69</v>
      </c>
      <c r="X4193">
        <v>-0.1</v>
      </c>
      <c r="Y4193">
        <v>-2.3333E-2</v>
      </c>
      <c r="Z4193">
        <v>7.5884999999999994E-2</v>
      </c>
      <c r="AA4193">
        <v>-2.0133000000000002E-2</v>
      </c>
      <c r="AB4193">
        <v>-4.3629999999999997E-3</v>
      </c>
      <c r="AC4193">
        <v>-8.7054819999999999</v>
      </c>
      <c r="AD4193">
        <v>-8.7054819999999999</v>
      </c>
      <c r="AE4193">
        <v>-17410</v>
      </c>
      <c r="AF4193">
        <v>3</v>
      </c>
    </row>
    <row r="4194" spans="1:32" x14ac:dyDescent="0.25">
      <c r="A4194" t="s">
        <v>0</v>
      </c>
      <c r="B4194" s="1">
        <v>42930</v>
      </c>
      <c r="C4194" s="2">
        <v>0.60467711805555557</v>
      </c>
      <c r="D4194" s="2">
        <f t="shared" si="65"/>
        <v>42930.604677118055</v>
      </c>
      <c r="E4194" t="s">
        <v>78</v>
      </c>
      <c r="F4194" t="s">
        <v>57</v>
      </c>
      <c r="L4194">
        <v>12.7</v>
      </c>
      <c r="M4194">
        <v>12.7</v>
      </c>
      <c r="N4194">
        <v>13.380750000000001</v>
      </c>
      <c r="O4194">
        <v>0.130467</v>
      </c>
      <c r="P4194">
        <v>-2.3333E-2</v>
      </c>
      <c r="Q4194">
        <v>-3.333E-3</v>
      </c>
      <c r="R4194">
        <v>6.979E-3</v>
      </c>
      <c r="S4194">
        <v>3</v>
      </c>
    </row>
    <row r="4195" spans="1:32" x14ac:dyDescent="0.25">
      <c r="A4195" t="s">
        <v>0</v>
      </c>
      <c r="B4195" s="1">
        <v>42930</v>
      </c>
      <c r="C4195" s="2">
        <v>0.60468159722222226</v>
      </c>
      <c r="D4195" s="2">
        <f t="shared" si="65"/>
        <v>42930.604681597222</v>
      </c>
      <c r="E4195" t="s">
        <v>78</v>
      </c>
      <c r="F4195" t="s">
        <v>92</v>
      </c>
      <c r="G4195">
        <v>12.7</v>
      </c>
      <c r="H4195">
        <v>63.170216000000003</v>
      </c>
      <c r="I4195">
        <v>29.225000000000001</v>
      </c>
      <c r="J4195">
        <v>0.93874999999999997</v>
      </c>
    </row>
    <row r="4196" spans="1:32" x14ac:dyDescent="0.25">
      <c r="A4196" t="s">
        <v>0</v>
      </c>
      <c r="B4196" s="1">
        <v>42930</v>
      </c>
      <c r="C4196" s="2">
        <v>0.6047118402777778</v>
      </c>
      <c r="D4196" s="2">
        <f t="shared" si="65"/>
        <v>42930.604711840278</v>
      </c>
      <c r="E4196" t="s">
        <v>78</v>
      </c>
      <c r="F4196" t="s">
        <v>69</v>
      </c>
      <c r="X4196">
        <v>-0.1</v>
      </c>
      <c r="Y4196">
        <v>-7.3332999999999995E-2</v>
      </c>
      <c r="Z4196">
        <v>4.9485000000000001E-2</v>
      </c>
      <c r="AA4196">
        <v>-2.64E-2</v>
      </c>
      <c r="AB4196">
        <v>-5.0800000000000003E-3</v>
      </c>
      <c r="AC4196">
        <v>-4.9230809999999998</v>
      </c>
      <c r="AD4196">
        <v>-4.9230809999999998</v>
      </c>
      <c r="AE4196">
        <v>-9846</v>
      </c>
      <c r="AF4196">
        <v>3</v>
      </c>
    </row>
    <row r="4197" spans="1:32" x14ac:dyDescent="0.25">
      <c r="A4197" t="s">
        <v>0</v>
      </c>
      <c r="B4197" s="1">
        <v>42930</v>
      </c>
      <c r="C4197" s="2">
        <v>0.6047118402777778</v>
      </c>
      <c r="D4197" s="2">
        <f t="shared" si="65"/>
        <v>42930.604711840278</v>
      </c>
      <c r="E4197" t="s">
        <v>78</v>
      </c>
      <c r="F4197" t="s">
        <v>57</v>
      </c>
      <c r="L4197">
        <v>12.92</v>
      </c>
      <c r="M4197">
        <v>12.92</v>
      </c>
      <c r="N4197">
        <v>13.096444999999999</v>
      </c>
      <c r="O4197">
        <v>0.13533600000000001</v>
      </c>
      <c r="P4197">
        <v>-7.3332999999999995E-2</v>
      </c>
      <c r="Q4197">
        <v>-4.8333000000000001E-2</v>
      </c>
      <c r="R4197">
        <v>9.2770000000000005E-3</v>
      </c>
      <c r="S4197">
        <v>3</v>
      </c>
    </row>
    <row r="4198" spans="1:32" x14ac:dyDescent="0.25">
      <c r="A4198" t="s">
        <v>0</v>
      </c>
      <c r="B4198" s="1">
        <v>42930</v>
      </c>
      <c r="C4198" s="2">
        <v>0.60472293981481484</v>
      </c>
      <c r="D4198" s="2">
        <f t="shared" si="65"/>
        <v>42930.604722939817</v>
      </c>
      <c r="E4198" t="s">
        <v>78</v>
      </c>
      <c r="F4198" t="s">
        <v>92</v>
      </c>
      <c r="G4198">
        <v>12.92</v>
      </c>
      <c r="H4198">
        <v>48.855927999999999</v>
      </c>
      <c r="I4198">
        <v>29.324999999999999</v>
      </c>
      <c r="J4198">
        <v>0.32</v>
      </c>
    </row>
    <row r="4199" spans="1:32" x14ac:dyDescent="0.25">
      <c r="A4199" t="s">
        <v>0</v>
      </c>
      <c r="B4199" s="1">
        <v>42930</v>
      </c>
      <c r="C4199" s="2">
        <v>0.60474656250000003</v>
      </c>
      <c r="D4199" s="2">
        <f t="shared" si="65"/>
        <v>42930.604746562502</v>
      </c>
      <c r="E4199" t="s">
        <v>78</v>
      </c>
      <c r="F4199" t="s">
        <v>69</v>
      </c>
      <c r="X4199">
        <v>-0.1</v>
      </c>
      <c r="Y4199">
        <v>-9.3332999999999999E-2</v>
      </c>
      <c r="Z4199">
        <v>2.0211E-2</v>
      </c>
      <c r="AA4199">
        <v>-2.9274000000000001E-2</v>
      </c>
      <c r="AB4199">
        <v>-5.6569999999999997E-3</v>
      </c>
      <c r="AC4199">
        <v>-1.815588</v>
      </c>
      <c r="AD4199">
        <v>-1.815588</v>
      </c>
      <c r="AE4199">
        <v>-3631</v>
      </c>
      <c r="AF4199">
        <v>3</v>
      </c>
    </row>
    <row r="4200" spans="1:32" x14ac:dyDescent="0.25">
      <c r="A4200" t="s">
        <v>0</v>
      </c>
      <c r="B4200" s="1">
        <v>42930</v>
      </c>
      <c r="C4200" s="2">
        <v>0.60474656250000003</v>
      </c>
      <c r="D4200" s="2">
        <f t="shared" si="65"/>
        <v>42930.604746562502</v>
      </c>
      <c r="E4200" t="s">
        <v>78</v>
      </c>
      <c r="F4200" t="s">
        <v>57</v>
      </c>
      <c r="L4200">
        <v>13.2</v>
      </c>
      <c r="M4200">
        <v>13.2</v>
      </c>
      <c r="N4200">
        <v>12.888301</v>
      </c>
      <c r="O4200">
        <v>0.13309299999999999</v>
      </c>
      <c r="P4200">
        <v>-9.3332999999999999E-2</v>
      </c>
      <c r="Q4200">
        <v>-8.3333000000000004E-2</v>
      </c>
      <c r="R4200">
        <v>1.1441E-2</v>
      </c>
      <c r="S4200">
        <v>3</v>
      </c>
    </row>
    <row r="4201" spans="1:32" x14ac:dyDescent="0.25">
      <c r="A4201" t="s">
        <v>0</v>
      </c>
      <c r="B4201" s="1">
        <v>42930</v>
      </c>
      <c r="C4201" s="2">
        <v>0.6047545138888889</v>
      </c>
      <c r="D4201" s="2">
        <f t="shared" si="65"/>
        <v>42930.604754513886</v>
      </c>
      <c r="E4201" t="s">
        <v>78</v>
      </c>
      <c r="F4201" t="s">
        <v>60</v>
      </c>
      <c r="T4201">
        <v>791.51440400000001</v>
      </c>
      <c r="U4201">
        <v>12.316667000000001</v>
      </c>
      <c r="V4201">
        <v>25.803131</v>
      </c>
      <c r="W4201">
        <v>12.867343999999999</v>
      </c>
    </row>
    <row r="4202" spans="1:32" x14ac:dyDescent="0.25">
      <c r="A4202" t="s">
        <v>0</v>
      </c>
      <c r="B4202" s="1">
        <v>42930</v>
      </c>
      <c r="C4202" s="2">
        <v>0.60475806712962965</v>
      </c>
      <c r="D4202" s="2">
        <f t="shared" si="65"/>
        <v>42930.604758067129</v>
      </c>
      <c r="E4202" t="s">
        <v>78</v>
      </c>
      <c r="F4202" t="s">
        <v>92</v>
      </c>
      <c r="G4202">
        <v>13.2</v>
      </c>
      <c r="H4202">
        <v>54.567436000000001</v>
      </c>
      <c r="I4202">
        <v>29.35</v>
      </c>
      <c r="J4202">
        <v>0.18625</v>
      </c>
    </row>
    <row r="4203" spans="1:32" x14ac:dyDescent="0.25">
      <c r="A4203" t="s">
        <v>0</v>
      </c>
      <c r="B4203" s="1">
        <v>42930</v>
      </c>
      <c r="C4203" s="2">
        <v>0.60478128472222226</v>
      </c>
      <c r="D4203" s="2">
        <f t="shared" si="65"/>
        <v>42930.604781284725</v>
      </c>
      <c r="E4203" t="s">
        <v>78</v>
      </c>
      <c r="F4203" t="s">
        <v>69</v>
      </c>
      <c r="X4203">
        <v>-0.01</v>
      </c>
      <c r="Y4203">
        <v>-0.10333299999999999</v>
      </c>
      <c r="Z4203">
        <v>-8.7279999999999996E-3</v>
      </c>
      <c r="AA4203">
        <v>-2.8938999999999999E-2</v>
      </c>
      <c r="AB4203">
        <v>-5.6629999999999996E-3</v>
      </c>
      <c r="AC4203">
        <v>7.6097349999999997</v>
      </c>
      <c r="AD4203">
        <v>7.6097349999999997</v>
      </c>
      <c r="AE4203">
        <v>15219</v>
      </c>
      <c r="AF4203">
        <v>3</v>
      </c>
    </row>
    <row r="4204" spans="1:32" x14ac:dyDescent="0.25">
      <c r="A4204" t="s">
        <v>0</v>
      </c>
      <c r="B4204" s="1">
        <v>42930</v>
      </c>
      <c r="C4204" s="2">
        <v>0.60478128472222226</v>
      </c>
      <c r="D4204" s="2">
        <f t="shared" si="65"/>
        <v>42930.604781284725</v>
      </c>
      <c r="E4204" t="s">
        <v>78</v>
      </c>
      <c r="F4204" t="s">
        <v>57</v>
      </c>
      <c r="L4204">
        <v>13.51</v>
      </c>
      <c r="M4204">
        <v>13.51</v>
      </c>
      <c r="N4204">
        <v>12.763534</v>
      </c>
      <c r="O4204">
        <v>0.123322</v>
      </c>
      <c r="P4204">
        <v>-0.10333299999999999</v>
      </c>
      <c r="Q4204">
        <v>-9.8333000000000004E-2</v>
      </c>
      <c r="R4204">
        <v>1.3365999999999999E-2</v>
      </c>
      <c r="S4204">
        <v>3</v>
      </c>
    </row>
    <row r="4205" spans="1:32" x14ac:dyDescent="0.25">
      <c r="A4205" t="s">
        <v>0</v>
      </c>
      <c r="B4205" s="1">
        <v>42930</v>
      </c>
      <c r="C4205" s="2">
        <v>0.6047919791666666</v>
      </c>
      <c r="D4205" s="2">
        <f t="shared" si="65"/>
        <v>42930.604791979167</v>
      </c>
      <c r="E4205" t="s">
        <v>78</v>
      </c>
      <c r="F4205" t="s">
        <v>80</v>
      </c>
      <c r="G4205">
        <v>13.51</v>
      </c>
      <c r="H4205">
        <v>58.877969999999998</v>
      </c>
      <c r="I4205">
        <v>29.25</v>
      </c>
      <c r="J4205">
        <v>0.63</v>
      </c>
    </row>
    <row r="4206" spans="1:32" x14ac:dyDescent="0.25">
      <c r="A4206" t="s">
        <v>0</v>
      </c>
      <c r="B4206" s="1">
        <v>42930</v>
      </c>
      <c r="C4206" s="2">
        <v>0.60481600694444448</v>
      </c>
      <c r="D4206" s="2">
        <f t="shared" si="65"/>
        <v>42930.604816006948</v>
      </c>
      <c r="E4206" t="s">
        <v>78</v>
      </c>
      <c r="F4206" t="s">
        <v>69</v>
      </c>
      <c r="X4206">
        <v>-0.01</v>
      </c>
      <c r="Y4206">
        <v>-0.16</v>
      </c>
      <c r="Z4206">
        <v>-4.0284E-2</v>
      </c>
      <c r="AA4206">
        <v>-3.1555E-2</v>
      </c>
      <c r="AB4206">
        <v>-5.5180000000000003E-3</v>
      </c>
      <c r="AC4206">
        <v>10.831712</v>
      </c>
      <c r="AD4206">
        <v>10.831712</v>
      </c>
      <c r="AE4206">
        <v>21663</v>
      </c>
      <c r="AF4206">
        <v>3</v>
      </c>
    </row>
    <row r="4207" spans="1:32" x14ac:dyDescent="0.25">
      <c r="A4207" t="s">
        <v>0</v>
      </c>
      <c r="B4207" s="1">
        <v>42930</v>
      </c>
      <c r="C4207" s="2">
        <v>0.60481600694444448</v>
      </c>
      <c r="D4207" s="2">
        <f t="shared" si="65"/>
        <v>42930.604816006948</v>
      </c>
      <c r="E4207" t="s">
        <v>78</v>
      </c>
      <c r="F4207" t="s">
        <v>57</v>
      </c>
      <c r="L4207">
        <v>13.99</v>
      </c>
      <c r="M4207">
        <v>13.99</v>
      </c>
      <c r="N4207">
        <v>12.733534000000001</v>
      </c>
      <c r="O4207">
        <v>0.106366</v>
      </c>
      <c r="P4207">
        <v>-0.16</v>
      </c>
      <c r="Q4207">
        <v>-0.13166700000000001</v>
      </c>
      <c r="R4207">
        <v>1.494E-2</v>
      </c>
      <c r="S4207">
        <v>3</v>
      </c>
    </row>
    <row r="4208" spans="1:32" x14ac:dyDescent="0.25">
      <c r="A4208" t="s">
        <v>0</v>
      </c>
      <c r="B4208" s="1">
        <v>42930</v>
      </c>
      <c r="C4208" s="2">
        <v>0.60482638888888884</v>
      </c>
      <c r="D4208" s="2">
        <f t="shared" si="65"/>
        <v>42930.604826388888</v>
      </c>
      <c r="E4208" t="s">
        <v>78</v>
      </c>
      <c r="F4208" t="s">
        <v>80</v>
      </c>
      <c r="G4208">
        <v>13.99</v>
      </c>
      <c r="H4208">
        <v>58.580067999999997</v>
      </c>
      <c r="I4208">
        <v>29.225000000000001</v>
      </c>
      <c r="J4208">
        <v>1.02125</v>
      </c>
    </row>
    <row r="4209" spans="1:32" x14ac:dyDescent="0.25">
      <c r="A4209" t="s">
        <v>0</v>
      </c>
      <c r="B4209" s="1">
        <v>42930</v>
      </c>
      <c r="C4209" s="2">
        <v>0.6048507291666666</v>
      </c>
      <c r="D4209" s="2">
        <f t="shared" si="65"/>
        <v>42930.604850729163</v>
      </c>
      <c r="E4209" t="s">
        <v>78</v>
      </c>
      <c r="F4209" t="s">
        <v>69</v>
      </c>
      <c r="X4209">
        <v>-0.01</v>
      </c>
      <c r="Y4209">
        <v>-0.16</v>
      </c>
      <c r="Z4209">
        <v>-7.0116999999999999E-2</v>
      </c>
      <c r="AA4209">
        <v>-2.9833999999999999E-2</v>
      </c>
      <c r="AB4209">
        <v>-5.2290000000000001E-3</v>
      </c>
      <c r="AC4209">
        <v>12.759528</v>
      </c>
      <c r="AD4209">
        <v>12.759528</v>
      </c>
      <c r="AE4209">
        <v>25519</v>
      </c>
      <c r="AF4209">
        <v>3</v>
      </c>
    </row>
    <row r="4210" spans="1:32" x14ac:dyDescent="0.25">
      <c r="A4210" t="s">
        <v>0</v>
      </c>
      <c r="B4210" s="1">
        <v>42930</v>
      </c>
      <c r="C4210" s="2">
        <v>0.6048507291666666</v>
      </c>
      <c r="D4210" s="2">
        <f t="shared" si="65"/>
        <v>42930.604850729163</v>
      </c>
      <c r="E4210" t="s">
        <v>78</v>
      </c>
      <c r="F4210" t="s">
        <v>57</v>
      </c>
      <c r="L4210">
        <v>14.47</v>
      </c>
      <c r="M4210">
        <v>14.47</v>
      </c>
      <c r="N4210">
        <v>12.808916999999999</v>
      </c>
      <c r="O4210">
        <v>8.3434999999999995E-2</v>
      </c>
      <c r="P4210">
        <v>-0.16</v>
      </c>
      <c r="Q4210">
        <v>-0.16</v>
      </c>
      <c r="R4210">
        <v>1.6063999999999998E-2</v>
      </c>
      <c r="S4210">
        <v>3</v>
      </c>
    </row>
    <row r="4211" spans="1:32" x14ac:dyDescent="0.25">
      <c r="A4211" t="s">
        <v>0</v>
      </c>
      <c r="B4211" s="1">
        <v>42930</v>
      </c>
      <c r="C4211" s="2">
        <v>0.60486193287037038</v>
      </c>
      <c r="D4211" s="2">
        <f t="shared" si="65"/>
        <v>42930.604861932872</v>
      </c>
      <c r="E4211" t="s">
        <v>78</v>
      </c>
      <c r="F4211" t="s">
        <v>80</v>
      </c>
      <c r="G4211">
        <v>14.47</v>
      </c>
      <c r="H4211">
        <v>49.079712999999998</v>
      </c>
      <c r="I4211">
        <v>29.175000000000001</v>
      </c>
      <c r="J4211">
        <v>1.24875</v>
      </c>
    </row>
    <row r="4212" spans="1:32" x14ac:dyDescent="0.25">
      <c r="A4212" t="s">
        <v>0</v>
      </c>
      <c r="B4212" s="1">
        <v>42930</v>
      </c>
      <c r="C4212" s="2">
        <v>0.60488545138888894</v>
      </c>
      <c r="D4212" s="2">
        <f t="shared" si="65"/>
        <v>42930.604885451387</v>
      </c>
      <c r="E4212" t="s">
        <v>78</v>
      </c>
      <c r="F4212" t="s">
        <v>69</v>
      </c>
      <c r="X4212">
        <v>0</v>
      </c>
      <c r="Y4212">
        <v>-0.14666699999999999</v>
      </c>
      <c r="Z4212">
        <v>-9.4618999999999995E-2</v>
      </c>
      <c r="AA4212">
        <v>-2.4500999999999998E-2</v>
      </c>
      <c r="AB4212">
        <v>-4.7749999999999997E-3</v>
      </c>
      <c r="AC4212">
        <v>14.097999</v>
      </c>
      <c r="AD4212">
        <v>14.097999</v>
      </c>
      <c r="AE4212">
        <v>28195</v>
      </c>
      <c r="AF4212">
        <v>3</v>
      </c>
    </row>
    <row r="4213" spans="1:32" x14ac:dyDescent="0.25">
      <c r="A4213" t="s">
        <v>0</v>
      </c>
      <c r="B4213" s="1">
        <v>42930</v>
      </c>
      <c r="C4213" s="2">
        <v>0.60488545138888894</v>
      </c>
      <c r="D4213" s="2">
        <f t="shared" si="65"/>
        <v>42930.604885451387</v>
      </c>
      <c r="E4213" t="s">
        <v>78</v>
      </c>
      <c r="F4213" t="s">
        <v>57</v>
      </c>
      <c r="L4213">
        <v>14.91</v>
      </c>
      <c r="M4213">
        <v>14.91</v>
      </c>
      <c r="N4213">
        <v>12.987235999999999</v>
      </c>
      <c r="O4213">
        <v>5.5827000000000002E-2</v>
      </c>
      <c r="P4213">
        <v>-0.14666699999999999</v>
      </c>
      <c r="Q4213">
        <v>-0.153333</v>
      </c>
      <c r="R4213">
        <v>1.6664999999999999E-2</v>
      </c>
      <c r="S4213">
        <v>3</v>
      </c>
    </row>
    <row r="4214" spans="1:32" x14ac:dyDescent="0.25">
      <c r="A4214" t="s">
        <v>0</v>
      </c>
      <c r="B4214" s="1">
        <v>42930</v>
      </c>
      <c r="C4214" s="2">
        <v>0.60489857638888889</v>
      </c>
      <c r="D4214" s="2">
        <f t="shared" si="65"/>
        <v>42930.604898576392</v>
      </c>
      <c r="E4214" t="s">
        <v>78</v>
      </c>
      <c r="F4214" t="s">
        <v>95</v>
      </c>
      <c r="G4214">
        <v>14.91</v>
      </c>
      <c r="H4214">
        <v>50.700808000000002</v>
      </c>
      <c r="I4214">
        <v>29.15</v>
      </c>
      <c r="J4214">
        <v>1.4412499999999999</v>
      </c>
    </row>
    <row r="4215" spans="1:32" x14ac:dyDescent="0.25">
      <c r="A4215" t="s">
        <v>0</v>
      </c>
      <c r="B4215" s="1">
        <v>42930</v>
      </c>
      <c r="C4215" s="2">
        <v>0.60492016203703702</v>
      </c>
      <c r="D4215" s="2">
        <f t="shared" si="65"/>
        <v>42930.604920162034</v>
      </c>
      <c r="E4215" t="s">
        <v>78</v>
      </c>
      <c r="F4215" t="s">
        <v>69</v>
      </c>
      <c r="X4215">
        <v>0</v>
      </c>
      <c r="Y4215">
        <v>-0.17666699999999999</v>
      </c>
      <c r="Z4215">
        <v>-0.11668100000000001</v>
      </c>
      <c r="AA4215">
        <v>-2.2061999999999998E-2</v>
      </c>
      <c r="AB4215">
        <v>-4.215E-3</v>
      </c>
      <c r="AC4215">
        <v>15.212835</v>
      </c>
      <c r="AD4215">
        <v>15.212835</v>
      </c>
      <c r="AE4215">
        <v>30425</v>
      </c>
      <c r="AF4215">
        <v>3</v>
      </c>
    </row>
    <row r="4216" spans="1:32" x14ac:dyDescent="0.25">
      <c r="A4216" t="s">
        <v>0</v>
      </c>
      <c r="B4216" s="1">
        <v>42930</v>
      </c>
      <c r="C4216" s="2">
        <v>0.60492016203703702</v>
      </c>
      <c r="D4216" s="2">
        <f t="shared" si="65"/>
        <v>42930.604920162034</v>
      </c>
      <c r="E4216" t="s">
        <v>78</v>
      </c>
      <c r="F4216" t="s">
        <v>57</v>
      </c>
      <c r="L4216">
        <v>15.44</v>
      </c>
      <c r="M4216">
        <v>15.44</v>
      </c>
      <c r="N4216">
        <v>13.255739999999999</v>
      </c>
      <c r="O4216">
        <v>2.4705999999999999E-2</v>
      </c>
      <c r="P4216">
        <v>-0.17666699999999999</v>
      </c>
      <c r="Q4216">
        <v>-0.16166700000000001</v>
      </c>
      <c r="R4216">
        <v>1.6697E-2</v>
      </c>
      <c r="S4216">
        <v>3</v>
      </c>
    </row>
    <row r="4217" spans="1:32" x14ac:dyDescent="0.25">
      <c r="A4217" t="s">
        <v>0</v>
      </c>
      <c r="B4217" s="1">
        <v>42930</v>
      </c>
      <c r="C4217" s="2">
        <v>0.60493405092592589</v>
      </c>
      <c r="D4217" s="2">
        <f t="shared" si="65"/>
        <v>42930.604934050927</v>
      </c>
      <c r="E4217" t="s">
        <v>78</v>
      </c>
      <c r="F4217" t="s">
        <v>95</v>
      </c>
      <c r="G4217">
        <v>15.44</v>
      </c>
      <c r="H4217">
        <v>63.966493</v>
      </c>
      <c r="I4217">
        <v>29.125</v>
      </c>
      <c r="J4217">
        <v>1.57</v>
      </c>
    </row>
    <row r="4218" spans="1:32" x14ac:dyDescent="0.25">
      <c r="A4218" t="s">
        <v>0</v>
      </c>
      <c r="B4218" s="1">
        <v>42930</v>
      </c>
      <c r="C4218" s="2">
        <v>0.60495488425925925</v>
      </c>
      <c r="D4218" s="2">
        <f t="shared" si="65"/>
        <v>42930.604954884257</v>
      </c>
      <c r="E4218" t="s">
        <v>78</v>
      </c>
      <c r="F4218" t="s">
        <v>69</v>
      </c>
      <c r="X4218">
        <v>0</v>
      </c>
      <c r="Y4218">
        <v>-0.16666700000000001</v>
      </c>
      <c r="Z4218">
        <v>-0.13413</v>
      </c>
      <c r="AA4218">
        <v>-1.7448999999999999E-2</v>
      </c>
      <c r="AB4218">
        <v>-3.571E-3</v>
      </c>
      <c r="AC4218">
        <v>15.379244999999999</v>
      </c>
      <c r="AD4218">
        <v>15.379244999999999</v>
      </c>
      <c r="AE4218">
        <v>30758</v>
      </c>
      <c r="AF4218">
        <v>3</v>
      </c>
    </row>
    <row r="4219" spans="1:32" x14ac:dyDescent="0.25">
      <c r="A4219" t="s">
        <v>0</v>
      </c>
      <c r="B4219" s="1">
        <v>42930</v>
      </c>
      <c r="C4219" s="2">
        <v>0.60495488425925925</v>
      </c>
      <c r="D4219" s="2">
        <f t="shared" si="65"/>
        <v>42930.604954884257</v>
      </c>
      <c r="E4219" t="s">
        <v>78</v>
      </c>
      <c r="F4219" t="s">
        <v>57</v>
      </c>
      <c r="L4219">
        <v>15.94</v>
      </c>
      <c r="M4219">
        <v>15.94</v>
      </c>
      <c r="N4219">
        <v>13.602606</v>
      </c>
      <c r="O4219">
        <v>-8.5699999999999995E-3</v>
      </c>
      <c r="P4219">
        <v>-0.16666700000000001</v>
      </c>
      <c r="Q4219">
        <v>-0.17166699999999999</v>
      </c>
      <c r="R4219">
        <v>1.6147999999999999E-2</v>
      </c>
      <c r="S4219">
        <v>3</v>
      </c>
    </row>
    <row r="4220" spans="1:32" x14ac:dyDescent="0.25">
      <c r="A4220" t="s">
        <v>0</v>
      </c>
      <c r="B4220" s="1">
        <v>42930</v>
      </c>
      <c r="C4220" s="2">
        <v>0.6049695254629629</v>
      </c>
      <c r="D4220" s="2">
        <f t="shared" si="65"/>
        <v>42930.604969525462</v>
      </c>
      <c r="E4220" t="s">
        <v>78</v>
      </c>
      <c r="F4220" t="s">
        <v>95</v>
      </c>
      <c r="G4220">
        <v>15.94</v>
      </c>
      <c r="H4220">
        <v>66.026149000000004</v>
      </c>
      <c r="I4220">
        <v>29.125</v>
      </c>
      <c r="J4220">
        <v>1.5475000000000001</v>
      </c>
    </row>
    <row r="4221" spans="1:32" x14ac:dyDescent="0.25">
      <c r="A4221" t="s">
        <v>0</v>
      </c>
      <c r="B4221" s="1">
        <v>42930</v>
      </c>
      <c r="C4221" s="2">
        <v>0.60498961805555551</v>
      </c>
      <c r="D4221" s="2">
        <f t="shared" si="65"/>
        <v>42930.604989618056</v>
      </c>
      <c r="E4221" t="s">
        <v>78</v>
      </c>
      <c r="F4221" t="s">
        <v>69</v>
      </c>
      <c r="X4221">
        <v>0.01</v>
      </c>
      <c r="Y4221">
        <v>-0.12</v>
      </c>
      <c r="Z4221">
        <v>-0.14250399999999999</v>
      </c>
      <c r="AA4221">
        <v>-8.3739999999999995E-3</v>
      </c>
      <c r="AB4221">
        <v>-2.8389999999999999E-3</v>
      </c>
      <c r="AC4221">
        <v>14.429791</v>
      </c>
      <c r="AD4221">
        <v>14.429791</v>
      </c>
      <c r="AE4221">
        <v>28859</v>
      </c>
      <c r="AF4221">
        <v>3</v>
      </c>
    </row>
    <row r="4222" spans="1:32" x14ac:dyDescent="0.25">
      <c r="A4222" t="s">
        <v>0</v>
      </c>
      <c r="B4222" s="1">
        <v>42930</v>
      </c>
      <c r="C4222" s="2">
        <v>0.60498961805555551</v>
      </c>
      <c r="D4222" s="2">
        <f t="shared" si="65"/>
        <v>42930.604989618056</v>
      </c>
      <c r="E4222" t="s">
        <v>78</v>
      </c>
      <c r="F4222" t="s">
        <v>57</v>
      </c>
      <c r="L4222">
        <v>16.3</v>
      </c>
      <c r="M4222">
        <v>16.3</v>
      </c>
      <c r="N4222">
        <v>14.013807</v>
      </c>
      <c r="O4222">
        <v>-4.2389999999999997E-2</v>
      </c>
      <c r="P4222">
        <v>-0.12</v>
      </c>
      <c r="Q4222">
        <v>-0.14333299999999999</v>
      </c>
      <c r="R4222">
        <v>1.5036000000000001E-2</v>
      </c>
      <c r="S4222">
        <v>3</v>
      </c>
    </row>
    <row r="4223" spans="1:32" x14ac:dyDescent="0.25">
      <c r="A4223" t="s">
        <v>0</v>
      </c>
      <c r="B4223" s="1">
        <v>42930</v>
      </c>
      <c r="C4223" s="2">
        <v>0.60500391203703707</v>
      </c>
      <c r="D4223" s="2">
        <f t="shared" si="65"/>
        <v>42930.605003912038</v>
      </c>
      <c r="E4223" t="s">
        <v>78</v>
      </c>
      <c r="F4223" t="s">
        <v>80</v>
      </c>
      <c r="G4223">
        <v>16.3</v>
      </c>
      <c r="H4223">
        <v>67.986800000000002</v>
      </c>
      <c r="I4223">
        <v>29.15</v>
      </c>
      <c r="J4223">
        <v>1.44</v>
      </c>
    </row>
    <row r="4224" spans="1:32" x14ac:dyDescent="0.25">
      <c r="A4224" t="s">
        <v>0</v>
      </c>
      <c r="B4224" s="1">
        <v>42930</v>
      </c>
      <c r="C4224" s="2">
        <v>0.60502434027777785</v>
      </c>
      <c r="D4224" s="2">
        <f t="shared" si="65"/>
        <v>42930.605024340279</v>
      </c>
      <c r="E4224" t="s">
        <v>78</v>
      </c>
      <c r="F4224" t="s">
        <v>69</v>
      </c>
      <c r="X4224">
        <v>0.01</v>
      </c>
      <c r="Y4224">
        <v>-0.11666700000000001</v>
      </c>
      <c r="Z4224">
        <v>-0.144595</v>
      </c>
      <c r="AA4224">
        <v>-2.0920000000000001E-3</v>
      </c>
      <c r="AB4224">
        <v>-2.0969999999999999E-3</v>
      </c>
      <c r="AC4224">
        <v>12.922601</v>
      </c>
      <c r="AD4224">
        <v>12.922601</v>
      </c>
      <c r="AE4224">
        <v>25845</v>
      </c>
      <c r="AF4224">
        <v>3</v>
      </c>
    </row>
    <row r="4225" spans="1:32" x14ac:dyDescent="0.25">
      <c r="A4225" t="s">
        <v>0</v>
      </c>
      <c r="B4225" s="1">
        <v>42930</v>
      </c>
      <c r="C4225" s="2">
        <v>0.60502434027777785</v>
      </c>
      <c r="D4225" s="2">
        <f t="shared" si="65"/>
        <v>42930.605024340279</v>
      </c>
      <c r="E4225" t="s">
        <v>78</v>
      </c>
      <c r="F4225" t="s">
        <v>57</v>
      </c>
      <c r="L4225">
        <v>16.649999999999999</v>
      </c>
      <c r="M4225">
        <v>16.649999999999999</v>
      </c>
      <c r="N4225">
        <v>14.467382000000001</v>
      </c>
      <c r="O4225">
        <v>-7.4858999999999995E-2</v>
      </c>
      <c r="P4225">
        <v>-0.11666700000000001</v>
      </c>
      <c r="Q4225">
        <v>-0.11833299999999999</v>
      </c>
      <c r="R4225">
        <v>1.3409000000000001E-2</v>
      </c>
      <c r="S4225">
        <v>3</v>
      </c>
    </row>
    <row r="4226" spans="1:32" x14ac:dyDescent="0.25">
      <c r="A4226" t="s">
        <v>0</v>
      </c>
      <c r="B4226" s="1">
        <v>42930</v>
      </c>
      <c r="C4226" s="2">
        <v>0.60504054398148155</v>
      </c>
      <c r="D4226" s="2">
        <f t="shared" si="65"/>
        <v>42930.605040543982</v>
      </c>
      <c r="E4226" t="s">
        <v>78</v>
      </c>
      <c r="F4226" t="s">
        <v>80</v>
      </c>
      <c r="G4226">
        <v>16.649999999999999</v>
      </c>
      <c r="H4226">
        <v>69.987405999999993</v>
      </c>
      <c r="I4226">
        <v>29.175000000000001</v>
      </c>
      <c r="J4226">
        <v>1.2150000000000001</v>
      </c>
    </row>
    <row r="4227" spans="1:32" x14ac:dyDescent="0.25">
      <c r="A4227" t="s">
        <v>0</v>
      </c>
      <c r="B4227" s="1">
        <v>42930</v>
      </c>
      <c r="C4227" s="2">
        <v>0.60505906249999997</v>
      </c>
      <c r="D4227" s="2">
        <f t="shared" ref="D4227:D4290" si="66">+B4227+C4227</f>
        <v>42930.605059062502</v>
      </c>
      <c r="E4227" t="s">
        <v>78</v>
      </c>
      <c r="F4227" t="s">
        <v>69</v>
      </c>
      <c r="X4227">
        <v>0.01</v>
      </c>
      <c r="Y4227">
        <v>-0.12</v>
      </c>
      <c r="Z4227">
        <v>-0.14328299999999999</v>
      </c>
      <c r="AA4227">
        <v>1.312E-3</v>
      </c>
      <c r="AB4227">
        <v>-1.3619999999999999E-3</v>
      </c>
      <c r="AC4227">
        <v>11.910701</v>
      </c>
      <c r="AD4227">
        <v>11.910701</v>
      </c>
      <c r="AE4227">
        <v>23821</v>
      </c>
      <c r="AF4227">
        <v>3</v>
      </c>
    </row>
    <row r="4228" spans="1:32" x14ac:dyDescent="0.25">
      <c r="A4228" t="s">
        <v>0</v>
      </c>
      <c r="B4228" s="1">
        <v>42930</v>
      </c>
      <c r="C4228" s="2">
        <v>0.60505906249999997</v>
      </c>
      <c r="D4228" s="2">
        <f t="shared" si="66"/>
        <v>42930.605059062502</v>
      </c>
      <c r="E4228" t="s">
        <v>78</v>
      </c>
      <c r="F4228" t="s">
        <v>57</v>
      </c>
      <c r="L4228">
        <v>17.010000000000002</v>
      </c>
      <c r="M4228">
        <v>17.010000000000002</v>
      </c>
      <c r="N4228">
        <v>14.941395</v>
      </c>
      <c r="O4228">
        <v>-0.103836</v>
      </c>
      <c r="P4228">
        <v>-0.12</v>
      </c>
      <c r="Q4228">
        <v>-0.11833299999999999</v>
      </c>
      <c r="R4228">
        <v>1.1329000000000001E-2</v>
      </c>
      <c r="S4228">
        <v>3</v>
      </c>
    </row>
    <row r="4229" spans="1:32" x14ac:dyDescent="0.25">
      <c r="A4229" t="s">
        <v>0</v>
      </c>
      <c r="B4229" s="1">
        <v>42930</v>
      </c>
      <c r="C4229" s="2">
        <v>0.60507601851851855</v>
      </c>
      <c r="D4229" s="2">
        <f t="shared" si="66"/>
        <v>42930.605076018517</v>
      </c>
      <c r="E4229" t="s">
        <v>78</v>
      </c>
      <c r="F4229" t="s">
        <v>80</v>
      </c>
      <c r="G4229">
        <v>17.010000000000002</v>
      </c>
      <c r="H4229">
        <v>71.856852000000003</v>
      </c>
      <c r="I4229">
        <v>29.175000000000001</v>
      </c>
      <c r="J4229">
        <v>1.08</v>
      </c>
    </row>
    <row r="4230" spans="1:32" x14ac:dyDescent="0.25">
      <c r="A4230" t="s">
        <v>0</v>
      </c>
      <c r="B4230" s="1">
        <v>42930</v>
      </c>
      <c r="C4230" s="2">
        <v>0.60509378472222219</v>
      </c>
      <c r="D4230" s="2">
        <f t="shared" si="66"/>
        <v>42930.605093784725</v>
      </c>
      <c r="E4230" t="s">
        <v>78</v>
      </c>
      <c r="F4230" t="s">
        <v>69</v>
      </c>
      <c r="X4230">
        <v>0.1</v>
      </c>
      <c r="Y4230">
        <v>-9.3332999999999999E-2</v>
      </c>
      <c r="Z4230">
        <v>-0.13749500000000001</v>
      </c>
      <c r="AA4230">
        <v>5.7879999999999997E-3</v>
      </c>
      <c r="AB4230">
        <v>-2.22E-4</v>
      </c>
      <c r="AC4230">
        <v>17.454726000000001</v>
      </c>
      <c r="AD4230">
        <v>17.454726000000001</v>
      </c>
      <c r="AE4230">
        <v>34909</v>
      </c>
      <c r="AF4230">
        <v>3</v>
      </c>
    </row>
    <row r="4231" spans="1:32" x14ac:dyDescent="0.25">
      <c r="A4231" t="s">
        <v>0</v>
      </c>
      <c r="B4231" s="1">
        <v>42930</v>
      </c>
      <c r="C4231" s="2">
        <v>0.60509378472222219</v>
      </c>
      <c r="D4231" s="2">
        <f t="shared" si="66"/>
        <v>42930.605093784725</v>
      </c>
      <c r="E4231" t="s">
        <v>78</v>
      </c>
      <c r="F4231" t="s">
        <v>57</v>
      </c>
      <c r="L4231">
        <v>17.29</v>
      </c>
      <c r="M4231">
        <v>17.29</v>
      </c>
      <c r="N4231">
        <v>15.415457999999999</v>
      </c>
      <c r="O4231">
        <v>-0.127635</v>
      </c>
      <c r="P4231">
        <v>-9.3332999999999999E-2</v>
      </c>
      <c r="Q4231">
        <v>-0.106667</v>
      </c>
      <c r="R4231">
        <v>8.8710000000000004E-3</v>
      </c>
      <c r="S4231">
        <v>3</v>
      </c>
    </row>
    <row r="4232" spans="1:32" x14ac:dyDescent="0.25">
      <c r="A4232" t="s">
        <v>0</v>
      </c>
      <c r="B4232" s="1">
        <v>42930</v>
      </c>
      <c r="C4232" s="2">
        <v>0.60511043981481483</v>
      </c>
      <c r="D4232" s="2">
        <f t="shared" si="66"/>
        <v>42930.605110439814</v>
      </c>
      <c r="E4232" t="s">
        <v>78</v>
      </c>
      <c r="F4232" t="s">
        <v>90</v>
      </c>
      <c r="G4232">
        <v>17.29</v>
      </c>
      <c r="H4232">
        <v>73.575569000000002</v>
      </c>
      <c r="I4232">
        <v>29.1</v>
      </c>
      <c r="J4232">
        <v>1.73</v>
      </c>
    </row>
    <row r="4233" spans="1:32" x14ac:dyDescent="0.25">
      <c r="A4233" t="s">
        <v>0</v>
      </c>
      <c r="B4233" s="1">
        <v>42930</v>
      </c>
      <c r="C4233" s="2">
        <v>0.60512850694444442</v>
      </c>
      <c r="D4233" s="2">
        <f t="shared" si="66"/>
        <v>42930.605128506948</v>
      </c>
      <c r="E4233" t="s">
        <v>78</v>
      </c>
      <c r="F4233" t="s">
        <v>69</v>
      </c>
      <c r="X4233">
        <v>0.1</v>
      </c>
      <c r="Y4233">
        <v>-4.3333000000000003E-2</v>
      </c>
      <c r="Z4233">
        <v>-0.124721</v>
      </c>
      <c r="AA4233">
        <v>1.2774000000000001E-2</v>
      </c>
      <c r="AB4233">
        <v>8.5700000000000001E-4</v>
      </c>
      <c r="AC4233">
        <v>14.571142999999999</v>
      </c>
      <c r="AD4233">
        <v>14.571142999999999</v>
      </c>
      <c r="AE4233">
        <v>29142</v>
      </c>
      <c r="AF4233">
        <v>3</v>
      </c>
    </row>
    <row r="4234" spans="1:32" x14ac:dyDescent="0.25">
      <c r="A4234" t="s">
        <v>0</v>
      </c>
      <c r="B4234" s="1">
        <v>42930</v>
      </c>
      <c r="C4234" s="2">
        <v>0.60512850694444442</v>
      </c>
      <c r="D4234" s="2">
        <f t="shared" si="66"/>
        <v>42930.605128506948</v>
      </c>
      <c r="E4234" t="s">
        <v>78</v>
      </c>
      <c r="F4234" t="s">
        <v>57</v>
      </c>
      <c r="L4234">
        <v>17.420000000000002</v>
      </c>
      <c r="M4234">
        <v>17.420000000000002</v>
      </c>
      <c r="N4234">
        <v>15.864801</v>
      </c>
      <c r="O4234">
        <v>-0.14535999999999999</v>
      </c>
      <c r="P4234">
        <v>-4.3333000000000003E-2</v>
      </c>
      <c r="Q4234">
        <v>-6.8333000000000005E-2</v>
      </c>
      <c r="R4234">
        <v>6.1399999999999996E-3</v>
      </c>
      <c r="S4234">
        <v>3</v>
      </c>
    </row>
    <row r="4235" spans="1:32" x14ac:dyDescent="0.25">
      <c r="A4235" t="s">
        <v>0</v>
      </c>
      <c r="B4235" s="1">
        <v>42930</v>
      </c>
      <c r="C4235" s="2">
        <v>0.60514709490740748</v>
      </c>
      <c r="D4235" s="2">
        <f t="shared" si="66"/>
        <v>42930.60514709491</v>
      </c>
      <c r="E4235" t="s">
        <v>78</v>
      </c>
      <c r="F4235" t="s">
        <v>90</v>
      </c>
      <c r="G4235">
        <v>17.420000000000002</v>
      </c>
      <c r="H4235">
        <v>75.68047</v>
      </c>
      <c r="I4235">
        <v>29.125</v>
      </c>
      <c r="J4235">
        <v>1.41625</v>
      </c>
    </row>
    <row r="4236" spans="1:32" x14ac:dyDescent="0.25">
      <c r="A4236" t="s">
        <v>0</v>
      </c>
      <c r="B4236" s="1">
        <v>42930</v>
      </c>
      <c r="C4236" s="2">
        <v>0.60516321759259262</v>
      </c>
      <c r="D4236" s="2">
        <f t="shared" si="66"/>
        <v>42930.605163217595</v>
      </c>
      <c r="E4236" t="s">
        <v>78</v>
      </c>
      <c r="F4236" t="s">
        <v>69</v>
      </c>
      <c r="X4236">
        <v>0.1</v>
      </c>
      <c r="Y4236">
        <v>-0.01</v>
      </c>
      <c r="Z4236">
        <v>-0.105944</v>
      </c>
      <c r="AA4236">
        <v>1.8776999999999999E-2</v>
      </c>
      <c r="AB4236">
        <v>1.846E-3</v>
      </c>
      <c r="AC4236">
        <v>11.469094</v>
      </c>
      <c r="AD4236">
        <v>11.469094</v>
      </c>
      <c r="AE4236">
        <v>22938</v>
      </c>
      <c r="AF4236">
        <v>3</v>
      </c>
    </row>
    <row r="4237" spans="1:32" x14ac:dyDescent="0.25">
      <c r="A4237" t="s">
        <v>0</v>
      </c>
      <c r="B4237" s="1">
        <v>42930</v>
      </c>
      <c r="C4237" s="2">
        <v>0.60516321759259262</v>
      </c>
      <c r="D4237" s="2">
        <f t="shared" si="66"/>
        <v>42930.605163217595</v>
      </c>
      <c r="E4237" t="s">
        <v>78</v>
      </c>
      <c r="F4237" t="s">
        <v>57</v>
      </c>
      <c r="L4237">
        <v>17.45</v>
      </c>
      <c r="M4237">
        <v>17.45</v>
      </c>
      <c r="N4237">
        <v>16.271303</v>
      </c>
      <c r="O4237">
        <v>-0.15620000000000001</v>
      </c>
      <c r="P4237">
        <v>-0.01</v>
      </c>
      <c r="Q4237">
        <v>-2.6667E-2</v>
      </c>
      <c r="R4237">
        <v>3.2569999999999999E-3</v>
      </c>
      <c r="S4237">
        <v>3</v>
      </c>
    </row>
    <row r="4238" spans="1:32" x14ac:dyDescent="0.25">
      <c r="A4238" t="s">
        <v>0</v>
      </c>
      <c r="B4238" s="1">
        <v>42930</v>
      </c>
      <c r="C4238" s="2">
        <v>0.60518256944444448</v>
      </c>
      <c r="D4238" s="2">
        <f t="shared" si="66"/>
        <v>42930.605182569445</v>
      </c>
      <c r="E4238" t="s">
        <v>78</v>
      </c>
      <c r="F4238" t="s">
        <v>90</v>
      </c>
      <c r="G4238">
        <v>17.45</v>
      </c>
      <c r="H4238">
        <v>77.533721</v>
      </c>
      <c r="I4238">
        <v>29.2</v>
      </c>
      <c r="J4238">
        <v>1.0974999999999999</v>
      </c>
    </row>
    <row r="4239" spans="1:32" x14ac:dyDescent="0.25">
      <c r="A4239" t="s">
        <v>0</v>
      </c>
      <c r="B4239" s="1">
        <v>42930</v>
      </c>
      <c r="C4239" s="2">
        <v>0.60519793981481484</v>
      </c>
      <c r="D4239" s="2">
        <f t="shared" si="66"/>
        <v>42930.605197939818</v>
      </c>
      <c r="E4239" t="s">
        <v>78</v>
      </c>
      <c r="F4239" t="s">
        <v>69</v>
      </c>
      <c r="X4239">
        <v>0.1</v>
      </c>
      <c r="Y4239">
        <v>0.02</v>
      </c>
      <c r="Z4239">
        <v>-8.2658999999999996E-2</v>
      </c>
      <c r="AA4239">
        <v>2.3285E-2</v>
      </c>
      <c r="AB4239">
        <v>2.722E-3</v>
      </c>
      <c r="AC4239">
        <v>8.4052450000000007</v>
      </c>
      <c r="AD4239">
        <v>8.4052450000000007</v>
      </c>
      <c r="AE4239">
        <v>16810</v>
      </c>
      <c r="AF4239">
        <v>3</v>
      </c>
    </row>
    <row r="4240" spans="1:32" x14ac:dyDescent="0.25">
      <c r="A4240" t="s">
        <v>0</v>
      </c>
      <c r="B4240" s="1">
        <v>42930</v>
      </c>
      <c r="C4240" s="2">
        <v>0.60519793981481484</v>
      </c>
      <c r="D4240" s="2">
        <f t="shared" si="66"/>
        <v>42930.605197939818</v>
      </c>
      <c r="E4240" t="s">
        <v>78</v>
      </c>
      <c r="F4240" t="s">
        <v>57</v>
      </c>
      <c r="L4240">
        <v>17.39</v>
      </c>
      <c r="M4240">
        <v>17.39</v>
      </c>
      <c r="N4240">
        <v>16.632542000000001</v>
      </c>
      <c r="O4240">
        <v>-0.15942200000000001</v>
      </c>
      <c r="P4240">
        <v>0.02</v>
      </c>
      <c r="Q4240">
        <v>5.0000000000000001E-3</v>
      </c>
      <c r="R4240">
        <v>3.19E-4</v>
      </c>
      <c r="S4240">
        <v>3</v>
      </c>
    </row>
    <row r="4241" spans="1:32" x14ac:dyDescent="0.25">
      <c r="A4241" t="s">
        <v>0</v>
      </c>
      <c r="B4241" s="1">
        <v>42930</v>
      </c>
      <c r="C4241" s="2">
        <v>0.60521805555555552</v>
      </c>
      <c r="D4241" s="2">
        <f t="shared" si="66"/>
        <v>42930.605218055556</v>
      </c>
      <c r="E4241" t="s">
        <v>78</v>
      </c>
      <c r="F4241" t="s">
        <v>90</v>
      </c>
      <c r="G4241">
        <v>17.39</v>
      </c>
      <c r="H4241">
        <v>79.157753999999997</v>
      </c>
      <c r="I4241">
        <v>29.25</v>
      </c>
      <c r="J4241">
        <v>0.745</v>
      </c>
    </row>
    <row r="4242" spans="1:32" x14ac:dyDescent="0.25">
      <c r="A4242" t="s">
        <v>0</v>
      </c>
      <c r="B4242" s="1">
        <v>42930</v>
      </c>
      <c r="C4242" s="2">
        <v>0.6052326736111111</v>
      </c>
      <c r="D4242" s="2">
        <f t="shared" si="66"/>
        <v>42930.60523267361</v>
      </c>
      <c r="E4242" t="s">
        <v>78</v>
      </c>
      <c r="F4242" t="s">
        <v>69</v>
      </c>
      <c r="X4242">
        <v>0.1</v>
      </c>
      <c r="Y4242">
        <v>5.6667000000000002E-2</v>
      </c>
      <c r="Z4242">
        <v>-5.5488999999999997E-2</v>
      </c>
      <c r="AA4242">
        <v>2.7171000000000001E-2</v>
      </c>
      <c r="AB4242">
        <v>3.4689999999999999E-3</v>
      </c>
      <c r="AC4242">
        <v>5.1963179999999998</v>
      </c>
      <c r="AD4242">
        <v>5.1963179999999998</v>
      </c>
      <c r="AE4242">
        <v>10392</v>
      </c>
      <c r="AF4242">
        <v>3</v>
      </c>
    </row>
    <row r="4243" spans="1:32" x14ac:dyDescent="0.25">
      <c r="A4243" t="s">
        <v>0</v>
      </c>
      <c r="B4243" s="1">
        <v>42930</v>
      </c>
      <c r="C4243" s="2">
        <v>0.6052326736111111</v>
      </c>
      <c r="D4243" s="2">
        <f t="shared" si="66"/>
        <v>42930.60523267361</v>
      </c>
      <c r="E4243" t="s">
        <v>78</v>
      </c>
      <c r="F4243" t="s">
        <v>57</v>
      </c>
      <c r="L4243">
        <v>17.22</v>
      </c>
      <c r="M4243">
        <v>17.22</v>
      </c>
      <c r="N4243">
        <v>16.943621</v>
      </c>
      <c r="O4243">
        <v>-0.15548200000000001</v>
      </c>
      <c r="P4243">
        <v>5.6667000000000002E-2</v>
      </c>
      <c r="Q4243">
        <v>3.8332999999999999E-2</v>
      </c>
      <c r="R4243">
        <v>-2.601E-3</v>
      </c>
      <c r="S4243">
        <v>3</v>
      </c>
    </row>
    <row r="4244" spans="1:32" x14ac:dyDescent="0.25">
      <c r="A4244" t="s">
        <v>0</v>
      </c>
      <c r="B4244" s="1">
        <v>42930</v>
      </c>
      <c r="C4244" s="2">
        <v>0.60525353009259264</v>
      </c>
      <c r="D4244" s="2">
        <f t="shared" si="66"/>
        <v>42930.605253530091</v>
      </c>
      <c r="E4244" t="s">
        <v>78</v>
      </c>
      <c r="F4244" t="s">
        <v>90</v>
      </c>
      <c r="G4244">
        <v>17.22</v>
      </c>
      <c r="H4244">
        <v>80.346900000000005</v>
      </c>
      <c r="I4244">
        <v>29.3</v>
      </c>
      <c r="J4244">
        <v>0.42875000000000002</v>
      </c>
    </row>
    <row r="4245" spans="1:32" x14ac:dyDescent="0.25">
      <c r="A4245" t="s">
        <v>0</v>
      </c>
      <c r="B4245" s="1">
        <v>42930</v>
      </c>
      <c r="C4245" s="2">
        <v>0.60526739583333333</v>
      </c>
      <c r="D4245" s="2">
        <f t="shared" si="66"/>
        <v>42930.605267395833</v>
      </c>
      <c r="E4245" t="s">
        <v>78</v>
      </c>
      <c r="F4245" t="s">
        <v>69</v>
      </c>
      <c r="X4245">
        <v>0.1</v>
      </c>
      <c r="Y4245">
        <v>0.08</v>
      </c>
      <c r="Z4245">
        <v>-2.6523000000000001E-2</v>
      </c>
      <c r="AA4245">
        <v>2.8965000000000001E-2</v>
      </c>
      <c r="AB4245">
        <v>4.0759999999999998E-3</v>
      </c>
      <c r="AC4245">
        <v>2.4011939999999998</v>
      </c>
      <c r="AD4245">
        <v>2.4011939999999998</v>
      </c>
      <c r="AE4245">
        <v>4802</v>
      </c>
      <c r="AF4245">
        <v>3</v>
      </c>
    </row>
    <row r="4246" spans="1:32" x14ac:dyDescent="0.25">
      <c r="A4246" t="s">
        <v>0</v>
      </c>
      <c r="B4246" s="1">
        <v>42930</v>
      </c>
      <c r="C4246" s="2">
        <v>0.60526739583333333</v>
      </c>
      <c r="D4246" s="2">
        <f t="shared" si="66"/>
        <v>42930.605267395833</v>
      </c>
      <c r="E4246" t="s">
        <v>78</v>
      </c>
      <c r="F4246" t="s">
        <v>57</v>
      </c>
      <c r="L4246">
        <v>16.98</v>
      </c>
      <c r="M4246">
        <v>16.98</v>
      </c>
      <c r="N4246">
        <v>17.182687999999999</v>
      </c>
      <c r="O4246">
        <v>-0.14593600000000001</v>
      </c>
      <c r="P4246">
        <v>0.08</v>
      </c>
      <c r="Q4246">
        <v>6.8333000000000005E-2</v>
      </c>
      <c r="R4246">
        <v>-5.4169999999999999E-3</v>
      </c>
      <c r="S4246">
        <v>3</v>
      </c>
    </row>
    <row r="4247" spans="1:32" x14ac:dyDescent="0.25">
      <c r="A4247" t="s">
        <v>0</v>
      </c>
      <c r="B4247" s="1">
        <v>42930</v>
      </c>
      <c r="C4247" s="2">
        <v>0.6052889930555555</v>
      </c>
      <c r="D4247" s="2">
        <f t="shared" si="66"/>
        <v>42930.605288993058</v>
      </c>
      <c r="E4247" t="s">
        <v>78</v>
      </c>
      <c r="F4247" t="s">
        <v>90</v>
      </c>
      <c r="G4247">
        <v>16.98</v>
      </c>
      <c r="H4247">
        <v>81.199836000000005</v>
      </c>
      <c r="I4247">
        <v>29.324999999999999</v>
      </c>
      <c r="J4247">
        <v>0.26250000000000001</v>
      </c>
    </row>
    <row r="4248" spans="1:32" x14ac:dyDescent="0.25">
      <c r="A4248" t="s">
        <v>0</v>
      </c>
      <c r="B4248" s="1">
        <v>42930</v>
      </c>
      <c r="C4248" s="2">
        <v>0.60530211805555556</v>
      </c>
      <c r="D4248" s="2">
        <f t="shared" si="66"/>
        <v>42930.605302118056</v>
      </c>
      <c r="E4248" t="s">
        <v>78</v>
      </c>
      <c r="F4248" t="s">
        <v>69</v>
      </c>
      <c r="X4248">
        <v>0.01</v>
      </c>
      <c r="Y4248">
        <v>9.6667000000000003E-2</v>
      </c>
      <c r="Z4248">
        <v>2.2070000000000002E-3</v>
      </c>
      <c r="AA4248">
        <v>2.8729999999999999E-2</v>
      </c>
      <c r="AB4248">
        <v>4.1130000000000003E-3</v>
      </c>
      <c r="AC4248">
        <v>-7.0338520000000004</v>
      </c>
      <c r="AD4248">
        <v>-7.0338520000000004</v>
      </c>
      <c r="AE4248">
        <v>-14067</v>
      </c>
      <c r="AF4248">
        <v>3</v>
      </c>
    </row>
    <row r="4249" spans="1:32" x14ac:dyDescent="0.25">
      <c r="A4249" t="s">
        <v>0</v>
      </c>
      <c r="B4249" s="1">
        <v>42930</v>
      </c>
      <c r="C4249" s="2">
        <v>0.60530211805555556</v>
      </c>
      <c r="D4249" s="2">
        <f t="shared" si="66"/>
        <v>42930.605302118056</v>
      </c>
      <c r="E4249" t="s">
        <v>78</v>
      </c>
      <c r="F4249" t="s">
        <v>57</v>
      </c>
      <c r="L4249">
        <v>16.690000000000001</v>
      </c>
      <c r="M4249">
        <v>16.690000000000001</v>
      </c>
      <c r="N4249">
        <v>17.325852999999999</v>
      </c>
      <c r="O4249">
        <v>-0.131939</v>
      </c>
      <c r="P4249">
        <v>9.6667000000000003E-2</v>
      </c>
      <c r="Q4249">
        <v>8.8332999999999995E-2</v>
      </c>
      <c r="R4249">
        <v>-8.0269999999999994E-3</v>
      </c>
      <c r="S4249">
        <v>3</v>
      </c>
    </row>
    <row r="4250" spans="1:32" x14ac:dyDescent="0.25">
      <c r="A4250" t="s">
        <v>0</v>
      </c>
      <c r="B4250" s="1">
        <v>42930</v>
      </c>
      <c r="C4250" s="2">
        <v>0.60532336805555553</v>
      </c>
      <c r="D4250" s="2">
        <f t="shared" si="66"/>
        <v>42930.605323368058</v>
      </c>
      <c r="E4250" t="s">
        <v>78</v>
      </c>
      <c r="F4250" t="s">
        <v>93</v>
      </c>
      <c r="G4250">
        <v>16.690000000000001</v>
      </c>
      <c r="H4250">
        <v>81.595557999999997</v>
      </c>
      <c r="I4250">
        <v>29.324999999999999</v>
      </c>
      <c r="J4250">
        <v>0.39624999999999999</v>
      </c>
    </row>
    <row r="4251" spans="1:32" x14ac:dyDescent="0.25">
      <c r="A4251" t="s">
        <v>0</v>
      </c>
      <c r="B4251" s="1">
        <v>42930</v>
      </c>
      <c r="C4251" s="2">
        <v>0.60533682870370364</v>
      </c>
      <c r="D4251" s="2">
        <f t="shared" si="66"/>
        <v>42930.605336828703</v>
      </c>
      <c r="E4251" t="s">
        <v>78</v>
      </c>
      <c r="F4251" t="s">
        <v>69</v>
      </c>
      <c r="X4251">
        <v>0.01</v>
      </c>
      <c r="Y4251">
        <v>0.15</v>
      </c>
      <c r="Z4251">
        <v>3.3293000000000003E-2</v>
      </c>
      <c r="AA4251">
        <v>3.1085999999999999E-2</v>
      </c>
      <c r="AB4251">
        <v>4.0020000000000003E-3</v>
      </c>
      <c r="AC4251">
        <v>-10.148885</v>
      </c>
      <c r="AD4251">
        <v>-10.148885</v>
      </c>
      <c r="AE4251">
        <v>-20297</v>
      </c>
      <c r="AF4251">
        <v>3</v>
      </c>
    </row>
    <row r="4252" spans="1:32" x14ac:dyDescent="0.25">
      <c r="A4252" t="s">
        <v>0</v>
      </c>
      <c r="B4252" s="1">
        <v>42930</v>
      </c>
      <c r="C4252" s="2">
        <v>0.60533682870370364</v>
      </c>
      <c r="D4252" s="2">
        <f t="shared" si="66"/>
        <v>42930.605336828703</v>
      </c>
      <c r="E4252" t="s">
        <v>78</v>
      </c>
      <c r="F4252" t="s">
        <v>57</v>
      </c>
      <c r="L4252">
        <v>16.239999999999998</v>
      </c>
      <c r="M4252">
        <v>16.239999999999998</v>
      </c>
      <c r="N4252">
        <v>17.364659</v>
      </c>
      <c r="O4252">
        <v>-0.11362899999999999</v>
      </c>
      <c r="P4252">
        <v>0.15</v>
      </c>
      <c r="Q4252">
        <v>0.123333</v>
      </c>
      <c r="R4252">
        <v>-1.0338E-2</v>
      </c>
      <c r="S4252">
        <v>3</v>
      </c>
    </row>
    <row r="4253" spans="1:32" x14ac:dyDescent="0.25">
      <c r="A4253" t="s">
        <v>0</v>
      </c>
      <c r="B4253" s="1">
        <v>42930</v>
      </c>
      <c r="C4253" s="2">
        <v>0.60536002314814807</v>
      </c>
      <c r="D4253" s="2">
        <f t="shared" si="66"/>
        <v>42930.605360023146</v>
      </c>
      <c r="E4253" t="s">
        <v>78</v>
      </c>
      <c r="F4253" t="s">
        <v>93</v>
      </c>
      <c r="G4253">
        <v>16.239999999999998</v>
      </c>
      <c r="H4253">
        <v>81.331151000000006</v>
      </c>
      <c r="I4253">
        <v>29.225000000000001</v>
      </c>
      <c r="J4253">
        <v>0.75124999999999997</v>
      </c>
    </row>
    <row r="4254" spans="1:32" x14ac:dyDescent="0.25">
      <c r="A4254" t="s">
        <v>0</v>
      </c>
      <c r="B4254" s="1">
        <v>42930</v>
      </c>
      <c r="C4254" s="2">
        <v>0.60537156250000002</v>
      </c>
      <c r="D4254" s="2">
        <f t="shared" si="66"/>
        <v>42930.605371562502</v>
      </c>
      <c r="E4254" t="s">
        <v>78</v>
      </c>
      <c r="F4254" t="s">
        <v>69</v>
      </c>
      <c r="X4254">
        <v>0.01</v>
      </c>
      <c r="Y4254">
        <v>0.156667</v>
      </c>
      <c r="Z4254">
        <v>6.3232999999999998E-2</v>
      </c>
      <c r="AA4254">
        <v>2.9940000000000001E-2</v>
      </c>
      <c r="AB4254">
        <v>3.7460000000000002E-3</v>
      </c>
      <c r="AC4254">
        <v>-12.238621</v>
      </c>
      <c r="AD4254">
        <v>-12.238621</v>
      </c>
      <c r="AE4254">
        <v>-24477</v>
      </c>
      <c r="AF4254">
        <v>3</v>
      </c>
    </row>
    <row r="4255" spans="1:32" x14ac:dyDescent="0.25">
      <c r="A4255" t="s">
        <v>0</v>
      </c>
      <c r="B4255" s="1">
        <v>42930</v>
      </c>
      <c r="C4255" s="2">
        <v>0.60537156250000002</v>
      </c>
      <c r="D4255" s="2">
        <f t="shared" si="66"/>
        <v>42930.605371562502</v>
      </c>
      <c r="E4255" t="s">
        <v>78</v>
      </c>
      <c r="F4255" t="s">
        <v>57</v>
      </c>
      <c r="L4255">
        <v>15.77</v>
      </c>
      <c r="M4255">
        <v>15.77</v>
      </c>
      <c r="N4255">
        <v>17.303865999999999</v>
      </c>
      <c r="O4255">
        <v>-9.0666999999999998E-2</v>
      </c>
      <c r="P4255">
        <v>0.156667</v>
      </c>
      <c r="Q4255">
        <v>0.153333</v>
      </c>
      <c r="R4255">
        <v>-1.2300999999999999E-2</v>
      </c>
      <c r="S4255">
        <v>3</v>
      </c>
    </row>
    <row r="4256" spans="1:32" x14ac:dyDescent="0.25">
      <c r="A4256" t="s">
        <v>0</v>
      </c>
      <c r="B4256" s="1">
        <v>42930</v>
      </c>
      <c r="C4256" s="2">
        <v>0.60539548611111116</v>
      </c>
      <c r="D4256" s="2">
        <f t="shared" si="66"/>
        <v>42930.605395486113</v>
      </c>
      <c r="E4256" t="s">
        <v>78</v>
      </c>
      <c r="F4256" t="s">
        <v>93</v>
      </c>
      <c r="G4256">
        <v>15.77</v>
      </c>
      <c r="H4256">
        <v>80.220130999999995</v>
      </c>
      <c r="I4256">
        <v>29.2</v>
      </c>
      <c r="J4256">
        <v>0.94750000000000001</v>
      </c>
    </row>
    <row r="4257" spans="1:32" x14ac:dyDescent="0.25">
      <c r="A4257" t="s">
        <v>0</v>
      </c>
      <c r="B4257" s="1">
        <v>42930</v>
      </c>
      <c r="C4257" s="2">
        <v>0.60540628472222224</v>
      </c>
      <c r="D4257" s="2">
        <f t="shared" si="66"/>
        <v>42930.605406284725</v>
      </c>
      <c r="E4257" t="s">
        <v>78</v>
      </c>
      <c r="F4257" t="s">
        <v>69</v>
      </c>
      <c r="X4257">
        <v>0.01</v>
      </c>
      <c r="Y4257">
        <v>0.17333299999999999</v>
      </c>
      <c r="Z4257">
        <v>9.1187000000000004E-2</v>
      </c>
      <c r="AA4257">
        <v>2.7954E-2</v>
      </c>
      <c r="AB4257">
        <v>3.356E-3</v>
      </c>
      <c r="AC4257">
        <v>-13.945591</v>
      </c>
      <c r="AD4257">
        <v>-13.945591</v>
      </c>
      <c r="AE4257">
        <v>-27891</v>
      </c>
      <c r="AF4257">
        <v>3</v>
      </c>
    </row>
    <row r="4258" spans="1:32" x14ac:dyDescent="0.25">
      <c r="A4258" t="s">
        <v>0</v>
      </c>
      <c r="B4258" s="1">
        <v>42930</v>
      </c>
      <c r="C4258" s="2">
        <v>0.60540628472222224</v>
      </c>
      <c r="D4258" s="2">
        <f t="shared" si="66"/>
        <v>42930.605406284725</v>
      </c>
      <c r="E4258" t="s">
        <v>78</v>
      </c>
      <c r="F4258" t="s">
        <v>57</v>
      </c>
      <c r="L4258">
        <v>15.25</v>
      </c>
      <c r="M4258">
        <v>15.25</v>
      </c>
      <c r="N4258">
        <v>17.151873999999999</v>
      </c>
      <c r="O4258">
        <v>-6.2884999999999996E-2</v>
      </c>
      <c r="P4258">
        <v>0.17333299999999999</v>
      </c>
      <c r="Q4258">
        <v>0.16500000000000001</v>
      </c>
      <c r="R4258">
        <v>-1.388E-2</v>
      </c>
      <c r="S4258">
        <v>3</v>
      </c>
    </row>
    <row r="4259" spans="1:32" x14ac:dyDescent="0.25">
      <c r="A4259" t="s">
        <v>0</v>
      </c>
      <c r="B4259" s="1">
        <v>42930</v>
      </c>
      <c r="C4259" s="2">
        <v>0.6054309722222222</v>
      </c>
      <c r="D4259" s="2">
        <f t="shared" si="66"/>
        <v>42930.605430972224</v>
      </c>
      <c r="E4259" t="s">
        <v>78</v>
      </c>
      <c r="F4259" t="s">
        <v>93</v>
      </c>
      <c r="G4259">
        <v>15.25</v>
      </c>
      <c r="H4259">
        <v>78.343294</v>
      </c>
      <c r="I4259">
        <v>29.175000000000001</v>
      </c>
      <c r="J4259">
        <v>1.1637500000000001</v>
      </c>
    </row>
    <row r="4260" spans="1:32" x14ac:dyDescent="0.25">
      <c r="A4260" t="s">
        <v>0</v>
      </c>
      <c r="B4260" s="1">
        <v>42930</v>
      </c>
      <c r="C4260" s="2">
        <v>0.60544099537037044</v>
      </c>
      <c r="D4260" s="2">
        <f t="shared" si="66"/>
        <v>42930.605440995372</v>
      </c>
      <c r="E4260" t="s">
        <v>78</v>
      </c>
      <c r="F4260" t="s">
        <v>69</v>
      </c>
      <c r="X4260">
        <v>0</v>
      </c>
      <c r="Y4260">
        <v>0.14666699999999999</v>
      </c>
      <c r="Z4260">
        <v>0.112502</v>
      </c>
      <c r="AA4260">
        <v>2.1315000000000001E-2</v>
      </c>
      <c r="AB4260">
        <v>2.8159999999999999E-3</v>
      </c>
      <c r="AC4260">
        <v>-14.680719</v>
      </c>
      <c r="AD4260">
        <v>-14.680719</v>
      </c>
      <c r="AE4260">
        <v>-29361</v>
      </c>
      <c r="AF4260">
        <v>3</v>
      </c>
    </row>
    <row r="4261" spans="1:32" x14ac:dyDescent="0.25">
      <c r="A4261" t="s">
        <v>0</v>
      </c>
      <c r="B4261" s="1">
        <v>42930</v>
      </c>
      <c r="C4261" s="2">
        <v>0.60544099537037044</v>
      </c>
      <c r="D4261" s="2">
        <f t="shared" si="66"/>
        <v>42930.605440995372</v>
      </c>
      <c r="E4261" t="s">
        <v>78</v>
      </c>
      <c r="F4261" t="s">
        <v>57</v>
      </c>
      <c r="L4261">
        <v>14.81</v>
      </c>
      <c r="M4261">
        <v>14.81</v>
      </c>
      <c r="N4261">
        <v>16.914483000000001</v>
      </c>
      <c r="O4261">
        <v>-3.1126999999999998E-2</v>
      </c>
      <c r="P4261">
        <v>0.14666699999999999</v>
      </c>
      <c r="Q4261">
        <v>0.16</v>
      </c>
      <c r="R4261">
        <v>-1.4982000000000001E-2</v>
      </c>
      <c r="S4261">
        <v>3</v>
      </c>
    </row>
    <row r="4262" spans="1:32" x14ac:dyDescent="0.25">
      <c r="A4262" t="s">
        <v>0</v>
      </c>
      <c r="B4262" s="1">
        <v>42930</v>
      </c>
      <c r="C4262" s="2">
        <v>0.60546534722222223</v>
      </c>
      <c r="D4262" s="2">
        <f t="shared" si="66"/>
        <v>42930.605465347224</v>
      </c>
      <c r="E4262" t="s">
        <v>78</v>
      </c>
      <c r="F4262" t="s">
        <v>60</v>
      </c>
      <c r="T4262">
        <v>799.67871100000002</v>
      </c>
      <c r="U4262">
        <v>12.475</v>
      </c>
      <c r="V4262">
        <v>25.551361</v>
      </c>
      <c r="W4262">
        <v>12.910244</v>
      </c>
    </row>
    <row r="4263" spans="1:32" x14ac:dyDescent="0.25">
      <c r="A4263" t="s">
        <v>0</v>
      </c>
      <c r="B4263" s="1">
        <v>42930</v>
      </c>
      <c r="C4263" s="2">
        <v>0.60546892361111115</v>
      </c>
      <c r="D4263" s="2">
        <f t="shared" si="66"/>
        <v>42930.605468923612</v>
      </c>
      <c r="E4263" t="s">
        <v>78</v>
      </c>
      <c r="F4263" t="s">
        <v>94</v>
      </c>
      <c r="G4263">
        <v>14.81</v>
      </c>
      <c r="H4263">
        <v>76.047791000000004</v>
      </c>
      <c r="I4263">
        <v>29.175000000000001</v>
      </c>
      <c r="J4263">
        <v>1.2324999999999999</v>
      </c>
    </row>
    <row r="4264" spans="1:32" x14ac:dyDescent="0.25">
      <c r="A4264" t="s">
        <v>0</v>
      </c>
      <c r="B4264" s="1">
        <v>42930</v>
      </c>
      <c r="C4264" s="2">
        <v>0.60547574074074073</v>
      </c>
      <c r="D4264" s="2">
        <f t="shared" si="66"/>
        <v>42930.60547574074</v>
      </c>
      <c r="E4264" t="s">
        <v>78</v>
      </c>
      <c r="F4264" t="s">
        <v>69</v>
      </c>
      <c r="X4264">
        <v>0</v>
      </c>
      <c r="Y4264">
        <v>0.13333300000000001</v>
      </c>
      <c r="Z4264">
        <v>0.126583</v>
      </c>
      <c r="AA4264">
        <v>1.4081E-2</v>
      </c>
      <c r="AB4264">
        <v>2.209E-3</v>
      </c>
      <c r="AC4264">
        <v>-13.878788999999999</v>
      </c>
      <c r="AD4264">
        <v>-13.878788999999999</v>
      </c>
      <c r="AE4264">
        <v>-27757</v>
      </c>
      <c r="AF4264">
        <v>3</v>
      </c>
    </row>
    <row r="4265" spans="1:32" x14ac:dyDescent="0.25">
      <c r="A4265" t="s">
        <v>0</v>
      </c>
      <c r="B4265" s="1">
        <v>42930</v>
      </c>
      <c r="C4265" s="2">
        <v>0.60547574074074073</v>
      </c>
      <c r="D4265" s="2">
        <f t="shared" si="66"/>
        <v>42930.60547574074</v>
      </c>
      <c r="E4265" t="s">
        <v>78</v>
      </c>
      <c r="F4265" t="s">
        <v>57</v>
      </c>
      <c r="L4265">
        <v>14.41</v>
      </c>
      <c r="M4265">
        <v>14.41</v>
      </c>
      <c r="N4265">
        <v>16.593862000000001</v>
      </c>
      <c r="O4265">
        <v>2.4009999999999999E-3</v>
      </c>
      <c r="P4265">
        <v>0.13333300000000001</v>
      </c>
      <c r="Q4265">
        <v>0.14000000000000001</v>
      </c>
      <c r="R4265">
        <v>-1.5513000000000001E-2</v>
      </c>
      <c r="S4265">
        <v>3</v>
      </c>
    </row>
    <row r="4266" spans="1:32" x14ac:dyDescent="0.25">
      <c r="A4266" t="s">
        <v>0</v>
      </c>
      <c r="B4266" s="1">
        <v>42930</v>
      </c>
      <c r="C4266" s="2">
        <v>0.60550208333333333</v>
      </c>
      <c r="D4266" s="2">
        <f t="shared" si="66"/>
        <v>42930.60550208333</v>
      </c>
      <c r="E4266" t="s">
        <v>78</v>
      </c>
      <c r="F4266" t="s">
        <v>94</v>
      </c>
      <c r="G4266">
        <v>14.41</v>
      </c>
      <c r="H4266">
        <v>73.774625999999998</v>
      </c>
      <c r="I4266">
        <v>29.175000000000001</v>
      </c>
      <c r="J4266">
        <v>1.1637500000000001</v>
      </c>
    </row>
    <row r="4267" spans="1:32" x14ac:dyDescent="0.25">
      <c r="A4267" t="s">
        <v>0</v>
      </c>
      <c r="B4267" s="1">
        <v>42930</v>
      </c>
      <c r="C4267" s="2">
        <v>0.60551045138888882</v>
      </c>
      <c r="D4267" s="2">
        <f t="shared" si="66"/>
        <v>42930.605510451387</v>
      </c>
      <c r="E4267" t="s">
        <v>78</v>
      </c>
      <c r="F4267" t="s">
        <v>69</v>
      </c>
      <c r="X4267">
        <v>0</v>
      </c>
      <c r="Y4267">
        <v>0.13</v>
      </c>
      <c r="Z4267">
        <v>0.13483899999999999</v>
      </c>
      <c r="AA4267">
        <v>8.2559999999999995E-3</v>
      </c>
      <c r="AB4267">
        <v>1.562E-3</v>
      </c>
      <c r="AC4267">
        <v>-12.986611</v>
      </c>
      <c r="AD4267">
        <v>-12.986611</v>
      </c>
      <c r="AE4267">
        <v>-25973</v>
      </c>
      <c r="AF4267">
        <v>3</v>
      </c>
    </row>
    <row r="4268" spans="1:32" x14ac:dyDescent="0.25">
      <c r="A4268" t="s">
        <v>0</v>
      </c>
      <c r="B4268" s="1">
        <v>42930</v>
      </c>
      <c r="C4268" s="2">
        <v>0.60551045138888882</v>
      </c>
      <c r="D4268" s="2">
        <f t="shared" si="66"/>
        <v>42930.605510451387</v>
      </c>
      <c r="E4268" t="s">
        <v>78</v>
      </c>
      <c r="F4268" t="s">
        <v>57</v>
      </c>
      <c r="L4268">
        <v>14.02</v>
      </c>
      <c r="M4268">
        <v>14.02</v>
      </c>
      <c r="N4268">
        <v>16.197695</v>
      </c>
      <c r="O4268">
        <v>3.5364E-2</v>
      </c>
      <c r="P4268">
        <v>0.13</v>
      </c>
      <c r="Q4268">
        <v>0.13166700000000001</v>
      </c>
      <c r="R4268">
        <v>-1.5599E-2</v>
      </c>
      <c r="S4268">
        <v>3</v>
      </c>
    </row>
    <row r="4269" spans="1:32" x14ac:dyDescent="0.25">
      <c r="A4269" t="s">
        <v>0</v>
      </c>
      <c r="B4269" s="1">
        <v>42930</v>
      </c>
      <c r="C4269" s="2">
        <v>0.60553756944444448</v>
      </c>
      <c r="D4269" s="2">
        <f t="shared" si="66"/>
        <v>42930.605537569441</v>
      </c>
      <c r="E4269" t="s">
        <v>78</v>
      </c>
      <c r="F4269" t="s">
        <v>94</v>
      </c>
      <c r="G4269">
        <v>14.02</v>
      </c>
      <c r="H4269">
        <v>71.522139999999993</v>
      </c>
      <c r="I4269">
        <v>29.2</v>
      </c>
      <c r="J4269">
        <v>1.0349999999999999</v>
      </c>
    </row>
    <row r="4270" spans="1:32" x14ac:dyDescent="0.25">
      <c r="A4270" t="s">
        <v>0</v>
      </c>
      <c r="B4270" s="1">
        <v>42930</v>
      </c>
      <c r="C4270" s="2">
        <v>0.60554517361111115</v>
      </c>
      <c r="D4270" s="2">
        <f t="shared" si="66"/>
        <v>42930.60554517361</v>
      </c>
      <c r="E4270" t="s">
        <v>78</v>
      </c>
      <c r="F4270" t="s">
        <v>69</v>
      </c>
      <c r="X4270">
        <v>-0.01</v>
      </c>
      <c r="Y4270">
        <v>0.11</v>
      </c>
      <c r="Z4270">
        <v>0.136966</v>
      </c>
      <c r="AA4270">
        <v>2.127E-3</v>
      </c>
      <c r="AB4270">
        <v>8.5599999999999999E-4</v>
      </c>
      <c r="AC4270">
        <v>-12.322779000000001</v>
      </c>
      <c r="AD4270">
        <v>-12.322779000000001</v>
      </c>
      <c r="AE4270">
        <v>-24645</v>
      </c>
      <c r="AF4270">
        <v>3</v>
      </c>
    </row>
    <row r="4271" spans="1:32" x14ac:dyDescent="0.25">
      <c r="A4271" t="s">
        <v>0</v>
      </c>
      <c r="B4271" s="1">
        <v>42930</v>
      </c>
      <c r="C4271" s="2">
        <v>0.60554517361111115</v>
      </c>
      <c r="D4271" s="2">
        <f t="shared" si="66"/>
        <v>42930.60554517361</v>
      </c>
      <c r="E4271" t="s">
        <v>78</v>
      </c>
      <c r="F4271" t="s">
        <v>57</v>
      </c>
      <c r="L4271">
        <v>13.69</v>
      </c>
      <c r="M4271">
        <v>13.69</v>
      </c>
      <c r="N4271">
        <v>15.750375</v>
      </c>
      <c r="O4271">
        <v>6.6621E-2</v>
      </c>
      <c r="P4271">
        <v>0.11</v>
      </c>
      <c r="Q4271">
        <v>0.12</v>
      </c>
      <c r="R4271">
        <v>-1.5328E-2</v>
      </c>
      <c r="S4271">
        <v>3</v>
      </c>
    </row>
    <row r="4272" spans="1:32" x14ac:dyDescent="0.25">
      <c r="A4272" t="s">
        <v>0</v>
      </c>
      <c r="B4272" s="1">
        <v>42930</v>
      </c>
      <c r="C4272" s="2">
        <v>0.60557195601851854</v>
      </c>
      <c r="D4272" s="2">
        <f t="shared" si="66"/>
        <v>42930.605571956017</v>
      </c>
      <c r="E4272" t="s">
        <v>78</v>
      </c>
      <c r="F4272" t="s">
        <v>93</v>
      </c>
      <c r="G4272">
        <v>13.69</v>
      </c>
      <c r="H4272">
        <v>69.480816000000004</v>
      </c>
      <c r="I4272">
        <v>29.2</v>
      </c>
      <c r="J4272">
        <v>0.96125000000000005</v>
      </c>
    </row>
    <row r="4273" spans="1:32" x14ac:dyDescent="0.25">
      <c r="A4273" t="s">
        <v>0</v>
      </c>
      <c r="B4273" s="1">
        <v>42930</v>
      </c>
      <c r="C4273" s="2">
        <v>0.60557989583333327</v>
      </c>
      <c r="D4273" s="2">
        <f t="shared" si="66"/>
        <v>42930.605579895833</v>
      </c>
      <c r="E4273" t="s">
        <v>78</v>
      </c>
      <c r="F4273" t="s">
        <v>69</v>
      </c>
      <c r="X4273">
        <v>-0.01</v>
      </c>
      <c r="Y4273">
        <v>0.10333299999999999</v>
      </c>
      <c r="Z4273">
        <v>0.13475899999999999</v>
      </c>
      <c r="AA4273">
        <v>-2.2060000000000001E-3</v>
      </c>
      <c r="AB4273">
        <v>1.6100000000000001E-4</v>
      </c>
      <c r="AC4273">
        <v>-10.991541</v>
      </c>
      <c r="AD4273">
        <v>-10.991541</v>
      </c>
      <c r="AE4273">
        <v>-21983</v>
      </c>
      <c r="AF4273">
        <v>3</v>
      </c>
    </row>
    <row r="4274" spans="1:32" x14ac:dyDescent="0.25">
      <c r="A4274" t="s">
        <v>0</v>
      </c>
      <c r="B4274" s="1">
        <v>42930</v>
      </c>
      <c r="C4274" s="2">
        <v>0.60557989583333327</v>
      </c>
      <c r="D4274" s="2">
        <f t="shared" si="66"/>
        <v>42930.605579895833</v>
      </c>
      <c r="E4274" t="s">
        <v>78</v>
      </c>
      <c r="F4274" t="s">
        <v>57</v>
      </c>
      <c r="L4274">
        <v>13.38</v>
      </c>
      <c r="M4274">
        <v>13.38</v>
      </c>
      <c r="N4274">
        <v>15.2888</v>
      </c>
      <c r="O4274">
        <v>9.5616000000000007E-2</v>
      </c>
      <c r="P4274">
        <v>0.10333299999999999</v>
      </c>
      <c r="Q4274">
        <v>0.106667</v>
      </c>
      <c r="R4274">
        <v>-1.4877E-2</v>
      </c>
      <c r="S4274">
        <v>3</v>
      </c>
    </row>
    <row r="4275" spans="1:32" x14ac:dyDescent="0.25">
      <c r="A4275" t="s">
        <v>0</v>
      </c>
      <c r="B4275" s="1">
        <v>42930</v>
      </c>
      <c r="C4275" s="2">
        <v>0.60560861111111108</v>
      </c>
      <c r="D4275" s="2">
        <f t="shared" si="66"/>
        <v>42930.605608611113</v>
      </c>
      <c r="E4275" t="s">
        <v>78</v>
      </c>
      <c r="F4275" t="s">
        <v>93</v>
      </c>
      <c r="G4275">
        <v>13.38</v>
      </c>
      <c r="H4275">
        <v>67.484853000000001</v>
      </c>
      <c r="I4275">
        <v>29.225000000000001</v>
      </c>
      <c r="J4275">
        <v>0.87250000000000005</v>
      </c>
    </row>
    <row r="4276" spans="1:32" x14ac:dyDescent="0.25">
      <c r="A4276" t="s">
        <v>0</v>
      </c>
      <c r="B4276" s="1">
        <v>42930</v>
      </c>
      <c r="C4276" s="2">
        <v>0.60561461805555561</v>
      </c>
      <c r="D4276" s="2">
        <f t="shared" si="66"/>
        <v>42930.605614618056</v>
      </c>
      <c r="E4276" t="s">
        <v>78</v>
      </c>
      <c r="F4276" t="s">
        <v>69</v>
      </c>
      <c r="X4276">
        <v>-0.01</v>
      </c>
      <c r="Y4276">
        <v>7.6666999999999999E-2</v>
      </c>
      <c r="Z4276">
        <v>0.12764500000000001</v>
      </c>
      <c r="AA4276">
        <v>-7.1139999999999997E-3</v>
      </c>
      <c r="AB4276">
        <v>-4.9899999999999999E-4</v>
      </c>
      <c r="AC4276">
        <v>-9.1143839999999994</v>
      </c>
      <c r="AD4276">
        <v>-9.1143839999999994</v>
      </c>
      <c r="AE4276">
        <v>-18228</v>
      </c>
      <c r="AF4276">
        <v>3</v>
      </c>
    </row>
    <row r="4277" spans="1:32" x14ac:dyDescent="0.25">
      <c r="A4277" t="s">
        <v>0</v>
      </c>
      <c r="B4277" s="1">
        <v>42930</v>
      </c>
      <c r="C4277" s="2">
        <v>0.60561461805555561</v>
      </c>
      <c r="D4277" s="2">
        <f t="shared" si="66"/>
        <v>42930.605614618056</v>
      </c>
      <c r="E4277" t="s">
        <v>78</v>
      </c>
      <c r="F4277" t="s">
        <v>57</v>
      </c>
      <c r="L4277">
        <v>13.15</v>
      </c>
      <c r="M4277">
        <v>13.15</v>
      </c>
      <c r="N4277">
        <v>14.844801</v>
      </c>
      <c r="O4277">
        <v>0.120894</v>
      </c>
      <c r="P4277">
        <v>7.6666999999999999E-2</v>
      </c>
      <c r="Q4277">
        <v>0.09</v>
      </c>
      <c r="R4277">
        <v>-1.4449E-2</v>
      </c>
      <c r="S4277">
        <v>3</v>
      </c>
    </row>
    <row r="4278" spans="1:32" x14ac:dyDescent="0.25">
      <c r="A4278" t="s">
        <v>0</v>
      </c>
      <c r="B4278" s="1">
        <v>42930</v>
      </c>
      <c r="C4278" s="2">
        <v>0.60564410879629627</v>
      </c>
      <c r="D4278" s="2">
        <f t="shared" si="66"/>
        <v>42930.605644108793</v>
      </c>
      <c r="E4278" t="s">
        <v>78</v>
      </c>
      <c r="F4278" t="s">
        <v>93</v>
      </c>
      <c r="G4278">
        <v>13.15</v>
      </c>
      <c r="H4278">
        <v>65.802735999999996</v>
      </c>
      <c r="I4278">
        <v>29.25</v>
      </c>
      <c r="J4278">
        <v>0.65874999999999995</v>
      </c>
    </row>
    <row r="4279" spans="1:32" x14ac:dyDescent="0.25">
      <c r="A4279" t="s">
        <v>0</v>
      </c>
      <c r="B4279" s="1">
        <v>42930</v>
      </c>
      <c r="C4279" s="2">
        <v>0.60564984953703704</v>
      </c>
      <c r="D4279" s="2">
        <f t="shared" si="66"/>
        <v>42930.605649849538</v>
      </c>
      <c r="E4279" t="s">
        <v>78</v>
      </c>
      <c r="F4279" t="s">
        <v>69</v>
      </c>
      <c r="X4279">
        <v>-0.01</v>
      </c>
      <c r="Y4279">
        <v>2.3333E-2</v>
      </c>
      <c r="Z4279">
        <v>0.11310000000000001</v>
      </c>
      <c r="AA4279">
        <v>-1.4545000000000001E-2</v>
      </c>
      <c r="AB4279">
        <v>-1.09E-3</v>
      </c>
      <c r="AC4279">
        <v>-5.9698370000000001</v>
      </c>
      <c r="AD4279">
        <v>-5.9698370000000001</v>
      </c>
      <c r="AE4279">
        <v>-11939</v>
      </c>
      <c r="AF4279">
        <v>3</v>
      </c>
    </row>
    <row r="4280" spans="1:32" x14ac:dyDescent="0.25">
      <c r="A4280" t="s">
        <v>0</v>
      </c>
      <c r="B4280" s="1">
        <v>42930</v>
      </c>
      <c r="C4280" s="2">
        <v>0.60564984953703704</v>
      </c>
      <c r="D4280" s="2">
        <f t="shared" si="66"/>
        <v>42930.605649849538</v>
      </c>
      <c r="E4280" t="s">
        <v>78</v>
      </c>
      <c r="F4280" t="s">
        <v>57</v>
      </c>
      <c r="L4280">
        <v>13.08</v>
      </c>
      <c r="M4280">
        <v>13.08</v>
      </c>
      <c r="N4280">
        <v>14.433654000000001</v>
      </c>
      <c r="O4280">
        <v>0.139936</v>
      </c>
      <c r="P4280">
        <v>2.3333E-2</v>
      </c>
      <c r="Q4280">
        <v>0.05</v>
      </c>
      <c r="R4280">
        <v>-1.4135999999999999E-2</v>
      </c>
      <c r="S4280">
        <v>3</v>
      </c>
    </row>
    <row r="4281" spans="1:32" x14ac:dyDescent="0.25">
      <c r="A4281" t="s">
        <v>0</v>
      </c>
      <c r="B4281" s="1">
        <v>42930</v>
      </c>
      <c r="C4281" s="2">
        <v>0.6056785185185185</v>
      </c>
      <c r="D4281" s="2">
        <f t="shared" si="66"/>
        <v>42930.605678518521</v>
      </c>
      <c r="E4281" t="s">
        <v>78</v>
      </c>
      <c r="F4281" t="s">
        <v>93</v>
      </c>
      <c r="G4281">
        <v>13.08</v>
      </c>
      <c r="H4281">
        <v>64.393119999999996</v>
      </c>
      <c r="I4281">
        <v>29.3</v>
      </c>
      <c r="J4281">
        <v>0.39250000000000002</v>
      </c>
    </row>
    <row r="4282" spans="1:32" x14ac:dyDescent="0.25">
      <c r="A4282" t="s">
        <v>0</v>
      </c>
      <c r="B4282" s="1">
        <v>42930</v>
      </c>
      <c r="C4282" s="2">
        <v>0.60568424768518525</v>
      </c>
      <c r="D4282" s="2">
        <f t="shared" si="66"/>
        <v>42930.605684247683</v>
      </c>
      <c r="E4282" t="s">
        <v>78</v>
      </c>
      <c r="F4282" t="s">
        <v>69</v>
      </c>
      <c r="X4282">
        <v>-0.01</v>
      </c>
      <c r="Y4282">
        <v>-6.6670000000000002E-3</v>
      </c>
      <c r="Z4282">
        <v>9.2817999999999998E-2</v>
      </c>
      <c r="AA4282">
        <v>-2.0282999999999999E-2</v>
      </c>
      <c r="AB4282">
        <v>-1.5839999999999999E-3</v>
      </c>
      <c r="AC4282">
        <v>-2.8177940000000001</v>
      </c>
      <c r="AD4282">
        <v>-2.8177940000000001</v>
      </c>
      <c r="AE4282">
        <v>-5635</v>
      </c>
      <c r="AF4282">
        <v>3</v>
      </c>
    </row>
    <row r="4283" spans="1:32" x14ac:dyDescent="0.25">
      <c r="A4283" t="s">
        <v>0</v>
      </c>
      <c r="B4283" s="1">
        <v>42930</v>
      </c>
      <c r="C4283" s="2">
        <v>0.60568424768518525</v>
      </c>
      <c r="D4283" s="2">
        <f t="shared" si="66"/>
        <v>42930.605684247683</v>
      </c>
      <c r="E4283" t="s">
        <v>78</v>
      </c>
      <c r="F4283" t="s">
        <v>57</v>
      </c>
      <c r="L4283">
        <v>13.1</v>
      </c>
      <c r="M4283">
        <v>13.1</v>
      </c>
      <c r="N4283">
        <v>14.059248</v>
      </c>
      <c r="O4283">
        <v>0.150482</v>
      </c>
      <c r="P4283">
        <v>-6.6670000000000002E-3</v>
      </c>
      <c r="Q4283">
        <v>8.3330000000000001E-3</v>
      </c>
      <c r="R4283">
        <v>-1.3861999999999999E-2</v>
      </c>
      <c r="S4283">
        <v>3</v>
      </c>
    </row>
    <row r="4284" spans="1:32" x14ac:dyDescent="0.25">
      <c r="A4284" t="s">
        <v>0</v>
      </c>
      <c r="B4284" s="1">
        <v>42930</v>
      </c>
      <c r="C4284" s="2">
        <v>0.6057140509259259</v>
      </c>
      <c r="D4284" s="2">
        <f t="shared" si="66"/>
        <v>42930.605714050929</v>
      </c>
      <c r="E4284" t="s">
        <v>78</v>
      </c>
      <c r="F4284" t="s">
        <v>93</v>
      </c>
      <c r="G4284">
        <v>13.1</v>
      </c>
      <c r="H4284">
        <v>63.404176</v>
      </c>
      <c r="I4284">
        <v>29.324999999999999</v>
      </c>
      <c r="J4284">
        <v>0.21249999999999999</v>
      </c>
    </row>
    <row r="4285" spans="1:32" x14ac:dyDescent="0.25">
      <c r="A4285" t="s">
        <v>0</v>
      </c>
      <c r="B4285" s="1">
        <v>42930</v>
      </c>
      <c r="C4285" s="2">
        <v>0.60571980324074071</v>
      </c>
      <c r="D4285" s="2">
        <f t="shared" si="66"/>
        <v>42930.605719803243</v>
      </c>
      <c r="E4285" t="s">
        <v>78</v>
      </c>
      <c r="F4285" t="s">
        <v>69</v>
      </c>
      <c r="X4285">
        <v>-0.01</v>
      </c>
      <c r="Y4285">
        <v>-0.04</v>
      </c>
      <c r="Z4285">
        <v>6.7991999999999997E-2</v>
      </c>
      <c r="AA4285">
        <v>-2.4826000000000001E-2</v>
      </c>
      <c r="AB4285">
        <v>-1.9580000000000001E-3</v>
      </c>
      <c r="AC4285">
        <v>0.37926300000000002</v>
      </c>
      <c r="AD4285">
        <v>0.37926300000000002</v>
      </c>
      <c r="AE4285">
        <v>758</v>
      </c>
      <c r="AF4285">
        <v>3</v>
      </c>
    </row>
    <row r="4286" spans="1:32" x14ac:dyDescent="0.25">
      <c r="A4286" t="s">
        <v>0</v>
      </c>
      <c r="B4286" s="1">
        <v>42930</v>
      </c>
      <c r="C4286" s="2">
        <v>0.60571980324074071</v>
      </c>
      <c r="D4286" s="2">
        <f t="shared" si="66"/>
        <v>42930.605719803243</v>
      </c>
      <c r="E4286" t="s">
        <v>78</v>
      </c>
      <c r="F4286" t="s">
        <v>57</v>
      </c>
      <c r="L4286">
        <v>13.22</v>
      </c>
      <c r="M4286">
        <v>13.22</v>
      </c>
      <c r="N4286">
        <v>13.727216</v>
      </c>
      <c r="O4286">
        <v>0.15199799999999999</v>
      </c>
      <c r="P4286">
        <v>-0.04</v>
      </c>
      <c r="Q4286">
        <v>-2.3333E-2</v>
      </c>
      <c r="R4286">
        <v>-1.3497E-2</v>
      </c>
      <c r="S4286">
        <v>3</v>
      </c>
    </row>
    <row r="4287" spans="1:32" x14ac:dyDescent="0.25">
      <c r="A4287" t="s">
        <v>0</v>
      </c>
      <c r="B4287" s="1">
        <v>42930</v>
      </c>
      <c r="C4287" s="2">
        <v>0.60575068287037037</v>
      </c>
      <c r="D4287" s="2">
        <f t="shared" si="66"/>
        <v>42930.605750682873</v>
      </c>
      <c r="E4287" t="s">
        <v>78</v>
      </c>
      <c r="F4287" t="s">
        <v>80</v>
      </c>
      <c r="G4287">
        <v>13.22</v>
      </c>
      <c r="H4287">
        <v>62.934567000000001</v>
      </c>
      <c r="I4287">
        <v>29.35</v>
      </c>
      <c r="J4287">
        <v>0.16875000000000001</v>
      </c>
    </row>
    <row r="4288" spans="1:32" x14ac:dyDescent="0.25">
      <c r="A4288" t="s">
        <v>0</v>
      </c>
      <c r="B4288" s="1">
        <v>42930</v>
      </c>
      <c r="C4288" s="2">
        <v>0.60575350694444441</v>
      </c>
      <c r="D4288" s="2">
        <f t="shared" si="66"/>
        <v>42930.605753506941</v>
      </c>
      <c r="E4288" t="s">
        <v>78</v>
      </c>
      <c r="F4288" t="s">
        <v>69</v>
      </c>
      <c r="X4288">
        <v>-0.01</v>
      </c>
      <c r="Y4288">
        <v>-4.3333000000000003E-2</v>
      </c>
      <c r="Z4288">
        <v>4.2786999999999999E-2</v>
      </c>
      <c r="AA4288">
        <v>-2.5205000000000002E-2</v>
      </c>
      <c r="AB4288">
        <v>-2.212E-3</v>
      </c>
      <c r="AC4288">
        <v>2.4963039999999999</v>
      </c>
      <c r="AD4288">
        <v>2.4963039999999999</v>
      </c>
      <c r="AE4288">
        <v>4992</v>
      </c>
      <c r="AF4288">
        <v>3</v>
      </c>
    </row>
    <row r="4289" spans="1:32" x14ac:dyDescent="0.25">
      <c r="A4289" t="s">
        <v>0</v>
      </c>
      <c r="B4289" s="1">
        <v>42930</v>
      </c>
      <c r="C4289" s="2">
        <v>0.60575350694444441</v>
      </c>
      <c r="D4289" s="2">
        <f t="shared" si="66"/>
        <v>42930.605753506941</v>
      </c>
      <c r="E4289" t="s">
        <v>78</v>
      </c>
      <c r="F4289" t="s">
        <v>57</v>
      </c>
      <c r="L4289">
        <v>13.35</v>
      </c>
      <c r="M4289">
        <v>13.35</v>
      </c>
      <c r="N4289">
        <v>13.453514999999999</v>
      </c>
      <c r="O4289">
        <v>0.14602399999999999</v>
      </c>
      <c r="P4289">
        <v>-4.3333000000000003E-2</v>
      </c>
      <c r="Q4289">
        <v>-4.1667000000000003E-2</v>
      </c>
      <c r="R4289">
        <v>-1.2969E-2</v>
      </c>
      <c r="S4289">
        <v>3</v>
      </c>
    </row>
    <row r="4290" spans="1:32" x14ac:dyDescent="0.25">
      <c r="A4290" t="s">
        <v>0</v>
      </c>
      <c r="B4290" s="1">
        <v>42930</v>
      </c>
      <c r="C4290" s="2">
        <v>0.60578615740740738</v>
      </c>
      <c r="D4290" s="2">
        <f t="shared" si="66"/>
        <v>42930.605786157408</v>
      </c>
      <c r="E4290" t="s">
        <v>78</v>
      </c>
      <c r="F4290" t="s">
        <v>80</v>
      </c>
      <c r="G4290">
        <v>13.35</v>
      </c>
      <c r="H4290">
        <v>62.909609000000003</v>
      </c>
      <c r="I4290">
        <v>29.324999999999999</v>
      </c>
      <c r="J4290">
        <v>0.25124999999999997</v>
      </c>
    </row>
    <row r="4291" spans="1:32" x14ac:dyDescent="0.25">
      <c r="A4291" t="s">
        <v>0</v>
      </c>
      <c r="B4291" s="1">
        <v>42930</v>
      </c>
      <c r="C4291" s="2">
        <v>0.60578832175925923</v>
      </c>
      <c r="D4291" s="2">
        <f t="shared" ref="D4291:D4354" si="67">+B4291+C4291</f>
        <v>42930.605788321758</v>
      </c>
      <c r="E4291" t="s">
        <v>78</v>
      </c>
      <c r="F4291" t="s">
        <v>69</v>
      </c>
      <c r="X4291">
        <v>-0.01</v>
      </c>
      <c r="Y4291">
        <v>-9.3332999999999999E-2</v>
      </c>
      <c r="Z4291">
        <v>1.4862E-2</v>
      </c>
      <c r="AA4291">
        <v>-2.7924999999999998E-2</v>
      </c>
      <c r="AB4291">
        <v>-2.3310000000000002E-3</v>
      </c>
      <c r="AC4291">
        <v>5.4554479999999996</v>
      </c>
      <c r="AD4291">
        <v>5.4554479999999996</v>
      </c>
      <c r="AE4291">
        <v>10910</v>
      </c>
      <c r="AF4291">
        <v>3</v>
      </c>
    </row>
    <row r="4292" spans="1:32" x14ac:dyDescent="0.25">
      <c r="A4292" t="s">
        <v>0</v>
      </c>
      <c r="B4292" s="1">
        <v>42930</v>
      </c>
      <c r="C4292" s="2">
        <v>0.60578832175925923</v>
      </c>
      <c r="D4292" s="2">
        <f t="shared" si="67"/>
        <v>42930.605788321758</v>
      </c>
      <c r="E4292" t="s">
        <v>78</v>
      </c>
      <c r="F4292" t="s">
        <v>57</v>
      </c>
      <c r="L4292">
        <v>13.63</v>
      </c>
      <c r="M4292">
        <v>13.63</v>
      </c>
      <c r="N4292">
        <v>13.261877999999999</v>
      </c>
      <c r="O4292">
        <v>0.134939</v>
      </c>
      <c r="P4292">
        <v>-9.3332999999999999E-2</v>
      </c>
      <c r="Q4292">
        <v>-6.8333000000000005E-2</v>
      </c>
      <c r="R4292">
        <v>-1.226E-2</v>
      </c>
      <c r="S4292">
        <v>3</v>
      </c>
    </row>
    <row r="4293" spans="1:32" x14ac:dyDescent="0.25">
      <c r="A4293" t="s">
        <v>0</v>
      </c>
      <c r="B4293" s="1">
        <v>42930</v>
      </c>
      <c r="C4293" s="2">
        <v>0.60582163194444438</v>
      </c>
      <c r="D4293" s="2">
        <f t="shared" si="67"/>
        <v>42930.605821631943</v>
      </c>
      <c r="E4293" t="s">
        <v>78</v>
      </c>
      <c r="F4293" t="s">
        <v>80</v>
      </c>
      <c r="G4293">
        <v>13.63</v>
      </c>
      <c r="H4293">
        <v>62.925882999999999</v>
      </c>
      <c r="I4293">
        <v>29.3</v>
      </c>
      <c r="J4293">
        <v>0.44374999999999998</v>
      </c>
    </row>
    <row r="4294" spans="1:32" x14ac:dyDescent="0.25">
      <c r="A4294" t="s">
        <v>0</v>
      </c>
      <c r="B4294" s="1">
        <v>42930</v>
      </c>
      <c r="C4294" s="2">
        <v>0.60582379629629635</v>
      </c>
      <c r="D4294" s="2">
        <f t="shared" si="67"/>
        <v>42930.605823796293</v>
      </c>
      <c r="E4294" t="s">
        <v>78</v>
      </c>
      <c r="F4294" t="s">
        <v>69</v>
      </c>
      <c r="X4294">
        <v>-0.01</v>
      </c>
      <c r="Y4294">
        <v>-0.11666700000000001</v>
      </c>
      <c r="Z4294">
        <v>-1.4127000000000001E-2</v>
      </c>
      <c r="AA4294">
        <v>-2.8989000000000001E-2</v>
      </c>
      <c r="AB4294">
        <v>-2.3110000000000001E-3</v>
      </c>
      <c r="AC4294">
        <v>8.0581479999999992</v>
      </c>
      <c r="AD4294">
        <v>8.0581479999999992</v>
      </c>
      <c r="AE4294">
        <v>16116</v>
      </c>
      <c r="AF4294">
        <v>3</v>
      </c>
    </row>
    <row r="4295" spans="1:32" x14ac:dyDescent="0.25">
      <c r="A4295" t="s">
        <v>0</v>
      </c>
      <c r="B4295" s="1">
        <v>42930</v>
      </c>
      <c r="C4295" s="2">
        <v>0.60582379629629635</v>
      </c>
      <c r="D4295" s="2">
        <f t="shared" si="67"/>
        <v>42930.605823796293</v>
      </c>
      <c r="E4295" t="s">
        <v>78</v>
      </c>
      <c r="F4295" t="s">
        <v>57</v>
      </c>
      <c r="L4295">
        <v>13.98</v>
      </c>
      <c r="M4295">
        <v>13.98</v>
      </c>
      <c r="N4295">
        <v>13.169577</v>
      </c>
      <c r="O4295">
        <v>0.120016</v>
      </c>
      <c r="P4295">
        <v>-0.11666700000000001</v>
      </c>
      <c r="Q4295">
        <v>-0.105</v>
      </c>
      <c r="R4295">
        <v>-1.137E-2</v>
      </c>
      <c r="S4295">
        <v>3</v>
      </c>
    </row>
    <row r="4296" spans="1:32" x14ac:dyDescent="0.25">
      <c r="A4296" t="s">
        <v>0</v>
      </c>
      <c r="B4296" s="1">
        <v>42930</v>
      </c>
      <c r="C4296" s="2">
        <v>0.60585605324074077</v>
      </c>
      <c r="D4296" s="2">
        <f t="shared" si="67"/>
        <v>42930.60585605324</v>
      </c>
      <c r="E4296" t="s">
        <v>78</v>
      </c>
      <c r="F4296" t="s">
        <v>80</v>
      </c>
      <c r="G4296">
        <v>13.98</v>
      </c>
      <c r="H4296">
        <v>63.169167999999999</v>
      </c>
      <c r="I4296">
        <v>29.25</v>
      </c>
      <c r="J4296">
        <v>0.67500000000000004</v>
      </c>
    </row>
    <row r="4297" spans="1:32" x14ac:dyDescent="0.25">
      <c r="A4297" t="s">
        <v>0</v>
      </c>
      <c r="B4297" s="1">
        <v>42930</v>
      </c>
      <c r="C4297" s="2">
        <v>0.60585804398148146</v>
      </c>
      <c r="D4297" s="2">
        <f t="shared" si="67"/>
        <v>42930.605858043979</v>
      </c>
      <c r="E4297" t="s">
        <v>78</v>
      </c>
      <c r="F4297" t="s">
        <v>69</v>
      </c>
      <c r="X4297">
        <v>-0.01</v>
      </c>
      <c r="Y4297">
        <v>-0.12</v>
      </c>
      <c r="Z4297">
        <v>-4.1119000000000003E-2</v>
      </c>
      <c r="AA4297">
        <v>-2.6991999999999999E-2</v>
      </c>
      <c r="AB4297">
        <v>-2.1619999999999999E-3</v>
      </c>
      <c r="AC4297">
        <v>9.6850970000000007</v>
      </c>
      <c r="AD4297">
        <v>9.6850970000000007</v>
      </c>
      <c r="AE4297">
        <v>19370</v>
      </c>
      <c r="AF4297">
        <v>3</v>
      </c>
    </row>
    <row r="4298" spans="1:32" x14ac:dyDescent="0.25">
      <c r="A4298" t="s">
        <v>0</v>
      </c>
      <c r="B4298" s="1">
        <v>42930</v>
      </c>
      <c r="C4298" s="2">
        <v>0.60585804398148146</v>
      </c>
      <c r="D4298" s="2">
        <f t="shared" si="67"/>
        <v>42930.605858043979</v>
      </c>
      <c r="E4298" t="s">
        <v>78</v>
      </c>
      <c r="F4298" t="s">
        <v>57</v>
      </c>
      <c r="L4298">
        <v>14.34</v>
      </c>
      <c r="M4298">
        <v>14.34</v>
      </c>
      <c r="N4298">
        <v>13.175815999999999</v>
      </c>
      <c r="O4298">
        <v>0.100781</v>
      </c>
      <c r="P4298">
        <v>-0.12</v>
      </c>
      <c r="Q4298">
        <v>-0.11833299999999999</v>
      </c>
      <c r="R4298">
        <v>-1.0309E-2</v>
      </c>
      <c r="S4298">
        <v>3</v>
      </c>
    </row>
    <row r="4299" spans="1:32" x14ac:dyDescent="0.25">
      <c r="A4299" t="s">
        <v>0</v>
      </c>
      <c r="B4299" s="1">
        <v>42930</v>
      </c>
      <c r="C4299" s="2">
        <v>0.60589240740740735</v>
      </c>
      <c r="D4299" s="2">
        <f t="shared" si="67"/>
        <v>42930.60589240741</v>
      </c>
      <c r="E4299" t="s">
        <v>78</v>
      </c>
      <c r="F4299" t="s">
        <v>69</v>
      </c>
      <c r="X4299">
        <v>-0.01</v>
      </c>
      <c r="Y4299">
        <v>-0.13</v>
      </c>
      <c r="Z4299">
        <v>-6.5270999999999996E-2</v>
      </c>
      <c r="AA4299">
        <v>-2.4152E-2</v>
      </c>
      <c r="AB4299">
        <v>-1.8959999999999999E-3</v>
      </c>
      <c r="AC4299">
        <v>10.860075</v>
      </c>
      <c r="AD4299">
        <v>10.860075</v>
      </c>
      <c r="AE4299">
        <v>21720</v>
      </c>
      <c r="AF4299">
        <v>3</v>
      </c>
    </row>
    <row r="4300" spans="1:32" x14ac:dyDescent="0.25">
      <c r="A4300" t="s">
        <v>0</v>
      </c>
      <c r="B4300" s="1">
        <v>42930</v>
      </c>
      <c r="C4300" s="2">
        <v>0.60589240740740735</v>
      </c>
      <c r="D4300" s="2">
        <f t="shared" si="67"/>
        <v>42930.60589240741</v>
      </c>
      <c r="E4300" t="s">
        <v>78</v>
      </c>
      <c r="F4300" t="s">
        <v>57</v>
      </c>
      <c r="L4300">
        <v>14.73</v>
      </c>
      <c r="M4300">
        <v>14.73</v>
      </c>
      <c r="N4300">
        <v>13.269130000000001</v>
      </c>
      <c r="O4300">
        <v>7.6425999999999994E-2</v>
      </c>
      <c r="P4300">
        <v>-0.13</v>
      </c>
      <c r="Q4300">
        <v>-0.125</v>
      </c>
      <c r="R4300">
        <v>-9.0900000000000009E-3</v>
      </c>
      <c r="S4300">
        <v>3</v>
      </c>
    </row>
    <row r="4301" spans="1:32" x14ac:dyDescent="0.25">
      <c r="A4301" t="s">
        <v>0</v>
      </c>
      <c r="B4301" s="1">
        <v>42930</v>
      </c>
      <c r="C4301" s="2">
        <v>0.60589542824074072</v>
      </c>
      <c r="D4301" s="2">
        <f t="shared" si="67"/>
        <v>42930.605895428242</v>
      </c>
      <c r="E4301" t="s">
        <v>78</v>
      </c>
      <c r="F4301" t="s">
        <v>80</v>
      </c>
      <c r="G4301">
        <v>14.73</v>
      </c>
      <c r="H4301">
        <v>64.183768000000001</v>
      </c>
      <c r="I4301">
        <v>29.225000000000001</v>
      </c>
      <c r="J4301">
        <v>0.83</v>
      </c>
    </row>
    <row r="4302" spans="1:32" x14ac:dyDescent="0.25">
      <c r="A4302" t="s">
        <v>0</v>
      </c>
      <c r="B4302" s="1">
        <v>42930</v>
      </c>
      <c r="C4302" s="2">
        <v>0.60592589120370366</v>
      </c>
      <c r="D4302" s="2">
        <f t="shared" si="67"/>
        <v>42930.605925891206</v>
      </c>
      <c r="E4302" t="s">
        <v>78</v>
      </c>
      <c r="F4302" t="s">
        <v>95</v>
      </c>
      <c r="G4302">
        <v>14.73</v>
      </c>
      <c r="H4302">
        <v>65.595205000000007</v>
      </c>
      <c r="I4302">
        <v>29.2</v>
      </c>
      <c r="J4302">
        <v>0.99750000000000005</v>
      </c>
    </row>
    <row r="4303" spans="1:32" x14ac:dyDescent="0.25">
      <c r="A4303" t="s">
        <v>0</v>
      </c>
      <c r="B4303" s="1">
        <v>42930</v>
      </c>
      <c r="C4303" s="2">
        <v>0.60592715277777776</v>
      </c>
      <c r="D4303" s="2">
        <f t="shared" si="67"/>
        <v>42930.605927152777</v>
      </c>
      <c r="E4303" t="s">
        <v>78</v>
      </c>
      <c r="F4303" t="s">
        <v>69</v>
      </c>
      <c r="X4303">
        <v>0</v>
      </c>
      <c r="Y4303">
        <v>-0.14000000000000001</v>
      </c>
      <c r="Z4303">
        <v>-8.6396000000000001E-2</v>
      </c>
      <c r="AA4303">
        <v>-2.1125000000000001E-2</v>
      </c>
      <c r="AB4303">
        <v>-1.482E-3</v>
      </c>
      <c r="AC4303">
        <v>12.543277</v>
      </c>
      <c r="AD4303">
        <v>12.543277</v>
      </c>
      <c r="AE4303">
        <v>25086</v>
      </c>
      <c r="AF4303">
        <v>3</v>
      </c>
    </row>
    <row r="4304" spans="1:32" x14ac:dyDescent="0.25">
      <c r="A4304" t="s">
        <v>0</v>
      </c>
      <c r="B4304" s="1">
        <v>42930</v>
      </c>
      <c r="C4304" s="2">
        <v>0.60592715277777776</v>
      </c>
      <c r="D4304" s="2">
        <f t="shared" si="67"/>
        <v>42930.605927152777</v>
      </c>
      <c r="E4304" t="s">
        <v>78</v>
      </c>
      <c r="F4304" t="s">
        <v>57</v>
      </c>
      <c r="L4304">
        <v>15.15</v>
      </c>
      <c r="M4304">
        <v>15.15</v>
      </c>
      <c r="N4304">
        <v>13.442507000000001</v>
      </c>
      <c r="O4304">
        <v>4.7507000000000001E-2</v>
      </c>
      <c r="P4304">
        <v>-0.14000000000000001</v>
      </c>
      <c r="Q4304">
        <v>-0.13500000000000001</v>
      </c>
      <c r="R4304">
        <v>-7.7320000000000002E-3</v>
      </c>
      <c r="S4304">
        <v>3</v>
      </c>
    </row>
    <row r="4305" spans="1:32" x14ac:dyDescent="0.25">
      <c r="A4305" t="s">
        <v>0</v>
      </c>
      <c r="B4305" s="1">
        <v>42930</v>
      </c>
      <c r="C4305" s="2">
        <v>0.60596184027777777</v>
      </c>
      <c r="D4305" s="2">
        <f t="shared" si="67"/>
        <v>42930.60596184028</v>
      </c>
      <c r="E4305" t="s">
        <v>78</v>
      </c>
      <c r="F4305" t="s">
        <v>69</v>
      </c>
      <c r="X4305">
        <v>0</v>
      </c>
      <c r="Y4305">
        <v>-0.126667</v>
      </c>
      <c r="Z4305">
        <v>-0.102337</v>
      </c>
      <c r="AA4305">
        <v>-1.5941E-2</v>
      </c>
      <c r="AB4305">
        <v>-9.8999999999999999E-4</v>
      </c>
      <c r="AC4305">
        <v>12.436278</v>
      </c>
      <c r="AD4305">
        <v>12.436278</v>
      </c>
      <c r="AE4305">
        <v>24872</v>
      </c>
      <c r="AF4305">
        <v>3</v>
      </c>
    </row>
    <row r="4306" spans="1:32" x14ac:dyDescent="0.25">
      <c r="A4306" t="s">
        <v>0</v>
      </c>
      <c r="B4306" s="1">
        <v>42930</v>
      </c>
      <c r="C4306" s="2">
        <v>0.60596184027777777</v>
      </c>
      <c r="D4306" s="2">
        <f t="shared" si="67"/>
        <v>42930.60596184028</v>
      </c>
      <c r="E4306" t="s">
        <v>78</v>
      </c>
      <c r="F4306" t="s">
        <v>57</v>
      </c>
      <c r="L4306">
        <v>15.53</v>
      </c>
      <c r="M4306">
        <v>15.53</v>
      </c>
      <c r="N4306">
        <v>13.692209</v>
      </c>
      <c r="O4306">
        <v>1.6067999999999999E-2</v>
      </c>
      <c r="P4306">
        <v>-0.126667</v>
      </c>
      <c r="Q4306">
        <v>-0.13333300000000001</v>
      </c>
      <c r="R4306">
        <v>-6.2620000000000002E-3</v>
      </c>
      <c r="S4306">
        <v>3</v>
      </c>
    </row>
    <row r="4307" spans="1:32" x14ac:dyDescent="0.25">
      <c r="A4307" t="s">
        <v>0</v>
      </c>
      <c r="B4307" s="1">
        <v>42930</v>
      </c>
      <c r="C4307" s="2">
        <v>0.60596531249999996</v>
      </c>
      <c r="D4307" s="2">
        <f t="shared" si="67"/>
        <v>42930.605965312498</v>
      </c>
      <c r="E4307" t="s">
        <v>78</v>
      </c>
      <c r="F4307" t="s">
        <v>95</v>
      </c>
      <c r="G4307">
        <v>15.53</v>
      </c>
      <c r="H4307">
        <v>67.188721999999999</v>
      </c>
      <c r="I4307">
        <v>29.175000000000001</v>
      </c>
      <c r="J4307">
        <v>1.18625</v>
      </c>
    </row>
    <row r="4308" spans="1:32" x14ac:dyDescent="0.25">
      <c r="A4308" t="s">
        <v>0</v>
      </c>
      <c r="B4308" s="1">
        <v>42930</v>
      </c>
      <c r="C4308" s="2">
        <v>0.6059965625</v>
      </c>
      <c r="D4308" s="2">
        <f t="shared" si="67"/>
        <v>42930.605996562503</v>
      </c>
      <c r="E4308" t="s">
        <v>78</v>
      </c>
      <c r="F4308" t="s">
        <v>69</v>
      </c>
      <c r="X4308">
        <v>0</v>
      </c>
      <c r="Y4308">
        <v>-0.123333</v>
      </c>
      <c r="Z4308">
        <v>-0.113415</v>
      </c>
      <c r="AA4308">
        <v>-1.1079E-2</v>
      </c>
      <c r="AB4308">
        <v>-4.46E-4</v>
      </c>
      <c r="AC4308">
        <v>12.026539</v>
      </c>
      <c r="AD4308">
        <v>12.026539</v>
      </c>
      <c r="AE4308">
        <v>24053</v>
      </c>
      <c r="AF4308">
        <v>3</v>
      </c>
    </row>
    <row r="4309" spans="1:32" x14ac:dyDescent="0.25">
      <c r="A4309" t="s">
        <v>0</v>
      </c>
      <c r="B4309" s="1">
        <v>42930</v>
      </c>
      <c r="C4309" s="2">
        <v>0.6059965625</v>
      </c>
      <c r="D4309" s="2">
        <f t="shared" si="67"/>
        <v>42930.605996562503</v>
      </c>
      <c r="E4309" t="s">
        <v>78</v>
      </c>
      <c r="F4309" t="s">
        <v>57</v>
      </c>
      <c r="L4309">
        <v>15.9</v>
      </c>
      <c r="M4309">
        <v>15.9</v>
      </c>
      <c r="N4309">
        <v>14.005788000000001</v>
      </c>
      <c r="O4309">
        <v>-1.5461000000000001E-2</v>
      </c>
      <c r="P4309">
        <v>-0.123333</v>
      </c>
      <c r="Q4309">
        <v>-0.125</v>
      </c>
      <c r="R4309">
        <v>-4.7029999999999997E-3</v>
      </c>
      <c r="S4309">
        <v>3</v>
      </c>
    </row>
    <row r="4310" spans="1:32" x14ac:dyDescent="0.25">
      <c r="A4310" t="s">
        <v>0</v>
      </c>
      <c r="B4310" s="1">
        <v>42930</v>
      </c>
      <c r="C4310" s="2">
        <v>0.60599956018518519</v>
      </c>
      <c r="D4310" s="2">
        <f t="shared" si="67"/>
        <v>42930.605999560183</v>
      </c>
      <c r="E4310" t="s">
        <v>78</v>
      </c>
      <c r="F4310" t="s">
        <v>95</v>
      </c>
      <c r="G4310">
        <v>15.9</v>
      </c>
      <c r="H4310">
        <v>68.857243999999994</v>
      </c>
      <c r="I4310">
        <v>29.175000000000001</v>
      </c>
      <c r="J4310">
        <v>1.1737500000000001</v>
      </c>
    </row>
    <row r="4311" spans="1:32" x14ac:dyDescent="0.25">
      <c r="A4311" t="s">
        <v>0</v>
      </c>
      <c r="B4311" s="1">
        <v>42930</v>
      </c>
      <c r="C4311" s="2">
        <v>0.60603128472222223</v>
      </c>
      <c r="D4311" s="2">
        <f t="shared" si="67"/>
        <v>42930.606031284726</v>
      </c>
      <c r="E4311" t="s">
        <v>78</v>
      </c>
      <c r="F4311" t="s">
        <v>69</v>
      </c>
      <c r="X4311">
        <v>0.01</v>
      </c>
      <c r="Y4311">
        <v>-9.6667000000000003E-2</v>
      </c>
      <c r="Z4311">
        <v>-0.117946</v>
      </c>
      <c r="AA4311">
        <v>-4.5300000000000002E-3</v>
      </c>
      <c r="AB4311">
        <v>1.6799999999999999E-4</v>
      </c>
      <c r="AC4311">
        <v>11.443272</v>
      </c>
      <c r="AD4311">
        <v>11.443272</v>
      </c>
      <c r="AE4311">
        <v>22886</v>
      </c>
      <c r="AF4311">
        <v>3</v>
      </c>
    </row>
    <row r="4312" spans="1:32" x14ac:dyDescent="0.25">
      <c r="A4312" t="s">
        <v>0</v>
      </c>
      <c r="B4312" s="1">
        <v>42930</v>
      </c>
      <c r="C4312" s="2">
        <v>0.60603128472222223</v>
      </c>
      <c r="D4312" s="2">
        <f t="shared" si="67"/>
        <v>42930.606031284726</v>
      </c>
      <c r="E4312" t="s">
        <v>78</v>
      </c>
      <c r="F4312" t="s">
        <v>57</v>
      </c>
      <c r="L4312">
        <v>16.190000000000001</v>
      </c>
      <c r="M4312">
        <v>16.190000000000001</v>
      </c>
      <c r="N4312">
        <v>14.362731</v>
      </c>
      <c r="O4312">
        <v>-4.5123999999999997E-2</v>
      </c>
      <c r="P4312">
        <v>-9.6667000000000003E-2</v>
      </c>
      <c r="Q4312">
        <v>-0.11</v>
      </c>
      <c r="R4312">
        <v>-3.0860000000000002E-3</v>
      </c>
      <c r="S4312">
        <v>3</v>
      </c>
    </row>
    <row r="4313" spans="1:32" x14ac:dyDescent="0.25">
      <c r="A4313" t="s">
        <v>0</v>
      </c>
      <c r="B4313" s="1">
        <v>42930</v>
      </c>
      <c r="C4313" s="2">
        <v>0.60603393518518522</v>
      </c>
      <c r="D4313" s="2">
        <f t="shared" si="67"/>
        <v>42930.606033935182</v>
      </c>
      <c r="E4313" t="s">
        <v>78</v>
      </c>
      <c r="F4313" t="s">
        <v>80</v>
      </c>
      <c r="G4313">
        <v>16.190000000000001</v>
      </c>
      <c r="H4313">
        <v>70.594291999999996</v>
      </c>
      <c r="I4313">
        <v>29.175000000000001</v>
      </c>
      <c r="J4313">
        <v>1.1074999999999999</v>
      </c>
    </row>
    <row r="4314" spans="1:32" x14ac:dyDescent="0.25">
      <c r="A4314" t="s">
        <v>0</v>
      </c>
      <c r="B4314" s="1">
        <v>42930</v>
      </c>
      <c r="C4314" s="2">
        <v>0.60606599537037031</v>
      </c>
      <c r="D4314" s="2">
        <f t="shared" si="67"/>
        <v>42930.606065995373</v>
      </c>
      <c r="E4314" t="s">
        <v>78</v>
      </c>
      <c r="F4314" t="s">
        <v>69</v>
      </c>
      <c r="X4314">
        <v>0.01</v>
      </c>
      <c r="Y4314">
        <v>-7.6666999999999999E-2</v>
      </c>
      <c r="Z4314">
        <v>-0.116316</v>
      </c>
      <c r="AA4314">
        <v>1.629E-3</v>
      </c>
      <c r="AB4314">
        <v>7.7399999999999995E-4</v>
      </c>
      <c r="AC4314">
        <v>9.6710309999999993</v>
      </c>
      <c r="AD4314">
        <v>9.6710309999999993</v>
      </c>
      <c r="AE4314">
        <v>19342</v>
      </c>
      <c r="AF4314">
        <v>3</v>
      </c>
    </row>
    <row r="4315" spans="1:32" x14ac:dyDescent="0.25">
      <c r="A4315" t="s">
        <v>0</v>
      </c>
      <c r="B4315" s="1">
        <v>42930</v>
      </c>
      <c r="C4315" s="2">
        <v>0.60606599537037031</v>
      </c>
      <c r="D4315" s="2">
        <f t="shared" si="67"/>
        <v>42930.606065995373</v>
      </c>
      <c r="E4315" t="s">
        <v>78</v>
      </c>
      <c r="F4315" t="s">
        <v>57</v>
      </c>
      <c r="L4315">
        <v>16.420000000000002</v>
      </c>
      <c r="M4315">
        <v>16.420000000000002</v>
      </c>
      <c r="N4315">
        <v>14.743736999999999</v>
      </c>
      <c r="O4315">
        <v>-7.1675000000000003E-2</v>
      </c>
      <c r="P4315">
        <v>-7.6666999999999999E-2</v>
      </c>
      <c r="Q4315">
        <v>-8.6666999999999994E-2</v>
      </c>
      <c r="R4315">
        <v>-1.446E-3</v>
      </c>
      <c r="S4315">
        <v>3</v>
      </c>
    </row>
    <row r="4316" spans="1:32" x14ac:dyDescent="0.25">
      <c r="A4316" t="s">
        <v>0</v>
      </c>
      <c r="B4316" s="1">
        <v>42930</v>
      </c>
      <c r="C4316" s="2">
        <v>0.60606942129629626</v>
      </c>
      <c r="D4316" s="2">
        <f t="shared" si="67"/>
        <v>42930.606069421294</v>
      </c>
      <c r="E4316" t="s">
        <v>78</v>
      </c>
      <c r="F4316" t="s">
        <v>80</v>
      </c>
      <c r="G4316">
        <v>16.420000000000002</v>
      </c>
      <c r="H4316">
        <v>72.325408999999993</v>
      </c>
      <c r="I4316">
        <v>29.2</v>
      </c>
      <c r="J4316">
        <v>1.0487500000000001</v>
      </c>
    </row>
    <row r="4317" spans="1:32" x14ac:dyDescent="0.25">
      <c r="A4317" t="s">
        <v>0</v>
      </c>
      <c r="B4317" s="1">
        <v>42930</v>
      </c>
      <c r="C4317" s="2">
        <v>0.60610071759259265</v>
      </c>
      <c r="D4317" s="2">
        <f t="shared" si="67"/>
        <v>42930.606100717596</v>
      </c>
      <c r="E4317" t="s">
        <v>78</v>
      </c>
      <c r="F4317" t="s">
        <v>69</v>
      </c>
      <c r="X4317">
        <v>0.01</v>
      </c>
      <c r="Y4317">
        <v>-7.3332999999999995E-2</v>
      </c>
      <c r="Z4317">
        <v>-0.111055</v>
      </c>
      <c r="AA4317">
        <v>5.2620000000000002E-3</v>
      </c>
      <c r="AB4317">
        <v>1.3550000000000001E-3</v>
      </c>
      <c r="AC4317">
        <v>8.2819690000000001</v>
      </c>
      <c r="AD4317">
        <v>8.2819690000000001</v>
      </c>
      <c r="AE4317">
        <v>16563</v>
      </c>
      <c r="AF4317">
        <v>3</v>
      </c>
    </row>
    <row r="4318" spans="1:32" x14ac:dyDescent="0.25">
      <c r="A4318" t="s">
        <v>0</v>
      </c>
      <c r="B4318" s="1">
        <v>42930</v>
      </c>
      <c r="C4318" s="2">
        <v>0.60610071759259265</v>
      </c>
      <c r="D4318" s="2">
        <f t="shared" si="67"/>
        <v>42930.606100717596</v>
      </c>
      <c r="E4318" t="s">
        <v>78</v>
      </c>
      <c r="F4318" t="s">
        <v>57</v>
      </c>
      <c r="L4318">
        <v>16.64</v>
      </c>
      <c r="M4318">
        <v>16.64</v>
      </c>
      <c r="N4318">
        <v>15.131180000000001</v>
      </c>
      <c r="O4318">
        <v>-9.4310000000000005E-2</v>
      </c>
      <c r="P4318">
        <v>-7.3332999999999995E-2</v>
      </c>
      <c r="Q4318">
        <v>-7.4999999999999997E-2</v>
      </c>
      <c r="R4318">
        <v>1.7200000000000001E-4</v>
      </c>
      <c r="S4318">
        <v>3</v>
      </c>
    </row>
    <row r="4319" spans="1:32" x14ac:dyDescent="0.25">
      <c r="A4319" t="s">
        <v>0</v>
      </c>
      <c r="B4319" s="1">
        <v>42930</v>
      </c>
      <c r="C4319" s="2">
        <v>0.60610489583333338</v>
      </c>
      <c r="D4319" s="2">
        <f t="shared" si="67"/>
        <v>42930.606104895836</v>
      </c>
      <c r="E4319" t="s">
        <v>78</v>
      </c>
      <c r="F4319" t="s">
        <v>80</v>
      </c>
      <c r="G4319">
        <v>16.64</v>
      </c>
      <c r="H4319">
        <v>73.789529000000002</v>
      </c>
      <c r="I4319">
        <v>29.225000000000001</v>
      </c>
      <c r="J4319">
        <v>0.8</v>
      </c>
    </row>
    <row r="4320" spans="1:32" x14ac:dyDescent="0.25">
      <c r="A4320" t="s">
        <v>0</v>
      </c>
      <c r="B4320" s="1">
        <v>42930</v>
      </c>
      <c r="C4320" s="2">
        <v>0.60613545138888891</v>
      </c>
      <c r="D4320" s="2">
        <f t="shared" si="67"/>
        <v>42930.606135451388</v>
      </c>
      <c r="E4320" t="s">
        <v>78</v>
      </c>
      <c r="F4320" t="s">
        <v>69</v>
      </c>
      <c r="X4320">
        <v>0.01</v>
      </c>
      <c r="Y4320">
        <v>-2.3333E-2</v>
      </c>
      <c r="Z4320">
        <v>-9.9227999999999997E-2</v>
      </c>
      <c r="AA4320">
        <v>1.1827000000000001E-2</v>
      </c>
      <c r="AB4320">
        <v>1.8799999999999999E-3</v>
      </c>
      <c r="AC4320">
        <v>5.5857609999999998</v>
      </c>
      <c r="AD4320">
        <v>5.5857609999999998</v>
      </c>
      <c r="AE4320">
        <v>11171</v>
      </c>
      <c r="AF4320">
        <v>3</v>
      </c>
    </row>
    <row r="4321" spans="1:32" x14ac:dyDescent="0.25">
      <c r="A4321" t="s">
        <v>0</v>
      </c>
      <c r="B4321" s="1">
        <v>42930</v>
      </c>
      <c r="C4321" s="2">
        <v>0.60613545138888891</v>
      </c>
      <c r="D4321" s="2">
        <f t="shared" si="67"/>
        <v>42930.606135451388</v>
      </c>
      <c r="E4321" t="s">
        <v>78</v>
      </c>
      <c r="F4321" t="s">
        <v>57</v>
      </c>
      <c r="L4321">
        <v>16.71</v>
      </c>
      <c r="M4321">
        <v>16.71</v>
      </c>
      <c r="N4321">
        <v>15.505300999999999</v>
      </c>
      <c r="O4321">
        <v>-0.112133</v>
      </c>
      <c r="P4321">
        <v>-2.3333E-2</v>
      </c>
      <c r="Q4321">
        <v>-4.8333000000000001E-2</v>
      </c>
      <c r="R4321">
        <v>1.727E-3</v>
      </c>
      <c r="S4321">
        <v>3</v>
      </c>
    </row>
    <row r="4322" spans="1:32" x14ac:dyDescent="0.25">
      <c r="A4322" t="s">
        <v>0</v>
      </c>
      <c r="B4322" s="1">
        <v>42930</v>
      </c>
      <c r="C4322" s="2">
        <v>0.60614224537037031</v>
      </c>
      <c r="D4322" s="2">
        <f t="shared" si="67"/>
        <v>42930.606142245371</v>
      </c>
      <c r="E4322" t="s">
        <v>78</v>
      </c>
      <c r="F4322" t="s">
        <v>60</v>
      </c>
      <c r="T4322">
        <v>788.353027</v>
      </c>
      <c r="U4322">
        <v>12.383333</v>
      </c>
      <c r="V4322">
        <v>25.513214000000001</v>
      </c>
      <c r="W4322">
        <v>12.974595000000001</v>
      </c>
    </row>
    <row r="4323" spans="1:32" x14ac:dyDescent="0.25">
      <c r="A4323" t="s">
        <v>0</v>
      </c>
      <c r="B4323" s="1">
        <v>42930</v>
      </c>
      <c r="C4323" s="2">
        <v>0.60614471064814812</v>
      </c>
      <c r="D4323" s="2">
        <f t="shared" si="67"/>
        <v>42930.606144710648</v>
      </c>
      <c r="E4323" t="s">
        <v>78</v>
      </c>
      <c r="F4323" t="s">
        <v>80</v>
      </c>
      <c r="G4323">
        <v>16.71</v>
      </c>
      <c r="H4323">
        <v>75.268855000000002</v>
      </c>
      <c r="I4323">
        <v>29.274999999999999</v>
      </c>
      <c r="J4323">
        <v>0.45374999999999999</v>
      </c>
    </row>
    <row r="4324" spans="1:32" x14ac:dyDescent="0.25">
      <c r="A4324" t="s">
        <v>0</v>
      </c>
      <c r="B4324" s="1">
        <v>42930</v>
      </c>
      <c r="C4324" s="2">
        <v>0.60617017361111114</v>
      </c>
      <c r="D4324" s="2">
        <f t="shared" si="67"/>
        <v>42930.606170173611</v>
      </c>
      <c r="E4324" t="s">
        <v>78</v>
      </c>
      <c r="F4324" t="s">
        <v>69</v>
      </c>
      <c r="X4324">
        <v>0.01</v>
      </c>
      <c r="Y4324">
        <v>-0.01</v>
      </c>
      <c r="Z4324">
        <v>-8.3559999999999995E-2</v>
      </c>
      <c r="AA4324">
        <v>1.5667E-2</v>
      </c>
      <c r="AB4324">
        <v>2.3289999999999999E-3</v>
      </c>
      <c r="AC4324">
        <v>3.3087680000000002</v>
      </c>
      <c r="AD4324">
        <v>3.3087680000000002</v>
      </c>
      <c r="AE4324">
        <v>6617</v>
      </c>
      <c r="AF4324">
        <v>3</v>
      </c>
    </row>
    <row r="4325" spans="1:32" x14ac:dyDescent="0.25">
      <c r="A4325" t="s">
        <v>0</v>
      </c>
      <c r="B4325" s="1">
        <v>42930</v>
      </c>
      <c r="C4325" s="2">
        <v>0.60617017361111114</v>
      </c>
      <c r="D4325" s="2">
        <f t="shared" si="67"/>
        <v>42930.606170173611</v>
      </c>
      <c r="E4325" t="s">
        <v>78</v>
      </c>
      <c r="F4325" t="s">
        <v>57</v>
      </c>
      <c r="L4325">
        <v>16.739999999999998</v>
      </c>
      <c r="M4325">
        <v>16.739999999999998</v>
      </c>
      <c r="N4325">
        <v>15.846511</v>
      </c>
      <c r="O4325">
        <v>-0.124045</v>
      </c>
      <c r="P4325">
        <v>-0.01</v>
      </c>
      <c r="Q4325">
        <v>-1.6667000000000001E-2</v>
      </c>
      <c r="R4325">
        <v>3.1900000000000001E-3</v>
      </c>
      <c r="S4325">
        <v>3</v>
      </c>
    </row>
    <row r="4326" spans="1:32" x14ac:dyDescent="0.25">
      <c r="A4326" t="s">
        <v>0</v>
      </c>
      <c r="B4326" s="1">
        <v>42930</v>
      </c>
      <c r="C4326" s="2">
        <v>0.60617324074074075</v>
      </c>
      <c r="D4326" s="2">
        <f t="shared" si="67"/>
        <v>42930.60617324074</v>
      </c>
      <c r="E4326" t="s">
        <v>78</v>
      </c>
      <c r="F4326" t="s">
        <v>80</v>
      </c>
      <c r="G4326">
        <v>16.739999999999998</v>
      </c>
      <c r="H4326">
        <v>75.268855000000002</v>
      </c>
      <c r="I4326">
        <v>29.274999999999999</v>
      </c>
      <c r="J4326">
        <v>0.45374999999999999</v>
      </c>
    </row>
    <row r="4327" spans="1:32" x14ac:dyDescent="0.25">
      <c r="A4327" t="s">
        <v>0</v>
      </c>
      <c r="B4327" s="1">
        <v>42930</v>
      </c>
      <c r="C4327" s="2">
        <v>0.60620489583333337</v>
      </c>
      <c r="D4327" s="2">
        <f t="shared" si="67"/>
        <v>42930.606204895834</v>
      </c>
      <c r="E4327" t="s">
        <v>78</v>
      </c>
      <c r="F4327" t="s">
        <v>69</v>
      </c>
      <c r="X4327">
        <v>0.01</v>
      </c>
      <c r="Y4327">
        <v>0.02</v>
      </c>
      <c r="Z4327">
        <v>-6.4285999999999996E-2</v>
      </c>
      <c r="AA4327">
        <v>1.9273999999999999E-2</v>
      </c>
      <c r="AB4327">
        <v>2.6849999999999999E-3</v>
      </c>
      <c r="AC4327">
        <v>0.80542100000000005</v>
      </c>
      <c r="AD4327">
        <v>0.80542100000000005</v>
      </c>
      <c r="AE4327">
        <v>1610</v>
      </c>
      <c r="AF4327">
        <v>3</v>
      </c>
    </row>
    <row r="4328" spans="1:32" x14ac:dyDescent="0.25">
      <c r="A4328" t="s">
        <v>0</v>
      </c>
      <c r="B4328" s="1">
        <v>42930</v>
      </c>
      <c r="C4328" s="2">
        <v>0.60620489583333337</v>
      </c>
      <c r="D4328" s="2">
        <f t="shared" si="67"/>
        <v>42930.606204895834</v>
      </c>
      <c r="E4328" t="s">
        <v>78</v>
      </c>
      <c r="F4328" t="s">
        <v>57</v>
      </c>
      <c r="L4328">
        <v>16.68</v>
      </c>
      <c r="M4328">
        <v>16.68</v>
      </c>
      <c r="N4328">
        <v>16.14057</v>
      </c>
      <c r="O4328">
        <v>-0.12929599999999999</v>
      </c>
      <c r="P4328">
        <v>0.02</v>
      </c>
      <c r="Q4328">
        <v>5.0000000000000001E-3</v>
      </c>
      <c r="R4328">
        <v>4.5269999999999998E-3</v>
      </c>
      <c r="S4328">
        <v>3</v>
      </c>
    </row>
    <row r="4329" spans="1:32" x14ac:dyDescent="0.25">
      <c r="A4329" t="s">
        <v>0</v>
      </c>
      <c r="B4329" s="1">
        <v>42930</v>
      </c>
      <c r="C4329" s="2">
        <v>0.60621339120370366</v>
      </c>
      <c r="D4329" s="2">
        <f t="shared" si="67"/>
        <v>42930.606213391206</v>
      </c>
      <c r="E4329" t="s">
        <v>78</v>
      </c>
      <c r="F4329" t="s">
        <v>80</v>
      </c>
      <c r="G4329">
        <v>16.68</v>
      </c>
      <c r="H4329">
        <v>76.558546000000007</v>
      </c>
      <c r="I4329">
        <v>29.35</v>
      </c>
      <c r="J4329">
        <v>0.18</v>
      </c>
    </row>
    <row r="4330" spans="1:32" x14ac:dyDescent="0.25">
      <c r="A4330" t="s">
        <v>0</v>
      </c>
      <c r="B4330" s="1">
        <v>42930</v>
      </c>
      <c r="C4330" s="2">
        <v>0.60623961805555548</v>
      </c>
      <c r="D4330" s="2">
        <f t="shared" si="67"/>
        <v>42930.606239618057</v>
      </c>
      <c r="E4330" t="s">
        <v>78</v>
      </c>
      <c r="F4330" t="s">
        <v>69</v>
      </c>
      <c r="X4330">
        <v>0.01</v>
      </c>
      <c r="Y4330">
        <v>5.3332999999999998E-2</v>
      </c>
      <c r="Z4330">
        <v>-4.1563999999999997E-2</v>
      </c>
      <c r="AA4330">
        <v>2.2721999999999999E-2</v>
      </c>
      <c r="AB4330">
        <v>2.9329999999999998E-3</v>
      </c>
      <c r="AC4330">
        <v>-1.9315</v>
      </c>
      <c r="AD4330">
        <v>-1.9315</v>
      </c>
      <c r="AE4330">
        <v>-3862</v>
      </c>
      <c r="AF4330">
        <v>3</v>
      </c>
    </row>
    <row r="4331" spans="1:32" x14ac:dyDescent="0.25">
      <c r="A4331" t="s">
        <v>0</v>
      </c>
      <c r="B4331" s="1">
        <v>42930</v>
      </c>
      <c r="C4331" s="2">
        <v>0.60623961805555548</v>
      </c>
      <c r="D4331" s="2">
        <f t="shared" si="67"/>
        <v>42930.606239618057</v>
      </c>
      <c r="E4331" t="s">
        <v>78</v>
      </c>
      <c r="F4331" t="s">
        <v>57</v>
      </c>
      <c r="L4331">
        <v>16.52</v>
      </c>
      <c r="M4331">
        <v>16.52</v>
      </c>
      <c r="N4331">
        <v>16.378412000000001</v>
      </c>
      <c r="O4331">
        <v>-0.12789800000000001</v>
      </c>
      <c r="P4331">
        <v>5.3332999999999998E-2</v>
      </c>
      <c r="Q4331">
        <v>3.6666999999999998E-2</v>
      </c>
      <c r="R4331">
        <v>5.6889999999999996E-3</v>
      </c>
      <c r="S4331">
        <v>3</v>
      </c>
    </row>
    <row r="4332" spans="1:32" x14ac:dyDescent="0.25">
      <c r="A4332" t="s">
        <v>0</v>
      </c>
      <c r="B4332" s="1">
        <v>42930</v>
      </c>
      <c r="C4332" s="2">
        <v>0.60624769675925927</v>
      </c>
      <c r="D4332" s="2">
        <f t="shared" si="67"/>
        <v>42930.606247696756</v>
      </c>
      <c r="E4332" t="s">
        <v>78</v>
      </c>
      <c r="F4332" t="s">
        <v>93</v>
      </c>
      <c r="G4332">
        <v>16.52</v>
      </c>
      <c r="H4332">
        <v>76.733767</v>
      </c>
      <c r="I4332">
        <v>29.35</v>
      </c>
      <c r="J4332">
        <v>0.19375000000000001</v>
      </c>
    </row>
    <row r="4333" spans="1:32" x14ac:dyDescent="0.25">
      <c r="A4333" t="s">
        <v>0</v>
      </c>
      <c r="B4333" s="1">
        <v>42930</v>
      </c>
      <c r="C4333" s="2">
        <v>0.60627434027777782</v>
      </c>
      <c r="D4333" s="2">
        <f t="shared" si="67"/>
        <v>42930.60627434028</v>
      </c>
      <c r="E4333" t="s">
        <v>78</v>
      </c>
      <c r="F4333" t="s">
        <v>69</v>
      </c>
      <c r="X4333">
        <v>0.01</v>
      </c>
      <c r="Y4333">
        <v>7.0000000000000007E-2</v>
      </c>
      <c r="Z4333">
        <v>-1.7517000000000001E-2</v>
      </c>
      <c r="AA4333">
        <v>2.4046999999999999E-2</v>
      </c>
      <c r="AB4333">
        <v>3.065E-3</v>
      </c>
      <c r="AC4333">
        <v>-4.2082879999999996</v>
      </c>
      <c r="AD4333">
        <v>-4.2082879999999996</v>
      </c>
      <c r="AE4333">
        <v>-8416</v>
      </c>
      <c r="AF4333">
        <v>3</v>
      </c>
    </row>
    <row r="4334" spans="1:32" x14ac:dyDescent="0.25">
      <c r="A4334" t="s">
        <v>0</v>
      </c>
      <c r="B4334" s="1">
        <v>42930</v>
      </c>
      <c r="C4334" s="2">
        <v>0.60627434027777782</v>
      </c>
      <c r="D4334" s="2">
        <f t="shared" si="67"/>
        <v>42930.60627434028</v>
      </c>
      <c r="E4334" t="s">
        <v>78</v>
      </c>
      <c r="F4334" t="s">
        <v>57</v>
      </c>
      <c r="L4334">
        <v>16.309999999999999</v>
      </c>
      <c r="M4334">
        <v>16.309999999999999</v>
      </c>
      <c r="N4334">
        <v>16.550932</v>
      </c>
      <c r="O4334">
        <v>-0.120411</v>
      </c>
      <c r="P4334">
        <v>7.0000000000000007E-2</v>
      </c>
      <c r="Q4334">
        <v>6.1667E-2</v>
      </c>
      <c r="R4334">
        <v>6.6360000000000004E-3</v>
      </c>
      <c r="S4334">
        <v>3</v>
      </c>
    </row>
    <row r="4335" spans="1:32" x14ac:dyDescent="0.25">
      <c r="A4335" t="s">
        <v>0</v>
      </c>
      <c r="B4335" s="1">
        <v>42930</v>
      </c>
      <c r="C4335" s="2">
        <v>0.60628318287037042</v>
      </c>
      <c r="D4335" s="2">
        <f t="shared" si="67"/>
        <v>42930.606283182868</v>
      </c>
      <c r="E4335" t="s">
        <v>78</v>
      </c>
      <c r="F4335" t="s">
        <v>93</v>
      </c>
      <c r="G4335">
        <v>16.309999999999999</v>
      </c>
      <c r="H4335">
        <v>76.717438999999999</v>
      </c>
      <c r="I4335">
        <v>29.324999999999999</v>
      </c>
      <c r="J4335">
        <v>0.29125000000000001</v>
      </c>
    </row>
    <row r="4336" spans="1:32" x14ac:dyDescent="0.25">
      <c r="A4336" t="s">
        <v>0</v>
      </c>
      <c r="B4336" s="1">
        <v>42930</v>
      </c>
      <c r="C4336" s="2">
        <v>0.60630905092592591</v>
      </c>
      <c r="D4336" s="2">
        <f t="shared" si="67"/>
        <v>42930.606309050927</v>
      </c>
      <c r="E4336" t="s">
        <v>78</v>
      </c>
      <c r="F4336" t="s">
        <v>69</v>
      </c>
      <c r="X4336">
        <v>0.01</v>
      </c>
      <c r="Y4336">
        <v>0.08</v>
      </c>
      <c r="Z4336">
        <v>5.8539999999999998E-3</v>
      </c>
      <c r="AA4336">
        <v>2.3370999999999999E-2</v>
      </c>
      <c r="AB4336">
        <v>3.0850000000000001E-3</v>
      </c>
      <c r="AC4336">
        <v>-5.8974909999999996</v>
      </c>
      <c r="AD4336">
        <v>-5.8974909999999996</v>
      </c>
      <c r="AE4336">
        <v>-11794</v>
      </c>
      <c r="AF4336">
        <v>3</v>
      </c>
    </row>
    <row r="4337" spans="1:32" x14ac:dyDescent="0.25">
      <c r="A4337" t="s">
        <v>0</v>
      </c>
      <c r="B4337" s="1">
        <v>42930</v>
      </c>
      <c r="C4337" s="2">
        <v>0.60630905092592591</v>
      </c>
      <c r="D4337" s="2">
        <f t="shared" si="67"/>
        <v>42930.606309050927</v>
      </c>
      <c r="E4337" t="s">
        <v>78</v>
      </c>
      <c r="F4337" t="s">
        <v>57</v>
      </c>
      <c r="L4337">
        <v>16.07</v>
      </c>
      <c r="M4337">
        <v>16.07</v>
      </c>
      <c r="N4337">
        <v>16.648654000000001</v>
      </c>
      <c r="O4337">
        <v>-0.107569</v>
      </c>
      <c r="P4337">
        <v>0.08</v>
      </c>
      <c r="Q4337">
        <v>7.4999999999999997E-2</v>
      </c>
      <c r="R4337">
        <v>7.3419999999999996E-3</v>
      </c>
      <c r="S4337">
        <v>3</v>
      </c>
    </row>
    <row r="4338" spans="1:32" x14ac:dyDescent="0.25">
      <c r="A4338" t="s">
        <v>0</v>
      </c>
      <c r="B4338" s="1">
        <v>42930</v>
      </c>
      <c r="C4338" s="2">
        <v>0.60631865740740742</v>
      </c>
      <c r="D4338" s="2">
        <f t="shared" si="67"/>
        <v>42930.60631865741</v>
      </c>
      <c r="E4338" t="s">
        <v>78</v>
      </c>
      <c r="F4338" t="s">
        <v>93</v>
      </c>
      <c r="G4338">
        <v>16.07</v>
      </c>
      <c r="H4338">
        <v>76.511127000000002</v>
      </c>
      <c r="I4338">
        <v>29.3</v>
      </c>
      <c r="J4338">
        <v>0.37624999999999997</v>
      </c>
    </row>
    <row r="4339" spans="1:32" x14ac:dyDescent="0.25">
      <c r="A4339" t="s">
        <v>0</v>
      </c>
      <c r="B4339" s="1">
        <v>42930</v>
      </c>
      <c r="C4339" s="2">
        <v>0.60634378472222228</v>
      </c>
      <c r="D4339" s="2">
        <f t="shared" si="67"/>
        <v>42930.606343784719</v>
      </c>
      <c r="E4339" t="s">
        <v>78</v>
      </c>
      <c r="F4339" t="s">
        <v>69</v>
      </c>
      <c r="X4339">
        <v>0.01</v>
      </c>
      <c r="Y4339">
        <v>8.6666999999999994E-2</v>
      </c>
      <c r="Z4339">
        <v>2.7156E-2</v>
      </c>
      <c r="AA4339">
        <v>2.1302000000000001E-2</v>
      </c>
      <c r="AB4339">
        <v>3.003E-3</v>
      </c>
      <c r="AC4339">
        <v>-7.0498500000000002</v>
      </c>
      <c r="AD4339">
        <v>-7.0498500000000002</v>
      </c>
      <c r="AE4339">
        <v>-14099</v>
      </c>
      <c r="AF4339">
        <v>3</v>
      </c>
    </row>
    <row r="4340" spans="1:32" x14ac:dyDescent="0.25">
      <c r="A4340" t="s">
        <v>0</v>
      </c>
      <c r="B4340" s="1">
        <v>42930</v>
      </c>
      <c r="C4340" s="2">
        <v>0.60634378472222228</v>
      </c>
      <c r="D4340" s="2">
        <f t="shared" si="67"/>
        <v>42930.606343784719</v>
      </c>
      <c r="E4340" t="s">
        <v>78</v>
      </c>
      <c r="F4340" t="s">
        <v>57</v>
      </c>
      <c r="L4340">
        <v>15.81</v>
      </c>
      <c r="M4340">
        <v>15.81</v>
      </c>
      <c r="N4340">
        <v>16.666374000000001</v>
      </c>
      <c r="O4340">
        <v>-9.0187000000000003E-2</v>
      </c>
      <c r="P4340">
        <v>8.6666999999999994E-2</v>
      </c>
      <c r="Q4340">
        <v>8.3333000000000004E-2</v>
      </c>
      <c r="R4340">
        <v>7.7949999999999998E-3</v>
      </c>
      <c r="S4340">
        <v>3</v>
      </c>
    </row>
    <row r="4341" spans="1:32" x14ac:dyDescent="0.25">
      <c r="A4341" t="s">
        <v>0</v>
      </c>
      <c r="B4341" s="1">
        <v>42930</v>
      </c>
      <c r="C4341" s="2">
        <v>0.60635415509259261</v>
      </c>
      <c r="D4341" s="2">
        <f t="shared" si="67"/>
        <v>42930.60635415509</v>
      </c>
      <c r="E4341" t="s">
        <v>78</v>
      </c>
      <c r="F4341" t="s">
        <v>93</v>
      </c>
      <c r="G4341">
        <v>15.81</v>
      </c>
      <c r="H4341">
        <v>75.869045</v>
      </c>
      <c r="I4341">
        <v>29.274999999999999</v>
      </c>
      <c r="J4341">
        <v>0.47625000000000001</v>
      </c>
    </row>
    <row r="4342" spans="1:32" x14ac:dyDescent="0.25">
      <c r="A4342" t="s">
        <v>0</v>
      </c>
      <c r="B4342" s="1">
        <v>42930</v>
      </c>
      <c r="C4342" s="2">
        <v>0.6063785069444444</v>
      </c>
      <c r="D4342" s="2">
        <f t="shared" si="67"/>
        <v>42930.606378506942</v>
      </c>
      <c r="E4342" t="s">
        <v>78</v>
      </c>
      <c r="F4342" t="s">
        <v>69</v>
      </c>
      <c r="X4342">
        <v>0.01</v>
      </c>
      <c r="Y4342">
        <v>9.6667000000000003E-2</v>
      </c>
      <c r="Z4342">
        <v>4.6151999999999999E-2</v>
      </c>
      <c r="AA4342">
        <v>1.8995999999999999E-2</v>
      </c>
      <c r="AB4342">
        <v>2.8289999999999999E-3</v>
      </c>
      <c r="AC4342">
        <v>-7.9549050000000001</v>
      </c>
      <c r="AD4342">
        <v>-7.9549050000000001</v>
      </c>
      <c r="AE4342">
        <v>-15909</v>
      </c>
      <c r="AF4342">
        <v>3</v>
      </c>
    </row>
    <row r="4343" spans="1:32" x14ac:dyDescent="0.25">
      <c r="A4343" t="s">
        <v>0</v>
      </c>
      <c r="B4343" s="1">
        <v>42930</v>
      </c>
      <c r="C4343" s="2">
        <v>0.6063785069444444</v>
      </c>
      <c r="D4343" s="2">
        <f t="shared" si="67"/>
        <v>42930.606378506942</v>
      </c>
      <c r="E4343" t="s">
        <v>78</v>
      </c>
      <c r="F4343" t="s">
        <v>57</v>
      </c>
      <c r="L4343">
        <v>15.52</v>
      </c>
      <c r="M4343">
        <v>15.52</v>
      </c>
      <c r="N4343">
        <v>16.604665000000001</v>
      </c>
      <c r="O4343">
        <v>-6.9139000000000006E-2</v>
      </c>
      <c r="P4343">
        <v>9.6667000000000003E-2</v>
      </c>
      <c r="Q4343">
        <v>9.1666999999999998E-2</v>
      </c>
      <c r="R4343">
        <v>7.9869999999999993E-3</v>
      </c>
      <c r="S4343">
        <v>3</v>
      </c>
    </row>
    <row r="4344" spans="1:32" x14ac:dyDescent="0.25">
      <c r="A4344" t="s">
        <v>0</v>
      </c>
      <c r="B4344" s="1">
        <v>42930</v>
      </c>
      <c r="C4344" s="2">
        <v>0.60638966435185182</v>
      </c>
      <c r="D4344" s="2">
        <f t="shared" si="67"/>
        <v>42930.606389664354</v>
      </c>
      <c r="E4344" t="s">
        <v>78</v>
      </c>
      <c r="F4344" t="s">
        <v>93</v>
      </c>
      <c r="G4344">
        <v>15.52</v>
      </c>
      <c r="H4344">
        <v>74.932288</v>
      </c>
      <c r="I4344">
        <v>29.274999999999999</v>
      </c>
      <c r="J4344">
        <v>0.55374999999999996</v>
      </c>
    </row>
    <row r="4345" spans="1:32" x14ac:dyDescent="0.25">
      <c r="A4345" t="s">
        <v>0</v>
      </c>
      <c r="B4345" s="1">
        <v>42930</v>
      </c>
      <c r="C4345" s="2">
        <v>0.60641322916666673</v>
      </c>
      <c r="D4345" s="2">
        <f t="shared" si="67"/>
        <v>42930.606413229165</v>
      </c>
      <c r="E4345" t="s">
        <v>78</v>
      </c>
      <c r="F4345" t="s">
        <v>69</v>
      </c>
      <c r="X4345">
        <v>0</v>
      </c>
      <c r="Y4345">
        <v>0.09</v>
      </c>
      <c r="Z4345">
        <v>6.1259000000000001E-2</v>
      </c>
      <c r="AA4345">
        <v>1.5106E-2</v>
      </c>
      <c r="AB4345">
        <v>2.5349999999999999E-3</v>
      </c>
      <c r="AC4345">
        <v>-8.9261730000000004</v>
      </c>
      <c r="AD4345">
        <v>-8.9261730000000004</v>
      </c>
      <c r="AE4345">
        <v>-17852</v>
      </c>
      <c r="AF4345">
        <v>3</v>
      </c>
    </row>
    <row r="4346" spans="1:32" x14ac:dyDescent="0.25">
      <c r="A4346" t="s">
        <v>0</v>
      </c>
      <c r="B4346" s="1">
        <v>42930</v>
      </c>
      <c r="C4346" s="2">
        <v>0.60641322916666673</v>
      </c>
      <c r="D4346" s="2">
        <f t="shared" si="67"/>
        <v>42930.606413229165</v>
      </c>
      <c r="E4346" t="s">
        <v>78</v>
      </c>
      <c r="F4346" t="s">
        <v>57</v>
      </c>
      <c r="L4346">
        <v>15.25</v>
      </c>
      <c r="M4346">
        <v>15.25</v>
      </c>
      <c r="N4346">
        <v>16.470851</v>
      </c>
      <c r="O4346">
        <v>-4.5236999999999999E-2</v>
      </c>
      <c r="P4346">
        <v>0.09</v>
      </c>
      <c r="Q4346">
        <v>9.3332999999999999E-2</v>
      </c>
      <c r="R4346">
        <v>7.9220000000000002E-3</v>
      </c>
      <c r="S4346">
        <v>3</v>
      </c>
    </row>
    <row r="4347" spans="1:32" x14ac:dyDescent="0.25">
      <c r="A4347" t="s">
        <v>0</v>
      </c>
      <c r="B4347" s="1">
        <v>42930</v>
      </c>
      <c r="C4347" s="2">
        <v>0.60642517361111115</v>
      </c>
      <c r="D4347" s="2">
        <f t="shared" si="67"/>
        <v>42930.60642517361</v>
      </c>
      <c r="E4347" t="s">
        <v>78</v>
      </c>
      <c r="F4347" t="s">
        <v>94</v>
      </c>
      <c r="G4347">
        <v>15.25</v>
      </c>
      <c r="H4347">
        <v>73.672194000000005</v>
      </c>
      <c r="I4347">
        <v>29.25</v>
      </c>
      <c r="J4347">
        <v>0.62875000000000003</v>
      </c>
    </row>
    <row r="4348" spans="1:32" x14ac:dyDescent="0.25">
      <c r="A4348" t="s">
        <v>0</v>
      </c>
      <c r="B4348" s="1">
        <v>42930</v>
      </c>
      <c r="C4348" s="2">
        <v>0.60644795138888885</v>
      </c>
      <c r="D4348" s="2">
        <f t="shared" si="67"/>
        <v>42930.606447951388</v>
      </c>
      <c r="E4348" t="s">
        <v>78</v>
      </c>
      <c r="F4348" t="s">
        <v>69</v>
      </c>
      <c r="X4348">
        <v>0</v>
      </c>
      <c r="Y4348">
        <v>8.6666999999999994E-2</v>
      </c>
      <c r="Z4348">
        <v>7.2315000000000004E-2</v>
      </c>
      <c r="AA4348">
        <v>1.1056E-2</v>
      </c>
      <c r="AB4348">
        <v>2.1879999999999998E-3</v>
      </c>
      <c r="AC4348">
        <v>-8.7308909999999997</v>
      </c>
      <c r="AD4348">
        <v>-8.7308909999999997</v>
      </c>
      <c r="AE4348">
        <v>-17461</v>
      </c>
      <c r="AF4348">
        <v>3</v>
      </c>
    </row>
    <row r="4349" spans="1:32" x14ac:dyDescent="0.25">
      <c r="A4349" t="s">
        <v>0</v>
      </c>
      <c r="B4349" s="1">
        <v>42930</v>
      </c>
      <c r="C4349" s="2">
        <v>0.60644795138888885</v>
      </c>
      <c r="D4349" s="2">
        <f t="shared" si="67"/>
        <v>42930.606447951388</v>
      </c>
      <c r="E4349" t="s">
        <v>78</v>
      </c>
      <c r="F4349" t="s">
        <v>57</v>
      </c>
      <c r="L4349">
        <v>14.99</v>
      </c>
      <c r="M4349">
        <v>14.99</v>
      </c>
      <c r="N4349">
        <v>16.279893999999999</v>
      </c>
      <c r="O4349">
        <v>-1.9396E-2</v>
      </c>
      <c r="P4349">
        <v>8.6666999999999994E-2</v>
      </c>
      <c r="Q4349">
        <v>8.8332999999999995E-2</v>
      </c>
      <c r="R4349">
        <v>7.6080000000000002E-3</v>
      </c>
      <c r="S4349">
        <v>3</v>
      </c>
    </row>
    <row r="4350" spans="1:32" x14ac:dyDescent="0.25">
      <c r="A4350" t="s">
        <v>0</v>
      </c>
      <c r="B4350" s="1">
        <v>42930</v>
      </c>
      <c r="C4350" s="2">
        <v>0.60645956018518521</v>
      </c>
      <c r="D4350" s="2">
        <f t="shared" si="67"/>
        <v>42930.606459560186</v>
      </c>
      <c r="E4350" t="s">
        <v>78</v>
      </c>
      <c r="F4350" t="s">
        <v>94</v>
      </c>
      <c r="G4350">
        <v>14.99</v>
      </c>
      <c r="H4350">
        <v>72.271833000000001</v>
      </c>
      <c r="I4350">
        <v>29.25</v>
      </c>
      <c r="J4350">
        <v>0.59875</v>
      </c>
    </row>
    <row r="4351" spans="1:32" x14ac:dyDescent="0.25">
      <c r="A4351" t="s">
        <v>0</v>
      </c>
      <c r="B4351" s="1">
        <v>42930</v>
      </c>
      <c r="C4351" s="2">
        <v>0.60648267361111108</v>
      </c>
      <c r="D4351" s="2">
        <f t="shared" si="67"/>
        <v>42930.606482673611</v>
      </c>
      <c r="E4351" t="s">
        <v>78</v>
      </c>
      <c r="F4351" t="s">
        <v>69</v>
      </c>
      <c r="X4351">
        <v>0</v>
      </c>
      <c r="Y4351">
        <v>7.0000000000000007E-2</v>
      </c>
      <c r="Z4351">
        <v>7.8292E-2</v>
      </c>
      <c r="AA4351">
        <v>5.9769999999999997E-3</v>
      </c>
      <c r="AB4351">
        <v>1.812E-3</v>
      </c>
      <c r="AC4351">
        <v>-7.8550630000000004</v>
      </c>
      <c r="AD4351">
        <v>-7.8550630000000004</v>
      </c>
      <c r="AE4351">
        <v>-15710</v>
      </c>
      <c r="AF4351">
        <v>3</v>
      </c>
    </row>
    <row r="4352" spans="1:32" x14ac:dyDescent="0.25">
      <c r="A4352" t="s">
        <v>0</v>
      </c>
      <c r="B4352" s="1">
        <v>42930</v>
      </c>
      <c r="C4352" s="2">
        <v>0.60648267361111108</v>
      </c>
      <c r="D4352" s="2">
        <f t="shared" si="67"/>
        <v>42930.606482673611</v>
      </c>
      <c r="E4352" t="s">
        <v>78</v>
      </c>
      <c r="F4352" t="s">
        <v>57</v>
      </c>
      <c r="L4352">
        <v>14.78</v>
      </c>
      <c r="M4352">
        <v>14.78</v>
      </c>
      <c r="N4352">
        <v>16.049351999999999</v>
      </c>
      <c r="O4352">
        <v>6.9379999999999997E-3</v>
      </c>
      <c r="P4352">
        <v>7.0000000000000007E-2</v>
      </c>
      <c r="Q4352">
        <v>7.8333E-2</v>
      </c>
      <c r="R4352">
        <v>7.051E-3</v>
      </c>
      <c r="S4352">
        <v>3</v>
      </c>
    </row>
    <row r="4353" spans="1:32" x14ac:dyDescent="0.25">
      <c r="A4353" t="s">
        <v>0</v>
      </c>
      <c r="B4353" s="1">
        <v>42930</v>
      </c>
      <c r="C4353" s="2">
        <v>0.60649620370370372</v>
      </c>
      <c r="D4353" s="2">
        <f t="shared" si="67"/>
        <v>42930.606496203705</v>
      </c>
      <c r="E4353" t="s">
        <v>78</v>
      </c>
      <c r="F4353" t="s">
        <v>94</v>
      </c>
      <c r="G4353">
        <v>14.78</v>
      </c>
      <c r="H4353">
        <v>70.810426000000007</v>
      </c>
      <c r="I4353">
        <v>29.274999999999999</v>
      </c>
      <c r="J4353">
        <v>0.53374999999999995</v>
      </c>
    </row>
    <row r="4354" spans="1:32" x14ac:dyDescent="0.25">
      <c r="A4354" t="s">
        <v>0</v>
      </c>
      <c r="B4354" s="1">
        <v>42930</v>
      </c>
      <c r="C4354" s="2">
        <v>0.60651739583333331</v>
      </c>
      <c r="D4354" s="2">
        <f t="shared" si="67"/>
        <v>42930.606517395834</v>
      </c>
      <c r="E4354" t="s">
        <v>78</v>
      </c>
      <c r="F4354" t="s">
        <v>69</v>
      </c>
      <c r="X4354">
        <v>0</v>
      </c>
      <c r="Y4354">
        <v>6.3333E-2</v>
      </c>
      <c r="Z4354">
        <v>8.0137E-2</v>
      </c>
      <c r="AA4354">
        <v>1.8450000000000001E-3</v>
      </c>
      <c r="AB4354">
        <v>1.4270000000000001E-3</v>
      </c>
      <c r="AC4354">
        <v>-6.9012359999999999</v>
      </c>
      <c r="AD4354">
        <v>-6.9012359999999999</v>
      </c>
      <c r="AE4354">
        <v>-13802</v>
      </c>
      <c r="AF4354">
        <v>3</v>
      </c>
    </row>
    <row r="4355" spans="1:32" x14ac:dyDescent="0.25">
      <c r="A4355" t="s">
        <v>0</v>
      </c>
      <c r="B4355" s="1">
        <v>42930</v>
      </c>
      <c r="C4355" s="2">
        <v>0.60651739583333331</v>
      </c>
      <c r="D4355" s="2">
        <f t="shared" ref="D4355:D4418" si="68">+B4355+C4355</f>
        <v>42930.606517395834</v>
      </c>
      <c r="E4355" t="s">
        <v>78</v>
      </c>
      <c r="F4355" t="s">
        <v>57</v>
      </c>
      <c r="L4355">
        <v>14.59</v>
      </c>
      <c r="M4355">
        <v>14.59</v>
      </c>
      <c r="N4355">
        <v>15.794110999999999</v>
      </c>
      <c r="O4355">
        <v>3.1760999999999998E-2</v>
      </c>
      <c r="P4355">
        <v>6.3333E-2</v>
      </c>
      <c r="Q4355">
        <v>6.6667000000000004E-2</v>
      </c>
      <c r="R4355">
        <v>6.2690000000000003E-3</v>
      </c>
      <c r="S4355">
        <v>3</v>
      </c>
    </row>
    <row r="4356" spans="1:32" x14ac:dyDescent="0.25">
      <c r="A4356" t="s">
        <v>0</v>
      </c>
      <c r="B4356" s="1">
        <v>42930</v>
      </c>
      <c r="C4356" s="2">
        <v>0.60653168981481487</v>
      </c>
      <c r="D4356" s="2">
        <f t="shared" si="68"/>
        <v>42930.606531689817</v>
      </c>
      <c r="E4356" t="s">
        <v>78</v>
      </c>
      <c r="F4356" t="s">
        <v>94</v>
      </c>
      <c r="G4356">
        <v>14.59</v>
      </c>
      <c r="H4356">
        <v>69.550914000000006</v>
      </c>
      <c r="I4356">
        <v>29.3</v>
      </c>
      <c r="J4356">
        <v>0.46500000000000002</v>
      </c>
    </row>
    <row r="4357" spans="1:32" x14ac:dyDescent="0.25">
      <c r="A4357" t="s">
        <v>0</v>
      </c>
      <c r="B4357" s="1">
        <v>42930</v>
      </c>
      <c r="C4357" s="2">
        <v>0.60655211805555553</v>
      </c>
      <c r="D4357" s="2">
        <f t="shared" si="68"/>
        <v>42930.606552118057</v>
      </c>
      <c r="E4357" t="s">
        <v>78</v>
      </c>
      <c r="F4357" t="s">
        <v>69</v>
      </c>
      <c r="X4357">
        <v>0</v>
      </c>
      <c r="Y4357">
        <v>4.6667E-2</v>
      </c>
      <c r="Z4357">
        <v>7.7788999999999997E-2</v>
      </c>
      <c r="AA4357">
        <v>-2.3479999999999998E-3</v>
      </c>
      <c r="AB4357">
        <v>1.054E-3</v>
      </c>
      <c r="AC4357">
        <v>-5.59558</v>
      </c>
      <c r="AD4357">
        <v>-5.59558</v>
      </c>
      <c r="AE4357">
        <v>-11191</v>
      </c>
      <c r="AF4357">
        <v>3</v>
      </c>
    </row>
    <row r="4358" spans="1:32" x14ac:dyDescent="0.25">
      <c r="A4358" t="s">
        <v>0</v>
      </c>
      <c r="B4358" s="1">
        <v>42930</v>
      </c>
      <c r="C4358" s="2">
        <v>0.60655211805555553</v>
      </c>
      <c r="D4358" s="2">
        <f t="shared" si="68"/>
        <v>42930.606552118057</v>
      </c>
      <c r="E4358" t="s">
        <v>78</v>
      </c>
      <c r="F4358" t="s">
        <v>57</v>
      </c>
      <c r="L4358">
        <v>14.45</v>
      </c>
      <c r="M4358">
        <v>14.45</v>
      </c>
      <c r="N4358">
        <v>15.527912000000001</v>
      </c>
      <c r="O4358">
        <v>5.3163000000000002E-2</v>
      </c>
      <c r="P4358">
        <v>4.6667E-2</v>
      </c>
      <c r="Q4358">
        <v>5.5E-2</v>
      </c>
      <c r="R4358">
        <v>5.2849999999999998E-3</v>
      </c>
      <c r="S4358">
        <v>3</v>
      </c>
    </row>
    <row r="4359" spans="1:32" x14ac:dyDescent="0.25">
      <c r="A4359" t="s">
        <v>0</v>
      </c>
      <c r="B4359" s="1">
        <v>42930</v>
      </c>
      <c r="C4359" s="2">
        <v>0.60656606481481479</v>
      </c>
      <c r="D4359" s="2">
        <f t="shared" si="68"/>
        <v>42930.606566064816</v>
      </c>
      <c r="E4359" t="s">
        <v>78</v>
      </c>
      <c r="F4359" t="s">
        <v>94</v>
      </c>
      <c r="G4359">
        <v>14.45</v>
      </c>
      <c r="H4359">
        <v>68.509442000000007</v>
      </c>
      <c r="I4359">
        <v>29.3</v>
      </c>
      <c r="J4359">
        <v>0.36499999999999999</v>
      </c>
    </row>
    <row r="4360" spans="1:32" x14ac:dyDescent="0.25">
      <c r="A4360" t="s">
        <v>0</v>
      </c>
      <c r="B4360" s="1">
        <v>42930</v>
      </c>
      <c r="C4360" s="2">
        <v>0.60658684027777776</v>
      </c>
      <c r="D4360" s="2">
        <f t="shared" si="68"/>
        <v>42930.60658684028</v>
      </c>
      <c r="E4360" t="s">
        <v>78</v>
      </c>
      <c r="F4360" t="s">
        <v>69</v>
      </c>
      <c r="X4360">
        <v>0</v>
      </c>
      <c r="Y4360">
        <v>0.01</v>
      </c>
      <c r="Z4360">
        <v>6.9614999999999996E-2</v>
      </c>
      <c r="AA4360">
        <v>-8.1740000000000007E-3</v>
      </c>
      <c r="AB4360">
        <v>7.2000000000000005E-4</v>
      </c>
      <c r="AC4360">
        <v>-3.388369</v>
      </c>
      <c r="AD4360">
        <v>-3.388369</v>
      </c>
      <c r="AE4360">
        <v>-6776</v>
      </c>
      <c r="AF4360">
        <v>3</v>
      </c>
    </row>
    <row r="4361" spans="1:32" x14ac:dyDescent="0.25">
      <c r="A4361" t="s">
        <v>0</v>
      </c>
      <c r="B4361" s="1">
        <v>42930</v>
      </c>
      <c r="C4361" s="2">
        <v>0.60658684027777776</v>
      </c>
      <c r="D4361" s="2">
        <f t="shared" si="68"/>
        <v>42930.60658684028</v>
      </c>
      <c r="E4361" t="s">
        <v>78</v>
      </c>
      <c r="F4361" t="s">
        <v>57</v>
      </c>
      <c r="L4361">
        <v>14.42</v>
      </c>
      <c r="M4361">
        <v>14.42</v>
      </c>
      <c r="N4361">
        <v>15.265847000000001</v>
      </c>
      <c r="O4361">
        <v>6.9889000000000007E-2</v>
      </c>
      <c r="P4361">
        <v>0.01</v>
      </c>
      <c r="Q4361">
        <v>2.8333000000000001E-2</v>
      </c>
      <c r="R4361">
        <v>4.1120000000000002E-3</v>
      </c>
      <c r="S4361">
        <v>3</v>
      </c>
    </row>
    <row r="4362" spans="1:32" x14ac:dyDescent="0.25">
      <c r="A4362" t="s">
        <v>0</v>
      </c>
      <c r="B4362" s="1">
        <v>42930</v>
      </c>
      <c r="C4362" s="2">
        <v>0.60660162037037035</v>
      </c>
      <c r="D4362" s="2">
        <f t="shared" si="68"/>
        <v>42930.606601620369</v>
      </c>
      <c r="E4362" t="s">
        <v>78</v>
      </c>
      <c r="F4362" t="s">
        <v>94</v>
      </c>
      <c r="G4362">
        <v>14.42</v>
      </c>
      <c r="H4362">
        <v>67.623042999999996</v>
      </c>
      <c r="I4362">
        <v>29.324999999999999</v>
      </c>
      <c r="J4362">
        <v>0.23874999999999999</v>
      </c>
    </row>
    <row r="4363" spans="1:32" x14ac:dyDescent="0.25">
      <c r="A4363" t="s">
        <v>0</v>
      </c>
      <c r="B4363" s="1">
        <v>42930</v>
      </c>
      <c r="C4363" s="2">
        <v>0.60662155092592596</v>
      </c>
      <c r="D4363" s="2">
        <f t="shared" si="68"/>
        <v>42930.606621550927</v>
      </c>
      <c r="E4363" t="s">
        <v>78</v>
      </c>
      <c r="F4363" t="s">
        <v>69</v>
      </c>
      <c r="X4363">
        <v>0</v>
      </c>
      <c r="Y4363">
        <v>3.333E-3</v>
      </c>
      <c r="Z4363">
        <v>5.8319999999999997E-2</v>
      </c>
      <c r="AA4363">
        <v>-1.1294999999999999E-2</v>
      </c>
      <c r="AB4363">
        <v>4.4000000000000002E-4</v>
      </c>
      <c r="AC4363">
        <v>-1.652927</v>
      </c>
      <c r="AD4363">
        <v>-1.652927</v>
      </c>
      <c r="AE4363">
        <v>-3305</v>
      </c>
      <c r="AF4363">
        <v>3</v>
      </c>
    </row>
    <row r="4364" spans="1:32" x14ac:dyDescent="0.25">
      <c r="A4364" t="s">
        <v>0</v>
      </c>
      <c r="B4364" s="1">
        <v>42930</v>
      </c>
      <c r="C4364" s="2">
        <v>0.60662155092592596</v>
      </c>
      <c r="D4364" s="2">
        <f t="shared" si="68"/>
        <v>42930.606621550927</v>
      </c>
      <c r="E4364" t="s">
        <v>78</v>
      </c>
      <c r="F4364" t="s">
        <v>57</v>
      </c>
      <c r="L4364">
        <v>14.41</v>
      </c>
      <c r="M4364">
        <v>14.41</v>
      </c>
      <c r="N4364">
        <v>15.022385</v>
      </c>
      <c r="O4364">
        <v>8.1351999999999994E-2</v>
      </c>
      <c r="P4364">
        <v>3.333E-3</v>
      </c>
      <c r="Q4364">
        <v>6.6670000000000002E-3</v>
      </c>
      <c r="R4364">
        <v>2.7499999999999998E-3</v>
      </c>
      <c r="S4364">
        <v>3</v>
      </c>
    </row>
    <row r="4365" spans="1:32" x14ac:dyDescent="0.25">
      <c r="A4365" t="s">
        <v>0</v>
      </c>
      <c r="B4365" s="1">
        <v>42930</v>
      </c>
      <c r="C4365" s="2">
        <v>0.60663826388888886</v>
      </c>
      <c r="D4365" s="2">
        <f t="shared" si="68"/>
        <v>42930.606638263889</v>
      </c>
      <c r="E4365" t="s">
        <v>78</v>
      </c>
      <c r="F4365" t="s">
        <v>94</v>
      </c>
      <c r="G4365">
        <v>14.41</v>
      </c>
      <c r="H4365">
        <v>67.084215999999998</v>
      </c>
      <c r="I4365">
        <v>29.35</v>
      </c>
      <c r="J4365">
        <v>0.18124999999999999</v>
      </c>
    </row>
    <row r="4366" spans="1:32" x14ac:dyDescent="0.25">
      <c r="A4366" t="s">
        <v>0</v>
      </c>
      <c r="B4366" s="1">
        <v>42930</v>
      </c>
      <c r="C4366" s="2">
        <v>0.60665628472222222</v>
      </c>
      <c r="D4366" s="2">
        <f t="shared" si="68"/>
        <v>42930.606656284719</v>
      </c>
      <c r="E4366" t="s">
        <v>78</v>
      </c>
      <c r="F4366" t="s">
        <v>69</v>
      </c>
      <c r="X4366">
        <v>0</v>
      </c>
      <c r="Y4366">
        <v>-1.3332999999999999E-2</v>
      </c>
      <c r="Z4366">
        <v>4.4728999999999998E-2</v>
      </c>
      <c r="AA4366">
        <v>-1.3591000000000001E-2</v>
      </c>
      <c r="AB4366">
        <v>2.2499999999999999E-4</v>
      </c>
      <c r="AC4366">
        <v>4.6474000000000001E-2</v>
      </c>
      <c r="AD4366">
        <v>4.6474000000000001E-2</v>
      </c>
      <c r="AE4366">
        <v>92</v>
      </c>
      <c r="AF4366">
        <v>3</v>
      </c>
    </row>
    <row r="4367" spans="1:32" x14ac:dyDescent="0.25">
      <c r="A4367" t="s">
        <v>0</v>
      </c>
      <c r="B4367" s="1">
        <v>42930</v>
      </c>
      <c r="C4367" s="2">
        <v>0.60665628472222222</v>
      </c>
      <c r="D4367" s="2">
        <f t="shared" si="68"/>
        <v>42930.606656284719</v>
      </c>
      <c r="E4367" t="s">
        <v>78</v>
      </c>
      <c r="F4367" t="s">
        <v>57</v>
      </c>
      <c r="L4367">
        <v>14.45</v>
      </c>
      <c r="M4367">
        <v>14.45</v>
      </c>
      <c r="N4367">
        <v>14.809348</v>
      </c>
      <c r="O4367">
        <v>8.7488999999999997E-2</v>
      </c>
      <c r="P4367">
        <v>-1.3332999999999999E-2</v>
      </c>
      <c r="Q4367">
        <v>-5.0000000000000001E-3</v>
      </c>
      <c r="R4367">
        <v>1.222E-3</v>
      </c>
      <c r="S4367">
        <v>3</v>
      </c>
    </row>
    <row r="4368" spans="1:32" x14ac:dyDescent="0.25">
      <c r="A4368" t="s">
        <v>0</v>
      </c>
      <c r="B4368" s="1">
        <v>42930</v>
      </c>
      <c r="C4368" s="2">
        <v>0.60667259259259254</v>
      </c>
      <c r="D4368" s="2">
        <f t="shared" si="68"/>
        <v>42930.606672592592</v>
      </c>
      <c r="E4368" t="s">
        <v>78</v>
      </c>
      <c r="F4368" t="s">
        <v>95</v>
      </c>
      <c r="G4368">
        <v>14.45</v>
      </c>
      <c r="H4368">
        <v>66.827603999999994</v>
      </c>
      <c r="I4368">
        <v>29.35</v>
      </c>
      <c r="J4368">
        <v>0.18375</v>
      </c>
    </row>
    <row r="4369" spans="1:32" x14ac:dyDescent="0.25">
      <c r="A4369" t="s">
        <v>0</v>
      </c>
      <c r="B4369" s="1">
        <v>42930</v>
      </c>
      <c r="C4369" s="2">
        <v>0.60669101851851848</v>
      </c>
      <c r="D4369" s="2">
        <f t="shared" si="68"/>
        <v>42930.606691018518</v>
      </c>
      <c r="E4369" t="s">
        <v>78</v>
      </c>
      <c r="F4369" t="s">
        <v>69</v>
      </c>
      <c r="X4369">
        <v>0</v>
      </c>
      <c r="Y4369">
        <v>-4.6667E-2</v>
      </c>
      <c r="Z4369">
        <v>2.7851000000000001E-2</v>
      </c>
      <c r="AA4369">
        <v>-1.6878000000000001E-2</v>
      </c>
      <c r="AB4369">
        <v>9.2E-5</v>
      </c>
      <c r="AC4369">
        <v>2.2728860000000002</v>
      </c>
      <c r="AD4369">
        <v>2.2728860000000002</v>
      </c>
      <c r="AE4369">
        <v>4545</v>
      </c>
      <c r="AF4369">
        <v>3</v>
      </c>
    </row>
    <row r="4370" spans="1:32" x14ac:dyDescent="0.25">
      <c r="A4370" t="s">
        <v>0</v>
      </c>
      <c r="B4370" s="1">
        <v>42930</v>
      </c>
      <c r="C4370" s="2">
        <v>0.60669101851851848</v>
      </c>
      <c r="D4370" s="2">
        <f t="shared" si="68"/>
        <v>42930.606691018518</v>
      </c>
      <c r="E4370" t="s">
        <v>78</v>
      </c>
      <c r="F4370" t="s">
        <v>57</v>
      </c>
      <c r="L4370">
        <v>14.59</v>
      </c>
      <c r="M4370">
        <v>14.59</v>
      </c>
      <c r="N4370">
        <v>14.637997</v>
      </c>
      <c r="O4370">
        <v>8.8580999999999993E-2</v>
      </c>
      <c r="P4370">
        <v>-4.6667E-2</v>
      </c>
      <c r="Q4370">
        <v>-0.03</v>
      </c>
      <c r="R4370">
        <v>-4.2900000000000002E-4</v>
      </c>
      <c r="S4370">
        <v>3</v>
      </c>
    </row>
    <row r="4371" spans="1:32" x14ac:dyDescent="0.25">
      <c r="A4371" t="s">
        <v>0</v>
      </c>
      <c r="B4371" s="1">
        <v>42930</v>
      </c>
      <c r="C4371" s="2">
        <v>0.60670923611111116</v>
      </c>
      <c r="D4371" s="2">
        <f t="shared" si="68"/>
        <v>42930.606709236112</v>
      </c>
      <c r="E4371" t="s">
        <v>78</v>
      </c>
      <c r="F4371" t="s">
        <v>95</v>
      </c>
      <c r="G4371">
        <v>14.59</v>
      </c>
      <c r="H4371">
        <v>66.798092999999994</v>
      </c>
      <c r="I4371">
        <v>29.324999999999999</v>
      </c>
      <c r="J4371">
        <v>0.25874999999999998</v>
      </c>
    </row>
    <row r="4372" spans="1:32" x14ac:dyDescent="0.25">
      <c r="A4372" t="s">
        <v>0</v>
      </c>
      <c r="B4372" s="1">
        <v>42930</v>
      </c>
      <c r="C4372" s="2">
        <v>0.60672572916666667</v>
      </c>
      <c r="D4372" s="2">
        <f t="shared" si="68"/>
        <v>42930.606725729165</v>
      </c>
      <c r="E4372" t="s">
        <v>78</v>
      </c>
      <c r="F4372" t="s">
        <v>69</v>
      </c>
      <c r="X4372">
        <v>0</v>
      </c>
      <c r="Y4372">
        <v>-0.06</v>
      </c>
      <c r="Z4372">
        <v>9.4850000000000004E-3</v>
      </c>
      <c r="AA4372">
        <v>-1.8366E-2</v>
      </c>
      <c r="AB4372">
        <v>4.6E-5</v>
      </c>
      <c r="AC4372">
        <v>4.1387900000000002</v>
      </c>
      <c r="AD4372">
        <v>4.1387900000000002</v>
      </c>
      <c r="AE4372">
        <v>8277</v>
      </c>
      <c r="AF4372">
        <v>3</v>
      </c>
    </row>
    <row r="4373" spans="1:32" x14ac:dyDescent="0.25">
      <c r="A4373" t="s">
        <v>0</v>
      </c>
      <c r="B4373" s="1">
        <v>42930</v>
      </c>
      <c r="C4373" s="2">
        <v>0.60672572916666667</v>
      </c>
      <c r="D4373" s="2">
        <f t="shared" si="68"/>
        <v>42930.606725729165</v>
      </c>
      <c r="E4373" t="s">
        <v>78</v>
      </c>
      <c r="F4373" t="s">
        <v>57</v>
      </c>
      <c r="L4373">
        <v>14.77</v>
      </c>
      <c r="M4373">
        <v>14.77</v>
      </c>
      <c r="N4373">
        <v>14.519442</v>
      </c>
      <c r="O4373">
        <v>8.4930000000000005E-2</v>
      </c>
      <c r="P4373">
        <v>-0.06</v>
      </c>
      <c r="Q4373">
        <v>-5.3332999999999998E-2</v>
      </c>
      <c r="R4373">
        <v>-2.1540000000000001E-3</v>
      </c>
      <c r="S4373">
        <v>3</v>
      </c>
    </row>
    <row r="4374" spans="1:32" x14ac:dyDescent="0.25">
      <c r="A4374" t="s">
        <v>0</v>
      </c>
      <c r="B4374" s="1">
        <v>42930</v>
      </c>
      <c r="C4374" s="2">
        <v>0.60674469907407402</v>
      </c>
      <c r="D4374" s="2">
        <f t="shared" si="68"/>
        <v>42930.606744699071</v>
      </c>
      <c r="E4374" t="s">
        <v>78</v>
      </c>
      <c r="F4374" t="s">
        <v>95</v>
      </c>
      <c r="G4374">
        <v>14.77</v>
      </c>
      <c r="H4374">
        <v>66.812343999999996</v>
      </c>
      <c r="I4374">
        <v>29.3</v>
      </c>
      <c r="J4374">
        <v>0.37375000000000003</v>
      </c>
    </row>
    <row r="4375" spans="1:32" x14ac:dyDescent="0.25">
      <c r="A4375" t="s">
        <v>0</v>
      </c>
      <c r="B4375" s="1">
        <v>42930</v>
      </c>
      <c r="C4375" s="2">
        <v>0.6067604513888889</v>
      </c>
      <c r="D4375" s="2">
        <f t="shared" si="68"/>
        <v>42930.606760451388</v>
      </c>
      <c r="E4375" t="s">
        <v>78</v>
      </c>
      <c r="F4375" t="s">
        <v>69</v>
      </c>
      <c r="X4375">
        <v>0</v>
      </c>
      <c r="Y4375">
        <v>-5.6667000000000002E-2</v>
      </c>
      <c r="Z4375">
        <v>-7.522E-3</v>
      </c>
      <c r="AA4375">
        <v>-1.7007000000000001E-2</v>
      </c>
      <c r="AB4375">
        <v>8.2000000000000001E-5</v>
      </c>
      <c r="AC4375">
        <v>5.1371000000000002</v>
      </c>
      <c r="AD4375">
        <v>5.1371000000000002</v>
      </c>
      <c r="AE4375">
        <v>10274</v>
      </c>
      <c r="AF4375">
        <v>3</v>
      </c>
    </row>
    <row r="4376" spans="1:32" x14ac:dyDescent="0.25">
      <c r="A4376" t="s">
        <v>0</v>
      </c>
      <c r="B4376" s="1">
        <v>42930</v>
      </c>
      <c r="C4376" s="2">
        <v>0.6067604513888889</v>
      </c>
      <c r="D4376" s="2">
        <f t="shared" si="68"/>
        <v>42930.606760451388</v>
      </c>
      <c r="E4376" t="s">
        <v>78</v>
      </c>
      <c r="F4376" t="s">
        <v>57</v>
      </c>
      <c r="L4376">
        <v>14.94</v>
      </c>
      <c r="M4376">
        <v>14.94</v>
      </c>
      <c r="N4376">
        <v>14.459631</v>
      </c>
      <c r="O4376">
        <v>7.6725000000000002E-2</v>
      </c>
      <c r="P4376">
        <v>-5.6667000000000002E-2</v>
      </c>
      <c r="Q4376">
        <v>-5.8333000000000003E-2</v>
      </c>
      <c r="R4376">
        <v>-3.9060000000000002E-3</v>
      </c>
      <c r="S4376">
        <v>3</v>
      </c>
    </row>
    <row r="4377" spans="1:32" x14ac:dyDescent="0.25">
      <c r="A4377" t="s">
        <v>0</v>
      </c>
      <c r="B4377" s="1">
        <v>42930</v>
      </c>
      <c r="C4377" s="2">
        <v>0.60678018518518517</v>
      </c>
      <c r="D4377" s="2">
        <f t="shared" si="68"/>
        <v>42930.606780185182</v>
      </c>
      <c r="E4377" t="s">
        <v>78</v>
      </c>
      <c r="F4377" t="s">
        <v>95</v>
      </c>
      <c r="G4377">
        <v>14.94</v>
      </c>
      <c r="H4377">
        <v>66.944055000000006</v>
      </c>
      <c r="I4377">
        <v>29.3</v>
      </c>
      <c r="J4377">
        <v>0.4425</v>
      </c>
    </row>
    <row r="4378" spans="1:32" x14ac:dyDescent="0.25">
      <c r="A4378" t="s">
        <v>0</v>
      </c>
      <c r="B4378" s="1">
        <v>42930</v>
      </c>
      <c r="C4378" s="2">
        <v>0.60679542824074073</v>
      </c>
      <c r="D4378" s="2">
        <f t="shared" si="68"/>
        <v>42930.606795428241</v>
      </c>
      <c r="E4378" t="s">
        <v>78</v>
      </c>
      <c r="F4378" t="s">
        <v>69</v>
      </c>
      <c r="X4378">
        <v>0</v>
      </c>
      <c r="Y4378">
        <v>-7.3332999999999995E-2</v>
      </c>
      <c r="Z4378">
        <v>-2.3732E-2</v>
      </c>
      <c r="AA4378">
        <v>-1.6209999999999999E-2</v>
      </c>
      <c r="AB4378">
        <v>1.9599999999999999E-4</v>
      </c>
      <c r="AC4378">
        <v>6.2212290000000001</v>
      </c>
      <c r="AD4378">
        <v>6.2212290000000001</v>
      </c>
      <c r="AE4378">
        <v>12442</v>
      </c>
      <c r="AF4378">
        <v>3</v>
      </c>
    </row>
    <row r="4379" spans="1:32" x14ac:dyDescent="0.25">
      <c r="A4379" t="s">
        <v>0</v>
      </c>
      <c r="B4379" s="1">
        <v>42930</v>
      </c>
      <c r="C4379" s="2">
        <v>0.60679542824074073</v>
      </c>
      <c r="D4379" s="2">
        <f t="shared" si="68"/>
        <v>42930.606795428241</v>
      </c>
      <c r="E4379" t="s">
        <v>78</v>
      </c>
      <c r="F4379" t="s">
        <v>57</v>
      </c>
      <c r="L4379">
        <v>15.16</v>
      </c>
      <c r="M4379">
        <v>15.16</v>
      </c>
      <c r="N4379">
        <v>14.45865</v>
      </c>
      <c r="O4379">
        <v>6.4332E-2</v>
      </c>
      <c r="P4379">
        <v>-7.3332999999999995E-2</v>
      </c>
      <c r="Q4379">
        <v>-6.5000000000000002E-2</v>
      </c>
      <c r="R4379">
        <v>-5.64E-3</v>
      </c>
      <c r="S4379">
        <v>3</v>
      </c>
    </row>
    <row r="4380" spans="1:32" x14ac:dyDescent="0.25">
      <c r="A4380" t="s">
        <v>0</v>
      </c>
      <c r="B4380" s="1">
        <v>42930</v>
      </c>
      <c r="C4380" s="2">
        <v>0.60681467592592597</v>
      </c>
      <c r="D4380" s="2">
        <f t="shared" si="68"/>
        <v>42930.606814675928</v>
      </c>
      <c r="E4380" t="s">
        <v>78</v>
      </c>
      <c r="F4380" t="s">
        <v>95</v>
      </c>
      <c r="G4380">
        <v>15.16</v>
      </c>
      <c r="H4380">
        <v>67.480924000000002</v>
      </c>
      <c r="I4380">
        <v>29.274999999999999</v>
      </c>
      <c r="J4380">
        <v>0.52124999999999999</v>
      </c>
    </row>
    <row r="4381" spans="1:32" x14ac:dyDescent="0.25">
      <c r="A4381" t="s">
        <v>0</v>
      </c>
      <c r="B4381" s="1">
        <v>42930</v>
      </c>
      <c r="C4381" s="2">
        <v>0.60682989583333335</v>
      </c>
      <c r="D4381" s="2">
        <f t="shared" si="68"/>
        <v>42930.606829895834</v>
      </c>
      <c r="E4381" t="s">
        <v>78</v>
      </c>
      <c r="F4381" t="s">
        <v>69</v>
      </c>
      <c r="X4381">
        <v>0</v>
      </c>
      <c r="Y4381">
        <v>-9.6667000000000003E-2</v>
      </c>
      <c r="Z4381">
        <v>-4.0214E-2</v>
      </c>
      <c r="AA4381">
        <v>-1.6482E-2</v>
      </c>
      <c r="AB4381">
        <v>3.8900000000000002E-4</v>
      </c>
      <c r="AC4381">
        <v>7.6125150000000001</v>
      </c>
      <c r="AD4381">
        <v>7.6125150000000001</v>
      </c>
      <c r="AE4381">
        <v>15225</v>
      </c>
      <c r="AF4381">
        <v>3</v>
      </c>
    </row>
    <row r="4382" spans="1:32" x14ac:dyDescent="0.25">
      <c r="A4382" t="s">
        <v>0</v>
      </c>
      <c r="B4382" s="1">
        <v>42930</v>
      </c>
      <c r="C4382" s="2">
        <v>0.60682989583333335</v>
      </c>
      <c r="D4382" s="2">
        <f t="shared" si="68"/>
        <v>42930.606829895834</v>
      </c>
      <c r="E4382" t="s">
        <v>78</v>
      </c>
      <c r="F4382" t="s">
        <v>57</v>
      </c>
      <c r="L4382">
        <v>15.45</v>
      </c>
      <c r="M4382">
        <v>15.45</v>
      </c>
      <c r="N4382">
        <v>14.515791</v>
      </c>
      <c r="O4382">
        <v>4.8514000000000002E-2</v>
      </c>
      <c r="P4382">
        <v>-9.6667000000000003E-2</v>
      </c>
      <c r="Q4382">
        <v>-8.5000000000000006E-2</v>
      </c>
      <c r="R4382">
        <v>-7.3070000000000001E-3</v>
      </c>
      <c r="S4382">
        <v>3</v>
      </c>
    </row>
    <row r="4383" spans="1:32" x14ac:dyDescent="0.25">
      <c r="A4383" t="s">
        <v>0</v>
      </c>
      <c r="B4383" s="1">
        <v>42930</v>
      </c>
      <c r="C4383" s="2">
        <v>0.60685</v>
      </c>
      <c r="D4383" s="2">
        <f t="shared" si="68"/>
        <v>42930.606849999996</v>
      </c>
      <c r="E4383" t="s">
        <v>78</v>
      </c>
      <c r="F4383" t="s">
        <v>60</v>
      </c>
      <c r="T4383">
        <v>788.29174799999998</v>
      </c>
      <c r="U4383">
        <v>12.408333000000001</v>
      </c>
      <c r="V4383">
        <v>25.56662</v>
      </c>
      <c r="W4383">
        <v>13.038945</v>
      </c>
    </row>
    <row r="4384" spans="1:32" x14ac:dyDescent="0.25">
      <c r="A4384" t="s">
        <v>0</v>
      </c>
      <c r="B4384" s="1">
        <v>42930</v>
      </c>
      <c r="C4384" s="2">
        <v>0.60685247685185184</v>
      </c>
      <c r="D4384" s="2">
        <f t="shared" si="68"/>
        <v>42930.606852476849</v>
      </c>
      <c r="E4384" t="s">
        <v>78</v>
      </c>
      <c r="F4384" t="s">
        <v>95</v>
      </c>
      <c r="G4384">
        <v>15.45</v>
      </c>
      <c r="H4384">
        <v>68.293790000000001</v>
      </c>
      <c r="I4384">
        <v>29.25</v>
      </c>
      <c r="J4384">
        <v>0.65625</v>
      </c>
    </row>
    <row r="4385" spans="1:32" x14ac:dyDescent="0.25">
      <c r="A4385" t="s">
        <v>0</v>
      </c>
      <c r="B4385" s="1">
        <v>42930</v>
      </c>
      <c r="C4385" s="2">
        <v>0.60686461805555558</v>
      </c>
      <c r="D4385" s="2">
        <f t="shared" si="68"/>
        <v>42930.606864618057</v>
      </c>
      <c r="E4385" t="s">
        <v>78</v>
      </c>
      <c r="F4385" t="s">
        <v>69</v>
      </c>
      <c r="X4385">
        <v>0</v>
      </c>
      <c r="Y4385">
        <v>-0.09</v>
      </c>
      <c r="Z4385">
        <v>-5.4508000000000001E-2</v>
      </c>
      <c r="AA4385">
        <v>-1.4293999999999999E-2</v>
      </c>
      <c r="AB4385">
        <v>6.5099999999999999E-4</v>
      </c>
      <c r="AC4385">
        <v>8.1727950000000007</v>
      </c>
      <c r="AD4385">
        <v>8.1727950000000007</v>
      </c>
      <c r="AE4385">
        <v>16345</v>
      </c>
      <c r="AF4385">
        <v>3</v>
      </c>
    </row>
    <row r="4386" spans="1:32" x14ac:dyDescent="0.25">
      <c r="A4386" t="s">
        <v>0</v>
      </c>
      <c r="B4386" s="1">
        <v>42930</v>
      </c>
      <c r="C4386" s="2">
        <v>0.60686461805555558</v>
      </c>
      <c r="D4386" s="2">
        <f t="shared" si="68"/>
        <v>42930.606864618057</v>
      </c>
      <c r="E4386" t="s">
        <v>78</v>
      </c>
      <c r="F4386" t="s">
        <v>57</v>
      </c>
      <c r="L4386">
        <v>15.72</v>
      </c>
      <c r="M4386">
        <v>15.72</v>
      </c>
      <c r="N4386">
        <v>14.627539000000001</v>
      </c>
      <c r="O4386">
        <v>3.023E-2</v>
      </c>
      <c r="P4386">
        <v>-0.09</v>
      </c>
      <c r="Q4386">
        <v>-9.3332999999999999E-2</v>
      </c>
      <c r="R4386">
        <v>-8.8500000000000002E-3</v>
      </c>
      <c r="S4386">
        <v>3</v>
      </c>
    </row>
    <row r="4387" spans="1:32" x14ac:dyDescent="0.25">
      <c r="A4387" t="s">
        <v>0</v>
      </c>
      <c r="B4387" s="1">
        <v>42930</v>
      </c>
      <c r="C4387" s="2">
        <v>0.60688675925925928</v>
      </c>
      <c r="D4387" s="2">
        <f t="shared" si="68"/>
        <v>42930.606886759262</v>
      </c>
      <c r="E4387" t="s">
        <v>78</v>
      </c>
      <c r="F4387" t="s">
        <v>95</v>
      </c>
      <c r="G4387">
        <v>15.72</v>
      </c>
      <c r="H4387">
        <v>69.329109000000003</v>
      </c>
      <c r="I4387">
        <v>29.25</v>
      </c>
      <c r="J4387">
        <v>0.69</v>
      </c>
    </row>
    <row r="4388" spans="1:32" x14ac:dyDescent="0.25">
      <c r="A4388" t="s">
        <v>0</v>
      </c>
      <c r="B4388" s="1">
        <v>42930</v>
      </c>
      <c r="C4388" s="2">
        <v>0.60689932870370378</v>
      </c>
      <c r="D4388" s="2">
        <f t="shared" si="68"/>
        <v>42930.606899328704</v>
      </c>
      <c r="E4388" t="s">
        <v>78</v>
      </c>
      <c r="F4388" t="s">
        <v>69</v>
      </c>
      <c r="X4388">
        <v>0</v>
      </c>
      <c r="Y4388">
        <v>-5.6667000000000002E-2</v>
      </c>
      <c r="Z4388">
        <v>-6.2756999999999993E-2</v>
      </c>
      <c r="AA4388">
        <v>-8.2489999999999994E-3</v>
      </c>
      <c r="AB4388">
        <v>9.5200000000000005E-4</v>
      </c>
      <c r="AC4388">
        <v>7.2208399999999999</v>
      </c>
      <c r="AD4388">
        <v>7.2208399999999999</v>
      </c>
      <c r="AE4388">
        <v>14441</v>
      </c>
      <c r="AF4388">
        <v>3</v>
      </c>
    </row>
    <row r="4389" spans="1:32" x14ac:dyDescent="0.25">
      <c r="A4389" t="s">
        <v>0</v>
      </c>
      <c r="B4389" s="1">
        <v>42930</v>
      </c>
      <c r="C4389" s="2">
        <v>0.60689932870370378</v>
      </c>
      <c r="D4389" s="2">
        <f t="shared" si="68"/>
        <v>42930.606899328704</v>
      </c>
      <c r="E4389" t="s">
        <v>78</v>
      </c>
      <c r="F4389" t="s">
        <v>57</v>
      </c>
      <c r="L4389">
        <v>15.89</v>
      </c>
      <c r="M4389">
        <v>15.89</v>
      </c>
      <c r="N4389">
        <v>14.783851</v>
      </c>
      <c r="O4389">
        <v>1.0522E-2</v>
      </c>
      <c r="P4389">
        <v>-5.6667000000000002E-2</v>
      </c>
      <c r="Q4389">
        <v>-7.3332999999999995E-2</v>
      </c>
      <c r="R4389">
        <v>-1.0199E-2</v>
      </c>
      <c r="S4389">
        <v>3</v>
      </c>
    </row>
    <row r="4390" spans="1:32" x14ac:dyDescent="0.25">
      <c r="A4390" t="s">
        <v>0</v>
      </c>
      <c r="B4390" s="1">
        <v>42930</v>
      </c>
      <c r="C4390" s="2">
        <v>0.60692114583333334</v>
      </c>
      <c r="D4390" s="2">
        <f t="shared" si="68"/>
        <v>42930.606921145831</v>
      </c>
      <c r="E4390" t="s">
        <v>78</v>
      </c>
      <c r="F4390" t="s">
        <v>95</v>
      </c>
      <c r="G4390">
        <v>15.89</v>
      </c>
      <c r="H4390">
        <v>70.519648000000004</v>
      </c>
      <c r="I4390">
        <v>29.274999999999999</v>
      </c>
      <c r="J4390">
        <v>0.59</v>
      </c>
    </row>
    <row r="4391" spans="1:32" x14ac:dyDescent="0.25">
      <c r="A4391" t="s">
        <v>0</v>
      </c>
      <c r="B4391" s="1">
        <v>42930</v>
      </c>
      <c r="C4391" s="2">
        <v>0.60693406250000004</v>
      </c>
      <c r="D4391" s="2">
        <f t="shared" si="68"/>
        <v>42930.606934062504</v>
      </c>
      <c r="E4391" t="s">
        <v>78</v>
      </c>
      <c r="F4391" t="s">
        <v>69</v>
      </c>
      <c r="X4391">
        <v>0.01</v>
      </c>
      <c r="Y4391">
        <v>-5.6667000000000002E-2</v>
      </c>
      <c r="Z4391">
        <v>-6.6775000000000001E-2</v>
      </c>
      <c r="AA4391">
        <v>-4.0179999999999999E-3</v>
      </c>
      <c r="AB4391">
        <v>1.32E-3</v>
      </c>
      <c r="AC4391">
        <v>7.2144830000000004</v>
      </c>
      <c r="AD4391">
        <v>7.2144830000000004</v>
      </c>
      <c r="AE4391">
        <v>14428</v>
      </c>
      <c r="AF4391">
        <v>3</v>
      </c>
    </row>
    <row r="4392" spans="1:32" x14ac:dyDescent="0.25">
      <c r="A4392" t="s">
        <v>0</v>
      </c>
      <c r="B4392" s="1">
        <v>42930</v>
      </c>
      <c r="C4392" s="2">
        <v>0.60693406250000004</v>
      </c>
      <c r="D4392" s="2">
        <f t="shared" si="68"/>
        <v>42930.606934062504</v>
      </c>
      <c r="E4392" t="s">
        <v>78</v>
      </c>
      <c r="F4392" t="s">
        <v>57</v>
      </c>
      <c r="L4392">
        <v>16.059999999999999</v>
      </c>
      <c r="M4392">
        <v>16.059999999999999</v>
      </c>
      <c r="N4392">
        <v>14.975497000000001</v>
      </c>
      <c r="O4392">
        <v>-9.2949999999999994E-3</v>
      </c>
      <c r="P4392">
        <v>-5.6667000000000002E-2</v>
      </c>
      <c r="Q4392">
        <v>-5.6667000000000002E-2</v>
      </c>
      <c r="R4392">
        <v>-1.1296E-2</v>
      </c>
      <c r="S4392">
        <v>3</v>
      </c>
    </row>
    <row r="4393" spans="1:32" x14ac:dyDescent="0.25">
      <c r="A4393" t="s">
        <v>0</v>
      </c>
      <c r="B4393" s="1">
        <v>42930</v>
      </c>
      <c r="C4393" s="2">
        <v>0.60695778935185185</v>
      </c>
      <c r="D4393" s="2">
        <f t="shared" si="68"/>
        <v>42930.60695778935</v>
      </c>
      <c r="E4393" t="s">
        <v>78</v>
      </c>
      <c r="F4393" t="s">
        <v>80</v>
      </c>
      <c r="G4393">
        <v>16.059999999999999</v>
      </c>
      <c r="H4393">
        <v>71.649445</v>
      </c>
      <c r="I4393">
        <v>29.274999999999999</v>
      </c>
      <c r="J4393">
        <v>0.59499999999999997</v>
      </c>
    </row>
    <row r="4394" spans="1:32" x14ac:dyDescent="0.25">
      <c r="A4394" t="s">
        <v>0</v>
      </c>
      <c r="B4394" s="1">
        <v>42930</v>
      </c>
      <c r="C4394" s="2">
        <v>0.60696878472222215</v>
      </c>
      <c r="D4394" s="2">
        <f t="shared" si="68"/>
        <v>42930.606968784719</v>
      </c>
      <c r="E4394" t="s">
        <v>78</v>
      </c>
      <c r="F4394" t="s">
        <v>69</v>
      </c>
      <c r="X4394">
        <v>0.01</v>
      </c>
      <c r="Y4394">
        <v>-6.3333E-2</v>
      </c>
      <c r="Z4394">
        <v>-6.8683999999999995E-2</v>
      </c>
      <c r="AA4394">
        <v>-1.9090000000000001E-3</v>
      </c>
      <c r="AB4394">
        <v>1.6980000000000001E-3</v>
      </c>
      <c r="AC4394">
        <v>6.8052489999999999</v>
      </c>
      <c r="AD4394">
        <v>6.8052489999999999</v>
      </c>
      <c r="AE4394">
        <v>13610</v>
      </c>
      <c r="AF4394">
        <v>3</v>
      </c>
    </row>
    <row r="4395" spans="1:32" x14ac:dyDescent="0.25">
      <c r="A4395" t="s">
        <v>0</v>
      </c>
      <c r="B4395" s="1">
        <v>42930</v>
      </c>
      <c r="C4395" s="2">
        <v>0.60696878472222215</v>
      </c>
      <c r="D4395" s="2">
        <f t="shared" si="68"/>
        <v>42930.606968784719</v>
      </c>
      <c r="E4395" t="s">
        <v>78</v>
      </c>
      <c r="F4395" t="s">
        <v>57</v>
      </c>
      <c r="L4395">
        <v>16.25</v>
      </c>
      <c r="M4395">
        <v>16.25</v>
      </c>
      <c r="N4395">
        <v>15.197426</v>
      </c>
      <c r="O4395">
        <v>-2.7914999999999999E-2</v>
      </c>
      <c r="P4395">
        <v>-6.3333E-2</v>
      </c>
      <c r="Q4395">
        <v>-0.06</v>
      </c>
      <c r="R4395">
        <v>-1.2121E-2</v>
      </c>
      <c r="S4395">
        <v>3</v>
      </c>
    </row>
    <row r="4396" spans="1:32" x14ac:dyDescent="0.25">
      <c r="A4396" t="s">
        <v>0</v>
      </c>
      <c r="B4396" s="1">
        <v>42930</v>
      </c>
      <c r="C4396" s="2">
        <v>0.60699327546296289</v>
      </c>
      <c r="D4396" s="2">
        <f t="shared" si="68"/>
        <v>42930.606993275462</v>
      </c>
      <c r="E4396" t="s">
        <v>78</v>
      </c>
      <c r="F4396" t="s">
        <v>80</v>
      </c>
      <c r="G4396">
        <v>16.25</v>
      </c>
      <c r="H4396">
        <v>72.829859999999996</v>
      </c>
      <c r="I4396">
        <v>29.274999999999999</v>
      </c>
      <c r="J4396">
        <v>0.54874999999999996</v>
      </c>
    </row>
    <row r="4397" spans="1:32" x14ac:dyDescent="0.25">
      <c r="A4397" t="s">
        <v>0</v>
      </c>
      <c r="B4397" s="1">
        <v>42930</v>
      </c>
      <c r="C4397" s="2">
        <v>0.60700351851851853</v>
      </c>
      <c r="D4397" s="2">
        <f t="shared" si="68"/>
        <v>42930.607003518518</v>
      </c>
      <c r="E4397" t="s">
        <v>78</v>
      </c>
      <c r="F4397" t="s">
        <v>69</v>
      </c>
      <c r="X4397">
        <v>0.01</v>
      </c>
      <c r="Y4397">
        <v>-3.3333000000000002E-2</v>
      </c>
      <c r="Z4397">
        <v>-6.6182000000000005E-2</v>
      </c>
      <c r="AA4397">
        <v>2.5019999999999999E-3</v>
      </c>
      <c r="AB4397">
        <v>2.0639999999999999E-3</v>
      </c>
      <c r="AC4397">
        <v>5.4290479999999999</v>
      </c>
      <c r="AD4397">
        <v>5.4290479999999999</v>
      </c>
      <c r="AE4397">
        <v>10858</v>
      </c>
      <c r="AF4397">
        <v>3</v>
      </c>
    </row>
    <row r="4398" spans="1:32" x14ac:dyDescent="0.25">
      <c r="A4398" t="s">
        <v>0</v>
      </c>
      <c r="B4398" s="1">
        <v>42930</v>
      </c>
      <c r="C4398" s="2">
        <v>0.60700351851851853</v>
      </c>
      <c r="D4398" s="2">
        <f t="shared" si="68"/>
        <v>42930.607003518518</v>
      </c>
      <c r="E4398" t="s">
        <v>78</v>
      </c>
      <c r="F4398" t="s">
        <v>57</v>
      </c>
      <c r="L4398">
        <v>16.350000000000001</v>
      </c>
      <c r="M4398">
        <v>16.350000000000001</v>
      </c>
      <c r="N4398">
        <v>15.436522999999999</v>
      </c>
      <c r="O4398">
        <v>-4.4607000000000001E-2</v>
      </c>
      <c r="P4398">
        <v>-3.3333000000000002E-2</v>
      </c>
      <c r="Q4398">
        <v>-4.8333000000000001E-2</v>
      </c>
      <c r="R4398">
        <v>-1.2673E-2</v>
      </c>
      <c r="S4398">
        <v>3</v>
      </c>
    </row>
    <row r="4399" spans="1:32" x14ac:dyDescent="0.25">
      <c r="A4399" t="s">
        <v>0</v>
      </c>
      <c r="B4399" s="1">
        <v>42930</v>
      </c>
      <c r="C4399" s="2">
        <v>0.60702880787037039</v>
      </c>
      <c r="D4399" s="2">
        <f t="shared" si="68"/>
        <v>42930.60702880787</v>
      </c>
      <c r="E4399" t="s">
        <v>78</v>
      </c>
      <c r="F4399" t="s">
        <v>80</v>
      </c>
      <c r="G4399">
        <v>16.350000000000001</v>
      </c>
      <c r="H4399">
        <v>73.865909000000002</v>
      </c>
      <c r="I4399">
        <v>29.3</v>
      </c>
      <c r="J4399">
        <v>0.4425</v>
      </c>
    </row>
    <row r="4400" spans="1:32" x14ac:dyDescent="0.25">
      <c r="A4400" t="s">
        <v>0</v>
      </c>
      <c r="B4400" s="1">
        <v>42930</v>
      </c>
      <c r="C4400" s="2">
        <v>0.60703822916666661</v>
      </c>
      <c r="D4400" s="2">
        <f t="shared" si="68"/>
        <v>42930.607038229165</v>
      </c>
      <c r="E4400" t="s">
        <v>78</v>
      </c>
      <c r="F4400" t="s">
        <v>69</v>
      </c>
      <c r="X4400">
        <v>0.01</v>
      </c>
      <c r="Y4400">
        <v>1.3332999999999999E-2</v>
      </c>
      <c r="Z4400">
        <v>-5.6736000000000002E-2</v>
      </c>
      <c r="AA4400">
        <v>9.4470000000000005E-3</v>
      </c>
      <c r="AB4400">
        <v>2.3839999999999998E-3</v>
      </c>
      <c r="AC4400">
        <v>2.821828</v>
      </c>
      <c r="AD4400">
        <v>2.821828</v>
      </c>
      <c r="AE4400">
        <v>5643</v>
      </c>
      <c r="AF4400">
        <v>3</v>
      </c>
    </row>
    <row r="4401" spans="1:32" x14ac:dyDescent="0.25">
      <c r="A4401" t="s">
        <v>0</v>
      </c>
      <c r="B4401" s="1">
        <v>42930</v>
      </c>
      <c r="C4401" s="2">
        <v>0.60703822916666661</v>
      </c>
      <c r="D4401" s="2">
        <f t="shared" si="68"/>
        <v>42930.607038229165</v>
      </c>
      <c r="E4401" t="s">
        <v>78</v>
      </c>
      <c r="F4401" t="s">
        <v>57</v>
      </c>
      <c r="L4401">
        <v>16.309999999999999</v>
      </c>
      <c r="M4401">
        <v>16.309999999999999</v>
      </c>
      <c r="N4401">
        <v>15.66825</v>
      </c>
      <c r="O4401">
        <v>-5.8894000000000002E-2</v>
      </c>
      <c r="P4401">
        <v>1.3332999999999999E-2</v>
      </c>
      <c r="Q4401">
        <v>-0.01</v>
      </c>
      <c r="R4401">
        <v>-1.2942E-2</v>
      </c>
      <c r="S4401">
        <v>3</v>
      </c>
    </row>
    <row r="4402" spans="1:32" x14ac:dyDescent="0.25">
      <c r="A4402" t="s">
        <v>0</v>
      </c>
      <c r="B4402" s="1">
        <v>42930</v>
      </c>
      <c r="C4402" s="2">
        <v>0.6070642824074074</v>
      </c>
      <c r="D4402" s="2">
        <f t="shared" si="68"/>
        <v>42930.607064282405</v>
      </c>
      <c r="E4402" t="s">
        <v>78</v>
      </c>
      <c r="F4402" t="s">
        <v>80</v>
      </c>
      <c r="G4402">
        <v>16.309999999999999</v>
      </c>
      <c r="H4402">
        <v>74.696573000000001</v>
      </c>
      <c r="I4402">
        <v>29.324999999999999</v>
      </c>
      <c r="J4402">
        <v>0.27875</v>
      </c>
    </row>
    <row r="4403" spans="1:32" x14ac:dyDescent="0.25">
      <c r="A4403" t="s">
        <v>0</v>
      </c>
      <c r="B4403" s="1">
        <v>42930</v>
      </c>
      <c r="C4403" s="2">
        <v>0.6070729398148148</v>
      </c>
      <c r="D4403" s="2">
        <f t="shared" si="68"/>
        <v>42930.607072939812</v>
      </c>
      <c r="E4403" t="s">
        <v>78</v>
      </c>
      <c r="F4403" t="s">
        <v>69</v>
      </c>
      <c r="X4403">
        <v>0.01</v>
      </c>
      <c r="Y4403">
        <v>1.3332999999999999E-2</v>
      </c>
      <c r="Z4403">
        <v>-4.4343E-2</v>
      </c>
      <c r="AA4403">
        <v>1.2393E-2</v>
      </c>
      <c r="AB4403">
        <v>2.6450000000000002E-3</v>
      </c>
      <c r="AC4403">
        <v>1.045102</v>
      </c>
      <c r="AD4403">
        <v>1.045102</v>
      </c>
      <c r="AE4403">
        <v>2090</v>
      </c>
      <c r="AF4403">
        <v>3</v>
      </c>
    </row>
    <row r="4404" spans="1:32" x14ac:dyDescent="0.25">
      <c r="A4404" t="s">
        <v>0</v>
      </c>
      <c r="B4404" s="1">
        <v>42930</v>
      </c>
      <c r="C4404" s="2">
        <v>0.6070729398148148</v>
      </c>
      <c r="D4404" s="2">
        <f t="shared" si="68"/>
        <v>42930.607072939812</v>
      </c>
      <c r="E4404" t="s">
        <v>78</v>
      </c>
      <c r="F4404" t="s">
        <v>57</v>
      </c>
      <c r="L4404">
        <v>16.27</v>
      </c>
      <c r="M4404">
        <v>16.27</v>
      </c>
      <c r="N4404">
        <v>15.874218000000001</v>
      </c>
      <c r="O4404">
        <v>-6.9808999999999996E-2</v>
      </c>
      <c r="P4404">
        <v>1.3332999999999999E-2</v>
      </c>
      <c r="Q4404">
        <v>1.3332999999999999E-2</v>
      </c>
      <c r="R4404">
        <v>-1.2906000000000001E-2</v>
      </c>
      <c r="S4404">
        <v>3</v>
      </c>
    </row>
    <row r="4405" spans="1:32" x14ac:dyDescent="0.25">
      <c r="A4405" t="s">
        <v>0</v>
      </c>
      <c r="B4405" s="1">
        <v>42930</v>
      </c>
      <c r="C4405" s="2">
        <v>0.6070997569444444</v>
      </c>
      <c r="D4405" s="2">
        <f t="shared" si="68"/>
        <v>42930.607099756948</v>
      </c>
      <c r="E4405" t="s">
        <v>78</v>
      </c>
      <c r="F4405" t="s">
        <v>80</v>
      </c>
      <c r="G4405">
        <v>16.27</v>
      </c>
      <c r="H4405">
        <v>75.139748999999995</v>
      </c>
      <c r="I4405">
        <v>29.324999999999999</v>
      </c>
      <c r="J4405">
        <v>0.20624999999999999</v>
      </c>
    </row>
    <row r="4406" spans="1:32" x14ac:dyDescent="0.25">
      <c r="A4406" t="s">
        <v>0</v>
      </c>
      <c r="B4406" s="1">
        <v>42930</v>
      </c>
      <c r="C4406" s="2">
        <v>0.60710766203703703</v>
      </c>
      <c r="D4406" s="2">
        <f t="shared" si="68"/>
        <v>42930.607107662036</v>
      </c>
      <c r="E4406" t="s">
        <v>78</v>
      </c>
      <c r="F4406" t="s">
        <v>69</v>
      </c>
      <c r="X4406">
        <v>0.01</v>
      </c>
      <c r="Y4406">
        <v>2.3333E-2</v>
      </c>
      <c r="Z4406">
        <v>-3.0537000000000002E-2</v>
      </c>
      <c r="AA4406">
        <v>1.3806000000000001E-2</v>
      </c>
      <c r="AB4406">
        <v>2.8400000000000001E-3</v>
      </c>
      <c r="AC4406">
        <v>-0.43594899999999998</v>
      </c>
      <c r="AD4406">
        <v>-0.43594899999999998</v>
      </c>
      <c r="AE4406">
        <v>-871</v>
      </c>
      <c r="AF4406">
        <v>3</v>
      </c>
    </row>
    <row r="4407" spans="1:32" x14ac:dyDescent="0.25">
      <c r="A4407" t="s">
        <v>0</v>
      </c>
      <c r="B4407" s="1">
        <v>42930</v>
      </c>
      <c r="C4407" s="2">
        <v>0.60710766203703703</v>
      </c>
      <c r="D4407" s="2">
        <f t="shared" si="68"/>
        <v>42930.607107662036</v>
      </c>
      <c r="E4407" t="s">
        <v>78</v>
      </c>
      <c r="F4407" t="s">
        <v>57</v>
      </c>
      <c r="L4407">
        <v>16.2</v>
      </c>
      <c r="M4407">
        <v>16.2</v>
      </c>
      <c r="N4407">
        <v>16.049299000000001</v>
      </c>
      <c r="O4407">
        <v>-7.6173000000000005E-2</v>
      </c>
      <c r="P4407">
        <v>2.3333E-2</v>
      </c>
      <c r="Q4407">
        <v>1.8332999999999999E-2</v>
      </c>
      <c r="R4407">
        <v>-1.2544E-2</v>
      </c>
      <c r="S4407">
        <v>3</v>
      </c>
    </row>
    <row r="4408" spans="1:32" x14ac:dyDescent="0.25">
      <c r="A4408" t="s">
        <v>0</v>
      </c>
      <c r="B4408" s="1">
        <v>42930</v>
      </c>
      <c r="C4408" s="2">
        <v>0.60713523148148141</v>
      </c>
      <c r="D4408" s="2">
        <f t="shared" si="68"/>
        <v>42930.607135231483</v>
      </c>
      <c r="E4408" t="s">
        <v>78</v>
      </c>
      <c r="F4408" t="s">
        <v>93</v>
      </c>
      <c r="G4408">
        <v>16.2</v>
      </c>
      <c r="H4408">
        <v>75.331841999999995</v>
      </c>
      <c r="I4408">
        <v>29.35</v>
      </c>
      <c r="J4408">
        <v>0.17749999999999999</v>
      </c>
    </row>
    <row r="4409" spans="1:32" x14ac:dyDescent="0.25">
      <c r="A4409" t="s">
        <v>0</v>
      </c>
      <c r="B4409" s="1">
        <v>42930</v>
      </c>
      <c r="C4409" s="2">
        <v>0.6071423958333334</v>
      </c>
      <c r="D4409" s="2">
        <f t="shared" si="68"/>
        <v>42930.607142395835</v>
      </c>
      <c r="E4409" t="s">
        <v>78</v>
      </c>
      <c r="F4409" t="s">
        <v>69</v>
      </c>
      <c r="X4409">
        <v>0.01</v>
      </c>
      <c r="Y4409">
        <v>6.3333E-2</v>
      </c>
      <c r="Z4409">
        <v>-1.3287999999999999E-2</v>
      </c>
      <c r="AA4409">
        <v>1.7249E-2</v>
      </c>
      <c r="AB4409">
        <v>2.9510000000000001E-3</v>
      </c>
      <c r="AC4409">
        <v>-2.7337129999999998</v>
      </c>
      <c r="AD4409">
        <v>-2.7337129999999998</v>
      </c>
      <c r="AE4409">
        <v>-5467</v>
      </c>
      <c r="AF4409">
        <v>3</v>
      </c>
    </row>
    <row r="4410" spans="1:32" x14ac:dyDescent="0.25">
      <c r="A4410" t="s">
        <v>0</v>
      </c>
      <c r="B4410" s="1">
        <v>42930</v>
      </c>
      <c r="C4410" s="2">
        <v>0.6071423958333334</v>
      </c>
      <c r="D4410" s="2">
        <f t="shared" si="68"/>
        <v>42930.607142395835</v>
      </c>
      <c r="E4410" t="s">
        <v>78</v>
      </c>
      <c r="F4410" t="s">
        <v>57</v>
      </c>
      <c r="L4410">
        <v>16.010000000000002</v>
      </c>
      <c r="M4410">
        <v>16.010000000000002</v>
      </c>
      <c r="N4410">
        <v>16.184968000000001</v>
      </c>
      <c r="O4410">
        <v>-7.7419000000000002E-2</v>
      </c>
      <c r="P4410">
        <v>6.3333E-2</v>
      </c>
      <c r="Q4410">
        <v>4.3333000000000003E-2</v>
      </c>
      <c r="R4410">
        <v>-1.1852E-2</v>
      </c>
      <c r="S4410">
        <v>3</v>
      </c>
    </row>
    <row r="4411" spans="1:32" x14ac:dyDescent="0.25">
      <c r="A4411" t="s">
        <v>0</v>
      </c>
      <c r="B4411" s="1">
        <v>42930</v>
      </c>
      <c r="C4411" s="2">
        <v>0.60717071759259256</v>
      </c>
      <c r="D4411" s="2">
        <f t="shared" si="68"/>
        <v>42930.607170717594</v>
      </c>
      <c r="E4411" t="s">
        <v>78</v>
      </c>
      <c r="F4411" t="s">
        <v>93</v>
      </c>
      <c r="G4411">
        <v>16.010000000000002</v>
      </c>
      <c r="H4411">
        <v>75.347358</v>
      </c>
      <c r="I4411">
        <v>29.324999999999999</v>
      </c>
      <c r="J4411">
        <v>0.2475</v>
      </c>
    </row>
    <row r="4412" spans="1:32" x14ac:dyDescent="0.25">
      <c r="A4412" t="s">
        <v>0</v>
      </c>
      <c r="B4412" s="1">
        <v>42930</v>
      </c>
      <c r="C4412" s="2">
        <v>0.60717711805555552</v>
      </c>
      <c r="D4412" s="2">
        <f t="shared" si="68"/>
        <v>42930.607177118058</v>
      </c>
      <c r="E4412" t="s">
        <v>78</v>
      </c>
      <c r="F4412" t="s">
        <v>69</v>
      </c>
      <c r="X4412">
        <v>0.01</v>
      </c>
      <c r="Y4412">
        <v>8.6666999999999994E-2</v>
      </c>
      <c r="Z4412">
        <v>6.5100000000000002E-3</v>
      </c>
      <c r="AA4412">
        <v>1.9798E-2</v>
      </c>
      <c r="AB4412">
        <v>2.9680000000000002E-3</v>
      </c>
      <c r="AC4412">
        <v>-4.9972969999999997</v>
      </c>
      <c r="AD4412">
        <v>-4.9972969999999997</v>
      </c>
      <c r="AE4412">
        <v>-9994</v>
      </c>
      <c r="AF4412">
        <v>3</v>
      </c>
    </row>
    <row r="4413" spans="1:32" x14ac:dyDescent="0.25">
      <c r="A4413" t="s">
        <v>0</v>
      </c>
      <c r="B4413" s="1">
        <v>42930</v>
      </c>
      <c r="C4413" s="2">
        <v>0.60717711805555552</v>
      </c>
      <c r="D4413" s="2">
        <f t="shared" si="68"/>
        <v>42930.607177118058</v>
      </c>
      <c r="E4413" t="s">
        <v>78</v>
      </c>
      <c r="F4413" t="s">
        <v>57</v>
      </c>
      <c r="L4413">
        <v>15.75</v>
      </c>
      <c r="M4413">
        <v>15.75</v>
      </c>
      <c r="N4413">
        <v>16.263864000000002</v>
      </c>
      <c r="O4413">
        <v>-7.3525999999999994E-2</v>
      </c>
      <c r="P4413">
        <v>8.6666999999999994E-2</v>
      </c>
      <c r="Q4413">
        <v>7.4999999999999997E-2</v>
      </c>
      <c r="R4413">
        <v>-1.0839E-2</v>
      </c>
      <c r="S4413">
        <v>3</v>
      </c>
    </row>
    <row r="4414" spans="1:32" x14ac:dyDescent="0.25">
      <c r="A4414" t="s">
        <v>0</v>
      </c>
      <c r="B4414" s="1">
        <v>42930</v>
      </c>
      <c r="C4414" s="2">
        <v>0.60720620370370371</v>
      </c>
      <c r="D4414" s="2">
        <f t="shared" si="68"/>
        <v>42930.607206203706</v>
      </c>
      <c r="E4414" t="s">
        <v>78</v>
      </c>
      <c r="F4414" t="s">
        <v>93</v>
      </c>
      <c r="G4414">
        <v>15.75</v>
      </c>
      <c r="H4414">
        <v>75.308020999999997</v>
      </c>
      <c r="I4414">
        <v>29.3</v>
      </c>
      <c r="J4414">
        <v>0.36125000000000002</v>
      </c>
    </row>
    <row r="4415" spans="1:32" x14ac:dyDescent="0.25">
      <c r="A4415" t="s">
        <v>0</v>
      </c>
      <c r="B4415" s="1">
        <v>42930</v>
      </c>
      <c r="C4415" s="2">
        <v>0.60721196759259255</v>
      </c>
      <c r="D4415" s="2">
        <f t="shared" si="68"/>
        <v>42930.607211967596</v>
      </c>
      <c r="E4415" t="s">
        <v>78</v>
      </c>
      <c r="F4415" t="s">
        <v>69</v>
      </c>
      <c r="X4415">
        <v>0</v>
      </c>
      <c r="Y4415">
        <v>8.3333000000000004E-2</v>
      </c>
      <c r="Z4415">
        <v>2.5401E-2</v>
      </c>
      <c r="AA4415">
        <v>1.8891000000000002E-2</v>
      </c>
      <c r="AB4415">
        <v>2.846E-3</v>
      </c>
      <c r="AC4415">
        <v>-7.0667470000000003</v>
      </c>
      <c r="AD4415">
        <v>-7.0667470000000003</v>
      </c>
      <c r="AE4415">
        <v>-14133</v>
      </c>
      <c r="AF4415">
        <v>3</v>
      </c>
    </row>
    <row r="4416" spans="1:32" x14ac:dyDescent="0.25">
      <c r="A4416" t="s">
        <v>0</v>
      </c>
      <c r="B4416" s="1">
        <v>42930</v>
      </c>
      <c r="C4416" s="2">
        <v>0.60721196759259255</v>
      </c>
      <c r="D4416" s="2">
        <f t="shared" si="68"/>
        <v>42930.607211967596</v>
      </c>
      <c r="E4416" t="s">
        <v>78</v>
      </c>
      <c r="F4416" t="s">
        <v>57</v>
      </c>
      <c r="L4416">
        <v>15.5</v>
      </c>
      <c r="M4416">
        <v>15.5</v>
      </c>
      <c r="N4416">
        <v>16.277343999999999</v>
      </c>
      <c r="O4416">
        <v>-6.4646999999999996E-2</v>
      </c>
      <c r="P4416">
        <v>8.3333000000000004E-2</v>
      </c>
      <c r="Q4416">
        <v>8.5000000000000006E-2</v>
      </c>
      <c r="R4416">
        <v>-9.5379999999999996E-3</v>
      </c>
      <c r="S4416">
        <v>3</v>
      </c>
    </row>
    <row r="4417" spans="1:32" x14ac:dyDescent="0.25">
      <c r="A4417" t="s">
        <v>0</v>
      </c>
      <c r="B4417" s="1">
        <v>42930</v>
      </c>
      <c r="C4417" s="2">
        <v>0.60724170138888889</v>
      </c>
      <c r="D4417" s="2">
        <f t="shared" si="68"/>
        <v>42930.607241701386</v>
      </c>
      <c r="E4417" t="s">
        <v>78</v>
      </c>
      <c r="F4417" t="s">
        <v>94</v>
      </c>
      <c r="G4417">
        <v>15.5</v>
      </c>
      <c r="H4417">
        <v>74.821622000000005</v>
      </c>
      <c r="I4417">
        <v>29.274999999999999</v>
      </c>
      <c r="J4417">
        <v>0.47749999999999998</v>
      </c>
    </row>
    <row r="4418" spans="1:32" x14ac:dyDescent="0.25">
      <c r="A4418" t="s">
        <v>0</v>
      </c>
      <c r="B4418" s="1">
        <v>42930</v>
      </c>
      <c r="C4418" s="2">
        <v>0.6072474537037037</v>
      </c>
      <c r="D4418" s="2">
        <f t="shared" si="68"/>
        <v>42930.607247453707</v>
      </c>
      <c r="E4418" t="s">
        <v>78</v>
      </c>
      <c r="F4418" t="s">
        <v>69</v>
      </c>
      <c r="X4418">
        <v>0</v>
      </c>
      <c r="Y4418">
        <v>7.3332999999999995E-2</v>
      </c>
      <c r="Z4418">
        <v>4.0861000000000001E-2</v>
      </c>
      <c r="AA4418">
        <v>1.546E-2</v>
      </c>
      <c r="AB4418">
        <v>2.65E-3</v>
      </c>
      <c r="AC4418">
        <v>-7.3887330000000002</v>
      </c>
      <c r="AD4418">
        <v>-7.3887330000000002</v>
      </c>
      <c r="AE4418">
        <v>-14777</v>
      </c>
      <c r="AF4418">
        <v>3</v>
      </c>
    </row>
    <row r="4419" spans="1:32" x14ac:dyDescent="0.25">
      <c r="A4419" t="s">
        <v>0</v>
      </c>
      <c r="B4419" s="1">
        <v>42930</v>
      </c>
      <c r="C4419" s="2">
        <v>0.6072474537037037</v>
      </c>
      <c r="D4419" s="2">
        <f t="shared" ref="D4419:D4482" si="69">+B4419+C4419</f>
        <v>42930.607247453707</v>
      </c>
      <c r="E4419" t="s">
        <v>78</v>
      </c>
      <c r="F4419" t="s">
        <v>57</v>
      </c>
      <c r="L4419">
        <v>15.28</v>
      </c>
      <c r="M4419">
        <v>15.28</v>
      </c>
      <c r="N4419">
        <v>16.229783999999999</v>
      </c>
      <c r="O4419">
        <v>-5.1360999999999997E-2</v>
      </c>
      <c r="P4419">
        <v>7.3332999999999995E-2</v>
      </c>
      <c r="Q4419">
        <v>7.8333E-2</v>
      </c>
      <c r="R4419">
        <v>-7.9920000000000008E-3</v>
      </c>
      <c r="S4419">
        <v>3</v>
      </c>
    </row>
    <row r="4420" spans="1:32" x14ac:dyDescent="0.25">
      <c r="A4420" t="s">
        <v>0</v>
      </c>
      <c r="B4420" s="1">
        <v>42930</v>
      </c>
      <c r="C4420" s="2">
        <v>0.6072760995370371</v>
      </c>
      <c r="D4420" s="2">
        <f t="shared" si="69"/>
        <v>42930.607276099538</v>
      </c>
      <c r="E4420" t="s">
        <v>78</v>
      </c>
      <c r="F4420" t="s">
        <v>94</v>
      </c>
      <c r="G4420">
        <v>15.28</v>
      </c>
      <c r="H4420">
        <v>74.141485000000003</v>
      </c>
      <c r="I4420">
        <v>29.274999999999999</v>
      </c>
      <c r="J4420">
        <v>0.48125000000000001</v>
      </c>
    </row>
    <row r="4421" spans="1:32" x14ac:dyDescent="0.25">
      <c r="A4421" t="s">
        <v>0</v>
      </c>
      <c r="B4421" s="1">
        <v>42930</v>
      </c>
      <c r="C4421" s="2">
        <v>0.60728184027777776</v>
      </c>
      <c r="D4421" s="2">
        <f t="shared" si="69"/>
        <v>42930.607281840275</v>
      </c>
      <c r="E4421" t="s">
        <v>78</v>
      </c>
      <c r="F4421" t="s">
        <v>69</v>
      </c>
      <c r="X4421">
        <v>0</v>
      </c>
      <c r="Y4421">
        <v>9.3332999999999999E-2</v>
      </c>
      <c r="Z4421">
        <v>5.4852999999999999E-2</v>
      </c>
      <c r="AA4421">
        <v>1.3991999999999999E-2</v>
      </c>
      <c r="AB4421">
        <v>2.3869999999999998E-3</v>
      </c>
      <c r="AC4421">
        <v>-8.1166710000000002</v>
      </c>
      <c r="AD4421">
        <v>-8.1166710000000002</v>
      </c>
      <c r="AE4421">
        <v>-16233</v>
      </c>
      <c r="AF4421">
        <v>3</v>
      </c>
    </row>
    <row r="4422" spans="1:32" x14ac:dyDescent="0.25">
      <c r="A4422" t="s">
        <v>0</v>
      </c>
      <c r="B4422" s="1">
        <v>42930</v>
      </c>
      <c r="C4422" s="2">
        <v>0.60728184027777776</v>
      </c>
      <c r="D4422" s="2">
        <f t="shared" si="69"/>
        <v>42930.607281840275</v>
      </c>
      <c r="E4422" t="s">
        <v>78</v>
      </c>
      <c r="F4422" t="s">
        <v>57</v>
      </c>
      <c r="L4422">
        <v>15</v>
      </c>
      <c r="M4422">
        <v>15</v>
      </c>
      <c r="N4422">
        <v>16.123100999999998</v>
      </c>
      <c r="O4422">
        <v>-3.4708000000000003E-2</v>
      </c>
      <c r="P4422">
        <v>9.3332999999999999E-2</v>
      </c>
      <c r="Q4422">
        <v>8.3333000000000004E-2</v>
      </c>
      <c r="R4422">
        <v>-6.2440000000000004E-3</v>
      </c>
      <c r="S4422">
        <v>3</v>
      </c>
    </row>
    <row r="4423" spans="1:32" x14ac:dyDescent="0.25">
      <c r="A4423" t="s">
        <v>0</v>
      </c>
      <c r="B4423" s="1">
        <v>42930</v>
      </c>
      <c r="C4423" s="2">
        <v>0.60731276620370367</v>
      </c>
      <c r="D4423" s="2">
        <f t="shared" si="69"/>
        <v>42930.607312766202</v>
      </c>
      <c r="E4423" t="s">
        <v>78</v>
      </c>
      <c r="F4423" t="s">
        <v>94</v>
      </c>
      <c r="G4423">
        <v>15</v>
      </c>
      <c r="H4423">
        <v>72.962676999999999</v>
      </c>
      <c r="I4423">
        <v>29.274999999999999</v>
      </c>
      <c r="J4423">
        <v>0.56499999999999995</v>
      </c>
    </row>
    <row r="4424" spans="1:32" x14ac:dyDescent="0.25">
      <c r="A4424" t="s">
        <v>0</v>
      </c>
      <c r="B4424" s="1">
        <v>42930</v>
      </c>
      <c r="C4424" s="2">
        <v>0.60731600694444443</v>
      </c>
      <c r="D4424" s="2">
        <f t="shared" si="69"/>
        <v>42930.607316006943</v>
      </c>
      <c r="E4424" t="s">
        <v>78</v>
      </c>
      <c r="F4424" t="s">
        <v>69</v>
      </c>
      <c r="X4424">
        <v>0</v>
      </c>
      <c r="Y4424">
        <v>9.3332999999999999E-2</v>
      </c>
      <c r="Z4424">
        <v>6.6603999999999997E-2</v>
      </c>
      <c r="AA4424">
        <v>1.1752E-2</v>
      </c>
      <c r="AB4424">
        <v>2.0669999999999998E-3</v>
      </c>
      <c r="AC4424">
        <v>-8.4597789999999993</v>
      </c>
      <c r="AD4424">
        <v>-8.4597789999999993</v>
      </c>
      <c r="AE4424">
        <v>-16919</v>
      </c>
      <c r="AF4424">
        <v>3</v>
      </c>
    </row>
    <row r="4425" spans="1:32" x14ac:dyDescent="0.25">
      <c r="A4425" t="s">
        <v>0</v>
      </c>
      <c r="B4425" s="1">
        <v>42930</v>
      </c>
      <c r="C4425" s="2">
        <v>0.60731600694444443</v>
      </c>
      <c r="D4425" s="2">
        <f t="shared" si="69"/>
        <v>42930.607316006943</v>
      </c>
      <c r="E4425" t="s">
        <v>78</v>
      </c>
      <c r="F4425" t="s">
        <v>57</v>
      </c>
      <c r="L4425">
        <v>14.72</v>
      </c>
      <c r="M4425">
        <v>14.72</v>
      </c>
      <c r="N4425">
        <v>15.956898000000001</v>
      </c>
      <c r="O4425">
        <v>-1.5566999999999999E-2</v>
      </c>
      <c r="P4425">
        <v>9.3332999999999999E-2</v>
      </c>
      <c r="Q4425">
        <v>9.3332999999999999E-2</v>
      </c>
      <c r="R4425">
        <v>-4.3379999999999998E-3</v>
      </c>
      <c r="S4425">
        <v>3</v>
      </c>
    </row>
    <row r="4426" spans="1:32" x14ac:dyDescent="0.25">
      <c r="A4426" t="s">
        <v>0</v>
      </c>
      <c r="B4426" s="1">
        <v>42930</v>
      </c>
      <c r="C4426" s="2">
        <v>0.60734715277777773</v>
      </c>
      <c r="D4426" s="2">
        <f t="shared" si="69"/>
        <v>42930.607347152778</v>
      </c>
      <c r="E4426" t="s">
        <v>78</v>
      </c>
      <c r="F4426" t="s">
        <v>94</v>
      </c>
      <c r="G4426">
        <v>14.72</v>
      </c>
      <c r="H4426">
        <v>71.685260999999997</v>
      </c>
      <c r="I4426">
        <v>29.274999999999999</v>
      </c>
      <c r="J4426">
        <v>0.58125000000000004</v>
      </c>
    </row>
    <row r="4427" spans="1:32" x14ac:dyDescent="0.25">
      <c r="A4427" t="s">
        <v>0</v>
      </c>
      <c r="B4427" s="1">
        <v>42930</v>
      </c>
      <c r="C4427" s="2">
        <v>0.60735072916666666</v>
      </c>
      <c r="D4427" s="2">
        <f t="shared" si="69"/>
        <v>42930.607350729166</v>
      </c>
      <c r="E4427" t="s">
        <v>78</v>
      </c>
      <c r="F4427" t="s">
        <v>69</v>
      </c>
      <c r="X4427">
        <v>0</v>
      </c>
      <c r="Y4427">
        <v>7.0000000000000007E-2</v>
      </c>
      <c r="Z4427">
        <v>7.3550000000000004E-2</v>
      </c>
      <c r="AA4427">
        <v>6.9459999999999999E-3</v>
      </c>
      <c r="AB4427">
        <v>1.714E-3</v>
      </c>
      <c r="AC4427">
        <v>-7.7340619999999998</v>
      </c>
      <c r="AD4427">
        <v>-7.7340619999999998</v>
      </c>
      <c r="AE4427">
        <v>-15468</v>
      </c>
      <c r="AF4427">
        <v>3</v>
      </c>
    </row>
    <row r="4428" spans="1:32" x14ac:dyDescent="0.25">
      <c r="A4428" t="s">
        <v>0</v>
      </c>
      <c r="B4428" s="1">
        <v>42930</v>
      </c>
      <c r="C4428" s="2">
        <v>0.60735072916666666</v>
      </c>
      <c r="D4428" s="2">
        <f t="shared" si="69"/>
        <v>42930.607350729166</v>
      </c>
      <c r="E4428" t="s">
        <v>78</v>
      </c>
      <c r="F4428" t="s">
        <v>57</v>
      </c>
      <c r="L4428">
        <v>14.51</v>
      </c>
      <c r="M4428">
        <v>14.51</v>
      </c>
      <c r="N4428">
        <v>15.743693</v>
      </c>
      <c r="O4428">
        <v>5.3080000000000002E-3</v>
      </c>
      <c r="P4428">
        <v>7.0000000000000007E-2</v>
      </c>
      <c r="Q4428">
        <v>8.1667000000000003E-2</v>
      </c>
      <c r="R4428">
        <v>-2.3349999999999998E-3</v>
      </c>
      <c r="S4428">
        <v>3</v>
      </c>
    </row>
    <row r="4429" spans="1:32" x14ac:dyDescent="0.25">
      <c r="A4429" t="s">
        <v>0</v>
      </c>
      <c r="B4429" s="1">
        <v>42930</v>
      </c>
      <c r="C4429" s="2">
        <v>0.60738269675925927</v>
      </c>
      <c r="D4429" s="2">
        <f t="shared" si="69"/>
        <v>42930.607382696762</v>
      </c>
      <c r="E4429" t="s">
        <v>78</v>
      </c>
      <c r="F4429" t="s">
        <v>94</v>
      </c>
      <c r="G4429">
        <v>14.51</v>
      </c>
      <c r="H4429">
        <v>70.317284000000001</v>
      </c>
      <c r="I4429">
        <v>29.274999999999999</v>
      </c>
      <c r="J4429">
        <v>0.52500000000000002</v>
      </c>
    </row>
    <row r="4430" spans="1:32" x14ac:dyDescent="0.25">
      <c r="A4430" t="s">
        <v>0</v>
      </c>
      <c r="B4430" s="1">
        <v>42930</v>
      </c>
      <c r="C4430" s="2">
        <v>0.60738596064814809</v>
      </c>
      <c r="D4430" s="2">
        <f t="shared" si="69"/>
        <v>42930.607385960648</v>
      </c>
      <c r="E4430" t="s">
        <v>78</v>
      </c>
      <c r="F4430" t="s">
        <v>69</v>
      </c>
      <c r="X4430">
        <v>0</v>
      </c>
      <c r="Y4430">
        <v>6.6667000000000004E-2</v>
      </c>
      <c r="Z4430">
        <v>7.6756000000000005E-2</v>
      </c>
      <c r="AA4430">
        <v>3.2060000000000001E-3</v>
      </c>
      <c r="AB4430">
        <v>1.346E-3</v>
      </c>
      <c r="AC4430">
        <v>-6.9936619999999996</v>
      </c>
      <c r="AD4430">
        <v>-6.9936619999999996</v>
      </c>
      <c r="AE4430">
        <v>-13987</v>
      </c>
      <c r="AF4430">
        <v>3</v>
      </c>
    </row>
    <row r="4431" spans="1:32" x14ac:dyDescent="0.25">
      <c r="A4431" t="s">
        <v>0</v>
      </c>
      <c r="B4431" s="1">
        <v>42930</v>
      </c>
      <c r="C4431" s="2">
        <v>0.60738596064814809</v>
      </c>
      <c r="D4431" s="2">
        <f t="shared" si="69"/>
        <v>42930.607385960648</v>
      </c>
      <c r="E4431" t="s">
        <v>78</v>
      </c>
      <c r="F4431" t="s">
        <v>57</v>
      </c>
      <c r="L4431">
        <v>14.31</v>
      </c>
      <c r="M4431">
        <v>14.31</v>
      </c>
      <c r="N4431">
        <v>15.505409999999999</v>
      </c>
      <c r="O4431">
        <v>2.6502000000000001E-2</v>
      </c>
      <c r="P4431">
        <v>6.6667000000000004E-2</v>
      </c>
      <c r="Q4431">
        <v>6.8333000000000005E-2</v>
      </c>
      <c r="R4431">
        <v>-3.1399999999999999E-4</v>
      </c>
      <c r="S4431">
        <v>3</v>
      </c>
    </row>
    <row r="4432" spans="1:32" x14ac:dyDescent="0.25">
      <c r="A4432" t="s">
        <v>0</v>
      </c>
      <c r="B4432" s="1">
        <v>42930</v>
      </c>
      <c r="C4432" s="2">
        <v>0.60741935185185192</v>
      </c>
      <c r="D4432" s="2">
        <f t="shared" si="69"/>
        <v>42930.607419351851</v>
      </c>
      <c r="E4432" t="s">
        <v>78</v>
      </c>
      <c r="F4432" t="s">
        <v>94</v>
      </c>
      <c r="G4432">
        <v>14.31</v>
      </c>
      <c r="H4432">
        <v>69.066964999999996</v>
      </c>
      <c r="I4432">
        <v>29.3</v>
      </c>
      <c r="J4432">
        <v>0.46375</v>
      </c>
    </row>
    <row r="4433" spans="1:32" x14ac:dyDescent="0.25">
      <c r="A4433" t="s">
        <v>0</v>
      </c>
      <c r="B4433" s="1">
        <v>42930</v>
      </c>
      <c r="C4433" s="2">
        <v>0.60742059027777773</v>
      </c>
      <c r="D4433" s="2">
        <f t="shared" si="69"/>
        <v>42930.607420590277</v>
      </c>
      <c r="E4433" t="s">
        <v>78</v>
      </c>
      <c r="F4433" t="s">
        <v>69</v>
      </c>
      <c r="X4433">
        <v>0</v>
      </c>
      <c r="Y4433">
        <v>0.04</v>
      </c>
      <c r="Z4433">
        <v>7.4840000000000004E-2</v>
      </c>
      <c r="AA4433">
        <v>-1.916E-3</v>
      </c>
      <c r="AB4433">
        <v>9.859999999999999E-4</v>
      </c>
      <c r="AC4433">
        <v>-5.4749739999999996</v>
      </c>
      <c r="AD4433">
        <v>-5.4749739999999996</v>
      </c>
      <c r="AE4433">
        <v>-10949</v>
      </c>
      <c r="AF4433">
        <v>3</v>
      </c>
    </row>
    <row r="4434" spans="1:32" x14ac:dyDescent="0.25">
      <c r="A4434" t="s">
        <v>0</v>
      </c>
      <c r="B4434" s="1">
        <v>42930</v>
      </c>
      <c r="C4434" s="2">
        <v>0.60742059027777773</v>
      </c>
      <c r="D4434" s="2">
        <f t="shared" si="69"/>
        <v>42930.607420590277</v>
      </c>
      <c r="E4434" t="s">
        <v>78</v>
      </c>
      <c r="F4434" t="s">
        <v>57</v>
      </c>
      <c r="L4434">
        <v>14.19</v>
      </c>
      <c r="M4434">
        <v>14.19</v>
      </c>
      <c r="N4434">
        <v>15.256183</v>
      </c>
      <c r="O4434">
        <v>4.6039999999999998E-2</v>
      </c>
      <c r="P4434">
        <v>0.04</v>
      </c>
      <c r="Q4434">
        <v>5.3332999999999998E-2</v>
      </c>
      <c r="R4434">
        <v>1.6459999999999999E-3</v>
      </c>
      <c r="S4434">
        <v>3</v>
      </c>
    </row>
    <row r="4435" spans="1:32" x14ac:dyDescent="0.25">
      <c r="A4435" t="s">
        <v>0</v>
      </c>
      <c r="B4435" s="1">
        <v>42930</v>
      </c>
      <c r="C4435" s="2">
        <v>0.60745489583333334</v>
      </c>
      <c r="D4435" s="2">
        <f t="shared" si="69"/>
        <v>42930.607454895835</v>
      </c>
      <c r="E4435" t="s">
        <v>78</v>
      </c>
      <c r="F4435" t="s">
        <v>94</v>
      </c>
      <c r="G4435">
        <v>14.19</v>
      </c>
      <c r="H4435">
        <v>67.999498000000003</v>
      </c>
      <c r="I4435">
        <v>29.3</v>
      </c>
      <c r="J4435">
        <v>0.36875000000000002</v>
      </c>
    </row>
    <row r="4436" spans="1:32" x14ac:dyDescent="0.25">
      <c r="A4436" t="s">
        <v>0</v>
      </c>
      <c r="B4436" s="1">
        <v>42930</v>
      </c>
      <c r="C4436" s="2">
        <v>0.60745612268518523</v>
      </c>
      <c r="D4436" s="2">
        <f t="shared" si="69"/>
        <v>42930.607456122685</v>
      </c>
      <c r="E4436" t="s">
        <v>78</v>
      </c>
      <c r="F4436" t="s">
        <v>69</v>
      </c>
      <c r="X4436">
        <v>-0.01</v>
      </c>
      <c r="Y4436">
        <v>3.3333000000000002E-2</v>
      </c>
      <c r="Z4436">
        <v>6.9566000000000003E-2</v>
      </c>
      <c r="AA4436">
        <v>-5.274E-3</v>
      </c>
      <c r="AB4436">
        <v>6.0400000000000004E-4</v>
      </c>
      <c r="AC4436">
        <v>-4.9580339999999996</v>
      </c>
      <c r="AD4436">
        <v>-4.9580339999999996</v>
      </c>
      <c r="AE4436">
        <v>-9916</v>
      </c>
      <c r="AF4436">
        <v>3</v>
      </c>
    </row>
    <row r="4437" spans="1:32" x14ac:dyDescent="0.25">
      <c r="A4437" t="s">
        <v>0</v>
      </c>
      <c r="B4437" s="1">
        <v>42930</v>
      </c>
      <c r="C4437" s="2">
        <v>0.60745612268518523</v>
      </c>
      <c r="D4437" s="2">
        <f t="shared" si="69"/>
        <v>42930.607456122685</v>
      </c>
      <c r="E4437" t="s">
        <v>78</v>
      </c>
      <c r="F4437" t="s">
        <v>57</v>
      </c>
      <c r="L4437">
        <v>14.09</v>
      </c>
      <c r="M4437">
        <v>14.09</v>
      </c>
      <c r="N4437">
        <v>15.002888</v>
      </c>
      <c r="O4437">
        <v>6.2378999999999997E-2</v>
      </c>
      <c r="P4437">
        <v>3.3333000000000002E-2</v>
      </c>
      <c r="Q4437">
        <v>3.6666999999999998E-2</v>
      </c>
      <c r="R4437">
        <v>3.483E-3</v>
      </c>
      <c r="S4437">
        <v>3</v>
      </c>
    </row>
    <row r="4438" spans="1:32" x14ac:dyDescent="0.25">
      <c r="A4438" t="s">
        <v>0</v>
      </c>
      <c r="B4438" s="1">
        <v>42930</v>
      </c>
      <c r="C4438" s="2">
        <v>0.60748961805555557</v>
      </c>
      <c r="D4438" s="2">
        <f t="shared" si="69"/>
        <v>42930.607489618058</v>
      </c>
      <c r="E4438" t="s">
        <v>78</v>
      </c>
      <c r="F4438" t="s">
        <v>69</v>
      </c>
      <c r="X4438">
        <v>-0.01</v>
      </c>
      <c r="Y4438">
        <v>1.3332999999999999E-2</v>
      </c>
      <c r="Z4438">
        <v>6.0916999999999999E-2</v>
      </c>
      <c r="AA4438">
        <v>-8.6490000000000004E-3</v>
      </c>
      <c r="AB4438">
        <v>2.6400000000000002E-4</v>
      </c>
      <c r="AC4438">
        <v>-3.3663240000000001</v>
      </c>
      <c r="AD4438">
        <v>-3.3663240000000001</v>
      </c>
      <c r="AE4438">
        <v>-6732</v>
      </c>
      <c r="AF4438">
        <v>3</v>
      </c>
    </row>
    <row r="4439" spans="1:32" x14ac:dyDescent="0.25">
      <c r="A4439" t="s">
        <v>0</v>
      </c>
      <c r="B4439" s="1">
        <v>42930</v>
      </c>
      <c r="C4439" s="2">
        <v>0.60748961805555557</v>
      </c>
      <c r="D4439" s="2">
        <f t="shared" si="69"/>
        <v>42930.607489618058</v>
      </c>
      <c r="E4439" t="s">
        <v>78</v>
      </c>
      <c r="F4439" t="s">
        <v>57</v>
      </c>
      <c r="L4439">
        <v>14.05</v>
      </c>
      <c r="M4439">
        <v>14.05</v>
      </c>
      <c r="N4439">
        <v>14.757992</v>
      </c>
      <c r="O4439">
        <v>7.4661000000000005E-2</v>
      </c>
      <c r="P4439">
        <v>1.3332999999999999E-2</v>
      </c>
      <c r="Q4439">
        <v>2.3333E-2</v>
      </c>
      <c r="R4439">
        <v>5.1380000000000002E-3</v>
      </c>
      <c r="S4439">
        <v>3</v>
      </c>
    </row>
    <row r="4440" spans="1:32" x14ac:dyDescent="0.25">
      <c r="A4440" t="s">
        <v>0</v>
      </c>
      <c r="B4440" s="1">
        <v>42930</v>
      </c>
      <c r="C4440" s="2">
        <v>0.60749217592592586</v>
      </c>
      <c r="D4440" s="2">
        <f t="shared" si="69"/>
        <v>42930.607492175928</v>
      </c>
      <c r="E4440" t="s">
        <v>78</v>
      </c>
      <c r="F4440" t="s">
        <v>93</v>
      </c>
      <c r="G4440">
        <v>14.05</v>
      </c>
      <c r="H4440">
        <v>67.118018000000006</v>
      </c>
      <c r="I4440">
        <v>29.3</v>
      </c>
      <c r="J4440">
        <v>0.34</v>
      </c>
    </row>
    <row r="4441" spans="1:32" x14ac:dyDescent="0.25">
      <c r="A4441" t="s">
        <v>0</v>
      </c>
      <c r="B4441" s="1">
        <v>42930</v>
      </c>
      <c r="C4441" s="2">
        <v>0.60752373842592589</v>
      </c>
      <c r="D4441" s="2">
        <f t="shared" si="69"/>
        <v>42930.607523738428</v>
      </c>
      <c r="E4441" t="s">
        <v>78</v>
      </c>
      <c r="F4441" t="s">
        <v>93</v>
      </c>
      <c r="G4441">
        <v>14.05</v>
      </c>
      <c r="H4441">
        <v>66.603617</v>
      </c>
      <c r="I4441">
        <v>29.324999999999999</v>
      </c>
      <c r="J4441">
        <v>0.24875</v>
      </c>
    </row>
    <row r="4442" spans="1:32" x14ac:dyDescent="0.25">
      <c r="A4442" t="s">
        <v>0</v>
      </c>
      <c r="B4442" s="1">
        <v>42930</v>
      </c>
      <c r="C4442" s="2">
        <v>0.60752496527777777</v>
      </c>
      <c r="D4442" s="2">
        <f t="shared" si="69"/>
        <v>42930.607524965279</v>
      </c>
      <c r="E4442" t="s">
        <v>78</v>
      </c>
      <c r="F4442" t="s">
        <v>69</v>
      </c>
      <c r="X4442">
        <v>-0.01</v>
      </c>
      <c r="Y4442">
        <v>-0.02</v>
      </c>
      <c r="Z4442">
        <v>4.7875000000000001E-2</v>
      </c>
      <c r="AA4442">
        <v>-1.3042E-2</v>
      </c>
      <c r="AB4442">
        <v>-1.4E-5</v>
      </c>
      <c r="AC4442">
        <v>-1.1519790000000001</v>
      </c>
      <c r="AD4442">
        <v>-1.1519790000000001</v>
      </c>
      <c r="AE4442">
        <v>-2303</v>
      </c>
      <c r="AF4442">
        <v>3</v>
      </c>
    </row>
    <row r="4443" spans="1:32" x14ac:dyDescent="0.25">
      <c r="A4443" t="s">
        <v>0</v>
      </c>
      <c r="B4443" s="1">
        <v>42930</v>
      </c>
      <c r="C4443" s="2">
        <v>0.60752496527777777</v>
      </c>
      <c r="D4443" s="2">
        <f t="shared" si="69"/>
        <v>42930.607524965279</v>
      </c>
      <c r="E4443" t="s">
        <v>78</v>
      </c>
      <c r="F4443" t="s">
        <v>57</v>
      </c>
      <c r="L4443">
        <v>14.11</v>
      </c>
      <c r="M4443">
        <v>14.11</v>
      </c>
      <c r="N4443">
        <v>14.539154999999999</v>
      </c>
      <c r="O4443">
        <v>8.2309999999999994E-2</v>
      </c>
      <c r="P4443">
        <v>-0.02</v>
      </c>
      <c r="Q4443">
        <v>-3.333E-3</v>
      </c>
      <c r="R4443">
        <v>6.5570000000000003E-3</v>
      </c>
      <c r="S4443">
        <v>3</v>
      </c>
    </row>
    <row r="4444" spans="1:32" x14ac:dyDescent="0.25">
      <c r="A4444" t="s">
        <v>0</v>
      </c>
      <c r="B4444" s="1">
        <v>42930</v>
      </c>
      <c r="C4444" s="2">
        <v>0.60755997685185192</v>
      </c>
      <c r="D4444" s="2">
        <f t="shared" si="69"/>
        <v>42930.607559976852</v>
      </c>
      <c r="E4444" t="s">
        <v>78</v>
      </c>
      <c r="F4444" t="s">
        <v>60</v>
      </c>
      <c r="T4444">
        <v>791.87524399999995</v>
      </c>
      <c r="U4444">
        <v>12.508333</v>
      </c>
      <c r="V4444">
        <v>25.528473000000002</v>
      </c>
      <c r="W4444">
        <v>13.060396000000001</v>
      </c>
    </row>
    <row r="4445" spans="1:32" x14ac:dyDescent="0.25">
      <c r="A4445" t="s">
        <v>0</v>
      </c>
      <c r="B4445" s="1">
        <v>42930</v>
      </c>
      <c r="C4445" s="2">
        <v>0.60755920138888886</v>
      </c>
      <c r="D4445" s="2">
        <f t="shared" si="69"/>
        <v>42930.607559201388</v>
      </c>
      <c r="E4445" t="s">
        <v>78</v>
      </c>
      <c r="F4445" t="s">
        <v>69</v>
      </c>
      <c r="X4445">
        <v>-0.01</v>
      </c>
      <c r="Y4445">
        <v>-0.04</v>
      </c>
      <c r="Z4445">
        <v>3.1662000000000003E-2</v>
      </c>
      <c r="AA4445">
        <v>-1.6213000000000002E-2</v>
      </c>
      <c r="AB4445">
        <v>-2.14E-4</v>
      </c>
      <c r="AC4445">
        <v>0.99048899999999995</v>
      </c>
      <c r="AD4445">
        <v>0.99048899999999995</v>
      </c>
      <c r="AE4445">
        <v>1980</v>
      </c>
      <c r="AF4445">
        <v>3</v>
      </c>
    </row>
    <row r="4446" spans="1:32" x14ac:dyDescent="0.25">
      <c r="A4446" t="s">
        <v>0</v>
      </c>
      <c r="B4446" s="1">
        <v>42930</v>
      </c>
      <c r="C4446" s="2">
        <v>0.60755920138888886</v>
      </c>
      <c r="D4446" s="2">
        <f t="shared" si="69"/>
        <v>42930.607559201388</v>
      </c>
      <c r="E4446" t="s">
        <v>78</v>
      </c>
      <c r="F4446" t="s">
        <v>57</v>
      </c>
      <c r="L4446">
        <v>14.23</v>
      </c>
      <c r="M4446">
        <v>14.23</v>
      </c>
      <c r="N4446">
        <v>14.359446999999999</v>
      </c>
      <c r="O4446">
        <v>8.5109000000000004E-2</v>
      </c>
      <c r="P4446">
        <v>-0.04</v>
      </c>
      <c r="Q4446">
        <v>-0.03</v>
      </c>
      <c r="R4446">
        <v>7.6969999999999998E-3</v>
      </c>
      <c r="S4446">
        <v>3</v>
      </c>
    </row>
    <row r="4447" spans="1:32" x14ac:dyDescent="0.25">
      <c r="A4447" t="s">
        <v>0</v>
      </c>
      <c r="B4447" s="1">
        <v>42930</v>
      </c>
      <c r="C4447" s="2">
        <v>0.6075685648148148</v>
      </c>
      <c r="D4447" s="2">
        <f t="shared" si="69"/>
        <v>42930.607568564817</v>
      </c>
      <c r="E4447" t="s">
        <v>78</v>
      </c>
      <c r="F4447" t="s">
        <v>80</v>
      </c>
      <c r="G4447">
        <v>14.23</v>
      </c>
      <c r="H4447">
        <v>66.011785000000003</v>
      </c>
      <c r="I4447">
        <v>29.35</v>
      </c>
      <c r="J4447">
        <v>0.20749999999999999</v>
      </c>
    </row>
    <row r="4448" spans="1:32" x14ac:dyDescent="0.25">
      <c r="A4448" t="s">
        <v>0</v>
      </c>
      <c r="B4448" s="1">
        <v>42930</v>
      </c>
      <c r="C4448" s="2">
        <v>0.60759201388888895</v>
      </c>
      <c r="D4448" s="2">
        <f t="shared" si="69"/>
        <v>42930.60759201389</v>
      </c>
      <c r="E4448" t="s">
        <v>78</v>
      </c>
      <c r="F4448" t="s">
        <v>80</v>
      </c>
      <c r="G4448">
        <v>14.23</v>
      </c>
      <c r="H4448">
        <v>66.011785000000003</v>
      </c>
      <c r="I4448">
        <v>29.35</v>
      </c>
      <c r="J4448">
        <v>0.20749999999999999</v>
      </c>
    </row>
    <row r="4449" spans="1:32" x14ac:dyDescent="0.25">
      <c r="A4449" t="s">
        <v>0</v>
      </c>
      <c r="B4449" s="1">
        <v>42930</v>
      </c>
      <c r="C4449" s="2">
        <v>0.60759377314814811</v>
      </c>
      <c r="D4449" s="2">
        <f t="shared" si="69"/>
        <v>42930.607593773151</v>
      </c>
      <c r="E4449" t="s">
        <v>78</v>
      </c>
      <c r="F4449" t="s">
        <v>69</v>
      </c>
      <c r="X4449">
        <v>-0.01</v>
      </c>
      <c r="Y4449">
        <v>-4.6667E-2</v>
      </c>
      <c r="Z4449">
        <v>1.4633E-2</v>
      </c>
      <c r="AA4449">
        <v>-1.7028999999999999E-2</v>
      </c>
      <c r="AB4449">
        <v>-3.3199999999999999E-4</v>
      </c>
      <c r="AC4449">
        <v>2.5703209999999999</v>
      </c>
      <c r="AD4449">
        <v>2.5703209999999999</v>
      </c>
      <c r="AE4449">
        <v>5140</v>
      </c>
      <c r="AF4449">
        <v>3</v>
      </c>
    </row>
    <row r="4450" spans="1:32" x14ac:dyDescent="0.25">
      <c r="A4450" t="s">
        <v>0</v>
      </c>
      <c r="B4450" s="1">
        <v>42930</v>
      </c>
      <c r="C4450" s="2">
        <v>0.60759377314814811</v>
      </c>
      <c r="D4450" s="2">
        <f t="shared" si="69"/>
        <v>42930.607593773151</v>
      </c>
      <c r="E4450" t="s">
        <v>78</v>
      </c>
      <c r="F4450" t="s">
        <v>57</v>
      </c>
      <c r="L4450">
        <v>14.37</v>
      </c>
      <c r="M4450">
        <v>14.37</v>
      </c>
      <c r="N4450">
        <v>14.225517999999999</v>
      </c>
      <c r="O4450">
        <v>8.3317000000000002E-2</v>
      </c>
      <c r="P4450">
        <v>-4.6667E-2</v>
      </c>
      <c r="Q4450">
        <v>-4.3333000000000003E-2</v>
      </c>
      <c r="R4450">
        <v>8.5299999999999994E-3</v>
      </c>
      <c r="S4450">
        <v>3</v>
      </c>
    </row>
    <row r="4451" spans="1:32" x14ac:dyDescent="0.25">
      <c r="A4451" t="s">
        <v>0</v>
      </c>
      <c r="B4451" s="1">
        <v>42930</v>
      </c>
      <c r="C4451" s="2">
        <v>0.60762856481481486</v>
      </c>
      <c r="D4451" s="2">
        <f t="shared" si="69"/>
        <v>42930.607628564816</v>
      </c>
      <c r="E4451" t="s">
        <v>78</v>
      </c>
      <c r="F4451" t="s">
        <v>69</v>
      </c>
      <c r="X4451">
        <v>-0.01</v>
      </c>
      <c r="Y4451">
        <v>-0.05</v>
      </c>
      <c r="Z4451">
        <v>-1.47E-3</v>
      </c>
      <c r="AA4451">
        <v>-1.6102999999999999E-2</v>
      </c>
      <c r="AB4451">
        <v>-3.7300000000000001E-4</v>
      </c>
      <c r="AC4451">
        <v>3.611402</v>
      </c>
      <c r="AD4451">
        <v>3.611402</v>
      </c>
      <c r="AE4451">
        <v>7222</v>
      </c>
      <c r="AF4451">
        <v>3</v>
      </c>
    </row>
    <row r="4452" spans="1:32" x14ac:dyDescent="0.25">
      <c r="A4452" t="s">
        <v>0</v>
      </c>
      <c r="B4452" s="1">
        <v>42930</v>
      </c>
      <c r="C4452" s="2">
        <v>0.60762856481481486</v>
      </c>
      <c r="D4452" s="2">
        <f t="shared" si="69"/>
        <v>42930.607628564816</v>
      </c>
      <c r="E4452" t="s">
        <v>78</v>
      </c>
      <c r="F4452" t="s">
        <v>57</v>
      </c>
      <c r="L4452">
        <v>14.52</v>
      </c>
      <c r="M4452">
        <v>14.52</v>
      </c>
      <c r="N4452">
        <v>14.143454</v>
      </c>
      <c r="O4452">
        <v>7.7243000000000006E-2</v>
      </c>
      <c r="P4452">
        <v>-0.05</v>
      </c>
      <c r="Q4452">
        <v>-4.8333000000000001E-2</v>
      </c>
      <c r="R4452">
        <v>9.0390000000000002E-3</v>
      </c>
      <c r="S4452">
        <v>3</v>
      </c>
    </row>
    <row r="4453" spans="1:32" x14ac:dyDescent="0.25">
      <c r="A4453" t="s">
        <v>0</v>
      </c>
      <c r="B4453" s="1">
        <v>42930</v>
      </c>
      <c r="C4453" s="2">
        <v>0.60763263888888885</v>
      </c>
      <c r="D4453" s="2">
        <f t="shared" si="69"/>
        <v>42930.607632638887</v>
      </c>
      <c r="E4453" t="s">
        <v>78</v>
      </c>
      <c r="F4453" t="s">
        <v>80</v>
      </c>
      <c r="G4453">
        <v>14.52</v>
      </c>
      <c r="H4453">
        <v>66.013974000000005</v>
      </c>
      <c r="I4453">
        <v>29.324999999999999</v>
      </c>
      <c r="J4453">
        <v>0.25374999999999998</v>
      </c>
    </row>
    <row r="4454" spans="1:32" x14ac:dyDescent="0.25">
      <c r="A4454" t="s">
        <v>0</v>
      </c>
      <c r="B4454" s="1">
        <v>42930</v>
      </c>
      <c r="C4454" s="2">
        <v>0.60766322916666671</v>
      </c>
      <c r="D4454" s="2">
        <f t="shared" si="69"/>
        <v>42930.607663229166</v>
      </c>
      <c r="E4454" t="s">
        <v>78</v>
      </c>
      <c r="F4454" t="s">
        <v>69</v>
      </c>
      <c r="X4454">
        <v>0</v>
      </c>
      <c r="Y4454">
        <v>-0.06</v>
      </c>
      <c r="Z4454">
        <v>-1.6435000000000002E-2</v>
      </c>
      <c r="AA4454">
        <v>-1.4964999999999999E-2</v>
      </c>
      <c r="AB4454">
        <v>-2.9399999999999999E-4</v>
      </c>
      <c r="AC4454">
        <v>5.3052299999999999</v>
      </c>
      <c r="AD4454">
        <v>5.3052299999999999</v>
      </c>
      <c r="AE4454">
        <v>10610</v>
      </c>
      <c r="AF4454">
        <v>3</v>
      </c>
    </row>
    <row r="4455" spans="1:32" x14ac:dyDescent="0.25">
      <c r="A4455" t="s">
        <v>0</v>
      </c>
      <c r="B4455" s="1">
        <v>42930</v>
      </c>
      <c r="C4455" s="2">
        <v>0.60766322916666671</v>
      </c>
      <c r="D4455" s="2">
        <f t="shared" si="69"/>
        <v>42930.607663229166</v>
      </c>
      <c r="E4455" t="s">
        <v>78</v>
      </c>
      <c r="F4455" t="s">
        <v>57</v>
      </c>
      <c r="L4455">
        <v>14.7</v>
      </c>
      <c r="M4455">
        <v>14.7</v>
      </c>
      <c r="N4455">
        <v>14.121185000000001</v>
      </c>
      <c r="O4455">
        <v>6.7040000000000002E-2</v>
      </c>
      <c r="P4455">
        <v>-0.06</v>
      </c>
      <c r="Q4455">
        <v>-5.5E-2</v>
      </c>
      <c r="R4455">
        <v>9.2149999999999992E-3</v>
      </c>
      <c r="S4455">
        <v>3</v>
      </c>
    </row>
    <row r="4456" spans="1:32" x14ac:dyDescent="0.25">
      <c r="A4456" t="s">
        <v>0</v>
      </c>
      <c r="B4456" s="1">
        <v>42930</v>
      </c>
      <c r="C4456" s="2">
        <v>0.60766577546296296</v>
      </c>
      <c r="D4456" s="2">
        <f t="shared" si="69"/>
        <v>42930.60766577546</v>
      </c>
      <c r="E4456" t="s">
        <v>78</v>
      </c>
      <c r="F4456" t="s">
        <v>95</v>
      </c>
      <c r="G4456">
        <v>14.7</v>
      </c>
      <c r="H4456">
        <v>66.070376999999993</v>
      </c>
      <c r="I4456">
        <v>29.324999999999999</v>
      </c>
      <c r="J4456">
        <v>0.33124999999999999</v>
      </c>
    </row>
    <row r="4457" spans="1:32" x14ac:dyDescent="0.25">
      <c r="A4457" t="s">
        <v>0</v>
      </c>
      <c r="B4457" s="1">
        <v>42930</v>
      </c>
      <c r="C4457" s="2">
        <v>0.60769795138888882</v>
      </c>
      <c r="D4457" s="2">
        <f t="shared" si="69"/>
        <v>42930.607697951389</v>
      </c>
      <c r="E4457" t="s">
        <v>78</v>
      </c>
      <c r="F4457" t="s">
        <v>69</v>
      </c>
      <c r="X4457">
        <v>0</v>
      </c>
      <c r="Y4457">
        <v>-0.1</v>
      </c>
      <c r="Z4457">
        <v>-3.3293000000000003E-2</v>
      </c>
      <c r="AA4457">
        <v>-1.6858000000000001E-2</v>
      </c>
      <c r="AB4457">
        <v>-1.34E-4</v>
      </c>
      <c r="AC4457">
        <v>7.1586020000000001</v>
      </c>
      <c r="AD4457">
        <v>7.1586020000000001</v>
      </c>
      <c r="AE4457">
        <v>14317</v>
      </c>
      <c r="AF4457">
        <v>3</v>
      </c>
    </row>
    <row r="4458" spans="1:32" x14ac:dyDescent="0.25">
      <c r="A4458" t="s">
        <v>0</v>
      </c>
      <c r="B4458" s="1">
        <v>42930</v>
      </c>
      <c r="C4458" s="2">
        <v>0.60769795138888882</v>
      </c>
      <c r="D4458" s="2">
        <f t="shared" si="69"/>
        <v>42930.607697951389</v>
      </c>
      <c r="E4458" t="s">
        <v>78</v>
      </c>
      <c r="F4458" t="s">
        <v>57</v>
      </c>
      <c r="L4458">
        <v>15</v>
      </c>
      <c r="M4458">
        <v>15</v>
      </c>
      <c r="N4458">
        <v>14.161517999999999</v>
      </c>
      <c r="O4458">
        <v>5.3039999999999997E-2</v>
      </c>
      <c r="P4458">
        <v>-0.1</v>
      </c>
      <c r="Q4458">
        <v>-0.08</v>
      </c>
      <c r="R4458">
        <v>9.0639999999999991E-3</v>
      </c>
      <c r="S4458">
        <v>3</v>
      </c>
    </row>
    <row r="4459" spans="1:32" x14ac:dyDescent="0.25">
      <c r="A4459" t="s">
        <v>0</v>
      </c>
      <c r="B4459" s="1">
        <v>42930</v>
      </c>
      <c r="C4459" s="2">
        <v>0.60770233796296302</v>
      </c>
      <c r="D4459" s="2">
        <f t="shared" si="69"/>
        <v>42930.607702337962</v>
      </c>
      <c r="E4459" t="s">
        <v>78</v>
      </c>
      <c r="F4459" t="s">
        <v>95</v>
      </c>
      <c r="G4459">
        <v>15</v>
      </c>
      <c r="H4459">
        <v>66.496589</v>
      </c>
      <c r="I4459">
        <v>29.274999999999999</v>
      </c>
      <c r="J4459">
        <v>0.47875000000000001</v>
      </c>
    </row>
    <row r="4460" spans="1:32" x14ac:dyDescent="0.25">
      <c r="A4460" t="s">
        <v>0</v>
      </c>
      <c r="B4460" s="1">
        <v>42930</v>
      </c>
      <c r="C4460" s="2">
        <v>0.60773267361111116</v>
      </c>
      <c r="D4460" s="2">
        <f t="shared" si="69"/>
        <v>42930.607732673612</v>
      </c>
      <c r="E4460" t="s">
        <v>78</v>
      </c>
      <c r="F4460" t="s">
        <v>69</v>
      </c>
      <c r="X4460">
        <v>0</v>
      </c>
      <c r="Y4460">
        <v>-0.1</v>
      </c>
      <c r="Z4460">
        <v>-4.9509999999999998E-2</v>
      </c>
      <c r="AA4460">
        <v>-1.6216000000000001E-2</v>
      </c>
      <c r="AB4460">
        <v>1.03E-4</v>
      </c>
      <c r="AC4460">
        <v>8.2849930000000001</v>
      </c>
      <c r="AD4460">
        <v>8.2849930000000001</v>
      </c>
      <c r="AE4460">
        <v>16569</v>
      </c>
      <c r="AF4460">
        <v>3</v>
      </c>
    </row>
    <row r="4461" spans="1:32" x14ac:dyDescent="0.25">
      <c r="A4461" t="s">
        <v>0</v>
      </c>
      <c r="B4461" s="1">
        <v>42930</v>
      </c>
      <c r="C4461" s="2">
        <v>0.60773267361111116</v>
      </c>
      <c r="D4461" s="2">
        <f t="shared" si="69"/>
        <v>42930.607732673612</v>
      </c>
      <c r="E4461" t="s">
        <v>78</v>
      </c>
      <c r="F4461" t="s">
        <v>57</v>
      </c>
      <c r="L4461">
        <v>15.3</v>
      </c>
      <c r="M4461">
        <v>15.3</v>
      </c>
      <c r="N4461">
        <v>14.255233</v>
      </c>
      <c r="O4461">
        <v>3.5975E-2</v>
      </c>
      <c r="P4461">
        <v>-0.1</v>
      </c>
      <c r="Q4461">
        <v>-0.1</v>
      </c>
      <c r="R4461">
        <v>8.6199999999999992E-3</v>
      </c>
      <c r="S4461">
        <v>3</v>
      </c>
    </row>
    <row r="4462" spans="1:32" x14ac:dyDescent="0.25">
      <c r="A4462" t="s">
        <v>0</v>
      </c>
      <c r="B4462" s="1">
        <v>42930</v>
      </c>
      <c r="C4462" s="2">
        <v>0.60773670138888891</v>
      </c>
      <c r="D4462" s="2">
        <f t="shared" si="69"/>
        <v>42930.607736701386</v>
      </c>
      <c r="E4462" t="s">
        <v>78</v>
      </c>
      <c r="F4462" t="s">
        <v>95</v>
      </c>
      <c r="G4462">
        <v>15.3</v>
      </c>
      <c r="H4462">
        <v>67.320470999999998</v>
      </c>
      <c r="I4462">
        <v>29.274999999999999</v>
      </c>
      <c r="J4462">
        <v>0.61750000000000005</v>
      </c>
    </row>
    <row r="4463" spans="1:32" x14ac:dyDescent="0.25">
      <c r="A4463" t="s">
        <v>0</v>
      </c>
      <c r="B4463" s="1">
        <v>42930</v>
      </c>
      <c r="C4463" s="2">
        <v>0.60776738425925925</v>
      </c>
      <c r="D4463" s="2">
        <f t="shared" si="69"/>
        <v>42930.607767384259</v>
      </c>
      <c r="E4463" t="s">
        <v>78</v>
      </c>
      <c r="F4463" t="s">
        <v>69</v>
      </c>
      <c r="X4463">
        <v>0</v>
      </c>
      <c r="Y4463">
        <v>-0.05</v>
      </c>
      <c r="Z4463">
        <v>-5.867E-2</v>
      </c>
      <c r="AA4463">
        <v>-9.1599999999999997E-3</v>
      </c>
      <c r="AB4463">
        <v>3.8499999999999998E-4</v>
      </c>
      <c r="AC4463">
        <v>7.1363019999999997</v>
      </c>
      <c r="AD4463">
        <v>7.1363019999999997</v>
      </c>
      <c r="AE4463">
        <v>14272</v>
      </c>
      <c r="AF4463">
        <v>3</v>
      </c>
    </row>
    <row r="4464" spans="1:32" x14ac:dyDescent="0.25">
      <c r="A4464" t="s">
        <v>0</v>
      </c>
      <c r="B4464" s="1">
        <v>42930</v>
      </c>
      <c r="C4464" s="2">
        <v>0.60776738425925925</v>
      </c>
      <c r="D4464" s="2">
        <f t="shared" si="69"/>
        <v>42930.607767384259</v>
      </c>
      <c r="E4464" t="s">
        <v>78</v>
      </c>
      <c r="F4464" t="s">
        <v>57</v>
      </c>
      <c r="L4464">
        <v>15.45</v>
      </c>
      <c r="M4464">
        <v>15.45</v>
      </c>
      <c r="N4464">
        <v>14.388237</v>
      </c>
      <c r="O4464">
        <v>1.6959999999999999E-2</v>
      </c>
      <c r="P4464">
        <v>-0.05</v>
      </c>
      <c r="Q4464">
        <v>-7.4999999999999997E-2</v>
      </c>
      <c r="R4464">
        <v>7.9430000000000004E-3</v>
      </c>
      <c r="S4464">
        <v>3</v>
      </c>
    </row>
    <row r="4465" spans="1:32" x14ac:dyDescent="0.25">
      <c r="A4465" t="s">
        <v>0</v>
      </c>
      <c r="B4465" s="1">
        <v>42930</v>
      </c>
      <c r="C4465" s="2">
        <v>0.60777560185185187</v>
      </c>
      <c r="D4465" s="2">
        <f t="shared" si="69"/>
        <v>42930.607775601849</v>
      </c>
      <c r="E4465" t="s">
        <v>78</v>
      </c>
      <c r="F4465" t="s">
        <v>95</v>
      </c>
      <c r="G4465">
        <v>15.45</v>
      </c>
      <c r="H4465">
        <v>68.647049999999993</v>
      </c>
      <c r="I4465">
        <v>29.274999999999999</v>
      </c>
      <c r="J4465">
        <v>0.58750000000000002</v>
      </c>
    </row>
    <row r="4466" spans="1:32" x14ac:dyDescent="0.25">
      <c r="A4466" t="s">
        <v>0</v>
      </c>
      <c r="B4466" s="1">
        <v>42930</v>
      </c>
      <c r="C4466" s="2">
        <v>0.60780211805555562</v>
      </c>
      <c r="D4466" s="2">
        <f t="shared" si="69"/>
        <v>42930.607802118058</v>
      </c>
      <c r="E4466" t="s">
        <v>78</v>
      </c>
      <c r="F4466" t="s">
        <v>69</v>
      </c>
      <c r="X4466">
        <v>0</v>
      </c>
      <c r="Y4466">
        <v>-0.04</v>
      </c>
      <c r="Z4466">
        <v>-6.1927999999999997E-2</v>
      </c>
      <c r="AA4466">
        <v>-3.258E-3</v>
      </c>
      <c r="AB4466">
        <v>6.8199999999999999E-4</v>
      </c>
      <c r="AC4466">
        <v>5.8234130000000004</v>
      </c>
      <c r="AD4466">
        <v>5.8234130000000004</v>
      </c>
      <c r="AE4466">
        <v>11646</v>
      </c>
      <c r="AF4466">
        <v>3</v>
      </c>
    </row>
    <row r="4467" spans="1:32" x14ac:dyDescent="0.25">
      <c r="A4467" t="s">
        <v>0</v>
      </c>
      <c r="B4467" s="1">
        <v>42930</v>
      </c>
      <c r="C4467" s="2">
        <v>0.60780211805555562</v>
      </c>
      <c r="D4467" s="2">
        <f t="shared" si="69"/>
        <v>42930.607802118058</v>
      </c>
      <c r="E4467" t="s">
        <v>78</v>
      </c>
      <c r="F4467" t="s">
        <v>57</v>
      </c>
      <c r="L4467">
        <v>15.57</v>
      </c>
      <c r="M4467">
        <v>15.57</v>
      </c>
      <c r="N4467">
        <v>14.556047</v>
      </c>
      <c r="O4467">
        <v>-2.506E-3</v>
      </c>
      <c r="P4467">
        <v>-0.04</v>
      </c>
      <c r="Q4467">
        <v>-4.4999999999999998E-2</v>
      </c>
      <c r="R4467">
        <v>7.0949999999999997E-3</v>
      </c>
      <c r="S4467">
        <v>3</v>
      </c>
    </row>
    <row r="4468" spans="1:32" x14ac:dyDescent="0.25">
      <c r="A4468" t="s">
        <v>0</v>
      </c>
      <c r="B4468" s="1">
        <v>42930</v>
      </c>
      <c r="C4468" s="2">
        <v>0.607805300925926</v>
      </c>
      <c r="D4468" s="2">
        <f t="shared" si="69"/>
        <v>42930.607805300926</v>
      </c>
      <c r="E4468" t="s">
        <v>78</v>
      </c>
      <c r="F4468" t="s">
        <v>95</v>
      </c>
      <c r="G4468">
        <v>15.57</v>
      </c>
      <c r="H4468">
        <v>68.647049999999993</v>
      </c>
      <c r="I4468">
        <v>29.274999999999999</v>
      </c>
      <c r="J4468">
        <v>0.58750000000000002</v>
      </c>
    </row>
    <row r="4469" spans="1:32" x14ac:dyDescent="0.25">
      <c r="A4469" t="s">
        <v>0</v>
      </c>
      <c r="B4469" s="1">
        <v>42930</v>
      </c>
      <c r="C4469" s="2">
        <v>0.60783684027777773</v>
      </c>
      <c r="D4469" s="2">
        <f t="shared" si="69"/>
        <v>42930.607836840281</v>
      </c>
      <c r="E4469" t="s">
        <v>78</v>
      </c>
      <c r="F4469" t="s">
        <v>69</v>
      </c>
      <c r="X4469">
        <v>0</v>
      </c>
      <c r="Y4469">
        <v>-6.6667000000000004E-2</v>
      </c>
      <c r="Z4469">
        <v>-6.4237000000000002E-2</v>
      </c>
      <c r="AA4469">
        <v>-2.31E-3</v>
      </c>
      <c r="AB4469">
        <v>9.9099999999999991E-4</v>
      </c>
      <c r="AC4469">
        <v>5.7555560000000003</v>
      </c>
      <c r="AD4469">
        <v>5.7555560000000003</v>
      </c>
      <c r="AE4469">
        <v>11511</v>
      </c>
      <c r="AF4469">
        <v>3</v>
      </c>
    </row>
    <row r="4470" spans="1:32" x14ac:dyDescent="0.25">
      <c r="A4470" t="s">
        <v>0</v>
      </c>
      <c r="B4470" s="1">
        <v>42930</v>
      </c>
      <c r="C4470" s="2">
        <v>0.60783684027777773</v>
      </c>
      <c r="D4470" s="2">
        <f t="shared" si="69"/>
        <v>42930.607836840281</v>
      </c>
      <c r="E4470" t="s">
        <v>78</v>
      </c>
      <c r="F4470" t="s">
        <v>57</v>
      </c>
      <c r="L4470">
        <v>15.77</v>
      </c>
      <c r="M4470">
        <v>15.77</v>
      </c>
      <c r="N4470">
        <v>14.76201</v>
      </c>
      <c r="O4470">
        <v>-2.0917999999999999E-2</v>
      </c>
      <c r="P4470">
        <v>-6.6667000000000004E-2</v>
      </c>
      <c r="Q4470">
        <v>-5.3332999999999998E-2</v>
      </c>
      <c r="R4470">
        <v>6.1199999999999996E-3</v>
      </c>
      <c r="S4470">
        <v>3</v>
      </c>
    </row>
    <row r="4471" spans="1:32" x14ac:dyDescent="0.25">
      <c r="A4471" t="s">
        <v>0</v>
      </c>
      <c r="B4471" s="1">
        <v>42930</v>
      </c>
      <c r="C4471" s="2">
        <v>0.60784656250000002</v>
      </c>
      <c r="D4471" s="2">
        <f t="shared" si="69"/>
        <v>42930.607846562503</v>
      </c>
      <c r="E4471" t="s">
        <v>78</v>
      </c>
      <c r="F4471" t="s">
        <v>95</v>
      </c>
      <c r="G4471">
        <v>15.77</v>
      </c>
      <c r="H4471">
        <v>70.559912999999995</v>
      </c>
      <c r="I4471">
        <v>29.274999999999999</v>
      </c>
      <c r="J4471">
        <v>0.48125000000000001</v>
      </c>
    </row>
    <row r="4472" spans="1:32" x14ac:dyDescent="0.25">
      <c r="A4472" t="s">
        <v>0</v>
      </c>
      <c r="B4472" s="1">
        <v>42930</v>
      </c>
      <c r="C4472" s="2">
        <v>0.60787156250000007</v>
      </c>
      <c r="D4472" s="2">
        <f t="shared" si="69"/>
        <v>42930.607871562497</v>
      </c>
      <c r="E4472" t="s">
        <v>78</v>
      </c>
      <c r="F4472" t="s">
        <v>69</v>
      </c>
      <c r="X4472">
        <v>0.01</v>
      </c>
      <c r="Y4472">
        <v>-6.3333E-2</v>
      </c>
      <c r="Z4472">
        <v>-6.5443000000000001E-2</v>
      </c>
      <c r="AA4472">
        <v>-1.206E-3</v>
      </c>
      <c r="AB4472">
        <v>1.353E-3</v>
      </c>
      <c r="AC4472">
        <v>6.3580930000000002</v>
      </c>
      <c r="AD4472">
        <v>6.3580930000000002</v>
      </c>
      <c r="AE4472">
        <v>12716</v>
      </c>
      <c r="AF4472">
        <v>3</v>
      </c>
    </row>
    <row r="4473" spans="1:32" x14ac:dyDescent="0.25">
      <c r="A4473" t="s">
        <v>0</v>
      </c>
      <c r="B4473" s="1">
        <v>42930</v>
      </c>
      <c r="C4473" s="2">
        <v>0.60787156250000007</v>
      </c>
      <c r="D4473" s="2">
        <f t="shared" si="69"/>
        <v>42930.607871562497</v>
      </c>
      <c r="E4473" t="s">
        <v>78</v>
      </c>
      <c r="F4473" t="s">
        <v>57</v>
      </c>
      <c r="L4473">
        <v>15.96</v>
      </c>
      <c r="M4473">
        <v>15.96</v>
      </c>
      <c r="N4473">
        <v>14.995495999999999</v>
      </c>
      <c r="O4473">
        <v>-3.7490999999999997E-2</v>
      </c>
      <c r="P4473">
        <v>-6.3333E-2</v>
      </c>
      <c r="Q4473">
        <v>-6.5000000000000002E-2</v>
      </c>
      <c r="R4473">
        <v>5.0610000000000004E-3</v>
      </c>
      <c r="S4473">
        <v>3</v>
      </c>
    </row>
    <row r="4474" spans="1:32" x14ac:dyDescent="0.25">
      <c r="A4474" t="s">
        <v>0</v>
      </c>
      <c r="B4474" s="1">
        <v>42930</v>
      </c>
      <c r="C4474" s="2">
        <v>0.60787964120370364</v>
      </c>
      <c r="D4474" s="2">
        <f t="shared" si="69"/>
        <v>42930.607879641204</v>
      </c>
      <c r="E4474" t="s">
        <v>78</v>
      </c>
      <c r="F4474" t="s">
        <v>80</v>
      </c>
      <c r="G4474">
        <v>15.96</v>
      </c>
      <c r="H4474">
        <v>71.394941000000003</v>
      </c>
      <c r="I4474">
        <v>29.274999999999999</v>
      </c>
      <c r="J4474">
        <v>0.55625000000000002</v>
      </c>
    </row>
    <row r="4475" spans="1:32" x14ac:dyDescent="0.25">
      <c r="A4475" t="s">
        <v>0</v>
      </c>
      <c r="B4475" s="1">
        <v>42930</v>
      </c>
      <c r="C4475" s="2">
        <v>0.60790628472222219</v>
      </c>
      <c r="D4475" s="2">
        <f t="shared" si="69"/>
        <v>42930.60790628472</v>
      </c>
      <c r="E4475" t="s">
        <v>78</v>
      </c>
      <c r="F4475" t="s">
        <v>69</v>
      </c>
      <c r="X4475">
        <v>0.01</v>
      </c>
      <c r="Y4475">
        <v>-0.01</v>
      </c>
      <c r="Z4475">
        <v>-6.0513999999999998E-2</v>
      </c>
      <c r="AA4475">
        <v>4.9290000000000002E-3</v>
      </c>
      <c r="AB4475">
        <v>1.691E-3</v>
      </c>
      <c r="AC4475">
        <v>4.3280900000000004</v>
      </c>
      <c r="AD4475">
        <v>4.3280900000000004</v>
      </c>
      <c r="AE4475">
        <v>8656</v>
      </c>
      <c r="AF4475">
        <v>3</v>
      </c>
    </row>
    <row r="4476" spans="1:32" x14ac:dyDescent="0.25">
      <c r="A4476" t="s">
        <v>0</v>
      </c>
      <c r="B4476" s="1">
        <v>42930</v>
      </c>
      <c r="C4476" s="2">
        <v>0.60790628472222219</v>
      </c>
      <c r="D4476" s="2">
        <f t="shared" si="69"/>
        <v>42930.60790628472</v>
      </c>
      <c r="E4476" t="s">
        <v>78</v>
      </c>
      <c r="F4476" t="s">
        <v>57</v>
      </c>
      <c r="L4476">
        <v>15.99</v>
      </c>
      <c r="M4476">
        <v>15.99</v>
      </c>
      <c r="N4476">
        <v>15.224385</v>
      </c>
      <c r="O4476">
        <v>-5.2067000000000002E-2</v>
      </c>
      <c r="P4476">
        <v>-0.01</v>
      </c>
      <c r="Q4476">
        <v>-3.6666999999999998E-2</v>
      </c>
      <c r="R4476">
        <v>3.9839999999999997E-3</v>
      </c>
      <c r="S4476">
        <v>3</v>
      </c>
    </row>
    <row r="4477" spans="1:32" x14ac:dyDescent="0.25">
      <c r="A4477" t="s">
        <v>0</v>
      </c>
      <c r="B4477" s="1">
        <v>42930</v>
      </c>
      <c r="C4477" s="2">
        <v>0.60791504629629622</v>
      </c>
      <c r="D4477" s="2">
        <f t="shared" si="69"/>
        <v>42930.607915046297</v>
      </c>
      <c r="E4477" t="s">
        <v>78</v>
      </c>
      <c r="F4477" t="s">
        <v>80</v>
      </c>
      <c r="G4477">
        <v>15.99</v>
      </c>
      <c r="H4477">
        <v>72.409743000000006</v>
      </c>
      <c r="I4477">
        <v>29.3</v>
      </c>
      <c r="J4477">
        <v>0.36125000000000002</v>
      </c>
    </row>
    <row r="4478" spans="1:32" x14ac:dyDescent="0.25">
      <c r="A4478" t="s">
        <v>0</v>
      </c>
      <c r="B4478" s="1">
        <v>42930</v>
      </c>
      <c r="C4478" s="2">
        <v>0.60794100694444442</v>
      </c>
      <c r="D4478" s="2">
        <f t="shared" si="69"/>
        <v>42930.607941006943</v>
      </c>
      <c r="E4478" t="s">
        <v>78</v>
      </c>
      <c r="F4478" t="s">
        <v>69</v>
      </c>
      <c r="X4478">
        <v>0.01</v>
      </c>
      <c r="Y4478">
        <v>1.3332999999999999E-2</v>
      </c>
      <c r="Z4478">
        <v>-5.0277000000000002E-2</v>
      </c>
      <c r="AA4478">
        <v>1.0237E-2</v>
      </c>
      <c r="AB4478">
        <v>1.9810000000000001E-3</v>
      </c>
      <c r="AC4478">
        <v>2.0940599999999998</v>
      </c>
      <c r="AD4478">
        <v>2.0940599999999998</v>
      </c>
      <c r="AE4478">
        <v>4188</v>
      </c>
      <c r="AF4478">
        <v>3</v>
      </c>
    </row>
    <row r="4479" spans="1:32" x14ac:dyDescent="0.25">
      <c r="A4479" t="s">
        <v>0</v>
      </c>
      <c r="B4479" s="1">
        <v>42930</v>
      </c>
      <c r="C4479" s="2">
        <v>0.60794100694444442</v>
      </c>
      <c r="D4479" s="2">
        <f t="shared" si="69"/>
        <v>42930.607941006943</v>
      </c>
      <c r="E4479" t="s">
        <v>78</v>
      </c>
      <c r="F4479" t="s">
        <v>57</v>
      </c>
      <c r="L4479">
        <v>15.95</v>
      </c>
      <c r="M4479">
        <v>15.95</v>
      </c>
      <c r="N4479">
        <v>15.423351</v>
      </c>
      <c r="O4479">
        <v>-6.4016000000000003E-2</v>
      </c>
      <c r="P4479">
        <v>1.3332999999999999E-2</v>
      </c>
      <c r="Q4479">
        <v>1.6670000000000001E-3</v>
      </c>
      <c r="R4479">
        <v>2.9710000000000001E-3</v>
      </c>
      <c r="S4479">
        <v>3</v>
      </c>
    </row>
    <row r="4480" spans="1:32" x14ac:dyDescent="0.25">
      <c r="A4480" t="s">
        <v>0</v>
      </c>
      <c r="B4480" s="1">
        <v>42930</v>
      </c>
      <c r="C4480" s="2">
        <v>0.60794935185185184</v>
      </c>
      <c r="D4480" s="2">
        <f t="shared" si="69"/>
        <v>42930.607949351848</v>
      </c>
      <c r="E4480" t="s">
        <v>78</v>
      </c>
      <c r="F4480" t="s">
        <v>80</v>
      </c>
      <c r="G4480">
        <v>15.95</v>
      </c>
      <c r="H4480">
        <v>73.051685000000006</v>
      </c>
      <c r="I4480">
        <v>29.324999999999999</v>
      </c>
      <c r="J4480">
        <v>0.22875000000000001</v>
      </c>
    </row>
    <row r="4481" spans="1:32" x14ac:dyDescent="0.25">
      <c r="A4481" t="s">
        <v>0</v>
      </c>
      <c r="B4481" s="1">
        <v>42930</v>
      </c>
      <c r="C4481" s="2">
        <v>0.60797571759259261</v>
      </c>
      <c r="D4481" s="2">
        <f t="shared" si="69"/>
        <v>42930.60797571759</v>
      </c>
      <c r="E4481" t="s">
        <v>78</v>
      </c>
      <c r="F4481" t="s">
        <v>69</v>
      </c>
      <c r="X4481">
        <v>0.01</v>
      </c>
      <c r="Y4481">
        <v>0.02</v>
      </c>
      <c r="Z4481">
        <v>-3.7420000000000002E-2</v>
      </c>
      <c r="AA4481">
        <v>1.2858E-2</v>
      </c>
      <c r="AB4481">
        <v>2.2079999999999999E-3</v>
      </c>
      <c r="AC4481">
        <v>0.36682300000000001</v>
      </c>
      <c r="AD4481">
        <v>0.36682300000000001</v>
      </c>
      <c r="AE4481">
        <v>733</v>
      </c>
      <c r="AF4481">
        <v>3</v>
      </c>
    </row>
    <row r="4482" spans="1:32" x14ac:dyDescent="0.25">
      <c r="A4482" t="s">
        <v>0</v>
      </c>
      <c r="B4482" s="1">
        <v>42930</v>
      </c>
      <c r="C4482" s="2">
        <v>0.60797571759259261</v>
      </c>
      <c r="D4482" s="2">
        <f t="shared" si="69"/>
        <v>42930.60797571759</v>
      </c>
      <c r="E4482" t="s">
        <v>78</v>
      </c>
      <c r="F4482" t="s">
        <v>57</v>
      </c>
      <c r="L4482">
        <v>15.89</v>
      </c>
      <c r="M4482">
        <v>15.89</v>
      </c>
      <c r="N4482">
        <v>15.595686000000001</v>
      </c>
      <c r="O4482">
        <v>-7.1867E-2</v>
      </c>
      <c r="P4482">
        <v>0.02</v>
      </c>
      <c r="Q4482">
        <v>1.6667000000000001E-2</v>
      </c>
      <c r="R4482">
        <v>2.0760000000000002E-3</v>
      </c>
      <c r="S4482">
        <v>3</v>
      </c>
    </row>
    <row r="4483" spans="1:32" x14ac:dyDescent="0.25">
      <c r="A4483" t="s">
        <v>0</v>
      </c>
      <c r="B4483" s="1">
        <v>42930</v>
      </c>
      <c r="C4483" s="2">
        <v>0.60798599537037035</v>
      </c>
      <c r="D4483" s="2">
        <f t="shared" ref="D4483:D4546" si="70">+B4483+C4483</f>
        <v>42930.607985995368</v>
      </c>
      <c r="E4483" t="s">
        <v>78</v>
      </c>
      <c r="F4483" t="s">
        <v>80</v>
      </c>
      <c r="G4483">
        <v>15.89</v>
      </c>
      <c r="H4483">
        <v>73.421327000000005</v>
      </c>
      <c r="I4483">
        <v>29.35</v>
      </c>
      <c r="J4483">
        <v>0.16750000000000001</v>
      </c>
    </row>
    <row r="4484" spans="1:32" x14ac:dyDescent="0.25">
      <c r="A4484" t="s">
        <v>0</v>
      </c>
      <c r="B4484" s="1">
        <v>42930</v>
      </c>
      <c r="C4484" s="2">
        <v>0.60801045138888887</v>
      </c>
      <c r="D4484" s="2">
        <f t="shared" si="70"/>
        <v>42930.608010451389</v>
      </c>
      <c r="E4484" t="s">
        <v>78</v>
      </c>
      <c r="F4484" t="s">
        <v>69</v>
      </c>
      <c r="X4484">
        <v>0.01</v>
      </c>
      <c r="Y4484">
        <v>3.3333000000000002E-2</v>
      </c>
      <c r="Z4484">
        <v>-2.3040999999999999E-2</v>
      </c>
      <c r="AA4484">
        <v>1.4378E-2</v>
      </c>
      <c r="AB4484">
        <v>2.3670000000000002E-3</v>
      </c>
      <c r="AC4484">
        <v>-1.1886779999999999</v>
      </c>
      <c r="AD4484">
        <v>-1.1886779999999999</v>
      </c>
      <c r="AE4484">
        <v>-2377</v>
      </c>
      <c r="AF4484">
        <v>3</v>
      </c>
    </row>
    <row r="4485" spans="1:32" x14ac:dyDescent="0.25">
      <c r="A4485" t="s">
        <v>0</v>
      </c>
      <c r="B4485" s="1">
        <v>42930</v>
      </c>
      <c r="C4485" s="2">
        <v>0.60801045138888887</v>
      </c>
      <c r="D4485" s="2">
        <f t="shared" si="70"/>
        <v>42930.608010451389</v>
      </c>
      <c r="E4485" t="s">
        <v>78</v>
      </c>
      <c r="F4485" t="s">
        <v>57</v>
      </c>
      <c r="L4485">
        <v>15.79</v>
      </c>
      <c r="M4485">
        <v>15.79</v>
      </c>
      <c r="N4485">
        <v>15.749179</v>
      </c>
      <c r="O4485">
        <v>-7.4465000000000003E-2</v>
      </c>
      <c r="P4485">
        <v>3.3333000000000002E-2</v>
      </c>
      <c r="Q4485">
        <v>2.6667E-2</v>
      </c>
      <c r="R4485">
        <v>1.3270000000000001E-3</v>
      </c>
      <c r="S4485">
        <v>3</v>
      </c>
    </row>
    <row r="4486" spans="1:32" x14ac:dyDescent="0.25">
      <c r="A4486" t="s">
        <v>0</v>
      </c>
      <c r="B4486" s="1">
        <v>42930</v>
      </c>
      <c r="C4486" s="2">
        <v>0.60802153935185188</v>
      </c>
      <c r="D4486" s="2">
        <f t="shared" si="70"/>
        <v>42930.608021539352</v>
      </c>
      <c r="E4486" t="s">
        <v>78</v>
      </c>
      <c r="F4486" t="s">
        <v>93</v>
      </c>
      <c r="G4486">
        <v>15.79</v>
      </c>
      <c r="H4486">
        <v>73.507885000000002</v>
      </c>
      <c r="I4486">
        <v>29.35</v>
      </c>
      <c r="J4486">
        <v>0.17499999999999999</v>
      </c>
    </row>
    <row r="4487" spans="1:32" x14ac:dyDescent="0.25">
      <c r="A4487" t="s">
        <v>0</v>
      </c>
      <c r="B4487" s="1">
        <v>42930</v>
      </c>
      <c r="C4487" s="2">
        <v>0.6080451736111111</v>
      </c>
      <c r="D4487" s="2">
        <f t="shared" si="70"/>
        <v>42930.608045173612</v>
      </c>
      <c r="E4487" t="s">
        <v>78</v>
      </c>
      <c r="F4487" t="s">
        <v>69</v>
      </c>
      <c r="X4487">
        <v>0.01</v>
      </c>
      <c r="Y4487">
        <v>6.3333E-2</v>
      </c>
      <c r="Z4487">
        <v>-6.2290000000000002E-3</v>
      </c>
      <c r="AA4487">
        <v>1.6812000000000001E-2</v>
      </c>
      <c r="AB4487">
        <v>2.4450000000000001E-3</v>
      </c>
      <c r="AC4487">
        <v>-3.182547</v>
      </c>
      <c r="AD4487">
        <v>-3.182547</v>
      </c>
      <c r="AE4487">
        <v>-6365</v>
      </c>
      <c r="AF4487">
        <v>3</v>
      </c>
    </row>
    <row r="4488" spans="1:32" x14ac:dyDescent="0.25">
      <c r="A4488" t="s">
        <v>0</v>
      </c>
      <c r="B4488" s="1">
        <v>42930</v>
      </c>
      <c r="C4488" s="2">
        <v>0.6080451736111111</v>
      </c>
      <c r="D4488" s="2">
        <f t="shared" si="70"/>
        <v>42930.608045173612</v>
      </c>
      <c r="E4488" t="s">
        <v>78</v>
      </c>
      <c r="F4488" t="s">
        <v>57</v>
      </c>
      <c r="L4488">
        <v>15.6</v>
      </c>
      <c r="M4488">
        <v>15.6</v>
      </c>
      <c r="N4488">
        <v>15.867298999999999</v>
      </c>
      <c r="O4488">
        <v>-7.1962999999999999E-2</v>
      </c>
      <c r="P4488">
        <v>6.3333E-2</v>
      </c>
      <c r="Q4488">
        <v>4.8333000000000001E-2</v>
      </c>
      <c r="R4488">
        <v>7.5299999999999998E-4</v>
      </c>
      <c r="S4488">
        <v>3</v>
      </c>
    </row>
    <row r="4489" spans="1:32" x14ac:dyDescent="0.25">
      <c r="A4489" t="s">
        <v>0</v>
      </c>
      <c r="B4489" s="1">
        <v>42930</v>
      </c>
      <c r="C4489" s="2">
        <v>0.60805594907407412</v>
      </c>
      <c r="D4489" s="2">
        <f t="shared" si="70"/>
        <v>42930.608055949073</v>
      </c>
      <c r="E4489" t="s">
        <v>78</v>
      </c>
      <c r="F4489" t="s">
        <v>93</v>
      </c>
      <c r="G4489">
        <v>15.6</v>
      </c>
      <c r="H4489">
        <v>73.508223000000001</v>
      </c>
      <c r="I4489">
        <v>29.324999999999999</v>
      </c>
      <c r="J4489">
        <v>0.2475</v>
      </c>
    </row>
    <row r="4490" spans="1:32" x14ac:dyDescent="0.25">
      <c r="A4490" t="s">
        <v>0</v>
      </c>
      <c r="B4490" s="1">
        <v>42930</v>
      </c>
      <c r="C4490" s="2">
        <v>0.6080798842592593</v>
      </c>
      <c r="D4490" s="2">
        <f t="shared" si="70"/>
        <v>42930.608079884259</v>
      </c>
      <c r="E4490" t="s">
        <v>78</v>
      </c>
      <c r="F4490" t="s">
        <v>69</v>
      </c>
      <c r="X4490">
        <v>0</v>
      </c>
      <c r="Y4490">
        <v>0.06</v>
      </c>
      <c r="Z4490">
        <v>9.9129999999999999E-3</v>
      </c>
      <c r="AA4490">
        <v>1.6142E-2</v>
      </c>
      <c r="AB4490">
        <v>2.3969999999999998E-3</v>
      </c>
      <c r="AC4490">
        <v>-5.0952460000000004</v>
      </c>
      <c r="AD4490">
        <v>-5.0952460000000004</v>
      </c>
      <c r="AE4490">
        <v>-10190</v>
      </c>
      <c r="AF4490">
        <v>3</v>
      </c>
    </row>
    <row r="4491" spans="1:32" x14ac:dyDescent="0.25">
      <c r="A4491" t="s">
        <v>0</v>
      </c>
      <c r="B4491" s="1">
        <v>42930</v>
      </c>
      <c r="C4491" s="2">
        <v>0.6080798842592593</v>
      </c>
      <c r="D4491" s="2">
        <f t="shared" si="70"/>
        <v>42930.608079884259</v>
      </c>
      <c r="E4491" t="s">
        <v>78</v>
      </c>
      <c r="F4491" t="s">
        <v>57</v>
      </c>
      <c r="L4491">
        <v>15.42</v>
      </c>
      <c r="M4491">
        <v>15.42</v>
      </c>
      <c r="N4491">
        <v>15.924633999999999</v>
      </c>
      <c r="O4491">
        <v>-6.5370999999999999E-2</v>
      </c>
      <c r="P4491">
        <v>0.06</v>
      </c>
      <c r="Q4491">
        <v>6.1667E-2</v>
      </c>
      <c r="R4491">
        <v>3.9500000000000001E-4</v>
      </c>
      <c r="S4491">
        <v>3</v>
      </c>
    </row>
    <row r="4492" spans="1:32" x14ac:dyDescent="0.25">
      <c r="A4492" t="s">
        <v>0</v>
      </c>
      <c r="B4492" s="1">
        <v>42930</v>
      </c>
      <c r="C4492" s="2">
        <v>0.60809262731481484</v>
      </c>
      <c r="D4492" s="2">
        <f t="shared" si="70"/>
        <v>42930.608092627313</v>
      </c>
      <c r="E4492" t="s">
        <v>78</v>
      </c>
      <c r="F4492" t="s">
        <v>94</v>
      </c>
      <c r="G4492">
        <v>15.42</v>
      </c>
      <c r="H4492">
        <v>73.427344000000005</v>
      </c>
      <c r="I4492">
        <v>29.3</v>
      </c>
      <c r="J4492">
        <v>0.33875</v>
      </c>
    </row>
    <row r="4493" spans="1:32" x14ac:dyDescent="0.25">
      <c r="A4493" t="s">
        <v>0</v>
      </c>
      <c r="B4493" s="1">
        <v>42930</v>
      </c>
      <c r="C4493" s="2">
        <v>0.60811461805555556</v>
      </c>
      <c r="D4493" s="2">
        <f t="shared" si="70"/>
        <v>42930.608114618059</v>
      </c>
      <c r="E4493" t="s">
        <v>78</v>
      </c>
      <c r="F4493" t="s">
        <v>69</v>
      </c>
      <c r="X4493">
        <v>0</v>
      </c>
      <c r="Y4493">
        <v>0.08</v>
      </c>
      <c r="Z4493">
        <v>2.6068999999999998E-2</v>
      </c>
      <c r="AA4493">
        <v>1.6156E-2</v>
      </c>
      <c r="AB4493">
        <v>2.2720000000000001E-3</v>
      </c>
      <c r="AC4493">
        <v>-6.39147</v>
      </c>
      <c r="AD4493">
        <v>-6.39147</v>
      </c>
      <c r="AE4493">
        <v>-12782</v>
      </c>
      <c r="AF4493">
        <v>3</v>
      </c>
    </row>
    <row r="4494" spans="1:32" x14ac:dyDescent="0.25">
      <c r="A4494" t="s">
        <v>0</v>
      </c>
      <c r="B4494" s="1">
        <v>42930</v>
      </c>
      <c r="C4494" s="2">
        <v>0.60811461805555556</v>
      </c>
      <c r="D4494" s="2">
        <f t="shared" si="70"/>
        <v>42930.608114618059</v>
      </c>
      <c r="E4494" t="s">
        <v>78</v>
      </c>
      <c r="F4494" t="s">
        <v>57</v>
      </c>
      <c r="L4494">
        <v>15.18</v>
      </c>
      <c r="M4494">
        <v>15.18</v>
      </c>
      <c r="N4494">
        <v>15.915497</v>
      </c>
      <c r="O4494">
        <v>-5.5604000000000001E-2</v>
      </c>
      <c r="P4494">
        <v>0.08</v>
      </c>
      <c r="Q4494">
        <v>7.0000000000000007E-2</v>
      </c>
      <c r="R4494">
        <v>2.7999999999999998E-4</v>
      </c>
      <c r="S4494">
        <v>3</v>
      </c>
    </row>
    <row r="4495" spans="1:32" x14ac:dyDescent="0.25">
      <c r="A4495" t="s">
        <v>0</v>
      </c>
      <c r="B4495" s="1">
        <v>42930</v>
      </c>
      <c r="C4495" s="2">
        <v>0.60812811342592588</v>
      </c>
      <c r="D4495" s="2">
        <f t="shared" si="70"/>
        <v>42930.608128113425</v>
      </c>
      <c r="E4495" t="s">
        <v>78</v>
      </c>
      <c r="F4495" t="s">
        <v>94</v>
      </c>
      <c r="G4495">
        <v>15.18</v>
      </c>
      <c r="H4495">
        <v>72.820053999999999</v>
      </c>
      <c r="I4495">
        <v>29.3</v>
      </c>
      <c r="J4495">
        <v>0.42749999999999999</v>
      </c>
    </row>
    <row r="4496" spans="1:32" x14ac:dyDescent="0.25">
      <c r="A4496" t="s">
        <v>0</v>
      </c>
      <c r="B4496" s="1">
        <v>42930</v>
      </c>
      <c r="C4496" s="2">
        <v>0.60814934027777778</v>
      </c>
      <c r="D4496" s="2">
        <f t="shared" si="70"/>
        <v>42930.608149340274</v>
      </c>
      <c r="E4496" t="s">
        <v>78</v>
      </c>
      <c r="F4496" t="s">
        <v>69</v>
      </c>
      <c r="X4496">
        <v>0</v>
      </c>
      <c r="Y4496">
        <v>0.09</v>
      </c>
      <c r="Z4496">
        <v>4.1611000000000002E-2</v>
      </c>
      <c r="AA4496">
        <v>1.5540999999999999E-2</v>
      </c>
      <c r="AB4496">
        <v>2.0720000000000001E-3</v>
      </c>
      <c r="AC4496">
        <v>-7.4709649999999996</v>
      </c>
      <c r="AD4496">
        <v>-7.4709649999999996</v>
      </c>
      <c r="AE4496">
        <v>-14941</v>
      </c>
      <c r="AF4496">
        <v>3</v>
      </c>
    </row>
    <row r="4497" spans="1:32" x14ac:dyDescent="0.25">
      <c r="A4497" t="s">
        <v>0</v>
      </c>
      <c r="B4497" s="1">
        <v>42930</v>
      </c>
      <c r="C4497" s="2">
        <v>0.60814934027777778</v>
      </c>
      <c r="D4497" s="2">
        <f t="shared" si="70"/>
        <v>42930.608149340274</v>
      </c>
      <c r="E4497" t="s">
        <v>78</v>
      </c>
      <c r="F4497" t="s">
        <v>57</v>
      </c>
      <c r="L4497">
        <v>14.91</v>
      </c>
      <c r="M4497">
        <v>14.91</v>
      </c>
      <c r="N4497">
        <v>15.850184</v>
      </c>
      <c r="O4497">
        <v>-4.2979999999999997E-2</v>
      </c>
      <c r="P4497">
        <v>0.09</v>
      </c>
      <c r="Q4497">
        <v>8.5000000000000006E-2</v>
      </c>
      <c r="R4497">
        <v>4.0900000000000002E-4</v>
      </c>
      <c r="S4497">
        <v>3</v>
      </c>
    </row>
    <row r="4498" spans="1:32" x14ac:dyDescent="0.25">
      <c r="A4498" t="s">
        <v>0</v>
      </c>
      <c r="B4498" s="1">
        <v>42930</v>
      </c>
      <c r="C4498" s="2">
        <v>0.6081638425925926</v>
      </c>
      <c r="D4498" s="2">
        <f t="shared" si="70"/>
        <v>42930.608163842589</v>
      </c>
      <c r="E4498" t="s">
        <v>78</v>
      </c>
      <c r="F4498" t="s">
        <v>94</v>
      </c>
      <c r="G4498">
        <v>14.91</v>
      </c>
      <c r="H4498">
        <v>72.153308999999993</v>
      </c>
      <c r="I4498">
        <v>29.274999999999999</v>
      </c>
      <c r="J4498">
        <v>0.50624999999999998</v>
      </c>
    </row>
    <row r="4499" spans="1:32" x14ac:dyDescent="0.25">
      <c r="A4499" t="s">
        <v>0</v>
      </c>
      <c r="B4499" s="1">
        <v>42930</v>
      </c>
      <c r="C4499" s="2">
        <v>0.60818405092592587</v>
      </c>
      <c r="D4499" s="2">
        <f t="shared" si="70"/>
        <v>42930.608184050929</v>
      </c>
      <c r="E4499" t="s">
        <v>78</v>
      </c>
      <c r="F4499" t="s">
        <v>69</v>
      </c>
      <c r="X4499">
        <v>0</v>
      </c>
      <c r="Y4499">
        <v>0.09</v>
      </c>
      <c r="Z4499">
        <v>5.5234999999999999E-2</v>
      </c>
      <c r="AA4499">
        <v>1.3624000000000001E-2</v>
      </c>
      <c r="AB4499">
        <v>1.807E-3</v>
      </c>
      <c r="AC4499">
        <v>-8.0499220000000005</v>
      </c>
      <c r="AD4499">
        <v>-8.0499220000000005</v>
      </c>
      <c r="AE4499">
        <v>-16099</v>
      </c>
      <c r="AF4499">
        <v>3</v>
      </c>
    </row>
    <row r="4500" spans="1:32" x14ac:dyDescent="0.25">
      <c r="A4500" t="s">
        <v>0</v>
      </c>
      <c r="B4500" s="1">
        <v>42930</v>
      </c>
      <c r="C4500" s="2">
        <v>0.60818405092592587</v>
      </c>
      <c r="D4500" s="2">
        <f t="shared" si="70"/>
        <v>42930.608184050929</v>
      </c>
      <c r="E4500" t="s">
        <v>78</v>
      </c>
      <c r="F4500" t="s">
        <v>57</v>
      </c>
      <c r="L4500">
        <v>14.64</v>
      </c>
      <c r="M4500">
        <v>14.64</v>
      </c>
      <c r="N4500">
        <v>15.736858</v>
      </c>
      <c r="O4500">
        <v>-2.7295E-2</v>
      </c>
      <c r="P4500">
        <v>0.09</v>
      </c>
      <c r="Q4500">
        <v>0.09</v>
      </c>
      <c r="R4500">
        <v>7.6400000000000003E-4</v>
      </c>
      <c r="S4500">
        <v>3</v>
      </c>
    </row>
    <row r="4501" spans="1:32" x14ac:dyDescent="0.25">
      <c r="A4501" t="s">
        <v>0</v>
      </c>
      <c r="B4501" s="1">
        <v>42930</v>
      </c>
      <c r="C4501" s="2">
        <v>0.6081993171296296</v>
      </c>
      <c r="D4501" s="2">
        <f t="shared" si="70"/>
        <v>42930.608199317132</v>
      </c>
      <c r="E4501" t="s">
        <v>78</v>
      </c>
      <c r="F4501" t="s">
        <v>94</v>
      </c>
      <c r="G4501">
        <v>14.64</v>
      </c>
      <c r="H4501">
        <v>71.014735000000002</v>
      </c>
      <c r="I4501">
        <v>29.274999999999999</v>
      </c>
      <c r="J4501">
        <v>0.56625000000000003</v>
      </c>
    </row>
    <row r="4502" spans="1:32" x14ac:dyDescent="0.25">
      <c r="A4502" t="s">
        <v>0</v>
      </c>
      <c r="B4502" s="1">
        <v>42930</v>
      </c>
      <c r="C4502" s="2">
        <v>0.60821878472222224</v>
      </c>
      <c r="D4502" s="2">
        <f t="shared" si="70"/>
        <v>42930.608218784721</v>
      </c>
      <c r="E4502" t="s">
        <v>78</v>
      </c>
      <c r="F4502" t="s">
        <v>69</v>
      </c>
      <c r="X4502">
        <v>0</v>
      </c>
      <c r="Y4502">
        <v>0.08</v>
      </c>
      <c r="Z4502">
        <v>6.5393999999999994E-2</v>
      </c>
      <c r="AA4502">
        <v>1.0158E-2</v>
      </c>
      <c r="AB4502">
        <v>1.493E-3</v>
      </c>
      <c r="AC4502">
        <v>-7.9386130000000001</v>
      </c>
      <c r="AD4502">
        <v>-7.9386130000000001</v>
      </c>
      <c r="AE4502">
        <v>-15877</v>
      </c>
      <c r="AF4502">
        <v>3</v>
      </c>
    </row>
    <row r="4503" spans="1:32" x14ac:dyDescent="0.25">
      <c r="A4503" t="s">
        <v>0</v>
      </c>
      <c r="B4503" s="1">
        <v>42930</v>
      </c>
      <c r="C4503" s="2">
        <v>0.60821878472222224</v>
      </c>
      <c r="D4503" s="2">
        <f t="shared" si="70"/>
        <v>42930.608218784721</v>
      </c>
      <c r="E4503" t="s">
        <v>78</v>
      </c>
      <c r="F4503" t="s">
        <v>57</v>
      </c>
      <c r="L4503">
        <v>14.4</v>
      </c>
      <c r="M4503">
        <v>14.4</v>
      </c>
      <c r="N4503">
        <v>15.579605000000001</v>
      </c>
      <c r="O4503">
        <v>-8.763E-3</v>
      </c>
      <c r="P4503">
        <v>0.08</v>
      </c>
      <c r="Q4503">
        <v>8.5000000000000006E-2</v>
      </c>
      <c r="R4503">
        <v>1.317E-3</v>
      </c>
      <c r="S4503">
        <v>3</v>
      </c>
    </row>
    <row r="4504" spans="1:32" x14ac:dyDescent="0.25">
      <c r="A4504" t="s">
        <v>0</v>
      </c>
      <c r="B4504" s="1">
        <v>42930</v>
      </c>
      <c r="C4504" s="2">
        <v>0.60823347222222224</v>
      </c>
      <c r="D4504" s="2">
        <f t="shared" si="70"/>
        <v>42930.608233472223</v>
      </c>
      <c r="E4504" t="s">
        <v>78</v>
      </c>
      <c r="F4504" t="s">
        <v>60</v>
      </c>
      <c r="T4504">
        <v>794.80468800000006</v>
      </c>
      <c r="U4504">
        <v>12.591666999999999</v>
      </c>
      <c r="V4504">
        <v>25.490326</v>
      </c>
      <c r="W4504">
        <v>13.049670000000001</v>
      </c>
    </row>
    <row r="4505" spans="1:32" x14ac:dyDescent="0.25">
      <c r="A4505" t="s">
        <v>0</v>
      </c>
      <c r="B4505" s="1">
        <v>42930</v>
      </c>
      <c r="C4505" s="2">
        <v>0.60823702546296299</v>
      </c>
      <c r="D4505" s="2">
        <f t="shared" si="70"/>
        <v>42930.608237025466</v>
      </c>
      <c r="E4505" t="s">
        <v>78</v>
      </c>
      <c r="F4505" t="s">
        <v>94</v>
      </c>
      <c r="G4505">
        <v>14.4</v>
      </c>
      <c r="H4505">
        <v>69.619219000000001</v>
      </c>
      <c r="I4505">
        <v>29.274999999999999</v>
      </c>
      <c r="J4505">
        <v>0.53625</v>
      </c>
    </row>
    <row r="4506" spans="1:32" x14ac:dyDescent="0.25">
      <c r="A4506" t="s">
        <v>0</v>
      </c>
      <c r="B4506" s="1">
        <v>42930</v>
      </c>
      <c r="C4506" s="2">
        <v>0.60825350694444447</v>
      </c>
      <c r="D4506" s="2">
        <f t="shared" si="70"/>
        <v>42930.608253506944</v>
      </c>
      <c r="E4506" t="s">
        <v>78</v>
      </c>
      <c r="F4506" t="s">
        <v>69</v>
      </c>
      <c r="X4506">
        <v>0</v>
      </c>
      <c r="Y4506">
        <v>0.06</v>
      </c>
      <c r="Z4506">
        <v>7.0555000000000007E-2</v>
      </c>
      <c r="AA4506">
        <v>5.1619999999999999E-3</v>
      </c>
      <c r="AB4506">
        <v>1.155E-3</v>
      </c>
      <c r="AC4506">
        <v>-7.0193490000000001</v>
      </c>
      <c r="AD4506">
        <v>-7.0193490000000001</v>
      </c>
      <c r="AE4506">
        <v>-14038</v>
      </c>
      <c r="AF4506">
        <v>3</v>
      </c>
    </row>
    <row r="4507" spans="1:32" x14ac:dyDescent="0.25">
      <c r="A4507" t="s">
        <v>0</v>
      </c>
      <c r="B4507" s="1">
        <v>42930</v>
      </c>
      <c r="C4507" s="2">
        <v>0.60825350694444447</v>
      </c>
      <c r="D4507" s="2">
        <f t="shared" si="70"/>
        <v>42930.608253506944</v>
      </c>
      <c r="E4507" t="s">
        <v>78</v>
      </c>
      <c r="F4507" t="s">
        <v>57</v>
      </c>
      <c r="L4507">
        <v>14.22</v>
      </c>
      <c r="M4507">
        <v>14.22</v>
      </c>
      <c r="N4507">
        <v>15.383656999999999</v>
      </c>
      <c r="O4507">
        <v>1.0987E-2</v>
      </c>
      <c r="P4507">
        <v>0.06</v>
      </c>
      <c r="Q4507">
        <v>7.0000000000000007E-2</v>
      </c>
      <c r="R4507">
        <v>2.0330000000000001E-3</v>
      </c>
      <c r="S4507">
        <v>3</v>
      </c>
    </row>
    <row r="4508" spans="1:32" x14ac:dyDescent="0.25">
      <c r="A4508" t="s">
        <v>0</v>
      </c>
      <c r="B4508" s="1">
        <v>42930</v>
      </c>
      <c r="C4508" s="2">
        <v>0.60827017361111113</v>
      </c>
      <c r="D4508" s="2">
        <f t="shared" si="70"/>
        <v>42930.608270173609</v>
      </c>
      <c r="E4508" t="s">
        <v>78</v>
      </c>
      <c r="F4508" t="s">
        <v>94</v>
      </c>
      <c r="G4508">
        <v>14.22</v>
      </c>
      <c r="H4508">
        <v>68.479805999999996</v>
      </c>
      <c r="I4508">
        <v>29.274999999999999</v>
      </c>
      <c r="J4508">
        <v>0.49249999999999999</v>
      </c>
    </row>
    <row r="4509" spans="1:32" x14ac:dyDescent="0.25">
      <c r="A4509" t="s">
        <v>0</v>
      </c>
      <c r="B4509" s="1">
        <v>42930</v>
      </c>
      <c r="C4509" s="2">
        <v>0.60828821759259266</v>
      </c>
      <c r="D4509" s="2">
        <f t="shared" si="70"/>
        <v>42930.608288217591</v>
      </c>
      <c r="E4509" t="s">
        <v>78</v>
      </c>
      <c r="F4509" t="s">
        <v>69</v>
      </c>
      <c r="X4509">
        <v>-0.01</v>
      </c>
      <c r="Y4509">
        <v>0.05</v>
      </c>
      <c r="Z4509">
        <v>7.1375999999999995E-2</v>
      </c>
      <c r="AA4509">
        <v>8.2100000000000001E-4</v>
      </c>
      <c r="AB4509">
        <v>7.6400000000000003E-4</v>
      </c>
      <c r="AC4509">
        <v>-6.7279289999999996</v>
      </c>
      <c r="AD4509">
        <v>-6.7279289999999996</v>
      </c>
      <c r="AE4509">
        <v>-13455</v>
      </c>
      <c r="AF4509">
        <v>3</v>
      </c>
    </row>
    <row r="4510" spans="1:32" x14ac:dyDescent="0.25">
      <c r="A4510" t="s">
        <v>0</v>
      </c>
      <c r="B4510" s="1">
        <v>42930</v>
      </c>
      <c r="C4510" s="2">
        <v>0.60828821759259266</v>
      </c>
      <c r="D4510" s="2">
        <f t="shared" si="70"/>
        <v>42930.608288217591</v>
      </c>
      <c r="E4510" t="s">
        <v>78</v>
      </c>
      <c r="F4510" t="s">
        <v>57</v>
      </c>
      <c r="L4510">
        <v>14.07</v>
      </c>
      <c r="M4510">
        <v>14.07</v>
      </c>
      <c r="N4510">
        <v>15.156352</v>
      </c>
      <c r="O4510">
        <v>2.9641000000000001E-2</v>
      </c>
      <c r="P4510">
        <v>0.05</v>
      </c>
      <c r="Q4510">
        <v>5.5E-2</v>
      </c>
      <c r="R4510">
        <v>2.8739999999999998E-3</v>
      </c>
      <c r="S4510">
        <v>3</v>
      </c>
    </row>
    <row r="4511" spans="1:32" x14ac:dyDescent="0.25">
      <c r="A4511" t="s">
        <v>0</v>
      </c>
      <c r="B4511" s="1">
        <v>42930</v>
      </c>
      <c r="C4511" s="2">
        <v>0.60830564814814814</v>
      </c>
      <c r="D4511" s="2">
        <f t="shared" si="70"/>
        <v>42930.608305648151</v>
      </c>
      <c r="E4511" t="s">
        <v>78</v>
      </c>
      <c r="F4511" t="s">
        <v>93</v>
      </c>
      <c r="G4511">
        <v>14.07</v>
      </c>
      <c r="H4511">
        <v>67.383825999999999</v>
      </c>
      <c r="I4511">
        <v>29.3</v>
      </c>
      <c r="J4511">
        <v>0.44874999999999998</v>
      </c>
    </row>
    <row r="4512" spans="1:32" x14ac:dyDescent="0.25">
      <c r="A4512" t="s">
        <v>0</v>
      </c>
      <c r="B4512" s="1">
        <v>42930</v>
      </c>
      <c r="C4512" s="2">
        <v>0.60832295138888892</v>
      </c>
      <c r="D4512" s="2">
        <f t="shared" si="70"/>
        <v>42930.60832295139</v>
      </c>
      <c r="E4512" t="s">
        <v>78</v>
      </c>
      <c r="F4512" t="s">
        <v>69</v>
      </c>
      <c r="X4512">
        <v>-0.01</v>
      </c>
      <c r="Y4512">
        <v>2.6667E-2</v>
      </c>
      <c r="Z4512">
        <v>6.7317000000000002E-2</v>
      </c>
      <c r="AA4512">
        <v>-4.0600000000000002E-3</v>
      </c>
      <c r="AB4512">
        <v>3.9300000000000001E-4</v>
      </c>
      <c r="AC4512">
        <v>-5.1019189999999996</v>
      </c>
      <c r="AD4512">
        <v>-5.1019189999999996</v>
      </c>
      <c r="AE4512">
        <v>-10203</v>
      </c>
      <c r="AF4512">
        <v>3</v>
      </c>
    </row>
    <row r="4513" spans="1:32" x14ac:dyDescent="0.25">
      <c r="A4513" t="s">
        <v>0</v>
      </c>
      <c r="B4513" s="1">
        <v>42930</v>
      </c>
      <c r="C4513" s="2">
        <v>0.60832295138888892</v>
      </c>
      <c r="D4513" s="2">
        <f t="shared" si="70"/>
        <v>42930.60832295139</v>
      </c>
      <c r="E4513" t="s">
        <v>78</v>
      </c>
      <c r="F4513" t="s">
        <v>57</v>
      </c>
      <c r="L4513">
        <v>13.99</v>
      </c>
      <c r="M4513">
        <v>13.99</v>
      </c>
      <c r="N4513">
        <v>14.910085</v>
      </c>
      <c r="O4513">
        <v>4.5975000000000002E-2</v>
      </c>
      <c r="P4513">
        <v>2.6667E-2</v>
      </c>
      <c r="Q4513">
        <v>3.8332999999999999E-2</v>
      </c>
      <c r="R4513">
        <v>3.7919999999999998E-3</v>
      </c>
      <c r="S4513">
        <v>3</v>
      </c>
    </row>
    <row r="4514" spans="1:32" x14ac:dyDescent="0.25">
      <c r="A4514" t="s">
        <v>0</v>
      </c>
      <c r="B4514" s="1">
        <v>42930</v>
      </c>
      <c r="C4514" s="2">
        <v>0.60834004629629634</v>
      </c>
      <c r="D4514" s="2">
        <f t="shared" si="70"/>
        <v>42930.608340046296</v>
      </c>
      <c r="E4514" t="s">
        <v>78</v>
      </c>
      <c r="F4514" t="s">
        <v>93</v>
      </c>
      <c r="G4514">
        <v>13.99</v>
      </c>
      <c r="H4514">
        <v>66.376276000000004</v>
      </c>
      <c r="I4514">
        <v>29.3</v>
      </c>
      <c r="J4514">
        <v>0.33124999999999999</v>
      </c>
    </row>
    <row r="4515" spans="1:32" x14ac:dyDescent="0.25">
      <c r="A4515" t="s">
        <v>0</v>
      </c>
      <c r="B4515" s="1">
        <v>42930</v>
      </c>
      <c r="C4515" s="2">
        <v>0.60835767361111104</v>
      </c>
      <c r="D4515" s="2">
        <f t="shared" si="70"/>
        <v>42930.608357673613</v>
      </c>
      <c r="E4515" t="s">
        <v>78</v>
      </c>
      <c r="F4515" t="s">
        <v>69</v>
      </c>
      <c r="X4515">
        <v>-0.01</v>
      </c>
      <c r="Y4515">
        <v>2.3333E-2</v>
      </c>
      <c r="Z4515">
        <v>6.0588000000000003E-2</v>
      </c>
      <c r="AA4515">
        <v>-6.7289999999999997E-3</v>
      </c>
      <c r="AB4515">
        <v>5.3999999999999998E-5</v>
      </c>
      <c r="AC4515">
        <v>-3.8523550000000002</v>
      </c>
      <c r="AD4515">
        <v>-3.8523550000000002</v>
      </c>
      <c r="AE4515">
        <v>-7704</v>
      </c>
      <c r="AF4515">
        <v>3</v>
      </c>
    </row>
    <row r="4516" spans="1:32" x14ac:dyDescent="0.25">
      <c r="A4516" t="s">
        <v>0</v>
      </c>
      <c r="B4516" s="1">
        <v>42930</v>
      </c>
      <c r="C4516" s="2">
        <v>0.60835767361111104</v>
      </c>
      <c r="D4516" s="2">
        <f t="shared" si="70"/>
        <v>42930.608357673613</v>
      </c>
      <c r="E4516" t="s">
        <v>78</v>
      </c>
      <c r="F4516" t="s">
        <v>57</v>
      </c>
      <c r="L4516">
        <v>13.92</v>
      </c>
      <c r="M4516">
        <v>13.92</v>
      </c>
      <c r="N4516">
        <v>14.664737000000001</v>
      </c>
      <c r="O4516">
        <v>5.9977000000000003E-2</v>
      </c>
      <c r="P4516">
        <v>2.3333E-2</v>
      </c>
      <c r="Q4516">
        <v>2.5000000000000001E-2</v>
      </c>
      <c r="R4516">
        <v>4.7200000000000002E-3</v>
      </c>
      <c r="S4516">
        <v>3</v>
      </c>
    </row>
    <row r="4517" spans="1:32" x14ac:dyDescent="0.25">
      <c r="A4517" t="s">
        <v>0</v>
      </c>
      <c r="B4517" s="1">
        <v>42930</v>
      </c>
      <c r="C4517" s="2">
        <v>0.60837668981481474</v>
      </c>
      <c r="D4517" s="2">
        <f t="shared" si="70"/>
        <v>42930.608376689815</v>
      </c>
      <c r="E4517" t="s">
        <v>78</v>
      </c>
      <c r="F4517" t="s">
        <v>93</v>
      </c>
      <c r="G4517">
        <v>13.92</v>
      </c>
      <c r="H4517">
        <v>65.566053999999994</v>
      </c>
      <c r="I4517">
        <v>29.324999999999999</v>
      </c>
      <c r="J4517">
        <v>0.26124999999999998</v>
      </c>
    </row>
    <row r="4518" spans="1:32" x14ac:dyDescent="0.25">
      <c r="A4518" t="s">
        <v>0</v>
      </c>
      <c r="B4518" s="1">
        <v>42930</v>
      </c>
      <c r="C4518" s="2">
        <v>0.60839239583333338</v>
      </c>
      <c r="D4518" s="2">
        <f t="shared" si="70"/>
        <v>42930.608392395836</v>
      </c>
      <c r="E4518" t="s">
        <v>78</v>
      </c>
      <c r="F4518" t="s">
        <v>69</v>
      </c>
      <c r="X4518">
        <v>-0.01</v>
      </c>
      <c r="Y4518">
        <v>-0.01</v>
      </c>
      <c r="Z4518">
        <v>4.9669999999999999E-2</v>
      </c>
      <c r="AA4518">
        <v>-1.0918000000000001E-2</v>
      </c>
      <c r="AB4518">
        <v>-2.32E-4</v>
      </c>
      <c r="AC4518">
        <v>-1.8620030000000001</v>
      </c>
      <c r="AD4518">
        <v>-1.8620030000000001</v>
      </c>
      <c r="AE4518">
        <v>-3724</v>
      </c>
      <c r="AF4518">
        <v>3</v>
      </c>
    </row>
    <row r="4519" spans="1:32" x14ac:dyDescent="0.25">
      <c r="A4519" t="s">
        <v>0</v>
      </c>
      <c r="B4519" s="1">
        <v>42930</v>
      </c>
      <c r="C4519" s="2">
        <v>0.60839239583333338</v>
      </c>
      <c r="D4519" s="2">
        <f t="shared" si="70"/>
        <v>42930.608392395836</v>
      </c>
      <c r="E4519" t="s">
        <v>78</v>
      </c>
      <c r="F4519" t="s">
        <v>57</v>
      </c>
      <c r="L4519">
        <v>13.95</v>
      </c>
      <c r="M4519">
        <v>13.95</v>
      </c>
      <c r="N4519">
        <v>14.441974999999999</v>
      </c>
      <c r="O4519">
        <v>7.1349999999999997E-2</v>
      </c>
      <c r="P4519">
        <v>-0.01</v>
      </c>
      <c r="Q4519">
        <v>6.6670000000000002E-3</v>
      </c>
      <c r="R4519">
        <v>5.581E-3</v>
      </c>
      <c r="S4519">
        <v>3</v>
      </c>
    </row>
    <row r="4520" spans="1:32" x14ac:dyDescent="0.25">
      <c r="A4520" t="s">
        <v>0</v>
      </c>
      <c r="B4520" s="1">
        <v>42930</v>
      </c>
      <c r="C4520" s="2">
        <v>0.60841217592592589</v>
      </c>
      <c r="D4520" s="2">
        <f t="shared" si="70"/>
        <v>42930.608412175927</v>
      </c>
      <c r="E4520" t="s">
        <v>78</v>
      </c>
      <c r="F4520" t="s">
        <v>93</v>
      </c>
      <c r="G4520">
        <v>13.95</v>
      </c>
      <c r="H4520">
        <v>64.956333999999998</v>
      </c>
      <c r="I4520">
        <v>29.35</v>
      </c>
      <c r="J4520">
        <v>0.18375</v>
      </c>
    </row>
    <row r="4521" spans="1:32" x14ac:dyDescent="0.25">
      <c r="A4521" t="s">
        <v>0</v>
      </c>
      <c r="B4521" s="1">
        <v>42930</v>
      </c>
      <c r="C4521" s="2">
        <v>0.60842711805555549</v>
      </c>
      <c r="D4521" s="2">
        <f t="shared" si="70"/>
        <v>42930.608427118059</v>
      </c>
      <c r="E4521" t="s">
        <v>78</v>
      </c>
      <c r="F4521" t="s">
        <v>69</v>
      </c>
      <c r="X4521">
        <v>-0.01</v>
      </c>
      <c r="Y4521">
        <v>-0.04</v>
      </c>
      <c r="Z4521">
        <v>3.4467999999999999E-2</v>
      </c>
      <c r="AA4521">
        <v>-1.5202E-2</v>
      </c>
      <c r="AB4521">
        <v>-4.46E-4</v>
      </c>
      <c r="AC4521">
        <v>0.49605900000000003</v>
      </c>
      <c r="AD4521">
        <v>0.49605900000000003</v>
      </c>
      <c r="AE4521">
        <v>992</v>
      </c>
      <c r="AF4521">
        <v>3</v>
      </c>
    </row>
    <row r="4522" spans="1:32" x14ac:dyDescent="0.25">
      <c r="A4522" t="s">
        <v>0</v>
      </c>
      <c r="B4522" s="1">
        <v>42930</v>
      </c>
      <c r="C4522" s="2">
        <v>0.60842711805555549</v>
      </c>
      <c r="D4522" s="2">
        <f t="shared" si="70"/>
        <v>42930.608427118059</v>
      </c>
      <c r="E4522" t="s">
        <v>78</v>
      </c>
      <c r="F4522" t="s">
        <v>57</v>
      </c>
      <c r="L4522">
        <v>14.07</v>
      </c>
      <c r="M4522">
        <v>14.07</v>
      </c>
      <c r="N4522">
        <v>14.257018</v>
      </c>
      <c r="O4522">
        <v>7.8844999999999998E-2</v>
      </c>
      <c r="P4522">
        <v>-0.04</v>
      </c>
      <c r="Q4522">
        <v>-2.5000000000000001E-2</v>
      </c>
      <c r="R4522">
        <v>6.3070000000000001E-3</v>
      </c>
      <c r="S4522">
        <v>3</v>
      </c>
    </row>
    <row r="4523" spans="1:32" x14ac:dyDescent="0.25">
      <c r="A4523" t="s">
        <v>0</v>
      </c>
      <c r="B4523" s="1">
        <v>42930</v>
      </c>
      <c r="C4523" s="2">
        <v>0.60844756944444445</v>
      </c>
      <c r="D4523" s="2">
        <f t="shared" si="70"/>
        <v>42930.608447569444</v>
      </c>
      <c r="E4523" t="s">
        <v>78</v>
      </c>
      <c r="F4523" t="s">
        <v>80</v>
      </c>
      <c r="G4523">
        <v>14.07</v>
      </c>
      <c r="H4523">
        <v>64.665368999999998</v>
      </c>
      <c r="I4523">
        <v>29.35</v>
      </c>
      <c r="J4523">
        <v>0.17374999999999999</v>
      </c>
    </row>
    <row r="4524" spans="1:32" x14ac:dyDescent="0.25">
      <c r="A4524" t="s">
        <v>0</v>
      </c>
      <c r="B4524" s="1">
        <v>42930</v>
      </c>
      <c r="C4524" s="2">
        <v>0.60846184027777783</v>
      </c>
      <c r="D4524" s="2">
        <f t="shared" si="70"/>
        <v>42930.608461840275</v>
      </c>
      <c r="E4524" t="s">
        <v>78</v>
      </c>
      <c r="F4524" t="s">
        <v>69</v>
      </c>
      <c r="X4524">
        <v>-0.01</v>
      </c>
      <c r="Y4524">
        <v>-5.3332999999999998E-2</v>
      </c>
      <c r="Z4524">
        <v>1.7049000000000002E-2</v>
      </c>
      <c r="AA4524">
        <v>-1.7419E-2</v>
      </c>
      <c r="AB4524">
        <v>-5.7600000000000001E-4</v>
      </c>
      <c r="AC4524">
        <v>2.4806859999999999</v>
      </c>
      <c r="AD4524">
        <v>2.4806859999999999</v>
      </c>
      <c r="AE4524">
        <v>4961</v>
      </c>
      <c r="AF4524">
        <v>3</v>
      </c>
    </row>
    <row r="4525" spans="1:32" x14ac:dyDescent="0.25">
      <c r="A4525" t="s">
        <v>0</v>
      </c>
      <c r="B4525" s="1">
        <v>42930</v>
      </c>
      <c r="C4525" s="2">
        <v>0.60846184027777783</v>
      </c>
      <c r="D4525" s="2">
        <f t="shared" si="70"/>
        <v>42930.608461840275</v>
      </c>
      <c r="E4525" t="s">
        <v>78</v>
      </c>
      <c r="F4525" t="s">
        <v>57</v>
      </c>
      <c r="L4525">
        <v>14.23</v>
      </c>
      <c r="M4525">
        <v>14.23</v>
      </c>
      <c r="N4525">
        <v>14.116796000000001</v>
      </c>
      <c r="O4525">
        <v>8.1081E-2</v>
      </c>
      <c r="P4525">
        <v>-5.3332999999999998E-2</v>
      </c>
      <c r="Q4525">
        <v>-4.6667E-2</v>
      </c>
      <c r="R4525">
        <v>6.8529999999999997E-3</v>
      </c>
      <c r="S4525">
        <v>3</v>
      </c>
    </row>
    <row r="4526" spans="1:32" x14ac:dyDescent="0.25">
      <c r="A4526" t="s">
        <v>0</v>
      </c>
      <c r="B4526" s="1">
        <v>42930</v>
      </c>
      <c r="C4526" s="2">
        <v>0.60848304398148145</v>
      </c>
      <c r="D4526" s="2">
        <f t="shared" si="70"/>
        <v>42930.60848304398</v>
      </c>
      <c r="E4526" t="s">
        <v>78</v>
      </c>
      <c r="F4526" t="s">
        <v>80</v>
      </c>
      <c r="G4526">
        <v>14.23</v>
      </c>
      <c r="H4526">
        <v>64.644569000000004</v>
      </c>
      <c r="I4526">
        <v>29.324999999999999</v>
      </c>
      <c r="J4526">
        <v>0.255</v>
      </c>
    </row>
    <row r="4527" spans="1:32" x14ac:dyDescent="0.25">
      <c r="A4527" t="s">
        <v>0</v>
      </c>
      <c r="B4527" s="1">
        <v>42930</v>
      </c>
      <c r="C4527" s="2">
        <v>0.60849656249999995</v>
      </c>
      <c r="D4527" s="2">
        <f t="shared" si="70"/>
        <v>42930.608496562498</v>
      </c>
      <c r="E4527" t="s">
        <v>78</v>
      </c>
      <c r="F4527" t="s">
        <v>69</v>
      </c>
      <c r="X4527">
        <v>-0.01</v>
      </c>
      <c r="Y4527">
        <v>-0.06</v>
      </c>
      <c r="Z4527">
        <v>-5.2800000000000004E-4</v>
      </c>
      <c r="AA4527">
        <v>-1.7576999999999999E-2</v>
      </c>
      <c r="AB4527">
        <v>-6.2100000000000002E-4</v>
      </c>
      <c r="AC4527">
        <v>3.9290039999999999</v>
      </c>
      <c r="AD4527">
        <v>3.9290039999999999</v>
      </c>
      <c r="AE4527">
        <v>7858</v>
      </c>
      <c r="AF4527">
        <v>3</v>
      </c>
    </row>
    <row r="4528" spans="1:32" x14ac:dyDescent="0.25">
      <c r="A4528" t="s">
        <v>0</v>
      </c>
      <c r="B4528" s="1">
        <v>42930</v>
      </c>
      <c r="C4528" s="2">
        <v>0.60849656249999995</v>
      </c>
      <c r="D4528" s="2">
        <f t="shared" si="70"/>
        <v>42930.608496562498</v>
      </c>
      <c r="E4528" t="s">
        <v>78</v>
      </c>
      <c r="F4528" t="s">
        <v>57</v>
      </c>
      <c r="L4528">
        <v>14.41</v>
      </c>
      <c r="M4528">
        <v>14.41</v>
      </c>
      <c r="N4528">
        <v>14.025326</v>
      </c>
      <c r="O4528">
        <v>7.7466999999999994E-2</v>
      </c>
      <c r="P4528">
        <v>-0.06</v>
      </c>
      <c r="Q4528">
        <v>-5.6667000000000002E-2</v>
      </c>
      <c r="R4528">
        <v>7.175E-3</v>
      </c>
      <c r="S4528">
        <v>3</v>
      </c>
    </row>
    <row r="4529" spans="1:32" x14ac:dyDescent="0.25">
      <c r="A4529" t="s">
        <v>0</v>
      </c>
      <c r="B4529" s="1">
        <v>42930</v>
      </c>
      <c r="C4529" s="2">
        <v>0.60851851851851857</v>
      </c>
      <c r="D4529" s="2">
        <f t="shared" si="70"/>
        <v>42930.608518518522</v>
      </c>
      <c r="E4529" t="s">
        <v>78</v>
      </c>
      <c r="F4529" t="s">
        <v>80</v>
      </c>
      <c r="G4529">
        <v>14.41</v>
      </c>
      <c r="H4529">
        <v>64.659199999999998</v>
      </c>
      <c r="I4529">
        <v>29.3</v>
      </c>
      <c r="J4529">
        <v>0.35</v>
      </c>
    </row>
    <row r="4530" spans="1:32" x14ac:dyDescent="0.25">
      <c r="A4530" t="s">
        <v>0</v>
      </c>
      <c r="B4530" s="1">
        <v>42930</v>
      </c>
      <c r="C4530" s="2">
        <v>0.60853128472222229</v>
      </c>
      <c r="D4530" s="2">
        <f t="shared" si="70"/>
        <v>42930.608531284721</v>
      </c>
      <c r="E4530" t="s">
        <v>78</v>
      </c>
      <c r="F4530" t="s">
        <v>69</v>
      </c>
      <c r="X4530">
        <v>0</v>
      </c>
      <c r="Y4530">
        <v>-6.6667000000000004E-2</v>
      </c>
      <c r="Z4530">
        <v>-1.7090999999999999E-2</v>
      </c>
      <c r="AA4530">
        <v>-1.6563000000000001E-2</v>
      </c>
      <c r="AB4530">
        <v>-5.3899999999999998E-4</v>
      </c>
      <c r="AC4530">
        <v>5.7835219999999996</v>
      </c>
      <c r="AD4530">
        <v>5.7835219999999996</v>
      </c>
      <c r="AE4530">
        <v>11567</v>
      </c>
      <c r="AF4530">
        <v>3</v>
      </c>
    </row>
    <row r="4531" spans="1:32" x14ac:dyDescent="0.25">
      <c r="A4531" t="s">
        <v>0</v>
      </c>
      <c r="B4531" s="1">
        <v>42930</v>
      </c>
      <c r="C4531" s="2">
        <v>0.60853128472222229</v>
      </c>
      <c r="D4531" s="2">
        <f t="shared" si="70"/>
        <v>42930.608531284721</v>
      </c>
      <c r="E4531" t="s">
        <v>78</v>
      </c>
      <c r="F4531" t="s">
        <v>57</v>
      </c>
      <c r="L4531">
        <v>14.61</v>
      </c>
      <c r="M4531">
        <v>14.61</v>
      </c>
      <c r="N4531">
        <v>13.989948</v>
      </c>
      <c r="O4531">
        <v>6.8479999999999999E-2</v>
      </c>
      <c r="P4531">
        <v>-6.6667000000000004E-2</v>
      </c>
      <c r="Q4531">
        <v>-6.3333E-2</v>
      </c>
      <c r="R4531">
        <v>7.2399999999999999E-3</v>
      </c>
      <c r="S4531">
        <v>3</v>
      </c>
    </row>
    <row r="4532" spans="1:32" x14ac:dyDescent="0.25">
      <c r="A4532" t="s">
        <v>0</v>
      </c>
      <c r="B4532" s="1">
        <v>42930</v>
      </c>
      <c r="C4532" s="2">
        <v>0.60855402777777778</v>
      </c>
      <c r="D4532" s="2">
        <f t="shared" si="70"/>
        <v>42930.608554027778</v>
      </c>
      <c r="E4532" t="s">
        <v>78</v>
      </c>
      <c r="F4532" t="s">
        <v>95</v>
      </c>
      <c r="G4532">
        <v>14.61</v>
      </c>
      <c r="H4532">
        <v>64.796649000000002</v>
      </c>
      <c r="I4532">
        <v>29.274999999999999</v>
      </c>
      <c r="J4532">
        <v>0.51124999999999998</v>
      </c>
    </row>
    <row r="4533" spans="1:32" x14ac:dyDescent="0.25">
      <c r="A4533" t="s">
        <v>0</v>
      </c>
      <c r="B4533" s="1">
        <v>42930</v>
      </c>
      <c r="C4533" s="2">
        <v>0.6085660069444444</v>
      </c>
      <c r="D4533" s="2">
        <f t="shared" si="70"/>
        <v>42930.608566006944</v>
      </c>
      <c r="E4533" t="s">
        <v>78</v>
      </c>
      <c r="F4533" t="s">
        <v>69</v>
      </c>
      <c r="X4533">
        <v>0</v>
      </c>
      <c r="Y4533">
        <v>-9.3332999999999999E-2</v>
      </c>
      <c r="Z4533">
        <v>-3.4105999999999997E-2</v>
      </c>
      <c r="AA4533">
        <v>-1.7014999999999999E-2</v>
      </c>
      <c r="AB4533">
        <v>-3.7500000000000001E-4</v>
      </c>
      <c r="AC4533">
        <v>7.2652999999999999</v>
      </c>
      <c r="AD4533">
        <v>7.2652999999999999</v>
      </c>
      <c r="AE4533">
        <v>14530</v>
      </c>
      <c r="AF4533">
        <v>3</v>
      </c>
    </row>
    <row r="4534" spans="1:32" x14ac:dyDescent="0.25">
      <c r="A4534" t="s">
        <v>0</v>
      </c>
      <c r="B4534" s="1">
        <v>42930</v>
      </c>
      <c r="C4534" s="2">
        <v>0.6085660069444444</v>
      </c>
      <c r="D4534" s="2">
        <f t="shared" si="70"/>
        <v>42930.608566006944</v>
      </c>
      <c r="E4534" t="s">
        <v>78</v>
      </c>
      <c r="F4534" t="s">
        <v>57</v>
      </c>
      <c r="L4534">
        <v>14.89</v>
      </c>
      <c r="M4534">
        <v>14.89</v>
      </c>
      <c r="N4534">
        <v>14.018926</v>
      </c>
      <c r="O4534">
        <v>5.5287000000000003E-2</v>
      </c>
      <c r="P4534">
        <v>-9.3332999999999999E-2</v>
      </c>
      <c r="Q4534">
        <v>-0.08</v>
      </c>
      <c r="R4534">
        <v>7.0299999999999998E-3</v>
      </c>
      <c r="S4534">
        <v>3</v>
      </c>
    </row>
    <row r="4535" spans="1:32" x14ac:dyDescent="0.25">
      <c r="A4535" t="s">
        <v>0</v>
      </c>
      <c r="B4535" s="1">
        <v>42930</v>
      </c>
      <c r="C4535" s="2">
        <v>0.60858943287037037</v>
      </c>
      <c r="D4535" s="2">
        <f t="shared" si="70"/>
        <v>42930.608589432872</v>
      </c>
      <c r="E4535" t="s">
        <v>78</v>
      </c>
      <c r="F4535" t="s">
        <v>95</v>
      </c>
      <c r="G4535">
        <v>14.89</v>
      </c>
      <c r="H4535">
        <v>65.483493999999993</v>
      </c>
      <c r="I4535">
        <v>29.25</v>
      </c>
      <c r="J4535">
        <v>0.62</v>
      </c>
    </row>
    <row r="4536" spans="1:32" x14ac:dyDescent="0.25">
      <c r="A4536" t="s">
        <v>0</v>
      </c>
      <c r="B4536" s="1">
        <v>42930</v>
      </c>
      <c r="C4536" s="2">
        <v>0.60860072916666663</v>
      </c>
      <c r="D4536" s="2">
        <f t="shared" si="70"/>
        <v>42930.608600729167</v>
      </c>
      <c r="E4536" t="s">
        <v>78</v>
      </c>
      <c r="F4536" t="s">
        <v>69</v>
      </c>
      <c r="X4536">
        <v>0</v>
      </c>
      <c r="Y4536">
        <v>-8.3333000000000004E-2</v>
      </c>
      <c r="Z4536">
        <v>-4.8642999999999999E-2</v>
      </c>
      <c r="AA4536">
        <v>-1.4537E-2</v>
      </c>
      <c r="AB4536">
        <v>-1.4200000000000001E-4</v>
      </c>
      <c r="AC4536">
        <v>7.7676230000000004</v>
      </c>
      <c r="AD4536">
        <v>7.7676230000000004</v>
      </c>
      <c r="AE4536">
        <v>15535</v>
      </c>
      <c r="AF4536">
        <v>3</v>
      </c>
    </row>
    <row r="4537" spans="1:32" x14ac:dyDescent="0.25">
      <c r="A4537" t="s">
        <v>0</v>
      </c>
      <c r="B4537" s="1">
        <v>42930</v>
      </c>
      <c r="C4537" s="2">
        <v>0.60860072916666663</v>
      </c>
      <c r="D4537" s="2">
        <f t="shared" si="70"/>
        <v>42930.608600729167</v>
      </c>
      <c r="E4537" t="s">
        <v>78</v>
      </c>
      <c r="F4537" t="s">
        <v>57</v>
      </c>
      <c r="L4537">
        <v>15.14</v>
      </c>
      <c r="M4537">
        <v>15.14</v>
      </c>
      <c r="N4537">
        <v>14.111235000000001</v>
      </c>
      <c r="O4537">
        <v>3.9003000000000003E-2</v>
      </c>
      <c r="P4537">
        <v>-8.3333000000000004E-2</v>
      </c>
      <c r="Q4537">
        <v>-8.8332999999999995E-2</v>
      </c>
      <c r="R4537">
        <v>6.5510000000000004E-3</v>
      </c>
      <c r="S4537">
        <v>3</v>
      </c>
    </row>
    <row r="4538" spans="1:32" x14ac:dyDescent="0.25">
      <c r="A4538" t="s">
        <v>0</v>
      </c>
      <c r="B4538" s="1">
        <v>42930</v>
      </c>
      <c r="C4538" s="2">
        <v>0.60862491898148152</v>
      </c>
      <c r="D4538" s="2">
        <f t="shared" si="70"/>
        <v>42930.608624918983</v>
      </c>
      <c r="E4538" t="s">
        <v>78</v>
      </c>
      <c r="F4538" t="s">
        <v>95</v>
      </c>
      <c r="G4538">
        <v>15.14</v>
      </c>
      <c r="H4538">
        <v>66.405477000000005</v>
      </c>
      <c r="I4538">
        <v>29.25</v>
      </c>
      <c r="J4538">
        <v>0.66125</v>
      </c>
    </row>
    <row r="4539" spans="1:32" x14ac:dyDescent="0.25">
      <c r="A4539" t="s">
        <v>0</v>
      </c>
      <c r="B4539" s="1">
        <v>42930</v>
      </c>
      <c r="C4539" s="2">
        <v>0.60863543981481483</v>
      </c>
      <c r="D4539" s="2">
        <f t="shared" si="70"/>
        <v>42930.608635439814</v>
      </c>
      <c r="E4539" t="s">
        <v>78</v>
      </c>
      <c r="F4539" t="s">
        <v>69</v>
      </c>
      <c r="X4539">
        <v>0</v>
      </c>
      <c r="Y4539">
        <v>-7.3332999999999995E-2</v>
      </c>
      <c r="Z4539">
        <v>-5.9306999999999999E-2</v>
      </c>
      <c r="AA4539">
        <v>-1.0664E-2</v>
      </c>
      <c r="AB4539">
        <v>1.4300000000000001E-4</v>
      </c>
      <c r="AC4539">
        <v>7.5880369999999999</v>
      </c>
      <c r="AD4539">
        <v>7.5880369999999999</v>
      </c>
      <c r="AE4539">
        <v>15176</v>
      </c>
      <c r="AF4539">
        <v>3</v>
      </c>
    </row>
    <row r="4540" spans="1:32" x14ac:dyDescent="0.25">
      <c r="A4540" t="s">
        <v>0</v>
      </c>
      <c r="B4540" s="1">
        <v>42930</v>
      </c>
      <c r="C4540" s="2">
        <v>0.60863543981481483</v>
      </c>
      <c r="D4540" s="2">
        <f t="shared" si="70"/>
        <v>42930.608635439814</v>
      </c>
      <c r="E4540" t="s">
        <v>78</v>
      </c>
      <c r="F4540" t="s">
        <v>57</v>
      </c>
      <c r="L4540">
        <v>15.36</v>
      </c>
      <c r="M4540">
        <v>15.36</v>
      </c>
      <c r="N4540">
        <v>14.254564</v>
      </c>
      <c r="O4540">
        <v>2.0410000000000001E-2</v>
      </c>
      <c r="P4540">
        <v>-7.3332999999999995E-2</v>
      </c>
      <c r="Q4540">
        <v>-7.8333E-2</v>
      </c>
      <c r="R4540">
        <v>5.8230000000000001E-3</v>
      </c>
      <c r="S4540">
        <v>3</v>
      </c>
    </row>
    <row r="4541" spans="1:32" x14ac:dyDescent="0.25">
      <c r="A4541" t="s">
        <v>0</v>
      </c>
      <c r="B4541" s="1">
        <v>42930</v>
      </c>
      <c r="C4541" s="2">
        <v>0.60866033564814814</v>
      </c>
      <c r="D4541" s="2">
        <f t="shared" si="70"/>
        <v>42930.608660335645</v>
      </c>
      <c r="E4541" t="s">
        <v>78</v>
      </c>
      <c r="F4541" t="s">
        <v>95</v>
      </c>
      <c r="G4541">
        <v>15.36</v>
      </c>
      <c r="H4541">
        <v>67.519069999999999</v>
      </c>
      <c r="I4541">
        <v>29.25</v>
      </c>
      <c r="J4541">
        <v>0.64249999999999996</v>
      </c>
    </row>
    <row r="4542" spans="1:32" x14ac:dyDescent="0.25">
      <c r="A4542" t="s">
        <v>0</v>
      </c>
      <c r="B4542" s="1">
        <v>42930</v>
      </c>
      <c r="C4542" s="2">
        <v>0.60867016203703705</v>
      </c>
      <c r="D4542" s="2">
        <f t="shared" si="70"/>
        <v>42930.608670162037</v>
      </c>
      <c r="E4542" t="s">
        <v>78</v>
      </c>
      <c r="F4542" t="s">
        <v>69</v>
      </c>
      <c r="X4542">
        <v>0</v>
      </c>
      <c r="Y4542">
        <v>-7.0000000000000007E-2</v>
      </c>
      <c r="Z4542">
        <v>-6.6378999999999994E-2</v>
      </c>
      <c r="AA4542">
        <v>-7.0720000000000002E-3</v>
      </c>
      <c r="AB4542">
        <v>4.6099999999999998E-4</v>
      </c>
      <c r="AC4542">
        <v>7.1963590000000002</v>
      </c>
      <c r="AD4542">
        <v>7.1963590000000002</v>
      </c>
      <c r="AE4542">
        <v>14392</v>
      </c>
      <c r="AF4542">
        <v>3</v>
      </c>
    </row>
    <row r="4543" spans="1:32" x14ac:dyDescent="0.25">
      <c r="A4543" t="s">
        <v>0</v>
      </c>
      <c r="B4543" s="1">
        <v>42930</v>
      </c>
      <c r="C4543" s="2">
        <v>0.60867016203703705</v>
      </c>
      <c r="D4543" s="2">
        <f t="shared" si="70"/>
        <v>42930.608670162037</v>
      </c>
      <c r="E4543" t="s">
        <v>78</v>
      </c>
      <c r="F4543" t="s">
        <v>57</v>
      </c>
      <c r="L4543">
        <v>15.57</v>
      </c>
      <c r="M4543">
        <v>15.57</v>
      </c>
      <c r="N4543">
        <v>14.436280999999999</v>
      </c>
      <c r="O4543">
        <v>3.9599999999999998E-4</v>
      </c>
      <c r="P4543">
        <v>-7.0000000000000007E-2</v>
      </c>
      <c r="Q4543">
        <v>-7.1666999999999995E-2</v>
      </c>
      <c r="R4543">
        <v>4.8859999999999997E-3</v>
      </c>
      <c r="S4543">
        <v>3</v>
      </c>
    </row>
    <row r="4544" spans="1:32" x14ac:dyDescent="0.25">
      <c r="A4544" t="s">
        <v>0</v>
      </c>
      <c r="B4544" s="1">
        <v>42930</v>
      </c>
      <c r="C4544" s="2">
        <v>0.60869472222222221</v>
      </c>
      <c r="D4544" s="2">
        <f t="shared" si="70"/>
        <v>42930.608694722221</v>
      </c>
      <c r="E4544" t="s">
        <v>78</v>
      </c>
      <c r="F4544" t="s">
        <v>95</v>
      </c>
      <c r="G4544">
        <v>15.57</v>
      </c>
      <c r="H4544">
        <v>68.628551999999999</v>
      </c>
      <c r="I4544">
        <v>29.274999999999999</v>
      </c>
      <c r="J4544">
        <v>0.6</v>
      </c>
    </row>
    <row r="4545" spans="1:32" x14ac:dyDescent="0.25">
      <c r="A4545" t="s">
        <v>0</v>
      </c>
      <c r="B4545" s="1">
        <v>42930</v>
      </c>
      <c r="C4545" s="2">
        <v>0.60870490740740746</v>
      </c>
      <c r="D4545" s="2">
        <f t="shared" si="70"/>
        <v>42930.608704907405</v>
      </c>
      <c r="E4545" t="s">
        <v>78</v>
      </c>
      <c r="F4545" t="s">
        <v>69</v>
      </c>
      <c r="X4545">
        <v>0</v>
      </c>
      <c r="Y4545">
        <v>-5.3332999999999998E-2</v>
      </c>
      <c r="Z4545">
        <v>-6.9032999999999997E-2</v>
      </c>
      <c r="AA4545">
        <v>-2.6540000000000001E-3</v>
      </c>
      <c r="AB4545">
        <v>7.9299999999999998E-4</v>
      </c>
      <c r="AC4545">
        <v>6.2307899999999998</v>
      </c>
      <c r="AD4545">
        <v>6.2307899999999998</v>
      </c>
      <c r="AE4545">
        <v>12461</v>
      </c>
      <c r="AF4545">
        <v>3</v>
      </c>
    </row>
    <row r="4546" spans="1:32" x14ac:dyDescent="0.25">
      <c r="A4546" t="s">
        <v>0</v>
      </c>
      <c r="B4546" s="1">
        <v>42930</v>
      </c>
      <c r="C4546" s="2">
        <v>0.60870490740740746</v>
      </c>
      <c r="D4546" s="2">
        <f t="shared" si="70"/>
        <v>42930.608704907405</v>
      </c>
      <c r="E4546" t="s">
        <v>78</v>
      </c>
      <c r="F4546" t="s">
        <v>57</v>
      </c>
      <c r="L4546">
        <v>15.73</v>
      </c>
      <c r="M4546">
        <v>15.73</v>
      </c>
      <c r="N4546">
        <v>14.649077999999999</v>
      </c>
      <c r="O4546">
        <v>-1.9706000000000001E-2</v>
      </c>
      <c r="P4546">
        <v>-5.3332999999999998E-2</v>
      </c>
      <c r="Q4546">
        <v>-6.1667E-2</v>
      </c>
      <c r="R4546">
        <v>3.797E-3</v>
      </c>
      <c r="S4546">
        <v>3</v>
      </c>
    </row>
    <row r="4547" spans="1:32" x14ac:dyDescent="0.25">
      <c r="A4547" t="s">
        <v>0</v>
      </c>
      <c r="B4547" s="1">
        <v>42930</v>
      </c>
      <c r="C4547" s="2">
        <v>0.60873136574074072</v>
      </c>
      <c r="D4547" s="2">
        <f t="shared" ref="D4547:D4610" si="71">+B4547+C4547</f>
        <v>42930.608731365741</v>
      </c>
      <c r="E4547" t="s">
        <v>78</v>
      </c>
      <c r="F4547" t="s">
        <v>95</v>
      </c>
      <c r="G4547">
        <v>15.73</v>
      </c>
      <c r="H4547">
        <v>69.719722000000004</v>
      </c>
      <c r="I4547">
        <v>29.274999999999999</v>
      </c>
      <c r="J4547">
        <v>0.51500000000000001</v>
      </c>
    </row>
    <row r="4548" spans="1:32" x14ac:dyDescent="0.25">
      <c r="A4548" t="s">
        <v>0</v>
      </c>
      <c r="B4548" s="1">
        <v>42930</v>
      </c>
      <c r="C4548" s="2">
        <v>0.60873961805555554</v>
      </c>
      <c r="D4548" s="2">
        <f t="shared" si="71"/>
        <v>42930.608739618059</v>
      </c>
      <c r="E4548" t="s">
        <v>78</v>
      </c>
      <c r="F4548" t="s">
        <v>69</v>
      </c>
      <c r="X4548">
        <v>0</v>
      </c>
      <c r="Y4548">
        <v>-3.6666999999999998E-2</v>
      </c>
      <c r="Z4548">
        <v>-6.7251000000000005E-2</v>
      </c>
      <c r="AA4548">
        <v>1.7819999999999999E-3</v>
      </c>
      <c r="AB4548">
        <v>1.116E-3</v>
      </c>
      <c r="AC4548">
        <v>4.9056449999999998</v>
      </c>
      <c r="AD4548">
        <v>4.9056449999999998</v>
      </c>
      <c r="AE4548">
        <v>9811</v>
      </c>
      <c r="AF4548">
        <v>3</v>
      </c>
    </row>
    <row r="4549" spans="1:32" x14ac:dyDescent="0.25">
      <c r="A4549" t="s">
        <v>0</v>
      </c>
      <c r="B4549" s="1">
        <v>42930</v>
      </c>
      <c r="C4549" s="2">
        <v>0.60873961805555554</v>
      </c>
      <c r="D4549" s="2">
        <f t="shared" si="71"/>
        <v>42930.608739618059</v>
      </c>
      <c r="E4549" t="s">
        <v>78</v>
      </c>
      <c r="F4549" t="s">
        <v>57</v>
      </c>
      <c r="L4549">
        <v>15.84</v>
      </c>
      <c r="M4549">
        <v>15.84</v>
      </c>
      <c r="N4549">
        <v>14.882721999999999</v>
      </c>
      <c r="O4549">
        <v>-3.8392999999999997E-2</v>
      </c>
      <c r="P4549">
        <v>-3.6666999999999998E-2</v>
      </c>
      <c r="Q4549">
        <v>-4.4999999999999998E-2</v>
      </c>
      <c r="R4549">
        <v>2.614E-3</v>
      </c>
      <c r="S4549">
        <v>3</v>
      </c>
    </row>
    <row r="4550" spans="1:32" x14ac:dyDescent="0.25">
      <c r="A4550" t="s">
        <v>0</v>
      </c>
      <c r="B4550" s="1">
        <v>42930</v>
      </c>
      <c r="C4550" s="2">
        <v>0.60876575231481478</v>
      </c>
      <c r="D4550" s="2">
        <f t="shared" si="71"/>
        <v>42930.608765752317</v>
      </c>
      <c r="E4550" t="s">
        <v>78</v>
      </c>
      <c r="F4550" t="s">
        <v>95</v>
      </c>
      <c r="G4550">
        <v>15.84</v>
      </c>
      <c r="H4550">
        <v>70.673727</v>
      </c>
      <c r="I4550">
        <v>29.3</v>
      </c>
      <c r="J4550">
        <v>0.38874999999999998</v>
      </c>
    </row>
    <row r="4551" spans="1:32" x14ac:dyDescent="0.25">
      <c r="A4551" t="s">
        <v>0</v>
      </c>
      <c r="B4551" s="1">
        <v>42930</v>
      </c>
      <c r="C4551" s="2">
        <v>0.60877434027777777</v>
      </c>
      <c r="D4551" s="2">
        <f t="shared" si="71"/>
        <v>42930.608774340275</v>
      </c>
      <c r="E4551" t="s">
        <v>78</v>
      </c>
      <c r="F4551" t="s">
        <v>69</v>
      </c>
      <c r="X4551">
        <v>0.01</v>
      </c>
      <c r="Y4551">
        <v>-4.3333000000000003E-2</v>
      </c>
      <c r="Z4551">
        <v>-6.3830999999999999E-2</v>
      </c>
      <c r="AA4551">
        <v>3.4199999999999999E-3</v>
      </c>
      <c r="AB4551">
        <v>1.47E-3</v>
      </c>
      <c r="AC4551">
        <v>4.9956589999999998</v>
      </c>
      <c r="AD4551">
        <v>4.9956589999999998</v>
      </c>
      <c r="AE4551">
        <v>9991</v>
      </c>
      <c r="AF4551">
        <v>3</v>
      </c>
    </row>
    <row r="4552" spans="1:32" x14ac:dyDescent="0.25">
      <c r="A4552" t="s">
        <v>0</v>
      </c>
      <c r="B4552" s="1">
        <v>42930</v>
      </c>
      <c r="C4552" s="2">
        <v>0.60877434027777777</v>
      </c>
      <c r="D4552" s="2">
        <f t="shared" si="71"/>
        <v>42930.608774340275</v>
      </c>
      <c r="E4552" t="s">
        <v>78</v>
      </c>
      <c r="F4552" t="s">
        <v>57</v>
      </c>
      <c r="L4552">
        <v>15.97</v>
      </c>
      <c r="M4552">
        <v>15.97</v>
      </c>
      <c r="N4552">
        <v>15.119199999999999</v>
      </c>
      <c r="O4552">
        <v>-5.4355000000000001E-2</v>
      </c>
      <c r="P4552">
        <v>-4.3333000000000003E-2</v>
      </c>
      <c r="Q4552">
        <v>-0.04</v>
      </c>
      <c r="R4552">
        <v>1.395E-3</v>
      </c>
      <c r="S4552">
        <v>3</v>
      </c>
    </row>
    <row r="4553" spans="1:32" x14ac:dyDescent="0.25">
      <c r="A4553" t="s">
        <v>0</v>
      </c>
      <c r="B4553" s="1">
        <v>42930</v>
      </c>
      <c r="C4553" s="2">
        <v>0.6088023958333334</v>
      </c>
      <c r="D4553" s="2">
        <f t="shared" si="71"/>
        <v>42930.608802395836</v>
      </c>
      <c r="E4553" t="s">
        <v>78</v>
      </c>
      <c r="F4553" t="s">
        <v>80</v>
      </c>
      <c r="G4553">
        <v>15.97</v>
      </c>
      <c r="H4553">
        <v>71.471863999999997</v>
      </c>
      <c r="I4553">
        <v>29.3</v>
      </c>
      <c r="J4553">
        <v>0.41375000000000001</v>
      </c>
    </row>
    <row r="4554" spans="1:32" x14ac:dyDescent="0.25">
      <c r="A4554" t="s">
        <v>0</v>
      </c>
      <c r="B4554" s="1">
        <v>42930</v>
      </c>
      <c r="C4554" s="2">
        <v>0.6088090625</v>
      </c>
      <c r="D4554" s="2">
        <f t="shared" si="71"/>
        <v>42930.608809062498</v>
      </c>
      <c r="E4554" t="s">
        <v>78</v>
      </c>
      <c r="F4554" t="s">
        <v>69</v>
      </c>
      <c r="X4554">
        <v>0.01</v>
      </c>
      <c r="Y4554">
        <v>-2.6667E-2</v>
      </c>
      <c r="Z4554">
        <v>-5.8152000000000002E-2</v>
      </c>
      <c r="AA4554">
        <v>5.679E-3</v>
      </c>
      <c r="AB4554">
        <v>1.797E-3</v>
      </c>
      <c r="AC4554">
        <v>3.9390890000000001</v>
      </c>
      <c r="AD4554">
        <v>3.9390890000000001</v>
      </c>
      <c r="AE4554">
        <v>7878</v>
      </c>
      <c r="AF4554">
        <v>3</v>
      </c>
    </row>
    <row r="4555" spans="1:32" x14ac:dyDescent="0.25">
      <c r="A4555" t="s">
        <v>0</v>
      </c>
      <c r="B4555" s="1">
        <v>42930</v>
      </c>
      <c r="C4555" s="2">
        <v>0.6088090625</v>
      </c>
      <c r="D4555" s="2">
        <f t="shared" si="71"/>
        <v>42930.608809062498</v>
      </c>
      <c r="E4555" t="s">
        <v>78</v>
      </c>
      <c r="F4555" t="s">
        <v>57</v>
      </c>
      <c r="L4555">
        <v>16.05</v>
      </c>
      <c r="M4555">
        <v>16.05</v>
      </c>
      <c r="N4555">
        <v>15.340320999999999</v>
      </c>
      <c r="O4555">
        <v>-6.6621E-2</v>
      </c>
      <c r="P4555">
        <v>-2.6667E-2</v>
      </c>
      <c r="Q4555">
        <v>-3.5000000000000003E-2</v>
      </c>
      <c r="R4555">
        <v>2.0100000000000001E-4</v>
      </c>
      <c r="S4555">
        <v>3</v>
      </c>
    </row>
    <row r="4556" spans="1:32" x14ac:dyDescent="0.25">
      <c r="A4556" t="s">
        <v>0</v>
      </c>
      <c r="B4556" s="1">
        <v>42930</v>
      </c>
      <c r="C4556" s="2">
        <v>0.60883812500000001</v>
      </c>
      <c r="D4556" s="2">
        <f t="shared" si="71"/>
        <v>42930.608838125001</v>
      </c>
      <c r="E4556" t="s">
        <v>78</v>
      </c>
      <c r="F4556" t="s">
        <v>80</v>
      </c>
      <c r="G4556">
        <v>16.05</v>
      </c>
      <c r="H4556">
        <v>72.290807999999998</v>
      </c>
      <c r="I4556">
        <v>29.3</v>
      </c>
      <c r="J4556">
        <v>0.33500000000000002</v>
      </c>
    </row>
    <row r="4557" spans="1:32" x14ac:dyDescent="0.25">
      <c r="A4557" t="s">
        <v>0</v>
      </c>
      <c r="B4557" s="1">
        <v>42930</v>
      </c>
      <c r="C4557" s="2">
        <v>0.60884386574074079</v>
      </c>
      <c r="D4557" s="2">
        <f t="shared" si="71"/>
        <v>42930.608843865739</v>
      </c>
      <c r="E4557" t="s">
        <v>78</v>
      </c>
      <c r="F4557" t="s">
        <v>69</v>
      </c>
      <c r="X4557">
        <v>0.01</v>
      </c>
      <c r="Y4557">
        <v>1.3332999999999999E-2</v>
      </c>
      <c r="Z4557">
        <v>-4.7731999999999997E-2</v>
      </c>
      <c r="AA4557">
        <v>1.042E-2</v>
      </c>
      <c r="AB4557">
        <v>2.0739999999999999E-3</v>
      </c>
      <c r="AC4557">
        <v>1.8418330000000001</v>
      </c>
      <c r="AD4557">
        <v>1.8418330000000001</v>
      </c>
      <c r="AE4557">
        <v>3683</v>
      </c>
      <c r="AF4557">
        <v>3</v>
      </c>
    </row>
    <row r="4558" spans="1:32" x14ac:dyDescent="0.25">
      <c r="A4558" t="s">
        <v>0</v>
      </c>
      <c r="B4558" s="1">
        <v>42930</v>
      </c>
      <c r="C4558" s="2">
        <v>0.60884386574074079</v>
      </c>
      <c r="D4558" s="2">
        <f t="shared" si="71"/>
        <v>42930.608843865739</v>
      </c>
      <c r="E4558" t="s">
        <v>78</v>
      </c>
      <c r="F4558" t="s">
        <v>57</v>
      </c>
      <c r="L4558">
        <v>16.010000000000002</v>
      </c>
      <c r="M4558">
        <v>16.010000000000002</v>
      </c>
      <c r="N4558">
        <v>15.534615000000001</v>
      </c>
      <c r="O4558">
        <v>-7.4582999999999997E-2</v>
      </c>
      <c r="P4558">
        <v>1.3332999999999999E-2</v>
      </c>
      <c r="Q4558">
        <v>-6.6670000000000002E-3</v>
      </c>
      <c r="R4558">
        <v>-8.9899999999999995E-4</v>
      </c>
      <c r="S4558">
        <v>3</v>
      </c>
    </row>
    <row r="4559" spans="1:32" x14ac:dyDescent="0.25">
      <c r="A4559" t="s">
        <v>0</v>
      </c>
      <c r="B4559" s="1">
        <v>42930</v>
      </c>
      <c r="C4559" s="2">
        <v>0.6088725231481481</v>
      </c>
      <c r="D4559" s="2">
        <f t="shared" si="71"/>
        <v>42930.608872523146</v>
      </c>
      <c r="E4559" t="s">
        <v>78</v>
      </c>
      <c r="F4559" t="s">
        <v>80</v>
      </c>
      <c r="G4559">
        <v>16.010000000000002</v>
      </c>
      <c r="H4559">
        <v>72.891658000000007</v>
      </c>
      <c r="I4559">
        <v>29.324999999999999</v>
      </c>
      <c r="J4559">
        <v>0.23874999999999999</v>
      </c>
    </row>
    <row r="4560" spans="1:32" x14ac:dyDescent="0.25">
      <c r="A4560" t="s">
        <v>0</v>
      </c>
      <c r="B4560" s="1">
        <v>42930</v>
      </c>
      <c r="C4560" s="2">
        <v>0.60887850694444445</v>
      </c>
      <c r="D4560" s="2">
        <f t="shared" si="71"/>
        <v>42930.608878506944</v>
      </c>
      <c r="E4560" t="s">
        <v>78</v>
      </c>
      <c r="F4560" t="s">
        <v>69</v>
      </c>
      <c r="X4560">
        <v>0.01</v>
      </c>
      <c r="Y4560">
        <v>3.3333000000000002E-2</v>
      </c>
      <c r="Z4560">
        <v>-3.3681000000000003E-2</v>
      </c>
      <c r="AA4560">
        <v>1.4050999999999999E-2</v>
      </c>
      <c r="AB4560">
        <v>2.284E-3</v>
      </c>
      <c r="AC4560">
        <v>-0.250467</v>
      </c>
      <c r="AD4560">
        <v>-0.250467</v>
      </c>
      <c r="AE4560">
        <v>-500</v>
      </c>
      <c r="AF4560">
        <v>3</v>
      </c>
    </row>
    <row r="4561" spans="1:32" x14ac:dyDescent="0.25">
      <c r="A4561" t="s">
        <v>0</v>
      </c>
      <c r="B4561" s="1">
        <v>42930</v>
      </c>
      <c r="C4561" s="2">
        <v>0.60887850694444445</v>
      </c>
      <c r="D4561" s="2">
        <f t="shared" si="71"/>
        <v>42930.608878506944</v>
      </c>
      <c r="E4561" t="s">
        <v>78</v>
      </c>
      <c r="F4561" t="s">
        <v>57</v>
      </c>
      <c r="L4561">
        <v>15.91</v>
      </c>
      <c r="M4561">
        <v>15.91</v>
      </c>
      <c r="N4561">
        <v>15.697748000000001</v>
      </c>
      <c r="O4561">
        <v>-7.7840999999999994E-2</v>
      </c>
      <c r="P4561">
        <v>3.3333000000000002E-2</v>
      </c>
      <c r="Q4561">
        <v>2.3333E-2</v>
      </c>
      <c r="R4561">
        <v>-1.851E-3</v>
      </c>
      <c r="S4561">
        <v>3</v>
      </c>
    </row>
    <row r="4562" spans="1:32" x14ac:dyDescent="0.25">
      <c r="A4562" t="s">
        <v>0</v>
      </c>
      <c r="B4562" s="1">
        <v>42930</v>
      </c>
      <c r="C4562" s="2">
        <v>0.60890916666666672</v>
      </c>
      <c r="D4562" s="2">
        <f t="shared" si="71"/>
        <v>42930.608909166665</v>
      </c>
      <c r="E4562" t="s">
        <v>78</v>
      </c>
      <c r="F4562" t="s">
        <v>93</v>
      </c>
      <c r="G4562">
        <v>15.91</v>
      </c>
      <c r="H4562">
        <v>73.197134000000005</v>
      </c>
      <c r="I4562">
        <v>29.35</v>
      </c>
      <c r="J4562">
        <v>0.17749999999999999</v>
      </c>
    </row>
    <row r="4563" spans="1:32" x14ac:dyDescent="0.25">
      <c r="A4563" t="s">
        <v>0</v>
      </c>
      <c r="B4563" s="1">
        <v>42930</v>
      </c>
      <c r="C4563" s="2">
        <v>0.60891322916666668</v>
      </c>
      <c r="D4563" s="2">
        <f t="shared" si="71"/>
        <v>42930.608913229167</v>
      </c>
      <c r="E4563" t="s">
        <v>78</v>
      </c>
      <c r="F4563" t="s">
        <v>69</v>
      </c>
      <c r="X4563">
        <v>0.01</v>
      </c>
      <c r="Y4563">
        <v>4.6667E-2</v>
      </c>
      <c r="Z4563">
        <v>-1.7662000000000001E-2</v>
      </c>
      <c r="AA4563">
        <v>1.6018999999999999E-2</v>
      </c>
      <c r="AB4563">
        <v>2.4169999999999999E-3</v>
      </c>
      <c r="AC4563">
        <v>-2.056505</v>
      </c>
      <c r="AD4563">
        <v>-2.056505</v>
      </c>
      <c r="AE4563">
        <v>-4113</v>
      </c>
      <c r="AF4563">
        <v>3</v>
      </c>
    </row>
    <row r="4564" spans="1:32" x14ac:dyDescent="0.25">
      <c r="A4564" t="s">
        <v>0</v>
      </c>
      <c r="B4564" s="1">
        <v>42930</v>
      </c>
      <c r="C4564" s="2">
        <v>0.60891322916666668</v>
      </c>
      <c r="D4564" s="2">
        <f t="shared" si="71"/>
        <v>42930.608913229167</v>
      </c>
      <c r="E4564" t="s">
        <v>78</v>
      </c>
      <c r="F4564" t="s">
        <v>57</v>
      </c>
      <c r="L4564">
        <v>15.77</v>
      </c>
      <c r="M4564">
        <v>15.77</v>
      </c>
      <c r="N4564">
        <v>15.829605000000001</v>
      </c>
      <c r="O4564">
        <v>-7.6233999999999996E-2</v>
      </c>
      <c r="P4564">
        <v>4.6667E-2</v>
      </c>
      <c r="Q4564">
        <v>0.04</v>
      </c>
      <c r="R4564">
        <v>-2.624E-3</v>
      </c>
      <c r="S4564">
        <v>3</v>
      </c>
    </row>
    <row r="4565" spans="1:32" x14ac:dyDescent="0.25">
      <c r="A4565" t="s">
        <v>0</v>
      </c>
      <c r="B4565" s="1">
        <v>42930</v>
      </c>
      <c r="C4565" s="2">
        <v>0.60894306712962964</v>
      </c>
      <c r="D4565" s="2">
        <f t="shared" si="71"/>
        <v>42930.608943067127</v>
      </c>
      <c r="E4565" t="s">
        <v>78</v>
      </c>
      <c r="F4565" t="s">
        <v>60</v>
      </c>
      <c r="T4565">
        <v>792.88525400000003</v>
      </c>
      <c r="U4565">
        <v>12.475</v>
      </c>
      <c r="V4565">
        <v>25.475066999999999</v>
      </c>
      <c r="W4565">
        <v>13.028219999999999</v>
      </c>
    </row>
    <row r="4566" spans="1:32" x14ac:dyDescent="0.25">
      <c r="A4566" t="s">
        <v>0</v>
      </c>
      <c r="B4566" s="1">
        <v>42930</v>
      </c>
      <c r="C4566" s="2">
        <v>0.6089466203703704</v>
      </c>
      <c r="D4566" s="2">
        <f t="shared" si="71"/>
        <v>42930.60894662037</v>
      </c>
      <c r="E4566" t="s">
        <v>78</v>
      </c>
      <c r="F4566" t="s">
        <v>93</v>
      </c>
      <c r="G4566">
        <v>15.77</v>
      </c>
      <c r="H4566">
        <v>73.240493000000001</v>
      </c>
      <c r="I4566">
        <v>29.35</v>
      </c>
      <c r="J4566">
        <v>0.2</v>
      </c>
    </row>
    <row r="4567" spans="1:32" x14ac:dyDescent="0.25">
      <c r="A4567" t="s">
        <v>0</v>
      </c>
      <c r="B4567" s="1">
        <v>42930</v>
      </c>
      <c r="C4567" s="2">
        <v>0.60894878472222225</v>
      </c>
      <c r="D4567" s="2">
        <f t="shared" si="71"/>
        <v>42930.60894878472</v>
      </c>
      <c r="E4567" t="s">
        <v>78</v>
      </c>
      <c r="F4567" t="s">
        <v>69</v>
      </c>
      <c r="X4567">
        <v>0.01</v>
      </c>
      <c r="Y4567">
        <v>5.3332999999999998E-2</v>
      </c>
      <c r="Z4567">
        <v>-1.4829999999999999E-3</v>
      </c>
      <c r="AA4567">
        <v>1.6178999999999999E-2</v>
      </c>
      <c r="AB4567">
        <v>2.4719999999999998E-3</v>
      </c>
      <c r="AC4567">
        <v>-3.3932630000000001</v>
      </c>
      <c r="AD4567">
        <v>-3.3932630000000001</v>
      </c>
      <c r="AE4567">
        <v>-6786</v>
      </c>
      <c r="AF4567">
        <v>3</v>
      </c>
    </row>
    <row r="4568" spans="1:32" x14ac:dyDescent="0.25">
      <c r="A4568" t="s">
        <v>0</v>
      </c>
      <c r="B4568" s="1">
        <v>42930</v>
      </c>
      <c r="C4568" s="2">
        <v>0.60894878472222225</v>
      </c>
      <c r="D4568" s="2">
        <f t="shared" si="71"/>
        <v>42930.60894878472</v>
      </c>
      <c r="E4568" t="s">
        <v>78</v>
      </c>
      <c r="F4568" t="s">
        <v>57</v>
      </c>
      <c r="L4568">
        <v>15.61</v>
      </c>
      <c r="M4568">
        <v>15.61</v>
      </c>
      <c r="N4568">
        <v>15.925504999999999</v>
      </c>
      <c r="O4568">
        <v>-7.0336999999999997E-2</v>
      </c>
      <c r="P4568">
        <v>5.3332999999999998E-2</v>
      </c>
      <c r="Q4568">
        <v>0.05</v>
      </c>
      <c r="R4568">
        <v>-3.2039999999999998E-3</v>
      </c>
      <c r="S4568">
        <v>3</v>
      </c>
    </row>
    <row r="4569" spans="1:32" x14ac:dyDescent="0.25">
      <c r="A4569" t="s">
        <v>0</v>
      </c>
      <c r="B4569" s="1">
        <v>42930</v>
      </c>
      <c r="C4569" s="2">
        <v>0.60897976851851854</v>
      </c>
      <c r="D4569" s="2">
        <f t="shared" si="71"/>
        <v>42930.60897976852</v>
      </c>
      <c r="E4569" t="s">
        <v>78</v>
      </c>
      <c r="F4569" t="s">
        <v>93</v>
      </c>
      <c r="G4569">
        <v>15.61</v>
      </c>
      <c r="H4569">
        <v>73.217329000000007</v>
      </c>
      <c r="I4569">
        <v>29.324999999999999</v>
      </c>
      <c r="J4569">
        <v>0.27875</v>
      </c>
    </row>
    <row r="4570" spans="1:32" x14ac:dyDescent="0.25">
      <c r="A4570" t="s">
        <v>0</v>
      </c>
      <c r="B4570" s="1">
        <v>42930</v>
      </c>
      <c r="C4570" s="2">
        <v>0.60898267361111114</v>
      </c>
      <c r="D4570" s="2">
        <f t="shared" si="71"/>
        <v>42930.608982673613</v>
      </c>
      <c r="E4570" t="s">
        <v>78</v>
      </c>
      <c r="F4570" t="s">
        <v>69</v>
      </c>
      <c r="X4570">
        <v>0</v>
      </c>
      <c r="Y4570">
        <v>0.08</v>
      </c>
      <c r="Z4570">
        <v>1.5845999999999999E-2</v>
      </c>
      <c r="AA4570">
        <v>1.7329000000000001E-2</v>
      </c>
      <c r="AB4570">
        <v>2.3960000000000001E-3</v>
      </c>
      <c r="AC4570">
        <v>-5.8862800000000002</v>
      </c>
      <c r="AD4570">
        <v>-5.8862800000000002</v>
      </c>
      <c r="AE4570">
        <v>-11772</v>
      </c>
      <c r="AF4570">
        <v>3</v>
      </c>
    </row>
    <row r="4571" spans="1:32" x14ac:dyDescent="0.25">
      <c r="A4571" t="s">
        <v>0</v>
      </c>
      <c r="B4571" s="1">
        <v>42930</v>
      </c>
      <c r="C4571" s="2">
        <v>0.60898267361111114</v>
      </c>
      <c r="D4571" s="2">
        <f t="shared" si="71"/>
        <v>42930.608982673613</v>
      </c>
      <c r="E4571" t="s">
        <v>78</v>
      </c>
      <c r="F4571" t="s">
        <v>57</v>
      </c>
      <c r="L4571">
        <v>15.37</v>
      </c>
      <c r="M4571">
        <v>15.37</v>
      </c>
      <c r="N4571">
        <v>15.970772999999999</v>
      </c>
      <c r="O4571">
        <v>-6.1468000000000002E-2</v>
      </c>
      <c r="P4571">
        <v>0.08</v>
      </c>
      <c r="Q4571">
        <v>6.6667000000000004E-2</v>
      </c>
      <c r="R4571">
        <v>-3.5690000000000001E-3</v>
      </c>
      <c r="S4571">
        <v>3</v>
      </c>
    </row>
    <row r="4572" spans="1:32" x14ac:dyDescent="0.25">
      <c r="A4572" t="s">
        <v>0</v>
      </c>
      <c r="B4572" s="1">
        <v>42930</v>
      </c>
      <c r="C4572" s="2">
        <v>0.60901525462962958</v>
      </c>
      <c r="D4572" s="2">
        <f t="shared" si="71"/>
        <v>42930.609015254631</v>
      </c>
      <c r="E4572" t="s">
        <v>78</v>
      </c>
      <c r="F4572" t="s">
        <v>94</v>
      </c>
      <c r="G4572">
        <v>15.37</v>
      </c>
      <c r="H4572">
        <v>73.087228999999994</v>
      </c>
      <c r="I4572">
        <v>29.3</v>
      </c>
      <c r="J4572">
        <v>0.41</v>
      </c>
    </row>
    <row r="4573" spans="1:32" x14ac:dyDescent="0.25">
      <c r="A4573" t="s">
        <v>0</v>
      </c>
      <c r="B4573" s="1">
        <v>42930</v>
      </c>
      <c r="C4573" s="2">
        <v>0.6090174074074074</v>
      </c>
      <c r="D4573" s="2">
        <f t="shared" si="71"/>
        <v>42930.609017407405</v>
      </c>
      <c r="E4573" t="s">
        <v>78</v>
      </c>
      <c r="F4573" t="s">
        <v>69</v>
      </c>
      <c r="X4573">
        <v>0</v>
      </c>
      <c r="Y4573">
        <v>0.08</v>
      </c>
      <c r="Z4573">
        <v>3.2069E-2</v>
      </c>
      <c r="AA4573">
        <v>1.6223000000000001E-2</v>
      </c>
      <c r="AB4573">
        <v>2.2420000000000001E-3</v>
      </c>
      <c r="AC4573">
        <v>-6.8892199999999999</v>
      </c>
      <c r="AD4573">
        <v>-6.8892199999999999</v>
      </c>
      <c r="AE4573">
        <v>-13778</v>
      </c>
      <c r="AF4573">
        <v>3</v>
      </c>
    </row>
    <row r="4574" spans="1:32" x14ac:dyDescent="0.25">
      <c r="A4574" t="s">
        <v>0</v>
      </c>
      <c r="B4574" s="1">
        <v>42930</v>
      </c>
      <c r="C4574" s="2">
        <v>0.6090174074074074</v>
      </c>
      <c r="D4574" s="2">
        <f t="shared" si="71"/>
        <v>42930.609017407405</v>
      </c>
      <c r="E4574" t="s">
        <v>78</v>
      </c>
      <c r="F4574" t="s">
        <v>57</v>
      </c>
      <c r="L4574">
        <v>15.13</v>
      </c>
      <c r="M4574">
        <v>15.13</v>
      </c>
      <c r="N4574">
        <v>15.952199999999999</v>
      </c>
      <c r="O4574">
        <v>-5.0576999999999997E-2</v>
      </c>
      <c r="P4574">
        <v>0.08</v>
      </c>
      <c r="Q4574">
        <v>0.08</v>
      </c>
      <c r="R4574">
        <v>-3.6970000000000002E-3</v>
      </c>
      <c r="S4574">
        <v>3</v>
      </c>
    </row>
    <row r="4575" spans="1:32" x14ac:dyDescent="0.25">
      <c r="A4575" t="s">
        <v>0</v>
      </c>
      <c r="B4575" s="1">
        <v>42930</v>
      </c>
      <c r="C4575" s="2">
        <v>0.60905072916666669</v>
      </c>
      <c r="D4575" s="2">
        <f t="shared" si="71"/>
        <v>42930.609050729166</v>
      </c>
      <c r="E4575" t="s">
        <v>78</v>
      </c>
      <c r="F4575" t="s">
        <v>94</v>
      </c>
      <c r="G4575">
        <v>15.13</v>
      </c>
      <c r="H4575">
        <v>72.353285999999997</v>
      </c>
      <c r="I4575">
        <v>29.274999999999999</v>
      </c>
      <c r="J4575">
        <v>0.46</v>
      </c>
    </row>
    <row r="4576" spans="1:32" x14ac:dyDescent="0.25">
      <c r="A4576" t="s">
        <v>0</v>
      </c>
      <c r="B4576" s="1">
        <v>42930</v>
      </c>
      <c r="C4576" s="2">
        <v>0.60905289351851855</v>
      </c>
      <c r="D4576" s="2">
        <f t="shared" si="71"/>
        <v>42930.609052893516</v>
      </c>
      <c r="E4576" t="s">
        <v>78</v>
      </c>
      <c r="F4576" t="s">
        <v>69</v>
      </c>
      <c r="X4576">
        <v>0</v>
      </c>
      <c r="Y4576">
        <v>0.09</v>
      </c>
      <c r="Z4576">
        <v>4.7040999999999999E-2</v>
      </c>
      <c r="AA4576">
        <v>1.4971999999999999E-2</v>
      </c>
      <c r="AB4576">
        <v>2.016E-3</v>
      </c>
      <c r="AC4576">
        <v>-7.753628</v>
      </c>
      <c r="AD4576">
        <v>-7.753628</v>
      </c>
      <c r="AE4576">
        <v>-15507</v>
      </c>
      <c r="AF4576">
        <v>3</v>
      </c>
    </row>
    <row r="4577" spans="1:32" x14ac:dyDescent="0.25">
      <c r="A4577" t="s">
        <v>0</v>
      </c>
      <c r="B4577" s="1">
        <v>42930</v>
      </c>
      <c r="C4577" s="2">
        <v>0.60905289351851855</v>
      </c>
      <c r="D4577" s="2">
        <f t="shared" si="71"/>
        <v>42930.609052893516</v>
      </c>
      <c r="E4577" t="s">
        <v>78</v>
      </c>
      <c r="F4577" t="s">
        <v>57</v>
      </c>
      <c r="L4577">
        <v>14.86</v>
      </c>
      <c r="M4577">
        <v>14.86</v>
      </c>
      <c r="N4577">
        <v>15.871283999999999</v>
      </c>
      <c r="O4577">
        <v>-3.7506999999999999E-2</v>
      </c>
      <c r="P4577">
        <v>0.09</v>
      </c>
      <c r="Q4577">
        <v>8.5000000000000006E-2</v>
      </c>
      <c r="R4577">
        <v>-3.5850000000000001E-3</v>
      </c>
      <c r="S4577">
        <v>3</v>
      </c>
    </row>
    <row r="4578" spans="1:32" x14ac:dyDescent="0.25">
      <c r="A4578" t="s">
        <v>0</v>
      </c>
      <c r="B4578" s="1">
        <v>42930</v>
      </c>
      <c r="C4578" s="2">
        <v>0.60908626157407408</v>
      </c>
      <c r="D4578" s="2">
        <f t="shared" si="71"/>
        <v>42930.609086261575</v>
      </c>
      <c r="E4578" t="s">
        <v>78</v>
      </c>
      <c r="F4578" t="s">
        <v>94</v>
      </c>
      <c r="G4578">
        <v>14.86</v>
      </c>
      <c r="H4578">
        <v>71.478110000000001</v>
      </c>
      <c r="I4578">
        <v>29.274999999999999</v>
      </c>
      <c r="J4578">
        <v>0.53249999999999997</v>
      </c>
    </row>
    <row r="4579" spans="1:32" x14ac:dyDescent="0.25">
      <c r="A4579" t="s">
        <v>0</v>
      </c>
      <c r="B4579" s="1">
        <v>42930</v>
      </c>
      <c r="C4579" s="2">
        <v>0.60908748842592597</v>
      </c>
      <c r="D4579" s="2">
        <f t="shared" si="71"/>
        <v>42930.609087488425</v>
      </c>
      <c r="E4579" t="s">
        <v>78</v>
      </c>
      <c r="F4579" t="s">
        <v>69</v>
      </c>
      <c r="X4579">
        <v>0</v>
      </c>
      <c r="Y4579">
        <v>9.3332999999999999E-2</v>
      </c>
      <c r="Z4579">
        <v>6.0134E-2</v>
      </c>
      <c r="AA4579">
        <v>1.3093E-2</v>
      </c>
      <c r="AB4579">
        <v>1.727E-3</v>
      </c>
      <c r="AC4579">
        <v>-8.3000319999999999</v>
      </c>
      <c r="AD4579">
        <v>-8.3000319999999999</v>
      </c>
      <c r="AE4579">
        <v>-16600</v>
      </c>
      <c r="AF4579">
        <v>3</v>
      </c>
    </row>
    <row r="4580" spans="1:32" x14ac:dyDescent="0.25">
      <c r="A4580" t="s">
        <v>0</v>
      </c>
      <c r="B4580" s="1">
        <v>42930</v>
      </c>
      <c r="C4580" s="2">
        <v>0.60908748842592597</v>
      </c>
      <c r="D4580" s="2">
        <f t="shared" si="71"/>
        <v>42930.609087488425</v>
      </c>
      <c r="E4580" t="s">
        <v>78</v>
      </c>
      <c r="F4580" t="s">
        <v>57</v>
      </c>
      <c r="L4580">
        <v>14.58</v>
      </c>
      <c r="M4580">
        <v>14.58</v>
      </c>
      <c r="N4580">
        <v>15.738982999999999</v>
      </c>
      <c r="O4580">
        <v>-2.1746000000000001E-2</v>
      </c>
      <c r="P4580">
        <v>9.3332999999999999E-2</v>
      </c>
      <c r="Q4580">
        <v>9.1666999999999998E-2</v>
      </c>
      <c r="R4580">
        <v>-3.2529999999999998E-3</v>
      </c>
      <c r="S4580">
        <v>3</v>
      </c>
    </row>
    <row r="4581" spans="1:32" x14ac:dyDescent="0.25">
      <c r="A4581" t="s">
        <v>0</v>
      </c>
      <c r="B4581" s="1">
        <v>42930</v>
      </c>
      <c r="C4581" s="2">
        <v>0.60912179398148147</v>
      </c>
      <c r="D4581" s="2">
        <f t="shared" si="71"/>
        <v>42930.609121793983</v>
      </c>
      <c r="E4581" t="s">
        <v>78</v>
      </c>
      <c r="F4581" t="s">
        <v>94</v>
      </c>
      <c r="G4581">
        <v>14.58</v>
      </c>
      <c r="H4581">
        <v>70.247643999999994</v>
      </c>
      <c r="I4581">
        <v>29.274999999999999</v>
      </c>
      <c r="J4581">
        <v>0.6</v>
      </c>
    </row>
    <row r="4582" spans="1:32" x14ac:dyDescent="0.25">
      <c r="A4582" t="s">
        <v>0</v>
      </c>
      <c r="B4582" s="1">
        <v>42930</v>
      </c>
      <c r="C4582" s="2">
        <v>0.60912302083333336</v>
      </c>
      <c r="D4582" s="2">
        <f t="shared" si="71"/>
        <v>42930.609123020833</v>
      </c>
      <c r="E4582" t="s">
        <v>78</v>
      </c>
      <c r="F4582" t="s">
        <v>69</v>
      </c>
      <c r="X4582">
        <v>0</v>
      </c>
      <c r="Y4582">
        <v>0.09</v>
      </c>
      <c r="Z4582">
        <v>7.0509000000000002E-2</v>
      </c>
      <c r="AA4582">
        <v>1.0376E-2</v>
      </c>
      <c r="AB4582">
        <v>1.389E-3</v>
      </c>
      <c r="AC4582">
        <v>-8.4058320000000002</v>
      </c>
      <c r="AD4582">
        <v>-8.4058320000000002</v>
      </c>
      <c r="AE4582">
        <v>-16811</v>
      </c>
      <c r="AF4582">
        <v>3</v>
      </c>
    </row>
    <row r="4583" spans="1:32" x14ac:dyDescent="0.25">
      <c r="A4583" t="s">
        <v>0</v>
      </c>
      <c r="B4583" s="1">
        <v>42930</v>
      </c>
      <c r="C4583" s="2">
        <v>0.60912302083333336</v>
      </c>
      <c r="D4583" s="2">
        <f t="shared" si="71"/>
        <v>42930.609123020833</v>
      </c>
      <c r="E4583" t="s">
        <v>78</v>
      </c>
      <c r="F4583" t="s">
        <v>57</v>
      </c>
      <c r="L4583">
        <v>14.31</v>
      </c>
      <c r="M4583">
        <v>14.31</v>
      </c>
      <c r="N4583">
        <v>15.563878000000001</v>
      </c>
      <c r="O4583">
        <v>-3.5170000000000002E-3</v>
      </c>
      <c r="P4583">
        <v>0.09</v>
      </c>
      <c r="Q4583">
        <v>9.1666999999999998E-2</v>
      </c>
      <c r="R4583">
        <v>-2.7299999999999998E-3</v>
      </c>
      <c r="S4583">
        <v>3</v>
      </c>
    </row>
    <row r="4584" spans="1:32" x14ac:dyDescent="0.25">
      <c r="A4584" t="s">
        <v>0</v>
      </c>
      <c r="B4584" s="1">
        <v>42930</v>
      </c>
      <c r="C4584" s="2">
        <v>0.60915618055555554</v>
      </c>
      <c r="D4584" s="2">
        <f t="shared" si="71"/>
        <v>42930.609156180559</v>
      </c>
      <c r="E4584" t="s">
        <v>78</v>
      </c>
      <c r="F4584" t="s">
        <v>94</v>
      </c>
      <c r="G4584">
        <v>14.31</v>
      </c>
      <c r="H4584">
        <v>68.992355000000003</v>
      </c>
      <c r="I4584">
        <v>29.274999999999999</v>
      </c>
      <c r="J4584">
        <v>0.61750000000000005</v>
      </c>
    </row>
    <row r="4585" spans="1:32" x14ac:dyDescent="0.25">
      <c r="A4585" t="s">
        <v>0</v>
      </c>
      <c r="B4585" s="1">
        <v>42930</v>
      </c>
      <c r="C4585" s="2">
        <v>0.60915630787037034</v>
      </c>
      <c r="D4585" s="2">
        <f t="shared" si="71"/>
        <v>42930.609156307873</v>
      </c>
      <c r="E4585" t="s">
        <v>78</v>
      </c>
      <c r="F4585" t="s">
        <v>69</v>
      </c>
      <c r="X4585">
        <v>0</v>
      </c>
      <c r="Y4585">
        <v>5.6667000000000002E-2</v>
      </c>
      <c r="Z4585">
        <v>7.4938000000000005E-2</v>
      </c>
      <c r="AA4585">
        <v>4.4289999999999998E-3</v>
      </c>
      <c r="AB4585">
        <v>1.029E-3</v>
      </c>
      <c r="AC4585">
        <v>-7.1747940000000003</v>
      </c>
      <c r="AD4585">
        <v>-7.1747940000000003</v>
      </c>
      <c r="AE4585">
        <v>-14349</v>
      </c>
      <c r="AF4585">
        <v>3</v>
      </c>
    </row>
    <row r="4586" spans="1:32" x14ac:dyDescent="0.25">
      <c r="A4586" t="s">
        <v>0</v>
      </c>
      <c r="B4586" s="1">
        <v>42930</v>
      </c>
      <c r="C4586" s="2">
        <v>0.60915630787037034</v>
      </c>
      <c r="D4586" s="2">
        <f t="shared" si="71"/>
        <v>42930.609156307873</v>
      </c>
      <c r="E4586" t="s">
        <v>78</v>
      </c>
      <c r="F4586" t="s">
        <v>57</v>
      </c>
      <c r="L4586">
        <v>14.14</v>
      </c>
      <c r="M4586">
        <v>14.14</v>
      </c>
      <c r="N4586">
        <v>15.351869000000001</v>
      </c>
      <c r="O4586">
        <v>1.5969000000000001E-2</v>
      </c>
      <c r="P4586">
        <v>5.6667000000000002E-2</v>
      </c>
      <c r="Q4586">
        <v>7.3332999999999995E-2</v>
      </c>
      <c r="R4586">
        <v>-2.0370000000000002E-3</v>
      </c>
      <c r="S4586">
        <v>3</v>
      </c>
    </row>
    <row r="4587" spans="1:32" x14ac:dyDescent="0.25">
      <c r="A4587" t="s">
        <v>0</v>
      </c>
      <c r="B4587" s="1">
        <v>42930</v>
      </c>
      <c r="C4587" s="2">
        <v>0.6091910069444445</v>
      </c>
      <c r="D4587" s="2">
        <f t="shared" si="71"/>
        <v>42930.609191006944</v>
      </c>
      <c r="E4587" t="s">
        <v>78</v>
      </c>
      <c r="F4587" t="s">
        <v>69</v>
      </c>
      <c r="X4587">
        <v>0</v>
      </c>
      <c r="Y4587">
        <v>5.6667000000000002E-2</v>
      </c>
      <c r="Z4587">
        <v>7.5578999999999993E-2</v>
      </c>
      <c r="AA4587">
        <v>6.4099999999999997E-4</v>
      </c>
      <c r="AB4587">
        <v>6.6600000000000003E-4</v>
      </c>
      <c r="AC4587">
        <v>-6.2161150000000003</v>
      </c>
      <c r="AD4587">
        <v>-6.2161150000000003</v>
      </c>
      <c r="AE4587">
        <v>-12432</v>
      </c>
      <c r="AF4587">
        <v>3</v>
      </c>
    </row>
    <row r="4588" spans="1:32" x14ac:dyDescent="0.25">
      <c r="A4588" t="s">
        <v>0</v>
      </c>
      <c r="B4588" s="1">
        <v>42930</v>
      </c>
      <c r="C4588" s="2">
        <v>0.6091910069444445</v>
      </c>
      <c r="D4588" s="2">
        <f t="shared" si="71"/>
        <v>42930.609191006944</v>
      </c>
      <c r="E4588" t="s">
        <v>78</v>
      </c>
      <c r="F4588" t="s">
        <v>57</v>
      </c>
      <c r="L4588">
        <v>13.97</v>
      </c>
      <c r="M4588">
        <v>13.97</v>
      </c>
      <c r="N4588">
        <v>15.111302999999999</v>
      </c>
      <c r="O4588">
        <v>3.4924999999999998E-2</v>
      </c>
      <c r="P4588">
        <v>5.6667000000000002E-2</v>
      </c>
      <c r="Q4588">
        <v>5.6667000000000002E-2</v>
      </c>
      <c r="R4588">
        <v>-1.2049999999999999E-3</v>
      </c>
      <c r="S4588">
        <v>3</v>
      </c>
    </row>
    <row r="4589" spans="1:32" x14ac:dyDescent="0.25">
      <c r="A4589" t="s">
        <v>0</v>
      </c>
      <c r="B4589" s="1">
        <v>42930</v>
      </c>
      <c r="C4589" s="2">
        <v>0.60919440972222227</v>
      </c>
      <c r="D4589" s="2">
        <f t="shared" si="71"/>
        <v>42930.609194409721</v>
      </c>
      <c r="E4589" t="s">
        <v>78</v>
      </c>
      <c r="F4589" t="s">
        <v>94</v>
      </c>
      <c r="G4589">
        <v>13.97</v>
      </c>
      <c r="H4589">
        <v>67.689359999999994</v>
      </c>
      <c r="I4589">
        <v>29.274999999999999</v>
      </c>
      <c r="J4589">
        <v>0.47625000000000001</v>
      </c>
    </row>
    <row r="4590" spans="1:32" x14ac:dyDescent="0.25">
      <c r="A4590" t="s">
        <v>0</v>
      </c>
      <c r="B4590" s="1">
        <v>42930</v>
      </c>
      <c r="C4590" s="2">
        <v>0.60922572916666662</v>
      </c>
      <c r="D4590" s="2">
        <f t="shared" si="71"/>
        <v>42930.609225729168</v>
      </c>
      <c r="E4590" t="s">
        <v>78</v>
      </c>
      <c r="F4590" t="s">
        <v>69</v>
      </c>
      <c r="X4590">
        <v>-0.01</v>
      </c>
      <c r="Y4590">
        <v>0.03</v>
      </c>
      <c r="Z4590">
        <v>7.1330000000000005E-2</v>
      </c>
      <c r="AA4590">
        <v>-4.2490000000000002E-3</v>
      </c>
      <c r="AB4590">
        <v>2.7599999999999999E-4</v>
      </c>
      <c r="AC4590">
        <v>-5.3725880000000004</v>
      </c>
      <c r="AD4590">
        <v>-5.3725880000000004</v>
      </c>
      <c r="AE4590">
        <v>-10745</v>
      </c>
      <c r="AF4590">
        <v>3</v>
      </c>
    </row>
    <row r="4591" spans="1:32" x14ac:dyDescent="0.25">
      <c r="A4591" t="s">
        <v>0</v>
      </c>
      <c r="B4591" s="1">
        <v>42930</v>
      </c>
      <c r="C4591" s="2">
        <v>0.60922572916666662</v>
      </c>
      <c r="D4591" s="2">
        <f t="shared" si="71"/>
        <v>42930.609225729168</v>
      </c>
      <c r="E4591" t="s">
        <v>78</v>
      </c>
      <c r="F4591" t="s">
        <v>57</v>
      </c>
      <c r="L4591">
        <v>13.88</v>
      </c>
      <c r="M4591">
        <v>13.88</v>
      </c>
      <c r="N4591">
        <v>14.854419</v>
      </c>
      <c r="O4591">
        <v>5.1743999999999998E-2</v>
      </c>
      <c r="P4591">
        <v>0.03</v>
      </c>
      <c r="Q4591">
        <v>4.3333000000000003E-2</v>
      </c>
      <c r="R4591">
        <v>-2.9E-4</v>
      </c>
      <c r="S4591">
        <v>3</v>
      </c>
    </row>
    <row r="4592" spans="1:32" x14ac:dyDescent="0.25">
      <c r="A4592" t="s">
        <v>0</v>
      </c>
      <c r="B4592" s="1">
        <v>42930</v>
      </c>
      <c r="C4592" s="2">
        <v>0.60922755787037042</v>
      </c>
      <c r="D4592" s="2">
        <f t="shared" si="71"/>
        <v>42930.60922755787</v>
      </c>
      <c r="E4592" t="s">
        <v>78</v>
      </c>
      <c r="F4592" t="s">
        <v>93</v>
      </c>
      <c r="G4592">
        <v>13.88</v>
      </c>
      <c r="H4592">
        <v>66.737502000000006</v>
      </c>
      <c r="I4592">
        <v>29.3</v>
      </c>
      <c r="J4592">
        <v>0.42875000000000002</v>
      </c>
    </row>
    <row r="4593" spans="1:32" x14ac:dyDescent="0.25">
      <c r="A4593" t="s">
        <v>0</v>
      </c>
      <c r="B4593" s="1">
        <v>42930</v>
      </c>
      <c r="C4593" s="2">
        <v>0.60926045138888896</v>
      </c>
      <c r="D4593" s="2">
        <f t="shared" si="71"/>
        <v>42930.609260451391</v>
      </c>
      <c r="E4593" t="s">
        <v>78</v>
      </c>
      <c r="F4593" t="s">
        <v>69</v>
      </c>
      <c r="X4593">
        <v>-0.01</v>
      </c>
      <c r="Y4593">
        <v>6.6670000000000002E-3</v>
      </c>
      <c r="Z4593">
        <v>6.2404000000000001E-2</v>
      </c>
      <c r="AA4593">
        <v>-8.9259999999999999E-3</v>
      </c>
      <c r="AB4593">
        <v>-7.2000000000000002E-5</v>
      </c>
      <c r="AC4593">
        <v>-3.411699</v>
      </c>
      <c r="AD4593">
        <v>-3.411699</v>
      </c>
      <c r="AE4593">
        <v>-6823</v>
      </c>
      <c r="AF4593">
        <v>3</v>
      </c>
    </row>
    <row r="4594" spans="1:32" x14ac:dyDescent="0.25">
      <c r="A4594" t="s">
        <v>0</v>
      </c>
      <c r="B4594" s="1">
        <v>42930</v>
      </c>
      <c r="C4594" s="2">
        <v>0.60926045138888896</v>
      </c>
      <c r="D4594" s="2">
        <f t="shared" si="71"/>
        <v>42930.609260451391</v>
      </c>
      <c r="E4594" t="s">
        <v>78</v>
      </c>
      <c r="F4594" t="s">
        <v>57</v>
      </c>
      <c r="L4594">
        <v>13.86</v>
      </c>
      <c r="M4594">
        <v>13.86</v>
      </c>
      <c r="N4594">
        <v>14.598518</v>
      </c>
      <c r="O4594">
        <v>6.5653000000000003E-2</v>
      </c>
      <c r="P4594">
        <v>6.6670000000000002E-3</v>
      </c>
      <c r="Q4594">
        <v>1.8332999999999999E-2</v>
      </c>
      <c r="R4594">
        <v>6.4400000000000004E-4</v>
      </c>
      <c r="S4594">
        <v>3</v>
      </c>
    </row>
    <row r="4595" spans="1:32" x14ac:dyDescent="0.25">
      <c r="A4595" t="s">
        <v>0</v>
      </c>
      <c r="B4595" s="1">
        <v>42930</v>
      </c>
      <c r="C4595" s="2">
        <v>0.60926304398148146</v>
      </c>
      <c r="D4595" s="2">
        <f t="shared" si="71"/>
        <v>42930.609263043982</v>
      </c>
      <c r="E4595" t="s">
        <v>78</v>
      </c>
      <c r="F4595" t="s">
        <v>93</v>
      </c>
      <c r="G4595">
        <v>13.86</v>
      </c>
      <c r="H4595">
        <v>65.88476</v>
      </c>
      <c r="I4595">
        <v>29.3</v>
      </c>
      <c r="J4595">
        <v>0.37125000000000002</v>
      </c>
    </row>
    <row r="4596" spans="1:32" x14ac:dyDescent="0.25">
      <c r="A4596" t="s">
        <v>0</v>
      </c>
      <c r="B4596" s="1">
        <v>42930</v>
      </c>
      <c r="C4596" s="2">
        <v>0.60929517361111107</v>
      </c>
      <c r="D4596" s="2">
        <f t="shared" si="71"/>
        <v>42930.609295173614</v>
      </c>
      <c r="E4596" t="s">
        <v>78</v>
      </c>
      <c r="F4596" t="s">
        <v>69</v>
      </c>
      <c r="X4596">
        <v>-0.01</v>
      </c>
      <c r="Y4596">
        <v>-0.01</v>
      </c>
      <c r="Z4596">
        <v>5.0067E-2</v>
      </c>
      <c r="AA4596">
        <v>-1.2336E-2</v>
      </c>
      <c r="AB4596">
        <v>-3.6000000000000002E-4</v>
      </c>
      <c r="AC4596">
        <v>-1.5157350000000001</v>
      </c>
      <c r="AD4596">
        <v>-1.5157350000000001</v>
      </c>
      <c r="AE4596">
        <v>-3031</v>
      </c>
      <c r="AF4596">
        <v>3</v>
      </c>
    </row>
    <row r="4597" spans="1:32" x14ac:dyDescent="0.25">
      <c r="A4597" t="s">
        <v>0</v>
      </c>
      <c r="B4597" s="1">
        <v>42930</v>
      </c>
      <c r="C4597" s="2">
        <v>0.60929517361111107</v>
      </c>
      <c r="D4597" s="2">
        <f t="shared" si="71"/>
        <v>42930.609295173614</v>
      </c>
      <c r="E4597" t="s">
        <v>78</v>
      </c>
      <c r="F4597" t="s">
        <v>57</v>
      </c>
      <c r="L4597">
        <v>13.89</v>
      </c>
      <c r="M4597">
        <v>13.89</v>
      </c>
      <c r="N4597">
        <v>14.364706999999999</v>
      </c>
      <c r="O4597">
        <v>7.6380000000000003E-2</v>
      </c>
      <c r="P4597">
        <v>-0.01</v>
      </c>
      <c r="Q4597">
        <v>-1.6670000000000001E-3</v>
      </c>
      <c r="R4597">
        <v>1.5449999999999999E-3</v>
      </c>
      <c r="S4597">
        <v>3</v>
      </c>
    </row>
    <row r="4598" spans="1:32" x14ac:dyDescent="0.25">
      <c r="A4598" t="s">
        <v>0</v>
      </c>
      <c r="B4598" s="1">
        <v>42930</v>
      </c>
      <c r="C4598" s="2">
        <v>0.60929967592592593</v>
      </c>
      <c r="D4598" s="2">
        <f t="shared" si="71"/>
        <v>42930.609299675925</v>
      </c>
      <c r="E4598" t="s">
        <v>78</v>
      </c>
      <c r="F4598" t="s">
        <v>93</v>
      </c>
      <c r="G4598">
        <v>13.89</v>
      </c>
      <c r="H4598">
        <v>65.323910999999995</v>
      </c>
      <c r="I4598">
        <v>29.324999999999999</v>
      </c>
      <c r="J4598">
        <v>0.2525</v>
      </c>
    </row>
    <row r="4599" spans="1:32" x14ac:dyDescent="0.25">
      <c r="A4599" t="s">
        <v>0</v>
      </c>
      <c r="B4599" s="1">
        <v>42930</v>
      </c>
      <c r="C4599" s="2">
        <v>0.6093298958333333</v>
      </c>
      <c r="D4599" s="2">
        <f t="shared" si="71"/>
        <v>42930.609329895837</v>
      </c>
      <c r="E4599" t="s">
        <v>78</v>
      </c>
      <c r="F4599" t="s">
        <v>69</v>
      </c>
      <c r="X4599">
        <v>-0.01</v>
      </c>
      <c r="Y4599">
        <v>-3.3333000000000002E-2</v>
      </c>
      <c r="Z4599">
        <v>3.4702999999999998E-2</v>
      </c>
      <c r="AA4599">
        <v>-1.5363999999999999E-2</v>
      </c>
      <c r="AB4599">
        <v>-5.7399999999999997E-4</v>
      </c>
      <c r="AC4599">
        <v>0.520567</v>
      </c>
      <c r="AD4599">
        <v>0.520567</v>
      </c>
      <c r="AE4599">
        <v>1041</v>
      </c>
      <c r="AF4599">
        <v>3</v>
      </c>
    </row>
    <row r="4600" spans="1:32" x14ac:dyDescent="0.25">
      <c r="A4600" t="s">
        <v>0</v>
      </c>
      <c r="B4600" s="1">
        <v>42930</v>
      </c>
      <c r="C4600" s="2">
        <v>0.6093298958333333</v>
      </c>
      <c r="D4600" s="2">
        <f t="shared" si="71"/>
        <v>42930.609329895837</v>
      </c>
      <c r="E4600" t="s">
        <v>78</v>
      </c>
      <c r="F4600" t="s">
        <v>57</v>
      </c>
      <c r="L4600">
        <v>13.99</v>
      </c>
      <c r="M4600">
        <v>13.99</v>
      </c>
      <c r="N4600">
        <v>14.170524</v>
      </c>
      <c r="O4600">
        <v>8.3225999999999994E-2</v>
      </c>
      <c r="P4600">
        <v>-3.3333000000000002E-2</v>
      </c>
      <c r="Q4600">
        <v>-2.1666999999999999E-2</v>
      </c>
      <c r="R4600">
        <v>2.3739999999999998E-3</v>
      </c>
      <c r="S4600">
        <v>3</v>
      </c>
    </row>
    <row r="4601" spans="1:32" x14ac:dyDescent="0.25">
      <c r="A4601" t="s">
        <v>0</v>
      </c>
      <c r="B4601" s="1">
        <v>42930</v>
      </c>
      <c r="C4601" s="2">
        <v>0.60933748842592594</v>
      </c>
      <c r="D4601" s="2">
        <f t="shared" si="71"/>
        <v>42930.609337488429</v>
      </c>
      <c r="E4601" t="s">
        <v>78</v>
      </c>
      <c r="F4601" t="s">
        <v>80</v>
      </c>
      <c r="G4601">
        <v>13.99</v>
      </c>
      <c r="H4601">
        <v>65.013101000000006</v>
      </c>
      <c r="I4601">
        <v>29.35</v>
      </c>
      <c r="J4601">
        <v>0.17</v>
      </c>
    </row>
    <row r="4602" spans="1:32" x14ac:dyDescent="0.25">
      <c r="A4602" t="s">
        <v>0</v>
      </c>
      <c r="B4602" s="1">
        <v>42930</v>
      </c>
      <c r="C4602" s="2">
        <v>0.6093646064814815</v>
      </c>
      <c r="D4602" s="2">
        <f t="shared" si="71"/>
        <v>42930.609364606484</v>
      </c>
      <c r="E4602" t="s">
        <v>78</v>
      </c>
      <c r="F4602" t="s">
        <v>69</v>
      </c>
      <c r="X4602">
        <v>-0.01</v>
      </c>
      <c r="Y4602">
        <v>-5.3332999999999998E-2</v>
      </c>
      <c r="Z4602">
        <v>1.7169E-2</v>
      </c>
      <c r="AA4602">
        <v>-1.7534000000000001E-2</v>
      </c>
      <c r="AB4602">
        <v>-7.0500000000000001E-4</v>
      </c>
      <c r="AC4602">
        <v>2.5017140000000002</v>
      </c>
      <c r="AD4602">
        <v>2.5017140000000002</v>
      </c>
      <c r="AE4602">
        <v>5003</v>
      </c>
      <c r="AF4602">
        <v>3</v>
      </c>
    </row>
    <row r="4603" spans="1:32" x14ac:dyDescent="0.25">
      <c r="A4603" t="s">
        <v>0</v>
      </c>
      <c r="B4603" s="1">
        <v>42930</v>
      </c>
      <c r="C4603" s="2">
        <v>0.6093646064814815</v>
      </c>
      <c r="D4603" s="2">
        <f t="shared" si="71"/>
        <v>42930.609364606484</v>
      </c>
      <c r="E4603" t="s">
        <v>78</v>
      </c>
      <c r="F4603" t="s">
        <v>57</v>
      </c>
      <c r="L4603">
        <v>14.15</v>
      </c>
      <c r="M4603">
        <v>14.15</v>
      </c>
      <c r="N4603">
        <v>14.026232</v>
      </c>
      <c r="O4603">
        <v>8.5039000000000003E-2</v>
      </c>
      <c r="P4603">
        <v>-5.3332999999999998E-2</v>
      </c>
      <c r="Q4603">
        <v>-4.3333000000000003E-2</v>
      </c>
      <c r="R4603">
        <v>3.0790000000000001E-3</v>
      </c>
      <c r="S4603">
        <v>3</v>
      </c>
    </row>
    <row r="4604" spans="1:32" x14ac:dyDescent="0.25">
      <c r="A4604" t="s">
        <v>0</v>
      </c>
      <c r="B4604" s="1">
        <v>42930</v>
      </c>
      <c r="C4604" s="2">
        <v>0.60936717592592593</v>
      </c>
      <c r="D4604" s="2">
        <f t="shared" si="71"/>
        <v>42930.609367175923</v>
      </c>
      <c r="E4604" t="s">
        <v>78</v>
      </c>
      <c r="F4604" t="s">
        <v>80</v>
      </c>
      <c r="G4604">
        <v>14.15</v>
      </c>
      <c r="H4604">
        <v>65.013101000000006</v>
      </c>
      <c r="I4604">
        <v>29.35</v>
      </c>
      <c r="J4604">
        <v>0.17</v>
      </c>
    </row>
    <row r="4605" spans="1:32" x14ac:dyDescent="0.25">
      <c r="A4605" t="s">
        <v>0</v>
      </c>
      <c r="B4605" s="1">
        <v>42930</v>
      </c>
      <c r="C4605" s="2">
        <v>0.60939934027777776</v>
      </c>
      <c r="D4605" s="2">
        <f t="shared" si="71"/>
        <v>42930.609399340276</v>
      </c>
      <c r="E4605" t="s">
        <v>78</v>
      </c>
      <c r="F4605" t="s">
        <v>69</v>
      </c>
      <c r="X4605">
        <v>-0.01</v>
      </c>
      <c r="Y4605">
        <v>-6.3333E-2</v>
      </c>
      <c r="Z4605">
        <v>-8.2299999999999995E-4</v>
      </c>
      <c r="AA4605">
        <v>-1.7991E-2</v>
      </c>
      <c r="AB4605">
        <v>-7.4899999999999999E-4</v>
      </c>
      <c r="AC4605">
        <v>4.0627909999999998</v>
      </c>
      <c r="AD4605">
        <v>4.0627909999999998</v>
      </c>
      <c r="AE4605">
        <v>8125</v>
      </c>
      <c r="AF4605">
        <v>3</v>
      </c>
    </row>
    <row r="4606" spans="1:32" x14ac:dyDescent="0.25">
      <c r="A4606" t="s">
        <v>0</v>
      </c>
      <c r="B4606" s="1">
        <v>42930</v>
      </c>
      <c r="C4606" s="2">
        <v>0.60939934027777776</v>
      </c>
      <c r="D4606" s="2">
        <f t="shared" si="71"/>
        <v>42930.609399340276</v>
      </c>
      <c r="E4606" t="s">
        <v>78</v>
      </c>
      <c r="F4606" t="s">
        <v>57</v>
      </c>
      <c r="L4606">
        <v>14.34</v>
      </c>
      <c r="M4606">
        <v>14.34</v>
      </c>
      <c r="N4606">
        <v>13.938425000000001</v>
      </c>
      <c r="O4606">
        <v>8.1059000000000006E-2</v>
      </c>
      <c r="P4606">
        <v>-6.3333E-2</v>
      </c>
      <c r="Q4606">
        <v>-5.8333000000000003E-2</v>
      </c>
      <c r="R4606">
        <v>3.5969999999999999E-3</v>
      </c>
      <c r="S4606">
        <v>3</v>
      </c>
    </row>
    <row r="4607" spans="1:32" x14ac:dyDescent="0.25">
      <c r="A4607" t="s">
        <v>0</v>
      </c>
      <c r="B4607" s="1">
        <v>42930</v>
      </c>
      <c r="C4607" s="2">
        <v>0.60940841435185178</v>
      </c>
      <c r="D4607" s="2">
        <f t="shared" si="71"/>
        <v>42930.609408414355</v>
      </c>
      <c r="E4607" t="s">
        <v>78</v>
      </c>
      <c r="F4607" t="s">
        <v>80</v>
      </c>
      <c r="G4607">
        <v>14.34</v>
      </c>
      <c r="H4607">
        <v>65.024828999999997</v>
      </c>
      <c r="I4607">
        <v>29.3</v>
      </c>
      <c r="J4607">
        <v>0.35125000000000001</v>
      </c>
    </row>
    <row r="4608" spans="1:32" x14ac:dyDescent="0.25">
      <c r="A4608" t="s">
        <v>0</v>
      </c>
      <c r="B4608" s="1">
        <v>42930</v>
      </c>
      <c r="C4608" s="2">
        <v>0.60943406249999998</v>
      </c>
      <c r="D4608" s="2">
        <f t="shared" si="71"/>
        <v>42930.609434062499</v>
      </c>
      <c r="E4608" t="s">
        <v>78</v>
      </c>
      <c r="F4608" t="s">
        <v>69</v>
      </c>
      <c r="X4608">
        <v>0</v>
      </c>
      <c r="Y4608">
        <v>-7.6666999999999999E-2</v>
      </c>
      <c r="Z4608">
        <v>-1.8599999999999998E-2</v>
      </c>
      <c r="AA4608">
        <v>-1.7777000000000001E-2</v>
      </c>
      <c r="AB4608">
        <v>-6.6E-4</v>
      </c>
      <c r="AC4608">
        <v>6.2277909999999999</v>
      </c>
      <c r="AD4608">
        <v>6.2277909999999999</v>
      </c>
      <c r="AE4608">
        <v>12455</v>
      </c>
      <c r="AF4608">
        <v>3</v>
      </c>
    </row>
    <row r="4609" spans="1:32" x14ac:dyDescent="0.25">
      <c r="A4609" t="s">
        <v>0</v>
      </c>
      <c r="B4609" s="1">
        <v>42930</v>
      </c>
      <c r="C4609" s="2">
        <v>0.60943406249999998</v>
      </c>
      <c r="D4609" s="2">
        <f t="shared" si="71"/>
        <v>42930.609434062499</v>
      </c>
      <c r="E4609" t="s">
        <v>78</v>
      </c>
      <c r="F4609" t="s">
        <v>57</v>
      </c>
      <c r="L4609">
        <v>14.57</v>
      </c>
      <c r="M4609">
        <v>14.57</v>
      </c>
      <c r="N4609">
        <v>13.911477</v>
      </c>
      <c r="O4609">
        <v>7.1405999999999997E-2</v>
      </c>
      <c r="P4609">
        <v>-7.6666999999999999E-2</v>
      </c>
      <c r="Q4609">
        <v>-7.0000000000000007E-2</v>
      </c>
      <c r="R4609">
        <v>3.8830000000000002E-3</v>
      </c>
      <c r="S4609">
        <v>3</v>
      </c>
    </row>
    <row r="4610" spans="1:32" x14ac:dyDescent="0.25">
      <c r="A4610" t="s">
        <v>0</v>
      </c>
      <c r="B4610" s="1">
        <v>42930</v>
      </c>
      <c r="C4610" s="2">
        <v>0.60943811342592591</v>
      </c>
      <c r="D4610" s="2">
        <f t="shared" si="71"/>
        <v>42930.609438113424</v>
      </c>
      <c r="E4610" t="s">
        <v>78</v>
      </c>
      <c r="F4610" t="s">
        <v>95</v>
      </c>
      <c r="G4610">
        <v>14.57</v>
      </c>
      <c r="H4610">
        <v>65.024828999999997</v>
      </c>
      <c r="I4610">
        <v>29.3</v>
      </c>
      <c r="J4610">
        <v>0.35125000000000001</v>
      </c>
    </row>
    <row r="4611" spans="1:32" x14ac:dyDescent="0.25">
      <c r="A4611" t="s">
        <v>0</v>
      </c>
      <c r="B4611" s="1">
        <v>42930</v>
      </c>
      <c r="C4611" s="2">
        <v>0.60946878472222221</v>
      </c>
      <c r="D4611" s="2">
        <f t="shared" ref="D4611:D4674" si="72">+B4611+C4611</f>
        <v>42930.609468784722</v>
      </c>
      <c r="E4611" t="s">
        <v>78</v>
      </c>
      <c r="F4611" t="s">
        <v>69</v>
      </c>
      <c r="X4611">
        <v>0</v>
      </c>
      <c r="Y4611">
        <v>-0.08</v>
      </c>
      <c r="Z4611">
        <v>-3.4796000000000001E-2</v>
      </c>
      <c r="AA4611">
        <v>-1.6195999999999999E-2</v>
      </c>
      <c r="AB4611">
        <v>-4.9299999999999995E-4</v>
      </c>
      <c r="AC4611">
        <v>7.101985</v>
      </c>
      <c r="AD4611">
        <v>7.101985</v>
      </c>
      <c r="AE4611">
        <v>14203</v>
      </c>
      <c r="AF4611">
        <v>3</v>
      </c>
    </row>
    <row r="4612" spans="1:32" x14ac:dyDescent="0.25">
      <c r="A4612" t="s">
        <v>0</v>
      </c>
      <c r="B4612" s="1">
        <v>42930</v>
      </c>
      <c r="C4612" s="2">
        <v>0.60946878472222221</v>
      </c>
      <c r="D4612" s="2">
        <f t="shared" si="72"/>
        <v>42930.609468784722</v>
      </c>
      <c r="E4612" t="s">
        <v>78</v>
      </c>
      <c r="F4612" t="s">
        <v>57</v>
      </c>
      <c r="L4612">
        <v>14.81</v>
      </c>
      <c r="M4612">
        <v>14.81</v>
      </c>
      <c r="N4612">
        <v>13.946057</v>
      </c>
      <c r="O4612">
        <v>5.697E-2</v>
      </c>
      <c r="P4612">
        <v>-0.08</v>
      </c>
      <c r="Q4612">
        <v>-7.8333E-2</v>
      </c>
      <c r="R4612">
        <v>3.9319999999999997E-3</v>
      </c>
      <c r="S4612">
        <v>3</v>
      </c>
    </row>
    <row r="4613" spans="1:32" x14ac:dyDescent="0.25">
      <c r="A4613" t="s">
        <v>0</v>
      </c>
      <c r="B4613" s="1">
        <v>42930</v>
      </c>
      <c r="C4613" s="2">
        <v>0.60947932870370369</v>
      </c>
      <c r="D4613" s="2">
        <f t="shared" si="72"/>
        <v>42930.609479328705</v>
      </c>
      <c r="E4613" t="s">
        <v>78</v>
      </c>
      <c r="F4613" t="s">
        <v>95</v>
      </c>
      <c r="G4613">
        <v>14.81</v>
      </c>
      <c r="H4613">
        <v>65.946422999999996</v>
      </c>
      <c r="I4613">
        <v>29.274999999999999</v>
      </c>
      <c r="J4613">
        <v>0.63124999999999998</v>
      </c>
    </row>
    <row r="4614" spans="1:32" x14ac:dyDescent="0.25">
      <c r="A4614" t="s">
        <v>0</v>
      </c>
      <c r="B4614" s="1">
        <v>42930</v>
      </c>
      <c r="C4614" s="2">
        <v>0.60950350694444444</v>
      </c>
      <c r="D4614" s="2">
        <f t="shared" si="72"/>
        <v>42930.609503506945</v>
      </c>
      <c r="E4614" t="s">
        <v>78</v>
      </c>
      <c r="F4614" t="s">
        <v>69</v>
      </c>
      <c r="X4614">
        <v>0</v>
      </c>
      <c r="Y4614">
        <v>-8.6666999999999994E-2</v>
      </c>
      <c r="Z4614">
        <v>-4.9140000000000003E-2</v>
      </c>
      <c r="AA4614">
        <v>-1.4344000000000001E-2</v>
      </c>
      <c r="AB4614">
        <v>-2.5700000000000001E-4</v>
      </c>
      <c r="AC4614">
        <v>7.7558759999999998</v>
      </c>
      <c r="AD4614">
        <v>7.7558759999999998</v>
      </c>
      <c r="AE4614">
        <v>15511</v>
      </c>
      <c r="AF4614">
        <v>3</v>
      </c>
    </row>
    <row r="4615" spans="1:32" x14ac:dyDescent="0.25">
      <c r="A4615" t="s">
        <v>0</v>
      </c>
      <c r="B4615" s="1">
        <v>42930</v>
      </c>
      <c r="C4615" s="2">
        <v>0.60950350694444444</v>
      </c>
      <c r="D4615" s="2">
        <f t="shared" si="72"/>
        <v>42930.609503506945</v>
      </c>
      <c r="E4615" t="s">
        <v>78</v>
      </c>
      <c r="F4615" t="s">
        <v>57</v>
      </c>
      <c r="L4615">
        <v>15.07</v>
      </c>
      <c r="M4615">
        <v>15.07</v>
      </c>
      <c r="N4615">
        <v>14.039016</v>
      </c>
      <c r="O4615">
        <v>3.9129999999999998E-2</v>
      </c>
      <c r="P4615">
        <v>-8.6666999999999994E-2</v>
      </c>
      <c r="Q4615">
        <v>-8.3333000000000004E-2</v>
      </c>
      <c r="R4615">
        <v>3.754E-3</v>
      </c>
      <c r="S4615">
        <v>3</v>
      </c>
    </row>
    <row r="4616" spans="1:32" x14ac:dyDescent="0.25">
      <c r="A4616" t="s">
        <v>0</v>
      </c>
      <c r="B4616" s="1">
        <v>42930</v>
      </c>
      <c r="C4616" s="2">
        <v>0.60951274305555558</v>
      </c>
      <c r="D4616" s="2">
        <f t="shared" si="72"/>
        <v>42930.609512743053</v>
      </c>
      <c r="E4616" t="s">
        <v>78</v>
      </c>
      <c r="F4616" t="s">
        <v>95</v>
      </c>
      <c r="G4616">
        <v>15.07</v>
      </c>
      <c r="H4616">
        <v>66.785189000000003</v>
      </c>
      <c r="I4616">
        <v>29.25</v>
      </c>
      <c r="J4616">
        <v>0.64500000000000002</v>
      </c>
    </row>
    <row r="4617" spans="1:32" x14ac:dyDescent="0.25">
      <c r="A4617" t="s">
        <v>0</v>
      </c>
      <c r="B4617" s="1">
        <v>42930</v>
      </c>
      <c r="C4617" s="2">
        <v>0.60953822916666667</v>
      </c>
      <c r="D4617" s="2">
        <f t="shared" si="72"/>
        <v>42930.609538229168</v>
      </c>
      <c r="E4617" t="s">
        <v>78</v>
      </c>
      <c r="F4617" t="s">
        <v>69</v>
      </c>
      <c r="X4617">
        <v>0</v>
      </c>
      <c r="Y4617">
        <v>-0.06</v>
      </c>
      <c r="Z4617">
        <v>-5.8297000000000002E-2</v>
      </c>
      <c r="AA4617">
        <v>-9.1570000000000002E-3</v>
      </c>
      <c r="AB4617">
        <v>2.3E-5</v>
      </c>
      <c r="AC4617">
        <v>7.1053129999999998</v>
      </c>
      <c r="AD4617">
        <v>7.1053129999999998</v>
      </c>
      <c r="AE4617">
        <v>14210</v>
      </c>
      <c r="AF4617">
        <v>3</v>
      </c>
    </row>
    <row r="4618" spans="1:32" x14ac:dyDescent="0.25">
      <c r="A4618" t="s">
        <v>0</v>
      </c>
      <c r="B4618" s="1">
        <v>42930</v>
      </c>
      <c r="C4618" s="2">
        <v>0.60953822916666667</v>
      </c>
      <c r="D4618" s="2">
        <f t="shared" si="72"/>
        <v>42930.609538229168</v>
      </c>
      <c r="E4618" t="s">
        <v>78</v>
      </c>
      <c r="F4618" t="s">
        <v>57</v>
      </c>
      <c r="L4618">
        <v>15.25</v>
      </c>
      <c r="M4618">
        <v>15.25</v>
      </c>
      <c r="N4618">
        <v>14.183388000000001</v>
      </c>
      <c r="O4618">
        <v>1.9344E-2</v>
      </c>
      <c r="P4618">
        <v>-0.06</v>
      </c>
      <c r="Q4618">
        <v>-7.3332999999999995E-2</v>
      </c>
      <c r="R4618">
        <v>3.3679999999999999E-3</v>
      </c>
      <c r="S4618">
        <v>3</v>
      </c>
    </row>
    <row r="4619" spans="1:32" x14ac:dyDescent="0.25">
      <c r="A4619" t="s">
        <v>0</v>
      </c>
      <c r="B4619" s="1">
        <v>42930</v>
      </c>
      <c r="C4619" s="2">
        <v>0.6095481597222222</v>
      </c>
      <c r="D4619" s="2">
        <f t="shared" si="72"/>
        <v>42930.609548159722</v>
      </c>
      <c r="E4619" t="s">
        <v>78</v>
      </c>
      <c r="F4619" t="s">
        <v>95</v>
      </c>
      <c r="G4619">
        <v>15.25</v>
      </c>
      <c r="H4619">
        <v>67.912217999999996</v>
      </c>
      <c r="I4619">
        <v>29.274999999999999</v>
      </c>
      <c r="J4619">
        <v>0.59750000000000003</v>
      </c>
    </row>
    <row r="4620" spans="1:32" x14ac:dyDescent="0.25">
      <c r="A4620" t="s">
        <v>0</v>
      </c>
      <c r="B4620" s="1">
        <v>42930</v>
      </c>
      <c r="C4620" s="2">
        <v>0.6095729513888889</v>
      </c>
      <c r="D4620" s="2">
        <f t="shared" si="72"/>
        <v>42930.609572951391</v>
      </c>
      <c r="E4620" t="s">
        <v>78</v>
      </c>
      <c r="F4620" t="s">
        <v>69</v>
      </c>
      <c r="X4620">
        <v>0</v>
      </c>
      <c r="Y4620">
        <v>-6.3333E-2</v>
      </c>
      <c r="Z4620">
        <v>-6.3950999999999994E-2</v>
      </c>
      <c r="AA4620">
        <v>-5.6540000000000002E-3</v>
      </c>
      <c r="AB4620">
        <v>3.3E-4</v>
      </c>
      <c r="AC4620">
        <v>6.6236819999999996</v>
      </c>
      <c r="AD4620">
        <v>6.6236819999999996</v>
      </c>
      <c r="AE4620">
        <v>13247</v>
      </c>
      <c r="AF4620">
        <v>3</v>
      </c>
    </row>
    <row r="4621" spans="1:32" x14ac:dyDescent="0.25">
      <c r="A4621" t="s">
        <v>0</v>
      </c>
      <c r="B4621" s="1">
        <v>42930</v>
      </c>
      <c r="C4621" s="2">
        <v>0.6095729513888889</v>
      </c>
      <c r="D4621" s="2">
        <f t="shared" si="72"/>
        <v>42930.609572951391</v>
      </c>
      <c r="E4621" t="s">
        <v>78</v>
      </c>
      <c r="F4621" t="s">
        <v>57</v>
      </c>
      <c r="L4621">
        <v>15.44</v>
      </c>
      <c r="M4621">
        <v>15.44</v>
      </c>
      <c r="N4621">
        <v>14.368933</v>
      </c>
      <c r="O4621">
        <v>-1.1299999999999999E-3</v>
      </c>
      <c r="P4621">
        <v>-6.3333E-2</v>
      </c>
      <c r="Q4621">
        <v>-6.1667E-2</v>
      </c>
      <c r="R4621">
        <v>2.7959999999999999E-3</v>
      </c>
      <c r="S4621">
        <v>3</v>
      </c>
    </row>
    <row r="4622" spans="1:32" x14ac:dyDescent="0.25">
      <c r="A4622" t="s">
        <v>0</v>
      </c>
      <c r="B4622" s="1">
        <v>42930</v>
      </c>
      <c r="C4622" s="2">
        <v>0.60958366898148142</v>
      </c>
      <c r="D4622" s="2">
        <f t="shared" si="72"/>
        <v>42930.609583668978</v>
      </c>
      <c r="E4622" t="s">
        <v>78</v>
      </c>
      <c r="F4622" t="s">
        <v>95</v>
      </c>
      <c r="G4622">
        <v>15.44</v>
      </c>
      <c r="H4622">
        <v>69.003341000000006</v>
      </c>
      <c r="I4622">
        <v>29.274999999999999</v>
      </c>
      <c r="J4622">
        <v>0.54249999999999998</v>
      </c>
    </row>
    <row r="4623" spans="1:32" x14ac:dyDescent="0.25">
      <c r="A4623" t="s">
        <v>0</v>
      </c>
      <c r="B4623" s="1">
        <v>42930</v>
      </c>
      <c r="C4623" s="2">
        <v>0.60960767361111112</v>
      </c>
      <c r="D4623" s="2">
        <f t="shared" si="72"/>
        <v>42930.609607673614</v>
      </c>
      <c r="E4623" t="s">
        <v>78</v>
      </c>
      <c r="F4623" t="s">
        <v>69</v>
      </c>
      <c r="X4623">
        <v>0</v>
      </c>
      <c r="Y4623">
        <v>-7.6666999999999999E-2</v>
      </c>
      <c r="Z4623">
        <v>-6.8413000000000002E-2</v>
      </c>
      <c r="AA4623">
        <v>-4.4619999999999998E-3</v>
      </c>
      <c r="AB4623">
        <v>6.5799999999999995E-4</v>
      </c>
      <c r="AC4623">
        <v>6.6632189999999998</v>
      </c>
      <c r="AD4623">
        <v>6.6632189999999998</v>
      </c>
      <c r="AE4623">
        <v>13326</v>
      </c>
      <c r="AF4623">
        <v>3</v>
      </c>
    </row>
    <row r="4624" spans="1:32" x14ac:dyDescent="0.25">
      <c r="A4624" t="s">
        <v>0</v>
      </c>
      <c r="B4624" s="1">
        <v>42930</v>
      </c>
      <c r="C4624" s="2">
        <v>0.60960767361111112</v>
      </c>
      <c r="D4624" s="2">
        <f t="shared" si="72"/>
        <v>42930.609607673614</v>
      </c>
      <c r="E4624" t="s">
        <v>78</v>
      </c>
      <c r="F4624" t="s">
        <v>57</v>
      </c>
      <c r="L4624">
        <v>15.67</v>
      </c>
      <c r="M4624">
        <v>15.67</v>
      </c>
      <c r="N4624">
        <v>14.583235999999999</v>
      </c>
      <c r="O4624">
        <v>-2.1132000000000001E-2</v>
      </c>
      <c r="P4624">
        <v>-7.6666999999999999E-2</v>
      </c>
      <c r="Q4624">
        <v>-7.0000000000000007E-2</v>
      </c>
      <c r="R4624">
        <v>2.0790000000000001E-3</v>
      </c>
      <c r="S4624">
        <v>3</v>
      </c>
    </row>
    <row r="4625" spans="1:32" x14ac:dyDescent="0.25">
      <c r="A4625" t="s">
        <v>0</v>
      </c>
      <c r="B4625" s="1">
        <v>42930</v>
      </c>
      <c r="C4625" s="2">
        <v>0.6096178356481482</v>
      </c>
      <c r="D4625" s="2">
        <f t="shared" si="72"/>
        <v>42930.609617835646</v>
      </c>
      <c r="E4625" t="s">
        <v>78</v>
      </c>
      <c r="F4625" t="s">
        <v>60</v>
      </c>
      <c r="T4625">
        <v>790.32006799999999</v>
      </c>
      <c r="U4625">
        <v>12.333333</v>
      </c>
      <c r="V4625">
        <v>25.551361</v>
      </c>
      <c r="W4625">
        <v>12.996045000000001</v>
      </c>
    </row>
    <row r="4626" spans="1:32" x14ac:dyDescent="0.25">
      <c r="A4626" t="s">
        <v>0</v>
      </c>
      <c r="B4626" s="1">
        <v>42930</v>
      </c>
      <c r="C4626" s="2">
        <v>0.6096203009259259</v>
      </c>
      <c r="D4626" s="2">
        <f t="shared" si="72"/>
        <v>42930.609620300929</v>
      </c>
      <c r="E4626" t="s">
        <v>78</v>
      </c>
      <c r="F4626" t="s">
        <v>95</v>
      </c>
      <c r="G4626">
        <v>15.67</v>
      </c>
      <c r="H4626">
        <v>70.013334</v>
      </c>
      <c r="I4626">
        <v>29.274999999999999</v>
      </c>
      <c r="J4626">
        <v>0.56125000000000003</v>
      </c>
    </row>
    <row r="4627" spans="1:32" x14ac:dyDescent="0.25">
      <c r="A4627" t="s">
        <v>0</v>
      </c>
      <c r="B4627" s="1">
        <v>42930</v>
      </c>
      <c r="C4627" s="2">
        <v>0.60964239583333335</v>
      </c>
      <c r="D4627" s="2">
        <f t="shared" si="72"/>
        <v>42930.60964239583</v>
      </c>
      <c r="E4627" t="s">
        <v>78</v>
      </c>
      <c r="F4627" t="s">
        <v>69</v>
      </c>
      <c r="X4627">
        <v>0</v>
      </c>
      <c r="Y4627">
        <v>-3.6666999999999998E-2</v>
      </c>
      <c r="Z4627">
        <v>-6.7709000000000005E-2</v>
      </c>
      <c r="AA4627">
        <v>7.0299999999999996E-4</v>
      </c>
      <c r="AB4627">
        <v>9.8299999999999993E-4</v>
      </c>
      <c r="AC4627">
        <v>5.2297900000000004</v>
      </c>
      <c r="AD4627">
        <v>5.2297900000000004</v>
      </c>
      <c r="AE4627">
        <v>10459</v>
      </c>
      <c r="AF4627">
        <v>3</v>
      </c>
    </row>
    <row r="4628" spans="1:32" x14ac:dyDescent="0.25">
      <c r="A4628" t="s">
        <v>0</v>
      </c>
      <c r="B4628" s="1">
        <v>42930</v>
      </c>
      <c r="C4628" s="2">
        <v>0.60964239583333335</v>
      </c>
      <c r="D4628" s="2">
        <f t="shared" si="72"/>
        <v>42930.60964239583</v>
      </c>
      <c r="E4628" t="s">
        <v>78</v>
      </c>
      <c r="F4628" t="s">
        <v>57</v>
      </c>
      <c r="L4628">
        <v>15.78</v>
      </c>
      <c r="M4628">
        <v>15.78</v>
      </c>
      <c r="N4628">
        <v>14.810821000000001</v>
      </c>
      <c r="O4628">
        <v>-3.9473000000000001E-2</v>
      </c>
      <c r="P4628">
        <v>-3.6666999999999998E-2</v>
      </c>
      <c r="Q4628">
        <v>-5.6667000000000002E-2</v>
      </c>
      <c r="R4628">
        <v>1.273E-3</v>
      </c>
      <c r="S4628">
        <v>3</v>
      </c>
    </row>
    <row r="4629" spans="1:32" x14ac:dyDescent="0.25">
      <c r="A4629" t="s">
        <v>0</v>
      </c>
      <c r="B4629" s="1">
        <v>42930</v>
      </c>
      <c r="C4629" s="2">
        <v>0.60965354166666663</v>
      </c>
      <c r="D4629" s="2">
        <f t="shared" si="72"/>
        <v>42930.609653541665</v>
      </c>
      <c r="E4629" t="s">
        <v>78</v>
      </c>
      <c r="F4629" t="s">
        <v>95</v>
      </c>
      <c r="G4629">
        <v>15.78</v>
      </c>
      <c r="H4629">
        <v>70.986614000000003</v>
      </c>
      <c r="I4629">
        <v>29.3</v>
      </c>
      <c r="J4629">
        <v>0.44874999999999998</v>
      </c>
    </row>
    <row r="4630" spans="1:32" x14ac:dyDescent="0.25">
      <c r="A4630" t="s">
        <v>0</v>
      </c>
      <c r="B4630" s="1">
        <v>42930</v>
      </c>
      <c r="C4630" s="2">
        <v>0.60967711805555558</v>
      </c>
      <c r="D4630" s="2">
        <f t="shared" si="72"/>
        <v>42930.609677118053</v>
      </c>
      <c r="E4630" t="s">
        <v>78</v>
      </c>
      <c r="F4630" t="s">
        <v>69</v>
      </c>
      <c r="X4630">
        <v>0.01</v>
      </c>
      <c r="Y4630">
        <v>-0.02</v>
      </c>
      <c r="Z4630">
        <v>-6.2489000000000003E-2</v>
      </c>
      <c r="AA4630">
        <v>5.2199999999999998E-3</v>
      </c>
      <c r="AB4630">
        <v>1.3309999999999999E-3</v>
      </c>
      <c r="AC4630">
        <v>4.4082039999999996</v>
      </c>
      <c r="AD4630">
        <v>4.4082039999999996</v>
      </c>
      <c r="AE4630">
        <v>8816</v>
      </c>
      <c r="AF4630">
        <v>3</v>
      </c>
    </row>
    <row r="4631" spans="1:32" x14ac:dyDescent="0.25">
      <c r="A4631" t="s">
        <v>0</v>
      </c>
      <c r="B4631" s="1">
        <v>42930</v>
      </c>
      <c r="C4631" s="2">
        <v>0.60967711805555558</v>
      </c>
      <c r="D4631" s="2">
        <f t="shared" si="72"/>
        <v>42930.609677118053</v>
      </c>
      <c r="E4631" t="s">
        <v>78</v>
      </c>
      <c r="F4631" t="s">
        <v>57</v>
      </c>
      <c r="L4631">
        <v>15.84</v>
      </c>
      <c r="M4631">
        <v>15.84</v>
      </c>
      <c r="N4631">
        <v>15.035076999999999</v>
      </c>
      <c r="O4631">
        <v>-5.4968000000000003E-2</v>
      </c>
      <c r="P4631">
        <v>-0.02</v>
      </c>
      <c r="Q4631">
        <v>-2.8333000000000001E-2</v>
      </c>
      <c r="R4631">
        <v>4.4900000000000002E-4</v>
      </c>
      <c r="S4631">
        <v>3</v>
      </c>
    </row>
    <row r="4632" spans="1:32" x14ac:dyDescent="0.25">
      <c r="A4632" t="s">
        <v>0</v>
      </c>
      <c r="B4632" s="1">
        <v>42930</v>
      </c>
      <c r="C4632" s="2">
        <v>0.60969018518518514</v>
      </c>
      <c r="D4632" s="2">
        <f t="shared" si="72"/>
        <v>42930.609690185185</v>
      </c>
      <c r="E4632" t="s">
        <v>78</v>
      </c>
      <c r="F4632" t="s">
        <v>80</v>
      </c>
      <c r="G4632">
        <v>15.84</v>
      </c>
      <c r="H4632">
        <v>71.854173000000003</v>
      </c>
      <c r="I4632">
        <v>29.3</v>
      </c>
      <c r="J4632">
        <v>0.41499999999999998</v>
      </c>
    </row>
    <row r="4633" spans="1:32" x14ac:dyDescent="0.25">
      <c r="A4633" t="s">
        <v>0</v>
      </c>
      <c r="B4633" s="1">
        <v>42930</v>
      </c>
      <c r="C4633" s="2">
        <v>0.60971184027777781</v>
      </c>
      <c r="D4633" s="2">
        <f t="shared" si="72"/>
        <v>42930.609711840276</v>
      </c>
      <c r="E4633" t="s">
        <v>78</v>
      </c>
      <c r="F4633" t="s">
        <v>69</v>
      </c>
      <c r="X4633">
        <v>0.01</v>
      </c>
      <c r="Y4633">
        <v>-6.6670000000000002E-3</v>
      </c>
      <c r="Z4633">
        <v>-5.3912000000000002E-2</v>
      </c>
      <c r="AA4633">
        <v>8.5769999999999996E-3</v>
      </c>
      <c r="AB4633">
        <v>1.6379999999999999E-3</v>
      </c>
      <c r="AC4633">
        <v>2.826972</v>
      </c>
      <c r="AD4633">
        <v>2.826972</v>
      </c>
      <c r="AE4633">
        <v>5653</v>
      </c>
      <c r="AF4633">
        <v>3</v>
      </c>
    </row>
    <row r="4634" spans="1:32" x14ac:dyDescent="0.25">
      <c r="A4634" t="s">
        <v>0</v>
      </c>
      <c r="B4634" s="1">
        <v>42930</v>
      </c>
      <c r="C4634" s="2">
        <v>0.60971184027777781</v>
      </c>
      <c r="D4634" s="2">
        <f t="shared" si="72"/>
        <v>42930.609711840276</v>
      </c>
      <c r="E4634" t="s">
        <v>78</v>
      </c>
      <c r="F4634" t="s">
        <v>57</v>
      </c>
      <c r="L4634">
        <v>15.86</v>
      </c>
      <c r="M4634">
        <v>15.86</v>
      </c>
      <c r="N4634">
        <v>15.245933000000001</v>
      </c>
      <c r="O4634">
        <v>-6.6501000000000005E-2</v>
      </c>
      <c r="P4634">
        <v>-6.6670000000000002E-3</v>
      </c>
      <c r="Q4634">
        <v>-1.3332999999999999E-2</v>
      </c>
      <c r="R4634">
        <v>-3.2299999999999999E-4</v>
      </c>
      <c r="S4634">
        <v>3</v>
      </c>
    </row>
    <row r="4635" spans="1:32" x14ac:dyDescent="0.25">
      <c r="A4635" t="s">
        <v>0</v>
      </c>
      <c r="B4635" s="1">
        <v>42930</v>
      </c>
      <c r="C4635" s="2">
        <v>0.60972559027777773</v>
      </c>
      <c r="D4635" s="2">
        <f t="shared" si="72"/>
        <v>42930.609725590279</v>
      </c>
      <c r="E4635" t="s">
        <v>78</v>
      </c>
      <c r="F4635" t="s">
        <v>80</v>
      </c>
      <c r="G4635">
        <v>15.86</v>
      </c>
      <c r="H4635">
        <v>72.563153999999997</v>
      </c>
      <c r="I4635">
        <v>29.3</v>
      </c>
      <c r="J4635">
        <v>0.3175</v>
      </c>
    </row>
    <row r="4636" spans="1:32" x14ac:dyDescent="0.25">
      <c r="A4636" t="s">
        <v>0</v>
      </c>
      <c r="B4636" s="1">
        <v>42930</v>
      </c>
      <c r="C4636" s="2">
        <v>0.60974656250000003</v>
      </c>
      <c r="D4636" s="2">
        <f t="shared" si="72"/>
        <v>42930.609746562499</v>
      </c>
      <c r="E4636" t="s">
        <v>78</v>
      </c>
      <c r="F4636" t="s">
        <v>69</v>
      </c>
      <c r="X4636">
        <v>0.01</v>
      </c>
      <c r="Y4636">
        <v>3.333E-3</v>
      </c>
      <c r="Z4636">
        <v>-4.3304000000000002E-2</v>
      </c>
      <c r="AA4636">
        <v>1.0607999999999999E-2</v>
      </c>
      <c r="AB4636">
        <v>1.8940000000000001E-3</v>
      </c>
      <c r="AC4636">
        <v>1.4372819999999999</v>
      </c>
      <c r="AD4636">
        <v>1.4372819999999999</v>
      </c>
      <c r="AE4636">
        <v>2874</v>
      </c>
      <c r="AF4636">
        <v>3</v>
      </c>
    </row>
    <row r="4637" spans="1:32" x14ac:dyDescent="0.25">
      <c r="A4637" t="s">
        <v>0</v>
      </c>
      <c r="B4637" s="1">
        <v>42930</v>
      </c>
      <c r="C4637" s="2">
        <v>0.60974656250000003</v>
      </c>
      <c r="D4637" s="2">
        <f t="shared" si="72"/>
        <v>42930.609746562499</v>
      </c>
      <c r="E4637" t="s">
        <v>78</v>
      </c>
      <c r="F4637" t="s">
        <v>57</v>
      </c>
      <c r="L4637">
        <v>15.85</v>
      </c>
      <c r="M4637">
        <v>15.85</v>
      </c>
      <c r="N4637">
        <v>15.439493000000001</v>
      </c>
      <c r="O4637">
        <v>-7.3361999999999997E-2</v>
      </c>
      <c r="P4637">
        <v>3.333E-3</v>
      </c>
      <c r="Q4637">
        <v>-1.6670000000000001E-3</v>
      </c>
      <c r="R4637">
        <v>-9.9599999999999992E-4</v>
      </c>
      <c r="S4637">
        <v>3</v>
      </c>
    </row>
    <row r="4638" spans="1:32" x14ac:dyDescent="0.25">
      <c r="A4638" t="s">
        <v>0</v>
      </c>
      <c r="B4638" s="1">
        <v>42930</v>
      </c>
      <c r="C4638" s="2">
        <v>0.60976106481481485</v>
      </c>
      <c r="D4638" s="2">
        <f t="shared" si="72"/>
        <v>42930.609761064814</v>
      </c>
      <c r="E4638" t="s">
        <v>78</v>
      </c>
      <c r="F4638" t="s">
        <v>80</v>
      </c>
      <c r="G4638">
        <v>15.85</v>
      </c>
      <c r="H4638">
        <v>72.984277000000006</v>
      </c>
      <c r="I4638">
        <v>29.324999999999999</v>
      </c>
      <c r="J4638">
        <v>0.21875</v>
      </c>
    </row>
    <row r="4639" spans="1:32" x14ac:dyDescent="0.25">
      <c r="A4639" t="s">
        <v>0</v>
      </c>
      <c r="B4639" s="1">
        <v>42930</v>
      </c>
      <c r="C4639" s="2">
        <v>0.60978128472222226</v>
      </c>
      <c r="D4639" s="2">
        <f t="shared" si="72"/>
        <v>42930.609781284722</v>
      </c>
      <c r="E4639" t="s">
        <v>78</v>
      </c>
      <c r="F4639" t="s">
        <v>69</v>
      </c>
      <c r="X4639">
        <v>0.01</v>
      </c>
      <c r="Y4639">
        <v>0.01</v>
      </c>
      <c r="Z4639">
        <v>-3.1954999999999997E-2</v>
      </c>
      <c r="AA4639">
        <v>1.1350000000000001E-2</v>
      </c>
      <c r="AB4639">
        <v>2.0950000000000001E-3</v>
      </c>
      <c r="AC4639">
        <v>0.33168799999999998</v>
      </c>
      <c r="AD4639">
        <v>0.33168799999999998</v>
      </c>
      <c r="AE4639">
        <v>663</v>
      </c>
      <c r="AF4639">
        <v>3</v>
      </c>
    </row>
    <row r="4640" spans="1:32" x14ac:dyDescent="0.25">
      <c r="A4640" t="s">
        <v>0</v>
      </c>
      <c r="B4640" s="1">
        <v>42930</v>
      </c>
      <c r="C4640" s="2">
        <v>0.60978128472222226</v>
      </c>
      <c r="D4640" s="2">
        <f t="shared" si="72"/>
        <v>42930.609781284722</v>
      </c>
      <c r="E4640" t="s">
        <v>78</v>
      </c>
      <c r="F4640" t="s">
        <v>57</v>
      </c>
      <c r="L4640">
        <v>15.82</v>
      </c>
      <c r="M4640">
        <v>15.82</v>
      </c>
      <c r="N4640">
        <v>15.606059</v>
      </c>
      <c r="O4640">
        <v>-7.5653999999999999E-2</v>
      </c>
      <c r="P4640">
        <v>0.01</v>
      </c>
      <c r="Q4640">
        <v>6.6670000000000002E-3</v>
      </c>
      <c r="R4640">
        <v>-1.539E-3</v>
      </c>
      <c r="S4640">
        <v>3</v>
      </c>
    </row>
    <row r="4641" spans="1:32" x14ac:dyDescent="0.25">
      <c r="A4641" t="s">
        <v>0</v>
      </c>
      <c r="B4641" s="1">
        <v>42930</v>
      </c>
      <c r="C4641" s="2">
        <v>0.60979652777777782</v>
      </c>
      <c r="D4641" s="2">
        <f t="shared" si="72"/>
        <v>42930.60979652778</v>
      </c>
      <c r="E4641" t="s">
        <v>78</v>
      </c>
      <c r="F4641" t="s">
        <v>80</v>
      </c>
      <c r="G4641">
        <v>15.82</v>
      </c>
      <c r="H4641">
        <v>73.235348999999999</v>
      </c>
      <c r="I4641">
        <v>29.35</v>
      </c>
      <c r="J4641">
        <v>0.1825</v>
      </c>
    </row>
    <row r="4642" spans="1:32" x14ac:dyDescent="0.25">
      <c r="A4642" t="s">
        <v>0</v>
      </c>
      <c r="B4642" s="1">
        <v>42930</v>
      </c>
      <c r="C4642" s="2">
        <v>0.60981599537037035</v>
      </c>
      <c r="D4642" s="2">
        <f t="shared" si="72"/>
        <v>42930.609815995369</v>
      </c>
      <c r="E4642" t="s">
        <v>78</v>
      </c>
      <c r="F4642" t="s">
        <v>69</v>
      </c>
      <c r="X4642">
        <v>0.01</v>
      </c>
      <c r="Y4642">
        <v>0.06</v>
      </c>
      <c r="Z4642">
        <v>-1.6279999999999999E-2</v>
      </c>
      <c r="AA4642">
        <v>1.5675000000000001E-2</v>
      </c>
      <c r="AB4642">
        <v>2.222E-3</v>
      </c>
      <c r="AC4642">
        <v>-2.0755330000000001</v>
      </c>
      <c r="AD4642">
        <v>-2.0755330000000001</v>
      </c>
      <c r="AE4642">
        <v>-4151</v>
      </c>
      <c r="AF4642">
        <v>3</v>
      </c>
    </row>
    <row r="4643" spans="1:32" x14ac:dyDescent="0.25">
      <c r="A4643" t="s">
        <v>0</v>
      </c>
      <c r="B4643" s="1">
        <v>42930</v>
      </c>
      <c r="C4643" s="2">
        <v>0.60981599537037035</v>
      </c>
      <c r="D4643" s="2">
        <f t="shared" si="72"/>
        <v>42930.609815995369</v>
      </c>
      <c r="E4643" t="s">
        <v>78</v>
      </c>
      <c r="F4643" t="s">
        <v>57</v>
      </c>
      <c r="L4643">
        <v>15.64</v>
      </c>
      <c r="M4643">
        <v>15.64</v>
      </c>
      <c r="N4643">
        <v>15.729675</v>
      </c>
      <c r="O4643">
        <v>-7.3953000000000005E-2</v>
      </c>
      <c r="P4643">
        <v>0.06</v>
      </c>
      <c r="Q4643">
        <v>3.5000000000000003E-2</v>
      </c>
      <c r="R4643">
        <v>-1.921E-3</v>
      </c>
      <c r="S4643">
        <v>3</v>
      </c>
    </row>
    <row r="4644" spans="1:32" x14ac:dyDescent="0.25">
      <c r="A4644" t="s">
        <v>0</v>
      </c>
      <c r="B4644" s="1">
        <v>42930</v>
      </c>
      <c r="C4644" s="2">
        <v>0.60983201388888886</v>
      </c>
      <c r="D4644" s="2">
        <f t="shared" si="72"/>
        <v>42930.609832013892</v>
      </c>
      <c r="E4644" t="s">
        <v>78</v>
      </c>
      <c r="F4644" t="s">
        <v>93</v>
      </c>
      <c r="G4644">
        <v>15.64</v>
      </c>
      <c r="H4644">
        <v>73.317396000000002</v>
      </c>
      <c r="I4644">
        <v>29.324999999999999</v>
      </c>
      <c r="J4644">
        <v>0.20374999999999999</v>
      </c>
    </row>
    <row r="4645" spans="1:32" x14ac:dyDescent="0.25">
      <c r="A4645" t="s">
        <v>0</v>
      </c>
      <c r="B4645" s="1">
        <v>42930</v>
      </c>
      <c r="C4645" s="2">
        <v>0.60985071759259257</v>
      </c>
      <c r="D4645" s="2">
        <f t="shared" si="72"/>
        <v>42930.609850717592</v>
      </c>
      <c r="E4645" t="s">
        <v>78</v>
      </c>
      <c r="F4645" t="s">
        <v>69</v>
      </c>
      <c r="X4645">
        <v>0</v>
      </c>
      <c r="Y4645">
        <v>6.3333E-2</v>
      </c>
      <c r="Z4645">
        <v>5.7700000000000004E-4</v>
      </c>
      <c r="AA4645">
        <v>1.6857E-2</v>
      </c>
      <c r="AB4645">
        <v>2.2190000000000001E-3</v>
      </c>
      <c r="AC4645">
        <v>-4.5391430000000001</v>
      </c>
      <c r="AD4645">
        <v>-4.5391430000000001</v>
      </c>
      <c r="AE4645">
        <v>-9078</v>
      </c>
      <c r="AF4645">
        <v>3</v>
      </c>
    </row>
    <row r="4646" spans="1:32" x14ac:dyDescent="0.25">
      <c r="A4646" t="s">
        <v>0</v>
      </c>
      <c r="B4646" s="1">
        <v>42930</v>
      </c>
      <c r="C4646" s="2">
        <v>0.60985071759259257</v>
      </c>
      <c r="D4646" s="2">
        <f t="shared" si="72"/>
        <v>42930.609850717592</v>
      </c>
      <c r="E4646" t="s">
        <v>78</v>
      </c>
      <c r="F4646" t="s">
        <v>57</v>
      </c>
      <c r="L4646">
        <v>15.45</v>
      </c>
      <c r="M4646">
        <v>15.45</v>
      </c>
      <c r="N4646">
        <v>15.802853000000001</v>
      </c>
      <c r="O4646">
        <v>-6.8613999999999994E-2</v>
      </c>
      <c r="P4646">
        <v>6.3333E-2</v>
      </c>
      <c r="Q4646">
        <v>6.1667E-2</v>
      </c>
      <c r="R4646">
        <v>-2.1220000000000002E-3</v>
      </c>
      <c r="S4646">
        <v>3</v>
      </c>
    </row>
    <row r="4647" spans="1:32" x14ac:dyDescent="0.25">
      <c r="A4647" t="s">
        <v>0</v>
      </c>
      <c r="B4647" s="1">
        <v>42930</v>
      </c>
      <c r="C4647" s="2">
        <v>0.60986748842592597</v>
      </c>
      <c r="D4647" s="2">
        <f t="shared" si="72"/>
        <v>42930.609867488427</v>
      </c>
      <c r="E4647" t="s">
        <v>78</v>
      </c>
      <c r="F4647" t="s">
        <v>94</v>
      </c>
      <c r="G4647">
        <v>15.45</v>
      </c>
      <c r="H4647">
        <v>73.293711999999999</v>
      </c>
      <c r="I4647">
        <v>29.3</v>
      </c>
      <c r="J4647">
        <v>0.315</v>
      </c>
    </row>
    <row r="4648" spans="1:32" x14ac:dyDescent="0.25">
      <c r="A4648" t="s">
        <v>0</v>
      </c>
      <c r="B4648" s="1">
        <v>42930</v>
      </c>
      <c r="C4648" s="2">
        <v>0.60988545138888883</v>
      </c>
      <c r="D4648" s="2">
        <f t="shared" si="72"/>
        <v>42930.609885451391</v>
      </c>
      <c r="E4648" t="s">
        <v>78</v>
      </c>
      <c r="F4648" t="s">
        <v>69</v>
      </c>
      <c r="X4648">
        <v>0</v>
      </c>
      <c r="Y4648">
        <v>5.3332999999999998E-2</v>
      </c>
      <c r="Z4648">
        <v>1.5382E-2</v>
      </c>
      <c r="AA4648">
        <v>1.4805E-2</v>
      </c>
      <c r="AB4648">
        <v>2.1450000000000002E-3</v>
      </c>
      <c r="AC4648">
        <v>-5.1763870000000001</v>
      </c>
      <c r="AD4648">
        <v>-5.1763870000000001</v>
      </c>
      <c r="AE4648">
        <v>-10352</v>
      </c>
      <c r="AF4648">
        <v>3</v>
      </c>
    </row>
    <row r="4649" spans="1:32" x14ac:dyDescent="0.25">
      <c r="A4649" t="s">
        <v>0</v>
      </c>
      <c r="B4649" s="1">
        <v>42930</v>
      </c>
      <c r="C4649" s="2">
        <v>0.60988545138888883</v>
      </c>
      <c r="D4649" s="2">
        <f t="shared" si="72"/>
        <v>42930.609885451391</v>
      </c>
      <c r="E4649" t="s">
        <v>78</v>
      </c>
      <c r="F4649" t="s">
        <v>57</v>
      </c>
      <c r="L4649">
        <v>15.29</v>
      </c>
      <c r="M4649">
        <v>15.29</v>
      </c>
      <c r="N4649">
        <v>15.829352999999999</v>
      </c>
      <c r="O4649">
        <v>-5.9803000000000002E-2</v>
      </c>
      <c r="P4649">
        <v>5.3332999999999998E-2</v>
      </c>
      <c r="Q4649">
        <v>5.8333000000000003E-2</v>
      </c>
      <c r="R4649">
        <v>-2.1320000000000002E-3</v>
      </c>
      <c r="S4649">
        <v>3</v>
      </c>
    </row>
    <row r="4650" spans="1:32" x14ac:dyDescent="0.25">
      <c r="A4650" t="s">
        <v>0</v>
      </c>
      <c r="B4650" s="1">
        <v>42930</v>
      </c>
      <c r="C4650" s="2">
        <v>0.60990296296296298</v>
      </c>
      <c r="D4650" s="2">
        <f t="shared" si="72"/>
        <v>42930.609902962962</v>
      </c>
      <c r="E4650" t="s">
        <v>78</v>
      </c>
      <c r="F4650" t="s">
        <v>94</v>
      </c>
      <c r="G4650">
        <v>15.29</v>
      </c>
      <c r="H4650">
        <v>72.977817000000002</v>
      </c>
      <c r="I4650">
        <v>29.3</v>
      </c>
      <c r="J4650">
        <v>0.34875</v>
      </c>
    </row>
    <row r="4651" spans="1:32" x14ac:dyDescent="0.25">
      <c r="A4651" t="s">
        <v>0</v>
      </c>
      <c r="B4651" s="1">
        <v>42930</v>
      </c>
      <c r="C4651" s="2">
        <v>0.60992017361111117</v>
      </c>
      <c r="D4651" s="2">
        <f t="shared" si="72"/>
        <v>42930.609920173614</v>
      </c>
      <c r="E4651" t="s">
        <v>78</v>
      </c>
      <c r="F4651" t="s">
        <v>69</v>
      </c>
      <c r="X4651">
        <v>0</v>
      </c>
      <c r="Y4651">
        <v>6.6667000000000004E-2</v>
      </c>
      <c r="Z4651">
        <v>2.8885999999999998E-2</v>
      </c>
      <c r="AA4651">
        <v>1.3504E-2</v>
      </c>
      <c r="AB4651">
        <v>2.006E-3</v>
      </c>
      <c r="AC4651">
        <v>-5.9096590000000004</v>
      </c>
      <c r="AD4651">
        <v>-5.9096590000000004</v>
      </c>
      <c r="AE4651">
        <v>-11819</v>
      </c>
      <c r="AF4651">
        <v>3</v>
      </c>
    </row>
    <row r="4652" spans="1:32" x14ac:dyDescent="0.25">
      <c r="A4652" t="s">
        <v>0</v>
      </c>
      <c r="B4652" s="1">
        <v>42930</v>
      </c>
      <c r="C4652" s="2">
        <v>0.60992017361111117</v>
      </c>
      <c r="D4652" s="2">
        <f t="shared" si="72"/>
        <v>42930.609920173614</v>
      </c>
      <c r="E4652" t="s">
        <v>78</v>
      </c>
      <c r="F4652" t="s">
        <v>57</v>
      </c>
      <c r="L4652">
        <v>15.09</v>
      </c>
      <c r="M4652">
        <v>15.09</v>
      </c>
      <c r="N4652">
        <v>15.81015</v>
      </c>
      <c r="O4652">
        <v>-4.7937E-2</v>
      </c>
      <c r="P4652">
        <v>6.6667000000000004E-2</v>
      </c>
      <c r="Q4652">
        <v>0.06</v>
      </c>
      <c r="R4652">
        <v>-1.9599999999999999E-3</v>
      </c>
      <c r="S4652">
        <v>3</v>
      </c>
    </row>
    <row r="4653" spans="1:32" x14ac:dyDescent="0.25">
      <c r="A4653" t="s">
        <v>0</v>
      </c>
      <c r="B4653" s="1">
        <v>42930</v>
      </c>
      <c r="C4653" s="2">
        <v>0.60993844907407413</v>
      </c>
      <c r="D4653" s="2">
        <f t="shared" si="72"/>
        <v>42930.609938449074</v>
      </c>
      <c r="E4653" t="s">
        <v>78</v>
      </c>
      <c r="F4653" t="s">
        <v>94</v>
      </c>
      <c r="G4653">
        <v>15.09</v>
      </c>
      <c r="H4653">
        <v>72.411283999999995</v>
      </c>
      <c r="I4653">
        <v>29.3</v>
      </c>
      <c r="J4653">
        <v>0.40500000000000003</v>
      </c>
    </row>
    <row r="4654" spans="1:32" x14ac:dyDescent="0.25">
      <c r="A4654" t="s">
        <v>0</v>
      </c>
      <c r="B4654" s="1">
        <v>42930</v>
      </c>
      <c r="C4654" s="2">
        <v>0.60995488425925926</v>
      </c>
      <c r="D4654" s="2">
        <f t="shared" si="72"/>
        <v>42930.609954884261</v>
      </c>
      <c r="E4654" t="s">
        <v>78</v>
      </c>
      <c r="F4654" t="s">
        <v>69</v>
      </c>
      <c r="X4654">
        <v>0</v>
      </c>
      <c r="Y4654">
        <v>0.09</v>
      </c>
      <c r="Z4654">
        <v>4.2652000000000002E-2</v>
      </c>
      <c r="AA4654">
        <v>1.3766E-2</v>
      </c>
      <c r="AB4654">
        <v>1.802E-3</v>
      </c>
      <c r="AC4654">
        <v>-7.081188</v>
      </c>
      <c r="AD4654">
        <v>-7.081188</v>
      </c>
      <c r="AE4654">
        <v>-14162</v>
      </c>
      <c r="AF4654">
        <v>3</v>
      </c>
    </row>
    <row r="4655" spans="1:32" x14ac:dyDescent="0.25">
      <c r="A4655" t="s">
        <v>0</v>
      </c>
      <c r="B4655" s="1">
        <v>42930</v>
      </c>
      <c r="C4655" s="2">
        <v>0.60995488425925926</v>
      </c>
      <c r="D4655" s="2">
        <f t="shared" si="72"/>
        <v>42930.609954884261</v>
      </c>
      <c r="E4655" t="s">
        <v>78</v>
      </c>
      <c r="F4655" t="s">
        <v>57</v>
      </c>
      <c r="L4655">
        <v>14.82</v>
      </c>
      <c r="M4655">
        <v>14.82</v>
      </c>
      <c r="N4655">
        <v>15.738517</v>
      </c>
      <c r="O4655">
        <v>-3.3682999999999998E-2</v>
      </c>
      <c r="P4655">
        <v>0.09</v>
      </c>
      <c r="Q4655">
        <v>7.8333E-2</v>
      </c>
      <c r="R4655">
        <v>-1.624E-3</v>
      </c>
      <c r="S4655">
        <v>3</v>
      </c>
    </row>
    <row r="4656" spans="1:32" x14ac:dyDescent="0.25">
      <c r="A4656" t="s">
        <v>0</v>
      </c>
      <c r="B4656" s="1">
        <v>42930</v>
      </c>
      <c r="C4656" s="2">
        <v>0.60997393518518517</v>
      </c>
      <c r="D4656" s="2">
        <f t="shared" si="72"/>
        <v>42930.609973935185</v>
      </c>
      <c r="E4656" t="s">
        <v>78</v>
      </c>
      <c r="F4656" t="s">
        <v>94</v>
      </c>
      <c r="G4656">
        <v>14.82</v>
      </c>
      <c r="H4656">
        <v>71.703222999999994</v>
      </c>
      <c r="I4656">
        <v>29.274999999999999</v>
      </c>
      <c r="J4656">
        <v>0.49375000000000002</v>
      </c>
    </row>
    <row r="4657" spans="1:32" x14ac:dyDescent="0.25">
      <c r="A4657" t="s">
        <v>0</v>
      </c>
      <c r="B4657" s="1">
        <v>42930</v>
      </c>
      <c r="C4657" s="2">
        <v>0.60998961805555563</v>
      </c>
      <c r="D4657" s="2">
        <f t="shared" si="72"/>
        <v>42930.609989618053</v>
      </c>
      <c r="E4657" t="s">
        <v>78</v>
      </c>
      <c r="F4657" t="s">
        <v>69</v>
      </c>
      <c r="X4657">
        <v>0</v>
      </c>
      <c r="Y4657">
        <v>6.3333E-2</v>
      </c>
      <c r="Z4657">
        <v>5.2477000000000003E-2</v>
      </c>
      <c r="AA4657">
        <v>9.8250000000000004E-3</v>
      </c>
      <c r="AB4657">
        <v>1.5499999999999999E-3</v>
      </c>
      <c r="AC4657">
        <v>-6.8164569999999998</v>
      </c>
      <c r="AD4657">
        <v>-6.8164569999999998</v>
      </c>
      <c r="AE4657">
        <v>-13632</v>
      </c>
      <c r="AF4657">
        <v>3</v>
      </c>
    </row>
    <row r="4658" spans="1:32" x14ac:dyDescent="0.25">
      <c r="A4658" t="s">
        <v>0</v>
      </c>
      <c r="B4658" s="1">
        <v>42930</v>
      </c>
      <c r="C4658" s="2">
        <v>0.60998961805555563</v>
      </c>
      <c r="D4658" s="2">
        <f t="shared" si="72"/>
        <v>42930.609989618053</v>
      </c>
      <c r="E4658" t="s">
        <v>78</v>
      </c>
      <c r="F4658" t="s">
        <v>57</v>
      </c>
      <c r="L4658">
        <v>14.63</v>
      </c>
      <c r="M4658">
        <v>14.63</v>
      </c>
      <c r="N4658">
        <v>15.614198</v>
      </c>
      <c r="O4658">
        <v>-1.7697000000000001E-2</v>
      </c>
      <c r="P4658">
        <v>6.3333E-2</v>
      </c>
      <c r="Q4658">
        <v>7.6666999999999999E-2</v>
      </c>
      <c r="R4658">
        <v>-1.147E-3</v>
      </c>
      <c r="S4658">
        <v>3</v>
      </c>
    </row>
    <row r="4659" spans="1:32" x14ac:dyDescent="0.25">
      <c r="A4659" t="s">
        <v>0</v>
      </c>
      <c r="B4659" s="1">
        <v>42930</v>
      </c>
      <c r="C4659" s="2">
        <v>0.61000832175925923</v>
      </c>
      <c r="D4659" s="2">
        <f t="shared" si="72"/>
        <v>42930.610008321761</v>
      </c>
      <c r="E4659" t="s">
        <v>78</v>
      </c>
      <c r="F4659" t="s">
        <v>94</v>
      </c>
      <c r="G4659">
        <v>14.63</v>
      </c>
      <c r="H4659">
        <v>70.611171999999996</v>
      </c>
      <c r="I4659">
        <v>29.274999999999999</v>
      </c>
      <c r="J4659">
        <v>0.46625</v>
      </c>
    </row>
    <row r="4660" spans="1:32" x14ac:dyDescent="0.25">
      <c r="A4660" t="s">
        <v>0</v>
      </c>
      <c r="B4660" s="1">
        <v>42930</v>
      </c>
      <c r="C4660" s="2">
        <v>0.61002434027777774</v>
      </c>
      <c r="D4660" s="2">
        <f t="shared" si="72"/>
        <v>42930.610024340276</v>
      </c>
      <c r="E4660" t="s">
        <v>78</v>
      </c>
      <c r="F4660" t="s">
        <v>69</v>
      </c>
      <c r="X4660">
        <v>0</v>
      </c>
      <c r="Y4660">
        <v>6.3333E-2</v>
      </c>
      <c r="Z4660">
        <v>5.9095000000000002E-2</v>
      </c>
      <c r="AA4660">
        <v>6.6179999999999998E-3</v>
      </c>
      <c r="AB4660">
        <v>1.266E-3</v>
      </c>
      <c r="AC4660">
        <v>-6.4907409999999999</v>
      </c>
      <c r="AD4660">
        <v>-6.4907409999999999</v>
      </c>
      <c r="AE4660">
        <v>-12981</v>
      </c>
      <c r="AF4660">
        <v>3</v>
      </c>
    </row>
    <row r="4661" spans="1:32" x14ac:dyDescent="0.25">
      <c r="A4661" t="s">
        <v>0</v>
      </c>
      <c r="B4661" s="1">
        <v>42930</v>
      </c>
      <c r="C4661" s="2">
        <v>0.61002434027777774</v>
      </c>
      <c r="D4661" s="2">
        <f t="shared" si="72"/>
        <v>42930.610024340276</v>
      </c>
      <c r="E4661" t="s">
        <v>78</v>
      </c>
      <c r="F4661" t="s">
        <v>57</v>
      </c>
      <c r="L4661">
        <v>14.44</v>
      </c>
      <c r="M4661">
        <v>14.44</v>
      </c>
      <c r="N4661">
        <v>15.451404</v>
      </c>
      <c r="O4661">
        <v>-6.9499999999999998E-4</v>
      </c>
      <c r="P4661">
        <v>6.3333E-2</v>
      </c>
      <c r="Q4661">
        <v>6.3333E-2</v>
      </c>
      <c r="R4661">
        <v>-5.62E-4</v>
      </c>
      <c r="S4661">
        <v>3</v>
      </c>
    </row>
    <row r="4662" spans="1:32" x14ac:dyDescent="0.25">
      <c r="A4662" t="s">
        <v>0</v>
      </c>
      <c r="B4662" s="1">
        <v>42930</v>
      </c>
      <c r="C4662" s="2">
        <v>0.61004497685185188</v>
      </c>
      <c r="D4662" s="2">
        <f t="shared" si="72"/>
        <v>42930.610044976849</v>
      </c>
      <c r="E4662" t="s">
        <v>78</v>
      </c>
      <c r="F4662" t="s">
        <v>94</v>
      </c>
      <c r="G4662">
        <v>14.44</v>
      </c>
      <c r="H4662">
        <v>69.516209000000003</v>
      </c>
      <c r="I4662">
        <v>29.274999999999999</v>
      </c>
      <c r="J4662">
        <v>0.46375</v>
      </c>
    </row>
    <row r="4663" spans="1:32" x14ac:dyDescent="0.25">
      <c r="A4663" t="s">
        <v>0</v>
      </c>
      <c r="B4663" s="1">
        <v>42930</v>
      </c>
      <c r="C4663" s="2">
        <v>0.61005905092592594</v>
      </c>
      <c r="D4663" s="2">
        <f t="shared" si="72"/>
        <v>42930.610059050923</v>
      </c>
      <c r="E4663" t="s">
        <v>78</v>
      </c>
      <c r="F4663" t="s">
        <v>69</v>
      </c>
      <c r="X4663">
        <v>0</v>
      </c>
      <c r="Y4663">
        <v>5.6667000000000002E-2</v>
      </c>
      <c r="Z4663">
        <v>6.2566999999999998E-2</v>
      </c>
      <c r="AA4663">
        <v>3.4719999999999998E-3</v>
      </c>
      <c r="AB4663">
        <v>9.6599999999999995E-4</v>
      </c>
      <c r="AC4663">
        <v>-5.9300249999999997</v>
      </c>
      <c r="AD4663">
        <v>-5.9300249999999997</v>
      </c>
      <c r="AE4663">
        <v>-11860</v>
      </c>
      <c r="AF4663">
        <v>3</v>
      </c>
    </row>
    <row r="4664" spans="1:32" x14ac:dyDescent="0.25">
      <c r="A4664" t="s">
        <v>0</v>
      </c>
      <c r="B4664" s="1">
        <v>42930</v>
      </c>
      <c r="C4664" s="2">
        <v>0.61005905092592594</v>
      </c>
      <c r="D4664" s="2">
        <f t="shared" si="72"/>
        <v>42930.610059050923</v>
      </c>
      <c r="E4664" t="s">
        <v>78</v>
      </c>
      <c r="F4664" t="s">
        <v>57</v>
      </c>
      <c r="L4664">
        <v>14.27</v>
      </c>
      <c r="M4664">
        <v>14.27</v>
      </c>
      <c r="N4664">
        <v>15.264967</v>
      </c>
      <c r="O4664">
        <v>1.6393000000000001E-2</v>
      </c>
      <c r="P4664">
        <v>5.6667000000000002E-2</v>
      </c>
      <c r="Q4664">
        <v>0.06</v>
      </c>
      <c r="R4664">
        <v>9.2999999999999997E-5</v>
      </c>
      <c r="S4664">
        <v>3</v>
      </c>
    </row>
    <row r="4665" spans="1:32" x14ac:dyDescent="0.25">
      <c r="A4665" t="s">
        <v>0</v>
      </c>
      <c r="B4665" s="1">
        <v>42930</v>
      </c>
      <c r="C4665" s="2">
        <v>0.61008045138888889</v>
      </c>
      <c r="D4665" s="2">
        <f t="shared" si="72"/>
        <v>42930.610080451392</v>
      </c>
      <c r="E4665" t="s">
        <v>78</v>
      </c>
      <c r="F4665" t="s">
        <v>94</v>
      </c>
      <c r="G4665">
        <v>14.27</v>
      </c>
      <c r="H4665">
        <v>68.507047</v>
      </c>
      <c r="I4665">
        <v>29.3</v>
      </c>
      <c r="J4665">
        <v>0.41749999999999998</v>
      </c>
    </row>
    <row r="4666" spans="1:32" x14ac:dyDescent="0.25">
      <c r="A4666" t="s">
        <v>0</v>
      </c>
      <c r="B4666" s="1">
        <v>42930</v>
      </c>
      <c r="C4666" s="2">
        <v>0.6100937847222222</v>
      </c>
      <c r="D4666" s="2">
        <f t="shared" si="72"/>
        <v>42930.610093784722</v>
      </c>
      <c r="E4666" t="s">
        <v>78</v>
      </c>
      <c r="F4666" t="s">
        <v>69</v>
      </c>
      <c r="X4666">
        <v>0</v>
      </c>
      <c r="Y4666">
        <v>2.3333E-2</v>
      </c>
      <c r="Z4666">
        <v>6.055E-2</v>
      </c>
      <c r="AA4666">
        <v>-2.0170000000000001E-3</v>
      </c>
      <c r="AB4666">
        <v>6.7500000000000004E-4</v>
      </c>
      <c r="AC4666">
        <v>-4.3052510000000002</v>
      </c>
      <c r="AD4666">
        <v>-4.3052510000000002</v>
      </c>
      <c r="AE4666">
        <v>-8610</v>
      </c>
      <c r="AF4666">
        <v>3</v>
      </c>
    </row>
    <row r="4667" spans="1:32" x14ac:dyDescent="0.25">
      <c r="A4667" t="s">
        <v>0</v>
      </c>
      <c r="B4667" s="1">
        <v>42930</v>
      </c>
      <c r="C4667" s="2">
        <v>0.6100937847222222</v>
      </c>
      <c r="D4667" s="2">
        <f t="shared" si="72"/>
        <v>42930.610093784722</v>
      </c>
      <c r="E4667" t="s">
        <v>78</v>
      </c>
      <c r="F4667" t="s">
        <v>57</v>
      </c>
      <c r="L4667">
        <v>14.2</v>
      </c>
      <c r="M4667">
        <v>14.2</v>
      </c>
      <c r="N4667">
        <v>15.061377</v>
      </c>
      <c r="O4667">
        <v>3.2578999999999997E-2</v>
      </c>
      <c r="P4667">
        <v>2.3333E-2</v>
      </c>
      <c r="Q4667">
        <v>0.04</v>
      </c>
      <c r="R4667">
        <v>7.7499999999999997E-4</v>
      </c>
      <c r="S4667">
        <v>3</v>
      </c>
    </row>
    <row r="4668" spans="1:32" x14ac:dyDescent="0.25">
      <c r="A4668" t="s">
        <v>0</v>
      </c>
      <c r="B4668" s="1">
        <v>42930</v>
      </c>
      <c r="C4668" s="2">
        <v>0.61011593749999993</v>
      </c>
      <c r="D4668" s="2">
        <f t="shared" si="72"/>
        <v>42930.610115937503</v>
      </c>
      <c r="E4668" t="s">
        <v>78</v>
      </c>
      <c r="F4668" t="s">
        <v>94</v>
      </c>
      <c r="G4668">
        <v>14.2</v>
      </c>
      <c r="H4668">
        <v>67.596166999999994</v>
      </c>
      <c r="I4668">
        <v>29.324999999999999</v>
      </c>
      <c r="J4668">
        <v>0.30375000000000002</v>
      </c>
    </row>
    <row r="4669" spans="1:32" x14ac:dyDescent="0.25">
      <c r="A4669" t="s">
        <v>0</v>
      </c>
      <c r="B4669" s="1">
        <v>42930</v>
      </c>
      <c r="C4669" s="2">
        <v>0.61012850694444443</v>
      </c>
      <c r="D4669" s="2">
        <f t="shared" si="72"/>
        <v>42930.610128506945</v>
      </c>
      <c r="E4669" t="s">
        <v>78</v>
      </c>
      <c r="F4669" t="s">
        <v>69</v>
      </c>
      <c r="X4669">
        <v>-0.01</v>
      </c>
      <c r="Y4669">
        <v>1.6667000000000001E-2</v>
      </c>
      <c r="Z4669">
        <v>5.4980000000000001E-2</v>
      </c>
      <c r="AA4669">
        <v>-5.5710000000000004E-3</v>
      </c>
      <c r="AB4669">
        <v>3.6299999999999999E-4</v>
      </c>
      <c r="AC4669">
        <v>-3.7121749999999998</v>
      </c>
      <c r="AD4669">
        <v>-3.7121749999999998</v>
      </c>
      <c r="AE4669">
        <v>-7424</v>
      </c>
      <c r="AF4669">
        <v>3</v>
      </c>
    </row>
    <row r="4670" spans="1:32" x14ac:dyDescent="0.25">
      <c r="A4670" t="s">
        <v>0</v>
      </c>
      <c r="B4670" s="1">
        <v>42930</v>
      </c>
      <c r="C4670" s="2">
        <v>0.61012850694444443</v>
      </c>
      <c r="D4670" s="2">
        <f t="shared" si="72"/>
        <v>42930.610128506945</v>
      </c>
      <c r="E4670" t="s">
        <v>78</v>
      </c>
      <c r="F4670" t="s">
        <v>57</v>
      </c>
      <c r="L4670">
        <v>14.15</v>
      </c>
      <c r="M4670">
        <v>14.15</v>
      </c>
      <c r="N4670">
        <v>14.849615999999999</v>
      </c>
      <c r="O4670">
        <v>4.6913999999999997E-2</v>
      </c>
      <c r="P4670">
        <v>1.6667000000000001E-2</v>
      </c>
      <c r="Q4670">
        <v>0.02</v>
      </c>
      <c r="R4670">
        <v>1.441E-3</v>
      </c>
      <c r="S4670">
        <v>3</v>
      </c>
    </row>
    <row r="4671" spans="1:32" x14ac:dyDescent="0.25">
      <c r="A4671" t="s">
        <v>0</v>
      </c>
      <c r="B4671" s="1">
        <v>42930</v>
      </c>
      <c r="C4671" s="2">
        <v>0.61015028935185189</v>
      </c>
      <c r="D4671" s="2">
        <f t="shared" si="72"/>
        <v>42930.610150289351</v>
      </c>
      <c r="E4671" t="s">
        <v>78</v>
      </c>
      <c r="F4671" t="s">
        <v>93</v>
      </c>
      <c r="G4671">
        <v>14.15</v>
      </c>
      <c r="H4671">
        <v>66.950355000000002</v>
      </c>
      <c r="I4671">
        <v>29.324999999999999</v>
      </c>
      <c r="J4671">
        <v>0.27500000000000002</v>
      </c>
    </row>
    <row r="4672" spans="1:32" x14ac:dyDescent="0.25">
      <c r="A4672" t="s">
        <v>0</v>
      </c>
      <c r="B4672" s="1">
        <v>42930</v>
      </c>
      <c r="C4672" s="2">
        <v>0.61016322916666665</v>
      </c>
      <c r="D4672" s="2">
        <f t="shared" si="72"/>
        <v>42930.610163229168</v>
      </c>
      <c r="E4672" t="s">
        <v>78</v>
      </c>
      <c r="F4672" t="s">
        <v>69</v>
      </c>
      <c r="X4672">
        <v>-0.01</v>
      </c>
      <c r="Y4672">
        <v>0</v>
      </c>
      <c r="Z4672">
        <v>4.6289999999999998E-2</v>
      </c>
      <c r="AA4672">
        <v>-8.6890000000000005E-3</v>
      </c>
      <c r="AB4672">
        <v>9.2999999999999997E-5</v>
      </c>
      <c r="AC4672">
        <v>-2.1857000000000002</v>
      </c>
      <c r="AD4672">
        <v>-2.1857000000000002</v>
      </c>
      <c r="AE4672">
        <v>-4371</v>
      </c>
      <c r="AF4672">
        <v>3</v>
      </c>
    </row>
    <row r="4673" spans="1:32" x14ac:dyDescent="0.25">
      <c r="A4673" t="s">
        <v>0</v>
      </c>
      <c r="B4673" s="1">
        <v>42930</v>
      </c>
      <c r="C4673" s="2">
        <v>0.61016322916666665</v>
      </c>
      <c r="D4673" s="2">
        <f t="shared" si="72"/>
        <v>42930.610163229168</v>
      </c>
      <c r="E4673" t="s">
        <v>78</v>
      </c>
      <c r="F4673" t="s">
        <v>57</v>
      </c>
      <c r="L4673">
        <v>14.15</v>
      </c>
      <c r="M4673">
        <v>14.15</v>
      </c>
      <c r="N4673">
        <v>14.646459999999999</v>
      </c>
      <c r="O4673">
        <v>5.8367000000000002E-2</v>
      </c>
      <c r="P4673">
        <v>0</v>
      </c>
      <c r="Q4673">
        <v>8.3330000000000001E-3</v>
      </c>
      <c r="R4673">
        <v>2.0500000000000002E-3</v>
      </c>
      <c r="S4673">
        <v>3</v>
      </c>
    </row>
    <row r="4674" spans="1:32" x14ac:dyDescent="0.25">
      <c r="A4674" t="s">
        <v>0</v>
      </c>
      <c r="B4674" s="1">
        <v>42930</v>
      </c>
      <c r="C4674" s="2">
        <v>0.61018718750000001</v>
      </c>
      <c r="D4674" s="2">
        <f t="shared" si="72"/>
        <v>42930.6101871875</v>
      </c>
      <c r="E4674" t="s">
        <v>78</v>
      </c>
      <c r="F4674" t="s">
        <v>93</v>
      </c>
      <c r="G4674">
        <v>14.15</v>
      </c>
      <c r="H4674">
        <v>66.364194999999995</v>
      </c>
      <c r="I4674">
        <v>29.324999999999999</v>
      </c>
      <c r="J4674">
        <v>0.2</v>
      </c>
    </row>
    <row r="4675" spans="1:32" x14ac:dyDescent="0.25">
      <c r="A4675" t="s">
        <v>0</v>
      </c>
      <c r="B4675" s="1">
        <v>42930</v>
      </c>
      <c r="C4675" s="2">
        <v>0.61019793981481485</v>
      </c>
      <c r="D4675" s="2">
        <f t="shared" ref="D4675:D4738" si="73">+B4675+C4675</f>
        <v>42930.610197939815</v>
      </c>
      <c r="E4675" t="s">
        <v>78</v>
      </c>
      <c r="F4675" t="s">
        <v>69</v>
      </c>
      <c r="X4675">
        <v>-0.01</v>
      </c>
      <c r="Y4675">
        <v>-0.03</v>
      </c>
      <c r="Z4675">
        <v>3.3694000000000002E-2</v>
      </c>
      <c r="AA4675">
        <v>-1.2596E-2</v>
      </c>
      <c r="AB4675">
        <v>-1.17E-4</v>
      </c>
      <c r="AC4675">
        <v>-0.136376</v>
      </c>
      <c r="AD4675">
        <v>-0.136376</v>
      </c>
      <c r="AE4675">
        <v>-272</v>
      </c>
      <c r="AF4675">
        <v>3</v>
      </c>
    </row>
    <row r="4676" spans="1:32" x14ac:dyDescent="0.25">
      <c r="A4676" t="s">
        <v>0</v>
      </c>
      <c r="B4676" s="1">
        <v>42930</v>
      </c>
      <c r="C4676" s="2">
        <v>0.61019793981481485</v>
      </c>
      <c r="D4676" s="2">
        <f t="shared" si="73"/>
        <v>42930.610197939815</v>
      </c>
      <c r="E4676" t="s">
        <v>78</v>
      </c>
      <c r="F4676" t="s">
        <v>57</v>
      </c>
      <c r="L4676">
        <v>14.24</v>
      </c>
      <c r="M4676">
        <v>14.24</v>
      </c>
      <c r="N4676">
        <v>14.468654000000001</v>
      </c>
      <c r="O4676">
        <v>6.6029000000000004E-2</v>
      </c>
      <c r="P4676">
        <v>-0.03</v>
      </c>
      <c r="Q4676">
        <v>-1.4999999999999999E-2</v>
      </c>
      <c r="R4676">
        <v>2.5630000000000002E-3</v>
      </c>
      <c r="S4676">
        <v>3</v>
      </c>
    </row>
    <row r="4677" spans="1:32" x14ac:dyDescent="0.25">
      <c r="A4677" t="s">
        <v>0</v>
      </c>
      <c r="B4677" s="1">
        <v>42930</v>
      </c>
      <c r="C4677" s="2">
        <v>0.61022265046296298</v>
      </c>
      <c r="D4677" s="2">
        <f t="shared" si="73"/>
        <v>42930.610222650466</v>
      </c>
      <c r="E4677" t="s">
        <v>78</v>
      </c>
      <c r="F4677" t="s">
        <v>93</v>
      </c>
      <c r="G4677">
        <v>14.24</v>
      </c>
      <c r="H4677">
        <v>66.020318000000003</v>
      </c>
      <c r="I4677">
        <v>29.35</v>
      </c>
      <c r="J4677">
        <v>0.155</v>
      </c>
    </row>
    <row r="4678" spans="1:32" x14ac:dyDescent="0.25">
      <c r="A4678" t="s">
        <v>0</v>
      </c>
      <c r="B4678" s="1">
        <v>42930</v>
      </c>
      <c r="C4678" s="2">
        <v>0.61023267361111111</v>
      </c>
      <c r="D4678" s="2">
        <f t="shared" si="73"/>
        <v>42930.610232673615</v>
      </c>
      <c r="E4678" t="s">
        <v>78</v>
      </c>
      <c r="F4678" t="s">
        <v>69</v>
      </c>
      <c r="X4678">
        <v>-0.01</v>
      </c>
      <c r="Y4678">
        <v>-5.3332999999999998E-2</v>
      </c>
      <c r="Z4678">
        <v>1.7817E-2</v>
      </c>
      <c r="AA4678">
        <v>-1.5876999999999999E-2</v>
      </c>
      <c r="AB4678">
        <v>-2.5000000000000001E-4</v>
      </c>
      <c r="AC4678">
        <v>2.0084469999999999</v>
      </c>
      <c r="AD4678">
        <v>2.0084469999999999</v>
      </c>
      <c r="AE4678">
        <v>4016</v>
      </c>
      <c r="AF4678">
        <v>3</v>
      </c>
    </row>
    <row r="4679" spans="1:32" x14ac:dyDescent="0.25">
      <c r="A4679" t="s">
        <v>0</v>
      </c>
      <c r="B4679" s="1">
        <v>42930</v>
      </c>
      <c r="C4679" s="2">
        <v>0.61023267361111111</v>
      </c>
      <c r="D4679" s="2">
        <f t="shared" si="73"/>
        <v>42930.610232673615</v>
      </c>
      <c r="E4679" t="s">
        <v>78</v>
      </c>
      <c r="F4679" t="s">
        <v>57</v>
      </c>
      <c r="L4679">
        <v>14.4</v>
      </c>
      <c r="M4679">
        <v>14.4</v>
      </c>
      <c r="N4679">
        <v>14.329115</v>
      </c>
      <c r="O4679">
        <v>6.9499000000000005E-2</v>
      </c>
      <c r="P4679">
        <v>-5.3332999999999998E-2</v>
      </c>
      <c r="Q4679">
        <v>-4.1667000000000003E-2</v>
      </c>
      <c r="R4679">
        <v>2.9420000000000002E-3</v>
      </c>
      <c r="S4679">
        <v>3</v>
      </c>
    </row>
    <row r="4680" spans="1:32" x14ac:dyDescent="0.25">
      <c r="A4680" t="s">
        <v>0</v>
      </c>
      <c r="B4680" s="1">
        <v>42930</v>
      </c>
      <c r="C4680" s="2">
        <v>0.61025812499999998</v>
      </c>
      <c r="D4680" s="2">
        <f t="shared" si="73"/>
        <v>42930.610258125002</v>
      </c>
      <c r="E4680" t="s">
        <v>78</v>
      </c>
      <c r="F4680" t="s">
        <v>80</v>
      </c>
      <c r="G4680">
        <v>14.4</v>
      </c>
      <c r="H4680">
        <v>65.972537000000003</v>
      </c>
      <c r="I4680">
        <v>29.324999999999999</v>
      </c>
      <c r="J4680">
        <v>0.23375000000000001</v>
      </c>
    </row>
    <row r="4681" spans="1:32" x14ac:dyDescent="0.25">
      <c r="A4681" t="s">
        <v>0</v>
      </c>
      <c r="B4681" s="1">
        <v>42930</v>
      </c>
      <c r="C4681" s="2">
        <v>0.61026739583333334</v>
      </c>
      <c r="D4681" s="2">
        <f t="shared" si="73"/>
        <v>42930.61026739583</v>
      </c>
      <c r="E4681" t="s">
        <v>78</v>
      </c>
      <c r="F4681" t="s">
        <v>69</v>
      </c>
      <c r="X4681">
        <v>0</v>
      </c>
      <c r="Y4681">
        <v>-0.05</v>
      </c>
      <c r="Z4681">
        <v>2.039E-3</v>
      </c>
      <c r="AA4681">
        <v>-1.5778E-2</v>
      </c>
      <c r="AB4681">
        <v>-2.5999999999999998E-4</v>
      </c>
      <c r="AC4681">
        <v>4.0439829999999999</v>
      </c>
      <c r="AD4681">
        <v>4.0439829999999999</v>
      </c>
      <c r="AE4681">
        <v>8087</v>
      </c>
      <c r="AF4681">
        <v>3</v>
      </c>
    </row>
    <row r="4682" spans="1:32" x14ac:dyDescent="0.25">
      <c r="A4682" t="s">
        <v>0</v>
      </c>
      <c r="B4682" s="1">
        <v>42930</v>
      </c>
      <c r="C4682" s="2">
        <v>0.61026739583333334</v>
      </c>
      <c r="D4682" s="2">
        <f t="shared" si="73"/>
        <v>42930.61026739583</v>
      </c>
      <c r="E4682" t="s">
        <v>78</v>
      </c>
      <c r="F4682" t="s">
        <v>57</v>
      </c>
      <c r="L4682">
        <v>14.55</v>
      </c>
      <c r="M4682">
        <v>14.55</v>
      </c>
      <c r="N4682">
        <v>14.236955999999999</v>
      </c>
      <c r="O4682">
        <v>6.8613999999999994E-2</v>
      </c>
      <c r="P4682">
        <v>-0.05</v>
      </c>
      <c r="Q4682">
        <v>-5.1666999999999998E-2</v>
      </c>
      <c r="R4682">
        <v>3.1489999999999999E-3</v>
      </c>
      <c r="S4682">
        <v>3</v>
      </c>
    </row>
    <row r="4683" spans="1:32" x14ac:dyDescent="0.25">
      <c r="A4683" t="s">
        <v>0</v>
      </c>
      <c r="B4683" s="1">
        <v>42930</v>
      </c>
      <c r="C4683" s="2">
        <v>0.61029361111111113</v>
      </c>
      <c r="D4683" s="2">
        <f t="shared" si="73"/>
        <v>42930.610293611113</v>
      </c>
      <c r="E4683" t="s">
        <v>78</v>
      </c>
      <c r="F4683" t="s">
        <v>95</v>
      </c>
      <c r="G4683">
        <v>14.55</v>
      </c>
      <c r="H4683">
        <v>65.981104999999999</v>
      </c>
      <c r="I4683">
        <v>29.3</v>
      </c>
      <c r="J4683">
        <v>0.35875000000000001</v>
      </c>
    </row>
    <row r="4684" spans="1:32" x14ac:dyDescent="0.25">
      <c r="A4684" t="s">
        <v>0</v>
      </c>
      <c r="B4684" s="1">
        <v>42930</v>
      </c>
      <c r="C4684" s="2">
        <v>0.61030211805555556</v>
      </c>
      <c r="D4684" s="2">
        <f t="shared" si="73"/>
        <v>42930.610302118053</v>
      </c>
      <c r="E4684" t="s">
        <v>78</v>
      </c>
      <c r="F4684" t="s">
        <v>69</v>
      </c>
      <c r="X4684">
        <v>0</v>
      </c>
      <c r="Y4684">
        <v>-5.6667000000000002E-2</v>
      </c>
      <c r="Z4684">
        <v>-1.2761E-2</v>
      </c>
      <c r="AA4684">
        <v>-1.4800000000000001E-2</v>
      </c>
      <c r="AB4684">
        <v>-1.9900000000000001E-4</v>
      </c>
      <c r="AC4684">
        <v>4.9674040000000002</v>
      </c>
      <c r="AD4684">
        <v>4.9674040000000002</v>
      </c>
      <c r="AE4684">
        <v>9934</v>
      </c>
      <c r="AF4684">
        <v>3</v>
      </c>
    </row>
    <row r="4685" spans="1:32" x14ac:dyDescent="0.25">
      <c r="A4685" t="s">
        <v>0</v>
      </c>
      <c r="B4685" s="1">
        <v>42930</v>
      </c>
      <c r="C4685" s="2">
        <v>0.61030211805555556</v>
      </c>
      <c r="D4685" s="2">
        <f t="shared" si="73"/>
        <v>42930.610302118053</v>
      </c>
      <c r="E4685" t="s">
        <v>78</v>
      </c>
      <c r="F4685" t="s">
        <v>57</v>
      </c>
      <c r="L4685">
        <v>14.72</v>
      </c>
      <c r="M4685">
        <v>14.72</v>
      </c>
      <c r="N4685">
        <v>14.197585999999999</v>
      </c>
      <c r="O4685">
        <v>6.3069E-2</v>
      </c>
      <c r="P4685">
        <v>-5.6667000000000002E-2</v>
      </c>
      <c r="Q4685">
        <v>-5.3332999999999998E-2</v>
      </c>
      <c r="R4685">
        <v>3.143E-3</v>
      </c>
      <c r="S4685">
        <v>3</v>
      </c>
    </row>
    <row r="4686" spans="1:32" x14ac:dyDescent="0.25">
      <c r="A4686" t="s">
        <v>0</v>
      </c>
      <c r="B4686" s="1">
        <v>42930</v>
      </c>
      <c r="C4686" s="2">
        <v>0.61032776620370377</v>
      </c>
      <c r="D4686" s="2">
        <f t="shared" si="73"/>
        <v>42930.610327766204</v>
      </c>
      <c r="E4686" t="s">
        <v>78</v>
      </c>
      <c r="F4686" t="s">
        <v>60</v>
      </c>
      <c r="T4686">
        <v>794.84008800000004</v>
      </c>
      <c r="U4686">
        <v>12.416667</v>
      </c>
      <c r="V4686">
        <v>25.581879000000001</v>
      </c>
      <c r="W4686">
        <v>12.96387</v>
      </c>
    </row>
    <row r="4687" spans="1:32" x14ac:dyDescent="0.25">
      <c r="A4687" t="s">
        <v>0</v>
      </c>
      <c r="B4687" s="1">
        <v>42930</v>
      </c>
      <c r="C4687" s="2">
        <v>0.61033134259259259</v>
      </c>
      <c r="D4687" s="2">
        <f t="shared" si="73"/>
        <v>42930.610331342592</v>
      </c>
      <c r="E4687" t="s">
        <v>78</v>
      </c>
      <c r="F4687" t="s">
        <v>95</v>
      </c>
      <c r="G4687">
        <v>14.72</v>
      </c>
      <c r="H4687">
        <v>66.105609999999999</v>
      </c>
      <c r="I4687">
        <v>29.3</v>
      </c>
      <c r="J4687">
        <v>0.41249999999999998</v>
      </c>
    </row>
    <row r="4688" spans="1:32" x14ac:dyDescent="0.25">
      <c r="A4688" t="s">
        <v>0</v>
      </c>
      <c r="B4688" s="1">
        <v>42930</v>
      </c>
      <c r="C4688" s="2">
        <v>0.61033707175925922</v>
      </c>
      <c r="D4688" s="2">
        <f t="shared" si="73"/>
        <v>42930.610337071761</v>
      </c>
      <c r="E4688" t="s">
        <v>78</v>
      </c>
      <c r="F4688" t="s">
        <v>69</v>
      </c>
      <c r="X4688">
        <v>0</v>
      </c>
      <c r="Y4688">
        <v>-0.09</v>
      </c>
      <c r="Z4688">
        <v>-2.8886999999999999E-2</v>
      </c>
      <c r="AA4688">
        <v>-1.6125E-2</v>
      </c>
      <c r="AB4688">
        <v>-6.0000000000000002E-5</v>
      </c>
      <c r="AC4688">
        <v>6.6108650000000004</v>
      </c>
      <c r="AD4688">
        <v>6.6108650000000004</v>
      </c>
      <c r="AE4688">
        <v>13221</v>
      </c>
      <c r="AF4688">
        <v>3</v>
      </c>
    </row>
    <row r="4689" spans="1:32" x14ac:dyDescent="0.25">
      <c r="A4689" t="s">
        <v>0</v>
      </c>
      <c r="B4689" s="1">
        <v>42930</v>
      </c>
      <c r="C4689" s="2">
        <v>0.61033707175925922</v>
      </c>
      <c r="D4689" s="2">
        <f t="shared" si="73"/>
        <v>42930.610337071761</v>
      </c>
      <c r="E4689" t="s">
        <v>78</v>
      </c>
      <c r="F4689" t="s">
        <v>57</v>
      </c>
      <c r="L4689">
        <v>14.99</v>
      </c>
      <c r="M4689">
        <v>14.99</v>
      </c>
      <c r="N4689">
        <v>14.215294</v>
      </c>
      <c r="O4689">
        <v>5.2873999999999997E-2</v>
      </c>
      <c r="P4689">
        <v>-0.09</v>
      </c>
      <c r="Q4689">
        <v>-7.3332999999999995E-2</v>
      </c>
      <c r="R4689">
        <v>2.892E-3</v>
      </c>
      <c r="S4689">
        <v>3</v>
      </c>
    </row>
    <row r="4690" spans="1:32" x14ac:dyDescent="0.25">
      <c r="A4690" t="s">
        <v>0</v>
      </c>
      <c r="B4690" s="1">
        <v>42930</v>
      </c>
      <c r="C4690" s="2">
        <v>0.61036450231481487</v>
      </c>
      <c r="D4690" s="2">
        <f t="shared" si="73"/>
        <v>42930.610364502318</v>
      </c>
      <c r="E4690" t="s">
        <v>78</v>
      </c>
      <c r="F4690" t="s">
        <v>95</v>
      </c>
      <c r="G4690">
        <v>14.99</v>
      </c>
      <c r="H4690">
        <v>66.616999000000007</v>
      </c>
      <c r="I4690">
        <v>29.274999999999999</v>
      </c>
      <c r="J4690">
        <v>0.56499999999999995</v>
      </c>
    </row>
    <row r="4691" spans="1:32" x14ac:dyDescent="0.25">
      <c r="A4691" t="s">
        <v>0</v>
      </c>
      <c r="B4691" s="1">
        <v>42930</v>
      </c>
      <c r="C4691" s="2">
        <v>0.61037156250000002</v>
      </c>
      <c r="D4691" s="2">
        <f t="shared" si="73"/>
        <v>42930.610371562499</v>
      </c>
      <c r="E4691" t="s">
        <v>78</v>
      </c>
      <c r="F4691" t="s">
        <v>69</v>
      </c>
      <c r="X4691">
        <v>0</v>
      </c>
      <c r="Y4691">
        <v>-9.6667000000000003E-2</v>
      </c>
      <c r="Z4691">
        <v>-4.48E-2</v>
      </c>
      <c r="AA4691">
        <v>-1.5913E-2</v>
      </c>
      <c r="AB4691">
        <v>1.55E-4</v>
      </c>
      <c r="AC4691">
        <v>7.8275249999999996</v>
      </c>
      <c r="AD4691">
        <v>7.8275249999999996</v>
      </c>
      <c r="AE4691">
        <v>15655</v>
      </c>
      <c r="AF4691">
        <v>3</v>
      </c>
    </row>
    <row r="4692" spans="1:32" x14ac:dyDescent="0.25">
      <c r="A4692" t="s">
        <v>0</v>
      </c>
      <c r="B4692" s="1">
        <v>42930</v>
      </c>
      <c r="C4692" s="2">
        <v>0.61037156250000002</v>
      </c>
      <c r="D4692" s="2">
        <f t="shared" si="73"/>
        <v>42930.610371562499</v>
      </c>
      <c r="E4692" t="s">
        <v>78</v>
      </c>
      <c r="F4692" t="s">
        <v>57</v>
      </c>
      <c r="L4692">
        <v>15.28</v>
      </c>
      <c r="M4692">
        <v>15.28</v>
      </c>
      <c r="N4692">
        <v>14.290513000000001</v>
      </c>
      <c r="O4692">
        <v>3.8755999999999999E-2</v>
      </c>
      <c r="P4692">
        <v>-9.6667000000000003E-2</v>
      </c>
      <c r="Q4692">
        <v>-9.3332999999999999E-2</v>
      </c>
      <c r="R4692">
        <v>2.3830000000000001E-3</v>
      </c>
      <c r="S4692">
        <v>3</v>
      </c>
    </row>
    <row r="4693" spans="1:32" x14ac:dyDescent="0.25">
      <c r="A4693" t="s">
        <v>0</v>
      </c>
      <c r="B4693" s="1">
        <v>42930</v>
      </c>
      <c r="C4693" s="2">
        <v>0.61039886574074076</v>
      </c>
      <c r="D4693" s="2">
        <f t="shared" si="73"/>
        <v>42930.610398865741</v>
      </c>
      <c r="E4693" t="s">
        <v>78</v>
      </c>
      <c r="F4693" t="s">
        <v>95</v>
      </c>
      <c r="G4693">
        <v>15.28</v>
      </c>
      <c r="H4693">
        <v>67.367580000000004</v>
      </c>
      <c r="I4693">
        <v>29.25</v>
      </c>
      <c r="J4693">
        <v>0.67874999999999996</v>
      </c>
    </row>
    <row r="4694" spans="1:32" x14ac:dyDescent="0.25">
      <c r="A4694" t="s">
        <v>0</v>
      </c>
      <c r="B4694" s="1">
        <v>42930</v>
      </c>
      <c r="C4694" s="2">
        <v>0.61040627314814822</v>
      </c>
      <c r="D4694" s="2">
        <f t="shared" si="73"/>
        <v>42930.610406273147</v>
      </c>
      <c r="E4694" t="s">
        <v>78</v>
      </c>
      <c r="F4694" t="s">
        <v>69</v>
      </c>
      <c r="X4694">
        <v>0</v>
      </c>
      <c r="Y4694">
        <v>-8.6666999999999994E-2</v>
      </c>
      <c r="Z4694">
        <v>-5.7973999999999998E-2</v>
      </c>
      <c r="AA4694">
        <v>-1.3174E-2</v>
      </c>
      <c r="AB4694">
        <v>4.3300000000000001E-4</v>
      </c>
      <c r="AC4694">
        <v>8.1510870000000004</v>
      </c>
      <c r="AD4694">
        <v>8.1510870000000004</v>
      </c>
      <c r="AE4694">
        <v>16302</v>
      </c>
      <c r="AF4694">
        <v>3</v>
      </c>
    </row>
    <row r="4695" spans="1:32" x14ac:dyDescent="0.25">
      <c r="A4695" t="s">
        <v>0</v>
      </c>
      <c r="B4695" s="1">
        <v>42930</v>
      </c>
      <c r="C4695" s="2">
        <v>0.61040627314814822</v>
      </c>
      <c r="D4695" s="2">
        <f t="shared" si="73"/>
        <v>42930.610406273147</v>
      </c>
      <c r="E4695" t="s">
        <v>78</v>
      </c>
      <c r="F4695" t="s">
        <v>57</v>
      </c>
      <c r="L4695">
        <v>15.54</v>
      </c>
      <c r="M4695">
        <v>15.54</v>
      </c>
      <c r="N4695">
        <v>14.414502000000001</v>
      </c>
      <c r="O4695">
        <v>2.181E-2</v>
      </c>
      <c r="P4695">
        <v>-8.6666999999999994E-2</v>
      </c>
      <c r="Q4695">
        <v>-9.1666999999999998E-2</v>
      </c>
      <c r="R4695">
        <v>1.6410000000000001E-3</v>
      </c>
      <c r="S4695">
        <v>3</v>
      </c>
    </row>
    <row r="4696" spans="1:32" x14ac:dyDescent="0.25">
      <c r="A4696" t="s">
        <v>0</v>
      </c>
      <c r="B4696" s="1">
        <v>42930</v>
      </c>
      <c r="C4696" s="2">
        <v>0.6104355208333333</v>
      </c>
      <c r="D4696" s="2">
        <f t="shared" si="73"/>
        <v>42930.61043552083</v>
      </c>
      <c r="E4696" t="s">
        <v>78</v>
      </c>
      <c r="F4696" t="s">
        <v>95</v>
      </c>
      <c r="G4696">
        <v>15.54</v>
      </c>
      <c r="H4696">
        <v>68.527882000000005</v>
      </c>
      <c r="I4696">
        <v>29.25</v>
      </c>
      <c r="J4696">
        <v>0.74375000000000002</v>
      </c>
    </row>
    <row r="4697" spans="1:32" x14ac:dyDescent="0.25">
      <c r="A4697" t="s">
        <v>0</v>
      </c>
      <c r="B4697" s="1">
        <v>42930</v>
      </c>
      <c r="C4697" s="2">
        <v>0.61044127314814811</v>
      </c>
      <c r="D4697" s="2">
        <f t="shared" si="73"/>
        <v>42930.610441273151</v>
      </c>
      <c r="E4697" t="s">
        <v>78</v>
      </c>
      <c r="F4697" t="s">
        <v>69</v>
      </c>
      <c r="X4697">
        <v>0</v>
      </c>
      <c r="Y4697">
        <v>-7.0000000000000007E-2</v>
      </c>
      <c r="Z4697">
        <v>-6.6590999999999997E-2</v>
      </c>
      <c r="AA4697">
        <v>-8.6169999999999997E-3</v>
      </c>
      <c r="AB4697">
        <v>7.5299999999999998E-4</v>
      </c>
      <c r="AC4697">
        <v>7.6256219999999999</v>
      </c>
      <c r="AD4697">
        <v>7.6256219999999999</v>
      </c>
      <c r="AE4697">
        <v>15251</v>
      </c>
      <c r="AF4697">
        <v>3</v>
      </c>
    </row>
    <row r="4698" spans="1:32" x14ac:dyDescent="0.25">
      <c r="A4698" t="s">
        <v>0</v>
      </c>
      <c r="B4698" s="1">
        <v>42930</v>
      </c>
      <c r="C4698" s="2">
        <v>0.61044127314814811</v>
      </c>
      <c r="D4698" s="2">
        <f t="shared" si="73"/>
        <v>42930.610441273151</v>
      </c>
      <c r="E4698" t="s">
        <v>78</v>
      </c>
      <c r="F4698" t="s">
        <v>57</v>
      </c>
      <c r="L4698">
        <v>15.75</v>
      </c>
      <c r="M4698">
        <v>15.75</v>
      </c>
      <c r="N4698">
        <v>14.576976999999999</v>
      </c>
      <c r="O4698">
        <v>3.323E-3</v>
      </c>
      <c r="P4698">
        <v>-7.0000000000000007E-2</v>
      </c>
      <c r="Q4698">
        <v>-7.8333E-2</v>
      </c>
      <c r="R4698">
        <v>7.1000000000000002E-4</v>
      </c>
      <c r="S4698">
        <v>3</v>
      </c>
    </row>
    <row r="4699" spans="1:32" x14ac:dyDescent="0.25">
      <c r="A4699" t="s">
        <v>0</v>
      </c>
      <c r="B4699" s="1">
        <v>42930</v>
      </c>
      <c r="C4699" s="2">
        <v>0.61046990740740747</v>
      </c>
      <c r="D4699" s="2">
        <f t="shared" si="73"/>
        <v>42930.610469907406</v>
      </c>
      <c r="E4699" t="s">
        <v>78</v>
      </c>
      <c r="F4699" t="s">
        <v>95</v>
      </c>
      <c r="G4699">
        <v>15.75</v>
      </c>
      <c r="H4699">
        <v>69.700975</v>
      </c>
      <c r="I4699">
        <v>29.25</v>
      </c>
      <c r="J4699">
        <v>0.64375000000000004</v>
      </c>
    </row>
    <row r="4700" spans="1:32" x14ac:dyDescent="0.25">
      <c r="A4700" t="s">
        <v>0</v>
      </c>
      <c r="B4700" s="1">
        <v>42930</v>
      </c>
      <c r="C4700" s="2">
        <v>0.61047574074074074</v>
      </c>
      <c r="D4700" s="2">
        <f t="shared" si="73"/>
        <v>42930.610475740737</v>
      </c>
      <c r="E4700" t="s">
        <v>78</v>
      </c>
      <c r="F4700" t="s">
        <v>69</v>
      </c>
      <c r="X4700">
        <v>0</v>
      </c>
      <c r="Y4700">
        <v>-0.06</v>
      </c>
      <c r="Z4700">
        <v>-7.0765999999999996E-2</v>
      </c>
      <c r="AA4700">
        <v>-4.1749999999999999E-3</v>
      </c>
      <c r="AB4700">
        <v>1.0920000000000001E-3</v>
      </c>
      <c r="AC4700">
        <v>6.7752249999999998</v>
      </c>
      <c r="AD4700">
        <v>6.7752249999999998</v>
      </c>
      <c r="AE4700">
        <v>13550</v>
      </c>
      <c r="AF4700">
        <v>3</v>
      </c>
    </row>
    <row r="4701" spans="1:32" x14ac:dyDescent="0.25">
      <c r="A4701" t="s">
        <v>0</v>
      </c>
      <c r="B4701" s="1">
        <v>42930</v>
      </c>
      <c r="C4701" s="2">
        <v>0.61047574074074074</v>
      </c>
      <c r="D4701" s="2">
        <f t="shared" si="73"/>
        <v>42930.610475740737</v>
      </c>
      <c r="E4701" t="s">
        <v>78</v>
      </c>
      <c r="F4701" t="s">
        <v>57</v>
      </c>
      <c r="L4701">
        <v>15.93</v>
      </c>
      <c r="M4701">
        <v>15.93</v>
      </c>
      <c r="N4701">
        <v>14.776251</v>
      </c>
      <c r="O4701">
        <v>-1.5207E-2</v>
      </c>
      <c r="P4701">
        <v>-0.06</v>
      </c>
      <c r="Q4701">
        <v>-6.5000000000000002E-2</v>
      </c>
      <c r="R4701">
        <v>-3.7599999999999998E-4</v>
      </c>
      <c r="S4701">
        <v>3</v>
      </c>
    </row>
    <row r="4702" spans="1:32" x14ac:dyDescent="0.25">
      <c r="A4702" t="s">
        <v>0</v>
      </c>
      <c r="B4702" s="1">
        <v>42930</v>
      </c>
      <c r="C4702" s="2">
        <v>0.61050653935185184</v>
      </c>
      <c r="D4702" s="2">
        <f t="shared" si="73"/>
        <v>42930.610506539349</v>
      </c>
      <c r="E4702" t="s">
        <v>78</v>
      </c>
      <c r="F4702" t="s">
        <v>95</v>
      </c>
      <c r="G4702">
        <v>15.93</v>
      </c>
      <c r="H4702">
        <v>70.920968000000002</v>
      </c>
      <c r="I4702">
        <v>29.274999999999999</v>
      </c>
      <c r="J4702">
        <v>0.58250000000000002</v>
      </c>
    </row>
    <row r="4703" spans="1:32" x14ac:dyDescent="0.25">
      <c r="A4703" t="s">
        <v>0</v>
      </c>
      <c r="B4703" s="1">
        <v>42930</v>
      </c>
      <c r="C4703" s="2">
        <v>0.61051046296296296</v>
      </c>
      <c r="D4703" s="2">
        <f t="shared" si="73"/>
        <v>42930.610510462961</v>
      </c>
      <c r="E4703" t="s">
        <v>78</v>
      </c>
      <c r="F4703" t="s">
        <v>69</v>
      </c>
      <c r="X4703">
        <v>0.01</v>
      </c>
      <c r="Y4703">
        <v>-0.08</v>
      </c>
      <c r="Z4703">
        <v>-7.4045E-2</v>
      </c>
      <c r="AA4703">
        <v>-3.2789999999999998E-3</v>
      </c>
      <c r="AB4703">
        <v>1.4959999999999999E-3</v>
      </c>
      <c r="AC4703">
        <v>7.5990909999999996</v>
      </c>
      <c r="AD4703">
        <v>7.5990909999999996</v>
      </c>
      <c r="AE4703">
        <v>15198</v>
      </c>
      <c r="AF4703">
        <v>3</v>
      </c>
    </row>
    <row r="4704" spans="1:32" x14ac:dyDescent="0.25">
      <c r="A4704" t="s">
        <v>0</v>
      </c>
      <c r="B4704" s="1">
        <v>42930</v>
      </c>
      <c r="C4704" s="2">
        <v>0.61051046296296296</v>
      </c>
      <c r="D4704" s="2">
        <f t="shared" si="73"/>
        <v>42930.610510462961</v>
      </c>
      <c r="E4704" t="s">
        <v>78</v>
      </c>
      <c r="F4704" t="s">
        <v>57</v>
      </c>
      <c r="L4704">
        <v>16.170000000000002</v>
      </c>
      <c r="M4704">
        <v>16.170000000000002</v>
      </c>
      <c r="N4704">
        <v>15.01024</v>
      </c>
      <c r="O4704">
        <v>-3.2618000000000001E-2</v>
      </c>
      <c r="P4704">
        <v>-0.08</v>
      </c>
      <c r="Q4704">
        <v>-7.0000000000000007E-2</v>
      </c>
      <c r="R4704">
        <v>-1.5809999999999999E-3</v>
      </c>
      <c r="S4704">
        <v>3</v>
      </c>
    </row>
    <row r="4705" spans="1:32" x14ac:dyDescent="0.25">
      <c r="A4705" t="s">
        <v>0</v>
      </c>
      <c r="B4705" s="1">
        <v>42930</v>
      </c>
      <c r="C4705" s="2">
        <v>0.61054200231481481</v>
      </c>
      <c r="D4705" s="2">
        <f t="shared" si="73"/>
        <v>42930.610542002316</v>
      </c>
      <c r="E4705" t="s">
        <v>78</v>
      </c>
      <c r="F4705" t="s">
        <v>80</v>
      </c>
      <c r="G4705">
        <v>16.170000000000002</v>
      </c>
      <c r="H4705">
        <v>71.984785000000002</v>
      </c>
      <c r="I4705">
        <v>29.25</v>
      </c>
      <c r="J4705">
        <v>0.64249999999999996</v>
      </c>
    </row>
    <row r="4706" spans="1:32" x14ac:dyDescent="0.25">
      <c r="A4706" t="s">
        <v>0</v>
      </c>
      <c r="B4706" s="1">
        <v>42930</v>
      </c>
      <c r="C4706" s="2">
        <v>0.61054517361111105</v>
      </c>
      <c r="D4706" s="2">
        <f t="shared" si="73"/>
        <v>42930.610545173608</v>
      </c>
      <c r="E4706" t="s">
        <v>78</v>
      </c>
      <c r="F4706" t="s">
        <v>69</v>
      </c>
      <c r="X4706">
        <v>0.01</v>
      </c>
      <c r="Y4706">
        <v>-0.05</v>
      </c>
      <c r="Z4706">
        <v>-7.3455000000000006E-2</v>
      </c>
      <c r="AA4706">
        <v>5.8900000000000001E-4</v>
      </c>
      <c r="AB4706">
        <v>1.8959999999999999E-3</v>
      </c>
      <c r="AC4706">
        <v>6.5207800000000002</v>
      </c>
      <c r="AD4706">
        <v>6.5207800000000002</v>
      </c>
      <c r="AE4706">
        <v>13041</v>
      </c>
      <c r="AF4706">
        <v>3</v>
      </c>
    </row>
    <row r="4707" spans="1:32" x14ac:dyDescent="0.25">
      <c r="A4707" t="s">
        <v>0</v>
      </c>
      <c r="B4707" s="1">
        <v>42930</v>
      </c>
      <c r="C4707" s="2">
        <v>0.61054517361111105</v>
      </c>
      <c r="D4707" s="2">
        <f t="shared" si="73"/>
        <v>42930.610545173608</v>
      </c>
      <c r="E4707" t="s">
        <v>78</v>
      </c>
      <c r="F4707" t="s">
        <v>57</v>
      </c>
      <c r="L4707">
        <v>16.32</v>
      </c>
      <c r="M4707">
        <v>16.32</v>
      </c>
      <c r="N4707">
        <v>15.262130000000001</v>
      </c>
      <c r="O4707">
        <v>-4.8427999999999999E-2</v>
      </c>
      <c r="P4707">
        <v>-0.05</v>
      </c>
      <c r="Q4707">
        <v>-6.5000000000000002E-2</v>
      </c>
      <c r="R4707">
        <v>-2.8579999999999999E-3</v>
      </c>
      <c r="S4707">
        <v>3</v>
      </c>
    </row>
    <row r="4708" spans="1:32" x14ac:dyDescent="0.25">
      <c r="A4708" t="s">
        <v>0</v>
      </c>
      <c r="B4708" s="1">
        <v>42930</v>
      </c>
      <c r="C4708" s="2">
        <v>0.61057741898148155</v>
      </c>
      <c r="D4708" s="2">
        <f t="shared" si="73"/>
        <v>42930.610577418978</v>
      </c>
      <c r="E4708" t="s">
        <v>78</v>
      </c>
      <c r="F4708" t="s">
        <v>80</v>
      </c>
      <c r="G4708">
        <v>16.32</v>
      </c>
      <c r="H4708">
        <v>73.150716000000003</v>
      </c>
      <c r="I4708">
        <v>29.274999999999999</v>
      </c>
      <c r="J4708">
        <v>0.53125</v>
      </c>
    </row>
    <row r="4709" spans="1:32" x14ac:dyDescent="0.25">
      <c r="A4709" t="s">
        <v>0</v>
      </c>
      <c r="B4709" s="1">
        <v>42930</v>
      </c>
      <c r="C4709" s="2">
        <v>0.61057988425925924</v>
      </c>
      <c r="D4709" s="2">
        <f t="shared" si="73"/>
        <v>42930.610579884262</v>
      </c>
      <c r="E4709" t="s">
        <v>78</v>
      </c>
      <c r="F4709" t="s">
        <v>69</v>
      </c>
      <c r="X4709">
        <v>0.01</v>
      </c>
      <c r="Y4709">
        <v>-3.333E-3</v>
      </c>
      <c r="Z4709">
        <v>-6.6032999999999994E-2</v>
      </c>
      <c r="AA4709">
        <v>7.4219999999999998E-3</v>
      </c>
      <c r="AB4709">
        <v>2.261E-3</v>
      </c>
      <c r="AC4709">
        <v>4.1053449999999998</v>
      </c>
      <c r="AD4709">
        <v>4.1053449999999998</v>
      </c>
      <c r="AE4709">
        <v>8210</v>
      </c>
      <c r="AF4709">
        <v>3</v>
      </c>
    </row>
    <row r="4710" spans="1:32" x14ac:dyDescent="0.25">
      <c r="A4710" t="s">
        <v>0</v>
      </c>
      <c r="B4710" s="1">
        <v>42930</v>
      </c>
      <c r="C4710" s="2">
        <v>0.61057988425925924</v>
      </c>
      <c r="D4710" s="2">
        <f t="shared" si="73"/>
        <v>42930.610579884262</v>
      </c>
      <c r="E4710" t="s">
        <v>78</v>
      </c>
      <c r="F4710" t="s">
        <v>57</v>
      </c>
      <c r="L4710">
        <v>16.329999999999998</v>
      </c>
      <c r="M4710">
        <v>16.329999999999998</v>
      </c>
      <c r="N4710">
        <v>15.507351999999999</v>
      </c>
      <c r="O4710">
        <v>-6.2223000000000001E-2</v>
      </c>
      <c r="P4710">
        <v>-3.333E-3</v>
      </c>
      <c r="Q4710">
        <v>-2.6667E-2</v>
      </c>
      <c r="R4710">
        <v>-4.1320000000000003E-3</v>
      </c>
      <c r="S4710">
        <v>3</v>
      </c>
    </row>
    <row r="4711" spans="1:32" x14ac:dyDescent="0.25">
      <c r="A4711" t="s">
        <v>0</v>
      </c>
      <c r="B4711" s="1">
        <v>42930</v>
      </c>
      <c r="C4711" s="2">
        <v>0.61061179398148147</v>
      </c>
      <c r="D4711" s="2">
        <f t="shared" si="73"/>
        <v>42930.610611793978</v>
      </c>
      <c r="E4711" t="s">
        <v>78</v>
      </c>
      <c r="F4711" t="s">
        <v>80</v>
      </c>
      <c r="G4711">
        <v>16.329999999999998</v>
      </c>
      <c r="H4711">
        <v>74.133806000000007</v>
      </c>
      <c r="I4711">
        <v>29.3</v>
      </c>
      <c r="J4711">
        <v>0.35375000000000001</v>
      </c>
    </row>
    <row r="4712" spans="1:32" x14ac:dyDescent="0.25">
      <c r="A4712" t="s">
        <v>0</v>
      </c>
      <c r="B4712" s="1">
        <v>42930</v>
      </c>
      <c r="C4712" s="2">
        <v>0.6106150578703704</v>
      </c>
      <c r="D4712" s="2">
        <f t="shared" si="73"/>
        <v>42930.610615057871</v>
      </c>
      <c r="E4712" t="s">
        <v>78</v>
      </c>
      <c r="F4712" t="s">
        <v>69</v>
      </c>
      <c r="X4712">
        <v>0.01</v>
      </c>
      <c r="Y4712">
        <v>0</v>
      </c>
      <c r="Z4712">
        <v>-5.5185999999999999E-2</v>
      </c>
      <c r="AA4712">
        <v>1.0847000000000001E-2</v>
      </c>
      <c r="AB4712">
        <v>2.5739999999999999E-3</v>
      </c>
      <c r="AC4712">
        <v>2.3245550000000001</v>
      </c>
      <c r="AD4712">
        <v>2.3245550000000001</v>
      </c>
      <c r="AE4712">
        <v>4649</v>
      </c>
      <c r="AF4712">
        <v>3</v>
      </c>
    </row>
    <row r="4713" spans="1:32" x14ac:dyDescent="0.25">
      <c r="A4713" t="s">
        <v>0</v>
      </c>
      <c r="B4713" s="1">
        <v>42930</v>
      </c>
      <c r="C4713" s="2">
        <v>0.6106150578703704</v>
      </c>
      <c r="D4713" s="2">
        <f t="shared" si="73"/>
        <v>42930.610615057871</v>
      </c>
      <c r="E4713" t="s">
        <v>78</v>
      </c>
      <c r="F4713" t="s">
        <v>57</v>
      </c>
      <c r="L4713">
        <v>16.329999999999998</v>
      </c>
      <c r="M4713">
        <v>16.329999999999998</v>
      </c>
      <c r="N4713">
        <v>15.732594000000001</v>
      </c>
      <c r="O4713">
        <v>-7.3113999999999998E-2</v>
      </c>
      <c r="P4713">
        <v>0</v>
      </c>
      <c r="Q4713">
        <v>-1.6670000000000001E-3</v>
      </c>
      <c r="R4713">
        <v>-5.326E-3</v>
      </c>
      <c r="S4713">
        <v>3</v>
      </c>
    </row>
    <row r="4714" spans="1:32" x14ac:dyDescent="0.25">
      <c r="A4714" t="s">
        <v>0</v>
      </c>
      <c r="B4714" s="1">
        <v>42930</v>
      </c>
      <c r="C4714" s="2">
        <v>0.61064846064814815</v>
      </c>
      <c r="D4714" s="2">
        <f t="shared" si="73"/>
        <v>42930.61064846065</v>
      </c>
      <c r="E4714" t="s">
        <v>78</v>
      </c>
      <c r="F4714" t="s">
        <v>80</v>
      </c>
      <c r="G4714">
        <v>16.329999999999998</v>
      </c>
      <c r="H4714">
        <v>74.813528000000005</v>
      </c>
      <c r="I4714">
        <v>29.324999999999999</v>
      </c>
      <c r="J4714">
        <v>0.24374999999999999</v>
      </c>
    </row>
    <row r="4715" spans="1:32" x14ac:dyDescent="0.25">
      <c r="A4715" t="s">
        <v>0</v>
      </c>
      <c r="B4715" s="1">
        <v>42930</v>
      </c>
      <c r="C4715" s="2">
        <v>0.61064972222222225</v>
      </c>
      <c r="D4715" s="2">
        <f t="shared" si="73"/>
        <v>42930.610649722221</v>
      </c>
      <c r="E4715" t="s">
        <v>78</v>
      </c>
      <c r="F4715" t="s">
        <v>69</v>
      </c>
      <c r="X4715">
        <v>0.01</v>
      </c>
      <c r="Y4715">
        <v>0.02</v>
      </c>
      <c r="Z4715">
        <v>-4.1488999999999998E-2</v>
      </c>
      <c r="AA4715">
        <v>1.3697000000000001E-2</v>
      </c>
      <c r="AB4715">
        <v>2.8210000000000002E-3</v>
      </c>
      <c r="AC4715">
        <v>0.46915600000000002</v>
      </c>
      <c r="AD4715">
        <v>0.46915600000000002</v>
      </c>
      <c r="AE4715">
        <v>938</v>
      </c>
      <c r="AF4715">
        <v>3</v>
      </c>
    </row>
    <row r="4716" spans="1:32" x14ac:dyDescent="0.25">
      <c r="A4716" t="s">
        <v>0</v>
      </c>
      <c r="B4716" s="1">
        <v>42930</v>
      </c>
      <c r="C4716" s="2">
        <v>0.61064972222222225</v>
      </c>
      <c r="D4716" s="2">
        <f t="shared" si="73"/>
        <v>42930.610649722221</v>
      </c>
      <c r="E4716" t="s">
        <v>78</v>
      </c>
      <c r="F4716" t="s">
        <v>57</v>
      </c>
      <c r="L4716">
        <v>16.27</v>
      </c>
      <c r="M4716">
        <v>16.27</v>
      </c>
      <c r="N4716">
        <v>15.936404</v>
      </c>
      <c r="O4716">
        <v>-8.0034999999999995E-2</v>
      </c>
      <c r="P4716">
        <v>0.02</v>
      </c>
      <c r="Q4716">
        <v>0.01</v>
      </c>
      <c r="R4716">
        <v>-6.3860000000000002E-3</v>
      </c>
      <c r="S4716">
        <v>3</v>
      </c>
    </row>
    <row r="4717" spans="1:32" x14ac:dyDescent="0.25">
      <c r="A4717" t="s">
        <v>0</v>
      </c>
      <c r="B4717" s="1">
        <v>42930</v>
      </c>
      <c r="C4717" s="2">
        <v>0.61068395833333333</v>
      </c>
      <c r="D4717" s="2">
        <f t="shared" si="73"/>
        <v>42930.61068395833</v>
      </c>
      <c r="E4717" t="s">
        <v>78</v>
      </c>
      <c r="F4717" t="s">
        <v>80</v>
      </c>
      <c r="G4717">
        <v>16.27</v>
      </c>
      <c r="H4717">
        <v>75.189932999999996</v>
      </c>
      <c r="I4717">
        <v>29.35</v>
      </c>
      <c r="J4717">
        <v>0.17125000000000001</v>
      </c>
    </row>
    <row r="4718" spans="1:32" x14ac:dyDescent="0.25">
      <c r="A4718" t="s">
        <v>0</v>
      </c>
      <c r="B4718" s="1">
        <v>42930</v>
      </c>
      <c r="C4718" s="2">
        <v>0.61068520833333328</v>
      </c>
      <c r="D4718" s="2">
        <f t="shared" si="73"/>
        <v>42930.610685208332</v>
      </c>
      <c r="E4718" t="s">
        <v>78</v>
      </c>
      <c r="F4718" t="s">
        <v>69</v>
      </c>
      <c r="X4718">
        <v>0.01</v>
      </c>
      <c r="Y4718">
        <v>4.3333000000000003E-2</v>
      </c>
      <c r="Z4718">
        <v>-2.5217E-2</v>
      </c>
      <c r="AA4718">
        <v>1.6272999999999999E-2</v>
      </c>
      <c r="AB4718">
        <v>2.99E-3</v>
      </c>
      <c r="AC4718">
        <v>-1.519191</v>
      </c>
      <c r="AD4718">
        <v>-1.519191</v>
      </c>
      <c r="AE4718">
        <v>-3038</v>
      </c>
      <c r="AF4718">
        <v>3</v>
      </c>
    </row>
    <row r="4719" spans="1:32" x14ac:dyDescent="0.25">
      <c r="A4719" t="s">
        <v>0</v>
      </c>
      <c r="B4719" s="1">
        <v>42930</v>
      </c>
      <c r="C4719" s="2">
        <v>0.61068520833333328</v>
      </c>
      <c r="D4719" s="2">
        <f t="shared" si="73"/>
        <v>42930.610685208332</v>
      </c>
      <c r="E4719" t="s">
        <v>78</v>
      </c>
      <c r="F4719" t="s">
        <v>57</v>
      </c>
      <c r="L4719">
        <v>16.14</v>
      </c>
      <c r="M4719">
        <v>16.14</v>
      </c>
      <c r="N4719">
        <v>16.110140999999999</v>
      </c>
      <c r="O4719">
        <v>-8.2348000000000005E-2</v>
      </c>
      <c r="P4719">
        <v>4.3333000000000003E-2</v>
      </c>
      <c r="Q4719">
        <v>3.1667000000000001E-2</v>
      </c>
      <c r="R4719">
        <v>-7.2750000000000002E-3</v>
      </c>
      <c r="S4719">
        <v>3</v>
      </c>
    </row>
    <row r="4720" spans="1:32" x14ac:dyDescent="0.25">
      <c r="A4720" t="s">
        <v>0</v>
      </c>
      <c r="B4720" s="1">
        <v>42930</v>
      </c>
      <c r="C4720" s="2">
        <v>0.61071879629629633</v>
      </c>
      <c r="D4720" s="2">
        <f t="shared" si="73"/>
        <v>42930.610718796299</v>
      </c>
      <c r="E4720" t="s">
        <v>78</v>
      </c>
      <c r="F4720" t="s">
        <v>69</v>
      </c>
      <c r="X4720">
        <v>0.01</v>
      </c>
      <c r="Y4720">
        <v>6.3333E-2</v>
      </c>
      <c r="Z4720">
        <v>-7.1199999999999996E-3</v>
      </c>
      <c r="AA4720">
        <v>1.8096000000000001E-2</v>
      </c>
      <c r="AB4720">
        <v>3.0730000000000002E-3</v>
      </c>
      <c r="AC4720">
        <v>-3.453084</v>
      </c>
      <c r="AD4720">
        <v>-3.453084</v>
      </c>
      <c r="AE4720">
        <v>-6906</v>
      </c>
      <c r="AF4720">
        <v>3</v>
      </c>
    </row>
    <row r="4721" spans="1:32" x14ac:dyDescent="0.25">
      <c r="A4721" t="s">
        <v>0</v>
      </c>
      <c r="B4721" s="1">
        <v>42930</v>
      </c>
      <c r="C4721" s="2">
        <v>0.61071879629629633</v>
      </c>
      <c r="D4721" s="2">
        <f t="shared" si="73"/>
        <v>42930.610718796299</v>
      </c>
      <c r="E4721" t="s">
        <v>78</v>
      </c>
      <c r="F4721" t="s">
        <v>57</v>
      </c>
      <c r="L4721">
        <v>15.95</v>
      </c>
      <c r="M4721">
        <v>15.95</v>
      </c>
      <c r="N4721">
        <v>16.232624000000001</v>
      </c>
      <c r="O4721">
        <v>-8.0015000000000003E-2</v>
      </c>
      <c r="P4721">
        <v>6.3333E-2</v>
      </c>
      <c r="Q4721">
        <v>5.3332999999999998E-2</v>
      </c>
      <c r="R4721">
        <v>-7.9539999999999993E-3</v>
      </c>
      <c r="S4721">
        <v>3</v>
      </c>
    </row>
    <row r="4722" spans="1:32" x14ac:dyDescent="0.25">
      <c r="A4722" t="s">
        <v>0</v>
      </c>
      <c r="B4722" s="1">
        <v>42930</v>
      </c>
      <c r="C4722" s="2">
        <v>0.6107210300925926</v>
      </c>
      <c r="D4722" s="2">
        <f t="shared" si="73"/>
        <v>42930.610721030091</v>
      </c>
      <c r="E4722" t="s">
        <v>78</v>
      </c>
      <c r="F4722" t="s">
        <v>93</v>
      </c>
      <c r="G4722">
        <v>15.95</v>
      </c>
      <c r="H4722">
        <v>75.302481999999998</v>
      </c>
      <c r="I4722">
        <v>29.35</v>
      </c>
      <c r="J4722">
        <v>0.18</v>
      </c>
    </row>
    <row r="4723" spans="1:32" x14ac:dyDescent="0.25">
      <c r="A4723" t="s">
        <v>0</v>
      </c>
      <c r="B4723" s="1">
        <v>42930</v>
      </c>
      <c r="C4723" s="2">
        <v>0.61075259259259262</v>
      </c>
      <c r="D4723" s="2">
        <f t="shared" si="73"/>
        <v>42930.610752592591</v>
      </c>
      <c r="E4723" t="s">
        <v>78</v>
      </c>
      <c r="F4723" t="s">
        <v>93</v>
      </c>
      <c r="G4723">
        <v>15.95</v>
      </c>
      <c r="H4723">
        <v>75.27</v>
      </c>
      <c r="I4723">
        <v>29.324999999999999</v>
      </c>
      <c r="J4723">
        <v>0.26624999999999999</v>
      </c>
    </row>
    <row r="4724" spans="1:32" x14ac:dyDescent="0.25">
      <c r="A4724" t="s">
        <v>0</v>
      </c>
      <c r="B4724" s="1">
        <v>42930</v>
      </c>
      <c r="C4724" s="2">
        <v>0.61075384259259258</v>
      </c>
      <c r="D4724" s="2">
        <f t="shared" si="73"/>
        <v>42930.610753842593</v>
      </c>
      <c r="E4724" t="s">
        <v>78</v>
      </c>
      <c r="F4724" t="s">
        <v>69</v>
      </c>
      <c r="X4724">
        <v>0.01</v>
      </c>
      <c r="Y4724">
        <v>0.08</v>
      </c>
      <c r="Z4724">
        <v>1.1856E-2</v>
      </c>
      <c r="AA4724">
        <v>1.8976E-2</v>
      </c>
      <c r="AB4724">
        <v>3.0639999999999999E-3</v>
      </c>
      <c r="AC4724">
        <v>-5.205794</v>
      </c>
      <c r="AD4724">
        <v>-5.205794</v>
      </c>
      <c r="AE4724">
        <v>-10411</v>
      </c>
      <c r="AF4724">
        <v>3</v>
      </c>
    </row>
    <row r="4725" spans="1:32" x14ac:dyDescent="0.25">
      <c r="A4725" t="s">
        <v>0</v>
      </c>
      <c r="B4725" s="1">
        <v>42930</v>
      </c>
      <c r="C4725" s="2">
        <v>0.61075384259259258</v>
      </c>
      <c r="D4725" s="2">
        <f t="shared" si="73"/>
        <v>42930.610753842593</v>
      </c>
      <c r="E4725" t="s">
        <v>78</v>
      </c>
      <c r="F4725" t="s">
        <v>57</v>
      </c>
      <c r="L4725">
        <v>15.71</v>
      </c>
      <c r="M4725">
        <v>15.71</v>
      </c>
      <c r="N4725">
        <v>16.289059999999999</v>
      </c>
      <c r="O4725">
        <v>-7.3300000000000004E-2</v>
      </c>
      <c r="P4725">
        <v>0.08</v>
      </c>
      <c r="Q4725">
        <v>7.1666999999999995E-2</v>
      </c>
      <c r="R4725">
        <v>-8.3879999999999996E-3</v>
      </c>
      <c r="S4725">
        <v>3</v>
      </c>
    </row>
    <row r="4726" spans="1:32" x14ac:dyDescent="0.25">
      <c r="A4726" t="s">
        <v>0</v>
      </c>
      <c r="B4726" s="1">
        <v>42930</v>
      </c>
      <c r="C4726" s="2">
        <v>0.61078822916666664</v>
      </c>
      <c r="D4726" s="2">
        <f t="shared" si="73"/>
        <v>42930.610788229169</v>
      </c>
      <c r="E4726" t="s">
        <v>78</v>
      </c>
      <c r="F4726" t="s">
        <v>69</v>
      </c>
      <c r="X4726">
        <v>0.01</v>
      </c>
      <c r="Y4726">
        <v>8.3333000000000004E-2</v>
      </c>
      <c r="Z4726">
        <v>2.9745000000000001E-2</v>
      </c>
      <c r="AA4726">
        <v>1.7888999999999999E-2</v>
      </c>
      <c r="AB4726">
        <v>2.9689999999999999E-3</v>
      </c>
      <c r="AC4726">
        <v>-6.3469239999999996</v>
      </c>
      <c r="AD4726">
        <v>-6.3469239999999996</v>
      </c>
      <c r="AE4726">
        <v>-12693</v>
      </c>
      <c r="AF4726">
        <v>3</v>
      </c>
    </row>
    <row r="4727" spans="1:32" x14ac:dyDescent="0.25">
      <c r="A4727" t="s">
        <v>0</v>
      </c>
      <c r="B4727" s="1">
        <v>42930</v>
      </c>
      <c r="C4727" s="2">
        <v>0.61078822916666664</v>
      </c>
      <c r="D4727" s="2">
        <f t="shared" si="73"/>
        <v>42930.610788229169</v>
      </c>
      <c r="E4727" t="s">
        <v>78</v>
      </c>
      <c r="F4727" t="s">
        <v>57</v>
      </c>
      <c r="L4727">
        <v>15.46</v>
      </c>
      <c r="M4727">
        <v>15.46</v>
      </c>
      <c r="N4727">
        <v>16.280877</v>
      </c>
      <c r="O4727">
        <v>-6.2483999999999998E-2</v>
      </c>
      <c r="P4727">
        <v>8.3333000000000004E-2</v>
      </c>
      <c r="Q4727">
        <v>8.1667000000000003E-2</v>
      </c>
      <c r="R4727">
        <v>-8.5579999999999996E-3</v>
      </c>
      <c r="S4727">
        <v>3</v>
      </c>
    </row>
    <row r="4728" spans="1:32" x14ac:dyDescent="0.25">
      <c r="A4728" t="s">
        <v>0</v>
      </c>
      <c r="B4728" s="1">
        <v>42930</v>
      </c>
      <c r="C4728" s="2">
        <v>0.61079091435185184</v>
      </c>
      <c r="D4728" s="2">
        <f t="shared" si="73"/>
        <v>42930.610790914354</v>
      </c>
      <c r="E4728" t="s">
        <v>78</v>
      </c>
      <c r="F4728" t="s">
        <v>93</v>
      </c>
      <c r="G4728">
        <v>15.46</v>
      </c>
      <c r="H4728">
        <v>75.072850000000003</v>
      </c>
      <c r="I4728">
        <v>29.3</v>
      </c>
      <c r="J4728">
        <v>0.3725</v>
      </c>
    </row>
    <row r="4729" spans="1:32" x14ac:dyDescent="0.25">
      <c r="A4729" t="s">
        <v>0</v>
      </c>
      <c r="B4729" s="1">
        <v>42930</v>
      </c>
      <c r="C4729" s="2">
        <v>0.61082295138888887</v>
      </c>
      <c r="D4729" s="2">
        <f t="shared" si="73"/>
        <v>42930.610822951392</v>
      </c>
      <c r="E4729" t="s">
        <v>78</v>
      </c>
      <c r="F4729" t="s">
        <v>69</v>
      </c>
      <c r="X4729">
        <v>0</v>
      </c>
      <c r="Y4729">
        <v>8.6666999999999994E-2</v>
      </c>
      <c r="Z4729">
        <v>4.5551000000000001E-2</v>
      </c>
      <c r="AA4729">
        <v>1.5806000000000001E-2</v>
      </c>
      <c r="AB4729">
        <v>2.7499999999999998E-3</v>
      </c>
      <c r="AC4729">
        <v>-7.856077</v>
      </c>
      <c r="AD4729">
        <v>-7.856077</v>
      </c>
      <c r="AE4729">
        <v>-15712</v>
      </c>
      <c r="AF4729">
        <v>3</v>
      </c>
    </row>
    <row r="4730" spans="1:32" x14ac:dyDescent="0.25">
      <c r="A4730" t="s">
        <v>0</v>
      </c>
      <c r="B4730" s="1">
        <v>42930</v>
      </c>
      <c r="C4730" s="2">
        <v>0.61082295138888887</v>
      </c>
      <c r="D4730" s="2">
        <f t="shared" si="73"/>
        <v>42930.610822951392</v>
      </c>
      <c r="E4730" t="s">
        <v>78</v>
      </c>
      <c r="F4730" t="s">
        <v>57</v>
      </c>
      <c r="L4730">
        <v>15.2</v>
      </c>
      <c r="M4730">
        <v>15.2</v>
      </c>
      <c r="N4730">
        <v>16.213443999999999</v>
      </c>
      <c r="O4730">
        <v>-4.7803999999999999E-2</v>
      </c>
      <c r="P4730">
        <v>8.6666999999999994E-2</v>
      </c>
      <c r="Q4730">
        <v>8.5000000000000006E-2</v>
      </c>
      <c r="R4730">
        <v>-8.4650000000000003E-3</v>
      </c>
      <c r="S4730">
        <v>3</v>
      </c>
    </row>
    <row r="4731" spans="1:32" x14ac:dyDescent="0.25">
      <c r="A4731" t="s">
        <v>0</v>
      </c>
      <c r="B4731" s="1">
        <v>42930</v>
      </c>
      <c r="C4731" s="2">
        <v>0.61082521990740746</v>
      </c>
      <c r="D4731" s="2">
        <f t="shared" si="73"/>
        <v>42930.610825219905</v>
      </c>
      <c r="E4731" t="s">
        <v>78</v>
      </c>
      <c r="F4731" t="s">
        <v>94</v>
      </c>
      <c r="G4731">
        <v>15.2</v>
      </c>
      <c r="H4731">
        <v>74.409203000000005</v>
      </c>
      <c r="I4731">
        <v>29.3</v>
      </c>
      <c r="J4731">
        <v>0.4325</v>
      </c>
    </row>
    <row r="4732" spans="1:32" x14ac:dyDescent="0.25">
      <c r="A4732" t="s">
        <v>0</v>
      </c>
      <c r="B4732" s="1">
        <v>42930</v>
      </c>
      <c r="C4732" s="2">
        <v>0.6108576736111111</v>
      </c>
      <c r="D4732" s="2">
        <f t="shared" si="73"/>
        <v>42930.610857673608</v>
      </c>
      <c r="E4732" t="s">
        <v>78</v>
      </c>
      <c r="F4732" t="s">
        <v>69</v>
      </c>
      <c r="X4732">
        <v>0</v>
      </c>
      <c r="Y4732">
        <v>0.106667</v>
      </c>
      <c r="Z4732">
        <v>6.0610999999999998E-2</v>
      </c>
      <c r="AA4732">
        <v>1.506E-2</v>
      </c>
      <c r="AB4732">
        <v>2.4589999999999998E-3</v>
      </c>
      <c r="AC4732">
        <v>-8.8621549999999996</v>
      </c>
      <c r="AD4732">
        <v>-8.8621549999999996</v>
      </c>
      <c r="AE4732">
        <v>-17724</v>
      </c>
      <c r="AF4732">
        <v>3</v>
      </c>
    </row>
    <row r="4733" spans="1:32" x14ac:dyDescent="0.25">
      <c r="A4733" t="s">
        <v>0</v>
      </c>
      <c r="B4733" s="1">
        <v>42930</v>
      </c>
      <c r="C4733" s="2">
        <v>0.6108576736111111</v>
      </c>
      <c r="D4733" s="2">
        <f t="shared" si="73"/>
        <v>42930.610857673608</v>
      </c>
      <c r="E4733" t="s">
        <v>78</v>
      </c>
      <c r="F4733" t="s">
        <v>57</v>
      </c>
      <c r="L4733">
        <v>14.88</v>
      </c>
      <c r="M4733">
        <v>14.88</v>
      </c>
      <c r="N4733">
        <v>16.088546000000001</v>
      </c>
      <c r="O4733">
        <v>-2.9652999999999999E-2</v>
      </c>
      <c r="P4733">
        <v>0.106667</v>
      </c>
      <c r="Q4733">
        <v>9.6667000000000003E-2</v>
      </c>
      <c r="R4733">
        <v>-8.1200000000000005E-3</v>
      </c>
      <c r="S4733">
        <v>3</v>
      </c>
    </row>
    <row r="4734" spans="1:32" x14ac:dyDescent="0.25">
      <c r="A4734" t="s">
        <v>0</v>
      </c>
      <c r="B4734" s="1">
        <v>42930</v>
      </c>
      <c r="C4734" s="2">
        <v>0.61086087962962965</v>
      </c>
      <c r="D4734" s="2">
        <f t="shared" si="73"/>
        <v>42930.610860879628</v>
      </c>
      <c r="E4734" t="s">
        <v>78</v>
      </c>
      <c r="F4734" t="s">
        <v>94</v>
      </c>
      <c r="G4734">
        <v>14.88</v>
      </c>
      <c r="H4734">
        <v>73.343798000000007</v>
      </c>
      <c r="I4734">
        <v>29.274999999999999</v>
      </c>
      <c r="J4734">
        <v>0.53500000000000003</v>
      </c>
    </row>
    <row r="4735" spans="1:32" x14ac:dyDescent="0.25">
      <c r="A4735" t="s">
        <v>0</v>
      </c>
      <c r="B4735" s="1">
        <v>42930</v>
      </c>
      <c r="C4735" s="2">
        <v>0.61089239583333332</v>
      </c>
      <c r="D4735" s="2">
        <f t="shared" si="73"/>
        <v>42930.610892395831</v>
      </c>
      <c r="E4735" t="s">
        <v>78</v>
      </c>
      <c r="F4735" t="s">
        <v>69</v>
      </c>
      <c r="X4735">
        <v>0</v>
      </c>
      <c r="Y4735">
        <v>8.3333000000000004E-2</v>
      </c>
      <c r="Z4735">
        <v>7.1370000000000003E-2</v>
      </c>
      <c r="AA4735">
        <v>1.0758E-2</v>
      </c>
      <c r="AB4735">
        <v>2.117E-3</v>
      </c>
      <c r="AC4735">
        <v>-8.5760280000000009</v>
      </c>
      <c r="AD4735">
        <v>-8.5760280000000009</v>
      </c>
      <c r="AE4735">
        <v>-17152</v>
      </c>
      <c r="AF4735">
        <v>3</v>
      </c>
    </row>
    <row r="4736" spans="1:32" x14ac:dyDescent="0.25">
      <c r="A4736" t="s">
        <v>0</v>
      </c>
      <c r="B4736" s="1">
        <v>42930</v>
      </c>
      <c r="C4736" s="2">
        <v>0.61089239583333332</v>
      </c>
      <c r="D4736" s="2">
        <f t="shared" si="73"/>
        <v>42930.610892395831</v>
      </c>
      <c r="E4736" t="s">
        <v>78</v>
      </c>
      <c r="F4736" t="s">
        <v>57</v>
      </c>
      <c r="L4736">
        <v>14.63</v>
      </c>
      <c r="M4736">
        <v>14.63</v>
      </c>
      <c r="N4736">
        <v>15.910985999999999</v>
      </c>
      <c r="O4736">
        <v>-9.0290000000000006E-3</v>
      </c>
      <c r="P4736">
        <v>8.3333000000000004E-2</v>
      </c>
      <c r="Q4736">
        <v>9.5000000000000001E-2</v>
      </c>
      <c r="R4736">
        <v>-7.5440000000000004E-3</v>
      </c>
      <c r="S4736">
        <v>3</v>
      </c>
    </row>
    <row r="4737" spans="1:32" x14ac:dyDescent="0.25">
      <c r="A4737" t="s">
        <v>0</v>
      </c>
      <c r="B4737" s="1">
        <v>42930</v>
      </c>
      <c r="C4737" s="2">
        <v>0.61089635416666666</v>
      </c>
      <c r="D4737" s="2">
        <f t="shared" si="73"/>
        <v>42930.61089635417</v>
      </c>
      <c r="E4737" t="s">
        <v>78</v>
      </c>
      <c r="F4737" t="s">
        <v>94</v>
      </c>
      <c r="G4737">
        <v>14.63</v>
      </c>
      <c r="H4737">
        <v>71.947156000000007</v>
      </c>
      <c r="I4737">
        <v>29.25</v>
      </c>
      <c r="J4737">
        <v>0.63124999999999998</v>
      </c>
    </row>
    <row r="4738" spans="1:32" x14ac:dyDescent="0.25">
      <c r="A4738" t="s">
        <v>0</v>
      </c>
      <c r="B4738" s="1">
        <v>42930</v>
      </c>
      <c r="C4738" s="2">
        <v>0.61092711805555555</v>
      </c>
      <c r="D4738" s="2">
        <f t="shared" si="73"/>
        <v>42930.610927118054</v>
      </c>
      <c r="E4738" t="s">
        <v>78</v>
      </c>
      <c r="F4738" t="s">
        <v>69</v>
      </c>
      <c r="X4738">
        <v>0</v>
      </c>
      <c r="Y4738">
        <v>6.3333E-2</v>
      </c>
      <c r="Z4738">
        <v>7.6601000000000002E-2</v>
      </c>
      <c r="AA4738">
        <v>5.2310000000000004E-3</v>
      </c>
      <c r="AB4738">
        <v>1.7489999999999999E-3</v>
      </c>
      <c r="AC4738">
        <v>-7.5210080000000001</v>
      </c>
      <c r="AD4738">
        <v>-7.5210080000000001</v>
      </c>
      <c r="AE4738">
        <v>-15042</v>
      </c>
      <c r="AF4738">
        <v>3</v>
      </c>
    </row>
    <row r="4739" spans="1:32" x14ac:dyDescent="0.25">
      <c r="A4739" t="s">
        <v>0</v>
      </c>
      <c r="B4739" s="1">
        <v>42930</v>
      </c>
      <c r="C4739" s="2">
        <v>0.61092711805555555</v>
      </c>
      <c r="D4739" s="2">
        <f t="shared" ref="D4739:D4802" si="74">+B4739+C4739</f>
        <v>42930.610927118054</v>
      </c>
      <c r="E4739" t="s">
        <v>78</v>
      </c>
      <c r="F4739" t="s">
        <v>57</v>
      </c>
      <c r="L4739">
        <v>14.44</v>
      </c>
      <c r="M4739">
        <v>14.44</v>
      </c>
      <c r="N4739">
        <v>15.692107</v>
      </c>
      <c r="O4739">
        <v>1.2329E-2</v>
      </c>
      <c r="P4739">
        <v>6.3333E-2</v>
      </c>
      <c r="Q4739">
        <v>7.3332999999999995E-2</v>
      </c>
      <c r="R4739">
        <v>-6.7689999999999998E-3</v>
      </c>
      <c r="S4739">
        <v>3</v>
      </c>
    </row>
    <row r="4740" spans="1:32" x14ac:dyDescent="0.25">
      <c r="A4740" t="s">
        <v>0</v>
      </c>
      <c r="B4740" s="1">
        <v>42930</v>
      </c>
      <c r="C4740" s="2">
        <v>0.61093528935185182</v>
      </c>
      <c r="D4740" s="2">
        <f t="shared" si="74"/>
        <v>42930.610935289355</v>
      </c>
      <c r="E4740" t="s">
        <v>78</v>
      </c>
      <c r="F4740" t="s">
        <v>94</v>
      </c>
      <c r="G4740">
        <v>14.44</v>
      </c>
      <c r="H4740">
        <v>70.357634000000004</v>
      </c>
      <c r="I4740">
        <v>29.274999999999999</v>
      </c>
      <c r="J4740">
        <v>0.53374999999999995</v>
      </c>
    </row>
    <row r="4741" spans="1:32" x14ac:dyDescent="0.25">
      <c r="A4741" t="s">
        <v>0</v>
      </c>
      <c r="B4741" s="1">
        <v>42930</v>
      </c>
      <c r="C4741" s="2">
        <v>0.61096184027777778</v>
      </c>
      <c r="D4741" s="2">
        <f t="shared" si="74"/>
        <v>42930.610961840277</v>
      </c>
      <c r="E4741" t="s">
        <v>78</v>
      </c>
      <c r="F4741" t="s">
        <v>69</v>
      </c>
      <c r="X4741">
        <v>0</v>
      </c>
      <c r="Y4741">
        <v>6.3333E-2</v>
      </c>
      <c r="Z4741">
        <v>7.8198000000000004E-2</v>
      </c>
      <c r="AA4741">
        <v>1.5969999999999999E-3</v>
      </c>
      <c r="AB4741">
        <v>1.374E-3</v>
      </c>
      <c r="AC4741">
        <v>-6.6800699999999997</v>
      </c>
      <c r="AD4741">
        <v>-6.6800699999999997</v>
      </c>
      <c r="AE4741">
        <v>-13360</v>
      </c>
      <c r="AF4741">
        <v>3</v>
      </c>
    </row>
    <row r="4742" spans="1:32" x14ac:dyDescent="0.25">
      <c r="A4742" t="s">
        <v>0</v>
      </c>
      <c r="B4742" s="1">
        <v>42930</v>
      </c>
      <c r="C4742" s="2">
        <v>0.61096184027777778</v>
      </c>
      <c r="D4742" s="2">
        <f t="shared" si="74"/>
        <v>42930.610961840277</v>
      </c>
      <c r="E4742" t="s">
        <v>78</v>
      </c>
      <c r="F4742" t="s">
        <v>57</v>
      </c>
      <c r="L4742">
        <v>14.25</v>
      </c>
      <c r="M4742">
        <v>14.25</v>
      </c>
      <c r="N4742">
        <v>15.4445</v>
      </c>
      <c r="O4742">
        <v>3.2629999999999999E-2</v>
      </c>
      <c r="P4742">
        <v>6.3333E-2</v>
      </c>
      <c r="Q4742">
        <v>6.3333E-2</v>
      </c>
      <c r="R4742">
        <v>-5.836E-3</v>
      </c>
      <c r="S4742">
        <v>3</v>
      </c>
    </row>
    <row r="4743" spans="1:32" x14ac:dyDescent="0.25">
      <c r="A4743" t="s">
        <v>0</v>
      </c>
      <c r="B4743" s="1">
        <v>42930</v>
      </c>
      <c r="C4743" s="2">
        <v>0.61096499999999998</v>
      </c>
      <c r="D4743" s="2">
        <f t="shared" si="74"/>
        <v>42930.610965</v>
      </c>
      <c r="E4743" t="s">
        <v>78</v>
      </c>
      <c r="F4743" t="s">
        <v>94</v>
      </c>
      <c r="G4743">
        <v>14.25</v>
      </c>
      <c r="H4743">
        <v>70.357634000000004</v>
      </c>
      <c r="I4743">
        <v>29.274999999999999</v>
      </c>
      <c r="J4743">
        <v>0.53374999999999995</v>
      </c>
    </row>
    <row r="4744" spans="1:32" x14ac:dyDescent="0.25">
      <c r="A4744" t="s">
        <v>0</v>
      </c>
      <c r="B4744" s="1">
        <v>42930</v>
      </c>
      <c r="C4744" s="2">
        <v>0.61099656250000001</v>
      </c>
      <c r="D4744" s="2">
        <f t="shared" si="74"/>
        <v>42930.6109965625</v>
      </c>
      <c r="E4744" t="s">
        <v>78</v>
      </c>
      <c r="F4744" t="s">
        <v>69</v>
      </c>
      <c r="X4744">
        <v>0</v>
      </c>
      <c r="Y4744">
        <v>4.3333000000000003E-2</v>
      </c>
      <c r="Z4744">
        <v>7.5569999999999998E-2</v>
      </c>
      <c r="AA4744">
        <v>-2.6280000000000001E-3</v>
      </c>
      <c r="AB4744">
        <v>1.011E-3</v>
      </c>
      <c r="AC4744">
        <v>-5.3433469999999996</v>
      </c>
      <c r="AD4744">
        <v>-5.3433469999999996</v>
      </c>
      <c r="AE4744">
        <v>-10686</v>
      </c>
      <c r="AF4744">
        <v>3</v>
      </c>
    </row>
    <row r="4745" spans="1:32" x14ac:dyDescent="0.25">
      <c r="A4745" t="s">
        <v>0</v>
      </c>
      <c r="B4745" s="1">
        <v>42930</v>
      </c>
      <c r="C4745" s="2">
        <v>0.61099656250000001</v>
      </c>
      <c r="D4745" s="2">
        <f t="shared" si="74"/>
        <v>42930.6109965625</v>
      </c>
      <c r="E4745" t="s">
        <v>78</v>
      </c>
      <c r="F4745" t="s">
        <v>57</v>
      </c>
      <c r="L4745">
        <v>14.12</v>
      </c>
      <c r="M4745">
        <v>14.12</v>
      </c>
      <c r="N4745">
        <v>15.180052999999999</v>
      </c>
      <c r="O4745">
        <v>5.0812999999999997E-2</v>
      </c>
      <c r="P4745">
        <v>4.3333000000000003E-2</v>
      </c>
      <c r="Q4745">
        <v>5.3332999999999998E-2</v>
      </c>
      <c r="R4745">
        <v>-4.7879999999999997E-3</v>
      </c>
      <c r="S4745">
        <v>3</v>
      </c>
    </row>
    <row r="4746" spans="1:32" x14ac:dyDescent="0.25">
      <c r="A4746" t="s">
        <v>0</v>
      </c>
      <c r="B4746" s="1">
        <v>42930</v>
      </c>
      <c r="C4746" s="2">
        <v>0.61100493055555549</v>
      </c>
      <c r="D4746" s="2">
        <f t="shared" si="74"/>
        <v>42930.611004930557</v>
      </c>
      <c r="E4746" t="s">
        <v>78</v>
      </c>
      <c r="F4746" t="s">
        <v>60</v>
      </c>
      <c r="T4746">
        <v>794.84008800000004</v>
      </c>
      <c r="U4746">
        <v>12.358333</v>
      </c>
      <c r="V4746">
        <v>25.551361</v>
      </c>
      <c r="W4746">
        <v>12.931694</v>
      </c>
    </row>
    <row r="4747" spans="1:32" x14ac:dyDescent="0.25">
      <c r="A4747" t="s">
        <v>0</v>
      </c>
      <c r="B4747" s="1">
        <v>42930</v>
      </c>
      <c r="C4747" s="2">
        <v>0.61100848379629624</v>
      </c>
      <c r="D4747" s="2">
        <f t="shared" si="74"/>
        <v>42930.611008483793</v>
      </c>
      <c r="E4747" t="s">
        <v>78</v>
      </c>
      <c r="F4747" t="s">
        <v>94</v>
      </c>
      <c r="G4747">
        <v>14.12</v>
      </c>
      <c r="H4747">
        <v>68.122345999999993</v>
      </c>
      <c r="I4747">
        <v>29.3</v>
      </c>
      <c r="J4747">
        <v>0.36125000000000002</v>
      </c>
    </row>
    <row r="4748" spans="1:32" x14ac:dyDescent="0.25">
      <c r="A4748" t="s">
        <v>0</v>
      </c>
      <c r="B4748" s="1">
        <v>42930</v>
      </c>
      <c r="C4748" s="2">
        <v>0.61103129629629627</v>
      </c>
      <c r="D4748" s="2">
        <f t="shared" si="74"/>
        <v>42930.611031296299</v>
      </c>
      <c r="E4748" t="s">
        <v>78</v>
      </c>
      <c r="F4748" t="s">
        <v>69</v>
      </c>
      <c r="X4748">
        <v>-0.01</v>
      </c>
      <c r="Y4748">
        <v>2.3333E-2</v>
      </c>
      <c r="Z4748">
        <v>6.8810999999999997E-2</v>
      </c>
      <c r="AA4748">
        <v>-6.7590000000000003E-3</v>
      </c>
      <c r="AB4748">
        <v>6.3299999999999999E-4</v>
      </c>
      <c r="AC4748">
        <v>-4.501493</v>
      </c>
      <c r="AD4748">
        <v>-4.501493</v>
      </c>
      <c r="AE4748">
        <v>-9002</v>
      </c>
      <c r="AF4748">
        <v>3</v>
      </c>
    </row>
    <row r="4749" spans="1:32" x14ac:dyDescent="0.25">
      <c r="A4749" t="s">
        <v>0</v>
      </c>
      <c r="B4749" s="1">
        <v>42930</v>
      </c>
      <c r="C4749" s="2">
        <v>0.61103129629629627</v>
      </c>
      <c r="D4749" s="2">
        <f t="shared" si="74"/>
        <v>42930.611031296299</v>
      </c>
      <c r="E4749" t="s">
        <v>78</v>
      </c>
      <c r="F4749" t="s">
        <v>57</v>
      </c>
      <c r="L4749">
        <v>14.05</v>
      </c>
      <c r="M4749">
        <v>14.05</v>
      </c>
      <c r="N4749">
        <v>14.915578</v>
      </c>
      <c r="O4749">
        <v>6.6323999999999994E-2</v>
      </c>
      <c r="P4749">
        <v>2.3333E-2</v>
      </c>
      <c r="Q4749">
        <v>3.3333000000000002E-2</v>
      </c>
      <c r="R4749">
        <v>-3.6709999999999998E-3</v>
      </c>
      <c r="S4749">
        <v>3</v>
      </c>
    </row>
    <row r="4750" spans="1:32" x14ac:dyDescent="0.25">
      <c r="A4750" t="s">
        <v>0</v>
      </c>
      <c r="B4750" s="1">
        <v>42930</v>
      </c>
      <c r="C4750" s="2">
        <v>0.61103931712962967</v>
      </c>
      <c r="D4750" s="2">
        <f t="shared" si="74"/>
        <v>42930.611039317133</v>
      </c>
      <c r="E4750" t="s">
        <v>78</v>
      </c>
      <c r="F4750" t="s">
        <v>93</v>
      </c>
      <c r="G4750">
        <v>14.05</v>
      </c>
      <c r="H4750">
        <v>67.387300999999994</v>
      </c>
      <c r="I4750">
        <v>29.324999999999999</v>
      </c>
      <c r="J4750">
        <v>0.3125</v>
      </c>
    </row>
    <row r="4751" spans="1:32" x14ac:dyDescent="0.25">
      <c r="A4751" t="s">
        <v>0</v>
      </c>
      <c r="B4751" s="1">
        <v>42930</v>
      </c>
      <c r="C4751" s="2">
        <v>0.61106600694444446</v>
      </c>
      <c r="D4751" s="2">
        <f t="shared" si="74"/>
        <v>42930.611066006946</v>
      </c>
      <c r="E4751" t="s">
        <v>78</v>
      </c>
      <c r="F4751" t="s">
        <v>69</v>
      </c>
      <c r="X4751">
        <v>-0.01</v>
      </c>
      <c r="Y4751">
        <v>0.01</v>
      </c>
      <c r="Z4751">
        <v>5.9067000000000001E-2</v>
      </c>
      <c r="AA4751">
        <v>-9.7439999999999992E-3</v>
      </c>
      <c r="AB4751">
        <v>3.01E-4</v>
      </c>
      <c r="AC4751">
        <v>-2.926215</v>
      </c>
      <c r="AD4751">
        <v>-2.926215</v>
      </c>
      <c r="AE4751">
        <v>-5852</v>
      </c>
      <c r="AF4751">
        <v>3</v>
      </c>
    </row>
    <row r="4752" spans="1:32" x14ac:dyDescent="0.25">
      <c r="A4752" t="s">
        <v>0</v>
      </c>
      <c r="B4752" s="1">
        <v>42930</v>
      </c>
      <c r="C4752" s="2">
        <v>0.61106600694444446</v>
      </c>
      <c r="D4752" s="2">
        <f t="shared" si="74"/>
        <v>42930.611066006946</v>
      </c>
      <c r="E4752" t="s">
        <v>78</v>
      </c>
      <c r="F4752" t="s">
        <v>57</v>
      </c>
      <c r="L4752">
        <v>14.02</v>
      </c>
      <c r="M4752">
        <v>14.02</v>
      </c>
      <c r="N4752">
        <v>14.671711</v>
      </c>
      <c r="O4752">
        <v>7.8364000000000003E-2</v>
      </c>
      <c r="P4752">
        <v>0.01</v>
      </c>
      <c r="Q4752">
        <v>1.6667000000000001E-2</v>
      </c>
      <c r="R4752">
        <v>-2.5379999999999999E-3</v>
      </c>
      <c r="S4752">
        <v>3</v>
      </c>
    </row>
    <row r="4753" spans="1:32" x14ac:dyDescent="0.25">
      <c r="A4753" t="s">
        <v>0</v>
      </c>
      <c r="B4753" s="1">
        <v>42930</v>
      </c>
      <c r="C4753" s="2">
        <v>0.6110736921296297</v>
      </c>
      <c r="D4753" s="2">
        <f t="shared" si="74"/>
        <v>42930.611073692133</v>
      </c>
      <c r="E4753" t="s">
        <v>78</v>
      </c>
      <c r="F4753" t="s">
        <v>93</v>
      </c>
      <c r="G4753">
        <v>14.02</v>
      </c>
      <c r="H4753">
        <v>66.713882999999996</v>
      </c>
      <c r="I4753">
        <v>29.324999999999999</v>
      </c>
      <c r="J4753">
        <v>0.22375</v>
      </c>
    </row>
    <row r="4754" spans="1:32" x14ac:dyDescent="0.25">
      <c r="A4754" t="s">
        <v>0</v>
      </c>
      <c r="B4754" s="1">
        <v>42930</v>
      </c>
      <c r="C4754" s="2">
        <v>0.61110072916666669</v>
      </c>
      <c r="D4754" s="2">
        <f t="shared" si="74"/>
        <v>42930.611100729169</v>
      </c>
      <c r="E4754" t="s">
        <v>78</v>
      </c>
      <c r="F4754" t="s">
        <v>69</v>
      </c>
      <c r="X4754">
        <v>-0.01</v>
      </c>
      <c r="Y4754">
        <v>-0.03</v>
      </c>
      <c r="Z4754">
        <v>4.4586000000000001E-2</v>
      </c>
      <c r="AA4754">
        <v>-1.4481000000000001E-2</v>
      </c>
      <c r="AB4754">
        <v>3.8999999999999999E-5</v>
      </c>
      <c r="AC4754">
        <v>-0.50492300000000001</v>
      </c>
      <c r="AD4754">
        <v>-0.50492300000000001</v>
      </c>
      <c r="AE4754">
        <v>-1009</v>
      </c>
      <c r="AF4754">
        <v>3</v>
      </c>
    </row>
    <row r="4755" spans="1:32" x14ac:dyDescent="0.25">
      <c r="A4755" t="s">
        <v>0</v>
      </c>
      <c r="B4755" s="1">
        <v>42930</v>
      </c>
      <c r="C4755" s="2">
        <v>0.61110072916666669</v>
      </c>
      <c r="D4755" s="2">
        <f t="shared" si="74"/>
        <v>42930.611100729169</v>
      </c>
      <c r="E4755" t="s">
        <v>78</v>
      </c>
      <c r="F4755" t="s">
        <v>57</v>
      </c>
      <c r="L4755">
        <v>14.11</v>
      </c>
      <c r="M4755">
        <v>14.11</v>
      </c>
      <c r="N4755">
        <v>14.462418</v>
      </c>
      <c r="O4755">
        <v>8.5818000000000005E-2</v>
      </c>
      <c r="P4755">
        <v>-0.03</v>
      </c>
      <c r="Q4755">
        <v>-0.01</v>
      </c>
      <c r="R4755">
        <v>-1.4430000000000001E-3</v>
      </c>
      <c r="S4755">
        <v>3</v>
      </c>
    </row>
    <row r="4756" spans="1:32" x14ac:dyDescent="0.25">
      <c r="A4756" t="s">
        <v>0</v>
      </c>
      <c r="B4756" s="1">
        <v>42930</v>
      </c>
      <c r="C4756" s="2">
        <v>0.6111103356481481</v>
      </c>
      <c r="D4756" s="2">
        <f t="shared" si="74"/>
        <v>42930.611110335645</v>
      </c>
      <c r="E4756" t="s">
        <v>78</v>
      </c>
      <c r="F4756" t="s">
        <v>93</v>
      </c>
      <c r="G4756">
        <v>14.11</v>
      </c>
      <c r="H4756">
        <v>66.244810000000001</v>
      </c>
      <c r="I4756">
        <v>29.35</v>
      </c>
      <c r="J4756">
        <v>0.16</v>
      </c>
    </row>
    <row r="4757" spans="1:32" x14ac:dyDescent="0.25">
      <c r="A4757" t="s">
        <v>0</v>
      </c>
      <c r="B4757" s="1">
        <v>42930</v>
      </c>
      <c r="C4757" s="2">
        <v>0.61113545138888892</v>
      </c>
      <c r="D4757" s="2">
        <f t="shared" si="74"/>
        <v>42930.611135451392</v>
      </c>
      <c r="E4757" t="s">
        <v>78</v>
      </c>
      <c r="F4757" t="s">
        <v>69</v>
      </c>
      <c r="X4757">
        <v>-0.01</v>
      </c>
      <c r="Y4757">
        <v>-4.6667E-2</v>
      </c>
      <c r="Z4757">
        <v>2.7222E-2</v>
      </c>
      <c r="AA4757">
        <v>-1.7363E-2</v>
      </c>
      <c r="AB4757">
        <v>-1.3899999999999999E-4</v>
      </c>
      <c r="AC4757">
        <v>1.6524350000000001</v>
      </c>
      <c r="AD4757">
        <v>1.6524350000000001</v>
      </c>
      <c r="AE4757">
        <v>3304</v>
      </c>
      <c r="AF4757">
        <v>3</v>
      </c>
    </row>
    <row r="4758" spans="1:32" x14ac:dyDescent="0.25">
      <c r="A4758" t="s">
        <v>0</v>
      </c>
      <c r="B4758" s="1">
        <v>42930</v>
      </c>
      <c r="C4758" s="2">
        <v>0.61113545138888892</v>
      </c>
      <c r="D4758" s="2">
        <f t="shared" si="74"/>
        <v>42930.611135451392</v>
      </c>
      <c r="E4758" t="s">
        <v>78</v>
      </c>
      <c r="F4758" t="s">
        <v>57</v>
      </c>
      <c r="L4758">
        <v>14.25</v>
      </c>
      <c r="M4758">
        <v>14.25</v>
      </c>
      <c r="N4758">
        <v>14.293271000000001</v>
      </c>
      <c r="O4758">
        <v>8.7914999999999993E-2</v>
      </c>
      <c r="P4758">
        <v>-4.6667E-2</v>
      </c>
      <c r="Q4758">
        <v>-3.8332999999999999E-2</v>
      </c>
      <c r="R4758">
        <v>-4.3899999999999999E-4</v>
      </c>
      <c r="S4758">
        <v>3</v>
      </c>
    </row>
    <row r="4759" spans="1:32" x14ac:dyDescent="0.25">
      <c r="A4759" t="s">
        <v>0</v>
      </c>
      <c r="B4759" s="1">
        <v>42930</v>
      </c>
      <c r="C4759" s="2">
        <v>0.61114584490740742</v>
      </c>
      <c r="D4759" s="2">
        <f t="shared" si="74"/>
        <v>42930.611145844909</v>
      </c>
      <c r="E4759" t="s">
        <v>78</v>
      </c>
      <c r="F4759" t="s">
        <v>80</v>
      </c>
      <c r="G4759">
        <v>14.25</v>
      </c>
      <c r="H4759">
        <v>66.146231999999998</v>
      </c>
      <c r="I4759">
        <v>29.324999999999999</v>
      </c>
      <c r="J4759">
        <v>0.215</v>
      </c>
    </row>
    <row r="4760" spans="1:32" x14ac:dyDescent="0.25">
      <c r="A4760" t="s">
        <v>0</v>
      </c>
      <c r="B4760" s="1">
        <v>42930</v>
      </c>
      <c r="C4760" s="2">
        <v>0.61117017361111114</v>
      </c>
      <c r="D4760" s="2">
        <f t="shared" si="74"/>
        <v>42930.611170173608</v>
      </c>
      <c r="E4760" t="s">
        <v>78</v>
      </c>
      <c r="F4760" t="s">
        <v>69</v>
      </c>
      <c r="X4760">
        <v>0</v>
      </c>
      <c r="Y4760">
        <v>-0.06</v>
      </c>
      <c r="Z4760">
        <v>8.6479999999999994E-3</v>
      </c>
      <c r="AA4760">
        <v>-1.8575000000000001E-2</v>
      </c>
      <c r="AB4760">
        <v>-1.8100000000000001E-4</v>
      </c>
      <c r="AC4760">
        <v>4.2613510000000003</v>
      </c>
      <c r="AD4760">
        <v>4.2613510000000003</v>
      </c>
      <c r="AE4760">
        <v>8522</v>
      </c>
      <c r="AF4760">
        <v>3</v>
      </c>
    </row>
    <row r="4761" spans="1:32" x14ac:dyDescent="0.25">
      <c r="A4761" t="s">
        <v>0</v>
      </c>
      <c r="B4761" s="1">
        <v>42930</v>
      </c>
      <c r="C4761" s="2">
        <v>0.61117017361111114</v>
      </c>
      <c r="D4761" s="2">
        <f t="shared" si="74"/>
        <v>42930.611170173608</v>
      </c>
      <c r="E4761" t="s">
        <v>78</v>
      </c>
      <c r="F4761" t="s">
        <v>57</v>
      </c>
      <c r="L4761">
        <v>14.43</v>
      </c>
      <c r="M4761">
        <v>14.43</v>
      </c>
      <c r="N4761">
        <v>14.169929</v>
      </c>
      <c r="O4761">
        <v>8.4626999999999994E-2</v>
      </c>
      <c r="P4761">
        <v>-0.06</v>
      </c>
      <c r="Q4761">
        <v>-5.3332999999999998E-2</v>
      </c>
      <c r="R4761">
        <v>4.2999999999999999E-4</v>
      </c>
      <c r="S4761">
        <v>3</v>
      </c>
    </row>
    <row r="4762" spans="1:32" x14ac:dyDescent="0.25">
      <c r="A4762" t="s">
        <v>0</v>
      </c>
      <c r="B4762" s="1">
        <v>42930</v>
      </c>
      <c r="C4762" s="2">
        <v>0.61118024305555563</v>
      </c>
      <c r="D4762" s="2">
        <f t="shared" si="74"/>
        <v>42930.611180243053</v>
      </c>
      <c r="E4762" t="s">
        <v>78</v>
      </c>
      <c r="F4762" t="s">
        <v>95</v>
      </c>
      <c r="G4762">
        <v>14.43</v>
      </c>
      <c r="H4762">
        <v>66.151920000000004</v>
      </c>
      <c r="I4762">
        <v>29.3</v>
      </c>
      <c r="J4762">
        <v>0.39124999999999999</v>
      </c>
    </row>
    <row r="4763" spans="1:32" x14ac:dyDescent="0.25">
      <c r="A4763" t="s">
        <v>0</v>
      </c>
      <c r="B4763" s="1">
        <v>42930</v>
      </c>
      <c r="C4763" s="2">
        <v>0.61120489583333326</v>
      </c>
      <c r="D4763" s="2">
        <f t="shared" si="74"/>
        <v>42930.611204895831</v>
      </c>
      <c r="E4763" t="s">
        <v>78</v>
      </c>
      <c r="F4763" t="s">
        <v>69</v>
      </c>
      <c r="X4763">
        <v>0</v>
      </c>
      <c r="Y4763">
        <v>-4.3333000000000003E-2</v>
      </c>
      <c r="Z4763">
        <v>-7.0439999999999999E-3</v>
      </c>
      <c r="AA4763">
        <v>-1.5692000000000001E-2</v>
      </c>
      <c r="AB4763">
        <v>-1.47E-4</v>
      </c>
      <c r="AC4763">
        <v>4.7478410000000002</v>
      </c>
      <c r="AD4763">
        <v>4.7478410000000002</v>
      </c>
      <c r="AE4763">
        <v>9495</v>
      </c>
      <c r="AF4763">
        <v>3</v>
      </c>
    </row>
    <row r="4764" spans="1:32" x14ac:dyDescent="0.25">
      <c r="A4764" t="s">
        <v>0</v>
      </c>
      <c r="B4764" s="1">
        <v>42930</v>
      </c>
      <c r="C4764" s="2">
        <v>0.61120489583333326</v>
      </c>
      <c r="D4764" s="2">
        <f t="shared" si="74"/>
        <v>42930.611204895831</v>
      </c>
      <c r="E4764" t="s">
        <v>78</v>
      </c>
      <c r="F4764" t="s">
        <v>57</v>
      </c>
      <c r="L4764">
        <v>14.56</v>
      </c>
      <c r="M4764">
        <v>14.56</v>
      </c>
      <c r="N4764">
        <v>14.101803</v>
      </c>
      <c r="O4764">
        <v>7.6516000000000001E-2</v>
      </c>
      <c r="P4764">
        <v>-4.3333000000000003E-2</v>
      </c>
      <c r="Q4764">
        <v>-5.1666999999999998E-2</v>
      </c>
      <c r="R4764">
        <v>1.1349999999999999E-3</v>
      </c>
      <c r="S4764">
        <v>3</v>
      </c>
    </row>
    <row r="4765" spans="1:32" x14ac:dyDescent="0.25">
      <c r="A4765" t="s">
        <v>0</v>
      </c>
      <c r="B4765" s="1">
        <v>42930</v>
      </c>
      <c r="C4765" s="2">
        <v>0.61121689814814817</v>
      </c>
      <c r="D4765" s="2">
        <f t="shared" si="74"/>
        <v>42930.611216898149</v>
      </c>
      <c r="E4765" t="s">
        <v>78</v>
      </c>
      <c r="F4765" t="s">
        <v>95</v>
      </c>
      <c r="G4765">
        <v>14.56</v>
      </c>
      <c r="H4765">
        <v>66.284445000000005</v>
      </c>
      <c r="I4765">
        <v>29.3</v>
      </c>
      <c r="J4765">
        <v>0.42125000000000001</v>
      </c>
    </row>
    <row r="4766" spans="1:32" x14ac:dyDescent="0.25">
      <c r="A4766" t="s">
        <v>0</v>
      </c>
      <c r="B4766" s="1">
        <v>42930</v>
      </c>
      <c r="C4766" s="2">
        <v>0.6112396180555556</v>
      </c>
      <c r="D4766" s="2">
        <f t="shared" si="74"/>
        <v>42930.611239618054</v>
      </c>
      <c r="E4766" t="s">
        <v>78</v>
      </c>
      <c r="F4766" t="s">
        <v>69</v>
      </c>
      <c r="X4766">
        <v>0</v>
      </c>
      <c r="Y4766">
        <v>-8.3333000000000004E-2</v>
      </c>
      <c r="Z4766">
        <v>-2.3574000000000001E-2</v>
      </c>
      <c r="AA4766">
        <v>-1.653E-2</v>
      </c>
      <c r="AB4766">
        <v>-3.4E-5</v>
      </c>
      <c r="AC4766">
        <v>6.2938789999999996</v>
      </c>
      <c r="AD4766">
        <v>6.2938789999999996</v>
      </c>
      <c r="AE4766">
        <v>12587</v>
      </c>
      <c r="AF4766">
        <v>3</v>
      </c>
    </row>
    <row r="4767" spans="1:32" x14ac:dyDescent="0.25">
      <c r="A4767" t="s">
        <v>0</v>
      </c>
      <c r="B4767" s="1">
        <v>42930</v>
      </c>
      <c r="C4767" s="2">
        <v>0.6112396180555556</v>
      </c>
      <c r="D4767" s="2">
        <f t="shared" si="74"/>
        <v>42930.611239618054</v>
      </c>
      <c r="E4767" t="s">
        <v>78</v>
      </c>
      <c r="F4767" t="s">
        <v>57</v>
      </c>
      <c r="L4767">
        <v>14.81</v>
      </c>
      <c r="M4767">
        <v>14.81</v>
      </c>
      <c r="N4767">
        <v>14.098231</v>
      </c>
      <c r="O4767">
        <v>6.4429E-2</v>
      </c>
      <c r="P4767">
        <v>-8.3333000000000004E-2</v>
      </c>
      <c r="Q4767">
        <v>-6.3333E-2</v>
      </c>
      <c r="R4767">
        <v>1.6479999999999999E-3</v>
      </c>
      <c r="S4767">
        <v>3</v>
      </c>
    </row>
    <row r="4768" spans="1:32" x14ac:dyDescent="0.25">
      <c r="A4768" t="s">
        <v>0</v>
      </c>
      <c r="B4768" s="1">
        <v>42930</v>
      </c>
      <c r="C4768" s="2">
        <v>0.61125128472222223</v>
      </c>
      <c r="D4768" s="2">
        <f t="shared" si="74"/>
        <v>42930.611251284725</v>
      </c>
      <c r="E4768" t="s">
        <v>78</v>
      </c>
      <c r="F4768" t="s">
        <v>95</v>
      </c>
      <c r="G4768">
        <v>14.81</v>
      </c>
      <c r="H4768">
        <v>66.721903999999995</v>
      </c>
      <c r="I4768">
        <v>29.274999999999999</v>
      </c>
      <c r="J4768">
        <v>0.56999999999999995</v>
      </c>
    </row>
    <row r="4769" spans="1:32" x14ac:dyDescent="0.25">
      <c r="A4769" t="s">
        <v>0</v>
      </c>
      <c r="B4769" s="1">
        <v>42930</v>
      </c>
      <c r="C4769" s="2">
        <v>0.61127434027777772</v>
      </c>
      <c r="D4769" s="2">
        <f t="shared" si="74"/>
        <v>42930.611274340277</v>
      </c>
      <c r="E4769" t="s">
        <v>78</v>
      </c>
      <c r="F4769" t="s">
        <v>69</v>
      </c>
      <c r="X4769">
        <v>0</v>
      </c>
      <c r="Y4769">
        <v>-0.106667</v>
      </c>
      <c r="Z4769">
        <v>-4.1264000000000002E-2</v>
      </c>
      <c r="AA4769">
        <v>-1.7689E-2</v>
      </c>
      <c r="AB4769">
        <v>1.64E-4</v>
      </c>
      <c r="AC4769">
        <v>8.0181939999999994</v>
      </c>
      <c r="AD4769">
        <v>8.0181939999999994</v>
      </c>
      <c r="AE4769">
        <v>16036</v>
      </c>
      <c r="AF4769">
        <v>3</v>
      </c>
    </row>
    <row r="4770" spans="1:32" x14ac:dyDescent="0.25">
      <c r="A4770" t="s">
        <v>0</v>
      </c>
      <c r="B4770" s="1">
        <v>42930</v>
      </c>
      <c r="C4770" s="2">
        <v>0.61127434027777772</v>
      </c>
      <c r="D4770" s="2">
        <f t="shared" si="74"/>
        <v>42930.611274340277</v>
      </c>
      <c r="E4770" t="s">
        <v>78</v>
      </c>
      <c r="F4770" t="s">
        <v>57</v>
      </c>
      <c r="L4770">
        <v>15.13</v>
      </c>
      <c r="M4770">
        <v>15.13</v>
      </c>
      <c r="N4770">
        <v>14.160686999999999</v>
      </c>
      <c r="O4770">
        <v>4.9166000000000001E-2</v>
      </c>
      <c r="P4770">
        <v>-0.106667</v>
      </c>
      <c r="Q4770">
        <v>-9.5000000000000001E-2</v>
      </c>
      <c r="R4770">
        <v>1.944E-3</v>
      </c>
      <c r="S4770">
        <v>3</v>
      </c>
    </row>
    <row r="4771" spans="1:32" x14ac:dyDescent="0.25">
      <c r="A4771" t="s">
        <v>0</v>
      </c>
      <c r="B4771" s="1">
        <v>42930</v>
      </c>
      <c r="C4771" s="2">
        <v>0.61128790509259257</v>
      </c>
      <c r="D4771" s="2">
        <f t="shared" si="74"/>
        <v>42930.611287905092</v>
      </c>
      <c r="E4771" t="s">
        <v>78</v>
      </c>
      <c r="F4771" t="s">
        <v>95</v>
      </c>
      <c r="G4771">
        <v>15.13</v>
      </c>
      <c r="H4771">
        <v>67.473785000000007</v>
      </c>
      <c r="I4771">
        <v>29.25</v>
      </c>
      <c r="J4771">
        <v>0.72</v>
      </c>
    </row>
    <row r="4772" spans="1:32" x14ac:dyDescent="0.25">
      <c r="A4772" t="s">
        <v>0</v>
      </c>
      <c r="B4772" s="1">
        <v>42930</v>
      </c>
      <c r="C4772" s="2">
        <v>0.61130906250000006</v>
      </c>
      <c r="D4772" s="2">
        <f t="shared" si="74"/>
        <v>42930.6113090625</v>
      </c>
      <c r="E4772" t="s">
        <v>78</v>
      </c>
      <c r="F4772" t="s">
        <v>69</v>
      </c>
      <c r="X4772">
        <v>0</v>
      </c>
      <c r="Y4772">
        <v>-7.6666999999999999E-2</v>
      </c>
      <c r="Z4772">
        <v>-5.4781999999999997E-2</v>
      </c>
      <c r="AA4772">
        <v>-1.3518000000000001E-2</v>
      </c>
      <c r="AB4772">
        <v>4.2700000000000002E-4</v>
      </c>
      <c r="AC4772">
        <v>7.9874489999999998</v>
      </c>
      <c r="AD4772">
        <v>7.9874489999999998</v>
      </c>
      <c r="AE4772">
        <v>15974</v>
      </c>
      <c r="AF4772">
        <v>3</v>
      </c>
    </row>
    <row r="4773" spans="1:32" x14ac:dyDescent="0.25">
      <c r="A4773" t="s">
        <v>0</v>
      </c>
      <c r="B4773" s="1">
        <v>42930</v>
      </c>
      <c r="C4773" s="2">
        <v>0.61130906250000006</v>
      </c>
      <c r="D4773" s="2">
        <f t="shared" si="74"/>
        <v>42930.6113090625</v>
      </c>
      <c r="E4773" t="s">
        <v>78</v>
      </c>
      <c r="F4773" t="s">
        <v>57</v>
      </c>
      <c r="L4773">
        <v>15.36</v>
      </c>
      <c r="M4773">
        <v>15.36</v>
      </c>
      <c r="N4773">
        <v>14.277450999999999</v>
      </c>
      <c r="O4773">
        <v>3.1234999999999999E-2</v>
      </c>
      <c r="P4773">
        <v>-7.6666999999999999E-2</v>
      </c>
      <c r="Q4773">
        <v>-9.1666999999999998E-2</v>
      </c>
      <c r="R4773">
        <v>2.0179999999999998E-3</v>
      </c>
      <c r="S4773">
        <v>3</v>
      </c>
    </row>
    <row r="4774" spans="1:32" x14ac:dyDescent="0.25">
      <c r="A4774" t="s">
        <v>0</v>
      </c>
      <c r="B4774" s="1">
        <v>42930</v>
      </c>
      <c r="C4774" s="2">
        <v>0.61132337962962968</v>
      </c>
      <c r="D4774" s="2">
        <f t="shared" si="74"/>
        <v>42930.611323379628</v>
      </c>
      <c r="E4774" t="s">
        <v>78</v>
      </c>
      <c r="F4774" t="s">
        <v>95</v>
      </c>
      <c r="G4774">
        <v>15.36</v>
      </c>
      <c r="H4774">
        <v>68.628354000000002</v>
      </c>
      <c r="I4774">
        <v>29.25</v>
      </c>
      <c r="J4774">
        <v>0.66500000000000004</v>
      </c>
    </row>
    <row r="4775" spans="1:32" x14ac:dyDescent="0.25">
      <c r="A4775" t="s">
        <v>0</v>
      </c>
      <c r="B4775" s="1">
        <v>42930</v>
      </c>
      <c r="C4775" s="2">
        <v>0.61134378472222217</v>
      </c>
      <c r="D4775" s="2">
        <f t="shared" si="74"/>
        <v>42930.611343784723</v>
      </c>
      <c r="E4775" t="s">
        <v>78</v>
      </c>
      <c r="F4775" t="s">
        <v>69</v>
      </c>
      <c r="X4775">
        <v>0</v>
      </c>
      <c r="Y4775">
        <v>-4.6667E-2</v>
      </c>
      <c r="Z4775">
        <v>-6.1554999999999999E-2</v>
      </c>
      <c r="AA4775">
        <v>-6.7739999999999996E-3</v>
      </c>
      <c r="AB4775">
        <v>7.2199999999999999E-4</v>
      </c>
      <c r="AC4775">
        <v>6.7311649999999998</v>
      </c>
      <c r="AD4775">
        <v>6.7311649999999998</v>
      </c>
      <c r="AE4775">
        <v>13462</v>
      </c>
      <c r="AF4775">
        <v>3</v>
      </c>
    </row>
    <row r="4776" spans="1:32" x14ac:dyDescent="0.25">
      <c r="A4776" t="s">
        <v>0</v>
      </c>
      <c r="B4776" s="1">
        <v>42930</v>
      </c>
      <c r="C4776" s="2">
        <v>0.61134378472222217</v>
      </c>
      <c r="D4776" s="2">
        <f t="shared" si="74"/>
        <v>42930.611343784723</v>
      </c>
      <c r="E4776" t="s">
        <v>78</v>
      </c>
      <c r="F4776" t="s">
        <v>57</v>
      </c>
      <c r="L4776">
        <v>15.5</v>
      </c>
      <c r="M4776">
        <v>15.5</v>
      </c>
      <c r="N4776">
        <v>14.432964</v>
      </c>
      <c r="O4776">
        <v>1.1302E-2</v>
      </c>
      <c r="P4776">
        <v>-4.6667E-2</v>
      </c>
      <c r="Q4776">
        <v>-6.1667E-2</v>
      </c>
      <c r="R4776">
        <v>1.8990000000000001E-3</v>
      </c>
      <c r="S4776">
        <v>3</v>
      </c>
    </row>
    <row r="4777" spans="1:32" x14ac:dyDescent="0.25">
      <c r="A4777" t="s">
        <v>0</v>
      </c>
      <c r="B4777" s="1">
        <v>42930</v>
      </c>
      <c r="C4777" s="2">
        <v>0.61135886574074072</v>
      </c>
      <c r="D4777" s="2">
        <f t="shared" si="74"/>
        <v>42930.611358865739</v>
      </c>
      <c r="E4777" t="s">
        <v>78</v>
      </c>
      <c r="F4777" t="s">
        <v>95</v>
      </c>
      <c r="G4777">
        <v>15.5</v>
      </c>
      <c r="H4777">
        <v>69.789552</v>
      </c>
      <c r="I4777">
        <v>29.274999999999999</v>
      </c>
      <c r="J4777">
        <v>0.56625000000000003</v>
      </c>
    </row>
    <row r="4778" spans="1:32" x14ac:dyDescent="0.25">
      <c r="A4778" t="s">
        <v>0</v>
      </c>
      <c r="B4778" s="1">
        <v>42930</v>
      </c>
      <c r="C4778" s="2">
        <v>0.61137849537037037</v>
      </c>
      <c r="D4778" s="2">
        <f t="shared" si="74"/>
        <v>42930.61137849537</v>
      </c>
      <c r="E4778" t="s">
        <v>78</v>
      </c>
      <c r="F4778" t="s">
        <v>69</v>
      </c>
      <c r="X4778">
        <v>0</v>
      </c>
      <c r="Y4778">
        <v>-0.08</v>
      </c>
      <c r="Z4778">
        <v>-6.7225999999999994E-2</v>
      </c>
      <c r="AA4778">
        <v>-5.6709999999999998E-3</v>
      </c>
      <c r="AB4778">
        <v>1.0449999999999999E-3</v>
      </c>
      <c r="AC4778">
        <v>6.8909649999999996</v>
      </c>
      <c r="AD4778">
        <v>6.8909649999999996</v>
      </c>
      <c r="AE4778">
        <v>13781</v>
      </c>
      <c r="AF4778">
        <v>3</v>
      </c>
    </row>
    <row r="4779" spans="1:32" x14ac:dyDescent="0.25">
      <c r="A4779" t="s">
        <v>0</v>
      </c>
      <c r="B4779" s="1">
        <v>42930</v>
      </c>
      <c r="C4779" s="2">
        <v>0.61137849537037037</v>
      </c>
      <c r="D4779" s="2">
        <f t="shared" si="74"/>
        <v>42930.61137849537</v>
      </c>
      <c r="E4779" t="s">
        <v>78</v>
      </c>
      <c r="F4779" t="s">
        <v>57</v>
      </c>
      <c r="L4779">
        <v>15.74</v>
      </c>
      <c r="M4779">
        <v>15.74</v>
      </c>
      <c r="N4779">
        <v>14.622926</v>
      </c>
      <c r="O4779">
        <v>-9.1599999999999997E-3</v>
      </c>
      <c r="P4779">
        <v>-0.08</v>
      </c>
      <c r="Q4779">
        <v>-6.3333E-2</v>
      </c>
      <c r="R4779">
        <v>1.6249999999999999E-3</v>
      </c>
      <c r="S4779">
        <v>3</v>
      </c>
    </row>
    <row r="4780" spans="1:32" x14ac:dyDescent="0.25">
      <c r="A4780" t="s">
        <v>0</v>
      </c>
      <c r="B4780" s="1">
        <v>42930</v>
      </c>
      <c r="C4780" s="2">
        <v>0.61139434027777784</v>
      </c>
      <c r="D4780" s="2">
        <f t="shared" si="74"/>
        <v>42930.611394340274</v>
      </c>
      <c r="E4780" t="s">
        <v>78</v>
      </c>
      <c r="F4780" t="s">
        <v>95</v>
      </c>
      <c r="G4780">
        <v>15.74</v>
      </c>
      <c r="H4780">
        <v>70.855462000000003</v>
      </c>
      <c r="I4780">
        <v>29.25</v>
      </c>
      <c r="J4780">
        <v>0.56000000000000005</v>
      </c>
    </row>
    <row r="4781" spans="1:32" x14ac:dyDescent="0.25">
      <c r="A4781" t="s">
        <v>0</v>
      </c>
      <c r="B4781" s="1">
        <v>42930</v>
      </c>
      <c r="C4781" s="2">
        <v>0.61141321759259259</v>
      </c>
      <c r="D4781" s="2">
        <f t="shared" si="74"/>
        <v>42930.611413217594</v>
      </c>
      <c r="E4781" t="s">
        <v>78</v>
      </c>
      <c r="F4781" t="s">
        <v>69</v>
      </c>
      <c r="X4781">
        <v>0</v>
      </c>
      <c r="Y4781">
        <v>-8.3333000000000004E-2</v>
      </c>
      <c r="Z4781">
        <v>-7.2040000000000007E-2</v>
      </c>
      <c r="AA4781">
        <v>-4.8149999999999998E-3</v>
      </c>
      <c r="AB4781">
        <v>1.3910000000000001E-3</v>
      </c>
      <c r="AC4781">
        <v>7.0481769999999999</v>
      </c>
      <c r="AD4781">
        <v>7.0481769999999999</v>
      </c>
      <c r="AE4781">
        <v>14096</v>
      </c>
      <c r="AF4781">
        <v>3</v>
      </c>
    </row>
    <row r="4782" spans="1:32" x14ac:dyDescent="0.25">
      <c r="A4782" t="s">
        <v>0</v>
      </c>
      <c r="B4782" s="1">
        <v>42930</v>
      </c>
      <c r="C4782" s="2">
        <v>0.61141321759259259</v>
      </c>
      <c r="D4782" s="2">
        <f t="shared" si="74"/>
        <v>42930.611413217594</v>
      </c>
      <c r="E4782" t="s">
        <v>78</v>
      </c>
      <c r="F4782" t="s">
        <v>57</v>
      </c>
      <c r="L4782">
        <v>15.99</v>
      </c>
      <c r="M4782">
        <v>15.99</v>
      </c>
      <c r="N4782">
        <v>14.846791</v>
      </c>
      <c r="O4782">
        <v>-2.8375999999999998E-2</v>
      </c>
      <c r="P4782">
        <v>-8.3333000000000004E-2</v>
      </c>
      <c r="Q4782">
        <v>-8.1667000000000003E-2</v>
      </c>
      <c r="R4782">
        <v>1.2260000000000001E-3</v>
      </c>
      <c r="S4782">
        <v>3</v>
      </c>
    </row>
    <row r="4783" spans="1:32" x14ac:dyDescent="0.25">
      <c r="A4783" t="s">
        <v>0</v>
      </c>
      <c r="B4783" s="1">
        <v>42930</v>
      </c>
      <c r="C4783" s="2">
        <v>0.61142981481481484</v>
      </c>
      <c r="D4783" s="2">
        <f t="shared" si="74"/>
        <v>42930.611429814817</v>
      </c>
      <c r="E4783" t="s">
        <v>78</v>
      </c>
      <c r="F4783" t="s">
        <v>95</v>
      </c>
      <c r="G4783">
        <v>15.99</v>
      </c>
      <c r="H4783">
        <v>71.951306000000002</v>
      </c>
      <c r="I4783">
        <v>29.25</v>
      </c>
      <c r="J4783">
        <v>0.59</v>
      </c>
    </row>
    <row r="4784" spans="1:32" x14ac:dyDescent="0.25">
      <c r="A4784" t="s">
        <v>0</v>
      </c>
      <c r="B4784" s="1">
        <v>42930</v>
      </c>
      <c r="C4784" s="2">
        <v>0.61144795138888886</v>
      </c>
      <c r="D4784" s="2">
        <f t="shared" si="74"/>
        <v>42930.611447951385</v>
      </c>
      <c r="E4784" t="s">
        <v>78</v>
      </c>
      <c r="F4784" t="s">
        <v>69</v>
      </c>
      <c r="X4784">
        <v>0.01</v>
      </c>
      <c r="Y4784">
        <v>-4.6667E-2</v>
      </c>
      <c r="Z4784">
        <v>-7.2178999999999993E-2</v>
      </c>
      <c r="AA4784">
        <v>-1.3899999999999999E-4</v>
      </c>
      <c r="AB4784">
        <v>1.7849999999999999E-3</v>
      </c>
      <c r="AC4784">
        <v>6.6127950000000002</v>
      </c>
      <c r="AD4784">
        <v>6.6127950000000002</v>
      </c>
      <c r="AE4784">
        <v>13225</v>
      </c>
      <c r="AF4784">
        <v>3</v>
      </c>
    </row>
    <row r="4785" spans="1:32" x14ac:dyDescent="0.25">
      <c r="A4785" t="s">
        <v>0</v>
      </c>
      <c r="B4785" s="1">
        <v>42930</v>
      </c>
      <c r="C4785" s="2">
        <v>0.61144795138888886</v>
      </c>
      <c r="D4785" s="2">
        <f t="shared" si="74"/>
        <v>42930.611447951385</v>
      </c>
      <c r="E4785" t="s">
        <v>78</v>
      </c>
      <c r="F4785" t="s">
        <v>57</v>
      </c>
      <c r="L4785">
        <v>16.13</v>
      </c>
      <c r="M4785">
        <v>16.13</v>
      </c>
      <c r="N4785">
        <v>15.087035</v>
      </c>
      <c r="O4785">
        <v>-4.5289999999999997E-2</v>
      </c>
      <c r="P4785">
        <v>-4.6667E-2</v>
      </c>
      <c r="Q4785">
        <v>-6.5000000000000002E-2</v>
      </c>
      <c r="R4785">
        <v>7.3399999999999995E-4</v>
      </c>
      <c r="S4785">
        <v>3</v>
      </c>
    </row>
    <row r="4786" spans="1:32" x14ac:dyDescent="0.25">
      <c r="A4786" t="s">
        <v>0</v>
      </c>
      <c r="B4786" s="1">
        <v>42930</v>
      </c>
      <c r="C4786" s="2">
        <v>0.61146530092592599</v>
      </c>
      <c r="D4786" s="2">
        <f t="shared" si="74"/>
        <v>42930.611465300928</v>
      </c>
      <c r="E4786" t="s">
        <v>78</v>
      </c>
      <c r="F4786" t="s">
        <v>80</v>
      </c>
      <c r="G4786">
        <v>16.13</v>
      </c>
      <c r="H4786">
        <v>73.027259000000001</v>
      </c>
      <c r="I4786">
        <v>29.274999999999999</v>
      </c>
      <c r="J4786">
        <v>0.53249999999999997</v>
      </c>
    </row>
    <row r="4787" spans="1:32" x14ac:dyDescent="0.25">
      <c r="A4787" t="s">
        <v>0</v>
      </c>
      <c r="B4787" s="1">
        <v>42930</v>
      </c>
      <c r="C4787" s="2">
        <v>0.61148267361111108</v>
      </c>
      <c r="D4787" s="2">
        <f t="shared" si="74"/>
        <v>42930.611482673608</v>
      </c>
      <c r="E4787" t="s">
        <v>78</v>
      </c>
      <c r="F4787" t="s">
        <v>69</v>
      </c>
      <c r="X4787">
        <v>0.01</v>
      </c>
      <c r="Y4787">
        <v>6.6670000000000002E-3</v>
      </c>
      <c r="Z4787">
        <v>-6.4283999999999994E-2</v>
      </c>
      <c r="AA4787">
        <v>7.8949999999999992E-3</v>
      </c>
      <c r="AB4787">
        <v>2.1419999999999998E-3</v>
      </c>
      <c r="AC4787">
        <v>3.839156</v>
      </c>
      <c r="AD4787">
        <v>3.839156</v>
      </c>
      <c r="AE4787">
        <v>7678</v>
      </c>
      <c r="AF4787">
        <v>3</v>
      </c>
    </row>
    <row r="4788" spans="1:32" x14ac:dyDescent="0.25">
      <c r="A4788" t="s">
        <v>0</v>
      </c>
      <c r="B4788" s="1">
        <v>42930</v>
      </c>
      <c r="C4788" s="2">
        <v>0.61148267361111108</v>
      </c>
      <c r="D4788" s="2">
        <f t="shared" si="74"/>
        <v>42930.611482673608</v>
      </c>
      <c r="E4788" t="s">
        <v>78</v>
      </c>
      <c r="F4788" t="s">
        <v>57</v>
      </c>
      <c r="L4788">
        <v>16.11</v>
      </c>
      <c r="M4788">
        <v>16.11</v>
      </c>
      <c r="N4788">
        <v>15.317878</v>
      </c>
      <c r="O4788">
        <v>-5.9348999999999999E-2</v>
      </c>
      <c r="P4788">
        <v>6.6670000000000002E-3</v>
      </c>
      <c r="Q4788">
        <v>-0.02</v>
      </c>
      <c r="R4788">
        <v>2.1100000000000001E-4</v>
      </c>
      <c r="S4788">
        <v>3</v>
      </c>
    </row>
    <row r="4789" spans="1:32" x14ac:dyDescent="0.25">
      <c r="A4789" t="s">
        <v>0</v>
      </c>
      <c r="B4789" s="1">
        <v>42930</v>
      </c>
      <c r="C4789" s="2">
        <v>0.611500775462963</v>
      </c>
      <c r="D4789" s="2">
        <f t="shared" si="74"/>
        <v>42930.611500775463</v>
      </c>
      <c r="E4789" t="s">
        <v>78</v>
      </c>
      <c r="F4789" t="s">
        <v>80</v>
      </c>
      <c r="G4789">
        <v>16.11</v>
      </c>
      <c r="H4789">
        <v>74.089045999999996</v>
      </c>
      <c r="I4789">
        <v>29.3</v>
      </c>
      <c r="J4789">
        <v>0.32500000000000001</v>
      </c>
    </row>
    <row r="4790" spans="1:32" x14ac:dyDescent="0.25">
      <c r="A4790" t="s">
        <v>0</v>
      </c>
      <c r="B4790" s="1">
        <v>42930</v>
      </c>
      <c r="C4790" s="2">
        <v>0.61151739583333331</v>
      </c>
      <c r="D4790" s="2">
        <f t="shared" si="74"/>
        <v>42930.611517395831</v>
      </c>
      <c r="E4790" t="s">
        <v>78</v>
      </c>
      <c r="F4790" t="s">
        <v>69</v>
      </c>
      <c r="X4790">
        <v>0.01</v>
      </c>
      <c r="Y4790">
        <v>-3.333E-3</v>
      </c>
      <c r="Z4790">
        <v>-5.3684999999999997E-2</v>
      </c>
      <c r="AA4790">
        <v>1.0599000000000001E-2</v>
      </c>
      <c r="AB4790">
        <v>2.4480000000000001E-3</v>
      </c>
      <c r="AC4790">
        <v>2.270546</v>
      </c>
      <c r="AD4790">
        <v>2.270546</v>
      </c>
      <c r="AE4790">
        <v>4541</v>
      </c>
      <c r="AF4790">
        <v>3</v>
      </c>
    </row>
    <row r="4791" spans="1:32" x14ac:dyDescent="0.25">
      <c r="A4791" t="s">
        <v>0</v>
      </c>
      <c r="B4791" s="1">
        <v>42930</v>
      </c>
      <c r="C4791" s="2">
        <v>0.61151739583333331</v>
      </c>
      <c r="D4791" s="2">
        <f t="shared" si="74"/>
        <v>42930.611517395831</v>
      </c>
      <c r="E4791" t="s">
        <v>78</v>
      </c>
      <c r="F4791" t="s">
        <v>57</v>
      </c>
      <c r="L4791">
        <v>16.12</v>
      </c>
      <c r="M4791">
        <v>16.12</v>
      </c>
      <c r="N4791">
        <v>15.532708</v>
      </c>
      <c r="O4791">
        <v>-6.9804000000000005E-2</v>
      </c>
      <c r="P4791">
        <v>-3.333E-3</v>
      </c>
      <c r="Q4791">
        <v>1.6670000000000001E-3</v>
      </c>
      <c r="R4791">
        <v>-2.8600000000000001E-4</v>
      </c>
      <c r="S4791">
        <v>3</v>
      </c>
    </row>
    <row r="4792" spans="1:32" x14ac:dyDescent="0.25">
      <c r="A4792" t="s">
        <v>0</v>
      </c>
      <c r="B4792" s="1">
        <v>42930</v>
      </c>
      <c r="C4792" s="2">
        <v>0.61153538194444446</v>
      </c>
      <c r="D4792" s="2">
        <f t="shared" si="74"/>
        <v>42930.611535381948</v>
      </c>
      <c r="E4792" t="s">
        <v>78</v>
      </c>
      <c r="F4792" t="s">
        <v>80</v>
      </c>
      <c r="G4792">
        <v>16.12</v>
      </c>
      <c r="H4792">
        <v>74.683284999999998</v>
      </c>
      <c r="I4792">
        <v>29.324999999999999</v>
      </c>
      <c r="J4792">
        <v>0.26374999999999998</v>
      </c>
    </row>
    <row r="4793" spans="1:32" x14ac:dyDescent="0.25">
      <c r="A4793" t="s">
        <v>0</v>
      </c>
      <c r="B4793" s="1">
        <v>42930</v>
      </c>
      <c r="C4793" s="2">
        <v>0.61155211805555554</v>
      </c>
      <c r="D4793" s="2">
        <f t="shared" si="74"/>
        <v>42930.611552118055</v>
      </c>
      <c r="E4793" t="s">
        <v>78</v>
      </c>
      <c r="F4793" t="s">
        <v>69</v>
      </c>
      <c r="X4793">
        <v>0.01</v>
      </c>
      <c r="Y4793">
        <v>-3.333E-3</v>
      </c>
      <c r="Z4793">
        <v>-4.2639000000000003E-2</v>
      </c>
      <c r="AA4793">
        <v>1.1046E-2</v>
      </c>
      <c r="AB4793">
        <v>2.7000000000000001E-3</v>
      </c>
      <c r="AC4793">
        <v>1.2678849999999999</v>
      </c>
      <c r="AD4793">
        <v>1.2678849999999999</v>
      </c>
      <c r="AE4793">
        <v>2535</v>
      </c>
      <c r="AF4793">
        <v>3</v>
      </c>
    </row>
    <row r="4794" spans="1:32" x14ac:dyDescent="0.25">
      <c r="A4794" t="s">
        <v>0</v>
      </c>
      <c r="B4794" s="1">
        <v>42930</v>
      </c>
      <c r="C4794" s="2">
        <v>0.61155211805555554</v>
      </c>
      <c r="D4794" s="2">
        <f t="shared" si="74"/>
        <v>42930.611552118055</v>
      </c>
      <c r="E4794" t="s">
        <v>78</v>
      </c>
      <c r="F4794" t="s">
        <v>57</v>
      </c>
      <c r="L4794">
        <v>16.13</v>
      </c>
      <c r="M4794">
        <v>16.13</v>
      </c>
      <c r="N4794">
        <v>15.736345999999999</v>
      </c>
      <c r="O4794">
        <v>-7.6116000000000003E-2</v>
      </c>
      <c r="P4794">
        <v>-3.333E-3</v>
      </c>
      <c r="Q4794">
        <v>-3.333E-3</v>
      </c>
      <c r="R4794">
        <v>-7.2900000000000005E-4</v>
      </c>
      <c r="S4794">
        <v>3</v>
      </c>
    </row>
    <row r="4795" spans="1:32" x14ac:dyDescent="0.25">
      <c r="A4795" t="s">
        <v>0</v>
      </c>
      <c r="B4795" s="1">
        <v>42930</v>
      </c>
      <c r="C4795" s="2">
        <v>0.61157202546296296</v>
      </c>
      <c r="D4795" s="2">
        <f t="shared" si="74"/>
        <v>42930.61157202546</v>
      </c>
      <c r="E4795" t="s">
        <v>78</v>
      </c>
      <c r="F4795" t="s">
        <v>80</v>
      </c>
      <c r="G4795">
        <v>16.13</v>
      </c>
      <c r="H4795">
        <v>75.057204999999996</v>
      </c>
      <c r="I4795">
        <v>29.324999999999999</v>
      </c>
      <c r="J4795">
        <v>0.21625</v>
      </c>
    </row>
    <row r="4796" spans="1:32" x14ac:dyDescent="0.25">
      <c r="A4796" t="s">
        <v>0</v>
      </c>
      <c r="B4796" s="1">
        <v>42930</v>
      </c>
      <c r="C4796" s="2">
        <v>0.61158684027777777</v>
      </c>
      <c r="D4796" s="2">
        <f t="shared" si="74"/>
        <v>42930.611586840278</v>
      </c>
      <c r="E4796" t="s">
        <v>78</v>
      </c>
      <c r="F4796" t="s">
        <v>69</v>
      </c>
      <c r="X4796">
        <v>0.01</v>
      </c>
      <c r="Y4796">
        <v>4.3333000000000003E-2</v>
      </c>
      <c r="Z4796">
        <v>-2.7739E-2</v>
      </c>
      <c r="AA4796">
        <v>1.49E-2</v>
      </c>
      <c r="AB4796">
        <v>2.8809999999999999E-3</v>
      </c>
      <c r="AC4796">
        <v>-0.95138100000000003</v>
      </c>
      <c r="AD4796">
        <v>-0.95138100000000003</v>
      </c>
      <c r="AE4796">
        <v>-1902</v>
      </c>
      <c r="AF4796">
        <v>3</v>
      </c>
    </row>
    <row r="4797" spans="1:32" x14ac:dyDescent="0.25">
      <c r="A4797" t="s">
        <v>0</v>
      </c>
      <c r="B4797" s="1">
        <v>42930</v>
      </c>
      <c r="C4797" s="2">
        <v>0.61158684027777777</v>
      </c>
      <c r="D4797" s="2">
        <f t="shared" si="74"/>
        <v>42930.611586840278</v>
      </c>
      <c r="E4797" t="s">
        <v>78</v>
      </c>
      <c r="F4797" t="s">
        <v>57</v>
      </c>
      <c r="L4797">
        <v>16</v>
      </c>
      <c r="M4797">
        <v>16</v>
      </c>
      <c r="N4797">
        <v>15.913817</v>
      </c>
      <c r="O4797">
        <v>-7.8426999999999997E-2</v>
      </c>
      <c r="P4797">
        <v>4.3333000000000003E-2</v>
      </c>
      <c r="Q4797">
        <v>0.02</v>
      </c>
      <c r="R4797">
        <v>-1.091E-3</v>
      </c>
      <c r="S4797">
        <v>3</v>
      </c>
    </row>
    <row r="4798" spans="1:32" x14ac:dyDescent="0.25">
      <c r="A4798" t="s">
        <v>0</v>
      </c>
      <c r="B4798" s="1">
        <v>42930</v>
      </c>
      <c r="C4798" s="2">
        <v>0.61160756944444439</v>
      </c>
      <c r="D4798" s="2">
        <f t="shared" si="74"/>
        <v>42930.611607569444</v>
      </c>
      <c r="E4798" t="s">
        <v>78</v>
      </c>
      <c r="F4798" t="s">
        <v>93</v>
      </c>
      <c r="G4798">
        <v>16</v>
      </c>
      <c r="H4798">
        <v>75.259991999999997</v>
      </c>
      <c r="I4798">
        <v>29.324999999999999</v>
      </c>
      <c r="J4798">
        <v>0.185</v>
      </c>
    </row>
    <row r="4799" spans="1:32" x14ac:dyDescent="0.25">
      <c r="A4799" t="s">
        <v>0</v>
      </c>
      <c r="B4799" s="1">
        <v>42930</v>
      </c>
      <c r="C4799" s="2">
        <v>0.61162156249999999</v>
      </c>
      <c r="D4799" s="2">
        <f t="shared" si="74"/>
        <v>42930.611621562501</v>
      </c>
      <c r="E4799" t="s">
        <v>78</v>
      </c>
      <c r="F4799" t="s">
        <v>69</v>
      </c>
      <c r="X4799">
        <v>0.01</v>
      </c>
      <c r="Y4799">
        <v>0.06</v>
      </c>
      <c r="Z4799">
        <v>-1.0496E-2</v>
      </c>
      <c r="AA4799">
        <v>1.7243000000000001E-2</v>
      </c>
      <c r="AB4799">
        <v>2.98E-3</v>
      </c>
      <c r="AC4799">
        <v>-2.9555739999999999</v>
      </c>
      <c r="AD4799">
        <v>-2.9555739999999999</v>
      </c>
      <c r="AE4799">
        <v>-5911</v>
      </c>
      <c r="AF4799">
        <v>3</v>
      </c>
    </row>
    <row r="4800" spans="1:32" x14ac:dyDescent="0.25">
      <c r="A4800" t="s">
        <v>0</v>
      </c>
      <c r="B4800" s="1">
        <v>42930</v>
      </c>
      <c r="C4800" s="2">
        <v>0.61162156249999999</v>
      </c>
      <c r="D4800" s="2">
        <f t="shared" si="74"/>
        <v>42930.611621562501</v>
      </c>
      <c r="E4800" t="s">
        <v>78</v>
      </c>
      <c r="F4800" t="s">
        <v>57</v>
      </c>
      <c r="L4800">
        <v>15.82</v>
      </c>
      <c r="M4800">
        <v>15.82</v>
      </c>
      <c r="N4800">
        <v>16.03595</v>
      </c>
      <c r="O4800">
        <v>-7.6938000000000006E-2</v>
      </c>
      <c r="P4800">
        <v>0.06</v>
      </c>
      <c r="Q4800">
        <v>5.1666999999999998E-2</v>
      </c>
      <c r="R4800">
        <v>-1.3339999999999999E-3</v>
      </c>
      <c r="S4800">
        <v>3</v>
      </c>
    </row>
    <row r="4801" spans="1:32" x14ac:dyDescent="0.25">
      <c r="A4801" t="s">
        <v>0</v>
      </c>
      <c r="B4801" s="1">
        <v>42930</v>
      </c>
      <c r="C4801" s="2">
        <v>0.6116430439814815</v>
      </c>
      <c r="D4801" s="2">
        <f t="shared" si="74"/>
        <v>42930.61164304398</v>
      </c>
      <c r="E4801" t="s">
        <v>78</v>
      </c>
      <c r="F4801" t="s">
        <v>93</v>
      </c>
      <c r="G4801">
        <v>15.82</v>
      </c>
      <c r="H4801">
        <v>75.271417</v>
      </c>
      <c r="I4801">
        <v>29.324999999999999</v>
      </c>
      <c r="J4801">
        <v>0.25</v>
      </c>
    </row>
    <row r="4802" spans="1:32" x14ac:dyDescent="0.25">
      <c r="A4802" t="s">
        <v>0</v>
      </c>
      <c r="B4802" s="1">
        <v>42930</v>
      </c>
      <c r="C4802" s="2">
        <v>0.61165628472222222</v>
      </c>
      <c r="D4802" s="2">
        <f t="shared" si="74"/>
        <v>42930.611656284724</v>
      </c>
      <c r="E4802" t="s">
        <v>78</v>
      </c>
      <c r="F4802" t="s">
        <v>69</v>
      </c>
      <c r="X4802">
        <v>0.01</v>
      </c>
      <c r="Y4802">
        <v>7.6666999999999999E-2</v>
      </c>
      <c r="Z4802">
        <v>8.005E-3</v>
      </c>
      <c r="AA4802">
        <v>1.8501E-2</v>
      </c>
      <c r="AB4802">
        <v>2.9889999999999999E-3</v>
      </c>
      <c r="AC4802">
        <v>-4.7711220000000001</v>
      </c>
      <c r="AD4802">
        <v>-4.7711220000000001</v>
      </c>
      <c r="AE4802">
        <v>-9542</v>
      </c>
      <c r="AF4802">
        <v>3</v>
      </c>
    </row>
    <row r="4803" spans="1:32" x14ac:dyDescent="0.25">
      <c r="A4803" t="s">
        <v>0</v>
      </c>
      <c r="B4803" s="1">
        <v>42930</v>
      </c>
      <c r="C4803" s="2">
        <v>0.61165628472222222</v>
      </c>
      <c r="D4803" s="2">
        <f t="shared" ref="D4803:D4866" si="75">+B4803+C4803</f>
        <v>42930.611656284724</v>
      </c>
      <c r="E4803" t="s">
        <v>78</v>
      </c>
      <c r="F4803" t="s">
        <v>57</v>
      </c>
      <c r="L4803">
        <v>15.59</v>
      </c>
      <c r="M4803">
        <v>15.59</v>
      </c>
      <c r="N4803">
        <v>16.093124</v>
      </c>
      <c r="O4803">
        <v>-7.1418999999999996E-2</v>
      </c>
      <c r="P4803">
        <v>7.6666999999999999E-2</v>
      </c>
      <c r="Q4803">
        <v>6.8333000000000005E-2</v>
      </c>
      <c r="R4803">
        <v>-1.421E-3</v>
      </c>
      <c r="S4803">
        <v>3</v>
      </c>
    </row>
    <row r="4804" spans="1:32" x14ac:dyDescent="0.25">
      <c r="A4804" t="s">
        <v>0</v>
      </c>
      <c r="B4804" s="1">
        <v>42930</v>
      </c>
      <c r="C4804" s="2">
        <v>0.61167851851851851</v>
      </c>
      <c r="D4804" s="2">
        <f t="shared" si="75"/>
        <v>42930.611678518515</v>
      </c>
      <c r="E4804" t="s">
        <v>78</v>
      </c>
      <c r="F4804" t="s">
        <v>93</v>
      </c>
      <c r="G4804">
        <v>15.59</v>
      </c>
      <c r="H4804">
        <v>75.211404000000002</v>
      </c>
      <c r="I4804">
        <v>29.3</v>
      </c>
      <c r="J4804">
        <v>0.34</v>
      </c>
    </row>
    <row r="4805" spans="1:32" x14ac:dyDescent="0.25">
      <c r="A4805" t="s">
        <v>0</v>
      </c>
      <c r="B4805" s="1">
        <v>42930</v>
      </c>
      <c r="C4805" s="2">
        <v>0.61169099537037031</v>
      </c>
      <c r="D4805" s="2">
        <f t="shared" si="75"/>
        <v>42930.611690995371</v>
      </c>
      <c r="E4805" t="s">
        <v>78</v>
      </c>
      <c r="F4805" t="s">
        <v>69</v>
      </c>
      <c r="X4805">
        <v>0</v>
      </c>
      <c r="Y4805">
        <v>7.3332999999999995E-2</v>
      </c>
      <c r="Z4805">
        <v>2.5004999999999999E-2</v>
      </c>
      <c r="AA4805">
        <v>1.7000000000000001E-2</v>
      </c>
      <c r="AB4805">
        <v>2.869E-3</v>
      </c>
      <c r="AC4805">
        <v>-6.530837</v>
      </c>
      <c r="AD4805">
        <v>-6.530837</v>
      </c>
      <c r="AE4805">
        <v>-13061</v>
      </c>
      <c r="AF4805">
        <v>3</v>
      </c>
    </row>
    <row r="4806" spans="1:32" x14ac:dyDescent="0.25">
      <c r="A4806" t="s">
        <v>0</v>
      </c>
      <c r="B4806" s="1">
        <v>42930</v>
      </c>
      <c r="C4806" s="2">
        <v>0.61169099537037031</v>
      </c>
      <c r="D4806" s="2">
        <f t="shared" si="75"/>
        <v>42930.611690995371</v>
      </c>
      <c r="E4806" t="s">
        <v>78</v>
      </c>
      <c r="F4806" t="s">
        <v>57</v>
      </c>
      <c r="L4806">
        <v>15.37</v>
      </c>
      <c r="M4806">
        <v>15.37</v>
      </c>
      <c r="N4806">
        <v>16.096502000000001</v>
      </c>
      <c r="O4806">
        <v>-6.1716E-2</v>
      </c>
      <c r="P4806">
        <v>7.3332999999999995E-2</v>
      </c>
      <c r="Q4806">
        <v>7.4999999999999997E-2</v>
      </c>
      <c r="R4806">
        <v>-1.346E-3</v>
      </c>
      <c r="S4806">
        <v>3</v>
      </c>
    </row>
    <row r="4807" spans="1:32" x14ac:dyDescent="0.25">
      <c r="A4807" t="s">
        <v>0</v>
      </c>
      <c r="B4807" s="1">
        <v>42930</v>
      </c>
      <c r="C4807" s="2">
        <v>0.61171237268518519</v>
      </c>
      <c r="D4807" s="2">
        <f t="shared" si="75"/>
        <v>42930.611712372687</v>
      </c>
      <c r="E4807" t="s">
        <v>78</v>
      </c>
      <c r="F4807" t="s">
        <v>60</v>
      </c>
      <c r="T4807">
        <v>793.36108400000001</v>
      </c>
      <c r="U4807">
        <v>12.275</v>
      </c>
      <c r="V4807">
        <v>25.513214000000001</v>
      </c>
      <c r="W4807">
        <v>12.899519</v>
      </c>
    </row>
    <row r="4808" spans="1:32" x14ac:dyDescent="0.25">
      <c r="A4808" t="s">
        <v>0</v>
      </c>
      <c r="B4808" s="1">
        <v>42930</v>
      </c>
      <c r="C4808" s="2">
        <v>0.61171591435185191</v>
      </c>
      <c r="D4808" s="2">
        <f t="shared" si="75"/>
        <v>42930.611715914354</v>
      </c>
      <c r="E4808" t="s">
        <v>78</v>
      </c>
      <c r="F4808" t="s">
        <v>94</v>
      </c>
      <c r="G4808">
        <v>15.37</v>
      </c>
      <c r="H4808">
        <v>74.703456000000003</v>
      </c>
      <c r="I4808">
        <v>29.274999999999999</v>
      </c>
      <c r="J4808">
        <v>0.45874999999999999</v>
      </c>
    </row>
    <row r="4809" spans="1:32" x14ac:dyDescent="0.25">
      <c r="A4809" t="s">
        <v>0</v>
      </c>
      <c r="B4809" s="1">
        <v>42930</v>
      </c>
      <c r="C4809" s="2">
        <v>0.61172572916666668</v>
      </c>
      <c r="D4809" s="2">
        <f t="shared" si="75"/>
        <v>42930.61172572917</v>
      </c>
      <c r="E4809" t="s">
        <v>78</v>
      </c>
      <c r="F4809" t="s">
        <v>69</v>
      </c>
      <c r="X4809">
        <v>0</v>
      </c>
      <c r="Y4809">
        <v>9.6667000000000003E-2</v>
      </c>
      <c r="Z4809">
        <v>4.1803E-2</v>
      </c>
      <c r="AA4809">
        <v>1.6796999999999999E-2</v>
      </c>
      <c r="AB4809">
        <v>2.6689999999999999E-3</v>
      </c>
      <c r="AC4809">
        <v>-7.8206389999999999</v>
      </c>
      <c r="AD4809">
        <v>-7.8206389999999999</v>
      </c>
      <c r="AE4809">
        <v>-15641</v>
      </c>
      <c r="AF4809">
        <v>3</v>
      </c>
    </row>
    <row r="4810" spans="1:32" x14ac:dyDescent="0.25">
      <c r="A4810" t="s">
        <v>0</v>
      </c>
      <c r="B4810" s="1">
        <v>42930</v>
      </c>
      <c r="C4810" s="2">
        <v>0.61172572916666668</v>
      </c>
      <c r="D4810" s="2">
        <f t="shared" si="75"/>
        <v>42930.61172572917</v>
      </c>
      <c r="E4810" t="s">
        <v>78</v>
      </c>
      <c r="F4810" t="s">
        <v>57</v>
      </c>
      <c r="L4810">
        <v>15.08</v>
      </c>
      <c r="M4810">
        <v>15.08</v>
      </c>
      <c r="N4810">
        <v>16.049778</v>
      </c>
      <c r="O4810">
        <v>-4.8104000000000001E-2</v>
      </c>
      <c r="P4810">
        <v>9.6667000000000003E-2</v>
      </c>
      <c r="Q4810">
        <v>8.5000000000000006E-2</v>
      </c>
      <c r="R4810">
        <v>-1.1180000000000001E-3</v>
      </c>
      <c r="S4810">
        <v>3</v>
      </c>
    </row>
    <row r="4811" spans="1:32" x14ac:dyDescent="0.25">
      <c r="A4811" t="s">
        <v>0</v>
      </c>
      <c r="B4811" s="1">
        <v>42930</v>
      </c>
      <c r="C4811" s="2">
        <v>0.61174902777777784</v>
      </c>
      <c r="D4811" s="2">
        <f t="shared" si="75"/>
        <v>42930.611749027776</v>
      </c>
      <c r="E4811" t="s">
        <v>78</v>
      </c>
      <c r="F4811" t="s">
        <v>94</v>
      </c>
      <c r="G4811">
        <v>15.08</v>
      </c>
      <c r="H4811">
        <v>74.115781999999996</v>
      </c>
      <c r="I4811">
        <v>29.274999999999999</v>
      </c>
      <c r="J4811">
        <v>0.54874999999999996</v>
      </c>
    </row>
    <row r="4812" spans="1:32" x14ac:dyDescent="0.25">
      <c r="A4812" t="s">
        <v>0</v>
      </c>
      <c r="B4812" s="1">
        <v>42930</v>
      </c>
      <c r="C4812" s="2">
        <v>0.6117604513888889</v>
      </c>
      <c r="D4812" s="2">
        <f t="shared" si="75"/>
        <v>42930.611760451386</v>
      </c>
      <c r="E4812" t="s">
        <v>78</v>
      </c>
      <c r="F4812" t="s">
        <v>69</v>
      </c>
      <c r="X4812">
        <v>0</v>
      </c>
      <c r="Y4812">
        <v>0.09</v>
      </c>
      <c r="Z4812">
        <v>5.6113000000000003E-2</v>
      </c>
      <c r="AA4812">
        <v>1.4311000000000001E-2</v>
      </c>
      <c r="AB4812">
        <v>2.3990000000000001E-3</v>
      </c>
      <c r="AC4812">
        <v>-8.3025540000000007</v>
      </c>
      <c r="AD4812">
        <v>-8.3025540000000007</v>
      </c>
      <c r="AE4812">
        <v>-16605</v>
      </c>
      <c r="AF4812">
        <v>3</v>
      </c>
    </row>
    <row r="4813" spans="1:32" x14ac:dyDescent="0.25">
      <c r="A4813" t="s">
        <v>0</v>
      </c>
      <c r="B4813" s="1">
        <v>42930</v>
      </c>
      <c r="C4813" s="2">
        <v>0.6117604513888889</v>
      </c>
      <c r="D4813" s="2">
        <f t="shared" si="75"/>
        <v>42930.611760451386</v>
      </c>
      <c r="E4813" t="s">
        <v>78</v>
      </c>
      <c r="F4813" t="s">
        <v>57</v>
      </c>
      <c r="L4813">
        <v>14.81</v>
      </c>
      <c r="M4813">
        <v>14.81</v>
      </c>
      <c r="N4813">
        <v>15.944915999999999</v>
      </c>
      <c r="O4813">
        <v>-3.1157000000000001E-2</v>
      </c>
      <c r="P4813">
        <v>0.09</v>
      </c>
      <c r="Q4813">
        <v>9.3332999999999999E-2</v>
      </c>
      <c r="R4813">
        <v>-7.4299999999999995E-4</v>
      </c>
      <c r="S4813">
        <v>3</v>
      </c>
    </row>
    <row r="4814" spans="1:32" x14ac:dyDescent="0.25">
      <c r="A4814" t="s">
        <v>0</v>
      </c>
      <c r="B4814" s="1">
        <v>42930</v>
      </c>
      <c r="C4814" s="2">
        <v>0.61178450231481485</v>
      </c>
      <c r="D4814" s="2">
        <f t="shared" si="75"/>
        <v>42930.611784502318</v>
      </c>
      <c r="E4814" t="s">
        <v>78</v>
      </c>
      <c r="F4814" t="s">
        <v>94</v>
      </c>
      <c r="G4814">
        <v>14.81</v>
      </c>
      <c r="H4814">
        <v>72.869337000000002</v>
      </c>
      <c r="I4814">
        <v>29.25</v>
      </c>
      <c r="J4814">
        <v>0.61250000000000004</v>
      </c>
    </row>
    <row r="4815" spans="1:32" x14ac:dyDescent="0.25">
      <c r="A4815" t="s">
        <v>0</v>
      </c>
      <c r="B4815" s="1">
        <v>42930</v>
      </c>
      <c r="C4815" s="2">
        <v>0.6117951620370371</v>
      </c>
      <c r="D4815" s="2">
        <f t="shared" si="75"/>
        <v>42930.61179516204</v>
      </c>
      <c r="E4815" t="s">
        <v>78</v>
      </c>
      <c r="F4815" t="s">
        <v>69</v>
      </c>
      <c r="X4815">
        <v>0</v>
      </c>
      <c r="Y4815">
        <v>6.6667000000000004E-2</v>
      </c>
      <c r="Z4815">
        <v>6.522E-2</v>
      </c>
      <c r="AA4815">
        <v>9.1070000000000005E-3</v>
      </c>
      <c r="AB4815">
        <v>2.0860000000000002E-3</v>
      </c>
      <c r="AC4815">
        <v>-7.6437080000000002</v>
      </c>
      <c r="AD4815">
        <v>-7.6437080000000002</v>
      </c>
      <c r="AE4815">
        <v>-15287</v>
      </c>
      <c r="AF4815">
        <v>3</v>
      </c>
    </row>
    <row r="4816" spans="1:32" x14ac:dyDescent="0.25">
      <c r="A4816" t="s">
        <v>0</v>
      </c>
      <c r="B4816" s="1">
        <v>42930</v>
      </c>
      <c r="C4816" s="2">
        <v>0.6117951620370371</v>
      </c>
      <c r="D4816" s="2">
        <f t="shared" si="75"/>
        <v>42930.61179516204</v>
      </c>
      <c r="E4816" t="s">
        <v>78</v>
      </c>
      <c r="F4816" t="s">
        <v>57</v>
      </c>
      <c r="L4816">
        <v>14.61</v>
      </c>
      <c r="M4816">
        <v>14.61</v>
      </c>
      <c r="N4816">
        <v>15.782306</v>
      </c>
      <c r="O4816">
        <v>-1.197E-2</v>
      </c>
      <c r="P4816">
        <v>6.6667000000000004E-2</v>
      </c>
      <c r="Q4816">
        <v>7.8333E-2</v>
      </c>
      <c r="R4816">
        <v>-2.2599999999999999E-4</v>
      </c>
      <c r="S4816">
        <v>3</v>
      </c>
    </row>
    <row r="4817" spans="1:32" x14ac:dyDescent="0.25">
      <c r="A4817" t="s">
        <v>0</v>
      </c>
      <c r="B4817" s="1">
        <v>42930</v>
      </c>
      <c r="C4817" s="2">
        <v>0.611819988425926</v>
      </c>
      <c r="D4817" s="2">
        <f t="shared" si="75"/>
        <v>42930.611819988429</v>
      </c>
      <c r="E4817" t="s">
        <v>78</v>
      </c>
      <c r="F4817" t="s">
        <v>94</v>
      </c>
      <c r="G4817">
        <v>14.61</v>
      </c>
      <c r="H4817">
        <v>71.548013999999995</v>
      </c>
      <c r="I4817">
        <v>29.274999999999999</v>
      </c>
      <c r="J4817">
        <v>0.53</v>
      </c>
    </row>
    <row r="4818" spans="1:32" x14ac:dyDescent="0.25">
      <c r="A4818" t="s">
        <v>0</v>
      </c>
      <c r="B4818" s="1">
        <v>42930</v>
      </c>
      <c r="C4818" s="2">
        <v>0.61182989583333336</v>
      </c>
      <c r="D4818" s="2">
        <f t="shared" si="75"/>
        <v>42930.611829895832</v>
      </c>
      <c r="E4818" t="s">
        <v>78</v>
      </c>
      <c r="F4818" t="s">
        <v>69</v>
      </c>
      <c r="X4818">
        <v>0</v>
      </c>
      <c r="Y4818">
        <v>6.6667000000000004E-2</v>
      </c>
      <c r="Z4818">
        <v>7.0483000000000004E-2</v>
      </c>
      <c r="AA4818">
        <v>5.2620000000000002E-3</v>
      </c>
      <c r="AB4818">
        <v>1.748E-3</v>
      </c>
      <c r="AC4818">
        <v>-7.0398550000000002</v>
      </c>
      <c r="AD4818">
        <v>-7.0398550000000002</v>
      </c>
      <c r="AE4818">
        <v>-14079</v>
      </c>
      <c r="AF4818">
        <v>3</v>
      </c>
    </row>
    <row r="4819" spans="1:32" x14ac:dyDescent="0.25">
      <c r="A4819" t="s">
        <v>0</v>
      </c>
      <c r="B4819" s="1">
        <v>42930</v>
      </c>
      <c r="C4819" s="2">
        <v>0.61182989583333336</v>
      </c>
      <c r="D4819" s="2">
        <f t="shared" si="75"/>
        <v>42930.611829895832</v>
      </c>
      <c r="E4819" t="s">
        <v>78</v>
      </c>
      <c r="F4819" t="s">
        <v>57</v>
      </c>
      <c r="L4819">
        <v>14.41</v>
      </c>
      <c r="M4819">
        <v>14.41</v>
      </c>
      <c r="N4819">
        <v>15.575326</v>
      </c>
      <c r="O4819">
        <v>7.8289999999999992E-3</v>
      </c>
      <c r="P4819">
        <v>6.6667000000000004E-2</v>
      </c>
      <c r="Q4819">
        <v>6.6667000000000004E-2</v>
      </c>
      <c r="R4819">
        <v>4.2099999999999999E-4</v>
      </c>
      <c r="S4819">
        <v>3</v>
      </c>
    </row>
    <row r="4820" spans="1:32" x14ac:dyDescent="0.25">
      <c r="A4820" t="s">
        <v>0</v>
      </c>
      <c r="B4820" s="1">
        <v>42930</v>
      </c>
      <c r="C4820" s="2">
        <v>0.61185553240740742</v>
      </c>
      <c r="D4820" s="2">
        <f t="shared" si="75"/>
        <v>42930.611855532406</v>
      </c>
      <c r="E4820" t="s">
        <v>78</v>
      </c>
      <c r="F4820" t="s">
        <v>94</v>
      </c>
      <c r="G4820">
        <v>14.41</v>
      </c>
      <c r="H4820">
        <v>70.305863000000002</v>
      </c>
      <c r="I4820">
        <v>29.274999999999999</v>
      </c>
      <c r="J4820">
        <v>0.47749999999999998</v>
      </c>
    </row>
    <row r="4821" spans="1:32" x14ac:dyDescent="0.25">
      <c r="A4821" t="s">
        <v>0</v>
      </c>
      <c r="B4821" s="1">
        <v>42930</v>
      </c>
      <c r="C4821" s="2">
        <v>0.61186461805555559</v>
      </c>
      <c r="D4821" s="2">
        <f t="shared" si="75"/>
        <v>42930.611864618055</v>
      </c>
      <c r="E4821" t="s">
        <v>78</v>
      </c>
      <c r="F4821" t="s">
        <v>69</v>
      </c>
      <c r="X4821">
        <v>0</v>
      </c>
      <c r="Y4821">
        <v>7.0000000000000007E-2</v>
      </c>
      <c r="Z4821">
        <v>7.3389999999999997E-2</v>
      </c>
      <c r="AA4821">
        <v>2.908E-3</v>
      </c>
      <c r="AB4821">
        <v>1.3960000000000001E-3</v>
      </c>
      <c r="AC4821">
        <v>-6.6448479999999996</v>
      </c>
      <c r="AD4821">
        <v>-6.6448479999999996</v>
      </c>
      <c r="AE4821">
        <v>-13289</v>
      </c>
      <c r="AF4821">
        <v>3</v>
      </c>
    </row>
    <row r="4822" spans="1:32" x14ac:dyDescent="0.25">
      <c r="A4822" t="s">
        <v>0</v>
      </c>
      <c r="B4822" s="1">
        <v>42930</v>
      </c>
      <c r="C4822" s="2">
        <v>0.61186461805555559</v>
      </c>
      <c r="D4822" s="2">
        <f t="shared" si="75"/>
        <v>42930.611864618055</v>
      </c>
      <c r="E4822" t="s">
        <v>78</v>
      </c>
      <c r="F4822" t="s">
        <v>57</v>
      </c>
      <c r="L4822">
        <v>14.2</v>
      </c>
      <c r="M4822">
        <v>14.2</v>
      </c>
      <c r="N4822">
        <v>15.339399999999999</v>
      </c>
      <c r="O4822">
        <v>2.6995999999999999E-2</v>
      </c>
      <c r="P4822">
        <v>7.0000000000000007E-2</v>
      </c>
      <c r="Q4822">
        <v>6.8333000000000005E-2</v>
      </c>
      <c r="R4822">
        <v>1.163E-3</v>
      </c>
      <c r="S4822">
        <v>3</v>
      </c>
    </row>
    <row r="4823" spans="1:32" x14ac:dyDescent="0.25">
      <c r="A4823" t="s">
        <v>0</v>
      </c>
      <c r="B4823" s="1">
        <v>42930</v>
      </c>
      <c r="C4823" s="2">
        <v>0.61189025462962965</v>
      </c>
      <c r="D4823" s="2">
        <f t="shared" si="75"/>
        <v>42930.61189025463</v>
      </c>
      <c r="E4823" t="s">
        <v>78</v>
      </c>
      <c r="F4823" t="s">
        <v>94</v>
      </c>
      <c r="G4823">
        <v>14.2</v>
      </c>
      <c r="H4823">
        <v>69.221621999999996</v>
      </c>
      <c r="I4823">
        <v>29.274999999999999</v>
      </c>
      <c r="J4823">
        <v>0.46375</v>
      </c>
    </row>
    <row r="4824" spans="1:32" x14ac:dyDescent="0.25">
      <c r="A4824" t="s">
        <v>0</v>
      </c>
      <c r="B4824" s="1">
        <v>42930</v>
      </c>
      <c r="C4824" s="2">
        <v>0.61189934027777781</v>
      </c>
      <c r="D4824" s="2">
        <f t="shared" si="75"/>
        <v>42930.611899340278</v>
      </c>
      <c r="E4824" t="s">
        <v>78</v>
      </c>
      <c r="F4824" t="s">
        <v>69</v>
      </c>
      <c r="X4824">
        <v>-0.01</v>
      </c>
      <c r="Y4824">
        <v>0.03</v>
      </c>
      <c r="Z4824">
        <v>7.0636000000000004E-2</v>
      </c>
      <c r="AA4824">
        <v>-2.7539999999999999E-3</v>
      </c>
      <c r="AB4824">
        <v>1.0089999999999999E-3</v>
      </c>
      <c r="AC4824">
        <v>-5.7150129999999999</v>
      </c>
      <c r="AD4824">
        <v>-5.7150129999999999</v>
      </c>
      <c r="AE4824">
        <v>-11430</v>
      </c>
      <c r="AF4824">
        <v>3</v>
      </c>
    </row>
    <row r="4825" spans="1:32" x14ac:dyDescent="0.25">
      <c r="A4825" t="s">
        <v>0</v>
      </c>
      <c r="B4825" s="1">
        <v>42930</v>
      </c>
      <c r="C4825" s="2">
        <v>0.61189934027777781</v>
      </c>
      <c r="D4825" s="2">
        <f t="shared" si="75"/>
        <v>42930.611899340278</v>
      </c>
      <c r="E4825" t="s">
        <v>78</v>
      </c>
      <c r="F4825" t="s">
        <v>57</v>
      </c>
      <c r="L4825">
        <v>14.11</v>
      </c>
      <c r="M4825">
        <v>14.11</v>
      </c>
      <c r="N4825">
        <v>15.090370999999999</v>
      </c>
      <c r="O4825">
        <v>4.5055999999999999E-2</v>
      </c>
      <c r="P4825">
        <v>0.03</v>
      </c>
      <c r="Q4825">
        <v>0.05</v>
      </c>
      <c r="R4825">
        <v>1.944E-3</v>
      </c>
      <c r="S4825">
        <v>3</v>
      </c>
    </row>
    <row r="4826" spans="1:32" x14ac:dyDescent="0.25">
      <c r="A4826" t="s">
        <v>0</v>
      </c>
      <c r="B4826" s="1">
        <v>42930</v>
      </c>
      <c r="C4826" s="2">
        <v>0.61192458333333333</v>
      </c>
      <c r="D4826" s="2">
        <f t="shared" si="75"/>
        <v>42930.611924583332</v>
      </c>
      <c r="E4826" t="s">
        <v>78</v>
      </c>
      <c r="F4826" t="s">
        <v>93</v>
      </c>
      <c r="G4826">
        <v>14.11</v>
      </c>
      <c r="H4826">
        <v>68.212001999999998</v>
      </c>
      <c r="I4826">
        <v>29.3</v>
      </c>
      <c r="J4826">
        <v>0.39500000000000002</v>
      </c>
    </row>
    <row r="4827" spans="1:32" x14ac:dyDescent="0.25">
      <c r="A4827" t="s">
        <v>0</v>
      </c>
      <c r="B4827" s="1">
        <v>42930</v>
      </c>
      <c r="C4827" s="2">
        <v>0.61193407407407407</v>
      </c>
      <c r="D4827" s="2">
        <f t="shared" si="75"/>
        <v>42930.611934074077</v>
      </c>
      <c r="E4827" t="s">
        <v>78</v>
      </c>
      <c r="F4827" t="s">
        <v>69</v>
      </c>
      <c r="X4827">
        <v>-0.01</v>
      </c>
      <c r="Y4827">
        <v>2.6667E-2</v>
      </c>
      <c r="Z4827">
        <v>6.4642000000000005E-2</v>
      </c>
      <c r="AA4827">
        <v>-5.9940000000000002E-3</v>
      </c>
      <c r="AB4827">
        <v>6.4999999999999997E-4</v>
      </c>
      <c r="AC4827">
        <v>-4.3720629999999998</v>
      </c>
      <c r="AD4827">
        <v>-4.3720629999999998</v>
      </c>
      <c r="AE4827">
        <v>-8744</v>
      </c>
      <c r="AF4827">
        <v>3</v>
      </c>
    </row>
    <row r="4828" spans="1:32" x14ac:dyDescent="0.25">
      <c r="A4828" t="s">
        <v>0</v>
      </c>
      <c r="B4828" s="1">
        <v>42930</v>
      </c>
      <c r="C4828" s="2">
        <v>0.61193407407407407</v>
      </c>
      <c r="D4828" s="2">
        <f t="shared" si="75"/>
        <v>42930.611934074077</v>
      </c>
      <c r="E4828" t="s">
        <v>78</v>
      </c>
      <c r="F4828" t="s">
        <v>57</v>
      </c>
      <c r="L4828">
        <v>14.03</v>
      </c>
      <c r="M4828">
        <v>14.03</v>
      </c>
      <c r="N4828">
        <v>14.8469</v>
      </c>
      <c r="O4828">
        <v>6.1186999999999998E-2</v>
      </c>
      <c r="P4828">
        <v>2.6667E-2</v>
      </c>
      <c r="Q4828">
        <v>2.8333000000000001E-2</v>
      </c>
      <c r="R4828">
        <v>2.7030000000000001E-3</v>
      </c>
      <c r="S4828">
        <v>3</v>
      </c>
    </row>
    <row r="4829" spans="1:32" x14ac:dyDescent="0.25">
      <c r="A4829" t="s">
        <v>0</v>
      </c>
      <c r="B4829" s="1">
        <v>42930</v>
      </c>
      <c r="C4829" s="2">
        <v>0.61196122685185184</v>
      </c>
      <c r="D4829" s="2">
        <f t="shared" si="75"/>
        <v>42930.611961226852</v>
      </c>
      <c r="E4829" t="s">
        <v>78</v>
      </c>
      <c r="F4829" t="s">
        <v>93</v>
      </c>
      <c r="G4829">
        <v>14.03</v>
      </c>
      <c r="H4829">
        <v>67.312183000000005</v>
      </c>
      <c r="I4829">
        <v>29.3</v>
      </c>
      <c r="J4829">
        <v>0.31624999999999998</v>
      </c>
    </row>
    <row r="4830" spans="1:32" x14ac:dyDescent="0.25">
      <c r="A4830" t="s">
        <v>0</v>
      </c>
      <c r="B4830" s="1">
        <v>42930</v>
      </c>
      <c r="C4830" s="2">
        <v>0.61196878472222227</v>
      </c>
      <c r="D4830" s="2">
        <f t="shared" si="75"/>
        <v>42930.611968784724</v>
      </c>
      <c r="E4830" t="s">
        <v>78</v>
      </c>
      <c r="F4830" t="s">
        <v>69</v>
      </c>
      <c r="X4830">
        <v>-0.01</v>
      </c>
      <c r="Y4830">
        <v>-0.01</v>
      </c>
      <c r="Z4830">
        <v>5.3726999999999997E-2</v>
      </c>
      <c r="AA4830">
        <v>-1.0914999999999999E-2</v>
      </c>
      <c r="AB4830">
        <v>3.4499999999999998E-4</v>
      </c>
      <c r="AC4830">
        <v>-2.1867519999999998</v>
      </c>
      <c r="AD4830">
        <v>-2.1867519999999998</v>
      </c>
      <c r="AE4830">
        <v>-4373</v>
      </c>
      <c r="AF4830">
        <v>3</v>
      </c>
    </row>
    <row r="4831" spans="1:32" x14ac:dyDescent="0.25">
      <c r="A4831" t="s">
        <v>0</v>
      </c>
      <c r="B4831" s="1">
        <v>42930</v>
      </c>
      <c r="C4831" s="2">
        <v>0.61196878472222227</v>
      </c>
      <c r="D4831" s="2">
        <f t="shared" si="75"/>
        <v>42930.611968784724</v>
      </c>
      <c r="E4831" t="s">
        <v>78</v>
      </c>
      <c r="F4831" t="s">
        <v>57</v>
      </c>
      <c r="L4831">
        <v>14.06</v>
      </c>
      <c r="M4831">
        <v>14.06</v>
      </c>
      <c r="N4831">
        <v>14.623224</v>
      </c>
      <c r="O4831">
        <v>7.3568999999999996E-2</v>
      </c>
      <c r="P4831">
        <v>-0.01</v>
      </c>
      <c r="Q4831">
        <v>8.3330000000000001E-3</v>
      </c>
      <c r="R4831">
        <v>3.395E-3</v>
      </c>
      <c r="S4831">
        <v>3</v>
      </c>
    </row>
    <row r="4832" spans="1:32" x14ac:dyDescent="0.25">
      <c r="A4832" t="s">
        <v>0</v>
      </c>
      <c r="B4832" s="1">
        <v>42930</v>
      </c>
      <c r="C4832" s="2">
        <v>0.61199673611111105</v>
      </c>
      <c r="D4832" s="2">
        <f t="shared" si="75"/>
        <v>42930.611996736108</v>
      </c>
      <c r="E4832" t="s">
        <v>78</v>
      </c>
      <c r="F4832" t="s">
        <v>93</v>
      </c>
      <c r="G4832">
        <v>14.06</v>
      </c>
      <c r="H4832">
        <v>66.637541999999996</v>
      </c>
      <c r="I4832">
        <v>29.324999999999999</v>
      </c>
      <c r="J4832">
        <v>0.1925</v>
      </c>
    </row>
    <row r="4833" spans="1:32" x14ac:dyDescent="0.25">
      <c r="A4833" t="s">
        <v>0</v>
      </c>
      <c r="B4833" s="1">
        <v>42930</v>
      </c>
      <c r="C4833" s="2">
        <v>0.61200350694444439</v>
      </c>
      <c r="D4833" s="2">
        <f t="shared" si="75"/>
        <v>42930.612003506947</v>
      </c>
      <c r="E4833" t="s">
        <v>78</v>
      </c>
      <c r="F4833" t="s">
        <v>69</v>
      </c>
      <c r="X4833">
        <v>-0.01</v>
      </c>
      <c r="Y4833">
        <v>-1.6667000000000001E-2</v>
      </c>
      <c r="Z4833">
        <v>4.0475999999999998E-2</v>
      </c>
      <c r="AA4833">
        <v>-1.3251000000000001E-2</v>
      </c>
      <c r="AB4833">
        <v>1.02E-4</v>
      </c>
      <c r="AC4833">
        <v>-0.50424899999999995</v>
      </c>
      <c r="AD4833">
        <v>-0.50424899999999995</v>
      </c>
      <c r="AE4833">
        <v>-1008</v>
      </c>
      <c r="AF4833">
        <v>3</v>
      </c>
    </row>
    <row r="4834" spans="1:32" x14ac:dyDescent="0.25">
      <c r="A4834" t="s">
        <v>0</v>
      </c>
      <c r="B4834" s="1">
        <v>42930</v>
      </c>
      <c r="C4834" s="2">
        <v>0.61200350694444439</v>
      </c>
      <c r="D4834" s="2">
        <f t="shared" si="75"/>
        <v>42930.612003506947</v>
      </c>
      <c r="E4834" t="s">
        <v>78</v>
      </c>
      <c r="F4834" t="s">
        <v>57</v>
      </c>
      <c r="L4834">
        <v>14.11</v>
      </c>
      <c r="M4834">
        <v>14.11</v>
      </c>
      <c r="N4834">
        <v>14.426216</v>
      </c>
      <c r="O4834">
        <v>8.0605999999999997E-2</v>
      </c>
      <c r="P4834">
        <v>-1.6667000000000001E-2</v>
      </c>
      <c r="Q4834">
        <v>-1.3332999999999999E-2</v>
      </c>
      <c r="R4834">
        <v>3.9830000000000004E-3</v>
      </c>
      <c r="S4834">
        <v>3</v>
      </c>
    </row>
    <row r="4835" spans="1:32" x14ac:dyDescent="0.25">
      <c r="A4835" t="s">
        <v>0</v>
      </c>
      <c r="B4835" s="1">
        <v>42930</v>
      </c>
      <c r="C4835" s="2">
        <v>0.61203114583333329</v>
      </c>
      <c r="D4835" s="2">
        <f t="shared" si="75"/>
        <v>42930.612031145836</v>
      </c>
      <c r="E4835" t="s">
        <v>78</v>
      </c>
      <c r="F4835" t="s">
        <v>93</v>
      </c>
      <c r="G4835">
        <v>14.11</v>
      </c>
      <c r="H4835">
        <v>66.313010000000006</v>
      </c>
      <c r="I4835">
        <v>29.35</v>
      </c>
      <c r="J4835">
        <v>0.15625</v>
      </c>
    </row>
    <row r="4836" spans="1:32" x14ac:dyDescent="0.25">
      <c r="A4836" t="s">
        <v>0</v>
      </c>
      <c r="B4836" s="1">
        <v>42930</v>
      </c>
      <c r="C4836" s="2">
        <v>0.61203822916666673</v>
      </c>
      <c r="D4836" s="2">
        <f t="shared" si="75"/>
        <v>42930.61203822917</v>
      </c>
      <c r="E4836" t="s">
        <v>78</v>
      </c>
      <c r="F4836" t="s">
        <v>69</v>
      </c>
      <c r="X4836">
        <v>-0.01</v>
      </c>
      <c r="Y4836">
        <v>-3.6666999999999998E-2</v>
      </c>
      <c r="Z4836">
        <v>2.5231E-2</v>
      </c>
      <c r="AA4836">
        <v>-1.5245E-2</v>
      </c>
      <c r="AB4836">
        <v>-6.7000000000000002E-5</v>
      </c>
      <c r="AC4836">
        <v>1.24699</v>
      </c>
      <c r="AD4836">
        <v>1.24699</v>
      </c>
      <c r="AE4836">
        <v>2493</v>
      </c>
      <c r="AF4836">
        <v>3</v>
      </c>
    </row>
    <row r="4837" spans="1:32" x14ac:dyDescent="0.25">
      <c r="A4837" t="s">
        <v>0</v>
      </c>
      <c r="B4837" s="1">
        <v>42930</v>
      </c>
      <c r="C4837" s="2">
        <v>0.61203822916666673</v>
      </c>
      <c r="D4837" s="2">
        <f t="shared" si="75"/>
        <v>42930.61203822917</v>
      </c>
      <c r="E4837" t="s">
        <v>78</v>
      </c>
      <c r="F4837" t="s">
        <v>57</v>
      </c>
      <c r="L4837">
        <v>14.22</v>
      </c>
      <c r="M4837">
        <v>14.22</v>
      </c>
      <c r="N4837">
        <v>14.264595999999999</v>
      </c>
      <c r="O4837">
        <v>8.2124000000000003E-2</v>
      </c>
      <c r="P4837">
        <v>-3.6666999999999998E-2</v>
      </c>
      <c r="Q4837">
        <v>-2.6667E-2</v>
      </c>
      <c r="R4837">
        <v>4.4260000000000002E-3</v>
      </c>
      <c r="S4837">
        <v>3</v>
      </c>
    </row>
    <row r="4838" spans="1:32" x14ac:dyDescent="0.25">
      <c r="A4838" t="s">
        <v>0</v>
      </c>
      <c r="B4838" s="1">
        <v>42930</v>
      </c>
      <c r="C4838" s="2">
        <v>0.61206670138888886</v>
      </c>
      <c r="D4838" s="2">
        <f t="shared" si="75"/>
        <v>42930.612066701389</v>
      </c>
      <c r="E4838" t="s">
        <v>78</v>
      </c>
      <c r="F4838" t="s">
        <v>80</v>
      </c>
      <c r="G4838">
        <v>14.22</v>
      </c>
      <c r="H4838">
        <v>66.210775999999996</v>
      </c>
      <c r="I4838">
        <v>29.324999999999999</v>
      </c>
      <c r="J4838">
        <v>0.20499999999999999</v>
      </c>
    </row>
    <row r="4839" spans="1:32" x14ac:dyDescent="0.25">
      <c r="A4839" t="s">
        <v>0</v>
      </c>
      <c r="B4839" s="1">
        <v>42930</v>
      </c>
      <c r="C4839" s="2">
        <v>0.61207296296296299</v>
      </c>
      <c r="D4839" s="2">
        <f t="shared" si="75"/>
        <v>42930.612072962962</v>
      </c>
      <c r="E4839" t="s">
        <v>78</v>
      </c>
      <c r="F4839" t="s">
        <v>69</v>
      </c>
      <c r="X4839">
        <v>-0.01</v>
      </c>
      <c r="Y4839">
        <v>-5.6667000000000002E-2</v>
      </c>
      <c r="Z4839">
        <v>8.3850000000000001E-3</v>
      </c>
      <c r="AA4839">
        <v>-1.6847000000000001E-2</v>
      </c>
      <c r="AB4839">
        <v>-1.55E-4</v>
      </c>
      <c r="AC4839">
        <v>3.0215640000000001</v>
      </c>
      <c r="AD4839">
        <v>3.0215640000000001</v>
      </c>
      <c r="AE4839">
        <v>6043</v>
      </c>
      <c r="AF4839">
        <v>3</v>
      </c>
    </row>
    <row r="4840" spans="1:32" x14ac:dyDescent="0.25">
      <c r="A4840" t="s">
        <v>0</v>
      </c>
      <c r="B4840" s="1">
        <v>42930</v>
      </c>
      <c r="C4840" s="2">
        <v>0.61207296296296299</v>
      </c>
      <c r="D4840" s="2">
        <f t="shared" si="75"/>
        <v>42930.612072962962</v>
      </c>
      <c r="E4840" t="s">
        <v>78</v>
      </c>
      <c r="F4840" t="s">
        <v>57</v>
      </c>
      <c r="L4840">
        <v>14.39</v>
      </c>
      <c r="M4840">
        <v>14.39</v>
      </c>
      <c r="N4840">
        <v>14.151522999999999</v>
      </c>
      <c r="O4840">
        <v>7.8814999999999996E-2</v>
      </c>
      <c r="P4840">
        <v>-5.6667000000000002E-2</v>
      </c>
      <c r="Q4840">
        <v>-4.6667E-2</v>
      </c>
      <c r="R4840">
        <v>4.679E-3</v>
      </c>
      <c r="S4840">
        <v>3</v>
      </c>
    </row>
    <row r="4841" spans="1:32" x14ac:dyDescent="0.25">
      <c r="A4841" t="s">
        <v>0</v>
      </c>
      <c r="B4841" s="1">
        <v>42930</v>
      </c>
      <c r="C4841" s="2">
        <v>0.61210336805555554</v>
      </c>
      <c r="D4841" s="2">
        <f t="shared" si="75"/>
        <v>42930.612103368054</v>
      </c>
      <c r="E4841" t="s">
        <v>78</v>
      </c>
      <c r="F4841" t="s">
        <v>80</v>
      </c>
      <c r="G4841">
        <v>14.39</v>
      </c>
      <c r="H4841">
        <v>66.212840999999997</v>
      </c>
      <c r="I4841">
        <v>29.324999999999999</v>
      </c>
      <c r="J4841">
        <v>0.29375000000000001</v>
      </c>
    </row>
    <row r="4842" spans="1:32" x14ac:dyDescent="0.25">
      <c r="A4842" t="s">
        <v>0</v>
      </c>
      <c r="B4842" s="1">
        <v>42930</v>
      </c>
      <c r="C4842" s="2">
        <v>0.61210768518518521</v>
      </c>
      <c r="D4842" s="2">
        <f t="shared" si="75"/>
        <v>42930.612107685185</v>
      </c>
      <c r="E4842" t="s">
        <v>78</v>
      </c>
      <c r="F4842" t="s">
        <v>69</v>
      </c>
      <c r="X4842">
        <v>0</v>
      </c>
      <c r="Y4842">
        <v>-8.6666999999999994E-2</v>
      </c>
      <c r="Z4842">
        <v>-1.0692E-2</v>
      </c>
      <c r="AA4842">
        <v>-1.9075999999999999E-2</v>
      </c>
      <c r="AB4842">
        <v>-1.0399999999999999E-4</v>
      </c>
      <c r="AC4842">
        <v>5.942177</v>
      </c>
      <c r="AD4842">
        <v>5.942177</v>
      </c>
      <c r="AE4842">
        <v>11884</v>
      </c>
      <c r="AF4842">
        <v>3</v>
      </c>
    </row>
    <row r="4843" spans="1:32" x14ac:dyDescent="0.25">
      <c r="A4843" t="s">
        <v>0</v>
      </c>
      <c r="B4843" s="1">
        <v>42930</v>
      </c>
      <c r="C4843" s="2">
        <v>0.61210768518518521</v>
      </c>
      <c r="D4843" s="2">
        <f t="shared" si="75"/>
        <v>42930.612107685185</v>
      </c>
      <c r="E4843" t="s">
        <v>78</v>
      </c>
      <c r="F4843" t="s">
        <v>57</v>
      </c>
      <c r="L4843">
        <v>14.65</v>
      </c>
      <c r="M4843">
        <v>14.65</v>
      </c>
      <c r="N4843">
        <v>14.096078</v>
      </c>
      <c r="O4843">
        <v>7.1278999999999995E-2</v>
      </c>
      <c r="P4843">
        <v>-8.6666999999999994E-2</v>
      </c>
      <c r="Q4843">
        <v>-7.1666999999999995E-2</v>
      </c>
      <c r="R4843">
        <v>4.7200000000000002E-3</v>
      </c>
      <c r="S4843">
        <v>3</v>
      </c>
    </row>
    <row r="4844" spans="1:32" x14ac:dyDescent="0.25">
      <c r="A4844" t="s">
        <v>0</v>
      </c>
      <c r="B4844" s="1">
        <v>42930</v>
      </c>
      <c r="C4844" s="2">
        <v>0.61213884259259255</v>
      </c>
      <c r="D4844" s="2">
        <f t="shared" si="75"/>
        <v>42930.612138842589</v>
      </c>
      <c r="E4844" t="s">
        <v>78</v>
      </c>
      <c r="F4844" t="s">
        <v>95</v>
      </c>
      <c r="G4844">
        <v>14.65</v>
      </c>
      <c r="H4844">
        <v>66.263734999999997</v>
      </c>
      <c r="I4844">
        <v>29.274999999999999</v>
      </c>
      <c r="J4844">
        <v>0.50624999999999998</v>
      </c>
    </row>
    <row r="4845" spans="1:32" x14ac:dyDescent="0.25">
      <c r="A4845" t="s">
        <v>0</v>
      </c>
      <c r="B4845" s="1">
        <v>42930</v>
      </c>
      <c r="C4845" s="2">
        <v>0.61214238425925926</v>
      </c>
      <c r="D4845" s="2">
        <f t="shared" si="75"/>
        <v>42930.612142384256</v>
      </c>
      <c r="E4845" t="s">
        <v>78</v>
      </c>
      <c r="F4845" t="s">
        <v>69</v>
      </c>
      <c r="X4845">
        <v>0</v>
      </c>
      <c r="Y4845">
        <v>-7.3332999999999995E-2</v>
      </c>
      <c r="Z4845">
        <v>-2.7743E-2</v>
      </c>
      <c r="AA4845">
        <v>-1.7052000000000001E-2</v>
      </c>
      <c r="AB4845">
        <v>2.9E-5</v>
      </c>
      <c r="AC4845">
        <v>6.7664309999999999</v>
      </c>
      <c r="AD4845">
        <v>6.7664309999999999</v>
      </c>
      <c r="AE4845">
        <v>13532</v>
      </c>
      <c r="AF4845">
        <v>3</v>
      </c>
    </row>
    <row r="4846" spans="1:32" x14ac:dyDescent="0.25">
      <c r="A4846" t="s">
        <v>0</v>
      </c>
      <c r="B4846" s="1">
        <v>42930</v>
      </c>
      <c r="C4846" s="2">
        <v>0.61214238425925926</v>
      </c>
      <c r="D4846" s="2">
        <f t="shared" si="75"/>
        <v>42930.612142384256</v>
      </c>
      <c r="E4846" t="s">
        <v>78</v>
      </c>
      <c r="F4846" t="s">
        <v>57</v>
      </c>
      <c r="L4846">
        <v>14.87</v>
      </c>
      <c r="M4846">
        <v>14.87</v>
      </c>
      <c r="N4846">
        <v>14.099254</v>
      </c>
      <c r="O4846">
        <v>5.9956000000000002E-2</v>
      </c>
      <c r="P4846">
        <v>-7.3332999999999995E-2</v>
      </c>
      <c r="Q4846">
        <v>-0.08</v>
      </c>
      <c r="R4846">
        <v>4.5510000000000004E-3</v>
      </c>
      <c r="S4846">
        <v>3</v>
      </c>
    </row>
    <row r="4847" spans="1:32" x14ac:dyDescent="0.25">
      <c r="A4847" t="s">
        <v>0</v>
      </c>
      <c r="B4847" s="1">
        <v>42930</v>
      </c>
      <c r="C4847" s="2">
        <v>0.61217321759259258</v>
      </c>
      <c r="D4847" s="2">
        <f t="shared" si="75"/>
        <v>42930.612173217596</v>
      </c>
      <c r="E4847" t="s">
        <v>78</v>
      </c>
      <c r="F4847" t="s">
        <v>95</v>
      </c>
      <c r="G4847">
        <v>14.87</v>
      </c>
      <c r="H4847">
        <v>66.738743999999997</v>
      </c>
      <c r="I4847">
        <v>29.274999999999999</v>
      </c>
      <c r="J4847">
        <v>0.59499999999999997</v>
      </c>
    </row>
    <row r="4848" spans="1:32" x14ac:dyDescent="0.25">
      <c r="A4848" t="s">
        <v>0</v>
      </c>
      <c r="B4848" s="1">
        <v>42930</v>
      </c>
      <c r="C4848" s="2">
        <v>0.61217711805555552</v>
      </c>
      <c r="D4848" s="2">
        <f t="shared" si="75"/>
        <v>42930.612177118055</v>
      </c>
      <c r="E4848" t="s">
        <v>78</v>
      </c>
      <c r="F4848" t="s">
        <v>69</v>
      </c>
      <c r="X4848">
        <v>0</v>
      </c>
      <c r="Y4848">
        <v>-8.3333000000000004E-2</v>
      </c>
      <c r="Z4848">
        <v>-4.2944000000000003E-2</v>
      </c>
      <c r="AA4848">
        <v>-1.5200999999999999E-2</v>
      </c>
      <c r="AB4848">
        <v>2.3599999999999999E-4</v>
      </c>
      <c r="AC4848">
        <v>7.4891639999999997</v>
      </c>
      <c r="AD4848">
        <v>7.4891639999999997</v>
      </c>
      <c r="AE4848">
        <v>14978</v>
      </c>
      <c r="AF4848">
        <v>3</v>
      </c>
    </row>
    <row r="4849" spans="1:32" x14ac:dyDescent="0.25">
      <c r="A4849" t="s">
        <v>0</v>
      </c>
      <c r="B4849" s="1">
        <v>42930</v>
      </c>
      <c r="C4849" s="2">
        <v>0.61217711805555552</v>
      </c>
      <c r="D4849" s="2">
        <f t="shared" si="75"/>
        <v>42930.612177118055</v>
      </c>
      <c r="E4849" t="s">
        <v>78</v>
      </c>
      <c r="F4849" t="s">
        <v>57</v>
      </c>
      <c r="L4849">
        <v>15.12</v>
      </c>
      <c r="M4849">
        <v>15.12</v>
      </c>
      <c r="N4849">
        <v>14.158761</v>
      </c>
      <c r="O4849">
        <v>4.5376E-2</v>
      </c>
      <c r="P4849">
        <v>-8.3333000000000004E-2</v>
      </c>
      <c r="Q4849">
        <v>-7.8333E-2</v>
      </c>
      <c r="R4849">
        <v>4.1830000000000001E-3</v>
      </c>
      <c r="S4849">
        <v>3</v>
      </c>
    </row>
    <row r="4850" spans="1:32" x14ac:dyDescent="0.25">
      <c r="A4850" t="s">
        <v>0</v>
      </c>
      <c r="B4850" s="1">
        <v>42930</v>
      </c>
      <c r="C4850" s="2">
        <v>0.61221008101851848</v>
      </c>
      <c r="D4850" s="2">
        <f t="shared" si="75"/>
        <v>42930.612210081017</v>
      </c>
      <c r="E4850" t="s">
        <v>78</v>
      </c>
      <c r="F4850" t="s">
        <v>95</v>
      </c>
      <c r="G4850">
        <v>15.12</v>
      </c>
      <c r="H4850">
        <v>67.562513999999993</v>
      </c>
      <c r="I4850">
        <v>29.25</v>
      </c>
      <c r="J4850">
        <v>0.64375000000000004</v>
      </c>
    </row>
    <row r="4851" spans="1:32" x14ac:dyDescent="0.25">
      <c r="A4851" t="s">
        <v>0</v>
      </c>
      <c r="B4851" s="1">
        <v>42930</v>
      </c>
      <c r="C4851" s="2">
        <v>0.6122122337962963</v>
      </c>
      <c r="D4851" s="2">
        <f t="shared" si="75"/>
        <v>42930.612212233798</v>
      </c>
      <c r="E4851" t="s">
        <v>78</v>
      </c>
      <c r="F4851" t="s">
        <v>69</v>
      </c>
      <c r="X4851">
        <v>0</v>
      </c>
      <c r="Y4851">
        <v>-0.1</v>
      </c>
      <c r="Z4851">
        <v>-5.7253999999999999E-2</v>
      </c>
      <c r="AA4851">
        <v>-1.431E-2</v>
      </c>
      <c r="AB4851">
        <v>5.1000000000000004E-4</v>
      </c>
      <c r="AC4851">
        <v>8.3964239999999997</v>
      </c>
      <c r="AD4851">
        <v>8.3964239999999997</v>
      </c>
      <c r="AE4851">
        <v>16792</v>
      </c>
      <c r="AF4851">
        <v>3</v>
      </c>
    </row>
    <row r="4852" spans="1:32" x14ac:dyDescent="0.25">
      <c r="A4852" t="s">
        <v>0</v>
      </c>
      <c r="B4852" s="1">
        <v>42930</v>
      </c>
      <c r="C4852" s="2">
        <v>0.6122122337962963</v>
      </c>
      <c r="D4852" s="2">
        <f t="shared" si="75"/>
        <v>42930.612212233798</v>
      </c>
      <c r="E4852" t="s">
        <v>78</v>
      </c>
      <c r="F4852" t="s">
        <v>57</v>
      </c>
      <c r="L4852">
        <v>15.42</v>
      </c>
      <c r="M4852">
        <v>15.42</v>
      </c>
      <c r="N4852">
        <v>14.273860000000001</v>
      </c>
      <c r="O4852">
        <v>2.8184000000000001E-2</v>
      </c>
      <c r="P4852">
        <v>-0.1</v>
      </c>
      <c r="Q4852">
        <v>-9.1666999999999998E-2</v>
      </c>
      <c r="R4852">
        <v>3.6280000000000001E-3</v>
      </c>
      <c r="S4852">
        <v>3</v>
      </c>
    </row>
    <row r="4853" spans="1:32" x14ac:dyDescent="0.25">
      <c r="A4853" t="s">
        <v>0</v>
      </c>
      <c r="B4853" s="1">
        <v>42930</v>
      </c>
      <c r="C4853" s="2">
        <v>0.61224554398148145</v>
      </c>
      <c r="D4853" s="2">
        <f t="shared" si="75"/>
        <v>42930.612245543984</v>
      </c>
      <c r="E4853" t="s">
        <v>78</v>
      </c>
      <c r="F4853" t="s">
        <v>95</v>
      </c>
      <c r="G4853">
        <v>15.42</v>
      </c>
      <c r="H4853">
        <v>68.629284999999996</v>
      </c>
      <c r="I4853">
        <v>29.25</v>
      </c>
      <c r="J4853">
        <v>0.78874999999999995</v>
      </c>
    </row>
    <row r="4854" spans="1:32" x14ac:dyDescent="0.25">
      <c r="A4854" t="s">
        <v>0</v>
      </c>
      <c r="B4854" s="1">
        <v>42930</v>
      </c>
      <c r="C4854" s="2">
        <v>0.61224770833333331</v>
      </c>
      <c r="D4854" s="2">
        <f t="shared" si="75"/>
        <v>42930.612247708334</v>
      </c>
      <c r="E4854" t="s">
        <v>78</v>
      </c>
      <c r="F4854" t="s">
        <v>69</v>
      </c>
      <c r="X4854">
        <v>0</v>
      </c>
      <c r="Y4854">
        <v>-0.10333299999999999</v>
      </c>
      <c r="Z4854">
        <v>-6.9953000000000001E-2</v>
      </c>
      <c r="AA4854">
        <v>-1.2699E-2</v>
      </c>
      <c r="AB4854">
        <v>8.4599999999999996E-4</v>
      </c>
      <c r="AC4854">
        <v>8.9830690000000004</v>
      </c>
      <c r="AD4854">
        <v>8.9830690000000004</v>
      </c>
      <c r="AE4854">
        <v>17966</v>
      </c>
      <c r="AF4854">
        <v>3</v>
      </c>
    </row>
    <row r="4855" spans="1:32" x14ac:dyDescent="0.25">
      <c r="A4855" t="s">
        <v>0</v>
      </c>
      <c r="B4855" s="1">
        <v>42930</v>
      </c>
      <c r="C4855" s="2">
        <v>0.61224770833333331</v>
      </c>
      <c r="D4855" s="2">
        <f t="shared" si="75"/>
        <v>42930.612247708334</v>
      </c>
      <c r="E4855" t="s">
        <v>78</v>
      </c>
      <c r="F4855" t="s">
        <v>57</v>
      </c>
      <c r="L4855">
        <v>15.73</v>
      </c>
      <c r="M4855">
        <v>15.73</v>
      </c>
      <c r="N4855">
        <v>14.441795000000001</v>
      </c>
      <c r="O4855">
        <v>9.195E-3</v>
      </c>
      <c r="P4855">
        <v>-0.10333299999999999</v>
      </c>
      <c r="Q4855">
        <v>-0.10166699999999999</v>
      </c>
      <c r="R4855">
        <v>2.908E-3</v>
      </c>
      <c r="S4855">
        <v>3</v>
      </c>
    </row>
    <row r="4856" spans="1:32" x14ac:dyDescent="0.25">
      <c r="A4856" t="s">
        <v>0</v>
      </c>
      <c r="B4856" s="1">
        <v>42930</v>
      </c>
      <c r="C4856" s="2">
        <v>0.61227995370370369</v>
      </c>
      <c r="D4856" s="2">
        <f t="shared" si="75"/>
        <v>42930.612279953704</v>
      </c>
      <c r="E4856" t="s">
        <v>78</v>
      </c>
      <c r="F4856" t="s">
        <v>95</v>
      </c>
      <c r="G4856">
        <v>15.73</v>
      </c>
      <c r="H4856">
        <v>69.814929000000006</v>
      </c>
      <c r="I4856">
        <v>29.225000000000001</v>
      </c>
      <c r="J4856">
        <v>0.82250000000000001</v>
      </c>
    </row>
    <row r="4857" spans="1:32" x14ac:dyDescent="0.25">
      <c r="A4857" t="s">
        <v>0</v>
      </c>
      <c r="B4857" s="1">
        <v>42930</v>
      </c>
      <c r="C4857" s="2">
        <v>0.61228192129629633</v>
      </c>
      <c r="D4857" s="2">
        <f t="shared" si="75"/>
        <v>42930.612281921298</v>
      </c>
      <c r="E4857" t="s">
        <v>78</v>
      </c>
      <c r="F4857" t="s">
        <v>69</v>
      </c>
      <c r="X4857">
        <v>0</v>
      </c>
      <c r="Y4857">
        <v>-0.08</v>
      </c>
      <c r="Z4857">
        <v>-7.8103000000000006E-2</v>
      </c>
      <c r="AA4857">
        <v>-8.1499999999999993E-3</v>
      </c>
      <c r="AB4857">
        <v>1.2210000000000001E-3</v>
      </c>
      <c r="AC4857">
        <v>8.4224549999999994</v>
      </c>
      <c r="AD4857">
        <v>8.4224549999999994</v>
      </c>
      <c r="AE4857">
        <v>16844</v>
      </c>
      <c r="AF4857">
        <v>3</v>
      </c>
    </row>
    <row r="4858" spans="1:32" x14ac:dyDescent="0.25">
      <c r="A4858" t="s">
        <v>0</v>
      </c>
      <c r="B4858" s="1">
        <v>42930</v>
      </c>
      <c r="C4858" s="2">
        <v>0.61228192129629633</v>
      </c>
      <c r="D4858" s="2">
        <f t="shared" si="75"/>
        <v>42930.612281921298</v>
      </c>
      <c r="E4858" t="s">
        <v>78</v>
      </c>
      <c r="F4858" t="s">
        <v>57</v>
      </c>
      <c r="L4858">
        <v>15.97</v>
      </c>
      <c r="M4858">
        <v>15.97</v>
      </c>
      <c r="N4858">
        <v>14.651612999999999</v>
      </c>
      <c r="O4858">
        <v>-1.0544E-2</v>
      </c>
      <c r="P4858">
        <v>-0.08</v>
      </c>
      <c r="Q4858">
        <v>-9.1666999999999998E-2</v>
      </c>
      <c r="R4858">
        <v>2.0560000000000001E-3</v>
      </c>
      <c r="S4858">
        <v>3</v>
      </c>
    </row>
    <row r="4859" spans="1:32" x14ac:dyDescent="0.25">
      <c r="A4859" t="s">
        <v>0</v>
      </c>
      <c r="B4859" s="1">
        <v>42930</v>
      </c>
      <c r="C4859" s="2">
        <v>0.61231550925925926</v>
      </c>
      <c r="D4859" s="2">
        <f t="shared" si="75"/>
        <v>42930.612315509257</v>
      </c>
      <c r="E4859" t="s">
        <v>78</v>
      </c>
      <c r="F4859" t="s">
        <v>95</v>
      </c>
      <c r="G4859">
        <v>15.97</v>
      </c>
      <c r="H4859">
        <v>71.211882000000003</v>
      </c>
      <c r="I4859">
        <v>29.225000000000001</v>
      </c>
      <c r="J4859">
        <v>0.71</v>
      </c>
    </row>
    <row r="4860" spans="1:32" x14ac:dyDescent="0.25">
      <c r="A4860" t="s">
        <v>0</v>
      </c>
      <c r="B4860" s="1">
        <v>42930</v>
      </c>
      <c r="C4860" s="2">
        <v>0.61231673611111115</v>
      </c>
      <c r="D4860" s="2">
        <f t="shared" si="75"/>
        <v>42930.612316736115</v>
      </c>
      <c r="E4860" t="s">
        <v>78</v>
      </c>
      <c r="F4860" t="s">
        <v>69</v>
      </c>
      <c r="X4860">
        <v>0.01</v>
      </c>
      <c r="Y4860">
        <v>-0.06</v>
      </c>
      <c r="Z4860">
        <v>-8.0851000000000006E-2</v>
      </c>
      <c r="AA4860">
        <v>-2.748E-3</v>
      </c>
      <c r="AB4860">
        <v>1.6570000000000001E-3</v>
      </c>
      <c r="AC4860">
        <v>8.0021339999999999</v>
      </c>
      <c r="AD4860">
        <v>8.0021339999999999</v>
      </c>
      <c r="AE4860">
        <v>16004</v>
      </c>
      <c r="AF4860">
        <v>3</v>
      </c>
    </row>
    <row r="4861" spans="1:32" x14ac:dyDescent="0.25">
      <c r="A4861" t="s">
        <v>0</v>
      </c>
      <c r="B4861" s="1">
        <v>42930</v>
      </c>
      <c r="C4861" s="2">
        <v>0.61231673611111115</v>
      </c>
      <c r="D4861" s="2">
        <f t="shared" si="75"/>
        <v>42930.612316736115</v>
      </c>
      <c r="E4861" t="s">
        <v>78</v>
      </c>
      <c r="F4861" t="s">
        <v>57</v>
      </c>
      <c r="L4861">
        <v>16.149999999999999</v>
      </c>
      <c r="M4861">
        <v>16.149999999999999</v>
      </c>
      <c r="N4861">
        <v>14.889695</v>
      </c>
      <c r="O4861">
        <v>-2.9846999999999999E-2</v>
      </c>
      <c r="P4861">
        <v>-0.06</v>
      </c>
      <c r="Q4861">
        <v>-7.0000000000000007E-2</v>
      </c>
      <c r="R4861">
        <v>1.116E-3</v>
      </c>
      <c r="S4861">
        <v>3</v>
      </c>
    </row>
    <row r="4862" spans="1:32" x14ac:dyDescent="0.25">
      <c r="A4862" t="s">
        <v>0</v>
      </c>
      <c r="B4862" s="1">
        <v>42930</v>
      </c>
      <c r="C4862" s="2">
        <v>0.61235072916666666</v>
      </c>
      <c r="D4862" s="2">
        <f t="shared" si="75"/>
        <v>42930.612350729163</v>
      </c>
      <c r="E4862" t="s">
        <v>78</v>
      </c>
      <c r="F4862" t="s">
        <v>69</v>
      </c>
      <c r="X4862">
        <v>0.01</v>
      </c>
      <c r="Y4862">
        <v>-0.05</v>
      </c>
      <c r="Z4862">
        <v>-7.9274999999999998E-2</v>
      </c>
      <c r="AA4862">
        <v>1.5759999999999999E-3</v>
      </c>
      <c r="AB4862">
        <v>2.0860000000000002E-3</v>
      </c>
      <c r="AC4862">
        <v>6.7234350000000003</v>
      </c>
      <c r="AD4862">
        <v>6.7234350000000003</v>
      </c>
      <c r="AE4862">
        <v>13446</v>
      </c>
      <c r="AF4862">
        <v>3</v>
      </c>
    </row>
    <row r="4863" spans="1:32" x14ac:dyDescent="0.25">
      <c r="A4863" t="s">
        <v>0</v>
      </c>
      <c r="B4863" s="1">
        <v>42930</v>
      </c>
      <c r="C4863" s="2">
        <v>0.61235072916666666</v>
      </c>
      <c r="D4863" s="2">
        <f t="shared" si="75"/>
        <v>42930.612350729163</v>
      </c>
      <c r="E4863" t="s">
        <v>78</v>
      </c>
      <c r="F4863" t="s">
        <v>57</v>
      </c>
      <c r="L4863">
        <v>16.3</v>
      </c>
      <c r="M4863">
        <v>16.3</v>
      </c>
      <c r="N4863">
        <v>15.148754</v>
      </c>
      <c r="O4863">
        <v>-4.7588999999999999E-2</v>
      </c>
      <c r="P4863">
        <v>-0.05</v>
      </c>
      <c r="Q4863">
        <v>-5.5E-2</v>
      </c>
      <c r="R4863">
        <v>1.2799999999999999E-4</v>
      </c>
      <c r="S4863">
        <v>3</v>
      </c>
    </row>
    <row r="4864" spans="1:32" x14ac:dyDescent="0.25">
      <c r="A4864" t="s">
        <v>0</v>
      </c>
      <c r="B4864" s="1">
        <v>42930</v>
      </c>
      <c r="C4864" s="2">
        <v>0.61235371527777771</v>
      </c>
      <c r="D4864" s="2">
        <f t="shared" si="75"/>
        <v>42930.612353715274</v>
      </c>
      <c r="E4864" t="s">
        <v>78</v>
      </c>
      <c r="F4864" t="s">
        <v>80</v>
      </c>
      <c r="G4864">
        <v>16.3</v>
      </c>
      <c r="H4864">
        <v>72.563764000000006</v>
      </c>
      <c r="I4864">
        <v>29.25</v>
      </c>
      <c r="J4864">
        <v>0.70499999999999996</v>
      </c>
    </row>
    <row r="4865" spans="1:32" x14ac:dyDescent="0.25">
      <c r="A4865" t="s">
        <v>0</v>
      </c>
      <c r="B4865" s="1">
        <v>42930</v>
      </c>
      <c r="C4865" s="2">
        <v>0.61238530092592591</v>
      </c>
      <c r="D4865" s="2">
        <f t="shared" si="75"/>
        <v>42930.612385300927</v>
      </c>
      <c r="E4865" t="s">
        <v>78</v>
      </c>
      <c r="F4865" t="s">
        <v>80</v>
      </c>
      <c r="G4865">
        <v>16.3</v>
      </c>
      <c r="H4865">
        <v>73.599734999999995</v>
      </c>
      <c r="I4865">
        <v>29.25</v>
      </c>
      <c r="J4865">
        <v>0.5575</v>
      </c>
    </row>
    <row r="4866" spans="1:32" x14ac:dyDescent="0.25">
      <c r="A4866" t="s">
        <v>0</v>
      </c>
      <c r="B4866" s="1">
        <v>42930</v>
      </c>
      <c r="C4866" s="2">
        <v>0.6123865277777778</v>
      </c>
      <c r="D4866" s="2">
        <f t="shared" si="75"/>
        <v>42930.612386527777</v>
      </c>
      <c r="E4866" t="s">
        <v>78</v>
      </c>
      <c r="F4866" t="s">
        <v>69</v>
      </c>
      <c r="X4866">
        <v>0.01</v>
      </c>
      <c r="Y4866">
        <v>-5.3332999999999998E-2</v>
      </c>
      <c r="Z4866">
        <v>-7.5766E-2</v>
      </c>
      <c r="AA4866">
        <v>3.509E-3</v>
      </c>
      <c r="AB4866">
        <v>2.4970000000000001E-3</v>
      </c>
      <c r="AC4866">
        <v>5.927765</v>
      </c>
      <c r="AD4866">
        <v>5.927765</v>
      </c>
      <c r="AE4866">
        <v>11855</v>
      </c>
      <c r="AF4866">
        <v>3</v>
      </c>
    </row>
    <row r="4867" spans="1:32" x14ac:dyDescent="0.25">
      <c r="A4867" t="s">
        <v>0</v>
      </c>
      <c r="B4867" s="1">
        <v>42930</v>
      </c>
      <c r="C4867" s="2">
        <v>0.6123865277777778</v>
      </c>
      <c r="D4867" s="2">
        <f t="shared" ref="D4867:D4930" si="76">+B4867+C4867</f>
        <v>42930.612386527777</v>
      </c>
      <c r="E4867" t="s">
        <v>78</v>
      </c>
      <c r="F4867" t="s">
        <v>57</v>
      </c>
      <c r="L4867">
        <v>16.46</v>
      </c>
      <c r="M4867">
        <v>16.46</v>
      </c>
      <c r="N4867">
        <v>15.42098</v>
      </c>
      <c r="O4867">
        <v>-6.2964000000000006E-2</v>
      </c>
      <c r="P4867">
        <v>-5.3332999999999998E-2</v>
      </c>
      <c r="Q4867">
        <v>-5.1666999999999998E-2</v>
      </c>
      <c r="R4867">
        <v>-8.7299999999999997E-4</v>
      </c>
      <c r="S4867">
        <v>3</v>
      </c>
    </row>
    <row r="4868" spans="1:32" x14ac:dyDescent="0.25">
      <c r="A4868" t="s">
        <v>0</v>
      </c>
      <c r="B4868" s="1">
        <v>42930</v>
      </c>
      <c r="C4868" s="2">
        <v>0.61242178240740741</v>
      </c>
      <c r="D4868" s="2">
        <f t="shared" si="76"/>
        <v>42930.612421782411</v>
      </c>
      <c r="E4868" t="s">
        <v>78</v>
      </c>
      <c r="F4868" t="s">
        <v>60</v>
      </c>
      <c r="T4868">
        <v>789.08593800000006</v>
      </c>
      <c r="U4868">
        <v>12.366667</v>
      </c>
      <c r="V4868">
        <v>25.551361</v>
      </c>
      <c r="W4868">
        <v>12.867343999999999</v>
      </c>
    </row>
    <row r="4869" spans="1:32" x14ac:dyDescent="0.25">
      <c r="A4869" t="s">
        <v>0</v>
      </c>
      <c r="B4869" s="1">
        <v>42930</v>
      </c>
      <c r="C4869" s="2">
        <v>0.61242076388888889</v>
      </c>
      <c r="D4869" s="2">
        <f t="shared" si="76"/>
        <v>42930.612420763886</v>
      </c>
      <c r="E4869" t="s">
        <v>78</v>
      </c>
      <c r="F4869" t="s">
        <v>69</v>
      </c>
      <c r="X4869">
        <v>0.01</v>
      </c>
      <c r="Y4869">
        <v>-2.6667E-2</v>
      </c>
      <c r="Z4869">
        <v>-6.8830000000000002E-2</v>
      </c>
      <c r="AA4869">
        <v>6.9360000000000003E-3</v>
      </c>
      <c r="AB4869">
        <v>2.8760000000000001E-3</v>
      </c>
      <c r="AC4869">
        <v>4.4592330000000002</v>
      </c>
      <c r="AD4869">
        <v>4.4592330000000002</v>
      </c>
      <c r="AE4869">
        <v>8918</v>
      </c>
      <c r="AF4869">
        <v>3</v>
      </c>
    </row>
    <row r="4870" spans="1:32" x14ac:dyDescent="0.25">
      <c r="A4870" t="s">
        <v>0</v>
      </c>
      <c r="B4870" s="1">
        <v>42930</v>
      </c>
      <c r="C4870" s="2">
        <v>0.61242076388888889</v>
      </c>
      <c r="D4870" s="2">
        <f t="shared" si="76"/>
        <v>42930.612420763886</v>
      </c>
      <c r="E4870" t="s">
        <v>78</v>
      </c>
      <c r="F4870" t="s">
        <v>57</v>
      </c>
      <c r="L4870">
        <v>16.54</v>
      </c>
      <c r="M4870">
        <v>16.54</v>
      </c>
      <c r="N4870">
        <v>15.687068999999999</v>
      </c>
      <c r="O4870">
        <v>-7.5478000000000003E-2</v>
      </c>
      <c r="P4870">
        <v>-2.6667E-2</v>
      </c>
      <c r="Q4870">
        <v>-0.04</v>
      </c>
      <c r="R4870">
        <v>-1.8439999999999999E-3</v>
      </c>
      <c r="S4870">
        <v>3</v>
      </c>
    </row>
    <row r="4871" spans="1:32" x14ac:dyDescent="0.25">
      <c r="A4871" t="s">
        <v>0</v>
      </c>
      <c r="B4871" s="1">
        <v>42930</v>
      </c>
      <c r="C4871" s="2">
        <v>0.61243034722222223</v>
      </c>
      <c r="D4871" s="2">
        <f t="shared" si="76"/>
        <v>42930.612430347224</v>
      </c>
      <c r="E4871" t="s">
        <v>78</v>
      </c>
      <c r="F4871" t="s">
        <v>80</v>
      </c>
      <c r="G4871">
        <v>16.54</v>
      </c>
      <c r="H4871">
        <v>74.873529000000005</v>
      </c>
      <c r="I4871">
        <v>29.3</v>
      </c>
      <c r="J4871">
        <v>0.3725</v>
      </c>
    </row>
    <row r="4872" spans="1:32" x14ac:dyDescent="0.25">
      <c r="A4872" t="s">
        <v>0</v>
      </c>
      <c r="B4872" s="1">
        <v>42930</v>
      </c>
      <c r="C4872" s="2">
        <v>0.61245381944444444</v>
      </c>
      <c r="D4872" s="2">
        <f t="shared" si="76"/>
        <v>42930.612453819442</v>
      </c>
      <c r="E4872" t="s">
        <v>78</v>
      </c>
      <c r="F4872" t="s">
        <v>80</v>
      </c>
      <c r="G4872">
        <v>16.54</v>
      </c>
      <c r="H4872">
        <v>74.873529000000005</v>
      </c>
      <c r="I4872">
        <v>29.3</v>
      </c>
      <c r="J4872">
        <v>0.3725</v>
      </c>
    </row>
    <row r="4873" spans="1:32" x14ac:dyDescent="0.25">
      <c r="A4873" t="s">
        <v>0</v>
      </c>
      <c r="B4873" s="1">
        <v>42930</v>
      </c>
      <c r="C4873" s="2">
        <v>0.61245504629629632</v>
      </c>
      <c r="D4873" s="2">
        <f t="shared" si="76"/>
        <v>42930.612455046299</v>
      </c>
      <c r="E4873" t="s">
        <v>78</v>
      </c>
      <c r="F4873" t="s">
        <v>69</v>
      </c>
      <c r="X4873">
        <v>0.01</v>
      </c>
      <c r="Y4873">
        <v>0.03</v>
      </c>
      <c r="Z4873">
        <v>-5.4939000000000002E-2</v>
      </c>
      <c r="AA4873">
        <v>1.3891000000000001E-2</v>
      </c>
      <c r="AB4873">
        <v>3.1870000000000002E-3</v>
      </c>
      <c r="AC4873">
        <v>1.4937929999999999</v>
      </c>
      <c r="AD4873">
        <v>1.4937929999999999</v>
      </c>
      <c r="AE4873">
        <v>2987</v>
      </c>
      <c r="AF4873">
        <v>3</v>
      </c>
    </row>
    <row r="4874" spans="1:32" x14ac:dyDescent="0.25">
      <c r="A4874" t="s">
        <v>0</v>
      </c>
      <c r="B4874" s="1">
        <v>42930</v>
      </c>
      <c r="C4874" s="2">
        <v>0.61245504629629632</v>
      </c>
      <c r="D4874" s="2">
        <f t="shared" si="76"/>
        <v>42930.612455046299</v>
      </c>
      <c r="E4874" t="s">
        <v>78</v>
      </c>
      <c r="F4874" t="s">
        <v>57</v>
      </c>
      <c r="L4874">
        <v>16.45</v>
      </c>
      <c r="M4874">
        <v>16.45</v>
      </c>
      <c r="N4874">
        <v>15.924200000000001</v>
      </c>
      <c r="O4874">
        <v>-8.4530999999999995E-2</v>
      </c>
      <c r="P4874">
        <v>0.03</v>
      </c>
      <c r="Q4874">
        <v>1.6670000000000001E-3</v>
      </c>
      <c r="R4874">
        <v>-2.7420000000000001E-3</v>
      </c>
      <c r="S4874">
        <v>3</v>
      </c>
    </row>
    <row r="4875" spans="1:32" x14ac:dyDescent="0.25">
      <c r="A4875" t="s">
        <v>0</v>
      </c>
      <c r="B4875" s="1">
        <v>42930</v>
      </c>
      <c r="C4875" s="2">
        <v>0.61249037037037035</v>
      </c>
      <c r="D4875" s="2">
        <f t="shared" si="76"/>
        <v>42930.612490370368</v>
      </c>
      <c r="E4875" t="s">
        <v>78</v>
      </c>
      <c r="F4875" t="s">
        <v>69</v>
      </c>
      <c r="X4875">
        <v>0.01</v>
      </c>
      <c r="Y4875">
        <v>0.03</v>
      </c>
      <c r="Z4875">
        <v>-3.8545999999999997E-2</v>
      </c>
      <c r="AA4875">
        <v>1.6393000000000001E-2</v>
      </c>
      <c r="AB4875">
        <v>3.4199999999999999E-3</v>
      </c>
      <c r="AC4875">
        <v>-0.48465000000000003</v>
      </c>
      <c r="AD4875">
        <v>-0.48465000000000003</v>
      </c>
      <c r="AE4875">
        <v>-969</v>
      </c>
      <c r="AF4875">
        <v>3</v>
      </c>
    </row>
    <row r="4876" spans="1:32" x14ac:dyDescent="0.25">
      <c r="A4876" t="s">
        <v>0</v>
      </c>
      <c r="B4876" s="1">
        <v>42930</v>
      </c>
      <c r="C4876" s="2">
        <v>0.61249037037037035</v>
      </c>
      <c r="D4876" s="2">
        <f t="shared" si="76"/>
        <v>42930.612490370368</v>
      </c>
      <c r="E4876" t="s">
        <v>78</v>
      </c>
      <c r="F4876" t="s">
        <v>57</v>
      </c>
      <c r="L4876">
        <v>16.36</v>
      </c>
      <c r="M4876">
        <v>16.36</v>
      </c>
      <c r="N4876">
        <v>16.122267999999998</v>
      </c>
      <c r="O4876">
        <v>-8.9262999999999995E-2</v>
      </c>
      <c r="P4876">
        <v>0.03</v>
      </c>
      <c r="Q4876">
        <v>0.03</v>
      </c>
      <c r="R4876">
        <v>-3.5370000000000002E-3</v>
      </c>
      <c r="S4876">
        <v>3</v>
      </c>
    </row>
    <row r="4877" spans="1:32" x14ac:dyDescent="0.25">
      <c r="A4877" t="s">
        <v>0</v>
      </c>
      <c r="B4877" s="1">
        <v>42930</v>
      </c>
      <c r="C4877" s="2">
        <v>0.6124978703703704</v>
      </c>
      <c r="D4877" s="2">
        <f t="shared" si="76"/>
        <v>42930.612497870374</v>
      </c>
      <c r="E4877" t="s">
        <v>78</v>
      </c>
      <c r="F4877" t="s">
        <v>93</v>
      </c>
      <c r="G4877">
        <v>16.36</v>
      </c>
      <c r="H4877">
        <v>76.141965999999996</v>
      </c>
      <c r="I4877">
        <v>29.324999999999999</v>
      </c>
      <c r="J4877">
        <v>0.17499999999999999</v>
      </c>
    </row>
    <row r="4878" spans="1:32" x14ac:dyDescent="0.25">
      <c r="A4878" t="s">
        <v>0</v>
      </c>
      <c r="B4878" s="1">
        <v>42930</v>
      </c>
      <c r="C4878" s="2">
        <v>0.61252368055555551</v>
      </c>
      <c r="D4878" s="2">
        <f t="shared" si="76"/>
        <v>42930.612523680553</v>
      </c>
      <c r="E4878" t="s">
        <v>78</v>
      </c>
      <c r="F4878" t="s">
        <v>93</v>
      </c>
      <c r="G4878">
        <v>16.36</v>
      </c>
      <c r="H4878">
        <v>76.141965999999996</v>
      </c>
      <c r="I4878">
        <v>29.324999999999999</v>
      </c>
      <c r="J4878">
        <v>0.17499999999999999</v>
      </c>
    </row>
    <row r="4879" spans="1:32" x14ac:dyDescent="0.25">
      <c r="A4879" t="s">
        <v>0</v>
      </c>
      <c r="B4879" s="1">
        <v>42930</v>
      </c>
      <c r="C4879" s="2">
        <v>0.61252490740740739</v>
      </c>
      <c r="D4879" s="2">
        <f t="shared" si="76"/>
        <v>42930.61252490741</v>
      </c>
      <c r="E4879" t="s">
        <v>78</v>
      </c>
      <c r="F4879" t="s">
        <v>69</v>
      </c>
      <c r="X4879">
        <v>0.01</v>
      </c>
      <c r="Y4879">
        <v>4.6667E-2</v>
      </c>
      <c r="Z4879">
        <v>-2.0719000000000001E-2</v>
      </c>
      <c r="AA4879">
        <v>1.7826999999999999E-2</v>
      </c>
      <c r="AB4879">
        <v>3.568E-3</v>
      </c>
      <c r="AC4879">
        <v>-2.2928130000000002</v>
      </c>
      <c r="AD4879">
        <v>-2.2928130000000002</v>
      </c>
      <c r="AE4879">
        <v>-4585</v>
      </c>
      <c r="AF4879">
        <v>3</v>
      </c>
    </row>
    <row r="4880" spans="1:32" x14ac:dyDescent="0.25">
      <c r="A4880" t="s">
        <v>0</v>
      </c>
      <c r="B4880" s="1">
        <v>42930</v>
      </c>
      <c r="C4880" s="2">
        <v>0.61252490740740739</v>
      </c>
      <c r="D4880" s="2">
        <f t="shared" si="76"/>
        <v>42930.61252490741</v>
      </c>
      <c r="E4880" t="s">
        <v>78</v>
      </c>
      <c r="F4880" t="s">
        <v>57</v>
      </c>
      <c r="L4880">
        <v>16.22</v>
      </c>
      <c r="M4880">
        <v>16.22</v>
      </c>
      <c r="N4880">
        <v>16.281236</v>
      </c>
      <c r="O4880">
        <v>-8.9036000000000004E-2</v>
      </c>
      <c r="P4880">
        <v>4.6667E-2</v>
      </c>
      <c r="Q4880">
        <v>3.8332999999999999E-2</v>
      </c>
      <c r="R4880">
        <v>-4.2040000000000003E-3</v>
      </c>
      <c r="S4880">
        <v>3</v>
      </c>
    </row>
    <row r="4881" spans="1:32" x14ac:dyDescent="0.25">
      <c r="A4881" t="s">
        <v>0</v>
      </c>
      <c r="B4881" s="1">
        <v>42930</v>
      </c>
      <c r="C4881" s="2">
        <v>0.61256021990740739</v>
      </c>
      <c r="D4881" s="2">
        <f t="shared" si="76"/>
        <v>42930.61256021991</v>
      </c>
      <c r="E4881" t="s">
        <v>78</v>
      </c>
      <c r="F4881" t="s">
        <v>69</v>
      </c>
      <c r="X4881">
        <v>0.01</v>
      </c>
      <c r="Y4881">
        <v>0.06</v>
      </c>
      <c r="Z4881">
        <v>-2.542E-3</v>
      </c>
      <c r="AA4881">
        <v>1.8178E-2</v>
      </c>
      <c r="AB4881">
        <v>3.6280000000000001E-3</v>
      </c>
      <c r="AC4881">
        <v>-3.8404590000000001</v>
      </c>
      <c r="AD4881">
        <v>-3.8404590000000001</v>
      </c>
      <c r="AE4881">
        <v>-7680</v>
      </c>
      <c r="AF4881">
        <v>3</v>
      </c>
    </row>
    <row r="4882" spans="1:32" x14ac:dyDescent="0.25">
      <c r="A4882" t="s">
        <v>0</v>
      </c>
      <c r="B4882" s="1">
        <v>42930</v>
      </c>
      <c r="C4882" s="2">
        <v>0.61256021990740739</v>
      </c>
      <c r="D4882" s="2">
        <f t="shared" si="76"/>
        <v>42930.61256021991</v>
      </c>
      <c r="E4882" t="s">
        <v>78</v>
      </c>
      <c r="F4882" t="s">
        <v>57</v>
      </c>
      <c r="L4882">
        <v>16.04</v>
      </c>
      <c r="M4882">
        <v>16.04</v>
      </c>
      <c r="N4882">
        <v>16.393008999999999</v>
      </c>
      <c r="O4882">
        <v>-8.3886000000000002E-2</v>
      </c>
      <c r="P4882">
        <v>0.06</v>
      </c>
      <c r="Q4882">
        <v>5.3332999999999998E-2</v>
      </c>
      <c r="R4882">
        <v>-4.7260000000000002E-3</v>
      </c>
      <c r="S4882">
        <v>3</v>
      </c>
    </row>
    <row r="4883" spans="1:32" x14ac:dyDescent="0.25">
      <c r="A4883" t="s">
        <v>0</v>
      </c>
      <c r="B4883" s="1">
        <v>42930</v>
      </c>
      <c r="C4883" s="2">
        <v>0.6125677430555555</v>
      </c>
      <c r="D4883" s="2">
        <f t="shared" si="76"/>
        <v>42930.612567743054</v>
      </c>
      <c r="E4883" t="s">
        <v>78</v>
      </c>
      <c r="F4883" t="s">
        <v>93</v>
      </c>
      <c r="G4883">
        <v>16.04</v>
      </c>
      <c r="H4883">
        <v>76.185153999999997</v>
      </c>
      <c r="I4883">
        <v>29.3</v>
      </c>
      <c r="J4883">
        <v>0.29875000000000002</v>
      </c>
    </row>
    <row r="4884" spans="1:32" x14ac:dyDescent="0.25">
      <c r="A4884" t="s">
        <v>0</v>
      </c>
      <c r="B4884" s="1">
        <v>42930</v>
      </c>
      <c r="C4884" s="2">
        <v>0.61259354166666669</v>
      </c>
      <c r="D4884" s="2">
        <f t="shared" si="76"/>
        <v>42930.612593541664</v>
      </c>
      <c r="E4884" t="s">
        <v>78</v>
      </c>
      <c r="F4884" t="s">
        <v>93</v>
      </c>
      <c r="G4884">
        <v>16.04</v>
      </c>
      <c r="H4884">
        <v>76.185153999999997</v>
      </c>
      <c r="I4884">
        <v>29.3</v>
      </c>
      <c r="J4884">
        <v>0.29875000000000002</v>
      </c>
    </row>
    <row r="4885" spans="1:32" x14ac:dyDescent="0.25">
      <c r="A4885" t="s">
        <v>0</v>
      </c>
      <c r="B4885" s="1">
        <v>42930</v>
      </c>
      <c r="C4885" s="2">
        <v>0.61259478009259261</v>
      </c>
      <c r="D4885" s="2">
        <f t="shared" si="76"/>
        <v>42930.61259478009</v>
      </c>
      <c r="E4885" t="s">
        <v>78</v>
      </c>
      <c r="F4885" t="s">
        <v>69</v>
      </c>
      <c r="X4885">
        <v>0.01</v>
      </c>
      <c r="Y4885">
        <v>9.6667000000000003E-2</v>
      </c>
      <c r="Z4885">
        <v>1.7703E-2</v>
      </c>
      <c r="AA4885">
        <v>2.0244000000000002E-2</v>
      </c>
      <c r="AB4885">
        <v>3.591E-3</v>
      </c>
      <c r="AC4885">
        <v>-6.0111119999999998</v>
      </c>
      <c r="AD4885">
        <v>-6.0111119999999998</v>
      </c>
      <c r="AE4885">
        <v>-12022</v>
      </c>
      <c r="AF4885">
        <v>3</v>
      </c>
    </row>
    <row r="4886" spans="1:32" x14ac:dyDescent="0.25">
      <c r="A4886" t="s">
        <v>0</v>
      </c>
      <c r="B4886" s="1">
        <v>42930</v>
      </c>
      <c r="C4886" s="2">
        <v>0.61259478009259261</v>
      </c>
      <c r="D4886" s="2">
        <f t="shared" si="76"/>
        <v>42930.61259478009</v>
      </c>
      <c r="E4886" t="s">
        <v>78</v>
      </c>
      <c r="F4886" t="s">
        <v>57</v>
      </c>
      <c r="L4886">
        <v>15.75</v>
      </c>
      <c r="M4886">
        <v>15.75</v>
      </c>
      <c r="N4886">
        <v>16.439364000000001</v>
      </c>
      <c r="O4886">
        <v>-7.4348999999999998E-2</v>
      </c>
      <c r="P4886">
        <v>9.6667000000000003E-2</v>
      </c>
      <c r="Q4886">
        <v>7.8333E-2</v>
      </c>
      <c r="R4886">
        <v>-5.078E-3</v>
      </c>
      <c r="S4886">
        <v>3</v>
      </c>
    </row>
    <row r="4887" spans="1:32" x14ac:dyDescent="0.25">
      <c r="A4887" t="s">
        <v>0</v>
      </c>
      <c r="B4887" s="1">
        <v>42930</v>
      </c>
      <c r="C4887" s="2">
        <v>0.61262850694444448</v>
      </c>
      <c r="D4887" s="2">
        <f t="shared" si="76"/>
        <v>42930.612628506948</v>
      </c>
      <c r="E4887" t="s">
        <v>78</v>
      </c>
      <c r="F4887" t="s">
        <v>69</v>
      </c>
      <c r="X4887">
        <v>0.01</v>
      </c>
      <c r="Y4887">
        <v>0.11</v>
      </c>
      <c r="Z4887">
        <v>3.8408999999999999E-2</v>
      </c>
      <c r="AA4887">
        <v>2.0707E-2</v>
      </c>
      <c r="AB4887">
        <v>3.4550000000000002E-3</v>
      </c>
      <c r="AC4887">
        <v>-7.7909579999999998</v>
      </c>
      <c r="AD4887">
        <v>-7.7909579999999998</v>
      </c>
      <c r="AE4887">
        <v>-15581</v>
      </c>
      <c r="AF4887">
        <v>3</v>
      </c>
    </row>
    <row r="4888" spans="1:32" x14ac:dyDescent="0.25">
      <c r="A4888" t="s">
        <v>0</v>
      </c>
      <c r="B4888" s="1">
        <v>42930</v>
      </c>
      <c r="C4888" s="2">
        <v>0.61262850694444448</v>
      </c>
      <c r="D4888" s="2">
        <f t="shared" si="76"/>
        <v>42930.612628506948</v>
      </c>
      <c r="E4888" t="s">
        <v>78</v>
      </c>
      <c r="F4888" t="s">
        <v>57</v>
      </c>
      <c r="L4888">
        <v>15.42</v>
      </c>
      <c r="M4888">
        <v>15.42</v>
      </c>
      <c r="N4888">
        <v>16.411954999999999</v>
      </c>
      <c r="O4888">
        <v>-6.1003000000000002E-2</v>
      </c>
      <c r="P4888">
        <v>0.11</v>
      </c>
      <c r="Q4888">
        <v>0.10333299999999999</v>
      </c>
      <c r="R4888">
        <v>-5.2440000000000004E-3</v>
      </c>
      <c r="S4888">
        <v>3</v>
      </c>
    </row>
    <row r="4889" spans="1:32" x14ac:dyDescent="0.25">
      <c r="A4889" t="s">
        <v>0</v>
      </c>
      <c r="B4889" s="1">
        <v>42930</v>
      </c>
      <c r="C4889" s="2">
        <v>0.6126387152777778</v>
      </c>
      <c r="D4889" s="2">
        <f t="shared" si="76"/>
        <v>42930.612638715276</v>
      </c>
      <c r="E4889" t="s">
        <v>78</v>
      </c>
      <c r="F4889" t="s">
        <v>93</v>
      </c>
      <c r="G4889">
        <v>15.42</v>
      </c>
      <c r="H4889">
        <v>75.598695000000006</v>
      </c>
      <c r="I4889">
        <v>29.274999999999999</v>
      </c>
      <c r="J4889">
        <v>0.55374999999999996</v>
      </c>
    </row>
    <row r="4890" spans="1:32" x14ac:dyDescent="0.25">
      <c r="A4890" t="s">
        <v>0</v>
      </c>
      <c r="B4890" s="1">
        <v>42930</v>
      </c>
      <c r="C4890" s="2">
        <v>0.6126632291666666</v>
      </c>
      <c r="D4890" s="2">
        <f t="shared" si="76"/>
        <v>42930.612663229163</v>
      </c>
      <c r="E4890" t="s">
        <v>78</v>
      </c>
      <c r="F4890" t="s">
        <v>69</v>
      </c>
      <c r="X4890">
        <v>0</v>
      </c>
      <c r="Y4890">
        <v>9.3332999999999999E-2</v>
      </c>
      <c r="Z4890">
        <v>5.5597000000000001E-2</v>
      </c>
      <c r="AA4890">
        <v>1.7187000000000001E-2</v>
      </c>
      <c r="AB4890">
        <v>3.1879999999999999E-3</v>
      </c>
      <c r="AC4890">
        <v>-9.0274929999999998</v>
      </c>
      <c r="AD4890">
        <v>-9.0274929999999998</v>
      </c>
      <c r="AE4890">
        <v>-18054</v>
      </c>
      <c r="AF4890">
        <v>3</v>
      </c>
    </row>
    <row r="4891" spans="1:32" x14ac:dyDescent="0.25">
      <c r="A4891" t="s">
        <v>0</v>
      </c>
      <c r="B4891" s="1">
        <v>42930</v>
      </c>
      <c r="C4891" s="2">
        <v>0.6126632291666666</v>
      </c>
      <c r="D4891" s="2">
        <f t="shared" si="76"/>
        <v>42930.612663229163</v>
      </c>
      <c r="E4891" t="s">
        <v>78</v>
      </c>
      <c r="F4891" t="s">
        <v>57</v>
      </c>
      <c r="L4891">
        <v>15.14</v>
      </c>
      <c r="M4891">
        <v>15.14</v>
      </c>
      <c r="N4891">
        <v>16.320027</v>
      </c>
      <c r="O4891">
        <v>-4.4304999999999997E-2</v>
      </c>
      <c r="P4891">
        <v>9.3332999999999999E-2</v>
      </c>
      <c r="Q4891">
        <v>0.10166699999999999</v>
      </c>
      <c r="R4891">
        <v>-5.2339999999999999E-3</v>
      </c>
      <c r="S4891">
        <v>3</v>
      </c>
    </row>
    <row r="4892" spans="1:32" x14ac:dyDescent="0.25">
      <c r="A4892" t="s">
        <v>0</v>
      </c>
      <c r="B4892" s="1">
        <v>42930</v>
      </c>
      <c r="C4892" s="2">
        <v>0.61266496527777781</v>
      </c>
      <c r="D4892" s="2">
        <f t="shared" si="76"/>
        <v>42930.61266496528</v>
      </c>
      <c r="E4892" t="s">
        <v>78</v>
      </c>
      <c r="F4892" t="s">
        <v>94</v>
      </c>
      <c r="G4892">
        <v>15.14</v>
      </c>
      <c r="H4892">
        <v>75.598695000000006</v>
      </c>
      <c r="I4892">
        <v>29.274999999999999</v>
      </c>
      <c r="J4892">
        <v>0.55374999999999996</v>
      </c>
    </row>
    <row r="4893" spans="1:32" x14ac:dyDescent="0.25">
      <c r="A4893" t="s">
        <v>0</v>
      </c>
      <c r="B4893" s="1">
        <v>42930</v>
      </c>
      <c r="C4893" s="2">
        <v>0.6126979398148148</v>
      </c>
      <c r="D4893" s="2">
        <f t="shared" si="76"/>
        <v>42930.612697939818</v>
      </c>
      <c r="E4893" t="s">
        <v>78</v>
      </c>
      <c r="F4893" t="s">
        <v>69</v>
      </c>
      <c r="X4893">
        <v>0</v>
      </c>
      <c r="Y4893">
        <v>8.6666999999999994E-2</v>
      </c>
      <c r="Z4893">
        <v>6.8393999999999996E-2</v>
      </c>
      <c r="AA4893">
        <v>1.2798E-2</v>
      </c>
      <c r="AB4893">
        <v>2.8600000000000001E-3</v>
      </c>
      <c r="AC4893">
        <v>-8.8810339999999997</v>
      </c>
      <c r="AD4893">
        <v>-8.8810339999999997</v>
      </c>
      <c r="AE4893">
        <v>-17762</v>
      </c>
      <c r="AF4893">
        <v>3</v>
      </c>
    </row>
    <row r="4894" spans="1:32" x14ac:dyDescent="0.25">
      <c r="A4894" t="s">
        <v>0</v>
      </c>
      <c r="B4894" s="1">
        <v>42930</v>
      </c>
      <c r="C4894" s="2">
        <v>0.6126979398148148</v>
      </c>
      <c r="D4894" s="2">
        <f t="shared" si="76"/>
        <v>42930.612697939818</v>
      </c>
      <c r="E4894" t="s">
        <v>78</v>
      </c>
      <c r="F4894" t="s">
        <v>57</v>
      </c>
      <c r="L4894">
        <v>14.88</v>
      </c>
      <c r="M4894">
        <v>14.88</v>
      </c>
      <c r="N4894">
        <v>16.173136</v>
      </c>
      <c r="O4894">
        <v>-2.4816000000000001E-2</v>
      </c>
      <c r="P4894">
        <v>8.6666999999999994E-2</v>
      </c>
      <c r="Q4894">
        <v>0.09</v>
      </c>
      <c r="R4894">
        <v>-5.0600000000000003E-3</v>
      </c>
      <c r="S4894">
        <v>3</v>
      </c>
    </row>
    <row r="4895" spans="1:32" x14ac:dyDescent="0.25">
      <c r="A4895" t="s">
        <v>0</v>
      </c>
      <c r="B4895" s="1">
        <v>42930</v>
      </c>
      <c r="C4895" s="2">
        <v>0.61270622685185183</v>
      </c>
      <c r="D4895" s="2">
        <f t="shared" si="76"/>
        <v>42930.61270622685</v>
      </c>
      <c r="E4895" t="s">
        <v>78</v>
      </c>
      <c r="F4895" t="s">
        <v>94</v>
      </c>
      <c r="G4895">
        <v>14.88</v>
      </c>
      <c r="H4895">
        <v>73.435069999999996</v>
      </c>
      <c r="I4895">
        <v>29.25</v>
      </c>
      <c r="J4895">
        <v>0.67374999999999996</v>
      </c>
    </row>
    <row r="4896" spans="1:32" x14ac:dyDescent="0.25">
      <c r="A4896" t="s">
        <v>0</v>
      </c>
      <c r="B4896" s="1">
        <v>42930</v>
      </c>
      <c r="C4896" s="2">
        <v>0.61273267361111106</v>
      </c>
      <c r="D4896" s="2">
        <f t="shared" si="76"/>
        <v>42930.61273267361</v>
      </c>
      <c r="E4896" t="s">
        <v>78</v>
      </c>
      <c r="F4896" t="s">
        <v>69</v>
      </c>
      <c r="X4896">
        <v>0</v>
      </c>
      <c r="Y4896">
        <v>6.6667000000000004E-2</v>
      </c>
      <c r="Z4896">
        <v>7.5409000000000004E-2</v>
      </c>
      <c r="AA4896">
        <v>7.0150000000000004E-3</v>
      </c>
      <c r="AB4896">
        <v>2.4979999999999998E-3</v>
      </c>
      <c r="AC4896">
        <v>-7.9005280000000004</v>
      </c>
      <c r="AD4896">
        <v>-7.9005280000000004</v>
      </c>
      <c r="AE4896">
        <v>-15801</v>
      </c>
      <c r="AF4896">
        <v>3</v>
      </c>
    </row>
    <row r="4897" spans="1:32" x14ac:dyDescent="0.25">
      <c r="A4897" t="s">
        <v>0</v>
      </c>
      <c r="B4897" s="1">
        <v>42930</v>
      </c>
      <c r="C4897" s="2">
        <v>0.61273267361111106</v>
      </c>
      <c r="D4897" s="2">
        <f t="shared" si="76"/>
        <v>42930.61273267361</v>
      </c>
      <c r="E4897" t="s">
        <v>78</v>
      </c>
      <c r="F4897" t="s">
        <v>57</v>
      </c>
      <c r="L4897">
        <v>14.68</v>
      </c>
      <c r="M4897">
        <v>14.68</v>
      </c>
      <c r="N4897">
        <v>15.971334000000001</v>
      </c>
      <c r="O4897">
        <v>-3.3939999999999999E-3</v>
      </c>
      <c r="P4897">
        <v>6.6667000000000004E-2</v>
      </c>
      <c r="Q4897">
        <v>7.6666999999999999E-2</v>
      </c>
      <c r="R4897">
        <v>-4.7210000000000004E-3</v>
      </c>
      <c r="S4897">
        <v>3</v>
      </c>
    </row>
    <row r="4898" spans="1:32" x14ac:dyDescent="0.25">
      <c r="A4898" t="s">
        <v>0</v>
      </c>
      <c r="B4898" s="1">
        <v>42930</v>
      </c>
      <c r="C4898" s="2">
        <v>0.61273703703703697</v>
      </c>
      <c r="D4898" s="2">
        <f t="shared" si="76"/>
        <v>42930.612737037038</v>
      </c>
      <c r="E4898" t="s">
        <v>78</v>
      </c>
      <c r="F4898" t="s">
        <v>94</v>
      </c>
      <c r="G4898">
        <v>14.68</v>
      </c>
      <c r="H4898">
        <v>73.435069999999996</v>
      </c>
      <c r="I4898">
        <v>29.25</v>
      </c>
      <c r="J4898">
        <v>0.67374999999999996</v>
      </c>
    </row>
    <row r="4899" spans="1:32" x14ac:dyDescent="0.25">
      <c r="A4899" t="s">
        <v>0</v>
      </c>
      <c r="B4899" s="1">
        <v>42930</v>
      </c>
      <c r="C4899" s="2">
        <v>0.61276739583333339</v>
      </c>
      <c r="D4899" s="2">
        <f t="shared" si="76"/>
        <v>42930.612767395833</v>
      </c>
      <c r="E4899" t="s">
        <v>78</v>
      </c>
      <c r="F4899" t="s">
        <v>69</v>
      </c>
      <c r="X4899">
        <v>0</v>
      </c>
      <c r="Y4899">
        <v>8.3333000000000004E-2</v>
      </c>
      <c r="Z4899">
        <v>8.0151E-2</v>
      </c>
      <c r="AA4899">
        <v>4.7419999999999997E-3</v>
      </c>
      <c r="AB4899">
        <v>2.1129999999999999E-3</v>
      </c>
      <c r="AC4899">
        <v>-7.6742359999999996</v>
      </c>
      <c r="AD4899">
        <v>-7.6742359999999996</v>
      </c>
      <c r="AE4899">
        <v>-15348</v>
      </c>
      <c r="AF4899">
        <v>3</v>
      </c>
    </row>
    <row r="4900" spans="1:32" x14ac:dyDescent="0.25">
      <c r="A4900" t="s">
        <v>0</v>
      </c>
      <c r="B4900" s="1">
        <v>42930</v>
      </c>
      <c r="C4900" s="2">
        <v>0.61276739583333339</v>
      </c>
      <c r="D4900" s="2">
        <f t="shared" si="76"/>
        <v>42930.612767395833</v>
      </c>
      <c r="E4900" t="s">
        <v>78</v>
      </c>
      <c r="F4900" t="s">
        <v>57</v>
      </c>
      <c r="L4900">
        <v>14.43</v>
      </c>
      <c r="M4900">
        <v>14.43</v>
      </c>
      <c r="N4900">
        <v>15.719632000000001</v>
      </c>
      <c r="O4900">
        <v>1.8800999999999998E-2</v>
      </c>
      <c r="P4900">
        <v>8.3333000000000004E-2</v>
      </c>
      <c r="Q4900">
        <v>7.4999999999999997E-2</v>
      </c>
      <c r="R4900">
        <v>-4.2220000000000001E-3</v>
      </c>
      <c r="S4900">
        <v>3</v>
      </c>
    </row>
    <row r="4901" spans="1:32" x14ac:dyDescent="0.25">
      <c r="A4901" t="s">
        <v>0</v>
      </c>
      <c r="B4901" s="1">
        <v>42930</v>
      </c>
      <c r="C4901" s="2">
        <v>0.61277608796296301</v>
      </c>
      <c r="D4901" s="2">
        <f t="shared" si="76"/>
        <v>42930.612776087961</v>
      </c>
      <c r="E4901" t="s">
        <v>78</v>
      </c>
      <c r="F4901" t="s">
        <v>94</v>
      </c>
      <c r="G4901">
        <v>14.43</v>
      </c>
      <c r="H4901">
        <v>70.781575000000004</v>
      </c>
      <c r="I4901">
        <v>29.274999999999999</v>
      </c>
      <c r="J4901">
        <v>0.52249999999999996</v>
      </c>
    </row>
    <row r="4902" spans="1:32" x14ac:dyDescent="0.25">
      <c r="A4902" t="s">
        <v>0</v>
      </c>
      <c r="B4902" s="1">
        <v>42930</v>
      </c>
      <c r="C4902" s="2">
        <v>0.61280211805555551</v>
      </c>
      <c r="D4902" s="2">
        <f t="shared" si="76"/>
        <v>42930.612802118056</v>
      </c>
      <c r="E4902" t="s">
        <v>78</v>
      </c>
      <c r="F4902" t="s">
        <v>69</v>
      </c>
      <c r="X4902">
        <v>0</v>
      </c>
      <c r="Y4902">
        <v>7.3332999999999995E-2</v>
      </c>
      <c r="Z4902">
        <v>8.2126000000000005E-2</v>
      </c>
      <c r="AA4902">
        <v>1.9750000000000002E-3</v>
      </c>
      <c r="AB4902">
        <v>1.719E-3</v>
      </c>
      <c r="AC4902">
        <v>-7.0945830000000001</v>
      </c>
      <c r="AD4902">
        <v>-7.0945830000000001</v>
      </c>
      <c r="AE4902">
        <v>-14189</v>
      </c>
      <c r="AF4902">
        <v>3</v>
      </c>
    </row>
    <row r="4903" spans="1:32" x14ac:dyDescent="0.25">
      <c r="A4903" t="s">
        <v>0</v>
      </c>
      <c r="B4903" s="1">
        <v>42930</v>
      </c>
      <c r="C4903" s="2">
        <v>0.61280211805555551</v>
      </c>
      <c r="D4903" s="2">
        <f t="shared" si="76"/>
        <v>42930.612802118056</v>
      </c>
      <c r="E4903" t="s">
        <v>78</v>
      </c>
      <c r="F4903" t="s">
        <v>57</v>
      </c>
      <c r="L4903">
        <v>14.21</v>
      </c>
      <c r="M4903">
        <v>14.21</v>
      </c>
      <c r="N4903">
        <v>15.440802</v>
      </c>
      <c r="O4903">
        <v>4.0389000000000001E-2</v>
      </c>
      <c r="P4903">
        <v>7.3332999999999995E-2</v>
      </c>
      <c r="Q4903">
        <v>7.8333E-2</v>
      </c>
      <c r="R4903">
        <v>-3.6020000000000002E-3</v>
      </c>
      <c r="S4903">
        <v>3</v>
      </c>
    </row>
    <row r="4904" spans="1:32" x14ac:dyDescent="0.25">
      <c r="A4904" t="s">
        <v>0</v>
      </c>
      <c r="B4904" s="1">
        <v>42930</v>
      </c>
      <c r="C4904" s="2">
        <v>0.61281040509259255</v>
      </c>
      <c r="D4904" s="2">
        <f t="shared" si="76"/>
        <v>42930.612810405095</v>
      </c>
      <c r="E4904" t="s">
        <v>78</v>
      </c>
      <c r="F4904" t="s">
        <v>94</v>
      </c>
      <c r="G4904">
        <v>14.21</v>
      </c>
      <c r="H4904">
        <v>69.600623999999996</v>
      </c>
      <c r="I4904">
        <v>29.274999999999999</v>
      </c>
      <c r="J4904">
        <v>0.48249999999999998</v>
      </c>
    </row>
    <row r="4905" spans="1:32" x14ac:dyDescent="0.25">
      <c r="A4905" t="s">
        <v>0</v>
      </c>
      <c r="B4905" s="1">
        <v>42930</v>
      </c>
      <c r="C4905" s="2">
        <v>0.61283684027777785</v>
      </c>
      <c r="D4905" s="2">
        <f t="shared" si="76"/>
        <v>42930.612836840279</v>
      </c>
      <c r="E4905" t="s">
        <v>78</v>
      </c>
      <c r="F4905" t="s">
        <v>69</v>
      </c>
      <c r="X4905">
        <v>-0.01</v>
      </c>
      <c r="Y4905">
        <v>0.03</v>
      </c>
      <c r="Z4905">
        <v>7.7964000000000006E-2</v>
      </c>
      <c r="AA4905">
        <v>-4.1619999999999999E-3</v>
      </c>
      <c r="AB4905">
        <v>1.2960000000000001E-3</v>
      </c>
      <c r="AC4905">
        <v>-5.9256279999999997</v>
      </c>
      <c r="AD4905">
        <v>-5.9256279999999997</v>
      </c>
      <c r="AE4905">
        <v>-11851</v>
      </c>
      <c r="AF4905">
        <v>3</v>
      </c>
    </row>
    <row r="4906" spans="1:32" x14ac:dyDescent="0.25">
      <c r="A4906" t="s">
        <v>0</v>
      </c>
      <c r="B4906" s="1">
        <v>42930</v>
      </c>
      <c r="C4906" s="2">
        <v>0.61283684027777785</v>
      </c>
      <c r="D4906" s="2">
        <f t="shared" si="76"/>
        <v>42930.612836840279</v>
      </c>
      <c r="E4906" t="s">
        <v>78</v>
      </c>
      <c r="F4906" t="s">
        <v>57</v>
      </c>
      <c r="L4906">
        <v>14.12</v>
      </c>
      <c r="M4906">
        <v>14.12</v>
      </c>
      <c r="N4906">
        <v>15.164720000000001</v>
      </c>
      <c r="O4906">
        <v>5.9907000000000002E-2</v>
      </c>
      <c r="P4906">
        <v>0.03</v>
      </c>
      <c r="Q4906">
        <v>5.1666999999999998E-2</v>
      </c>
      <c r="R4906">
        <v>-2.9160000000000002E-3</v>
      </c>
      <c r="S4906">
        <v>3</v>
      </c>
    </row>
    <row r="4907" spans="1:32" x14ac:dyDescent="0.25">
      <c r="A4907" t="s">
        <v>0</v>
      </c>
      <c r="B4907" s="1">
        <v>42930</v>
      </c>
      <c r="C4907" s="2">
        <v>0.6128458912037037</v>
      </c>
      <c r="D4907" s="2">
        <f t="shared" si="76"/>
        <v>42930.612845891206</v>
      </c>
      <c r="E4907" t="s">
        <v>78</v>
      </c>
      <c r="F4907" t="s">
        <v>93</v>
      </c>
      <c r="G4907">
        <v>14.12</v>
      </c>
      <c r="H4907">
        <v>68.498805000000004</v>
      </c>
      <c r="I4907">
        <v>29.274999999999999</v>
      </c>
      <c r="J4907">
        <v>0.39750000000000002</v>
      </c>
    </row>
    <row r="4908" spans="1:32" x14ac:dyDescent="0.25">
      <c r="A4908" t="s">
        <v>0</v>
      </c>
      <c r="B4908" s="1">
        <v>42930</v>
      </c>
      <c r="C4908" s="2">
        <v>0.61287156249999997</v>
      </c>
      <c r="D4908" s="2">
        <f t="shared" si="76"/>
        <v>42930.612871562502</v>
      </c>
      <c r="E4908" t="s">
        <v>78</v>
      </c>
      <c r="F4908" t="s">
        <v>69</v>
      </c>
      <c r="X4908">
        <v>-0.01</v>
      </c>
      <c r="Y4908">
        <v>6.6670000000000002E-3</v>
      </c>
      <c r="Z4908">
        <v>6.8416000000000005E-2</v>
      </c>
      <c r="AA4908">
        <v>-9.5479999999999992E-3</v>
      </c>
      <c r="AB4908">
        <v>9.2000000000000003E-4</v>
      </c>
      <c r="AC4908">
        <v>-3.7258969999999998</v>
      </c>
      <c r="AD4908">
        <v>-3.7258969999999998</v>
      </c>
      <c r="AE4908">
        <v>-7451</v>
      </c>
      <c r="AF4908">
        <v>3</v>
      </c>
    </row>
    <row r="4909" spans="1:32" x14ac:dyDescent="0.25">
      <c r="A4909" t="s">
        <v>0</v>
      </c>
      <c r="B4909" s="1">
        <v>42930</v>
      </c>
      <c r="C4909" s="2">
        <v>0.61287156249999997</v>
      </c>
      <c r="D4909" s="2">
        <f t="shared" si="76"/>
        <v>42930.612871562502</v>
      </c>
      <c r="E4909" t="s">
        <v>78</v>
      </c>
      <c r="F4909" t="s">
        <v>57</v>
      </c>
      <c r="L4909">
        <v>14.1</v>
      </c>
      <c r="M4909">
        <v>14.1</v>
      </c>
      <c r="N4909">
        <v>14.908404000000001</v>
      </c>
      <c r="O4909">
        <v>7.5846999999999998E-2</v>
      </c>
      <c r="P4909">
        <v>6.6670000000000002E-3</v>
      </c>
      <c r="Q4909">
        <v>1.8332999999999999E-2</v>
      </c>
      <c r="R4909">
        <v>-2.209E-3</v>
      </c>
      <c r="S4909">
        <v>3</v>
      </c>
    </row>
    <row r="4910" spans="1:32" x14ac:dyDescent="0.25">
      <c r="A4910" t="s">
        <v>0</v>
      </c>
      <c r="B4910" s="1">
        <v>42930</v>
      </c>
      <c r="C4910" s="2">
        <v>0.61288157407407406</v>
      </c>
      <c r="D4910" s="2">
        <f t="shared" si="76"/>
        <v>42930.612881574074</v>
      </c>
      <c r="E4910" t="s">
        <v>78</v>
      </c>
      <c r="F4910" t="s">
        <v>93</v>
      </c>
      <c r="G4910">
        <v>14.1</v>
      </c>
      <c r="H4910">
        <v>67.565336000000002</v>
      </c>
      <c r="I4910">
        <v>29.3</v>
      </c>
      <c r="J4910">
        <v>0.28375</v>
      </c>
    </row>
    <row r="4911" spans="1:32" x14ac:dyDescent="0.25">
      <c r="A4911" t="s">
        <v>0</v>
      </c>
      <c r="B4911" s="1">
        <v>42930</v>
      </c>
      <c r="C4911" s="2">
        <v>0.61290628472222219</v>
      </c>
      <c r="D4911" s="2">
        <f t="shared" si="76"/>
        <v>42930.612906284725</v>
      </c>
      <c r="E4911" t="s">
        <v>78</v>
      </c>
      <c r="F4911" t="s">
        <v>69</v>
      </c>
      <c r="X4911">
        <v>-0.01</v>
      </c>
      <c r="Y4911">
        <v>0</v>
      </c>
      <c r="Z4911">
        <v>5.6134000000000003E-2</v>
      </c>
      <c r="AA4911">
        <v>-1.2283000000000001E-2</v>
      </c>
      <c r="AB4911">
        <v>6.0300000000000002E-4</v>
      </c>
      <c r="AC4911">
        <v>-2.0144489999999999</v>
      </c>
      <c r="AD4911">
        <v>-2.0144489999999999</v>
      </c>
      <c r="AE4911">
        <v>-4028</v>
      </c>
      <c r="AF4911">
        <v>3</v>
      </c>
    </row>
    <row r="4912" spans="1:32" x14ac:dyDescent="0.25">
      <c r="A4912" t="s">
        <v>0</v>
      </c>
      <c r="B4912" s="1">
        <v>42930</v>
      </c>
      <c r="C4912" s="2">
        <v>0.61290628472222219</v>
      </c>
      <c r="D4912" s="2">
        <f t="shared" si="76"/>
        <v>42930.612906284725</v>
      </c>
      <c r="E4912" t="s">
        <v>78</v>
      </c>
      <c r="F4912" t="s">
        <v>57</v>
      </c>
      <c r="L4912">
        <v>14.1</v>
      </c>
      <c r="M4912">
        <v>14.1</v>
      </c>
      <c r="N4912">
        <v>14.673047</v>
      </c>
      <c r="O4912">
        <v>8.6692000000000005E-2</v>
      </c>
      <c r="P4912">
        <v>0</v>
      </c>
      <c r="Q4912">
        <v>3.333E-3</v>
      </c>
      <c r="R4912">
        <v>-1.516E-3</v>
      </c>
      <c r="S4912">
        <v>3</v>
      </c>
    </row>
    <row r="4913" spans="1:32" x14ac:dyDescent="0.25">
      <c r="A4913" t="s">
        <v>0</v>
      </c>
      <c r="B4913" s="1">
        <v>42930</v>
      </c>
      <c r="C4913" s="2">
        <v>0.6129159837962963</v>
      </c>
      <c r="D4913" s="2">
        <f t="shared" si="76"/>
        <v>42930.612915983795</v>
      </c>
      <c r="E4913" t="s">
        <v>78</v>
      </c>
      <c r="F4913" t="s">
        <v>93</v>
      </c>
      <c r="G4913">
        <v>14.1</v>
      </c>
      <c r="H4913">
        <v>67.017988000000003</v>
      </c>
      <c r="I4913">
        <v>29.324999999999999</v>
      </c>
      <c r="J4913">
        <v>0.21249999999999999</v>
      </c>
    </row>
    <row r="4914" spans="1:32" x14ac:dyDescent="0.25">
      <c r="A4914" t="s">
        <v>0</v>
      </c>
      <c r="B4914" s="1">
        <v>42930</v>
      </c>
      <c r="C4914" s="2">
        <v>0.61294100694444442</v>
      </c>
      <c r="D4914" s="2">
        <f t="shared" si="76"/>
        <v>42930.612941006948</v>
      </c>
      <c r="E4914" t="s">
        <v>78</v>
      </c>
      <c r="F4914" t="s">
        <v>69</v>
      </c>
      <c r="X4914">
        <v>-0.01</v>
      </c>
      <c r="Y4914">
        <v>-0.02</v>
      </c>
      <c r="Z4914">
        <v>4.1535000000000002E-2</v>
      </c>
      <c r="AA4914">
        <v>-1.4599000000000001E-2</v>
      </c>
      <c r="AB4914">
        <v>3.5500000000000001E-4</v>
      </c>
      <c r="AC4914">
        <v>-0.22904099999999999</v>
      </c>
      <c r="AD4914">
        <v>-0.22904099999999999</v>
      </c>
      <c r="AE4914">
        <v>-458</v>
      </c>
      <c r="AF4914">
        <v>3</v>
      </c>
    </row>
    <row r="4915" spans="1:32" x14ac:dyDescent="0.25">
      <c r="A4915" t="s">
        <v>0</v>
      </c>
      <c r="B4915" s="1">
        <v>42930</v>
      </c>
      <c r="C4915" s="2">
        <v>0.61294100694444442</v>
      </c>
      <c r="D4915" s="2">
        <f t="shared" si="76"/>
        <v>42930.612941006948</v>
      </c>
      <c r="E4915" t="s">
        <v>78</v>
      </c>
      <c r="F4915" t="s">
        <v>57</v>
      </c>
      <c r="L4915">
        <v>14.16</v>
      </c>
      <c r="M4915">
        <v>14.16</v>
      </c>
      <c r="N4915">
        <v>14.461608</v>
      </c>
      <c r="O4915">
        <v>9.1458999999999999E-2</v>
      </c>
      <c r="P4915">
        <v>-0.02</v>
      </c>
      <c r="Q4915">
        <v>-0.01</v>
      </c>
      <c r="R4915">
        <v>-8.8000000000000003E-4</v>
      </c>
      <c r="S4915">
        <v>3</v>
      </c>
    </row>
    <row r="4916" spans="1:32" x14ac:dyDescent="0.25">
      <c r="A4916" t="s">
        <v>0</v>
      </c>
      <c r="B4916" s="1">
        <v>42930</v>
      </c>
      <c r="C4916" s="2">
        <v>0.6129515509259259</v>
      </c>
      <c r="D4916" s="2">
        <f t="shared" si="76"/>
        <v>42930.612951550924</v>
      </c>
      <c r="E4916" t="s">
        <v>78</v>
      </c>
      <c r="F4916" t="s">
        <v>93</v>
      </c>
      <c r="G4916">
        <v>14.16</v>
      </c>
      <c r="H4916">
        <v>66.701282000000006</v>
      </c>
      <c r="I4916">
        <v>29.324999999999999</v>
      </c>
      <c r="J4916">
        <v>0.16125</v>
      </c>
    </row>
    <row r="4917" spans="1:32" x14ac:dyDescent="0.25">
      <c r="A4917" t="s">
        <v>0</v>
      </c>
      <c r="B4917" s="1">
        <v>42930</v>
      </c>
      <c r="C4917" s="2">
        <v>0.61297572916666665</v>
      </c>
      <c r="D4917" s="2">
        <f t="shared" si="76"/>
        <v>42930.612975729164</v>
      </c>
      <c r="E4917" t="s">
        <v>78</v>
      </c>
      <c r="F4917" t="s">
        <v>69</v>
      </c>
      <c r="X4917">
        <v>-0.01</v>
      </c>
      <c r="Y4917">
        <v>-3.3333000000000002E-2</v>
      </c>
      <c r="Z4917">
        <v>2.5762E-2</v>
      </c>
      <c r="AA4917">
        <v>-1.5772999999999999E-2</v>
      </c>
      <c r="AB4917">
        <v>1.84E-4</v>
      </c>
      <c r="AC4917">
        <v>1.3454649999999999</v>
      </c>
      <c r="AD4917">
        <v>1.3454649999999999</v>
      </c>
      <c r="AE4917">
        <v>2690</v>
      </c>
      <c r="AF4917">
        <v>3</v>
      </c>
    </row>
    <row r="4918" spans="1:32" x14ac:dyDescent="0.25">
      <c r="A4918" t="s">
        <v>0</v>
      </c>
      <c r="B4918" s="1">
        <v>42930</v>
      </c>
      <c r="C4918" s="2">
        <v>0.61297572916666665</v>
      </c>
      <c r="D4918" s="2">
        <f t="shared" si="76"/>
        <v>42930.612975729164</v>
      </c>
      <c r="E4918" t="s">
        <v>78</v>
      </c>
      <c r="F4918" t="s">
        <v>57</v>
      </c>
      <c r="L4918">
        <v>14.26</v>
      </c>
      <c r="M4918">
        <v>14.26</v>
      </c>
      <c r="N4918">
        <v>14.291461999999999</v>
      </c>
      <c r="O4918">
        <v>9.0407000000000001E-2</v>
      </c>
      <c r="P4918">
        <v>-3.3333000000000002E-2</v>
      </c>
      <c r="Q4918">
        <v>-2.6667E-2</v>
      </c>
      <c r="R4918">
        <v>-3.4400000000000001E-4</v>
      </c>
      <c r="S4918">
        <v>3</v>
      </c>
    </row>
    <row r="4919" spans="1:32" x14ac:dyDescent="0.25">
      <c r="A4919" t="s">
        <v>0</v>
      </c>
      <c r="B4919" s="1">
        <v>42930</v>
      </c>
      <c r="C4919" s="2">
        <v>0.61298817129629624</v>
      </c>
      <c r="D4919" s="2">
        <f t="shared" si="76"/>
        <v>42930.612988171299</v>
      </c>
      <c r="E4919" t="s">
        <v>78</v>
      </c>
      <c r="F4919" t="s">
        <v>80</v>
      </c>
      <c r="G4919">
        <v>14.26</v>
      </c>
      <c r="H4919">
        <v>66.638791999999995</v>
      </c>
      <c r="I4919">
        <v>29.324999999999999</v>
      </c>
      <c r="J4919">
        <v>0.23624999999999999</v>
      </c>
    </row>
    <row r="4920" spans="1:32" x14ac:dyDescent="0.25">
      <c r="A4920" t="s">
        <v>0</v>
      </c>
      <c r="B4920" s="1">
        <v>42930</v>
      </c>
      <c r="C4920" s="2">
        <v>0.61301045138888888</v>
      </c>
      <c r="D4920" s="2">
        <f t="shared" si="76"/>
        <v>42930.613010451387</v>
      </c>
      <c r="E4920" t="s">
        <v>78</v>
      </c>
      <c r="F4920" t="s">
        <v>69</v>
      </c>
      <c r="X4920">
        <v>0</v>
      </c>
      <c r="Y4920">
        <v>-7.0000000000000007E-2</v>
      </c>
      <c r="Z4920">
        <v>7.2170000000000003E-3</v>
      </c>
      <c r="AA4920">
        <v>-1.8544999999999999E-2</v>
      </c>
      <c r="AB4920">
        <v>1.4899999999999999E-4</v>
      </c>
      <c r="AC4920">
        <v>4.3681210000000004</v>
      </c>
      <c r="AD4920">
        <v>4.3681210000000004</v>
      </c>
      <c r="AE4920">
        <v>8736</v>
      </c>
      <c r="AF4920">
        <v>3</v>
      </c>
    </row>
    <row r="4921" spans="1:32" x14ac:dyDescent="0.25">
      <c r="A4921" t="s">
        <v>0</v>
      </c>
      <c r="B4921" s="1">
        <v>42930</v>
      </c>
      <c r="C4921" s="2">
        <v>0.61301045138888888</v>
      </c>
      <c r="D4921" s="2">
        <f t="shared" si="76"/>
        <v>42930.613010451387</v>
      </c>
      <c r="E4921" t="s">
        <v>78</v>
      </c>
      <c r="F4921" t="s">
        <v>57</v>
      </c>
      <c r="L4921">
        <v>14.47</v>
      </c>
      <c r="M4921">
        <v>14.47</v>
      </c>
      <c r="N4921">
        <v>14.181759</v>
      </c>
      <c r="O4921">
        <v>8.4711999999999996E-2</v>
      </c>
      <c r="P4921">
        <v>-7.0000000000000007E-2</v>
      </c>
      <c r="Q4921">
        <v>-5.1666999999999998E-2</v>
      </c>
      <c r="R4921">
        <v>6.7999999999999999E-5</v>
      </c>
      <c r="S4921">
        <v>3</v>
      </c>
    </row>
    <row r="4922" spans="1:32" x14ac:dyDescent="0.25">
      <c r="A4922" t="s">
        <v>0</v>
      </c>
      <c r="B4922" s="1">
        <v>42930</v>
      </c>
      <c r="C4922" s="2">
        <v>0.61302358796296297</v>
      </c>
      <c r="D4922" s="2">
        <f t="shared" si="76"/>
        <v>42930.613023587961</v>
      </c>
      <c r="E4922" t="s">
        <v>78</v>
      </c>
      <c r="F4922" t="s">
        <v>95</v>
      </c>
      <c r="G4922">
        <v>14.47</v>
      </c>
      <c r="H4922">
        <v>66.643908999999994</v>
      </c>
      <c r="I4922">
        <v>29.3</v>
      </c>
      <c r="J4922">
        <v>0.39250000000000002</v>
      </c>
    </row>
    <row r="4923" spans="1:32" x14ac:dyDescent="0.25">
      <c r="A4923" t="s">
        <v>0</v>
      </c>
      <c r="B4923" s="1">
        <v>42930</v>
      </c>
      <c r="C4923" s="2">
        <v>0.6130451736111111</v>
      </c>
      <c r="D4923" s="2">
        <f t="shared" si="76"/>
        <v>42930.61304517361</v>
      </c>
      <c r="E4923" t="s">
        <v>78</v>
      </c>
      <c r="F4923" t="s">
        <v>69</v>
      </c>
      <c r="X4923">
        <v>0</v>
      </c>
      <c r="Y4923">
        <v>-7.0000000000000007E-2</v>
      </c>
      <c r="Z4923">
        <v>-1.1010000000000001E-2</v>
      </c>
      <c r="AA4923">
        <v>-1.8227E-2</v>
      </c>
      <c r="AB4923">
        <v>2.02E-4</v>
      </c>
      <c r="AC4923">
        <v>5.7414569999999996</v>
      </c>
      <c r="AD4923">
        <v>5.7414569999999996</v>
      </c>
      <c r="AE4923">
        <v>11482</v>
      </c>
      <c r="AF4923">
        <v>3</v>
      </c>
    </row>
    <row r="4924" spans="1:32" x14ac:dyDescent="0.25">
      <c r="A4924" t="s">
        <v>0</v>
      </c>
      <c r="B4924" s="1">
        <v>42930</v>
      </c>
      <c r="C4924" s="2">
        <v>0.6130451736111111</v>
      </c>
      <c r="D4924" s="2">
        <f t="shared" si="76"/>
        <v>42930.61304517361</v>
      </c>
      <c r="E4924" t="s">
        <v>78</v>
      </c>
      <c r="F4924" t="s">
        <v>57</v>
      </c>
      <c r="L4924">
        <v>14.68</v>
      </c>
      <c r="M4924">
        <v>14.68</v>
      </c>
      <c r="N4924">
        <v>14.135669999999999</v>
      </c>
      <c r="O4924">
        <v>7.5308E-2</v>
      </c>
      <c r="P4924">
        <v>-7.0000000000000007E-2</v>
      </c>
      <c r="Q4924">
        <v>-7.0000000000000007E-2</v>
      </c>
      <c r="R4924">
        <v>3.48E-4</v>
      </c>
      <c r="S4924">
        <v>3</v>
      </c>
    </row>
    <row r="4925" spans="1:32" x14ac:dyDescent="0.25">
      <c r="A4925" t="s">
        <v>0</v>
      </c>
      <c r="B4925" s="1">
        <v>42930</v>
      </c>
      <c r="C4925" s="2">
        <v>0.61305790509259261</v>
      </c>
      <c r="D4925" s="2">
        <f t="shared" si="76"/>
        <v>42930.613057905095</v>
      </c>
      <c r="E4925" t="s">
        <v>78</v>
      </c>
      <c r="F4925" t="s">
        <v>95</v>
      </c>
      <c r="G4925">
        <v>14.68</v>
      </c>
      <c r="H4925">
        <v>66.744422999999998</v>
      </c>
      <c r="I4925">
        <v>29.274999999999999</v>
      </c>
      <c r="J4925">
        <v>0.48875000000000002</v>
      </c>
    </row>
    <row r="4926" spans="1:32" x14ac:dyDescent="0.25">
      <c r="A4926" t="s">
        <v>0</v>
      </c>
      <c r="B4926" s="1">
        <v>42930</v>
      </c>
      <c r="C4926" s="2">
        <v>0.61307989583333333</v>
      </c>
      <c r="D4926" s="2">
        <f t="shared" si="76"/>
        <v>42930.613079895833</v>
      </c>
      <c r="E4926" t="s">
        <v>78</v>
      </c>
      <c r="F4926" t="s">
        <v>69</v>
      </c>
      <c r="X4926">
        <v>0</v>
      </c>
      <c r="Y4926">
        <v>-6.3333E-2</v>
      </c>
      <c r="Z4926">
        <v>-2.6540999999999999E-2</v>
      </c>
      <c r="AA4926">
        <v>-1.5531E-2</v>
      </c>
      <c r="AB4926">
        <v>3.2899999999999997E-4</v>
      </c>
      <c r="AC4926">
        <v>6.2650690000000004</v>
      </c>
      <c r="AD4926">
        <v>6.2650690000000004</v>
      </c>
      <c r="AE4926">
        <v>12530</v>
      </c>
      <c r="AF4926">
        <v>3</v>
      </c>
    </row>
    <row r="4927" spans="1:32" x14ac:dyDescent="0.25">
      <c r="A4927" t="s">
        <v>0</v>
      </c>
      <c r="B4927" s="1">
        <v>42930</v>
      </c>
      <c r="C4927" s="2">
        <v>0.61307989583333333</v>
      </c>
      <c r="D4927" s="2">
        <f t="shared" si="76"/>
        <v>42930.613079895833</v>
      </c>
      <c r="E4927" t="s">
        <v>78</v>
      </c>
      <c r="F4927" t="s">
        <v>57</v>
      </c>
      <c r="L4927">
        <v>14.87</v>
      </c>
      <c r="M4927">
        <v>14.87</v>
      </c>
      <c r="N4927">
        <v>14.145405999999999</v>
      </c>
      <c r="O4927">
        <v>6.2427999999999997E-2</v>
      </c>
      <c r="P4927">
        <v>-6.3333E-2</v>
      </c>
      <c r="Q4927">
        <v>-6.6667000000000004E-2</v>
      </c>
      <c r="R4927">
        <v>4.8799999999999999E-4</v>
      </c>
      <c r="S4927">
        <v>3</v>
      </c>
    </row>
    <row r="4928" spans="1:32" x14ac:dyDescent="0.25">
      <c r="A4928" t="s">
        <v>0</v>
      </c>
      <c r="B4928" s="1">
        <v>42930</v>
      </c>
      <c r="C4928" s="2">
        <v>0.61309298611111107</v>
      </c>
      <c r="D4928" s="2">
        <f t="shared" si="76"/>
        <v>42930.61309298611</v>
      </c>
      <c r="E4928" t="s">
        <v>78</v>
      </c>
      <c r="F4928" t="s">
        <v>60</v>
      </c>
      <c r="T4928">
        <v>787.57421899999997</v>
      </c>
      <c r="U4928">
        <v>12.158333000000001</v>
      </c>
      <c r="V4928">
        <v>25.642914000000001</v>
      </c>
      <c r="W4928">
        <v>12.856619</v>
      </c>
    </row>
    <row r="4929" spans="1:32" x14ac:dyDescent="0.25">
      <c r="A4929" t="s">
        <v>0</v>
      </c>
      <c r="B4929" s="1">
        <v>42930</v>
      </c>
      <c r="C4929" s="2">
        <v>0.61309653935185182</v>
      </c>
      <c r="D4929" s="2">
        <f t="shared" si="76"/>
        <v>42930.613096539353</v>
      </c>
      <c r="E4929" t="s">
        <v>78</v>
      </c>
      <c r="F4929" t="s">
        <v>95</v>
      </c>
      <c r="G4929">
        <v>14.87</v>
      </c>
      <c r="H4929">
        <v>67.377156999999997</v>
      </c>
      <c r="I4929">
        <v>29.274999999999999</v>
      </c>
      <c r="J4929">
        <v>0.52625</v>
      </c>
    </row>
    <row r="4930" spans="1:32" x14ac:dyDescent="0.25">
      <c r="A4930" t="s">
        <v>0</v>
      </c>
      <c r="B4930" s="1">
        <v>42930</v>
      </c>
      <c r="C4930" s="2">
        <v>0.61311460648148153</v>
      </c>
      <c r="D4930" s="2">
        <f t="shared" si="76"/>
        <v>42930.61311460648</v>
      </c>
      <c r="E4930" t="s">
        <v>78</v>
      </c>
      <c r="F4930" t="s">
        <v>69</v>
      </c>
      <c r="X4930">
        <v>0</v>
      </c>
      <c r="Y4930">
        <v>-0.08</v>
      </c>
      <c r="Z4930">
        <v>-4.0672E-2</v>
      </c>
      <c r="AA4930">
        <v>-1.4130999999999999E-2</v>
      </c>
      <c r="AB4930">
        <v>5.2400000000000005E-4</v>
      </c>
      <c r="AC4930">
        <v>7.0224339999999996</v>
      </c>
      <c r="AD4930">
        <v>7.0224339999999996</v>
      </c>
      <c r="AE4930">
        <v>14044</v>
      </c>
      <c r="AF4930">
        <v>3</v>
      </c>
    </row>
    <row r="4931" spans="1:32" x14ac:dyDescent="0.25">
      <c r="A4931" t="s">
        <v>0</v>
      </c>
      <c r="B4931" s="1">
        <v>42930</v>
      </c>
      <c r="C4931" s="2">
        <v>0.61311460648148153</v>
      </c>
      <c r="D4931" s="2">
        <f t="shared" ref="D4931:D4994" si="77">+B4931+C4931</f>
        <v>42930.61311460648</v>
      </c>
      <c r="E4931" t="s">
        <v>78</v>
      </c>
      <c r="F4931" t="s">
        <v>57</v>
      </c>
      <c r="L4931">
        <v>15.11</v>
      </c>
      <c r="M4931">
        <v>15.11</v>
      </c>
      <c r="N4931">
        <v>14.207716</v>
      </c>
      <c r="O4931">
        <v>4.6199999999999998E-2</v>
      </c>
      <c r="P4931">
        <v>-0.08</v>
      </c>
      <c r="Q4931">
        <v>-7.1666999999999995E-2</v>
      </c>
      <c r="R4931">
        <v>4.9100000000000001E-4</v>
      </c>
      <c r="S4931">
        <v>3</v>
      </c>
    </row>
    <row r="4932" spans="1:32" x14ac:dyDescent="0.25">
      <c r="A4932" t="s">
        <v>0</v>
      </c>
      <c r="B4932" s="1">
        <v>42930</v>
      </c>
      <c r="C4932" s="2">
        <v>0.61312968749999996</v>
      </c>
      <c r="D4932" s="2">
        <f t="shared" si="77"/>
        <v>42930.613129687503</v>
      </c>
      <c r="E4932" t="s">
        <v>78</v>
      </c>
      <c r="F4932" t="s">
        <v>95</v>
      </c>
      <c r="G4932">
        <v>15.11</v>
      </c>
      <c r="H4932">
        <v>68.090265000000002</v>
      </c>
      <c r="I4932">
        <v>29.25</v>
      </c>
      <c r="J4932">
        <v>0.59499999999999997</v>
      </c>
    </row>
    <row r="4933" spans="1:32" x14ac:dyDescent="0.25">
      <c r="A4933" t="s">
        <v>0</v>
      </c>
      <c r="B4933" s="1">
        <v>42930</v>
      </c>
      <c r="C4933" s="2">
        <v>0.61314932870370364</v>
      </c>
      <c r="D4933" s="2">
        <f t="shared" si="77"/>
        <v>42930.613149328703</v>
      </c>
      <c r="E4933" t="s">
        <v>78</v>
      </c>
      <c r="F4933" t="s">
        <v>69</v>
      </c>
      <c r="X4933">
        <v>0</v>
      </c>
      <c r="Y4933">
        <v>-0.1</v>
      </c>
      <c r="Z4933">
        <v>-5.4609999999999999E-2</v>
      </c>
      <c r="AA4933">
        <v>-1.3938000000000001E-2</v>
      </c>
      <c r="AB4933">
        <v>7.8700000000000005E-4</v>
      </c>
      <c r="AC4933">
        <v>8.0862569999999998</v>
      </c>
      <c r="AD4933">
        <v>8.0862569999999998</v>
      </c>
      <c r="AE4933">
        <v>16172</v>
      </c>
      <c r="AF4933">
        <v>3</v>
      </c>
    </row>
    <row r="4934" spans="1:32" x14ac:dyDescent="0.25">
      <c r="A4934" t="s">
        <v>0</v>
      </c>
      <c r="B4934" s="1">
        <v>42930</v>
      </c>
      <c r="C4934" s="2">
        <v>0.61314932870370364</v>
      </c>
      <c r="D4934" s="2">
        <f t="shared" si="77"/>
        <v>42930.613149328703</v>
      </c>
      <c r="E4934" t="s">
        <v>78</v>
      </c>
      <c r="F4934" t="s">
        <v>57</v>
      </c>
      <c r="L4934">
        <v>15.41</v>
      </c>
      <c r="M4934">
        <v>15.41</v>
      </c>
      <c r="N4934">
        <v>14.323727999999999</v>
      </c>
      <c r="O4934">
        <v>2.7366999999999999E-2</v>
      </c>
      <c r="P4934">
        <v>-0.1</v>
      </c>
      <c r="Q4934">
        <v>-0.09</v>
      </c>
      <c r="R4934">
        <v>3.7100000000000002E-4</v>
      </c>
      <c r="S4934">
        <v>3</v>
      </c>
    </row>
    <row r="4935" spans="1:32" x14ac:dyDescent="0.25">
      <c r="A4935" t="s">
        <v>0</v>
      </c>
      <c r="B4935" s="1">
        <v>42930</v>
      </c>
      <c r="C4935" s="2">
        <v>0.61316515046296294</v>
      </c>
      <c r="D4935" s="2">
        <f t="shared" si="77"/>
        <v>42930.613165150462</v>
      </c>
      <c r="E4935" t="s">
        <v>78</v>
      </c>
      <c r="F4935" t="s">
        <v>95</v>
      </c>
      <c r="G4935">
        <v>15.41</v>
      </c>
      <c r="H4935">
        <v>69.112307000000001</v>
      </c>
      <c r="I4935">
        <v>29.25</v>
      </c>
      <c r="J4935">
        <v>0.67249999999999999</v>
      </c>
    </row>
    <row r="4936" spans="1:32" x14ac:dyDescent="0.25">
      <c r="A4936" t="s">
        <v>0</v>
      </c>
      <c r="B4936" s="1">
        <v>42930</v>
      </c>
      <c r="C4936" s="2">
        <v>0.61318406250000002</v>
      </c>
      <c r="D4936" s="2">
        <f t="shared" si="77"/>
        <v>42930.613184062502</v>
      </c>
      <c r="E4936" t="s">
        <v>78</v>
      </c>
      <c r="F4936" t="s">
        <v>69</v>
      </c>
      <c r="X4936">
        <v>0</v>
      </c>
      <c r="Y4936">
        <v>-6.3333E-2</v>
      </c>
      <c r="Z4936">
        <v>-6.3323000000000004E-2</v>
      </c>
      <c r="AA4936">
        <v>-8.7130000000000003E-3</v>
      </c>
      <c r="AB4936">
        <v>1.09E-3</v>
      </c>
      <c r="AC4936">
        <v>7.3900009999999998</v>
      </c>
      <c r="AD4936">
        <v>7.3900009999999998</v>
      </c>
      <c r="AE4936">
        <v>14780</v>
      </c>
      <c r="AF4936">
        <v>3</v>
      </c>
    </row>
    <row r="4937" spans="1:32" x14ac:dyDescent="0.25">
      <c r="A4937" t="s">
        <v>0</v>
      </c>
      <c r="B4937" s="1">
        <v>42930</v>
      </c>
      <c r="C4937" s="2">
        <v>0.61318406250000002</v>
      </c>
      <c r="D4937" s="2">
        <f t="shared" si="77"/>
        <v>42930.613184062502</v>
      </c>
      <c r="E4937" t="s">
        <v>78</v>
      </c>
      <c r="F4937" t="s">
        <v>57</v>
      </c>
      <c r="L4937">
        <v>15.6</v>
      </c>
      <c r="M4937">
        <v>15.6</v>
      </c>
      <c r="N4937">
        <v>14.486888</v>
      </c>
      <c r="O4937">
        <v>7.345E-3</v>
      </c>
      <c r="P4937">
        <v>-6.3333E-2</v>
      </c>
      <c r="Q4937">
        <v>-8.1667000000000003E-2</v>
      </c>
      <c r="R4937">
        <v>1.5899999999999999E-4</v>
      </c>
      <c r="S4937">
        <v>3</v>
      </c>
    </row>
    <row r="4938" spans="1:32" x14ac:dyDescent="0.25">
      <c r="A4938" t="s">
        <v>0</v>
      </c>
      <c r="B4938" s="1">
        <v>42930</v>
      </c>
      <c r="C4938" s="2">
        <v>0.613199537037037</v>
      </c>
      <c r="D4938" s="2">
        <f t="shared" si="77"/>
        <v>42930.613199537038</v>
      </c>
      <c r="E4938" t="s">
        <v>78</v>
      </c>
      <c r="F4938" t="s">
        <v>95</v>
      </c>
      <c r="G4938">
        <v>15.6</v>
      </c>
      <c r="H4938">
        <v>70.264065000000002</v>
      </c>
      <c r="I4938">
        <v>29.25</v>
      </c>
      <c r="J4938">
        <v>0.64749999999999996</v>
      </c>
    </row>
    <row r="4939" spans="1:32" x14ac:dyDescent="0.25">
      <c r="A4939" t="s">
        <v>0</v>
      </c>
      <c r="B4939" s="1">
        <v>42930</v>
      </c>
      <c r="C4939" s="2">
        <v>0.61321878472222224</v>
      </c>
      <c r="D4939" s="2">
        <f t="shared" si="77"/>
        <v>42930.613218784725</v>
      </c>
      <c r="E4939" t="s">
        <v>78</v>
      </c>
      <c r="F4939" t="s">
        <v>69</v>
      </c>
      <c r="X4939">
        <v>0</v>
      </c>
      <c r="Y4939">
        <v>-5.3332999999999998E-2</v>
      </c>
      <c r="Z4939">
        <v>-6.7208000000000004E-2</v>
      </c>
      <c r="AA4939">
        <v>-3.885E-3</v>
      </c>
      <c r="AB4939">
        <v>1.413E-3</v>
      </c>
      <c r="AC4939">
        <v>6.4135759999999999</v>
      </c>
      <c r="AD4939">
        <v>6.4135759999999999</v>
      </c>
      <c r="AE4939">
        <v>12827</v>
      </c>
      <c r="AF4939">
        <v>3</v>
      </c>
    </row>
    <row r="4940" spans="1:32" x14ac:dyDescent="0.25">
      <c r="A4940" t="s">
        <v>0</v>
      </c>
      <c r="B4940" s="1">
        <v>42930</v>
      </c>
      <c r="C4940" s="2">
        <v>0.61321878472222224</v>
      </c>
      <c r="D4940" s="2">
        <f t="shared" si="77"/>
        <v>42930.613218784725</v>
      </c>
      <c r="E4940" t="s">
        <v>78</v>
      </c>
      <c r="F4940" t="s">
        <v>57</v>
      </c>
      <c r="L4940">
        <v>15.76</v>
      </c>
      <c r="M4940">
        <v>15.76</v>
      </c>
      <c r="N4940">
        <v>14.682269</v>
      </c>
      <c r="O4940">
        <v>-1.2291E-2</v>
      </c>
      <c r="P4940">
        <v>-5.3332999999999998E-2</v>
      </c>
      <c r="Q4940">
        <v>-5.8333000000000003E-2</v>
      </c>
      <c r="R4940">
        <v>-1.06E-4</v>
      </c>
      <c r="S4940">
        <v>3</v>
      </c>
    </row>
    <row r="4941" spans="1:32" x14ac:dyDescent="0.25">
      <c r="A4941" t="s">
        <v>0</v>
      </c>
      <c r="B4941" s="1">
        <v>42930</v>
      </c>
      <c r="C4941" s="2">
        <v>0.61323621527777783</v>
      </c>
      <c r="D4941" s="2">
        <f t="shared" si="77"/>
        <v>42930.613236215278</v>
      </c>
      <c r="E4941" t="s">
        <v>78</v>
      </c>
      <c r="F4941" t="s">
        <v>95</v>
      </c>
      <c r="G4941">
        <v>15.76</v>
      </c>
      <c r="H4941">
        <v>71.460314999999994</v>
      </c>
      <c r="I4941">
        <v>29.274999999999999</v>
      </c>
      <c r="J4941">
        <v>0.57625000000000004</v>
      </c>
    </row>
    <row r="4942" spans="1:32" x14ac:dyDescent="0.25">
      <c r="A4942" t="s">
        <v>0</v>
      </c>
      <c r="B4942" s="1">
        <v>42930</v>
      </c>
      <c r="C4942" s="2">
        <v>0.61325350694444447</v>
      </c>
      <c r="D4942" s="2">
        <f t="shared" si="77"/>
        <v>42930.613253506941</v>
      </c>
      <c r="E4942" t="s">
        <v>78</v>
      </c>
      <c r="F4942" t="s">
        <v>69</v>
      </c>
      <c r="X4942">
        <v>0.01</v>
      </c>
      <c r="Y4942">
        <v>-3.3333000000000002E-2</v>
      </c>
      <c r="Z4942">
        <v>-6.5963999999999995E-2</v>
      </c>
      <c r="AA4942">
        <v>1.243E-3</v>
      </c>
      <c r="AB4942">
        <v>1.7780000000000001E-3</v>
      </c>
      <c r="AC4942">
        <v>5.747058</v>
      </c>
      <c r="AD4942">
        <v>5.747058</v>
      </c>
      <c r="AE4942">
        <v>11494</v>
      </c>
      <c r="AF4942">
        <v>3</v>
      </c>
    </row>
    <row r="4943" spans="1:32" x14ac:dyDescent="0.25">
      <c r="A4943" t="s">
        <v>0</v>
      </c>
      <c r="B4943" s="1">
        <v>42930</v>
      </c>
      <c r="C4943" s="2">
        <v>0.61325350694444447</v>
      </c>
      <c r="D4943" s="2">
        <f t="shared" si="77"/>
        <v>42930.613253506941</v>
      </c>
      <c r="E4943" t="s">
        <v>78</v>
      </c>
      <c r="F4943" t="s">
        <v>57</v>
      </c>
      <c r="L4943">
        <v>15.86</v>
      </c>
      <c r="M4943">
        <v>15.86</v>
      </c>
      <c r="N4943">
        <v>14.898860000000001</v>
      </c>
      <c r="O4943">
        <v>-3.0369E-2</v>
      </c>
      <c r="P4943">
        <v>-3.3333000000000002E-2</v>
      </c>
      <c r="Q4943">
        <v>-4.3333000000000003E-2</v>
      </c>
      <c r="R4943">
        <v>-3.8900000000000002E-4</v>
      </c>
      <c r="S4943">
        <v>3</v>
      </c>
    </row>
    <row r="4944" spans="1:32" x14ac:dyDescent="0.25">
      <c r="A4944" t="s">
        <v>0</v>
      </c>
      <c r="B4944" s="1">
        <v>42930</v>
      </c>
      <c r="C4944" s="2">
        <v>0.61327059027777775</v>
      </c>
      <c r="D4944" s="2">
        <f t="shared" si="77"/>
        <v>42930.613270590278</v>
      </c>
      <c r="E4944" t="s">
        <v>78</v>
      </c>
      <c r="F4944" t="s">
        <v>80</v>
      </c>
      <c r="G4944">
        <v>15.86</v>
      </c>
      <c r="H4944">
        <v>72.466666000000004</v>
      </c>
      <c r="I4944">
        <v>29.274999999999999</v>
      </c>
      <c r="J4944">
        <v>0.49375000000000002</v>
      </c>
    </row>
    <row r="4945" spans="1:32" x14ac:dyDescent="0.25">
      <c r="A4945" t="s">
        <v>0</v>
      </c>
      <c r="B4945" s="1">
        <v>42930</v>
      </c>
      <c r="C4945" s="2">
        <v>0.6132882291666667</v>
      </c>
      <c r="D4945" s="2">
        <f t="shared" si="77"/>
        <v>42930.613288229164</v>
      </c>
      <c r="E4945" t="s">
        <v>78</v>
      </c>
      <c r="F4945" t="s">
        <v>69</v>
      </c>
      <c r="X4945">
        <v>0.01</v>
      </c>
      <c r="Y4945">
        <v>-3.6666999999999998E-2</v>
      </c>
      <c r="Z4945">
        <v>-6.2302999999999997E-2</v>
      </c>
      <c r="AA4945">
        <v>3.6610000000000002E-3</v>
      </c>
      <c r="AB4945">
        <v>2.1250000000000002E-3</v>
      </c>
      <c r="AC4945">
        <v>4.8097500000000002</v>
      </c>
      <c r="AD4945">
        <v>4.8097500000000002</v>
      </c>
      <c r="AE4945">
        <v>9619</v>
      </c>
      <c r="AF4945">
        <v>3</v>
      </c>
    </row>
    <row r="4946" spans="1:32" x14ac:dyDescent="0.25">
      <c r="A4946" t="s">
        <v>0</v>
      </c>
      <c r="B4946" s="1">
        <v>42930</v>
      </c>
      <c r="C4946" s="2">
        <v>0.6132882291666667</v>
      </c>
      <c r="D4946" s="2">
        <f t="shared" si="77"/>
        <v>42930.613288229164</v>
      </c>
      <c r="E4946" t="s">
        <v>78</v>
      </c>
      <c r="F4946" t="s">
        <v>57</v>
      </c>
      <c r="L4946">
        <v>15.97</v>
      </c>
      <c r="M4946">
        <v>15.97</v>
      </c>
      <c r="N4946">
        <v>15.129713000000001</v>
      </c>
      <c r="O4946">
        <v>-4.6279000000000001E-2</v>
      </c>
      <c r="P4946">
        <v>-3.6666999999999998E-2</v>
      </c>
      <c r="Q4946">
        <v>-3.5000000000000003E-2</v>
      </c>
      <c r="R4946">
        <v>-6.6100000000000002E-4</v>
      </c>
      <c r="S4946">
        <v>3</v>
      </c>
    </row>
    <row r="4947" spans="1:32" x14ac:dyDescent="0.25">
      <c r="A4947" t="s">
        <v>0</v>
      </c>
      <c r="B4947" s="1">
        <v>42930</v>
      </c>
      <c r="C4947" s="2">
        <v>0.61330723379629626</v>
      </c>
      <c r="D4947" s="2">
        <f t="shared" si="77"/>
        <v>42930.613307233798</v>
      </c>
      <c r="E4947" t="s">
        <v>78</v>
      </c>
      <c r="F4947" t="s">
        <v>80</v>
      </c>
      <c r="G4947">
        <v>15.97</v>
      </c>
      <c r="H4947">
        <v>73.401719</v>
      </c>
      <c r="I4947">
        <v>29.274999999999999</v>
      </c>
      <c r="J4947">
        <v>0.42625000000000002</v>
      </c>
    </row>
    <row r="4948" spans="1:32" x14ac:dyDescent="0.25">
      <c r="A4948" t="s">
        <v>0</v>
      </c>
      <c r="B4948" s="1">
        <v>42930</v>
      </c>
      <c r="C4948" s="2">
        <v>0.61332293981481478</v>
      </c>
      <c r="D4948" s="2">
        <f t="shared" si="77"/>
        <v>42930.613322939818</v>
      </c>
      <c r="E4948" t="s">
        <v>78</v>
      </c>
      <c r="F4948" t="s">
        <v>69</v>
      </c>
      <c r="X4948">
        <v>0.01</v>
      </c>
      <c r="Y4948">
        <v>-3.3333000000000002E-2</v>
      </c>
      <c r="Z4948">
        <v>-5.7317E-2</v>
      </c>
      <c r="AA4948">
        <v>4.986E-3</v>
      </c>
      <c r="AB4948">
        <v>2.4480000000000001E-3</v>
      </c>
      <c r="AC4948">
        <v>4.0577899999999998</v>
      </c>
      <c r="AD4948">
        <v>4.0577899999999998</v>
      </c>
      <c r="AE4948">
        <v>8115</v>
      </c>
      <c r="AF4948">
        <v>3</v>
      </c>
    </row>
    <row r="4949" spans="1:32" x14ac:dyDescent="0.25">
      <c r="A4949" t="s">
        <v>0</v>
      </c>
      <c r="B4949" s="1">
        <v>42930</v>
      </c>
      <c r="C4949" s="2">
        <v>0.61332293981481478</v>
      </c>
      <c r="D4949" s="2">
        <f t="shared" si="77"/>
        <v>42930.613322939818</v>
      </c>
      <c r="E4949" t="s">
        <v>78</v>
      </c>
      <c r="F4949" t="s">
        <v>57</v>
      </c>
      <c r="L4949">
        <v>16.07</v>
      </c>
      <c r="M4949">
        <v>16.07</v>
      </c>
      <c r="N4949">
        <v>15.358207</v>
      </c>
      <c r="O4949">
        <v>-5.9603999999999997E-2</v>
      </c>
      <c r="P4949">
        <v>-3.3333000000000002E-2</v>
      </c>
      <c r="Q4949">
        <v>-3.5000000000000003E-2</v>
      </c>
      <c r="R4949">
        <v>-8.9700000000000001E-4</v>
      </c>
      <c r="S4949">
        <v>3</v>
      </c>
    </row>
    <row r="4950" spans="1:32" x14ac:dyDescent="0.25">
      <c r="A4950" t="s">
        <v>0</v>
      </c>
      <c r="B4950" s="1">
        <v>42930</v>
      </c>
      <c r="C4950" s="2">
        <v>0.61334160879629629</v>
      </c>
      <c r="D4950" s="2">
        <f t="shared" si="77"/>
        <v>42930.613341608798</v>
      </c>
      <c r="E4950" t="s">
        <v>78</v>
      </c>
      <c r="F4950" t="s">
        <v>80</v>
      </c>
      <c r="G4950">
        <v>16.07</v>
      </c>
      <c r="H4950">
        <v>74.118315999999993</v>
      </c>
      <c r="I4950">
        <v>29.3</v>
      </c>
      <c r="J4950">
        <v>0.34125</v>
      </c>
    </row>
    <row r="4951" spans="1:32" x14ac:dyDescent="0.25">
      <c r="A4951" t="s">
        <v>0</v>
      </c>
      <c r="B4951" s="1">
        <v>42930</v>
      </c>
      <c r="C4951" s="2">
        <v>0.61335766203703701</v>
      </c>
      <c r="D4951" s="2">
        <f t="shared" si="77"/>
        <v>42930.613357662034</v>
      </c>
      <c r="E4951" t="s">
        <v>78</v>
      </c>
      <c r="F4951" t="s">
        <v>69</v>
      </c>
      <c r="X4951">
        <v>0.01</v>
      </c>
      <c r="Y4951">
        <v>3.6666999999999998E-2</v>
      </c>
      <c r="Z4951">
        <v>-4.5012000000000003E-2</v>
      </c>
      <c r="AA4951">
        <v>1.2305E-2</v>
      </c>
      <c r="AB4951">
        <v>2.712E-3</v>
      </c>
      <c r="AC4951">
        <v>1.121974</v>
      </c>
      <c r="AD4951">
        <v>1.121974</v>
      </c>
      <c r="AE4951">
        <v>2243</v>
      </c>
      <c r="AF4951">
        <v>3</v>
      </c>
    </row>
    <row r="4952" spans="1:32" x14ac:dyDescent="0.25">
      <c r="A4952" t="s">
        <v>0</v>
      </c>
      <c r="B4952" s="1">
        <v>42930</v>
      </c>
      <c r="C4952" s="2">
        <v>0.61335766203703701</v>
      </c>
      <c r="D4952" s="2">
        <f t="shared" si="77"/>
        <v>42930.613357662034</v>
      </c>
      <c r="E4952" t="s">
        <v>78</v>
      </c>
      <c r="F4952" t="s">
        <v>57</v>
      </c>
      <c r="L4952">
        <v>15.96</v>
      </c>
      <c r="M4952">
        <v>15.96</v>
      </c>
      <c r="N4952">
        <v>15.560128000000001</v>
      </c>
      <c r="O4952">
        <v>-6.9589999999999999E-2</v>
      </c>
      <c r="P4952">
        <v>3.6666999999999998E-2</v>
      </c>
      <c r="Q4952">
        <v>1.6670000000000001E-3</v>
      </c>
      <c r="R4952">
        <v>-1.0610000000000001E-3</v>
      </c>
      <c r="S4952">
        <v>3</v>
      </c>
    </row>
    <row r="4953" spans="1:32" x14ac:dyDescent="0.25">
      <c r="A4953" t="s">
        <v>0</v>
      </c>
      <c r="B4953" s="1">
        <v>42930</v>
      </c>
      <c r="C4953" s="2">
        <v>0.61337714120370368</v>
      </c>
      <c r="D4953" s="2">
        <f t="shared" si="77"/>
        <v>42930.613377141206</v>
      </c>
      <c r="E4953" t="s">
        <v>78</v>
      </c>
      <c r="F4953" t="s">
        <v>80</v>
      </c>
      <c r="G4953">
        <v>15.96</v>
      </c>
      <c r="H4953">
        <v>74.751687000000004</v>
      </c>
      <c r="I4953">
        <v>29.324999999999999</v>
      </c>
      <c r="J4953">
        <v>0.1925</v>
      </c>
    </row>
    <row r="4954" spans="1:32" x14ac:dyDescent="0.25">
      <c r="A4954" t="s">
        <v>0</v>
      </c>
      <c r="B4954" s="1">
        <v>42930</v>
      </c>
      <c r="C4954" s="2">
        <v>0.61339238425925924</v>
      </c>
      <c r="D4954" s="2">
        <f t="shared" si="77"/>
        <v>42930.613392384257</v>
      </c>
      <c r="E4954" t="s">
        <v>78</v>
      </c>
      <c r="F4954" t="s">
        <v>69</v>
      </c>
      <c r="X4954">
        <v>0.01</v>
      </c>
      <c r="Y4954">
        <v>5.3332999999999998E-2</v>
      </c>
      <c r="Z4954">
        <v>-2.8153999999999998E-2</v>
      </c>
      <c r="AA4954">
        <v>1.6858000000000001E-2</v>
      </c>
      <c r="AB4954">
        <v>2.895E-3</v>
      </c>
      <c r="AC4954">
        <v>-1.4404889999999999</v>
      </c>
      <c r="AD4954">
        <v>-1.4404889999999999</v>
      </c>
      <c r="AE4954">
        <v>-2880</v>
      </c>
      <c r="AF4954">
        <v>3</v>
      </c>
    </row>
    <row r="4955" spans="1:32" x14ac:dyDescent="0.25">
      <c r="A4955" t="s">
        <v>0</v>
      </c>
      <c r="B4955" s="1">
        <v>42930</v>
      </c>
      <c r="C4955" s="2">
        <v>0.61339238425925924</v>
      </c>
      <c r="D4955" s="2">
        <f t="shared" si="77"/>
        <v>42930.613392384257</v>
      </c>
      <c r="E4955" t="s">
        <v>78</v>
      </c>
      <c r="F4955" t="s">
        <v>57</v>
      </c>
      <c r="L4955">
        <v>15.8</v>
      </c>
      <c r="M4955">
        <v>15.8</v>
      </c>
      <c r="N4955">
        <v>15.72251</v>
      </c>
      <c r="O4955">
        <v>-7.5159000000000004E-2</v>
      </c>
      <c r="P4955">
        <v>5.3332999999999998E-2</v>
      </c>
      <c r="Q4955">
        <v>4.4999999999999998E-2</v>
      </c>
      <c r="R4955">
        <v>-1.111E-3</v>
      </c>
      <c r="S4955">
        <v>3</v>
      </c>
    </row>
    <row r="4956" spans="1:32" x14ac:dyDescent="0.25">
      <c r="A4956" t="s">
        <v>0</v>
      </c>
      <c r="B4956" s="1">
        <v>42930</v>
      </c>
      <c r="C4956" s="2">
        <v>0.61341268518518521</v>
      </c>
      <c r="D4956" s="2">
        <f t="shared" si="77"/>
        <v>42930.613412685183</v>
      </c>
      <c r="E4956" t="s">
        <v>78</v>
      </c>
      <c r="F4956" t="s">
        <v>93</v>
      </c>
      <c r="G4956">
        <v>15.8</v>
      </c>
      <c r="H4956">
        <v>74.964517000000001</v>
      </c>
      <c r="I4956">
        <v>29.324999999999999</v>
      </c>
      <c r="J4956">
        <v>0.18625</v>
      </c>
    </row>
    <row r="4957" spans="1:32" x14ac:dyDescent="0.25">
      <c r="A4957" t="s">
        <v>0</v>
      </c>
      <c r="B4957" s="1">
        <v>42930</v>
      </c>
      <c r="C4957" s="2">
        <v>0.61342711805555561</v>
      </c>
      <c r="D4957" s="2">
        <f t="shared" si="77"/>
        <v>42930.613427118056</v>
      </c>
      <c r="E4957" t="s">
        <v>78</v>
      </c>
      <c r="F4957" t="s">
        <v>69</v>
      </c>
      <c r="X4957">
        <v>0.01</v>
      </c>
      <c r="Y4957">
        <v>0.06</v>
      </c>
      <c r="Z4957">
        <v>-9.7680000000000006E-3</v>
      </c>
      <c r="AA4957">
        <v>1.8384999999999999E-2</v>
      </c>
      <c r="AB4957">
        <v>2.99E-3</v>
      </c>
      <c r="AC4957">
        <v>-3.318368</v>
      </c>
      <c r="AD4957">
        <v>-3.318368</v>
      </c>
      <c r="AE4957">
        <v>-6636</v>
      </c>
      <c r="AF4957">
        <v>3</v>
      </c>
    </row>
    <row r="4958" spans="1:32" x14ac:dyDescent="0.25">
      <c r="A4958" t="s">
        <v>0</v>
      </c>
      <c r="B4958" s="1">
        <v>42930</v>
      </c>
      <c r="C4958" s="2">
        <v>0.61342711805555561</v>
      </c>
      <c r="D4958" s="2">
        <f t="shared" si="77"/>
        <v>42930.613427118056</v>
      </c>
      <c r="E4958" t="s">
        <v>78</v>
      </c>
      <c r="F4958" t="s">
        <v>57</v>
      </c>
      <c r="L4958">
        <v>15.62</v>
      </c>
      <c r="M4958">
        <v>15.62</v>
      </c>
      <c r="N4958">
        <v>15.847023</v>
      </c>
      <c r="O4958">
        <v>-7.5565999999999994E-2</v>
      </c>
      <c r="P4958">
        <v>0.06</v>
      </c>
      <c r="Q4958">
        <v>5.6667000000000002E-2</v>
      </c>
      <c r="R4958">
        <v>-1.0250000000000001E-3</v>
      </c>
      <c r="S4958">
        <v>3</v>
      </c>
    </row>
    <row r="4959" spans="1:32" x14ac:dyDescent="0.25">
      <c r="A4959" t="s">
        <v>0</v>
      </c>
      <c r="B4959" s="1">
        <v>42930</v>
      </c>
      <c r="C4959" s="2">
        <v>0.61344932870370372</v>
      </c>
      <c r="D4959" s="2">
        <f t="shared" si="77"/>
        <v>42930.613449328703</v>
      </c>
      <c r="E4959" t="s">
        <v>78</v>
      </c>
      <c r="F4959" t="s">
        <v>93</v>
      </c>
      <c r="G4959">
        <v>15.62</v>
      </c>
      <c r="H4959">
        <v>74.965188999999995</v>
      </c>
      <c r="I4959">
        <v>29.324999999999999</v>
      </c>
      <c r="J4959">
        <v>0.255</v>
      </c>
    </row>
    <row r="4960" spans="1:32" x14ac:dyDescent="0.25">
      <c r="A4960" t="s">
        <v>0</v>
      </c>
      <c r="B4960" s="1">
        <v>42930</v>
      </c>
      <c r="C4960" s="2">
        <v>0.61346184027777773</v>
      </c>
      <c r="D4960" s="2">
        <f t="shared" si="77"/>
        <v>42930.613461840279</v>
      </c>
      <c r="E4960" t="s">
        <v>78</v>
      </c>
      <c r="F4960" t="s">
        <v>69</v>
      </c>
      <c r="X4960">
        <v>0</v>
      </c>
      <c r="Y4960">
        <v>0.05</v>
      </c>
      <c r="Z4960">
        <v>6.6039999999999996E-3</v>
      </c>
      <c r="AA4960">
        <v>1.6372999999999999E-2</v>
      </c>
      <c r="AB4960">
        <v>2.9580000000000001E-3</v>
      </c>
      <c r="AC4960">
        <v>-4.891438</v>
      </c>
      <c r="AD4960">
        <v>-4.891438</v>
      </c>
      <c r="AE4960">
        <v>-9782</v>
      </c>
      <c r="AF4960">
        <v>3</v>
      </c>
    </row>
    <row r="4961" spans="1:32" x14ac:dyDescent="0.25">
      <c r="A4961" t="s">
        <v>0</v>
      </c>
      <c r="B4961" s="1">
        <v>42930</v>
      </c>
      <c r="C4961" s="2">
        <v>0.61346184027777773</v>
      </c>
      <c r="D4961" s="2">
        <f t="shared" si="77"/>
        <v>42930.613461840279</v>
      </c>
      <c r="E4961" t="s">
        <v>78</v>
      </c>
      <c r="F4961" t="s">
        <v>57</v>
      </c>
      <c r="L4961">
        <v>15.47</v>
      </c>
      <c r="M4961">
        <v>15.47</v>
      </c>
      <c r="N4961">
        <v>15.930367</v>
      </c>
      <c r="O4961">
        <v>-7.0935999999999999E-2</v>
      </c>
      <c r="P4961">
        <v>0.05</v>
      </c>
      <c r="Q4961">
        <v>5.5E-2</v>
      </c>
      <c r="R4961">
        <v>-7.9600000000000005E-4</v>
      </c>
      <c r="S4961">
        <v>3</v>
      </c>
    </row>
    <row r="4962" spans="1:32" x14ac:dyDescent="0.25">
      <c r="A4962" t="s">
        <v>0</v>
      </c>
      <c r="B4962" s="1">
        <v>42930</v>
      </c>
      <c r="C4962" s="2">
        <v>0.6134847916666667</v>
      </c>
      <c r="D4962" s="2">
        <f t="shared" si="77"/>
        <v>42930.613484791669</v>
      </c>
      <c r="E4962" t="s">
        <v>78</v>
      </c>
      <c r="F4962" t="s">
        <v>94</v>
      </c>
      <c r="G4962">
        <v>15.47</v>
      </c>
      <c r="H4962">
        <v>74.876681000000005</v>
      </c>
      <c r="I4962">
        <v>29.3</v>
      </c>
      <c r="J4962">
        <v>0.32500000000000001</v>
      </c>
    </row>
    <row r="4963" spans="1:32" x14ac:dyDescent="0.25">
      <c r="A4963" t="s">
        <v>0</v>
      </c>
      <c r="B4963" s="1">
        <v>42930</v>
      </c>
      <c r="C4963" s="2">
        <v>0.61349656250000006</v>
      </c>
      <c r="D4963" s="2">
        <f t="shared" si="77"/>
        <v>42930.613496562502</v>
      </c>
      <c r="E4963" t="s">
        <v>78</v>
      </c>
      <c r="F4963" t="s">
        <v>69</v>
      </c>
      <c r="X4963">
        <v>0</v>
      </c>
      <c r="Y4963">
        <v>9.3332999999999999E-2</v>
      </c>
      <c r="Z4963">
        <v>2.4573000000000001E-2</v>
      </c>
      <c r="AA4963">
        <v>1.7968999999999999E-2</v>
      </c>
      <c r="AB4963">
        <v>2.8400000000000001E-3</v>
      </c>
      <c r="AC4963">
        <v>-6.754486</v>
      </c>
      <c r="AD4963">
        <v>-6.754486</v>
      </c>
      <c r="AE4963">
        <v>-13508</v>
      </c>
      <c r="AF4963">
        <v>3</v>
      </c>
    </row>
    <row r="4964" spans="1:32" x14ac:dyDescent="0.25">
      <c r="A4964" t="s">
        <v>0</v>
      </c>
      <c r="B4964" s="1">
        <v>42930</v>
      </c>
      <c r="C4964" s="2">
        <v>0.61349656250000006</v>
      </c>
      <c r="D4964" s="2">
        <f t="shared" si="77"/>
        <v>42930.613496562502</v>
      </c>
      <c r="E4964" t="s">
        <v>78</v>
      </c>
      <c r="F4964" t="s">
        <v>57</v>
      </c>
      <c r="L4964">
        <v>15.19</v>
      </c>
      <c r="M4964">
        <v>15.19</v>
      </c>
      <c r="N4964">
        <v>15.952997999999999</v>
      </c>
      <c r="O4964">
        <v>-6.2043000000000001E-2</v>
      </c>
      <c r="P4964">
        <v>9.3332999999999999E-2</v>
      </c>
      <c r="Q4964">
        <v>7.1666999999999995E-2</v>
      </c>
      <c r="R4964">
        <v>-4.1199999999999999E-4</v>
      </c>
      <c r="S4964">
        <v>3</v>
      </c>
    </row>
    <row r="4965" spans="1:32" x14ac:dyDescent="0.25">
      <c r="A4965" t="s">
        <v>0</v>
      </c>
      <c r="B4965" s="1">
        <v>42930</v>
      </c>
      <c r="C4965" s="2">
        <v>0.61352027777777784</v>
      </c>
      <c r="D4965" s="2">
        <f t="shared" si="77"/>
        <v>42930.61352027778</v>
      </c>
      <c r="E4965" t="s">
        <v>78</v>
      </c>
      <c r="F4965" t="s">
        <v>94</v>
      </c>
      <c r="G4965">
        <v>15.19</v>
      </c>
      <c r="H4965">
        <v>74.313708000000005</v>
      </c>
      <c r="I4965">
        <v>29.274999999999999</v>
      </c>
      <c r="J4965">
        <v>0.46</v>
      </c>
    </row>
    <row r="4966" spans="1:32" x14ac:dyDescent="0.25">
      <c r="A4966" t="s">
        <v>0</v>
      </c>
      <c r="B4966" s="1">
        <v>42930</v>
      </c>
      <c r="C4966" s="2">
        <v>0.61353128472222218</v>
      </c>
      <c r="D4966" s="2">
        <f t="shared" si="77"/>
        <v>42930.613531284725</v>
      </c>
      <c r="E4966" t="s">
        <v>78</v>
      </c>
      <c r="F4966" t="s">
        <v>69</v>
      </c>
      <c r="X4966">
        <v>0</v>
      </c>
      <c r="Y4966">
        <v>0.10333299999999999</v>
      </c>
      <c r="Z4966">
        <v>4.2632000000000003E-2</v>
      </c>
      <c r="AA4966">
        <v>1.8058999999999999E-2</v>
      </c>
      <c r="AB4966">
        <v>2.6359999999999999E-3</v>
      </c>
      <c r="AC4966">
        <v>-8.2235230000000001</v>
      </c>
      <c r="AD4966">
        <v>-8.2235230000000001</v>
      </c>
      <c r="AE4966">
        <v>-16447</v>
      </c>
      <c r="AF4966">
        <v>3</v>
      </c>
    </row>
    <row r="4967" spans="1:32" x14ac:dyDescent="0.25">
      <c r="A4967" t="s">
        <v>0</v>
      </c>
      <c r="B4967" s="1">
        <v>42930</v>
      </c>
      <c r="C4967" s="2">
        <v>0.61353128472222218</v>
      </c>
      <c r="D4967" s="2">
        <f t="shared" si="77"/>
        <v>42930.613531284725</v>
      </c>
      <c r="E4967" t="s">
        <v>78</v>
      </c>
      <c r="F4967" t="s">
        <v>57</v>
      </c>
      <c r="L4967">
        <v>14.88</v>
      </c>
      <c r="M4967">
        <v>14.88</v>
      </c>
      <c r="N4967">
        <v>15.898766999999999</v>
      </c>
      <c r="O4967">
        <v>-4.9577999999999997E-2</v>
      </c>
      <c r="P4967">
        <v>0.10333299999999999</v>
      </c>
      <c r="Q4967">
        <v>9.8333000000000004E-2</v>
      </c>
      <c r="R4967">
        <v>1.4999999999999999E-4</v>
      </c>
      <c r="S4967">
        <v>3</v>
      </c>
    </row>
    <row r="4968" spans="1:32" x14ac:dyDescent="0.25">
      <c r="A4968" t="s">
        <v>0</v>
      </c>
      <c r="B4968" s="1">
        <v>42930</v>
      </c>
      <c r="C4968" s="2">
        <v>0.61355599537037031</v>
      </c>
      <c r="D4968" s="2">
        <f t="shared" si="77"/>
        <v>42930.613555995369</v>
      </c>
      <c r="E4968" t="s">
        <v>78</v>
      </c>
      <c r="F4968" t="s">
        <v>94</v>
      </c>
      <c r="G4968">
        <v>14.88</v>
      </c>
      <c r="H4968">
        <v>73.626743000000005</v>
      </c>
      <c r="I4968">
        <v>29.25</v>
      </c>
      <c r="J4968">
        <v>0.57999999999999996</v>
      </c>
    </row>
    <row r="4969" spans="1:32" x14ac:dyDescent="0.25">
      <c r="A4969" t="s">
        <v>0</v>
      </c>
      <c r="B4969" s="1">
        <v>42930</v>
      </c>
      <c r="C4969" s="2">
        <v>0.61356600694444441</v>
      </c>
      <c r="D4969" s="2">
        <f t="shared" si="77"/>
        <v>42930.613566006941</v>
      </c>
      <c r="E4969" t="s">
        <v>78</v>
      </c>
      <c r="F4969" t="s">
        <v>69</v>
      </c>
      <c r="X4969">
        <v>0</v>
      </c>
      <c r="Y4969">
        <v>8.6666999999999994E-2</v>
      </c>
      <c r="Z4969">
        <v>5.7230999999999997E-2</v>
      </c>
      <c r="AA4969">
        <v>1.4599000000000001E-2</v>
      </c>
      <c r="AB4969">
        <v>2.3609999999999998E-3</v>
      </c>
      <c r="AC4969">
        <v>-8.468769</v>
      </c>
      <c r="AD4969">
        <v>-8.468769</v>
      </c>
      <c r="AE4969">
        <v>-16937</v>
      </c>
      <c r="AF4969">
        <v>3</v>
      </c>
    </row>
    <row r="4970" spans="1:32" x14ac:dyDescent="0.25">
      <c r="A4970" t="s">
        <v>0</v>
      </c>
      <c r="B4970" s="1">
        <v>42930</v>
      </c>
      <c r="C4970" s="2">
        <v>0.61356600694444441</v>
      </c>
      <c r="D4970" s="2">
        <f t="shared" si="77"/>
        <v>42930.613566006941</v>
      </c>
      <c r="E4970" t="s">
        <v>78</v>
      </c>
      <c r="F4970" t="s">
        <v>57</v>
      </c>
      <c r="L4970">
        <v>14.62</v>
      </c>
      <c r="M4970">
        <v>14.62</v>
      </c>
      <c r="N4970">
        <v>15.776954999999999</v>
      </c>
      <c r="O4970">
        <v>-3.3783000000000001E-2</v>
      </c>
      <c r="P4970">
        <v>8.6666999999999994E-2</v>
      </c>
      <c r="Q4970">
        <v>9.5000000000000001E-2</v>
      </c>
      <c r="R4970">
        <v>8.9800000000000004E-4</v>
      </c>
      <c r="S4970">
        <v>3</v>
      </c>
    </row>
    <row r="4971" spans="1:32" x14ac:dyDescent="0.25">
      <c r="A4971" t="s">
        <v>0</v>
      </c>
      <c r="B4971" s="1">
        <v>42930</v>
      </c>
      <c r="C4971" s="2">
        <v>0.6135914930555556</v>
      </c>
      <c r="D4971" s="2">
        <f t="shared" si="77"/>
        <v>42930.613591493056</v>
      </c>
      <c r="E4971" t="s">
        <v>78</v>
      </c>
      <c r="F4971" t="s">
        <v>94</v>
      </c>
      <c r="G4971">
        <v>14.62</v>
      </c>
      <c r="H4971">
        <v>72.328821000000005</v>
      </c>
      <c r="I4971">
        <v>29.25</v>
      </c>
      <c r="J4971">
        <v>0.64249999999999996</v>
      </c>
    </row>
    <row r="4972" spans="1:32" x14ac:dyDescent="0.25">
      <c r="A4972" t="s">
        <v>0</v>
      </c>
      <c r="B4972" s="1">
        <v>42930</v>
      </c>
      <c r="C4972" s="2">
        <v>0.61360072916666664</v>
      </c>
      <c r="D4972" s="2">
        <f t="shared" si="77"/>
        <v>42930.613600729164</v>
      </c>
      <c r="E4972" t="s">
        <v>78</v>
      </c>
      <c r="F4972" t="s">
        <v>69</v>
      </c>
      <c r="X4972">
        <v>0</v>
      </c>
      <c r="Y4972">
        <v>0.06</v>
      </c>
      <c r="Z4972">
        <v>6.5712000000000007E-2</v>
      </c>
      <c r="AA4972">
        <v>8.4810000000000007E-3</v>
      </c>
      <c r="AB4972">
        <v>2.0460000000000001E-3</v>
      </c>
      <c r="AC4972">
        <v>-7.5163409999999997</v>
      </c>
      <c r="AD4972">
        <v>-7.5163409999999997</v>
      </c>
      <c r="AE4972">
        <v>-15032</v>
      </c>
      <c r="AF4972">
        <v>3</v>
      </c>
    </row>
    <row r="4973" spans="1:32" x14ac:dyDescent="0.25">
      <c r="A4973" t="s">
        <v>0</v>
      </c>
      <c r="B4973" s="1">
        <v>42930</v>
      </c>
      <c r="C4973" s="2">
        <v>0.61360072916666664</v>
      </c>
      <c r="D4973" s="2">
        <f t="shared" si="77"/>
        <v>42930.613600729164</v>
      </c>
      <c r="E4973" t="s">
        <v>78</v>
      </c>
      <c r="F4973" t="s">
        <v>57</v>
      </c>
      <c r="L4973">
        <v>14.44</v>
      </c>
      <c r="M4973">
        <v>14.44</v>
      </c>
      <c r="N4973">
        <v>15.60924</v>
      </c>
      <c r="O4973">
        <v>-1.4905E-2</v>
      </c>
      <c r="P4973">
        <v>0.06</v>
      </c>
      <c r="Q4973">
        <v>7.3332999999999995E-2</v>
      </c>
      <c r="R4973">
        <v>1.802E-3</v>
      </c>
      <c r="S4973">
        <v>3</v>
      </c>
    </row>
    <row r="4974" spans="1:32" x14ac:dyDescent="0.25">
      <c r="A4974" t="s">
        <v>0</v>
      </c>
      <c r="B4974" s="1">
        <v>42930</v>
      </c>
      <c r="C4974" s="2">
        <v>0.61362697916666664</v>
      </c>
      <c r="D4974" s="2">
        <f t="shared" si="77"/>
        <v>42930.613626979168</v>
      </c>
      <c r="E4974" t="s">
        <v>78</v>
      </c>
      <c r="F4974" t="s">
        <v>94</v>
      </c>
      <c r="G4974">
        <v>14.44</v>
      </c>
      <c r="H4974">
        <v>70.933503000000002</v>
      </c>
      <c r="I4974">
        <v>29.274999999999999</v>
      </c>
      <c r="J4974">
        <v>0.52249999999999996</v>
      </c>
    </row>
    <row r="4975" spans="1:32" x14ac:dyDescent="0.25">
      <c r="A4975" t="s">
        <v>0</v>
      </c>
      <c r="B4975" s="1">
        <v>42930</v>
      </c>
      <c r="C4975" s="2">
        <v>0.61363545138888886</v>
      </c>
      <c r="D4975" s="2">
        <f t="shared" si="77"/>
        <v>42930.613635451387</v>
      </c>
      <c r="E4975" t="s">
        <v>78</v>
      </c>
      <c r="F4975" t="s">
        <v>69</v>
      </c>
      <c r="X4975">
        <v>0</v>
      </c>
      <c r="Y4975">
        <v>7.3332999999999995E-2</v>
      </c>
      <c r="Z4975">
        <v>7.1248000000000006E-2</v>
      </c>
      <c r="AA4975">
        <v>5.5360000000000001E-3</v>
      </c>
      <c r="AB4975">
        <v>1.704E-3</v>
      </c>
      <c r="AC4975">
        <v>-7.173921</v>
      </c>
      <c r="AD4975">
        <v>-7.173921</v>
      </c>
      <c r="AE4975">
        <v>-14347</v>
      </c>
      <c r="AF4975">
        <v>3</v>
      </c>
    </row>
    <row r="4976" spans="1:32" x14ac:dyDescent="0.25">
      <c r="A4976" t="s">
        <v>0</v>
      </c>
      <c r="B4976" s="1">
        <v>42930</v>
      </c>
      <c r="C4976" s="2">
        <v>0.61363545138888886</v>
      </c>
      <c r="D4976" s="2">
        <f t="shared" si="77"/>
        <v>42930.613635451387</v>
      </c>
      <c r="E4976" t="s">
        <v>78</v>
      </c>
      <c r="F4976" t="s">
        <v>57</v>
      </c>
      <c r="L4976">
        <v>14.22</v>
      </c>
      <c r="M4976">
        <v>14.22</v>
      </c>
      <c r="N4976">
        <v>15.40451</v>
      </c>
      <c r="O4976">
        <v>6.0920000000000002E-3</v>
      </c>
      <c r="P4976">
        <v>7.3332999999999995E-2</v>
      </c>
      <c r="Q4976">
        <v>6.6667000000000004E-2</v>
      </c>
      <c r="R4976">
        <v>2.823E-3</v>
      </c>
      <c r="S4976">
        <v>3</v>
      </c>
    </row>
    <row r="4977" spans="1:32" x14ac:dyDescent="0.25">
      <c r="A4977" t="s">
        <v>0</v>
      </c>
      <c r="B4977" s="1">
        <v>42930</v>
      </c>
      <c r="C4977" s="2">
        <v>0.61366240740740741</v>
      </c>
      <c r="D4977" s="2">
        <f t="shared" si="77"/>
        <v>42930.613662407406</v>
      </c>
      <c r="E4977" t="s">
        <v>78</v>
      </c>
      <c r="F4977" t="s">
        <v>94</v>
      </c>
      <c r="G4977">
        <v>14.22</v>
      </c>
      <c r="H4977">
        <v>69.733468000000002</v>
      </c>
      <c r="I4977">
        <v>29.274999999999999</v>
      </c>
      <c r="J4977">
        <v>0.505</v>
      </c>
    </row>
    <row r="4978" spans="1:32" x14ac:dyDescent="0.25">
      <c r="A4978" t="s">
        <v>0</v>
      </c>
      <c r="B4978" s="1">
        <v>42930</v>
      </c>
      <c r="C4978" s="2">
        <v>0.61367017361111109</v>
      </c>
      <c r="D4978" s="2">
        <f t="shared" si="77"/>
        <v>42930.61367017361</v>
      </c>
      <c r="E4978" t="s">
        <v>78</v>
      </c>
      <c r="F4978" t="s">
        <v>69</v>
      </c>
      <c r="X4978">
        <v>-0.01</v>
      </c>
      <c r="Y4978">
        <v>0.08</v>
      </c>
      <c r="Z4978">
        <v>7.5243000000000004E-2</v>
      </c>
      <c r="AA4978">
        <v>3.9950000000000003E-3</v>
      </c>
      <c r="AB4978">
        <v>1.294E-3</v>
      </c>
      <c r="AC4978">
        <v>-7.8830210000000003</v>
      </c>
      <c r="AD4978">
        <v>-7.8830210000000003</v>
      </c>
      <c r="AE4978">
        <v>-15766</v>
      </c>
      <c r="AF4978">
        <v>3</v>
      </c>
    </row>
    <row r="4979" spans="1:32" x14ac:dyDescent="0.25">
      <c r="A4979" t="s">
        <v>0</v>
      </c>
      <c r="B4979" s="1">
        <v>42930</v>
      </c>
      <c r="C4979" s="2">
        <v>0.61367017361111109</v>
      </c>
      <c r="D4979" s="2">
        <f t="shared" si="77"/>
        <v>42930.61367017361</v>
      </c>
      <c r="E4979" t="s">
        <v>78</v>
      </c>
      <c r="F4979" t="s">
        <v>57</v>
      </c>
      <c r="L4979">
        <v>13.98</v>
      </c>
      <c r="M4979">
        <v>13.98</v>
      </c>
      <c r="N4979">
        <v>15.165136</v>
      </c>
      <c r="O4979">
        <v>2.7459000000000001E-2</v>
      </c>
      <c r="P4979">
        <v>0.08</v>
      </c>
      <c r="Q4979">
        <v>7.6666999999999999E-2</v>
      </c>
      <c r="R4979">
        <v>3.9290000000000002E-3</v>
      </c>
      <c r="S4979">
        <v>3</v>
      </c>
    </row>
    <row r="4980" spans="1:32" x14ac:dyDescent="0.25">
      <c r="A4980" t="s">
        <v>0</v>
      </c>
      <c r="B4980" s="1">
        <v>42930</v>
      </c>
      <c r="C4980" s="2">
        <v>0.61369679398148147</v>
      </c>
      <c r="D4980" s="2">
        <f t="shared" si="77"/>
        <v>42930.613696793982</v>
      </c>
      <c r="E4980" t="s">
        <v>78</v>
      </c>
      <c r="F4980" t="s">
        <v>93</v>
      </c>
      <c r="G4980">
        <v>13.98</v>
      </c>
      <c r="H4980">
        <v>68.659576999999999</v>
      </c>
      <c r="I4980">
        <v>29.25</v>
      </c>
      <c r="J4980">
        <v>0.5625</v>
      </c>
    </row>
    <row r="4981" spans="1:32" x14ac:dyDescent="0.25">
      <c r="A4981" t="s">
        <v>0</v>
      </c>
      <c r="B4981" s="1">
        <v>42930</v>
      </c>
      <c r="C4981" s="2">
        <v>0.61370489583333332</v>
      </c>
      <c r="D4981" s="2">
        <f t="shared" si="77"/>
        <v>42930.613704895834</v>
      </c>
      <c r="E4981" t="s">
        <v>78</v>
      </c>
      <c r="F4981" t="s">
        <v>69</v>
      </c>
      <c r="X4981">
        <v>-0.01</v>
      </c>
      <c r="Y4981">
        <v>4.3333000000000003E-2</v>
      </c>
      <c r="Z4981">
        <v>7.4260000000000007E-2</v>
      </c>
      <c r="AA4981">
        <v>-9.8200000000000002E-4</v>
      </c>
      <c r="AB4981">
        <v>8.8999999999999995E-4</v>
      </c>
      <c r="AC4981">
        <v>-6.4775359999999997</v>
      </c>
      <c r="AD4981">
        <v>-6.4775359999999997</v>
      </c>
      <c r="AE4981">
        <v>-12955</v>
      </c>
      <c r="AF4981">
        <v>3</v>
      </c>
    </row>
    <row r="4982" spans="1:32" x14ac:dyDescent="0.25">
      <c r="A4982" t="s">
        <v>0</v>
      </c>
      <c r="B4982" s="1">
        <v>42930</v>
      </c>
      <c r="C4982" s="2">
        <v>0.61370489583333332</v>
      </c>
      <c r="D4982" s="2">
        <f t="shared" si="77"/>
        <v>42930.613704895834</v>
      </c>
      <c r="E4982" t="s">
        <v>78</v>
      </c>
      <c r="F4982" t="s">
        <v>57</v>
      </c>
      <c r="L4982">
        <v>13.85</v>
      </c>
      <c r="M4982">
        <v>13.85</v>
      </c>
      <c r="N4982">
        <v>14.908581</v>
      </c>
      <c r="O4982">
        <v>4.7161000000000002E-2</v>
      </c>
      <c r="P4982">
        <v>4.3333000000000003E-2</v>
      </c>
      <c r="Q4982">
        <v>6.1667E-2</v>
      </c>
      <c r="R4982">
        <v>5.0730000000000003E-3</v>
      </c>
      <c r="S4982">
        <v>3</v>
      </c>
    </row>
    <row r="4983" spans="1:32" x14ac:dyDescent="0.25">
      <c r="A4983" t="s">
        <v>0</v>
      </c>
      <c r="B4983" s="1">
        <v>42930</v>
      </c>
      <c r="C4983" s="2">
        <v>0.61373347222222219</v>
      </c>
      <c r="D4983" s="2">
        <f t="shared" si="77"/>
        <v>42930.613733472223</v>
      </c>
      <c r="E4983" t="s">
        <v>78</v>
      </c>
      <c r="F4983" t="s">
        <v>93</v>
      </c>
      <c r="G4983">
        <v>13.85</v>
      </c>
      <c r="H4983">
        <v>67.373204999999999</v>
      </c>
      <c r="I4983">
        <v>29.274999999999999</v>
      </c>
      <c r="J4983">
        <v>0.44</v>
      </c>
    </row>
    <row r="4984" spans="1:32" x14ac:dyDescent="0.25">
      <c r="A4984" t="s">
        <v>0</v>
      </c>
      <c r="B4984" s="1">
        <v>42930</v>
      </c>
      <c r="C4984" s="2">
        <v>0.61373961805555555</v>
      </c>
      <c r="D4984" s="2">
        <f t="shared" si="77"/>
        <v>42930.613739618057</v>
      </c>
      <c r="E4984" t="s">
        <v>78</v>
      </c>
      <c r="F4984" t="s">
        <v>69</v>
      </c>
      <c r="X4984">
        <v>-0.01</v>
      </c>
      <c r="Y4984">
        <v>0.01</v>
      </c>
      <c r="Z4984">
        <v>6.7210000000000006E-2</v>
      </c>
      <c r="AA4984">
        <v>-7.0499999999999998E-3</v>
      </c>
      <c r="AB4984">
        <v>5.1900000000000004E-4</v>
      </c>
      <c r="AC4984">
        <v>-4.295871</v>
      </c>
      <c r="AD4984">
        <v>-4.295871</v>
      </c>
      <c r="AE4984">
        <v>-8591</v>
      </c>
      <c r="AF4984">
        <v>3</v>
      </c>
    </row>
    <row r="4985" spans="1:32" x14ac:dyDescent="0.25">
      <c r="A4985" t="s">
        <v>0</v>
      </c>
      <c r="B4985" s="1">
        <v>42930</v>
      </c>
      <c r="C4985" s="2">
        <v>0.61373961805555555</v>
      </c>
      <c r="D4985" s="2">
        <f t="shared" si="77"/>
        <v>42930.613739618057</v>
      </c>
      <c r="E4985" t="s">
        <v>78</v>
      </c>
      <c r="F4985" t="s">
        <v>57</v>
      </c>
      <c r="L4985">
        <v>13.82</v>
      </c>
      <c r="M4985">
        <v>13.82</v>
      </c>
      <c r="N4985">
        <v>14.660971999999999</v>
      </c>
      <c r="O4985">
        <v>6.3382999999999995E-2</v>
      </c>
      <c r="P4985">
        <v>0.01</v>
      </c>
      <c r="Q4985">
        <v>2.6667E-2</v>
      </c>
      <c r="R4985">
        <v>6.1900000000000002E-3</v>
      </c>
      <c r="S4985">
        <v>3</v>
      </c>
    </row>
    <row r="4986" spans="1:32" x14ac:dyDescent="0.25">
      <c r="A4986" t="s">
        <v>0</v>
      </c>
      <c r="B4986" s="1">
        <v>42930</v>
      </c>
      <c r="C4986" s="2">
        <v>0.61376785879629636</v>
      </c>
      <c r="D4986" s="2">
        <f t="shared" si="77"/>
        <v>42930.613767858798</v>
      </c>
      <c r="E4986" t="s">
        <v>78</v>
      </c>
      <c r="F4986" t="s">
        <v>93</v>
      </c>
      <c r="G4986">
        <v>13.82</v>
      </c>
      <c r="H4986">
        <v>66.417872000000003</v>
      </c>
      <c r="I4986">
        <v>29.3</v>
      </c>
      <c r="J4986">
        <v>0.28999999999999998</v>
      </c>
    </row>
    <row r="4987" spans="1:32" x14ac:dyDescent="0.25">
      <c r="A4987" t="s">
        <v>0</v>
      </c>
      <c r="B4987" s="1">
        <v>42930</v>
      </c>
      <c r="C4987" s="2">
        <v>0.61377434027777777</v>
      </c>
      <c r="D4987" s="2">
        <f t="shared" si="77"/>
        <v>42930.61377434028</v>
      </c>
      <c r="E4987" t="s">
        <v>78</v>
      </c>
      <c r="F4987" t="s">
        <v>69</v>
      </c>
      <c r="X4987">
        <v>-0.01</v>
      </c>
      <c r="Y4987">
        <v>1.3332999999999999E-2</v>
      </c>
      <c r="Z4987">
        <v>5.7800999999999998E-2</v>
      </c>
      <c r="AA4987">
        <v>-9.4090000000000007E-3</v>
      </c>
      <c r="AB4987">
        <v>1.94E-4</v>
      </c>
      <c r="AC4987">
        <v>-2.9145080000000001</v>
      </c>
      <c r="AD4987">
        <v>-2.9145080000000001</v>
      </c>
      <c r="AE4987">
        <v>-5829</v>
      </c>
      <c r="AF4987">
        <v>3</v>
      </c>
    </row>
    <row r="4988" spans="1:32" x14ac:dyDescent="0.25">
      <c r="A4988" t="s">
        <v>0</v>
      </c>
      <c r="B4988" s="1">
        <v>42930</v>
      </c>
      <c r="C4988" s="2">
        <v>0.61377434027777777</v>
      </c>
      <c r="D4988" s="2">
        <f t="shared" si="77"/>
        <v>42930.61377434028</v>
      </c>
      <c r="E4988" t="s">
        <v>78</v>
      </c>
      <c r="F4988" t="s">
        <v>57</v>
      </c>
      <c r="L4988">
        <v>13.78</v>
      </c>
      <c r="M4988">
        <v>13.78</v>
      </c>
      <c r="N4988">
        <v>14.433634</v>
      </c>
      <c r="O4988">
        <v>7.4968999999999994E-2</v>
      </c>
      <c r="P4988">
        <v>1.3332999999999999E-2</v>
      </c>
      <c r="Q4988">
        <v>1.1667E-2</v>
      </c>
      <c r="R4988">
        <v>7.2040000000000003E-3</v>
      </c>
      <c r="S4988">
        <v>3</v>
      </c>
    </row>
    <row r="4989" spans="1:32" x14ac:dyDescent="0.25">
      <c r="A4989" t="s">
        <v>0</v>
      </c>
      <c r="B4989" s="1">
        <v>42930</v>
      </c>
      <c r="C4989" s="2">
        <v>0.61380318287037039</v>
      </c>
      <c r="D4989" s="2">
        <f t="shared" si="77"/>
        <v>42930.613803182867</v>
      </c>
      <c r="E4989" t="s">
        <v>78</v>
      </c>
      <c r="F4989" t="s">
        <v>60</v>
      </c>
      <c r="T4989">
        <v>793.89502000000005</v>
      </c>
      <c r="U4989">
        <v>12.283333000000001</v>
      </c>
      <c r="V4989">
        <v>25.681061</v>
      </c>
      <c r="W4989">
        <v>12.845893999999999</v>
      </c>
    </row>
    <row r="4990" spans="1:32" x14ac:dyDescent="0.25">
      <c r="A4990" t="s">
        <v>0</v>
      </c>
      <c r="B4990" s="1">
        <v>42930</v>
      </c>
      <c r="C4990" s="2">
        <v>0.6138067592592592</v>
      </c>
      <c r="D4990" s="2">
        <f t="shared" si="77"/>
        <v>42930.613806759262</v>
      </c>
      <c r="E4990" t="s">
        <v>78</v>
      </c>
      <c r="F4990" t="s">
        <v>93</v>
      </c>
      <c r="G4990">
        <v>13.78</v>
      </c>
      <c r="H4990">
        <v>65.691929999999999</v>
      </c>
      <c r="I4990">
        <v>29.324999999999999</v>
      </c>
      <c r="J4990">
        <v>0.23874999999999999</v>
      </c>
    </row>
    <row r="4991" spans="1:32" x14ac:dyDescent="0.25">
      <c r="A4991" t="s">
        <v>0</v>
      </c>
      <c r="B4991" s="1">
        <v>42930</v>
      </c>
      <c r="C4991" s="2">
        <v>0.6138090625</v>
      </c>
      <c r="D4991" s="2">
        <f t="shared" si="77"/>
        <v>42930.613809062503</v>
      </c>
      <c r="E4991" t="s">
        <v>78</v>
      </c>
      <c r="F4991" t="s">
        <v>69</v>
      </c>
      <c r="X4991">
        <v>-0.01</v>
      </c>
      <c r="Y4991">
        <v>-2.3333E-2</v>
      </c>
      <c r="Z4991">
        <v>4.4311000000000003E-2</v>
      </c>
      <c r="AA4991">
        <v>-1.3491E-2</v>
      </c>
      <c r="AB4991">
        <v>-6.7000000000000002E-5</v>
      </c>
      <c r="AC4991">
        <v>-0.74717100000000003</v>
      </c>
      <c r="AD4991">
        <v>-0.74717100000000003</v>
      </c>
      <c r="AE4991">
        <v>-1494</v>
      </c>
      <c r="AF4991">
        <v>3</v>
      </c>
    </row>
    <row r="4992" spans="1:32" x14ac:dyDescent="0.25">
      <c r="A4992" t="s">
        <v>0</v>
      </c>
      <c r="B4992" s="1">
        <v>42930</v>
      </c>
      <c r="C4992" s="2">
        <v>0.6138090625</v>
      </c>
      <c r="D4992" s="2">
        <f t="shared" si="77"/>
        <v>42930.613809062503</v>
      </c>
      <c r="E4992" t="s">
        <v>78</v>
      </c>
      <c r="F4992" t="s">
        <v>57</v>
      </c>
      <c r="L4992">
        <v>13.85</v>
      </c>
      <c r="M4992">
        <v>13.85</v>
      </c>
      <c r="N4992">
        <v>14.225918</v>
      </c>
      <c r="O4992">
        <v>8.1642000000000006E-2</v>
      </c>
      <c r="P4992">
        <v>-2.3333E-2</v>
      </c>
      <c r="Q4992">
        <v>-5.0000000000000001E-3</v>
      </c>
      <c r="R4992">
        <v>8.0680000000000005E-3</v>
      </c>
      <c r="S4992">
        <v>3</v>
      </c>
    </row>
    <row r="4993" spans="1:32" x14ac:dyDescent="0.25">
      <c r="A4993" t="s">
        <v>0</v>
      </c>
      <c r="B4993" s="1">
        <v>42930</v>
      </c>
      <c r="C4993" s="2">
        <v>0.61383989583333332</v>
      </c>
      <c r="D4993" s="2">
        <f t="shared" si="77"/>
        <v>42930.613839895836</v>
      </c>
      <c r="E4993" t="s">
        <v>78</v>
      </c>
      <c r="F4993" t="s">
        <v>93</v>
      </c>
      <c r="G4993">
        <v>13.85</v>
      </c>
      <c r="H4993">
        <v>65.283726999999999</v>
      </c>
      <c r="I4993">
        <v>29.324999999999999</v>
      </c>
      <c r="J4993">
        <v>0.16500000000000001</v>
      </c>
    </row>
    <row r="4994" spans="1:32" x14ac:dyDescent="0.25">
      <c r="A4994" t="s">
        <v>0</v>
      </c>
      <c r="B4994" s="1">
        <v>42930</v>
      </c>
      <c r="C4994" s="2">
        <v>0.61384378472222223</v>
      </c>
      <c r="D4994" s="2">
        <f t="shared" si="77"/>
        <v>42930.613843784726</v>
      </c>
      <c r="E4994" t="s">
        <v>78</v>
      </c>
      <c r="F4994" t="s">
        <v>69</v>
      </c>
      <c r="X4994">
        <v>-0.01</v>
      </c>
      <c r="Y4994">
        <v>-0.04</v>
      </c>
      <c r="Z4994">
        <v>2.8205999999999998E-2</v>
      </c>
      <c r="AA4994">
        <v>-1.6105000000000001E-2</v>
      </c>
      <c r="AB4994">
        <v>-2.5000000000000001E-4</v>
      </c>
      <c r="AC4994">
        <v>1.238067</v>
      </c>
      <c r="AD4994">
        <v>1.238067</v>
      </c>
      <c r="AE4994">
        <v>2476</v>
      </c>
      <c r="AF4994">
        <v>3</v>
      </c>
    </row>
    <row r="4995" spans="1:32" x14ac:dyDescent="0.25">
      <c r="A4995" t="s">
        <v>0</v>
      </c>
      <c r="B4995" s="1">
        <v>42930</v>
      </c>
      <c r="C4995" s="2">
        <v>0.61384378472222223</v>
      </c>
      <c r="D4995" s="2">
        <f t="shared" ref="D4995:D5058" si="78">+B4995+C4995</f>
        <v>42930.613843784726</v>
      </c>
      <c r="E4995" t="s">
        <v>78</v>
      </c>
      <c r="F4995" t="s">
        <v>57</v>
      </c>
      <c r="L4995">
        <v>13.97</v>
      </c>
      <c r="M4995">
        <v>13.97</v>
      </c>
      <c r="N4995">
        <v>14.047700000000001</v>
      </c>
      <c r="O4995">
        <v>8.3625000000000005E-2</v>
      </c>
      <c r="P4995">
        <v>-0.04</v>
      </c>
      <c r="Q4995">
        <v>-3.1667000000000001E-2</v>
      </c>
      <c r="R4995">
        <v>8.7539999999999996E-3</v>
      </c>
      <c r="S4995">
        <v>3</v>
      </c>
    </row>
    <row r="4996" spans="1:32" x14ac:dyDescent="0.25">
      <c r="A4996" t="s">
        <v>0</v>
      </c>
      <c r="B4996" s="1">
        <v>42930</v>
      </c>
      <c r="C4996" s="2">
        <v>0.61387542824074071</v>
      </c>
      <c r="D4996" s="2">
        <f t="shared" si="78"/>
        <v>42930.613875428244</v>
      </c>
      <c r="E4996" t="s">
        <v>78</v>
      </c>
      <c r="F4996" t="s">
        <v>80</v>
      </c>
      <c r="G4996">
        <v>13.97</v>
      </c>
      <c r="H4996">
        <v>65.148060999999998</v>
      </c>
      <c r="I4996">
        <v>29.324999999999999</v>
      </c>
      <c r="J4996">
        <v>0.2</v>
      </c>
    </row>
    <row r="4997" spans="1:32" x14ac:dyDescent="0.25">
      <c r="A4997" t="s">
        <v>0</v>
      </c>
      <c r="B4997" s="1">
        <v>42930</v>
      </c>
      <c r="C4997" s="2">
        <v>0.61387850694444446</v>
      </c>
      <c r="D4997" s="2">
        <f t="shared" si="78"/>
        <v>42930.613878506942</v>
      </c>
      <c r="E4997" t="s">
        <v>78</v>
      </c>
      <c r="F4997" t="s">
        <v>69</v>
      </c>
      <c r="X4997">
        <v>-0.01</v>
      </c>
      <c r="Y4997">
        <v>-5.6667000000000002E-2</v>
      </c>
      <c r="Z4997">
        <v>1.0576E-2</v>
      </c>
      <c r="AA4997">
        <v>-1.763E-2</v>
      </c>
      <c r="AB4997">
        <v>-3.4900000000000003E-4</v>
      </c>
      <c r="AC4997">
        <v>3.055094</v>
      </c>
      <c r="AD4997">
        <v>3.055094</v>
      </c>
      <c r="AE4997">
        <v>6110</v>
      </c>
      <c r="AF4997">
        <v>3</v>
      </c>
    </row>
    <row r="4998" spans="1:32" x14ac:dyDescent="0.25">
      <c r="A4998" t="s">
        <v>0</v>
      </c>
      <c r="B4998" s="1">
        <v>42930</v>
      </c>
      <c r="C4998" s="2">
        <v>0.61387850694444446</v>
      </c>
      <c r="D4998" s="2">
        <f t="shared" si="78"/>
        <v>42930.613878506942</v>
      </c>
      <c r="E4998" t="s">
        <v>78</v>
      </c>
      <c r="F4998" t="s">
        <v>57</v>
      </c>
      <c r="L4998">
        <v>14.14</v>
      </c>
      <c r="M4998">
        <v>14.14</v>
      </c>
      <c r="N4998">
        <v>13.919298</v>
      </c>
      <c r="O4998">
        <v>8.1125000000000003E-2</v>
      </c>
      <c r="P4998">
        <v>-5.6667000000000002E-2</v>
      </c>
      <c r="Q4998">
        <v>-4.8333000000000001E-2</v>
      </c>
      <c r="R4998">
        <v>9.2250000000000006E-3</v>
      </c>
      <c r="S4998">
        <v>3</v>
      </c>
    </row>
    <row r="4999" spans="1:32" x14ac:dyDescent="0.25">
      <c r="A4999" t="s">
        <v>0</v>
      </c>
      <c r="B4999" s="1">
        <v>42930</v>
      </c>
      <c r="C4999" s="2">
        <v>0.61390979166666659</v>
      </c>
      <c r="D4999" s="2">
        <f t="shared" si="78"/>
        <v>42930.613909791668</v>
      </c>
      <c r="E4999" t="s">
        <v>78</v>
      </c>
      <c r="F4999" t="s">
        <v>80</v>
      </c>
      <c r="G4999">
        <v>14.14</v>
      </c>
      <c r="H4999">
        <v>65.147277000000003</v>
      </c>
      <c r="I4999">
        <v>29.3</v>
      </c>
      <c r="J4999">
        <v>0.29375000000000001</v>
      </c>
    </row>
    <row r="5000" spans="1:32" x14ac:dyDescent="0.25">
      <c r="A5000" t="s">
        <v>0</v>
      </c>
      <c r="B5000" s="1">
        <v>42930</v>
      </c>
      <c r="C5000" s="2">
        <v>0.61391322916666669</v>
      </c>
      <c r="D5000" s="2">
        <f t="shared" si="78"/>
        <v>42930.613913229165</v>
      </c>
      <c r="E5000" t="s">
        <v>78</v>
      </c>
      <c r="F5000" t="s">
        <v>69</v>
      </c>
      <c r="X5000">
        <v>-0.01</v>
      </c>
      <c r="Y5000">
        <v>-7.6666999999999999E-2</v>
      </c>
      <c r="Z5000">
        <v>-8.1510000000000003E-3</v>
      </c>
      <c r="AA5000">
        <v>-1.8727000000000001E-2</v>
      </c>
      <c r="AB5000">
        <v>-3.5799999999999997E-4</v>
      </c>
      <c r="AC5000">
        <v>4.8455849999999998</v>
      </c>
      <c r="AD5000">
        <v>4.8455849999999998</v>
      </c>
      <c r="AE5000">
        <v>9691</v>
      </c>
      <c r="AF5000">
        <v>3</v>
      </c>
    </row>
    <row r="5001" spans="1:32" x14ac:dyDescent="0.25">
      <c r="A5001" t="s">
        <v>0</v>
      </c>
      <c r="B5001" s="1">
        <v>42930</v>
      </c>
      <c r="C5001" s="2">
        <v>0.61391322916666669</v>
      </c>
      <c r="D5001" s="2">
        <f t="shared" si="78"/>
        <v>42930.613913229165</v>
      </c>
      <c r="E5001" t="s">
        <v>78</v>
      </c>
      <c r="F5001" t="s">
        <v>57</v>
      </c>
      <c r="L5001">
        <v>14.37</v>
      </c>
      <c r="M5001">
        <v>14.37</v>
      </c>
      <c r="N5001">
        <v>13.852353000000001</v>
      </c>
      <c r="O5001">
        <v>7.4402999999999997E-2</v>
      </c>
      <c r="P5001">
        <v>-7.6666999999999999E-2</v>
      </c>
      <c r="Q5001">
        <v>-6.6667000000000004E-2</v>
      </c>
      <c r="R5001">
        <v>9.4359999999999999E-3</v>
      </c>
      <c r="S5001">
        <v>3</v>
      </c>
    </row>
    <row r="5002" spans="1:32" x14ac:dyDescent="0.25">
      <c r="A5002" t="s">
        <v>0</v>
      </c>
      <c r="B5002" s="1">
        <v>42930</v>
      </c>
      <c r="C5002" s="2">
        <v>0.61394643518518521</v>
      </c>
      <c r="D5002" s="2">
        <f t="shared" si="78"/>
        <v>42930.613946435187</v>
      </c>
      <c r="E5002" t="s">
        <v>78</v>
      </c>
      <c r="F5002" t="s">
        <v>80</v>
      </c>
      <c r="G5002">
        <v>14.37</v>
      </c>
      <c r="H5002">
        <v>65.193100999999999</v>
      </c>
      <c r="I5002">
        <v>29.274999999999999</v>
      </c>
      <c r="J5002">
        <v>0.41499999999999998</v>
      </c>
    </row>
    <row r="5003" spans="1:32" x14ac:dyDescent="0.25">
      <c r="A5003" t="s">
        <v>0</v>
      </c>
      <c r="B5003" s="1">
        <v>42930</v>
      </c>
      <c r="C5003" s="2">
        <v>0.61394858796296303</v>
      </c>
      <c r="D5003" s="2">
        <f t="shared" si="78"/>
        <v>42930.613948587961</v>
      </c>
      <c r="E5003" t="s">
        <v>78</v>
      </c>
      <c r="F5003" t="s">
        <v>69</v>
      </c>
      <c r="X5003">
        <v>0</v>
      </c>
      <c r="Y5003">
        <v>-9.3332999999999999E-2</v>
      </c>
      <c r="Z5003">
        <v>-2.7286000000000001E-2</v>
      </c>
      <c r="AA5003">
        <v>-1.9134999999999999E-2</v>
      </c>
      <c r="AB5003">
        <v>-2.2699999999999999E-4</v>
      </c>
      <c r="AC5003">
        <v>7.2850820000000001</v>
      </c>
      <c r="AD5003">
        <v>7.2850820000000001</v>
      </c>
      <c r="AE5003">
        <v>14570</v>
      </c>
      <c r="AF5003">
        <v>3</v>
      </c>
    </row>
    <row r="5004" spans="1:32" x14ac:dyDescent="0.25">
      <c r="A5004" t="s">
        <v>0</v>
      </c>
      <c r="B5004" s="1">
        <v>42930</v>
      </c>
      <c r="C5004" s="2">
        <v>0.61394858796296303</v>
      </c>
      <c r="D5004" s="2">
        <f t="shared" si="78"/>
        <v>42930.613948587961</v>
      </c>
      <c r="E5004" t="s">
        <v>78</v>
      </c>
      <c r="F5004" t="s">
        <v>57</v>
      </c>
      <c r="L5004">
        <v>14.65</v>
      </c>
      <c r="M5004">
        <v>14.65</v>
      </c>
      <c r="N5004">
        <v>13.847051</v>
      </c>
      <c r="O5004">
        <v>6.3916000000000001E-2</v>
      </c>
      <c r="P5004">
        <v>-9.3332999999999999E-2</v>
      </c>
      <c r="Q5004">
        <v>-8.5000000000000006E-2</v>
      </c>
      <c r="R5004">
        <v>9.3589999999999993E-3</v>
      </c>
      <c r="S5004">
        <v>3</v>
      </c>
    </row>
    <row r="5005" spans="1:32" x14ac:dyDescent="0.25">
      <c r="A5005" t="s">
        <v>0</v>
      </c>
      <c r="B5005" s="1">
        <v>42930</v>
      </c>
      <c r="C5005" s="2">
        <v>0.61398194444444443</v>
      </c>
      <c r="D5005" s="2">
        <f t="shared" si="78"/>
        <v>42930.613981944443</v>
      </c>
      <c r="E5005" t="s">
        <v>78</v>
      </c>
      <c r="F5005" t="s">
        <v>95</v>
      </c>
      <c r="G5005">
        <v>14.65</v>
      </c>
      <c r="H5005">
        <v>65.577218999999999</v>
      </c>
      <c r="I5005">
        <v>29.25</v>
      </c>
      <c r="J5005">
        <v>0.62875000000000003</v>
      </c>
    </row>
    <row r="5006" spans="1:32" x14ac:dyDescent="0.25">
      <c r="A5006" t="s">
        <v>0</v>
      </c>
      <c r="B5006" s="1">
        <v>42930</v>
      </c>
      <c r="C5006" s="2">
        <v>0.61398318287037035</v>
      </c>
      <c r="D5006" s="2">
        <f t="shared" si="78"/>
        <v>42930.61398318287</v>
      </c>
      <c r="E5006" t="s">
        <v>78</v>
      </c>
      <c r="F5006" t="s">
        <v>69</v>
      </c>
      <c r="X5006">
        <v>0</v>
      </c>
      <c r="Y5006">
        <v>-7.3332999999999995E-2</v>
      </c>
      <c r="Z5006">
        <v>-4.2692000000000001E-2</v>
      </c>
      <c r="AA5006">
        <v>-1.5406E-2</v>
      </c>
      <c r="AB5006">
        <v>-2.1999999999999999E-5</v>
      </c>
      <c r="AC5006">
        <v>7.5234870000000003</v>
      </c>
      <c r="AD5006">
        <v>7.5234870000000003</v>
      </c>
      <c r="AE5006">
        <v>15046</v>
      </c>
      <c r="AF5006">
        <v>3</v>
      </c>
    </row>
    <row r="5007" spans="1:32" x14ac:dyDescent="0.25">
      <c r="A5007" t="s">
        <v>0</v>
      </c>
      <c r="B5007" s="1">
        <v>42930</v>
      </c>
      <c r="C5007" s="2">
        <v>0.61398318287037035</v>
      </c>
      <c r="D5007" s="2">
        <f t="shared" si="78"/>
        <v>42930.61398318287</v>
      </c>
      <c r="E5007" t="s">
        <v>78</v>
      </c>
      <c r="F5007" t="s">
        <v>57</v>
      </c>
      <c r="L5007">
        <v>14.87</v>
      </c>
      <c r="M5007">
        <v>14.87</v>
      </c>
      <c r="N5007">
        <v>13.902319</v>
      </c>
      <c r="O5007">
        <v>4.9954999999999999E-2</v>
      </c>
      <c r="P5007">
        <v>-7.3332999999999995E-2</v>
      </c>
      <c r="Q5007">
        <v>-8.3333000000000004E-2</v>
      </c>
      <c r="R5007">
        <v>8.9960000000000005E-3</v>
      </c>
      <c r="S5007">
        <v>3</v>
      </c>
    </row>
    <row r="5008" spans="1:32" x14ac:dyDescent="0.25">
      <c r="A5008" t="s">
        <v>0</v>
      </c>
      <c r="B5008" s="1">
        <v>42930</v>
      </c>
      <c r="C5008" s="2">
        <v>0.61401744212962961</v>
      </c>
      <c r="D5008" s="2">
        <f t="shared" si="78"/>
        <v>42930.614017442131</v>
      </c>
      <c r="E5008" t="s">
        <v>78</v>
      </c>
      <c r="F5008" t="s">
        <v>95</v>
      </c>
      <c r="G5008">
        <v>14.87</v>
      </c>
      <c r="H5008">
        <v>66.421812000000003</v>
      </c>
      <c r="I5008">
        <v>29.25</v>
      </c>
      <c r="J5008">
        <v>0.65125</v>
      </c>
    </row>
    <row r="5009" spans="1:32" x14ac:dyDescent="0.25">
      <c r="A5009" t="s">
        <v>0</v>
      </c>
      <c r="B5009" s="1">
        <v>42930</v>
      </c>
      <c r="C5009" s="2">
        <v>0.61401869212962967</v>
      </c>
      <c r="D5009" s="2">
        <f t="shared" si="78"/>
        <v>42930.614018692133</v>
      </c>
      <c r="E5009" t="s">
        <v>78</v>
      </c>
      <c r="F5009" t="s">
        <v>69</v>
      </c>
      <c r="X5009">
        <v>0</v>
      </c>
      <c r="Y5009">
        <v>-0.10333299999999999</v>
      </c>
      <c r="Z5009">
        <v>-5.7480000000000003E-2</v>
      </c>
      <c r="AA5009">
        <v>-1.4787E-2</v>
      </c>
      <c r="AB5009">
        <v>2.5399999999999999E-4</v>
      </c>
      <c r="AC5009">
        <v>8.5416720000000002</v>
      </c>
      <c r="AD5009">
        <v>8.5416720000000002</v>
      </c>
      <c r="AE5009">
        <v>17083</v>
      </c>
      <c r="AF5009">
        <v>3</v>
      </c>
    </row>
    <row r="5010" spans="1:32" x14ac:dyDescent="0.25">
      <c r="A5010" t="s">
        <v>0</v>
      </c>
      <c r="B5010" s="1">
        <v>42930</v>
      </c>
      <c r="C5010" s="2">
        <v>0.61401869212962967</v>
      </c>
      <c r="D5010" s="2">
        <f t="shared" si="78"/>
        <v>42930.614018692133</v>
      </c>
      <c r="E5010" t="s">
        <v>78</v>
      </c>
      <c r="F5010" t="s">
        <v>57</v>
      </c>
      <c r="L5010">
        <v>15.18</v>
      </c>
      <c r="M5010">
        <v>15.18</v>
      </c>
      <c r="N5010">
        <v>14.017134</v>
      </c>
      <c r="O5010">
        <v>3.2621999999999998E-2</v>
      </c>
      <c r="P5010">
        <v>-0.10333299999999999</v>
      </c>
      <c r="Q5010">
        <v>-8.8332999999999995E-2</v>
      </c>
      <c r="R5010">
        <v>8.3689999999999997E-3</v>
      </c>
      <c r="S5010">
        <v>3</v>
      </c>
    </row>
    <row r="5011" spans="1:32" x14ac:dyDescent="0.25">
      <c r="A5011" t="s">
        <v>0</v>
      </c>
      <c r="B5011" s="1">
        <v>42930</v>
      </c>
      <c r="C5011" s="2">
        <v>0.61405211805555548</v>
      </c>
      <c r="D5011" s="2">
        <f t="shared" si="78"/>
        <v>42930.614052118057</v>
      </c>
      <c r="E5011" t="s">
        <v>78</v>
      </c>
      <c r="F5011" t="s">
        <v>69</v>
      </c>
      <c r="X5011">
        <v>0</v>
      </c>
      <c r="Y5011">
        <v>-9.3332999999999999E-2</v>
      </c>
      <c r="Z5011">
        <v>-6.9413000000000002E-2</v>
      </c>
      <c r="AA5011">
        <v>-1.1932999999999999E-2</v>
      </c>
      <c r="AB5011">
        <v>5.8699999999999996E-4</v>
      </c>
      <c r="AC5011">
        <v>8.7354730000000007</v>
      </c>
      <c r="AD5011">
        <v>8.7354730000000007</v>
      </c>
      <c r="AE5011">
        <v>17470</v>
      </c>
      <c r="AF5011">
        <v>3</v>
      </c>
    </row>
    <row r="5012" spans="1:32" x14ac:dyDescent="0.25">
      <c r="A5012" t="s">
        <v>0</v>
      </c>
      <c r="B5012" s="1">
        <v>42930</v>
      </c>
      <c r="C5012" s="2">
        <v>0.61405211805555548</v>
      </c>
      <c r="D5012" s="2">
        <f t="shared" si="78"/>
        <v>42930.614052118057</v>
      </c>
      <c r="E5012" t="s">
        <v>78</v>
      </c>
      <c r="F5012" t="s">
        <v>57</v>
      </c>
      <c r="L5012">
        <v>15.46</v>
      </c>
      <c r="M5012">
        <v>15.46</v>
      </c>
      <c r="N5012">
        <v>14.186444</v>
      </c>
      <c r="O5012">
        <v>1.2645999999999999E-2</v>
      </c>
      <c r="P5012">
        <v>-9.3332999999999999E-2</v>
      </c>
      <c r="Q5012">
        <v>-9.8333000000000004E-2</v>
      </c>
      <c r="R5012">
        <v>7.5040000000000003E-3</v>
      </c>
      <c r="S5012">
        <v>3</v>
      </c>
    </row>
    <row r="5013" spans="1:32" x14ac:dyDescent="0.25">
      <c r="A5013" t="s">
        <v>0</v>
      </c>
      <c r="B5013" s="1">
        <v>42930</v>
      </c>
      <c r="C5013" s="2">
        <v>0.61405450231481484</v>
      </c>
      <c r="D5013" s="2">
        <f t="shared" si="78"/>
        <v>42930.614054502315</v>
      </c>
      <c r="E5013" t="s">
        <v>78</v>
      </c>
      <c r="F5013" t="s">
        <v>95</v>
      </c>
      <c r="G5013">
        <v>15.46</v>
      </c>
      <c r="H5013">
        <v>67.484848999999997</v>
      </c>
      <c r="I5013">
        <v>29.225000000000001</v>
      </c>
      <c r="J5013">
        <v>0.73624999999999996</v>
      </c>
    </row>
    <row r="5014" spans="1:32" x14ac:dyDescent="0.25">
      <c r="A5014" t="s">
        <v>0</v>
      </c>
      <c r="B5014" s="1">
        <v>42930</v>
      </c>
      <c r="C5014" s="2">
        <v>0.61408606481481487</v>
      </c>
      <c r="D5014" s="2">
        <f t="shared" si="78"/>
        <v>42930.614086064816</v>
      </c>
      <c r="E5014" t="s">
        <v>78</v>
      </c>
      <c r="F5014" t="s">
        <v>95</v>
      </c>
      <c r="G5014">
        <v>15.46</v>
      </c>
      <c r="H5014">
        <v>68.708549000000005</v>
      </c>
      <c r="I5014">
        <v>29.225000000000001</v>
      </c>
      <c r="J5014">
        <v>0.76375000000000004</v>
      </c>
    </row>
    <row r="5015" spans="1:32" x14ac:dyDescent="0.25">
      <c r="A5015" t="s">
        <v>0</v>
      </c>
      <c r="B5015" s="1">
        <v>42930</v>
      </c>
      <c r="C5015" s="2">
        <v>0.61408732638888885</v>
      </c>
      <c r="D5015" s="2">
        <f t="shared" si="78"/>
        <v>42930.614087326387</v>
      </c>
      <c r="E5015" t="s">
        <v>78</v>
      </c>
      <c r="F5015" t="s">
        <v>69</v>
      </c>
      <c r="X5015">
        <v>0</v>
      </c>
      <c r="Y5015">
        <v>-0.09</v>
      </c>
      <c r="Z5015">
        <v>-7.8199000000000005E-2</v>
      </c>
      <c r="AA5015">
        <v>-8.7860000000000004E-3</v>
      </c>
      <c r="AB5015">
        <v>9.6299999999999999E-4</v>
      </c>
      <c r="AC5015">
        <v>8.5993940000000002</v>
      </c>
      <c r="AD5015">
        <v>8.5993940000000002</v>
      </c>
      <c r="AE5015">
        <v>17198</v>
      </c>
      <c r="AF5015">
        <v>3</v>
      </c>
    </row>
    <row r="5016" spans="1:32" x14ac:dyDescent="0.25">
      <c r="A5016" t="s">
        <v>0</v>
      </c>
      <c r="B5016" s="1">
        <v>42930</v>
      </c>
      <c r="C5016" s="2">
        <v>0.61408732638888885</v>
      </c>
      <c r="D5016" s="2">
        <f t="shared" si="78"/>
        <v>42930.614087326387</v>
      </c>
      <c r="E5016" t="s">
        <v>78</v>
      </c>
      <c r="F5016" t="s">
        <v>57</v>
      </c>
      <c r="L5016">
        <v>15.73</v>
      </c>
      <c r="M5016">
        <v>15.73</v>
      </c>
      <c r="N5016">
        <v>14.399540999999999</v>
      </c>
      <c r="O5016">
        <v>-8.3870000000000004E-3</v>
      </c>
      <c r="P5016">
        <v>-0.09</v>
      </c>
      <c r="Q5016">
        <v>-9.1666999999999998E-2</v>
      </c>
      <c r="R5016">
        <v>6.4339999999999996E-3</v>
      </c>
      <c r="S5016">
        <v>3</v>
      </c>
    </row>
    <row r="5017" spans="1:32" x14ac:dyDescent="0.25">
      <c r="A5017" t="s">
        <v>0</v>
      </c>
      <c r="B5017" s="1">
        <v>42930</v>
      </c>
      <c r="C5017" s="2">
        <v>0.61412156249999994</v>
      </c>
      <c r="D5017" s="2">
        <f t="shared" si="78"/>
        <v>42930.614121562503</v>
      </c>
      <c r="E5017" t="s">
        <v>78</v>
      </c>
      <c r="F5017" t="s">
        <v>69</v>
      </c>
      <c r="X5017">
        <v>0</v>
      </c>
      <c r="Y5017">
        <v>-5.3332999999999998E-2</v>
      </c>
      <c r="Z5017">
        <v>-8.0619999999999997E-2</v>
      </c>
      <c r="AA5017">
        <v>-2.421E-3</v>
      </c>
      <c r="AB5017">
        <v>1.3500000000000001E-3</v>
      </c>
      <c r="AC5017">
        <v>7.0962880000000004</v>
      </c>
      <c r="AD5017">
        <v>7.0962880000000004</v>
      </c>
      <c r="AE5017">
        <v>14192</v>
      </c>
      <c r="AF5017">
        <v>3</v>
      </c>
    </row>
    <row r="5018" spans="1:32" x14ac:dyDescent="0.25">
      <c r="A5018" t="s">
        <v>0</v>
      </c>
      <c r="B5018" s="1">
        <v>42930</v>
      </c>
      <c r="C5018" s="2">
        <v>0.61412156249999994</v>
      </c>
      <c r="D5018" s="2">
        <f t="shared" si="78"/>
        <v>42930.614121562503</v>
      </c>
      <c r="E5018" t="s">
        <v>78</v>
      </c>
      <c r="F5018" t="s">
        <v>57</v>
      </c>
      <c r="L5018">
        <v>15.89</v>
      </c>
      <c r="M5018">
        <v>15.89</v>
      </c>
      <c r="N5018">
        <v>14.642201999999999</v>
      </c>
      <c r="O5018">
        <v>-2.8868000000000001E-2</v>
      </c>
      <c r="P5018">
        <v>-5.3332999999999998E-2</v>
      </c>
      <c r="Q5018">
        <v>-7.1666999999999995E-2</v>
      </c>
      <c r="R5018">
        <v>5.2160000000000002E-3</v>
      </c>
      <c r="S5018">
        <v>3</v>
      </c>
    </row>
    <row r="5019" spans="1:32" x14ac:dyDescent="0.25">
      <c r="A5019" t="s">
        <v>0</v>
      </c>
      <c r="B5019" s="1">
        <v>42930</v>
      </c>
      <c r="C5019" s="2">
        <v>0.61412656249999997</v>
      </c>
      <c r="D5019" s="2">
        <f t="shared" si="78"/>
        <v>42930.614126562497</v>
      </c>
      <c r="E5019" t="s">
        <v>78</v>
      </c>
      <c r="F5019" t="s">
        <v>95</v>
      </c>
      <c r="G5019">
        <v>15.89</v>
      </c>
      <c r="H5019">
        <v>70.099073000000004</v>
      </c>
      <c r="I5019">
        <v>29.225000000000001</v>
      </c>
      <c r="J5019">
        <v>0.73375000000000001</v>
      </c>
    </row>
    <row r="5020" spans="1:32" x14ac:dyDescent="0.25">
      <c r="A5020" t="s">
        <v>0</v>
      </c>
      <c r="B5020" s="1">
        <v>42930</v>
      </c>
      <c r="C5020" s="2">
        <v>0.61415628472222228</v>
      </c>
      <c r="D5020" s="2">
        <f t="shared" si="78"/>
        <v>42930.614156284719</v>
      </c>
      <c r="E5020" t="s">
        <v>78</v>
      </c>
      <c r="F5020" t="s">
        <v>69</v>
      </c>
      <c r="X5020">
        <v>0.01</v>
      </c>
      <c r="Y5020">
        <v>-5.3332999999999998E-2</v>
      </c>
      <c r="Z5020">
        <v>-7.9221E-2</v>
      </c>
      <c r="AA5020">
        <v>1.3990000000000001E-3</v>
      </c>
      <c r="AB5020">
        <v>1.7780000000000001E-3</v>
      </c>
      <c r="AC5020">
        <v>6.7659779999999996</v>
      </c>
      <c r="AD5020">
        <v>6.7659779999999996</v>
      </c>
      <c r="AE5020">
        <v>13531</v>
      </c>
      <c r="AF5020">
        <v>3</v>
      </c>
    </row>
    <row r="5021" spans="1:32" x14ac:dyDescent="0.25">
      <c r="A5021" t="s">
        <v>0</v>
      </c>
      <c r="B5021" s="1">
        <v>42930</v>
      </c>
      <c r="C5021" s="2">
        <v>0.61415628472222228</v>
      </c>
      <c r="D5021" s="2">
        <f t="shared" si="78"/>
        <v>42930.614156284719</v>
      </c>
      <c r="E5021" t="s">
        <v>78</v>
      </c>
      <c r="F5021" t="s">
        <v>57</v>
      </c>
      <c r="L5021">
        <v>16.05</v>
      </c>
      <c r="M5021">
        <v>16.05</v>
      </c>
      <c r="N5021">
        <v>14.902906</v>
      </c>
      <c r="O5021">
        <v>-4.7629999999999999E-2</v>
      </c>
      <c r="P5021">
        <v>-5.3332999999999998E-2</v>
      </c>
      <c r="Q5021">
        <v>-5.3332999999999998E-2</v>
      </c>
      <c r="R5021">
        <v>3.9199999999999999E-3</v>
      </c>
      <c r="S5021">
        <v>3</v>
      </c>
    </row>
    <row r="5022" spans="1:32" x14ac:dyDescent="0.25">
      <c r="A5022" t="s">
        <v>0</v>
      </c>
      <c r="B5022" s="1">
        <v>42930</v>
      </c>
      <c r="C5022" s="2">
        <v>0.614158599537037</v>
      </c>
      <c r="D5022" s="2">
        <f t="shared" si="78"/>
        <v>42930.614158599536</v>
      </c>
      <c r="E5022" t="s">
        <v>78</v>
      </c>
      <c r="F5022" t="s">
        <v>80</v>
      </c>
      <c r="G5022">
        <v>16.05</v>
      </c>
      <c r="H5022">
        <v>71.151387999999997</v>
      </c>
      <c r="I5022">
        <v>29.25</v>
      </c>
      <c r="J5022">
        <v>0.58499999999999996</v>
      </c>
    </row>
    <row r="5023" spans="1:32" x14ac:dyDescent="0.25">
      <c r="A5023" t="s">
        <v>0</v>
      </c>
      <c r="B5023" s="1">
        <v>42930</v>
      </c>
      <c r="C5023" s="2">
        <v>0.6141910069444444</v>
      </c>
      <c r="D5023" s="2">
        <f t="shared" si="78"/>
        <v>42930.614191006942</v>
      </c>
      <c r="E5023" t="s">
        <v>78</v>
      </c>
      <c r="F5023" t="s">
        <v>69</v>
      </c>
      <c r="X5023">
        <v>0.01</v>
      </c>
      <c r="Y5023">
        <v>-4.3333000000000003E-2</v>
      </c>
      <c r="Z5023">
        <v>-7.4805999999999997E-2</v>
      </c>
      <c r="AA5023">
        <v>4.4149999999999997E-3</v>
      </c>
      <c r="AB5023">
        <v>2.1849999999999999E-3</v>
      </c>
      <c r="AC5023">
        <v>5.6089180000000001</v>
      </c>
      <c r="AD5023">
        <v>5.6089180000000001</v>
      </c>
      <c r="AE5023">
        <v>11217</v>
      </c>
      <c r="AF5023">
        <v>3</v>
      </c>
    </row>
    <row r="5024" spans="1:32" x14ac:dyDescent="0.25">
      <c r="A5024" t="s">
        <v>0</v>
      </c>
      <c r="B5024" s="1">
        <v>42930</v>
      </c>
      <c r="C5024" s="2">
        <v>0.6141910069444444</v>
      </c>
      <c r="D5024" s="2">
        <f t="shared" si="78"/>
        <v>42930.614191006942</v>
      </c>
      <c r="E5024" t="s">
        <v>78</v>
      </c>
      <c r="F5024" t="s">
        <v>57</v>
      </c>
      <c r="L5024">
        <v>16.18</v>
      </c>
      <c r="M5024">
        <v>16.18</v>
      </c>
      <c r="N5024">
        <v>15.172499999999999</v>
      </c>
      <c r="O5024">
        <v>-6.3723000000000002E-2</v>
      </c>
      <c r="P5024">
        <v>-4.3333000000000003E-2</v>
      </c>
      <c r="Q5024">
        <v>-4.8333000000000001E-2</v>
      </c>
      <c r="R5024">
        <v>2.601E-3</v>
      </c>
      <c r="S5024">
        <v>3</v>
      </c>
    </row>
    <row r="5025" spans="1:32" x14ac:dyDescent="0.25">
      <c r="A5025" t="s">
        <v>0</v>
      </c>
      <c r="B5025" s="1">
        <v>42930</v>
      </c>
      <c r="C5025" s="2">
        <v>0.614194074074074</v>
      </c>
      <c r="D5025" s="2">
        <f t="shared" si="78"/>
        <v>42930.614194074071</v>
      </c>
      <c r="E5025" t="s">
        <v>78</v>
      </c>
      <c r="F5025" t="s">
        <v>80</v>
      </c>
      <c r="G5025">
        <v>16.18</v>
      </c>
      <c r="H5025">
        <v>72.249968999999993</v>
      </c>
      <c r="I5025">
        <v>29.25</v>
      </c>
      <c r="J5025">
        <v>0.5675</v>
      </c>
    </row>
    <row r="5026" spans="1:32" x14ac:dyDescent="0.25">
      <c r="A5026" t="s">
        <v>0</v>
      </c>
      <c r="B5026" s="1">
        <v>42930</v>
      </c>
      <c r="C5026" s="2">
        <v>0.61422572916666673</v>
      </c>
      <c r="D5026" s="2">
        <f t="shared" si="78"/>
        <v>42930.614225729165</v>
      </c>
      <c r="E5026" t="s">
        <v>78</v>
      </c>
      <c r="F5026" t="s">
        <v>69</v>
      </c>
      <c r="X5026">
        <v>0.01</v>
      </c>
      <c r="Y5026">
        <v>-2.3333E-2</v>
      </c>
      <c r="Z5026">
        <v>-6.7121E-2</v>
      </c>
      <c r="AA5026">
        <v>7.685E-3</v>
      </c>
      <c r="AB5026">
        <v>2.555E-3</v>
      </c>
      <c r="AC5026">
        <v>4.1223729999999996</v>
      </c>
      <c r="AD5026">
        <v>4.1223729999999996</v>
      </c>
      <c r="AE5026">
        <v>8244</v>
      </c>
      <c r="AF5026">
        <v>3</v>
      </c>
    </row>
    <row r="5027" spans="1:32" x14ac:dyDescent="0.25">
      <c r="A5027" t="s">
        <v>0</v>
      </c>
      <c r="B5027" s="1">
        <v>42930</v>
      </c>
      <c r="C5027" s="2">
        <v>0.61422572916666673</v>
      </c>
      <c r="D5027" s="2">
        <f t="shared" si="78"/>
        <v>42930.614225729165</v>
      </c>
      <c r="E5027" t="s">
        <v>78</v>
      </c>
      <c r="F5027" t="s">
        <v>57</v>
      </c>
      <c r="L5027">
        <v>16.25</v>
      </c>
      <c r="M5027">
        <v>16.25</v>
      </c>
      <c r="N5027">
        <v>15.43533</v>
      </c>
      <c r="O5027">
        <v>-7.6391000000000001E-2</v>
      </c>
      <c r="P5027">
        <v>-2.3333E-2</v>
      </c>
      <c r="Q5027">
        <v>-3.3333000000000002E-2</v>
      </c>
      <c r="R5027">
        <v>1.299E-3</v>
      </c>
      <c r="S5027">
        <v>3</v>
      </c>
    </row>
    <row r="5028" spans="1:32" x14ac:dyDescent="0.25">
      <c r="A5028" t="s">
        <v>0</v>
      </c>
      <c r="B5028" s="1">
        <v>42930</v>
      </c>
      <c r="C5028" s="2">
        <v>0.61423326388888888</v>
      </c>
      <c r="D5028" s="2">
        <f t="shared" si="78"/>
        <v>42930.614233263892</v>
      </c>
      <c r="E5028" t="s">
        <v>78</v>
      </c>
      <c r="F5028" t="s">
        <v>80</v>
      </c>
      <c r="G5028">
        <v>16.25</v>
      </c>
      <c r="H5028">
        <v>73.288510000000002</v>
      </c>
      <c r="I5028">
        <v>29.3</v>
      </c>
      <c r="J5028">
        <v>0.35499999999999998</v>
      </c>
    </row>
    <row r="5029" spans="1:32" x14ac:dyDescent="0.25">
      <c r="A5029" t="s">
        <v>0</v>
      </c>
      <c r="B5029" s="1">
        <v>42930</v>
      </c>
      <c r="C5029" s="2">
        <v>0.61426045138888885</v>
      </c>
      <c r="D5029" s="2">
        <f t="shared" si="78"/>
        <v>42930.614260451388</v>
      </c>
      <c r="E5029" t="s">
        <v>78</v>
      </c>
      <c r="F5029" t="s">
        <v>69</v>
      </c>
      <c r="X5029">
        <v>0.01</v>
      </c>
      <c r="Y5029">
        <v>2.3333E-2</v>
      </c>
      <c r="Z5029">
        <v>-5.3656000000000002E-2</v>
      </c>
      <c r="AA5029">
        <v>1.3465E-2</v>
      </c>
      <c r="AB5029">
        <v>2.8609999999999998E-3</v>
      </c>
      <c r="AC5029">
        <v>1.504437</v>
      </c>
      <c r="AD5029">
        <v>1.504437</v>
      </c>
      <c r="AE5029">
        <v>3008</v>
      </c>
      <c r="AF5029">
        <v>3</v>
      </c>
    </row>
    <row r="5030" spans="1:32" x14ac:dyDescent="0.25">
      <c r="A5030" t="s">
        <v>0</v>
      </c>
      <c r="B5030" s="1">
        <v>42930</v>
      </c>
      <c r="C5030" s="2">
        <v>0.61426045138888885</v>
      </c>
      <c r="D5030" s="2">
        <f t="shared" si="78"/>
        <v>42930.614260451388</v>
      </c>
      <c r="E5030" t="s">
        <v>78</v>
      </c>
      <c r="F5030" t="s">
        <v>57</v>
      </c>
      <c r="L5030">
        <v>16.18</v>
      </c>
      <c r="M5030">
        <v>16.18</v>
      </c>
      <c r="N5030">
        <v>15.670616000000001</v>
      </c>
      <c r="O5030">
        <v>-8.5107000000000002E-2</v>
      </c>
      <c r="P5030">
        <v>2.3333E-2</v>
      </c>
      <c r="Q5030">
        <v>0</v>
      </c>
      <c r="R5030">
        <v>5.5000000000000002E-5</v>
      </c>
      <c r="S5030">
        <v>3</v>
      </c>
    </row>
    <row r="5031" spans="1:32" x14ac:dyDescent="0.25">
      <c r="A5031" t="s">
        <v>0</v>
      </c>
      <c r="B5031" s="1">
        <v>42930</v>
      </c>
      <c r="C5031" s="2">
        <v>0.6142629629629629</v>
      </c>
      <c r="D5031" s="2">
        <f t="shared" si="78"/>
        <v>42930.614262962961</v>
      </c>
      <c r="E5031" t="s">
        <v>78</v>
      </c>
      <c r="F5031" t="s">
        <v>80</v>
      </c>
      <c r="G5031">
        <v>16.18</v>
      </c>
      <c r="H5031">
        <v>73.288510000000002</v>
      </c>
      <c r="I5031">
        <v>29.3</v>
      </c>
      <c r="J5031">
        <v>0.35499999999999998</v>
      </c>
    </row>
    <row r="5032" spans="1:32" x14ac:dyDescent="0.25">
      <c r="A5032" t="s">
        <v>0</v>
      </c>
      <c r="B5032" s="1">
        <v>42930</v>
      </c>
      <c r="C5032" s="2">
        <v>0.61429517361111108</v>
      </c>
      <c r="D5032" s="2">
        <f t="shared" si="78"/>
        <v>42930.614295173611</v>
      </c>
      <c r="E5032" t="s">
        <v>78</v>
      </c>
      <c r="F5032" t="s">
        <v>69</v>
      </c>
      <c r="X5032">
        <v>0.01</v>
      </c>
      <c r="Y5032">
        <v>2.6667E-2</v>
      </c>
      <c r="Z5032">
        <v>-3.7969000000000003E-2</v>
      </c>
      <c r="AA5032">
        <v>1.5687E-2</v>
      </c>
      <c r="AB5032">
        <v>3.091E-3</v>
      </c>
      <c r="AC5032">
        <v>-0.34281099999999998</v>
      </c>
      <c r="AD5032">
        <v>-0.34281099999999998</v>
      </c>
      <c r="AE5032">
        <v>-685</v>
      </c>
      <c r="AF5032">
        <v>3</v>
      </c>
    </row>
    <row r="5033" spans="1:32" x14ac:dyDescent="0.25">
      <c r="A5033" t="s">
        <v>0</v>
      </c>
      <c r="B5033" s="1">
        <v>42930</v>
      </c>
      <c r="C5033" s="2">
        <v>0.61429517361111108</v>
      </c>
      <c r="D5033" s="2">
        <f t="shared" si="78"/>
        <v>42930.614295173611</v>
      </c>
      <c r="E5033" t="s">
        <v>78</v>
      </c>
      <c r="F5033" t="s">
        <v>57</v>
      </c>
      <c r="L5033">
        <v>16.100000000000001</v>
      </c>
      <c r="M5033">
        <v>16.100000000000001</v>
      </c>
      <c r="N5033">
        <v>15.865743</v>
      </c>
      <c r="O5033">
        <v>-8.9318999999999996E-2</v>
      </c>
      <c r="P5033">
        <v>2.6667E-2</v>
      </c>
      <c r="Q5033">
        <v>2.5000000000000001E-2</v>
      </c>
      <c r="R5033">
        <v>-1.077E-3</v>
      </c>
      <c r="S5033">
        <v>3</v>
      </c>
    </row>
    <row r="5034" spans="1:32" x14ac:dyDescent="0.25">
      <c r="A5034" t="s">
        <v>0</v>
      </c>
      <c r="B5034" s="1">
        <v>42930</v>
      </c>
      <c r="C5034" s="2">
        <v>0.61430421296296289</v>
      </c>
      <c r="D5034" s="2">
        <f t="shared" si="78"/>
        <v>42930.614304212962</v>
      </c>
      <c r="E5034" t="s">
        <v>78</v>
      </c>
      <c r="F5034" t="s">
        <v>93</v>
      </c>
      <c r="G5034">
        <v>16.100000000000001</v>
      </c>
      <c r="H5034">
        <v>74.151745000000005</v>
      </c>
      <c r="I5034">
        <v>29.324999999999999</v>
      </c>
      <c r="J5034">
        <v>0.155</v>
      </c>
    </row>
    <row r="5035" spans="1:32" x14ac:dyDescent="0.25">
      <c r="A5035" t="s">
        <v>0</v>
      </c>
      <c r="B5035" s="1">
        <v>42930</v>
      </c>
      <c r="C5035" s="2">
        <v>0.61432988425925927</v>
      </c>
      <c r="D5035" s="2">
        <f t="shared" si="78"/>
        <v>42930.614329884258</v>
      </c>
      <c r="E5035" t="s">
        <v>78</v>
      </c>
      <c r="F5035" t="s">
        <v>69</v>
      </c>
      <c r="X5035">
        <v>0.01</v>
      </c>
      <c r="Y5035">
        <v>0.05</v>
      </c>
      <c r="Z5035">
        <v>-2.026E-2</v>
      </c>
      <c r="AA5035">
        <v>1.7708999999999999E-2</v>
      </c>
      <c r="AB5035">
        <v>3.2360000000000002E-3</v>
      </c>
      <c r="AC5035">
        <v>-2.2983859999999998</v>
      </c>
      <c r="AD5035">
        <v>-2.2983859999999998</v>
      </c>
      <c r="AE5035">
        <v>-4596</v>
      </c>
      <c r="AF5035">
        <v>3</v>
      </c>
    </row>
    <row r="5036" spans="1:32" x14ac:dyDescent="0.25">
      <c r="A5036" t="s">
        <v>0</v>
      </c>
      <c r="B5036" s="1">
        <v>42930</v>
      </c>
      <c r="C5036" s="2">
        <v>0.61432988425925927</v>
      </c>
      <c r="D5036" s="2">
        <f t="shared" si="78"/>
        <v>42930.614329884258</v>
      </c>
      <c r="E5036" t="s">
        <v>78</v>
      </c>
      <c r="F5036" t="s">
        <v>57</v>
      </c>
      <c r="L5036">
        <v>15.95</v>
      </c>
      <c r="M5036">
        <v>15.95</v>
      </c>
      <c r="N5036">
        <v>16.018172</v>
      </c>
      <c r="O5036">
        <v>-8.8577000000000003E-2</v>
      </c>
      <c r="P5036">
        <v>0.05</v>
      </c>
      <c r="Q5036">
        <v>3.8332999999999999E-2</v>
      </c>
      <c r="R5036">
        <v>-2.049E-3</v>
      </c>
      <c r="S5036">
        <v>3</v>
      </c>
    </row>
    <row r="5037" spans="1:32" x14ac:dyDescent="0.25">
      <c r="A5037" t="s">
        <v>0</v>
      </c>
      <c r="B5037" s="1">
        <v>42930</v>
      </c>
      <c r="C5037" s="2">
        <v>0.61433391203703702</v>
      </c>
      <c r="D5037" s="2">
        <f t="shared" si="78"/>
        <v>42930.614333912039</v>
      </c>
      <c r="E5037" t="s">
        <v>78</v>
      </c>
      <c r="F5037" t="s">
        <v>93</v>
      </c>
      <c r="G5037">
        <v>15.95</v>
      </c>
      <c r="H5037">
        <v>74.151745000000005</v>
      </c>
      <c r="I5037">
        <v>29.324999999999999</v>
      </c>
      <c r="J5037">
        <v>0.155</v>
      </c>
    </row>
    <row r="5038" spans="1:32" x14ac:dyDescent="0.25">
      <c r="A5038" t="s">
        <v>0</v>
      </c>
      <c r="B5038" s="1">
        <v>42930</v>
      </c>
      <c r="C5038" s="2">
        <v>0.61436461805555553</v>
      </c>
      <c r="D5038" s="2">
        <f t="shared" si="78"/>
        <v>42930.614364618057</v>
      </c>
      <c r="E5038" t="s">
        <v>78</v>
      </c>
      <c r="F5038" t="s">
        <v>69</v>
      </c>
      <c r="X5038">
        <v>0.01</v>
      </c>
      <c r="Y5038">
        <v>6.3333E-2</v>
      </c>
      <c r="Z5038">
        <v>-1.8580000000000001E-3</v>
      </c>
      <c r="AA5038">
        <v>1.8402000000000002E-2</v>
      </c>
      <c r="AB5038">
        <v>3.2929999999999999E-3</v>
      </c>
      <c r="AC5038">
        <v>-3.9552849999999999</v>
      </c>
      <c r="AD5038">
        <v>-3.9552849999999999</v>
      </c>
      <c r="AE5038">
        <v>-7910</v>
      </c>
      <c r="AF5038">
        <v>3</v>
      </c>
    </row>
    <row r="5039" spans="1:32" x14ac:dyDescent="0.25">
      <c r="A5039" t="s">
        <v>0</v>
      </c>
      <c r="B5039" s="1">
        <v>42930</v>
      </c>
      <c r="C5039" s="2">
        <v>0.61436461805555553</v>
      </c>
      <c r="D5039" s="2">
        <f t="shared" si="78"/>
        <v>42930.614364618057</v>
      </c>
      <c r="E5039" t="s">
        <v>78</v>
      </c>
      <c r="F5039" t="s">
        <v>57</v>
      </c>
      <c r="L5039">
        <v>15.76</v>
      </c>
      <c r="M5039">
        <v>15.76</v>
      </c>
      <c r="N5039">
        <v>16.122074999999999</v>
      </c>
      <c r="O5039">
        <v>-8.2960999999999993E-2</v>
      </c>
      <c r="P5039">
        <v>6.3333E-2</v>
      </c>
      <c r="Q5039">
        <v>5.6667000000000002E-2</v>
      </c>
      <c r="R5039">
        <v>-2.833E-3</v>
      </c>
      <c r="S5039">
        <v>3</v>
      </c>
    </row>
    <row r="5040" spans="1:32" x14ac:dyDescent="0.25">
      <c r="A5040" t="s">
        <v>0</v>
      </c>
      <c r="B5040" s="1">
        <v>42930</v>
      </c>
      <c r="C5040" s="2">
        <v>0.61437520833333337</v>
      </c>
      <c r="D5040" s="2">
        <f t="shared" si="78"/>
        <v>42930.61437520833</v>
      </c>
      <c r="E5040" t="s">
        <v>78</v>
      </c>
      <c r="F5040" t="s">
        <v>93</v>
      </c>
      <c r="G5040">
        <v>15.76</v>
      </c>
      <c r="H5040">
        <v>74.146054000000007</v>
      </c>
      <c r="I5040">
        <v>29.3</v>
      </c>
      <c r="J5040">
        <v>0.27500000000000002</v>
      </c>
    </row>
    <row r="5041" spans="1:32" x14ac:dyDescent="0.25">
      <c r="A5041" t="s">
        <v>0</v>
      </c>
      <c r="B5041" s="1">
        <v>42930</v>
      </c>
      <c r="C5041" s="2">
        <v>0.61439934027777776</v>
      </c>
      <c r="D5041" s="2">
        <f t="shared" si="78"/>
        <v>42930.61439934028</v>
      </c>
      <c r="E5041" t="s">
        <v>78</v>
      </c>
      <c r="F5041" t="s">
        <v>69</v>
      </c>
      <c r="X5041">
        <v>0.01</v>
      </c>
      <c r="Y5041">
        <v>9.6667000000000003E-2</v>
      </c>
      <c r="Z5041">
        <v>1.8443000000000001E-2</v>
      </c>
      <c r="AA5041">
        <v>2.0301E-2</v>
      </c>
      <c r="AB5041">
        <v>3.2520000000000001E-3</v>
      </c>
      <c r="AC5041">
        <v>-6.085852</v>
      </c>
      <c r="AD5041">
        <v>-6.085852</v>
      </c>
      <c r="AE5041">
        <v>-12171</v>
      </c>
      <c r="AF5041">
        <v>3</v>
      </c>
    </row>
    <row r="5042" spans="1:32" x14ac:dyDescent="0.25">
      <c r="A5042" t="s">
        <v>0</v>
      </c>
      <c r="B5042" s="1">
        <v>42930</v>
      </c>
      <c r="C5042" s="2">
        <v>0.61439934027777776</v>
      </c>
      <c r="D5042" s="2">
        <f t="shared" si="78"/>
        <v>42930.61439934028</v>
      </c>
      <c r="E5042" t="s">
        <v>78</v>
      </c>
      <c r="F5042" t="s">
        <v>57</v>
      </c>
      <c r="L5042">
        <v>15.47</v>
      </c>
      <c r="M5042">
        <v>15.47</v>
      </c>
      <c r="N5042">
        <v>16.164619999999999</v>
      </c>
      <c r="O5042">
        <v>-7.3003999999999999E-2</v>
      </c>
      <c r="P5042">
        <v>9.6667000000000003E-2</v>
      </c>
      <c r="Q5042">
        <v>0.08</v>
      </c>
      <c r="R5042">
        <v>-3.4129999999999998E-3</v>
      </c>
      <c r="S5042">
        <v>3</v>
      </c>
    </row>
    <row r="5043" spans="1:32" x14ac:dyDescent="0.25">
      <c r="A5043" t="s">
        <v>0</v>
      </c>
      <c r="B5043" s="1">
        <v>42930</v>
      </c>
      <c r="C5043" s="2">
        <v>0.61440836805555554</v>
      </c>
      <c r="D5043" s="2">
        <f t="shared" si="78"/>
        <v>42930.614408368056</v>
      </c>
      <c r="E5043" t="s">
        <v>78</v>
      </c>
      <c r="F5043" t="s">
        <v>93</v>
      </c>
      <c r="G5043">
        <v>15.47</v>
      </c>
      <c r="H5043">
        <v>73.908010000000004</v>
      </c>
      <c r="I5043">
        <v>29.274999999999999</v>
      </c>
      <c r="J5043">
        <v>0.43375000000000002</v>
      </c>
    </row>
    <row r="5044" spans="1:32" x14ac:dyDescent="0.25">
      <c r="A5044" t="s">
        <v>0</v>
      </c>
      <c r="B5044" s="1">
        <v>42930</v>
      </c>
      <c r="C5044" s="2">
        <v>0.61443406249999999</v>
      </c>
      <c r="D5044" s="2">
        <f t="shared" si="78"/>
        <v>42930.614434062503</v>
      </c>
      <c r="E5044" t="s">
        <v>78</v>
      </c>
      <c r="F5044" t="s">
        <v>69</v>
      </c>
      <c r="X5044">
        <v>0</v>
      </c>
      <c r="Y5044">
        <v>9.6667000000000003E-2</v>
      </c>
      <c r="Z5044">
        <v>3.7759000000000001E-2</v>
      </c>
      <c r="AA5044">
        <v>1.9316E-2</v>
      </c>
      <c r="AB5044">
        <v>3.0709999999999999E-3</v>
      </c>
      <c r="AC5044">
        <v>-8.1682400000000008</v>
      </c>
      <c r="AD5044">
        <v>-8.1682400000000008</v>
      </c>
      <c r="AE5044">
        <v>-16336</v>
      </c>
      <c r="AF5044">
        <v>3</v>
      </c>
    </row>
    <row r="5045" spans="1:32" x14ac:dyDescent="0.25">
      <c r="A5045" t="s">
        <v>0</v>
      </c>
      <c r="B5045" s="1">
        <v>42930</v>
      </c>
      <c r="C5045" s="2">
        <v>0.61443406249999999</v>
      </c>
      <c r="D5045" s="2">
        <f t="shared" si="78"/>
        <v>42930.614434062503</v>
      </c>
      <c r="E5045" t="s">
        <v>78</v>
      </c>
      <c r="F5045" t="s">
        <v>57</v>
      </c>
      <c r="L5045">
        <v>15.18</v>
      </c>
      <c r="M5045">
        <v>15.18</v>
      </c>
      <c r="N5045">
        <v>16.138915000000001</v>
      </c>
      <c r="O5045">
        <v>-5.9322E-2</v>
      </c>
      <c r="P5045">
        <v>9.6667000000000003E-2</v>
      </c>
      <c r="Q5045">
        <v>9.6667000000000003E-2</v>
      </c>
      <c r="R5045">
        <v>-3.7789999999999998E-3</v>
      </c>
      <c r="S5045">
        <v>3</v>
      </c>
    </row>
    <row r="5046" spans="1:32" x14ac:dyDescent="0.25">
      <c r="A5046" t="s">
        <v>0</v>
      </c>
      <c r="B5046" s="1">
        <v>42930</v>
      </c>
      <c r="C5046" s="2">
        <v>0.61444385416666669</v>
      </c>
      <c r="D5046" s="2">
        <f t="shared" si="78"/>
        <v>42930.614443854167</v>
      </c>
      <c r="E5046" t="s">
        <v>78</v>
      </c>
      <c r="F5046" t="s">
        <v>94</v>
      </c>
      <c r="G5046">
        <v>15.18</v>
      </c>
      <c r="H5046">
        <v>73.233881999999994</v>
      </c>
      <c r="I5046">
        <v>29.25</v>
      </c>
      <c r="J5046">
        <v>0.59750000000000003</v>
      </c>
    </row>
    <row r="5047" spans="1:32" x14ac:dyDescent="0.25">
      <c r="A5047" t="s">
        <v>0</v>
      </c>
      <c r="B5047" s="1">
        <v>42930</v>
      </c>
      <c r="C5047" s="2">
        <v>0.61446878472222222</v>
      </c>
      <c r="D5047" s="2">
        <f t="shared" si="78"/>
        <v>42930.614468784719</v>
      </c>
      <c r="E5047" t="s">
        <v>78</v>
      </c>
      <c r="F5047" t="s">
        <v>69</v>
      </c>
      <c r="X5047">
        <v>0</v>
      </c>
      <c r="Y5047">
        <v>5.6667000000000002E-2</v>
      </c>
      <c r="Z5047">
        <v>5.0521999999999997E-2</v>
      </c>
      <c r="AA5047">
        <v>1.2763E-2</v>
      </c>
      <c r="AB5047">
        <v>2.8289999999999999E-3</v>
      </c>
      <c r="AC5047">
        <v>-7.442285</v>
      </c>
      <c r="AD5047">
        <v>-7.442285</v>
      </c>
      <c r="AE5047">
        <v>-14884</v>
      </c>
      <c r="AF5047">
        <v>3</v>
      </c>
    </row>
    <row r="5048" spans="1:32" x14ac:dyDescent="0.25">
      <c r="A5048" t="s">
        <v>0</v>
      </c>
      <c r="B5048" s="1">
        <v>42930</v>
      </c>
      <c r="C5048" s="2">
        <v>0.61446878472222222</v>
      </c>
      <c r="D5048" s="2">
        <f t="shared" si="78"/>
        <v>42930.614468784719</v>
      </c>
      <c r="E5048" t="s">
        <v>78</v>
      </c>
      <c r="F5048" t="s">
        <v>57</v>
      </c>
      <c r="L5048">
        <v>15.01</v>
      </c>
      <c r="M5048">
        <v>15.01</v>
      </c>
      <c r="N5048">
        <v>16.049506000000001</v>
      </c>
      <c r="O5048">
        <v>-4.2568000000000002E-2</v>
      </c>
      <c r="P5048">
        <v>5.6667000000000002E-2</v>
      </c>
      <c r="Q5048">
        <v>7.6666999999999999E-2</v>
      </c>
      <c r="R5048">
        <v>-3.9240000000000004E-3</v>
      </c>
      <c r="S5048">
        <v>3</v>
      </c>
    </row>
    <row r="5049" spans="1:32" x14ac:dyDescent="0.25">
      <c r="A5049" t="s">
        <v>0</v>
      </c>
      <c r="B5049" s="1">
        <v>42930</v>
      </c>
      <c r="C5049" s="2">
        <v>0.61447778935185182</v>
      </c>
      <c r="D5049" s="2">
        <f t="shared" si="78"/>
        <v>42930.61447778935</v>
      </c>
      <c r="E5049" t="s">
        <v>78</v>
      </c>
      <c r="F5049" t="s">
        <v>60</v>
      </c>
      <c r="T5049">
        <v>795.68725600000005</v>
      </c>
      <c r="U5049">
        <v>12.166667</v>
      </c>
      <c r="V5049">
        <v>25.604766999999999</v>
      </c>
      <c r="W5049">
        <v>12.835167999999999</v>
      </c>
    </row>
    <row r="5050" spans="1:32" x14ac:dyDescent="0.25">
      <c r="A5050" t="s">
        <v>0</v>
      </c>
      <c r="B5050" s="1">
        <v>42930</v>
      </c>
      <c r="C5050" s="2">
        <v>0.61448024305555549</v>
      </c>
      <c r="D5050" s="2">
        <f t="shared" si="78"/>
        <v>42930.614480243057</v>
      </c>
      <c r="E5050" t="s">
        <v>78</v>
      </c>
      <c r="F5050" t="s">
        <v>94</v>
      </c>
      <c r="G5050">
        <v>15.01</v>
      </c>
      <c r="H5050">
        <v>72.056421</v>
      </c>
      <c r="I5050">
        <v>29.25</v>
      </c>
      <c r="J5050">
        <v>0.53249999999999997</v>
      </c>
    </row>
    <row r="5051" spans="1:32" x14ac:dyDescent="0.25">
      <c r="A5051" t="s">
        <v>0</v>
      </c>
      <c r="B5051" s="1">
        <v>42930</v>
      </c>
      <c r="C5051" s="2">
        <v>0.61450350694444444</v>
      </c>
      <c r="D5051" s="2">
        <f t="shared" si="78"/>
        <v>42930.614503506942</v>
      </c>
      <c r="E5051" t="s">
        <v>78</v>
      </c>
      <c r="F5051" t="s">
        <v>69</v>
      </c>
      <c r="X5051">
        <v>0</v>
      </c>
      <c r="Y5051">
        <v>6.3333E-2</v>
      </c>
      <c r="Z5051">
        <v>5.8987999999999999E-2</v>
      </c>
      <c r="AA5051">
        <v>8.4659999999999996E-3</v>
      </c>
      <c r="AB5051">
        <v>2.5460000000000001E-3</v>
      </c>
      <c r="AC5051">
        <v>-6.9738199999999999</v>
      </c>
      <c r="AD5051">
        <v>-6.9738199999999999</v>
      </c>
      <c r="AE5051">
        <v>-13947</v>
      </c>
      <c r="AF5051">
        <v>3</v>
      </c>
    </row>
    <row r="5052" spans="1:32" x14ac:dyDescent="0.25">
      <c r="A5052" t="s">
        <v>0</v>
      </c>
      <c r="B5052" s="1">
        <v>42930</v>
      </c>
      <c r="C5052" s="2">
        <v>0.61450350694444444</v>
      </c>
      <c r="D5052" s="2">
        <f t="shared" si="78"/>
        <v>42930.614503506942</v>
      </c>
      <c r="E5052" t="s">
        <v>78</v>
      </c>
      <c r="F5052" t="s">
        <v>57</v>
      </c>
      <c r="L5052">
        <v>14.82</v>
      </c>
      <c r="M5052">
        <v>14.82</v>
      </c>
      <c r="N5052">
        <v>15.902632000000001</v>
      </c>
      <c r="O5052">
        <v>-2.3456000000000001E-2</v>
      </c>
      <c r="P5052">
        <v>6.3333E-2</v>
      </c>
      <c r="Q5052">
        <v>0.06</v>
      </c>
      <c r="R5052">
        <v>-3.8500000000000001E-3</v>
      </c>
      <c r="S5052">
        <v>3</v>
      </c>
    </row>
    <row r="5053" spans="1:32" x14ac:dyDescent="0.25">
      <c r="A5053" t="s">
        <v>0</v>
      </c>
      <c r="B5053" s="1">
        <v>42930</v>
      </c>
      <c r="C5053" s="2">
        <v>0.61451461805555552</v>
      </c>
      <c r="D5053" s="2">
        <f t="shared" si="78"/>
        <v>42930.614514618057</v>
      </c>
      <c r="E5053" t="s">
        <v>78</v>
      </c>
      <c r="F5053" t="s">
        <v>94</v>
      </c>
      <c r="G5053">
        <v>14.82</v>
      </c>
      <c r="H5053">
        <v>70.947796999999994</v>
      </c>
      <c r="I5053">
        <v>29.274999999999999</v>
      </c>
      <c r="J5053">
        <v>0.48625000000000002</v>
      </c>
    </row>
    <row r="5054" spans="1:32" x14ac:dyDescent="0.25">
      <c r="A5054" t="s">
        <v>0</v>
      </c>
      <c r="B5054" s="1">
        <v>42930</v>
      </c>
      <c r="C5054" s="2">
        <v>0.61453822916666667</v>
      </c>
      <c r="D5054" s="2">
        <f t="shared" si="78"/>
        <v>42930.614538229165</v>
      </c>
      <c r="E5054" t="s">
        <v>78</v>
      </c>
      <c r="F5054" t="s">
        <v>69</v>
      </c>
      <c r="X5054">
        <v>0</v>
      </c>
      <c r="Y5054">
        <v>0.10333299999999999</v>
      </c>
      <c r="Z5054">
        <v>6.8228999999999998E-2</v>
      </c>
      <c r="AA5054">
        <v>9.2409999999999992E-3</v>
      </c>
      <c r="AB5054">
        <v>2.2179999999999999E-3</v>
      </c>
      <c r="AC5054">
        <v>-7.9198870000000001</v>
      </c>
      <c r="AD5054">
        <v>-7.9198870000000001</v>
      </c>
      <c r="AE5054">
        <v>-15839</v>
      </c>
      <c r="AF5054">
        <v>3</v>
      </c>
    </row>
    <row r="5055" spans="1:32" x14ac:dyDescent="0.25">
      <c r="A5055" t="s">
        <v>0</v>
      </c>
      <c r="B5055" s="1">
        <v>42930</v>
      </c>
      <c r="C5055" s="2">
        <v>0.61453822916666667</v>
      </c>
      <c r="D5055" s="2">
        <f t="shared" si="78"/>
        <v>42930.614538229165</v>
      </c>
      <c r="E5055" t="s">
        <v>78</v>
      </c>
      <c r="F5055" t="s">
        <v>57</v>
      </c>
      <c r="L5055">
        <v>14.51</v>
      </c>
      <c r="M5055">
        <v>14.51</v>
      </c>
      <c r="N5055">
        <v>15.704008999999999</v>
      </c>
      <c r="O5055">
        <v>-2.666E-3</v>
      </c>
      <c r="P5055">
        <v>0.10333299999999999</v>
      </c>
      <c r="Q5055">
        <v>8.3333000000000004E-2</v>
      </c>
      <c r="R5055">
        <v>-3.5769999999999999E-3</v>
      </c>
      <c r="S5055">
        <v>3</v>
      </c>
    </row>
    <row r="5056" spans="1:32" x14ac:dyDescent="0.25">
      <c r="A5056" t="s">
        <v>0</v>
      </c>
      <c r="B5056" s="1">
        <v>42930</v>
      </c>
      <c r="C5056" s="2">
        <v>0.61455012731481484</v>
      </c>
      <c r="D5056" s="2">
        <f t="shared" si="78"/>
        <v>42930.614550127313</v>
      </c>
      <c r="E5056" t="s">
        <v>78</v>
      </c>
      <c r="F5056" t="s">
        <v>94</v>
      </c>
      <c r="G5056">
        <v>14.51</v>
      </c>
      <c r="H5056">
        <v>69.811245</v>
      </c>
      <c r="I5056">
        <v>29.25</v>
      </c>
      <c r="J5056">
        <v>0.54874999999999996</v>
      </c>
    </row>
    <row r="5057" spans="1:32" x14ac:dyDescent="0.25">
      <c r="A5057" t="s">
        <v>0</v>
      </c>
      <c r="B5057" s="1">
        <v>42930</v>
      </c>
      <c r="C5057" s="2">
        <v>0.61457293981481487</v>
      </c>
      <c r="D5057" s="2">
        <f t="shared" si="78"/>
        <v>42930.614572939812</v>
      </c>
      <c r="E5057" t="s">
        <v>78</v>
      </c>
      <c r="F5057" t="s">
        <v>69</v>
      </c>
      <c r="X5057">
        <v>0</v>
      </c>
      <c r="Y5057">
        <v>0.08</v>
      </c>
      <c r="Z5057">
        <v>7.4609999999999996E-2</v>
      </c>
      <c r="AA5057">
        <v>6.3819999999999997E-3</v>
      </c>
      <c r="AB5057">
        <v>1.8600000000000001E-3</v>
      </c>
      <c r="AC5057">
        <v>-7.6683870000000001</v>
      </c>
      <c r="AD5057">
        <v>-7.6683870000000001</v>
      </c>
      <c r="AE5057">
        <v>-15336</v>
      </c>
      <c r="AF5057">
        <v>3</v>
      </c>
    </row>
    <row r="5058" spans="1:32" x14ac:dyDescent="0.25">
      <c r="A5058" t="s">
        <v>0</v>
      </c>
      <c r="B5058" s="1">
        <v>42930</v>
      </c>
      <c r="C5058" s="2">
        <v>0.61457293981481487</v>
      </c>
      <c r="D5058" s="2">
        <f t="shared" si="78"/>
        <v>42930.614572939812</v>
      </c>
      <c r="E5058" t="s">
        <v>78</v>
      </c>
      <c r="F5058" t="s">
        <v>57</v>
      </c>
      <c r="L5058">
        <v>14.27</v>
      </c>
      <c r="M5058">
        <v>14.27</v>
      </c>
      <c r="N5058">
        <v>15.471029</v>
      </c>
      <c r="O5058">
        <v>1.8945E-2</v>
      </c>
      <c r="P5058">
        <v>0.08</v>
      </c>
      <c r="Q5058">
        <v>9.1666999999999998E-2</v>
      </c>
      <c r="R5058">
        <v>-3.1419999999999998E-3</v>
      </c>
      <c r="S5058">
        <v>3</v>
      </c>
    </row>
    <row r="5059" spans="1:32" x14ac:dyDescent="0.25">
      <c r="A5059" t="s">
        <v>0</v>
      </c>
      <c r="B5059" s="1">
        <v>42930</v>
      </c>
      <c r="C5059" s="2">
        <v>0.61458450231481476</v>
      </c>
      <c r="D5059" s="2">
        <f t="shared" ref="D5059:D5122" si="79">+B5059+C5059</f>
        <v>42930.614584502313</v>
      </c>
      <c r="E5059" t="s">
        <v>78</v>
      </c>
      <c r="F5059" t="s">
        <v>94</v>
      </c>
      <c r="G5059">
        <v>14.27</v>
      </c>
      <c r="H5059">
        <v>68.614502000000002</v>
      </c>
      <c r="I5059">
        <v>29.274999999999999</v>
      </c>
      <c r="J5059">
        <v>0.54874999999999996</v>
      </c>
    </row>
    <row r="5060" spans="1:32" x14ac:dyDescent="0.25">
      <c r="A5060" t="s">
        <v>0</v>
      </c>
      <c r="B5060" s="1">
        <v>42930</v>
      </c>
      <c r="C5060" s="2">
        <v>0.61460767361111113</v>
      </c>
      <c r="D5060" s="2">
        <f t="shared" si="79"/>
        <v>42930.614607673611</v>
      </c>
      <c r="E5060" t="s">
        <v>78</v>
      </c>
      <c r="F5060" t="s">
        <v>69</v>
      </c>
      <c r="X5060">
        <v>0</v>
      </c>
      <c r="Y5060">
        <v>2.6667E-2</v>
      </c>
      <c r="Z5060">
        <v>7.3346999999999996E-2</v>
      </c>
      <c r="AA5060">
        <v>-1.263E-3</v>
      </c>
      <c r="AB5060">
        <v>1.508E-3</v>
      </c>
      <c r="AC5060">
        <v>-5.5291170000000003</v>
      </c>
      <c r="AD5060">
        <v>-5.5291170000000003</v>
      </c>
      <c r="AE5060">
        <v>-11058</v>
      </c>
      <c r="AF5060">
        <v>3</v>
      </c>
    </row>
    <row r="5061" spans="1:32" x14ac:dyDescent="0.25">
      <c r="A5061" t="s">
        <v>0</v>
      </c>
      <c r="B5061" s="1">
        <v>42930</v>
      </c>
      <c r="C5061" s="2">
        <v>0.61460767361111113</v>
      </c>
      <c r="D5061" s="2">
        <f t="shared" si="79"/>
        <v>42930.614607673611</v>
      </c>
      <c r="E5061" t="s">
        <v>78</v>
      </c>
      <c r="F5061" t="s">
        <v>57</v>
      </c>
      <c r="L5061">
        <v>14.19</v>
      </c>
      <c r="M5061">
        <v>14.19</v>
      </c>
      <c r="N5061">
        <v>15.232006</v>
      </c>
      <c r="O5061">
        <v>3.9794999999999997E-2</v>
      </c>
      <c r="P5061">
        <v>2.6667E-2</v>
      </c>
      <c r="Q5061">
        <v>5.3332999999999998E-2</v>
      </c>
      <c r="R5061">
        <v>-2.6050000000000001E-3</v>
      </c>
      <c r="S5061">
        <v>3</v>
      </c>
    </row>
    <row r="5062" spans="1:32" x14ac:dyDescent="0.25">
      <c r="A5062" t="s">
        <v>0</v>
      </c>
      <c r="B5062" s="1">
        <v>42930</v>
      </c>
      <c r="C5062" s="2">
        <v>0.61462115740740741</v>
      </c>
      <c r="D5062" s="2">
        <f t="shared" si="79"/>
        <v>42930.614621157409</v>
      </c>
      <c r="E5062" t="s">
        <v>78</v>
      </c>
      <c r="F5062" t="s">
        <v>94</v>
      </c>
      <c r="G5062">
        <v>14.19</v>
      </c>
      <c r="H5062">
        <v>67.376616999999996</v>
      </c>
      <c r="I5062">
        <v>29.274999999999999</v>
      </c>
      <c r="J5062">
        <v>0.36125000000000002</v>
      </c>
    </row>
    <row r="5063" spans="1:32" x14ac:dyDescent="0.25">
      <c r="A5063" t="s">
        <v>0</v>
      </c>
      <c r="B5063" s="1">
        <v>42930</v>
      </c>
      <c r="C5063" s="2">
        <v>0.61464239583333335</v>
      </c>
      <c r="D5063" s="2">
        <f t="shared" si="79"/>
        <v>42930.614642395834</v>
      </c>
      <c r="E5063" t="s">
        <v>78</v>
      </c>
      <c r="F5063" t="s">
        <v>69</v>
      </c>
      <c r="X5063">
        <v>-0.01</v>
      </c>
      <c r="Y5063">
        <v>3.333E-3</v>
      </c>
      <c r="Z5063">
        <v>6.5558000000000005E-2</v>
      </c>
      <c r="AA5063">
        <v>-7.79E-3</v>
      </c>
      <c r="AB5063">
        <v>1.145E-3</v>
      </c>
      <c r="AC5063">
        <v>-3.9658720000000001</v>
      </c>
      <c r="AD5063">
        <v>-3.9658720000000001</v>
      </c>
      <c r="AE5063">
        <v>-7931</v>
      </c>
      <c r="AF5063">
        <v>3</v>
      </c>
    </row>
    <row r="5064" spans="1:32" x14ac:dyDescent="0.25">
      <c r="A5064" t="s">
        <v>0</v>
      </c>
      <c r="B5064" s="1">
        <v>42930</v>
      </c>
      <c r="C5064" s="2">
        <v>0.61464239583333335</v>
      </c>
      <c r="D5064" s="2">
        <f t="shared" si="79"/>
        <v>42930.614642395834</v>
      </c>
      <c r="E5064" t="s">
        <v>78</v>
      </c>
      <c r="F5064" t="s">
        <v>57</v>
      </c>
      <c r="L5064">
        <v>14.18</v>
      </c>
      <c r="M5064">
        <v>14.18</v>
      </c>
      <c r="N5064">
        <v>15.001892</v>
      </c>
      <c r="O5064">
        <v>5.7549999999999997E-2</v>
      </c>
      <c r="P5064">
        <v>3.333E-3</v>
      </c>
      <c r="Q5064">
        <v>1.4999999999999999E-2</v>
      </c>
      <c r="R5064">
        <v>-2.0309999999999998E-3</v>
      </c>
      <c r="S5064">
        <v>3</v>
      </c>
    </row>
    <row r="5065" spans="1:32" x14ac:dyDescent="0.25">
      <c r="A5065" t="s">
        <v>0</v>
      </c>
      <c r="B5065" s="1">
        <v>42930</v>
      </c>
      <c r="C5065" s="2">
        <v>0.61465663194444442</v>
      </c>
      <c r="D5065" s="2">
        <f t="shared" si="79"/>
        <v>42930.614656631944</v>
      </c>
      <c r="E5065" t="s">
        <v>78</v>
      </c>
      <c r="F5065" t="s">
        <v>93</v>
      </c>
      <c r="G5065">
        <v>14.18</v>
      </c>
      <c r="H5065">
        <v>66.526616000000004</v>
      </c>
      <c r="I5065">
        <v>29.3</v>
      </c>
      <c r="J5065">
        <v>0.27625</v>
      </c>
    </row>
    <row r="5066" spans="1:32" x14ac:dyDescent="0.25">
      <c r="A5066" t="s">
        <v>0</v>
      </c>
      <c r="B5066" s="1">
        <v>42930</v>
      </c>
      <c r="C5066" s="2">
        <v>0.61467711805555558</v>
      </c>
      <c r="D5066" s="2">
        <f t="shared" si="79"/>
        <v>42930.614677118057</v>
      </c>
      <c r="E5066" t="s">
        <v>78</v>
      </c>
      <c r="F5066" t="s">
        <v>69</v>
      </c>
      <c r="X5066">
        <v>-0.01</v>
      </c>
      <c r="Y5066">
        <v>1.3332999999999999E-2</v>
      </c>
      <c r="Z5066">
        <v>5.5899999999999998E-2</v>
      </c>
      <c r="AA5066">
        <v>-9.6570000000000007E-3</v>
      </c>
      <c r="AB5066">
        <v>8.2899999999999998E-4</v>
      </c>
      <c r="AC5066">
        <v>-2.6956020000000001</v>
      </c>
      <c r="AD5066">
        <v>-2.6956020000000001</v>
      </c>
      <c r="AE5066">
        <v>-5391</v>
      </c>
      <c r="AF5066">
        <v>3</v>
      </c>
    </row>
    <row r="5067" spans="1:32" x14ac:dyDescent="0.25">
      <c r="A5067" t="s">
        <v>0</v>
      </c>
      <c r="B5067" s="1">
        <v>42930</v>
      </c>
      <c r="C5067" s="2">
        <v>0.61467711805555558</v>
      </c>
      <c r="D5067" s="2">
        <f t="shared" si="79"/>
        <v>42930.614677118057</v>
      </c>
      <c r="E5067" t="s">
        <v>78</v>
      </c>
      <c r="F5067" t="s">
        <v>57</v>
      </c>
      <c r="L5067">
        <v>14.14</v>
      </c>
      <c r="M5067">
        <v>14.14</v>
      </c>
      <c r="N5067">
        <v>14.7746</v>
      </c>
      <c r="O5067">
        <v>7.0253999999999997E-2</v>
      </c>
      <c r="P5067">
        <v>1.3332999999999999E-2</v>
      </c>
      <c r="Q5067">
        <v>8.3330000000000001E-3</v>
      </c>
      <c r="R5067">
        <v>-1.469E-3</v>
      </c>
      <c r="S5067">
        <v>3</v>
      </c>
    </row>
    <row r="5068" spans="1:32" x14ac:dyDescent="0.25">
      <c r="A5068" t="s">
        <v>0</v>
      </c>
      <c r="B5068" s="1">
        <v>42930</v>
      </c>
      <c r="C5068" s="2">
        <v>0.61469210648148154</v>
      </c>
      <c r="D5068" s="2">
        <f t="shared" si="79"/>
        <v>42930.614692106479</v>
      </c>
      <c r="E5068" t="s">
        <v>78</v>
      </c>
      <c r="F5068" t="s">
        <v>93</v>
      </c>
      <c r="G5068">
        <v>14.14</v>
      </c>
      <c r="H5068">
        <v>65.924201999999994</v>
      </c>
      <c r="I5068">
        <v>29.324999999999999</v>
      </c>
      <c r="J5068">
        <v>0.215</v>
      </c>
    </row>
    <row r="5069" spans="1:32" x14ac:dyDescent="0.25">
      <c r="A5069" t="s">
        <v>0</v>
      </c>
      <c r="B5069" s="1">
        <v>42930</v>
      </c>
      <c r="C5069" s="2">
        <v>0.61471182870370378</v>
      </c>
      <c r="D5069" s="2">
        <f t="shared" si="79"/>
        <v>42930.614711828704</v>
      </c>
      <c r="E5069" t="s">
        <v>78</v>
      </c>
      <c r="F5069" t="s">
        <v>69</v>
      </c>
      <c r="X5069">
        <v>-0.01</v>
      </c>
      <c r="Y5069">
        <v>-6.6670000000000002E-3</v>
      </c>
      <c r="Z5069">
        <v>4.4148E-2</v>
      </c>
      <c r="AA5069">
        <v>-1.1752E-2</v>
      </c>
      <c r="AB5069">
        <v>5.6899999999999995E-4</v>
      </c>
      <c r="AC5069">
        <v>-1.1970160000000001</v>
      </c>
      <c r="AD5069">
        <v>-1.1970160000000001</v>
      </c>
      <c r="AE5069">
        <v>-2394</v>
      </c>
      <c r="AF5069">
        <v>3</v>
      </c>
    </row>
    <row r="5070" spans="1:32" x14ac:dyDescent="0.25">
      <c r="A5070" t="s">
        <v>0</v>
      </c>
      <c r="B5070" s="1">
        <v>42930</v>
      </c>
      <c r="C5070" s="2">
        <v>0.61471182870370378</v>
      </c>
      <c r="D5070" s="2">
        <f t="shared" si="79"/>
        <v>42930.614711828704</v>
      </c>
      <c r="E5070" t="s">
        <v>78</v>
      </c>
      <c r="F5070" t="s">
        <v>57</v>
      </c>
      <c r="L5070">
        <v>14.16</v>
      </c>
      <c r="M5070">
        <v>14.16</v>
      </c>
      <c r="N5070">
        <v>14.553622000000001</v>
      </c>
      <c r="O5070">
        <v>7.7574000000000004E-2</v>
      </c>
      <c r="P5070">
        <v>-6.6670000000000002E-3</v>
      </c>
      <c r="Q5070">
        <v>3.333E-3</v>
      </c>
      <c r="R5070">
        <v>-9.5299999999999996E-4</v>
      </c>
      <c r="S5070">
        <v>3</v>
      </c>
    </row>
    <row r="5071" spans="1:32" x14ac:dyDescent="0.25">
      <c r="A5071" t="s">
        <v>0</v>
      </c>
      <c r="B5071" s="1">
        <v>42930</v>
      </c>
      <c r="C5071" s="2">
        <v>0.61472752314814816</v>
      </c>
      <c r="D5071" s="2">
        <f t="shared" si="79"/>
        <v>42930.614727523149</v>
      </c>
      <c r="E5071" t="s">
        <v>78</v>
      </c>
      <c r="F5071" t="s">
        <v>93</v>
      </c>
      <c r="G5071">
        <v>14.16</v>
      </c>
      <c r="H5071">
        <v>65.506562000000002</v>
      </c>
      <c r="I5071">
        <v>29.324999999999999</v>
      </c>
      <c r="J5071">
        <v>0.16875000000000001</v>
      </c>
    </row>
    <row r="5072" spans="1:32" x14ac:dyDescent="0.25">
      <c r="A5072" t="s">
        <v>0</v>
      </c>
      <c r="B5072" s="1">
        <v>42930</v>
      </c>
      <c r="C5072" s="2">
        <v>0.61474655092592589</v>
      </c>
      <c r="D5072" s="2">
        <f t="shared" si="79"/>
        <v>42930.614746550928</v>
      </c>
      <c r="E5072" t="s">
        <v>78</v>
      </c>
      <c r="F5072" t="s">
        <v>69</v>
      </c>
      <c r="X5072">
        <v>-0.01</v>
      </c>
      <c r="Y5072">
        <v>-4.6667E-2</v>
      </c>
      <c r="Z5072">
        <v>2.8361999999999998E-2</v>
      </c>
      <c r="AA5072">
        <v>-1.5786000000000001E-2</v>
      </c>
      <c r="AB5072">
        <v>3.8499999999999998E-4</v>
      </c>
      <c r="AC5072">
        <v>1.141216</v>
      </c>
      <c r="AD5072">
        <v>1.141216</v>
      </c>
      <c r="AE5072">
        <v>2282</v>
      </c>
      <c r="AF5072">
        <v>3</v>
      </c>
    </row>
    <row r="5073" spans="1:32" x14ac:dyDescent="0.25">
      <c r="A5073" t="s">
        <v>0</v>
      </c>
      <c r="B5073" s="1">
        <v>42930</v>
      </c>
      <c r="C5073" s="2">
        <v>0.61474655092592589</v>
      </c>
      <c r="D5073" s="2">
        <f t="shared" si="79"/>
        <v>42930.614746550928</v>
      </c>
      <c r="E5073" t="s">
        <v>78</v>
      </c>
      <c r="F5073" t="s">
        <v>57</v>
      </c>
      <c r="L5073">
        <v>14.3</v>
      </c>
      <c r="M5073">
        <v>14.3</v>
      </c>
      <c r="N5073">
        <v>14.369484</v>
      </c>
      <c r="O5073">
        <v>8.0421999999999993E-2</v>
      </c>
      <c r="P5073">
        <v>-4.6667E-2</v>
      </c>
      <c r="Q5073">
        <v>-2.6667E-2</v>
      </c>
      <c r="R5073">
        <v>-5.2099999999999998E-4</v>
      </c>
      <c r="S5073">
        <v>3</v>
      </c>
    </row>
    <row r="5074" spans="1:32" x14ac:dyDescent="0.25">
      <c r="A5074" t="s">
        <v>0</v>
      </c>
      <c r="B5074" s="1">
        <v>42930</v>
      </c>
      <c r="C5074" s="2">
        <v>0.61476299768518516</v>
      </c>
      <c r="D5074" s="2">
        <f t="shared" si="79"/>
        <v>42930.614762997684</v>
      </c>
      <c r="E5074" t="s">
        <v>78</v>
      </c>
      <c r="F5074" t="s">
        <v>80</v>
      </c>
      <c r="G5074">
        <v>14.3</v>
      </c>
      <c r="H5074">
        <v>65.322529000000003</v>
      </c>
      <c r="I5074">
        <v>29.324999999999999</v>
      </c>
      <c r="J5074">
        <v>0.215</v>
      </c>
    </row>
    <row r="5075" spans="1:32" x14ac:dyDescent="0.25">
      <c r="A5075" t="s">
        <v>0</v>
      </c>
      <c r="B5075" s="1">
        <v>42930</v>
      </c>
      <c r="C5075" s="2">
        <v>0.61478128472222215</v>
      </c>
      <c r="D5075" s="2">
        <f t="shared" si="79"/>
        <v>42930.614781284719</v>
      </c>
      <c r="E5075" t="s">
        <v>78</v>
      </c>
      <c r="F5075" t="s">
        <v>69</v>
      </c>
      <c r="X5075">
        <v>0</v>
      </c>
      <c r="Y5075">
        <v>-6.3333E-2</v>
      </c>
      <c r="Z5075">
        <v>1.0220999999999999E-2</v>
      </c>
      <c r="AA5075">
        <v>-1.8141000000000001E-2</v>
      </c>
      <c r="AB5075">
        <v>3.3599999999999998E-4</v>
      </c>
      <c r="AC5075">
        <v>4.0203439999999997</v>
      </c>
      <c r="AD5075">
        <v>4.0203439999999997</v>
      </c>
      <c r="AE5075">
        <v>8040</v>
      </c>
      <c r="AF5075">
        <v>3</v>
      </c>
    </row>
    <row r="5076" spans="1:32" x14ac:dyDescent="0.25">
      <c r="A5076" t="s">
        <v>0</v>
      </c>
      <c r="B5076" s="1">
        <v>42930</v>
      </c>
      <c r="C5076" s="2">
        <v>0.61478128472222215</v>
      </c>
      <c r="D5076" s="2">
        <f t="shared" si="79"/>
        <v>42930.614781284719</v>
      </c>
      <c r="E5076" t="s">
        <v>78</v>
      </c>
      <c r="F5076" t="s">
        <v>57</v>
      </c>
      <c r="L5076">
        <v>14.49</v>
      </c>
      <c r="M5076">
        <v>14.49</v>
      </c>
      <c r="N5076">
        <v>14.249779999999999</v>
      </c>
      <c r="O5076">
        <v>7.9424999999999996E-2</v>
      </c>
      <c r="P5076">
        <v>-6.3333E-2</v>
      </c>
      <c r="Q5076">
        <v>-5.5E-2</v>
      </c>
      <c r="R5076">
        <v>-2.2599999999999999E-4</v>
      </c>
      <c r="S5076">
        <v>3</v>
      </c>
    </row>
    <row r="5077" spans="1:32" x14ac:dyDescent="0.25">
      <c r="A5077" t="s">
        <v>0</v>
      </c>
      <c r="B5077" s="1">
        <v>42930</v>
      </c>
      <c r="C5077" s="2">
        <v>0.61479846064814814</v>
      </c>
      <c r="D5077" s="2">
        <f t="shared" si="79"/>
        <v>42930.61479846065</v>
      </c>
      <c r="E5077" t="s">
        <v>78</v>
      </c>
      <c r="F5077" t="s">
        <v>95</v>
      </c>
      <c r="G5077">
        <v>14.49</v>
      </c>
      <c r="H5077">
        <v>65.322908999999996</v>
      </c>
      <c r="I5077">
        <v>29.3</v>
      </c>
      <c r="J5077">
        <v>0.375</v>
      </c>
    </row>
    <row r="5078" spans="1:32" x14ac:dyDescent="0.25">
      <c r="A5078" t="s">
        <v>0</v>
      </c>
      <c r="B5078" s="1">
        <v>42930</v>
      </c>
      <c r="C5078" s="2">
        <v>0.61481600694444449</v>
      </c>
      <c r="D5078" s="2">
        <f t="shared" si="79"/>
        <v>42930.614816006942</v>
      </c>
      <c r="E5078" t="s">
        <v>78</v>
      </c>
      <c r="F5078" t="s">
        <v>69</v>
      </c>
      <c r="X5078">
        <v>0</v>
      </c>
      <c r="Y5078">
        <v>-7.6666999999999999E-2</v>
      </c>
      <c r="Z5078">
        <v>-8.7569999999999992E-3</v>
      </c>
      <c r="AA5078">
        <v>-1.8977999999999998E-2</v>
      </c>
      <c r="AB5078">
        <v>3.7800000000000003E-4</v>
      </c>
      <c r="AC5078">
        <v>5.7617099999999999</v>
      </c>
      <c r="AD5078">
        <v>5.7617099999999999</v>
      </c>
      <c r="AE5078">
        <v>11523</v>
      </c>
      <c r="AF5078">
        <v>3</v>
      </c>
    </row>
    <row r="5079" spans="1:32" x14ac:dyDescent="0.25">
      <c r="A5079" t="s">
        <v>0</v>
      </c>
      <c r="B5079" s="1">
        <v>42930</v>
      </c>
      <c r="C5079" s="2">
        <v>0.61481600694444449</v>
      </c>
      <c r="D5079" s="2">
        <f t="shared" si="79"/>
        <v>42930.614816006942</v>
      </c>
      <c r="E5079" t="s">
        <v>78</v>
      </c>
      <c r="F5079" t="s">
        <v>57</v>
      </c>
      <c r="L5079">
        <v>14.72</v>
      </c>
      <c r="M5079">
        <v>14.72</v>
      </c>
      <c r="N5079">
        <v>14.193199</v>
      </c>
      <c r="O5079">
        <v>7.4292999999999998E-2</v>
      </c>
      <c r="P5079">
        <v>-7.6666999999999999E-2</v>
      </c>
      <c r="Q5079">
        <v>-7.0000000000000007E-2</v>
      </c>
      <c r="R5079">
        <v>-1.1400000000000001E-4</v>
      </c>
      <c r="S5079">
        <v>3</v>
      </c>
    </row>
    <row r="5080" spans="1:32" x14ac:dyDescent="0.25">
      <c r="A5080" t="s">
        <v>0</v>
      </c>
      <c r="B5080" s="1">
        <v>42930</v>
      </c>
      <c r="C5080" s="2">
        <v>0.61483393518518514</v>
      </c>
      <c r="D5080" s="2">
        <f t="shared" si="79"/>
        <v>42930.614833935186</v>
      </c>
      <c r="E5080" t="s">
        <v>78</v>
      </c>
      <c r="F5080" t="s">
        <v>95</v>
      </c>
      <c r="G5080">
        <v>14.72</v>
      </c>
      <c r="H5080">
        <v>65.398422999999994</v>
      </c>
      <c r="I5080">
        <v>29.274999999999999</v>
      </c>
      <c r="J5080">
        <v>0.48625000000000002</v>
      </c>
    </row>
    <row r="5081" spans="1:32" x14ac:dyDescent="0.25">
      <c r="A5081" t="s">
        <v>0</v>
      </c>
      <c r="B5081" s="1">
        <v>42930</v>
      </c>
      <c r="C5081" s="2">
        <v>0.61485072916666661</v>
      </c>
      <c r="D5081" s="2">
        <f t="shared" si="79"/>
        <v>42930.614850729165</v>
      </c>
      <c r="E5081" t="s">
        <v>78</v>
      </c>
      <c r="F5081" t="s">
        <v>69</v>
      </c>
      <c r="X5081">
        <v>0</v>
      </c>
      <c r="Y5081">
        <v>-6.6667000000000004E-2</v>
      </c>
      <c r="Z5081">
        <v>-2.5274999999999999E-2</v>
      </c>
      <c r="AA5081">
        <v>-1.6518000000000001E-2</v>
      </c>
      <c r="AB5081">
        <v>4.9899999999999999E-4</v>
      </c>
      <c r="AC5081">
        <v>6.4271269999999996</v>
      </c>
      <c r="AD5081">
        <v>6.4271269999999996</v>
      </c>
      <c r="AE5081">
        <v>12854</v>
      </c>
      <c r="AF5081">
        <v>3</v>
      </c>
    </row>
    <row r="5082" spans="1:32" x14ac:dyDescent="0.25">
      <c r="A5082" t="s">
        <v>0</v>
      </c>
      <c r="B5082" s="1">
        <v>42930</v>
      </c>
      <c r="C5082" s="2">
        <v>0.61485072916666661</v>
      </c>
      <c r="D5082" s="2">
        <f t="shared" si="79"/>
        <v>42930.614850729165</v>
      </c>
      <c r="E5082" t="s">
        <v>78</v>
      </c>
      <c r="F5082" t="s">
        <v>57</v>
      </c>
      <c r="L5082">
        <v>14.92</v>
      </c>
      <c r="M5082">
        <v>14.92</v>
      </c>
      <c r="N5082">
        <v>14.188554999999999</v>
      </c>
      <c r="O5082">
        <v>6.4500000000000002E-2</v>
      </c>
      <c r="P5082">
        <v>-6.6667000000000004E-2</v>
      </c>
      <c r="Q5082">
        <v>-7.1666999999999995E-2</v>
      </c>
      <c r="R5082">
        <v>-2.0699999999999999E-4</v>
      </c>
      <c r="S5082">
        <v>3</v>
      </c>
    </row>
    <row r="5083" spans="1:32" x14ac:dyDescent="0.25">
      <c r="A5083" t="s">
        <v>0</v>
      </c>
      <c r="B5083" s="1">
        <v>42930</v>
      </c>
      <c r="C5083" s="2">
        <v>0.61486940972222215</v>
      </c>
      <c r="D5083" s="2">
        <f t="shared" si="79"/>
        <v>42930.614869409721</v>
      </c>
      <c r="E5083" t="s">
        <v>78</v>
      </c>
      <c r="F5083" t="s">
        <v>95</v>
      </c>
      <c r="G5083">
        <v>14.92</v>
      </c>
      <c r="H5083">
        <v>65.958406999999994</v>
      </c>
      <c r="I5083">
        <v>29.25</v>
      </c>
      <c r="J5083">
        <v>0.55249999999999999</v>
      </c>
    </row>
    <row r="5084" spans="1:32" x14ac:dyDescent="0.25">
      <c r="A5084" t="s">
        <v>0</v>
      </c>
      <c r="B5084" s="1">
        <v>42930</v>
      </c>
      <c r="C5084" s="2">
        <v>0.61488545138888895</v>
      </c>
      <c r="D5084" s="2">
        <f t="shared" si="79"/>
        <v>42930.614885451389</v>
      </c>
      <c r="E5084" t="s">
        <v>78</v>
      </c>
      <c r="F5084" t="s">
        <v>69</v>
      </c>
      <c r="X5084">
        <v>0</v>
      </c>
      <c r="Y5084">
        <v>-7.0000000000000007E-2</v>
      </c>
      <c r="Z5084">
        <v>-3.9077000000000001E-2</v>
      </c>
      <c r="AA5084">
        <v>-1.3802E-2</v>
      </c>
      <c r="AB5084">
        <v>6.87E-4</v>
      </c>
      <c r="AC5084">
        <v>6.8073389999999998</v>
      </c>
      <c r="AD5084">
        <v>6.8073389999999998</v>
      </c>
      <c r="AE5084">
        <v>13614</v>
      </c>
      <c r="AF5084">
        <v>3</v>
      </c>
    </row>
    <row r="5085" spans="1:32" x14ac:dyDescent="0.25">
      <c r="A5085" t="s">
        <v>0</v>
      </c>
      <c r="B5085" s="1">
        <v>42930</v>
      </c>
      <c r="C5085" s="2">
        <v>0.61488545138888895</v>
      </c>
      <c r="D5085" s="2">
        <f t="shared" si="79"/>
        <v>42930.614885451389</v>
      </c>
      <c r="E5085" t="s">
        <v>78</v>
      </c>
      <c r="F5085" t="s">
        <v>57</v>
      </c>
      <c r="L5085">
        <v>15.13</v>
      </c>
      <c r="M5085">
        <v>15.13</v>
      </c>
      <c r="N5085">
        <v>14.238880999999999</v>
      </c>
      <c r="O5085">
        <v>5.0021999999999997E-2</v>
      </c>
      <c r="P5085">
        <v>-7.0000000000000007E-2</v>
      </c>
      <c r="Q5085">
        <v>-6.8333000000000005E-2</v>
      </c>
      <c r="R5085">
        <v>-4.9899999999999999E-4</v>
      </c>
      <c r="S5085">
        <v>3</v>
      </c>
    </row>
    <row r="5086" spans="1:32" x14ac:dyDescent="0.25">
      <c r="A5086" t="s">
        <v>0</v>
      </c>
      <c r="B5086" s="1">
        <v>42930</v>
      </c>
      <c r="C5086" s="2">
        <v>0.61490511574074069</v>
      </c>
      <c r="D5086" s="2">
        <f t="shared" si="79"/>
        <v>42930.614905115741</v>
      </c>
      <c r="E5086" t="s">
        <v>78</v>
      </c>
      <c r="F5086" t="s">
        <v>95</v>
      </c>
      <c r="G5086">
        <v>15.13</v>
      </c>
      <c r="H5086">
        <v>66.718059999999994</v>
      </c>
      <c r="I5086">
        <v>29.25</v>
      </c>
      <c r="J5086">
        <v>0.56499999999999995</v>
      </c>
    </row>
    <row r="5087" spans="1:32" x14ac:dyDescent="0.25">
      <c r="A5087" t="s">
        <v>0</v>
      </c>
      <c r="B5087" s="1">
        <v>42930</v>
      </c>
      <c r="C5087" s="2">
        <v>0.61492017361111106</v>
      </c>
      <c r="D5087" s="2">
        <f t="shared" si="79"/>
        <v>42930.614920173612</v>
      </c>
      <c r="E5087" t="s">
        <v>78</v>
      </c>
      <c r="F5087" t="s">
        <v>69</v>
      </c>
      <c r="X5087">
        <v>0</v>
      </c>
      <c r="Y5087">
        <v>-0.106667</v>
      </c>
      <c r="Z5087">
        <v>-5.3665999999999998E-2</v>
      </c>
      <c r="AA5087">
        <v>-1.4589E-2</v>
      </c>
      <c r="AB5087">
        <v>9.4399999999999996E-4</v>
      </c>
      <c r="AC5087">
        <v>8.1844129999999993</v>
      </c>
      <c r="AD5087">
        <v>8.1844129999999993</v>
      </c>
      <c r="AE5087">
        <v>16368</v>
      </c>
      <c r="AF5087">
        <v>3</v>
      </c>
    </row>
    <row r="5088" spans="1:32" x14ac:dyDescent="0.25">
      <c r="A5088" t="s">
        <v>0</v>
      </c>
      <c r="B5088" s="1">
        <v>42930</v>
      </c>
      <c r="C5088" s="2">
        <v>0.61492017361111106</v>
      </c>
      <c r="D5088" s="2">
        <f t="shared" si="79"/>
        <v>42930.614920173612</v>
      </c>
      <c r="E5088" t="s">
        <v>78</v>
      </c>
      <c r="F5088" t="s">
        <v>57</v>
      </c>
      <c r="L5088">
        <v>15.45</v>
      </c>
      <c r="M5088">
        <v>15.45</v>
      </c>
      <c r="N5088">
        <v>14.351391</v>
      </c>
      <c r="O5088">
        <v>3.1736E-2</v>
      </c>
      <c r="P5088">
        <v>-0.106667</v>
      </c>
      <c r="Q5088">
        <v>-8.8332999999999995E-2</v>
      </c>
      <c r="R5088">
        <v>-9.6599999999999995E-4</v>
      </c>
      <c r="S5088">
        <v>3</v>
      </c>
    </row>
    <row r="5089" spans="1:32" x14ac:dyDescent="0.25">
      <c r="A5089" t="s">
        <v>0</v>
      </c>
      <c r="B5089" s="1">
        <v>42930</v>
      </c>
      <c r="C5089" s="2">
        <v>0.61493950231481487</v>
      </c>
      <c r="D5089" s="2">
        <f t="shared" si="79"/>
        <v>42930.614939502317</v>
      </c>
      <c r="E5089" t="s">
        <v>78</v>
      </c>
      <c r="F5089" t="s">
        <v>95</v>
      </c>
      <c r="G5089">
        <v>15.45</v>
      </c>
      <c r="H5089">
        <v>67.646913999999995</v>
      </c>
      <c r="I5089">
        <v>29.225000000000001</v>
      </c>
      <c r="J5089">
        <v>0.69374999999999998</v>
      </c>
    </row>
    <row r="5090" spans="1:32" x14ac:dyDescent="0.25">
      <c r="A5090" t="s">
        <v>0</v>
      </c>
      <c r="B5090" s="1">
        <v>42930</v>
      </c>
      <c r="C5090" s="2">
        <v>0.6149548958333334</v>
      </c>
      <c r="D5090" s="2">
        <f t="shared" si="79"/>
        <v>42930.614954895835</v>
      </c>
      <c r="E5090" t="s">
        <v>78</v>
      </c>
      <c r="F5090" t="s">
        <v>69</v>
      </c>
      <c r="X5090">
        <v>0</v>
      </c>
      <c r="Y5090">
        <v>-8.3333000000000004E-2</v>
      </c>
      <c r="Z5090">
        <v>-6.4863000000000004E-2</v>
      </c>
      <c r="AA5090">
        <v>-1.1195999999999999E-2</v>
      </c>
      <c r="AB5090">
        <v>1.256E-3</v>
      </c>
      <c r="AC5090">
        <v>8.1755790000000008</v>
      </c>
      <c r="AD5090">
        <v>8.1755790000000008</v>
      </c>
      <c r="AE5090">
        <v>16351</v>
      </c>
      <c r="AF5090">
        <v>3</v>
      </c>
    </row>
    <row r="5091" spans="1:32" x14ac:dyDescent="0.25">
      <c r="A5091" t="s">
        <v>0</v>
      </c>
      <c r="B5091" s="1">
        <v>42930</v>
      </c>
      <c r="C5091" s="2">
        <v>0.6149548958333334</v>
      </c>
      <c r="D5091" s="2">
        <f t="shared" si="79"/>
        <v>42930.614954895835</v>
      </c>
      <c r="E5091" t="s">
        <v>78</v>
      </c>
      <c r="F5091" t="s">
        <v>57</v>
      </c>
      <c r="L5091">
        <v>15.7</v>
      </c>
      <c r="M5091">
        <v>15.7</v>
      </c>
      <c r="N5091">
        <v>14.517599000000001</v>
      </c>
      <c r="O5091">
        <v>1.1446E-2</v>
      </c>
      <c r="P5091">
        <v>-8.3333000000000004E-2</v>
      </c>
      <c r="Q5091">
        <v>-9.5000000000000001E-2</v>
      </c>
      <c r="R5091">
        <v>-1.5759999999999999E-3</v>
      </c>
      <c r="S5091">
        <v>3</v>
      </c>
    </row>
    <row r="5092" spans="1:32" x14ac:dyDescent="0.25">
      <c r="A5092" t="s">
        <v>0</v>
      </c>
      <c r="B5092" s="1">
        <v>42930</v>
      </c>
      <c r="C5092" s="2">
        <v>0.61497614583333327</v>
      </c>
      <c r="D5092" s="2">
        <f t="shared" si="79"/>
        <v>42930.614976145836</v>
      </c>
      <c r="E5092" t="s">
        <v>78</v>
      </c>
      <c r="F5092" t="s">
        <v>95</v>
      </c>
      <c r="G5092">
        <v>15.7</v>
      </c>
      <c r="H5092">
        <v>68.864670000000004</v>
      </c>
      <c r="I5092">
        <v>29.225000000000001</v>
      </c>
      <c r="J5092">
        <v>0.73</v>
      </c>
    </row>
    <row r="5093" spans="1:32" x14ac:dyDescent="0.25">
      <c r="A5093" t="s">
        <v>0</v>
      </c>
      <c r="B5093" s="1">
        <v>42930</v>
      </c>
      <c r="C5093" s="2">
        <v>0.61498961805555552</v>
      </c>
      <c r="D5093" s="2">
        <f t="shared" si="79"/>
        <v>42930.614989618058</v>
      </c>
      <c r="E5093" t="s">
        <v>78</v>
      </c>
      <c r="F5093" t="s">
        <v>69</v>
      </c>
      <c r="X5093">
        <v>0</v>
      </c>
      <c r="Y5093">
        <v>-0.06</v>
      </c>
      <c r="Z5093">
        <v>-7.0661000000000002E-2</v>
      </c>
      <c r="AA5093">
        <v>-5.7980000000000002E-3</v>
      </c>
      <c r="AB5093">
        <v>1.5950000000000001E-3</v>
      </c>
      <c r="AC5093">
        <v>7.2003139999999997</v>
      </c>
      <c r="AD5093">
        <v>7.2003139999999997</v>
      </c>
      <c r="AE5093">
        <v>14400</v>
      </c>
      <c r="AF5093">
        <v>3</v>
      </c>
    </row>
    <row r="5094" spans="1:32" x14ac:dyDescent="0.25">
      <c r="A5094" t="s">
        <v>0</v>
      </c>
      <c r="B5094" s="1">
        <v>42930</v>
      </c>
      <c r="C5094" s="2">
        <v>0.61498961805555552</v>
      </c>
      <c r="D5094" s="2">
        <f t="shared" si="79"/>
        <v>42930.614989618058</v>
      </c>
      <c r="E5094" t="s">
        <v>78</v>
      </c>
      <c r="F5094" t="s">
        <v>57</v>
      </c>
      <c r="L5094">
        <v>15.88</v>
      </c>
      <c r="M5094">
        <v>15.88</v>
      </c>
      <c r="N5094">
        <v>14.717134</v>
      </c>
      <c r="O5094">
        <v>-8.9160000000000003E-3</v>
      </c>
      <c r="P5094">
        <v>-0.06</v>
      </c>
      <c r="Q5094">
        <v>-7.1666999999999995E-2</v>
      </c>
      <c r="R5094">
        <v>-2.2929999999999999E-3</v>
      </c>
      <c r="S5094">
        <v>3</v>
      </c>
    </row>
    <row r="5095" spans="1:32" x14ac:dyDescent="0.25">
      <c r="A5095" t="s">
        <v>0</v>
      </c>
      <c r="B5095" s="1">
        <v>42930</v>
      </c>
      <c r="C5095" s="2">
        <v>0.61501164351851856</v>
      </c>
      <c r="D5095" s="2">
        <f t="shared" si="79"/>
        <v>42930.615011643516</v>
      </c>
      <c r="E5095" t="s">
        <v>78</v>
      </c>
      <c r="F5095" t="s">
        <v>95</v>
      </c>
      <c r="G5095">
        <v>15.88</v>
      </c>
      <c r="H5095">
        <v>70.132384999999999</v>
      </c>
      <c r="I5095">
        <v>29.25</v>
      </c>
      <c r="J5095">
        <v>0.59125000000000005</v>
      </c>
    </row>
    <row r="5096" spans="1:32" x14ac:dyDescent="0.25">
      <c r="A5096" t="s">
        <v>0</v>
      </c>
      <c r="B5096" s="1">
        <v>42930</v>
      </c>
      <c r="C5096" s="2">
        <v>0.61502434027777775</v>
      </c>
      <c r="D5096" s="2">
        <f t="shared" si="79"/>
        <v>42930.615024340281</v>
      </c>
      <c r="E5096" t="s">
        <v>78</v>
      </c>
      <c r="F5096" t="s">
        <v>69</v>
      </c>
      <c r="X5096">
        <v>0.01</v>
      </c>
      <c r="Y5096">
        <v>-5.3332999999999998E-2</v>
      </c>
      <c r="Z5096">
        <v>-7.2165999999999994E-2</v>
      </c>
      <c r="AA5096">
        <v>-1.505E-3</v>
      </c>
      <c r="AB5096">
        <v>1.9889999999999999E-3</v>
      </c>
      <c r="AC5096">
        <v>6.976267</v>
      </c>
      <c r="AD5096">
        <v>6.976267</v>
      </c>
      <c r="AE5096">
        <v>13952</v>
      </c>
      <c r="AF5096">
        <v>3</v>
      </c>
    </row>
    <row r="5097" spans="1:32" x14ac:dyDescent="0.25">
      <c r="A5097" t="s">
        <v>0</v>
      </c>
      <c r="B5097" s="1">
        <v>42930</v>
      </c>
      <c r="C5097" s="2">
        <v>0.61502434027777775</v>
      </c>
      <c r="D5097" s="2">
        <f t="shared" si="79"/>
        <v>42930.615024340281</v>
      </c>
      <c r="E5097" t="s">
        <v>78</v>
      </c>
      <c r="F5097" t="s">
        <v>57</v>
      </c>
      <c r="L5097">
        <v>16.04</v>
      </c>
      <c r="M5097">
        <v>16.04</v>
      </c>
      <c r="N5097">
        <v>14.93674</v>
      </c>
      <c r="O5097">
        <v>-2.8132999999999998E-2</v>
      </c>
      <c r="P5097">
        <v>-5.3332999999999998E-2</v>
      </c>
      <c r="Q5097">
        <v>-5.6667000000000002E-2</v>
      </c>
      <c r="R5097">
        <v>-3.0709999999999999E-3</v>
      </c>
      <c r="S5097">
        <v>3</v>
      </c>
    </row>
    <row r="5098" spans="1:32" x14ac:dyDescent="0.25">
      <c r="A5098" t="s">
        <v>0</v>
      </c>
      <c r="B5098" s="1">
        <v>42930</v>
      </c>
      <c r="C5098" s="2">
        <v>0.61504710648148142</v>
      </c>
      <c r="D5098" s="2">
        <f t="shared" si="79"/>
        <v>42930.615047106483</v>
      </c>
      <c r="E5098" t="s">
        <v>78</v>
      </c>
      <c r="F5098" t="s">
        <v>80</v>
      </c>
      <c r="G5098">
        <v>16.04</v>
      </c>
      <c r="H5098">
        <v>71.226983000000004</v>
      </c>
      <c r="I5098">
        <v>29.25</v>
      </c>
      <c r="J5098">
        <v>0.60124999999999995</v>
      </c>
    </row>
    <row r="5099" spans="1:32" x14ac:dyDescent="0.25">
      <c r="A5099" t="s">
        <v>0</v>
      </c>
      <c r="B5099" s="1">
        <v>42930</v>
      </c>
      <c r="C5099" s="2">
        <v>0.61505906249999998</v>
      </c>
      <c r="D5099" s="2">
        <f t="shared" si="79"/>
        <v>42930.615059062497</v>
      </c>
      <c r="E5099" t="s">
        <v>78</v>
      </c>
      <c r="F5099" t="s">
        <v>69</v>
      </c>
      <c r="X5099">
        <v>0.01</v>
      </c>
      <c r="Y5099">
        <v>-4.6667E-2</v>
      </c>
      <c r="Z5099">
        <v>-7.0432999999999996E-2</v>
      </c>
      <c r="AA5099">
        <v>1.7329999999999999E-3</v>
      </c>
      <c r="AB5099">
        <v>2.3749999999999999E-3</v>
      </c>
      <c r="AC5099">
        <v>5.9745109999999997</v>
      </c>
      <c r="AD5099">
        <v>5.9745109999999997</v>
      </c>
      <c r="AE5099">
        <v>11949</v>
      </c>
      <c r="AF5099">
        <v>3</v>
      </c>
    </row>
    <row r="5100" spans="1:32" x14ac:dyDescent="0.25">
      <c r="A5100" t="s">
        <v>0</v>
      </c>
      <c r="B5100" s="1">
        <v>42930</v>
      </c>
      <c r="C5100" s="2">
        <v>0.61505906249999998</v>
      </c>
      <c r="D5100" s="2">
        <f t="shared" si="79"/>
        <v>42930.615059062497</v>
      </c>
      <c r="E5100" t="s">
        <v>78</v>
      </c>
      <c r="F5100" t="s">
        <v>57</v>
      </c>
      <c r="L5100">
        <v>16.18</v>
      </c>
      <c r="M5100">
        <v>16.18</v>
      </c>
      <c r="N5100">
        <v>15.174008000000001</v>
      </c>
      <c r="O5100">
        <v>-4.5451999999999999E-2</v>
      </c>
      <c r="P5100">
        <v>-4.6667E-2</v>
      </c>
      <c r="Q5100">
        <v>-0.05</v>
      </c>
      <c r="R5100">
        <v>-3.8609999999999998E-3</v>
      </c>
      <c r="S5100">
        <v>3</v>
      </c>
    </row>
    <row r="5101" spans="1:32" x14ac:dyDescent="0.25">
      <c r="A5101" t="s">
        <v>0</v>
      </c>
      <c r="B5101" s="1">
        <v>42930</v>
      </c>
      <c r="C5101" s="2">
        <v>0.61508259259259257</v>
      </c>
      <c r="D5101" s="2">
        <f t="shared" si="79"/>
        <v>42930.615082592594</v>
      </c>
      <c r="E5101" t="s">
        <v>78</v>
      </c>
      <c r="F5101" t="s">
        <v>80</v>
      </c>
      <c r="G5101">
        <v>16.18</v>
      </c>
      <c r="H5101">
        <v>72.387692999999999</v>
      </c>
      <c r="I5101">
        <v>29.274999999999999</v>
      </c>
      <c r="J5101">
        <v>0.505</v>
      </c>
    </row>
    <row r="5102" spans="1:32" x14ac:dyDescent="0.25">
      <c r="A5102" t="s">
        <v>0</v>
      </c>
      <c r="B5102" s="1">
        <v>42930</v>
      </c>
      <c r="C5102" s="2">
        <v>0.6150937847222222</v>
      </c>
      <c r="D5102" s="2">
        <f t="shared" si="79"/>
        <v>42930.61509378472</v>
      </c>
      <c r="E5102" t="s">
        <v>78</v>
      </c>
      <c r="F5102" t="s">
        <v>69</v>
      </c>
      <c r="X5102">
        <v>0.01</v>
      </c>
      <c r="Y5102">
        <v>-2.3333E-2</v>
      </c>
      <c r="Z5102">
        <v>-6.4697000000000005E-2</v>
      </c>
      <c r="AA5102">
        <v>5.7359999999999998E-3</v>
      </c>
      <c r="AB5102">
        <v>2.7339999999999999E-3</v>
      </c>
      <c r="AC5102">
        <v>4.4483779999999999</v>
      </c>
      <c r="AD5102">
        <v>4.4483779999999999</v>
      </c>
      <c r="AE5102">
        <v>8896</v>
      </c>
      <c r="AF5102">
        <v>3</v>
      </c>
    </row>
    <row r="5103" spans="1:32" x14ac:dyDescent="0.25">
      <c r="A5103" t="s">
        <v>0</v>
      </c>
      <c r="B5103" s="1">
        <v>42930</v>
      </c>
      <c r="C5103" s="2">
        <v>0.6150937847222222</v>
      </c>
      <c r="D5103" s="2">
        <f t="shared" si="79"/>
        <v>42930.61509378472</v>
      </c>
      <c r="E5103" t="s">
        <v>78</v>
      </c>
      <c r="F5103" t="s">
        <v>57</v>
      </c>
      <c r="L5103">
        <v>16.25</v>
      </c>
      <c r="M5103">
        <v>16.25</v>
      </c>
      <c r="N5103">
        <v>15.420118</v>
      </c>
      <c r="O5103">
        <v>-6.0025000000000002E-2</v>
      </c>
      <c r="P5103">
        <v>-2.3333E-2</v>
      </c>
      <c r="Q5103">
        <v>-3.5000000000000003E-2</v>
      </c>
      <c r="R5103">
        <v>-4.6220000000000002E-3</v>
      </c>
      <c r="S5103">
        <v>3</v>
      </c>
    </row>
    <row r="5104" spans="1:32" x14ac:dyDescent="0.25">
      <c r="A5104" t="s">
        <v>0</v>
      </c>
      <c r="B5104" s="1">
        <v>42930</v>
      </c>
      <c r="C5104" s="2">
        <v>0.61511805555555554</v>
      </c>
      <c r="D5104" s="2">
        <f t="shared" si="79"/>
        <v>42930.615118055553</v>
      </c>
      <c r="E5104" t="s">
        <v>78</v>
      </c>
      <c r="F5104" t="s">
        <v>80</v>
      </c>
      <c r="G5104">
        <v>16.25</v>
      </c>
      <c r="H5104">
        <v>73.342696000000004</v>
      </c>
      <c r="I5104">
        <v>29.274999999999999</v>
      </c>
      <c r="J5104">
        <v>0.38374999999999998</v>
      </c>
    </row>
    <row r="5105" spans="1:32" x14ac:dyDescent="0.25">
      <c r="A5105" t="s">
        <v>0</v>
      </c>
      <c r="B5105" s="1">
        <v>42930</v>
      </c>
      <c r="C5105" s="2">
        <v>0.6151284953703704</v>
      </c>
      <c r="D5105" s="2">
        <f t="shared" si="79"/>
        <v>42930.615128495374</v>
      </c>
      <c r="E5105" t="s">
        <v>78</v>
      </c>
      <c r="F5105" t="s">
        <v>69</v>
      </c>
      <c r="X5105">
        <v>0.01</v>
      </c>
      <c r="Y5105">
        <v>-3.333E-3</v>
      </c>
      <c r="Z5105">
        <v>-5.5268999999999999E-2</v>
      </c>
      <c r="AA5105">
        <v>9.4280000000000006E-3</v>
      </c>
      <c r="AB5105">
        <v>3.0469999999999998E-3</v>
      </c>
      <c r="AC5105">
        <v>2.7100849999999999</v>
      </c>
      <c r="AD5105">
        <v>2.7100849999999999</v>
      </c>
      <c r="AE5105">
        <v>5420</v>
      </c>
      <c r="AF5105">
        <v>3</v>
      </c>
    </row>
    <row r="5106" spans="1:32" x14ac:dyDescent="0.25">
      <c r="A5106" t="s">
        <v>0</v>
      </c>
      <c r="B5106" s="1">
        <v>42930</v>
      </c>
      <c r="C5106" s="2">
        <v>0.6151284953703704</v>
      </c>
      <c r="D5106" s="2">
        <f t="shared" si="79"/>
        <v>42930.615128495374</v>
      </c>
      <c r="E5106" t="s">
        <v>78</v>
      </c>
      <c r="F5106" t="s">
        <v>57</v>
      </c>
      <c r="L5106">
        <v>16.260000000000002</v>
      </c>
      <c r="M5106">
        <v>16.260000000000002</v>
      </c>
      <c r="N5106">
        <v>15.652574</v>
      </c>
      <c r="O5106">
        <v>-7.1037000000000003E-2</v>
      </c>
      <c r="P5106">
        <v>-3.333E-3</v>
      </c>
      <c r="Q5106">
        <v>-1.3332999999999999E-2</v>
      </c>
      <c r="R5106">
        <v>-5.3169999999999997E-3</v>
      </c>
      <c r="S5106">
        <v>3</v>
      </c>
    </row>
    <row r="5107" spans="1:32" x14ac:dyDescent="0.25">
      <c r="A5107" t="s">
        <v>0</v>
      </c>
      <c r="B5107" s="1">
        <v>42930</v>
      </c>
      <c r="C5107" s="2">
        <v>0.61515245370370375</v>
      </c>
      <c r="D5107" s="2">
        <f t="shared" si="79"/>
        <v>42930.615152453705</v>
      </c>
      <c r="E5107" t="s">
        <v>78</v>
      </c>
      <c r="F5107" t="s">
        <v>80</v>
      </c>
      <c r="G5107">
        <v>16.260000000000002</v>
      </c>
      <c r="H5107">
        <v>74.004405000000006</v>
      </c>
      <c r="I5107">
        <v>29.3</v>
      </c>
      <c r="J5107">
        <v>0.28000000000000003</v>
      </c>
    </row>
    <row r="5108" spans="1:32" x14ac:dyDescent="0.25">
      <c r="A5108" t="s">
        <v>0</v>
      </c>
      <c r="B5108" s="1">
        <v>42930</v>
      </c>
      <c r="C5108" s="2">
        <v>0.61516322916666666</v>
      </c>
      <c r="D5108" s="2">
        <f t="shared" si="79"/>
        <v>42930.615163229166</v>
      </c>
      <c r="E5108" t="s">
        <v>78</v>
      </c>
      <c r="F5108" t="s">
        <v>69</v>
      </c>
      <c r="X5108">
        <v>0.01</v>
      </c>
      <c r="Y5108">
        <v>2.3333E-2</v>
      </c>
      <c r="Z5108">
        <v>-4.2022999999999998E-2</v>
      </c>
      <c r="AA5108">
        <v>1.3245E-2</v>
      </c>
      <c r="AB5108">
        <v>3.297E-3</v>
      </c>
      <c r="AC5108">
        <v>0.63288500000000003</v>
      </c>
      <c r="AD5108">
        <v>0.63288500000000003</v>
      </c>
      <c r="AE5108">
        <v>1265</v>
      </c>
      <c r="AF5108">
        <v>3</v>
      </c>
    </row>
    <row r="5109" spans="1:32" x14ac:dyDescent="0.25">
      <c r="A5109" t="s">
        <v>0</v>
      </c>
      <c r="B5109" s="1">
        <v>42930</v>
      </c>
      <c r="C5109" s="2">
        <v>0.61516322916666666</v>
      </c>
      <c r="D5109" s="2">
        <f t="shared" si="79"/>
        <v>42930.615163229166</v>
      </c>
      <c r="E5109" t="s">
        <v>78</v>
      </c>
      <c r="F5109" t="s">
        <v>57</v>
      </c>
      <c r="L5109">
        <v>16.190000000000001</v>
      </c>
      <c r="M5109">
        <v>16.190000000000001</v>
      </c>
      <c r="N5109">
        <v>15.851844</v>
      </c>
      <c r="O5109">
        <v>-7.7992000000000006E-2</v>
      </c>
      <c r="P5109">
        <v>2.3333E-2</v>
      </c>
      <c r="Q5109">
        <v>0.01</v>
      </c>
      <c r="R5109">
        <v>-5.901E-3</v>
      </c>
      <c r="S5109">
        <v>3</v>
      </c>
    </row>
    <row r="5110" spans="1:32" x14ac:dyDescent="0.25">
      <c r="A5110" t="s">
        <v>0</v>
      </c>
      <c r="B5110" s="1">
        <v>42930</v>
      </c>
      <c r="C5110" s="2">
        <v>0.61518752314814817</v>
      </c>
      <c r="D5110" s="2">
        <f t="shared" si="79"/>
        <v>42930.615187523152</v>
      </c>
      <c r="E5110" t="s">
        <v>78</v>
      </c>
      <c r="F5110" t="s">
        <v>60</v>
      </c>
      <c r="T5110">
        <v>791.74731399999996</v>
      </c>
      <c r="U5110">
        <v>12.208333</v>
      </c>
      <c r="V5110">
        <v>25.604766999999999</v>
      </c>
      <c r="W5110">
        <v>12.824443</v>
      </c>
    </row>
    <row r="5111" spans="1:32" x14ac:dyDescent="0.25">
      <c r="A5111" t="s">
        <v>0</v>
      </c>
      <c r="B5111" s="1">
        <v>42930</v>
      </c>
      <c r="C5111" s="2">
        <v>0.61518997685185184</v>
      </c>
      <c r="D5111" s="2">
        <f t="shared" si="79"/>
        <v>42930.615189976852</v>
      </c>
      <c r="E5111" t="s">
        <v>78</v>
      </c>
      <c r="F5111" t="s">
        <v>80</v>
      </c>
      <c r="G5111">
        <v>16.190000000000001</v>
      </c>
      <c r="H5111">
        <v>74.440608999999995</v>
      </c>
      <c r="I5111">
        <v>29.324999999999999</v>
      </c>
      <c r="J5111">
        <v>0.19625000000000001</v>
      </c>
    </row>
    <row r="5112" spans="1:32" x14ac:dyDescent="0.25">
      <c r="A5112" t="s">
        <v>0</v>
      </c>
      <c r="B5112" s="1">
        <v>42930</v>
      </c>
      <c r="C5112" s="2">
        <v>0.61519795138888889</v>
      </c>
      <c r="D5112" s="2">
        <f t="shared" si="79"/>
        <v>42930.615197951389</v>
      </c>
      <c r="E5112" t="s">
        <v>78</v>
      </c>
      <c r="F5112" t="s">
        <v>69</v>
      </c>
      <c r="X5112">
        <v>0.01</v>
      </c>
      <c r="Y5112">
        <v>6.3333E-2</v>
      </c>
      <c r="Z5112">
        <v>-2.3928000000000001E-2</v>
      </c>
      <c r="AA5112">
        <v>1.8095E-2</v>
      </c>
      <c r="AB5112">
        <v>3.46E-3</v>
      </c>
      <c r="AC5112">
        <v>-2.107812</v>
      </c>
      <c r="AD5112">
        <v>-2.107812</v>
      </c>
      <c r="AE5112">
        <v>-4215</v>
      </c>
      <c r="AF5112">
        <v>3</v>
      </c>
    </row>
    <row r="5113" spans="1:32" x14ac:dyDescent="0.25">
      <c r="A5113" t="s">
        <v>0</v>
      </c>
      <c r="B5113" s="1">
        <v>42930</v>
      </c>
      <c r="C5113" s="2">
        <v>0.61519795138888889</v>
      </c>
      <c r="D5113" s="2">
        <f t="shared" si="79"/>
        <v>42930.615197951389</v>
      </c>
      <c r="E5113" t="s">
        <v>78</v>
      </c>
      <c r="F5113" t="s">
        <v>57</v>
      </c>
      <c r="L5113">
        <v>16</v>
      </c>
      <c r="M5113">
        <v>16</v>
      </c>
      <c r="N5113">
        <v>16.011700000000001</v>
      </c>
      <c r="O5113">
        <v>-8.0639000000000002E-2</v>
      </c>
      <c r="P5113">
        <v>6.3333E-2</v>
      </c>
      <c r="Q5113">
        <v>4.3333000000000003E-2</v>
      </c>
      <c r="R5113">
        <v>-6.3249999999999999E-3</v>
      </c>
      <c r="S5113">
        <v>3</v>
      </c>
    </row>
    <row r="5114" spans="1:32" x14ac:dyDescent="0.25">
      <c r="A5114" t="s">
        <v>0</v>
      </c>
      <c r="B5114" s="1">
        <v>42930</v>
      </c>
      <c r="C5114" s="2">
        <v>0.61522429398148148</v>
      </c>
      <c r="D5114" s="2">
        <f t="shared" si="79"/>
        <v>42930.615224293979</v>
      </c>
      <c r="E5114" t="s">
        <v>78</v>
      </c>
      <c r="F5114" t="s">
        <v>93</v>
      </c>
      <c r="G5114">
        <v>16</v>
      </c>
      <c r="H5114">
        <v>74.566912000000002</v>
      </c>
      <c r="I5114">
        <v>29.324999999999999</v>
      </c>
      <c r="J5114">
        <v>0.20250000000000001</v>
      </c>
    </row>
    <row r="5115" spans="1:32" x14ac:dyDescent="0.25">
      <c r="A5115" t="s">
        <v>0</v>
      </c>
      <c r="B5115" s="1">
        <v>42930</v>
      </c>
      <c r="C5115" s="2">
        <v>0.61523267361111111</v>
      </c>
      <c r="D5115" s="2">
        <f t="shared" si="79"/>
        <v>42930.615232673612</v>
      </c>
      <c r="E5115" t="s">
        <v>78</v>
      </c>
      <c r="F5115" t="s">
        <v>69</v>
      </c>
      <c r="X5115">
        <v>0.01</v>
      </c>
      <c r="Y5115">
        <v>6.6667000000000004E-2</v>
      </c>
      <c r="Z5115">
        <v>-4.6010000000000001E-3</v>
      </c>
      <c r="AA5115">
        <v>1.9327E-2</v>
      </c>
      <c r="AB5115">
        <v>3.5300000000000002E-3</v>
      </c>
      <c r="AC5115">
        <v>-3.9823379999999999</v>
      </c>
      <c r="AD5115">
        <v>-3.9823379999999999</v>
      </c>
      <c r="AE5115">
        <v>-7964</v>
      </c>
      <c r="AF5115">
        <v>3</v>
      </c>
    </row>
    <row r="5116" spans="1:32" x14ac:dyDescent="0.25">
      <c r="A5116" t="s">
        <v>0</v>
      </c>
      <c r="B5116" s="1">
        <v>42930</v>
      </c>
      <c r="C5116" s="2">
        <v>0.61523267361111111</v>
      </c>
      <c r="D5116" s="2">
        <f t="shared" si="79"/>
        <v>42930.615232673612</v>
      </c>
      <c r="E5116" t="s">
        <v>78</v>
      </c>
      <c r="F5116" t="s">
        <v>57</v>
      </c>
      <c r="L5116">
        <v>15.8</v>
      </c>
      <c r="M5116">
        <v>15.8</v>
      </c>
      <c r="N5116">
        <v>16.128488999999998</v>
      </c>
      <c r="O5116">
        <v>-7.8756000000000007E-2</v>
      </c>
      <c r="P5116">
        <v>6.6667000000000004E-2</v>
      </c>
      <c r="Q5116">
        <v>6.5000000000000002E-2</v>
      </c>
      <c r="R5116">
        <v>-6.5510000000000004E-3</v>
      </c>
      <c r="S5116">
        <v>3</v>
      </c>
    </row>
    <row r="5117" spans="1:32" x14ac:dyDescent="0.25">
      <c r="A5117" t="s">
        <v>0</v>
      </c>
      <c r="B5117" s="1">
        <v>42930</v>
      </c>
      <c r="C5117" s="2">
        <v>0.61525972222222225</v>
      </c>
      <c r="D5117" s="2">
        <f t="shared" si="79"/>
        <v>42930.615259722224</v>
      </c>
      <c r="E5117" t="s">
        <v>78</v>
      </c>
      <c r="F5117" t="s">
        <v>93</v>
      </c>
      <c r="G5117">
        <v>15.8</v>
      </c>
      <c r="H5117">
        <v>74.552020999999996</v>
      </c>
      <c r="I5117">
        <v>29.3</v>
      </c>
      <c r="J5117">
        <v>0.29625000000000001</v>
      </c>
    </row>
    <row r="5118" spans="1:32" x14ac:dyDescent="0.25">
      <c r="A5118" t="s">
        <v>0</v>
      </c>
      <c r="B5118" s="1">
        <v>42930</v>
      </c>
      <c r="C5118" s="2">
        <v>0.61526739583333334</v>
      </c>
      <c r="D5118" s="2">
        <f t="shared" si="79"/>
        <v>42930.615267395835</v>
      </c>
      <c r="E5118" t="s">
        <v>78</v>
      </c>
      <c r="F5118" t="s">
        <v>69</v>
      </c>
      <c r="X5118">
        <v>0.01</v>
      </c>
      <c r="Y5118">
        <v>7.3332999999999995E-2</v>
      </c>
      <c r="Z5118">
        <v>1.4138E-2</v>
      </c>
      <c r="AA5118">
        <v>1.8738999999999999E-2</v>
      </c>
      <c r="AB5118">
        <v>3.5100000000000001E-3</v>
      </c>
      <c r="AC5118">
        <v>-5.324541</v>
      </c>
      <c r="AD5118">
        <v>-5.324541</v>
      </c>
      <c r="AE5118">
        <v>-10649</v>
      </c>
      <c r="AF5118">
        <v>3</v>
      </c>
    </row>
    <row r="5119" spans="1:32" x14ac:dyDescent="0.25">
      <c r="A5119" t="s">
        <v>0</v>
      </c>
      <c r="B5119" s="1">
        <v>42930</v>
      </c>
      <c r="C5119" s="2">
        <v>0.61526739583333334</v>
      </c>
      <c r="D5119" s="2">
        <f t="shared" si="79"/>
        <v>42930.615267395835</v>
      </c>
      <c r="E5119" t="s">
        <v>78</v>
      </c>
      <c r="F5119" t="s">
        <v>57</v>
      </c>
      <c r="L5119">
        <v>15.58</v>
      </c>
      <c r="M5119">
        <v>15.58</v>
      </c>
      <c r="N5119">
        <v>16.191849999999999</v>
      </c>
      <c r="O5119">
        <v>-7.2203000000000003E-2</v>
      </c>
      <c r="P5119">
        <v>7.3332999999999995E-2</v>
      </c>
      <c r="Q5119">
        <v>7.0000000000000007E-2</v>
      </c>
      <c r="R5119">
        <v>-6.5599999999999999E-3</v>
      </c>
      <c r="S5119">
        <v>3</v>
      </c>
    </row>
    <row r="5120" spans="1:32" x14ac:dyDescent="0.25">
      <c r="A5120" t="s">
        <v>0</v>
      </c>
      <c r="B5120" s="1">
        <v>42930</v>
      </c>
      <c r="C5120" s="2">
        <v>0.61529513888888887</v>
      </c>
      <c r="D5120" s="2">
        <f t="shared" si="79"/>
        <v>42930.615295138887</v>
      </c>
      <c r="E5120" t="s">
        <v>78</v>
      </c>
      <c r="F5120" t="s">
        <v>93</v>
      </c>
      <c r="G5120">
        <v>15.58</v>
      </c>
      <c r="H5120">
        <v>74.403554999999997</v>
      </c>
      <c r="I5120">
        <v>29.3</v>
      </c>
      <c r="J5120">
        <v>0.35375000000000001</v>
      </c>
    </row>
    <row r="5121" spans="1:32" x14ac:dyDescent="0.25">
      <c r="A5121" t="s">
        <v>0</v>
      </c>
      <c r="B5121" s="1">
        <v>42930</v>
      </c>
      <c r="C5121" s="2">
        <v>0.61530211805555557</v>
      </c>
      <c r="D5121" s="2">
        <f t="shared" si="79"/>
        <v>42930.615302118058</v>
      </c>
      <c r="E5121" t="s">
        <v>78</v>
      </c>
      <c r="F5121" t="s">
        <v>69</v>
      </c>
      <c r="X5121">
        <v>0</v>
      </c>
      <c r="Y5121">
        <v>8.3333000000000004E-2</v>
      </c>
      <c r="Z5121">
        <v>3.1662999999999997E-2</v>
      </c>
      <c r="AA5121">
        <v>1.7524999999999999E-2</v>
      </c>
      <c r="AB5121">
        <v>3.3579999999999999E-3</v>
      </c>
      <c r="AC5121">
        <v>-7.2027739999999998</v>
      </c>
      <c r="AD5121">
        <v>-7.2027739999999998</v>
      </c>
      <c r="AE5121">
        <v>-14405</v>
      </c>
      <c r="AF5121">
        <v>3</v>
      </c>
    </row>
    <row r="5122" spans="1:32" x14ac:dyDescent="0.25">
      <c r="A5122" t="s">
        <v>0</v>
      </c>
      <c r="B5122" s="1">
        <v>42930</v>
      </c>
      <c r="C5122" s="2">
        <v>0.61530211805555557</v>
      </c>
      <c r="D5122" s="2">
        <f t="shared" si="79"/>
        <v>42930.615302118058</v>
      </c>
      <c r="E5122" t="s">
        <v>78</v>
      </c>
      <c r="F5122" t="s">
        <v>57</v>
      </c>
      <c r="L5122">
        <v>15.33</v>
      </c>
      <c r="M5122">
        <v>15.33</v>
      </c>
      <c r="N5122">
        <v>16.188614000000001</v>
      </c>
      <c r="O5122">
        <v>-6.1256999999999999E-2</v>
      </c>
      <c r="P5122">
        <v>8.3333000000000004E-2</v>
      </c>
      <c r="Q5122">
        <v>7.8333E-2</v>
      </c>
      <c r="R5122">
        <v>-6.3359999999999996E-3</v>
      </c>
      <c r="S5122">
        <v>3</v>
      </c>
    </row>
    <row r="5123" spans="1:32" x14ac:dyDescent="0.25">
      <c r="A5123" t="s">
        <v>0</v>
      </c>
      <c r="B5123" s="1">
        <v>42930</v>
      </c>
      <c r="C5123" s="2">
        <v>0.61533064814814808</v>
      </c>
      <c r="D5123" s="2">
        <f t="shared" ref="D5123:D5186" si="80">+B5123+C5123</f>
        <v>42930.61533064815</v>
      </c>
      <c r="E5123" t="s">
        <v>78</v>
      </c>
      <c r="F5123" t="s">
        <v>94</v>
      </c>
      <c r="G5123">
        <v>15.33</v>
      </c>
      <c r="H5123">
        <v>73.739232999999999</v>
      </c>
      <c r="I5123">
        <v>29.274999999999999</v>
      </c>
      <c r="J5123">
        <v>0.50749999999999995</v>
      </c>
    </row>
    <row r="5124" spans="1:32" x14ac:dyDescent="0.25">
      <c r="A5124" t="s">
        <v>0</v>
      </c>
      <c r="B5124" s="1">
        <v>42930</v>
      </c>
      <c r="C5124" s="2">
        <v>0.6153368402777778</v>
      </c>
      <c r="D5124" s="2">
        <f t="shared" si="80"/>
        <v>42930.615336840281</v>
      </c>
      <c r="E5124" t="s">
        <v>78</v>
      </c>
      <c r="F5124" t="s">
        <v>69</v>
      </c>
      <c r="X5124">
        <v>0</v>
      </c>
      <c r="Y5124">
        <v>0.113333</v>
      </c>
      <c r="Z5124">
        <v>4.9766999999999999E-2</v>
      </c>
      <c r="AA5124">
        <v>1.8103999999999999E-2</v>
      </c>
      <c r="AB5124">
        <v>3.1189999999999998E-3</v>
      </c>
      <c r="AC5124">
        <v>-8.8057820000000007</v>
      </c>
      <c r="AD5124">
        <v>-8.8057820000000007</v>
      </c>
      <c r="AE5124">
        <v>-17611</v>
      </c>
      <c r="AF5124">
        <v>3</v>
      </c>
    </row>
    <row r="5125" spans="1:32" x14ac:dyDescent="0.25">
      <c r="A5125" t="s">
        <v>0</v>
      </c>
      <c r="B5125" s="1">
        <v>42930</v>
      </c>
      <c r="C5125" s="2">
        <v>0.6153368402777778</v>
      </c>
      <c r="D5125" s="2">
        <f t="shared" si="80"/>
        <v>42930.615336840281</v>
      </c>
      <c r="E5125" t="s">
        <v>78</v>
      </c>
      <c r="F5125" t="s">
        <v>57</v>
      </c>
      <c r="L5125">
        <v>14.99</v>
      </c>
      <c r="M5125">
        <v>14.99</v>
      </c>
      <c r="N5125">
        <v>16.112143</v>
      </c>
      <c r="O5125">
        <v>-4.6635000000000003E-2</v>
      </c>
      <c r="P5125">
        <v>0.113333</v>
      </c>
      <c r="Q5125">
        <v>9.8333000000000004E-2</v>
      </c>
      <c r="R5125">
        <v>-5.8669999999999998E-3</v>
      </c>
      <c r="S5125">
        <v>3</v>
      </c>
    </row>
    <row r="5126" spans="1:32" x14ac:dyDescent="0.25">
      <c r="A5126" t="s">
        <v>0</v>
      </c>
      <c r="B5126" s="1">
        <v>42930</v>
      </c>
      <c r="C5126" s="2">
        <v>0.61536614583333338</v>
      </c>
      <c r="D5126" s="2">
        <f t="shared" si="80"/>
        <v>42930.61536614583</v>
      </c>
      <c r="E5126" t="s">
        <v>78</v>
      </c>
      <c r="F5126" t="s">
        <v>94</v>
      </c>
      <c r="G5126">
        <v>14.99</v>
      </c>
      <c r="H5126">
        <v>72.844352000000001</v>
      </c>
      <c r="I5126">
        <v>29.25</v>
      </c>
      <c r="J5126">
        <v>0.64875000000000005</v>
      </c>
    </row>
    <row r="5127" spans="1:32" x14ac:dyDescent="0.25">
      <c r="A5127" t="s">
        <v>0</v>
      </c>
      <c r="B5127" s="1">
        <v>42930</v>
      </c>
      <c r="C5127" s="2">
        <v>0.61537189814814808</v>
      </c>
      <c r="D5127" s="2">
        <f t="shared" si="80"/>
        <v>42930.615371898151</v>
      </c>
      <c r="E5127" t="s">
        <v>78</v>
      </c>
      <c r="F5127" t="s">
        <v>69</v>
      </c>
      <c r="X5127">
        <v>0</v>
      </c>
      <c r="Y5127">
        <v>9.3332999999999999E-2</v>
      </c>
      <c r="Z5127">
        <v>6.4342999999999997E-2</v>
      </c>
      <c r="AA5127">
        <v>1.4577E-2</v>
      </c>
      <c r="AB5127">
        <v>2.81E-3</v>
      </c>
      <c r="AC5127">
        <v>-9.0314189999999996</v>
      </c>
      <c r="AD5127">
        <v>-9.0314189999999996</v>
      </c>
      <c r="AE5127">
        <v>-18062</v>
      </c>
      <c r="AF5127">
        <v>3</v>
      </c>
    </row>
    <row r="5128" spans="1:32" x14ac:dyDescent="0.25">
      <c r="A5128" t="s">
        <v>0</v>
      </c>
      <c r="B5128" s="1">
        <v>42930</v>
      </c>
      <c r="C5128" s="2">
        <v>0.61537189814814808</v>
      </c>
      <c r="D5128" s="2">
        <f t="shared" si="80"/>
        <v>42930.615371898151</v>
      </c>
      <c r="E5128" t="s">
        <v>78</v>
      </c>
      <c r="F5128" t="s">
        <v>57</v>
      </c>
      <c r="L5128">
        <v>14.71</v>
      </c>
      <c r="M5128">
        <v>14.71</v>
      </c>
      <c r="N5128">
        <v>15.969547</v>
      </c>
      <c r="O5128">
        <v>-2.8919E-2</v>
      </c>
      <c r="P5128">
        <v>9.3332999999999999E-2</v>
      </c>
      <c r="Q5128">
        <v>0.10333299999999999</v>
      </c>
      <c r="R5128">
        <v>-5.1529999999999996E-3</v>
      </c>
      <c r="S5128">
        <v>3</v>
      </c>
    </row>
    <row r="5129" spans="1:32" x14ac:dyDescent="0.25">
      <c r="A5129" t="s">
        <v>0</v>
      </c>
      <c r="B5129" s="1">
        <v>42930</v>
      </c>
      <c r="C5129" s="2">
        <v>0.61540163194444442</v>
      </c>
      <c r="D5129" s="2">
        <f t="shared" si="80"/>
        <v>42930.615401631941</v>
      </c>
      <c r="E5129" t="s">
        <v>78</v>
      </c>
      <c r="F5129" t="s">
        <v>94</v>
      </c>
      <c r="G5129">
        <v>14.71</v>
      </c>
      <c r="H5129">
        <v>71.434786000000003</v>
      </c>
      <c r="I5129">
        <v>29.25</v>
      </c>
      <c r="J5129">
        <v>0.66125</v>
      </c>
    </row>
    <row r="5130" spans="1:32" x14ac:dyDescent="0.25">
      <c r="A5130" t="s">
        <v>0</v>
      </c>
      <c r="B5130" s="1">
        <v>42930</v>
      </c>
      <c r="C5130" s="2">
        <v>0.61540633101851849</v>
      </c>
      <c r="D5130" s="2">
        <f t="shared" si="80"/>
        <v>42930.615406331017</v>
      </c>
      <c r="E5130" t="s">
        <v>78</v>
      </c>
      <c r="F5130" t="s">
        <v>69</v>
      </c>
      <c r="X5130">
        <v>0</v>
      </c>
      <c r="Y5130">
        <v>7.0000000000000007E-2</v>
      </c>
      <c r="Z5130">
        <v>7.3104000000000002E-2</v>
      </c>
      <c r="AA5130">
        <v>8.7609999999999997E-3</v>
      </c>
      <c r="AB5130">
        <v>2.4589999999999998E-3</v>
      </c>
      <c r="AC5130">
        <v>-8.1818310000000007</v>
      </c>
      <c r="AD5130">
        <v>-8.1818310000000007</v>
      </c>
      <c r="AE5130">
        <v>-16363</v>
      </c>
      <c r="AF5130">
        <v>3</v>
      </c>
    </row>
    <row r="5131" spans="1:32" x14ac:dyDescent="0.25">
      <c r="A5131" t="s">
        <v>0</v>
      </c>
      <c r="B5131" s="1">
        <v>42930</v>
      </c>
      <c r="C5131" s="2">
        <v>0.61540633101851849</v>
      </c>
      <c r="D5131" s="2">
        <f t="shared" si="80"/>
        <v>42930.615406331017</v>
      </c>
      <c r="E5131" t="s">
        <v>78</v>
      </c>
      <c r="F5131" t="s">
        <v>57</v>
      </c>
      <c r="L5131">
        <v>14.5</v>
      </c>
      <c r="M5131">
        <v>14.5</v>
      </c>
      <c r="N5131">
        <v>15.777543</v>
      </c>
      <c r="O5131">
        <v>-8.4650000000000003E-3</v>
      </c>
      <c r="P5131">
        <v>7.0000000000000007E-2</v>
      </c>
      <c r="Q5131">
        <v>8.1667000000000003E-2</v>
      </c>
      <c r="R5131">
        <v>-4.2249999999999996E-3</v>
      </c>
      <c r="S5131">
        <v>3</v>
      </c>
    </row>
    <row r="5132" spans="1:32" x14ac:dyDescent="0.25">
      <c r="A5132" t="s">
        <v>0</v>
      </c>
      <c r="B5132" s="1">
        <v>42930</v>
      </c>
      <c r="C5132" s="2">
        <v>0.6154371296296296</v>
      </c>
      <c r="D5132" s="2">
        <f t="shared" si="80"/>
        <v>42930.615437129629</v>
      </c>
      <c r="E5132" t="s">
        <v>78</v>
      </c>
      <c r="F5132" t="s">
        <v>94</v>
      </c>
      <c r="G5132">
        <v>14.5</v>
      </c>
      <c r="H5132">
        <v>69.992773999999997</v>
      </c>
      <c r="I5132">
        <v>29.25</v>
      </c>
      <c r="J5132">
        <v>0.59875</v>
      </c>
    </row>
    <row r="5133" spans="1:32" x14ac:dyDescent="0.25">
      <c r="A5133" t="s">
        <v>0</v>
      </c>
      <c r="B5133" s="1">
        <v>42930</v>
      </c>
      <c r="C5133" s="2">
        <v>0.61544100694444448</v>
      </c>
      <c r="D5133" s="2">
        <f t="shared" si="80"/>
        <v>42930.615441006943</v>
      </c>
      <c r="E5133" t="s">
        <v>78</v>
      </c>
      <c r="F5133" t="s">
        <v>69</v>
      </c>
      <c r="X5133">
        <v>0</v>
      </c>
      <c r="Y5133">
        <v>6.6667000000000004E-2</v>
      </c>
      <c r="Z5133">
        <v>7.7374999999999999E-2</v>
      </c>
      <c r="AA5133">
        <v>4.2709999999999996E-3</v>
      </c>
      <c r="AB5133">
        <v>2.088E-3</v>
      </c>
      <c r="AC5133">
        <v>-7.3264889999999996</v>
      </c>
      <c r="AD5133">
        <v>-7.3264889999999996</v>
      </c>
      <c r="AE5133">
        <v>-14652</v>
      </c>
      <c r="AF5133">
        <v>3</v>
      </c>
    </row>
    <row r="5134" spans="1:32" x14ac:dyDescent="0.25">
      <c r="A5134" t="s">
        <v>0</v>
      </c>
      <c r="B5134" s="1">
        <v>42930</v>
      </c>
      <c r="C5134" s="2">
        <v>0.61544100694444448</v>
      </c>
      <c r="D5134" s="2">
        <f t="shared" si="80"/>
        <v>42930.615441006943</v>
      </c>
      <c r="E5134" t="s">
        <v>78</v>
      </c>
      <c r="F5134" t="s">
        <v>57</v>
      </c>
      <c r="L5134">
        <v>14.3</v>
      </c>
      <c r="M5134">
        <v>14.3</v>
      </c>
      <c r="N5134">
        <v>15.548764</v>
      </c>
      <c r="O5134">
        <v>1.3693E-2</v>
      </c>
      <c r="P5134">
        <v>6.6667000000000004E-2</v>
      </c>
      <c r="Q5134">
        <v>6.8333000000000005E-2</v>
      </c>
      <c r="R5134">
        <v>-3.1220000000000002E-3</v>
      </c>
      <c r="S5134">
        <v>3</v>
      </c>
    </row>
    <row r="5135" spans="1:32" x14ac:dyDescent="0.25">
      <c r="A5135" t="s">
        <v>0</v>
      </c>
      <c r="B5135" s="1">
        <v>42930</v>
      </c>
      <c r="C5135" s="2">
        <v>0.61547261574074075</v>
      </c>
      <c r="D5135" s="2">
        <f t="shared" si="80"/>
        <v>42930.61547261574</v>
      </c>
      <c r="E5135" t="s">
        <v>78</v>
      </c>
      <c r="F5135" t="s">
        <v>94</v>
      </c>
      <c r="G5135">
        <v>14.3</v>
      </c>
      <c r="H5135">
        <v>68.721935000000002</v>
      </c>
      <c r="I5135">
        <v>29.25</v>
      </c>
      <c r="J5135">
        <v>0.50624999999999998</v>
      </c>
    </row>
    <row r="5136" spans="1:32" x14ac:dyDescent="0.25">
      <c r="A5136" t="s">
        <v>0</v>
      </c>
      <c r="B5136" s="1">
        <v>42930</v>
      </c>
      <c r="C5136" s="2">
        <v>0.61547572916666671</v>
      </c>
      <c r="D5136" s="2">
        <f t="shared" si="80"/>
        <v>42930.615475729166</v>
      </c>
      <c r="E5136" t="s">
        <v>78</v>
      </c>
      <c r="F5136" t="s">
        <v>69</v>
      </c>
      <c r="X5136">
        <v>0</v>
      </c>
      <c r="Y5136">
        <v>7.0000000000000007E-2</v>
      </c>
      <c r="Z5136">
        <v>7.9029000000000002E-2</v>
      </c>
      <c r="AA5136">
        <v>1.6540000000000001E-3</v>
      </c>
      <c r="AB5136">
        <v>1.709E-3</v>
      </c>
      <c r="AC5136">
        <v>-6.7611840000000001</v>
      </c>
      <c r="AD5136">
        <v>-6.7611840000000001</v>
      </c>
      <c r="AE5136">
        <v>-13522</v>
      </c>
      <c r="AF5136">
        <v>3</v>
      </c>
    </row>
    <row r="5137" spans="1:32" x14ac:dyDescent="0.25">
      <c r="A5137" t="s">
        <v>0</v>
      </c>
      <c r="B5137" s="1">
        <v>42930</v>
      </c>
      <c r="C5137" s="2">
        <v>0.61547572916666671</v>
      </c>
      <c r="D5137" s="2">
        <f t="shared" si="80"/>
        <v>42930.615475729166</v>
      </c>
      <c r="E5137" t="s">
        <v>78</v>
      </c>
      <c r="F5137" t="s">
        <v>57</v>
      </c>
      <c r="L5137">
        <v>14.09</v>
      </c>
      <c r="M5137">
        <v>14.09</v>
      </c>
      <c r="N5137">
        <v>15.290139</v>
      </c>
      <c r="O5137">
        <v>3.5550999999999999E-2</v>
      </c>
      <c r="P5137">
        <v>7.0000000000000007E-2</v>
      </c>
      <c r="Q5137">
        <v>6.8333000000000005E-2</v>
      </c>
      <c r="R5137">
        <v>-1.8929999999999999E-3</v>
      </c>
      <c r="S5137">
        <v>3</v>
      </c>
    </row>
    <row r="5138" spans="1:32" x14ac:dyDescent="0.25">
      <c r="A5138" t="s">
        <v>0</v>
      </c>
      <c r="B5138" s="1">
        <v>42930</v>
      </c>
      <c r="C5138" s="2">
        <v>0.61550693287037039</v>
      </c>
      <c r="D5138" s="2">
        <f t="shared" si="80"/>
        <v>42930.615506932867</v>
      </c>
      <c r="E5138" t="s">
        <v>78</v>
      </c>
      <c r="F5138" t="s">
        <v>94</v>
      </c>
      <c r="G5138">
        <v>14.09</v>
      </c>
      <c r="H5138">
        <v>67.611793000000006</v>
      </c>
      <c r="I5138">
        <v>29.274999999999999</v>
      </c>
      <c r="J5138">
        <v>0.47249999999999998</v>
      </c>
    </row>
    <row r="5139" spans="1:32" x14ac:dyDescent="0.25">
      <c r="A5139" t="s">
        <v>0</v>
      </c>
      <c r="B5139" s="1">
        <v>42930</v>
      </c>
      <c r="C5139" s="2">
        <v>0.61551045138888882</v>
      </c>
      <c r="D5139" s="2">
        <f t="shared" si="80"/>
        <v>42930.615510451389</v>
      </c>
      <c r="E5139" t="s">
        <v>78</v>
      </c>
      <c r="F5139" t="s">
        <v>69</v>
      </c>
      <c r="X5139">
        <v>-0.01</v>
      </c>
      <c r="Y5139">
        <v>6.6667000000000004E-2</v>
      </c>
      <c r="Z5139">
        <v>7.8708E-2</v>
      </c>
      <c r="AA5139">
        <v>-3.21E-4</v>
      </c>
      <c r="AB5139">
        <v>1.2830000000000001E-3</v>
      </c>
      <c r="AC5139">
        <v>-7.0092800000000004</v>
      </c>
      <c r="AD5139">
        <v>-7.0092800000000004</v>
      </c>
      <c r="AE5139">
        <v>-14018</v>
      </c>
      <c r="AF5139">
        <v>3</v>
      </c>
    </row>
    <row r="5140" spans="1:32" x14ac:dyDescent="0.25">
      <c r="A5140" t="s">
        <v>0</v>
      </c>
      <c r="B5140" s="1">
        <v>42930</v>
      </c>
      <c r="C5140" s="2">
        <v>0.61551045138888882</v>
      </c>
      <c r="D5140" s="2">
        <f t="shared" si="80"/>
        <v>42930.615510451389</v>
      </c>
      <c r="E5140" t="s">
        <v>78</v>
      </c>
      <c r="F5140" t="s">
        <v>57</v>
      </c>
      <c r="L5140">
        <v>13.89</v>
      </c>
      <c r="M5140">
        <v>13.89</v>
      </c>
      <c r="N5140">
        <v>15.016886</v>
      </c>
      <c r="O5140">
        <v>5.5100999999999997E-2</v>
      </c>
      <c r="P5140">
        <v>6.6667000000000004E-2</v>
      </c>
      <c r="Q5140">
        <v>6.8333000000000005E-2</v>
      </c>
      <c r="R5140">
        <v>-5.8600000000000004E-4</v>
      </c>
      <c r="S5140">
        <v>3</v>
      </c>
    </row>
    <row r="5141" spans="1:32" x14ac:dyDescent="0.25">
      <c r="A5141" t="s">
        <v>0</v>
      </c>
      <c r="B5141" s="1">
        <v>42930</v>
      </c>
      <c r="C5141" s="2">
        <v>0.61554363425925929</v>
      </c>
      <c r="D5141" s="2">
        <f t="shared" si="80"/>
        <v>42930.61554363426</v>
      </c>
      <c r="E5141" t="s">
        <v>78</v>
      </c>
      <c r="F5141" t="s">
        <v>93</v>
      </c>
      <c r="G5141">
        <v>13.89</v>
      </c>
      <c r="H5141">
        <v>66.521698000000001</v>
      </c>
      <c r="I5141">
        <v>29.274999999999999</v>
      </c>
      <c r="J5141">
        <v>0.49875000000000003</v>
      </c>
    </row>
    <row r="5142" spans="1:32" x14ac:dyDescent="0.25">
      <c r="A5142" t="s">
        <v>0</v>
      </c>
      <c r="B5142" s="1">
        <v>42930</v>
      </c>
      <c r="C5142" s="2">
        <v>0.615545787037037</v>
      </c>
      <c r="D5142" s="2">
        <f t="shared" si="80"/>
        <v>42930.615545787034</v>
      </c>
      <c r="E5142" t="s">
        <v>78</v>
      </c>
      <c r="F5142" t="s">
        <v>69</v>
      </c>
      <c r="X5142">
        <v>-0.01</v>
      </c>
      <c r="Y5142">
        <v>-6.6670000000000002E-3</v>
      </c>
      <c r="Z5142">
        <v>6.9893999999999998E-2</v>
      </c>
      <c r="AA5142">
        <v>-8.8140000000000007E-3</v>
      </c>
      <c r="AB5142">
        <v>8.9899999999999995E-4</v>
      </c>
      <c r="AC5142">
        <v>-4.0398959999999997</v>
      </c>
      <c r="AD5142">
        <v>-4.0398959999999997</v>
      </c>
      <c r="AE5142">
        <v>-8079</v>
      </c>
      <c r="AF5142">
        <v>3</v>
      </c>
    </row>
    <row r="5143" spans="1:32" x14ac:dyDescent="0.25">
      <c r="A5143" t="s">
        <v>0</v>
      </c>
      <c r="B5143" s="1">
        <v>42930</v>
      </c>
      <c r="C5143" s="2">
        <v>0.615545787037037</v>
      </c>
      <c r="D5143" s="2">
        <f t="shared" si="80"/>
        <v>42930.615545787034</v>
      </c>
      <c r="E5143" t="s">
        <v>78</v>
      </c>
      <c r="F5143" t="s">
        <v>57</v>
      </c>
      <c r="L5143">
        <v>13.91</v>
      </c>
      <c r="M5143">
        <v>13.91</v>
      </c>
      <c r="N5143">
        <v>14.753843</v>
      </c>
      <c r="O5143">
        <v>7.0980000000000001E-2</v>
      </c>
      <c r="P5143">
        <v>-6.6670000000000002E-3</v>
      </c>
      <c r="Q5143">
        <v>0.03</v>
      </c>
      <c r="R5143">
        <v>7.3300000000000004E-4</v>
      </c>
      <c r="S5143">
        <v>3</v>
      </c>
    </row>
    <row r="5144" spans="1:32" x14ac:dyDescent="0.25">
      <c r="A5144" t="s">
        <v>0</v>
      </c>
      <c r="B5144" s="1">
        <v>42930</v>
      </c>
      <c r="C5144" s="2">
        <v>0.61557937499999993</v>
      </c>
      <c r="D5144" s="2">
        <f t="shared" si="80"/>
        <v>42930.615579375</v>
      </c>
      <c r="E5144" t="s">
        <v>78</v>
      </c>
      <c r="F5144" t="s">
        <v>93</v>
      </c>
      <c r="G5144">
        <v>13.91</v>
      </c>
      <c r="H5144">
        <v>65.430076999999997</v>
      </c>
      <c r="I5144">
        <v>29.3</v>
      </c>
      <c r="J5144">
        <v>0.3</v>
      </c>
    </row>
    <row r="5145" spans="1:32" x14ac:dyDescent="0.25">
      <c r="A5145" t="s">
        <v>0</v>
      </c>
      <c r="B5145" s="1">
        <v>42930</v>
      </c>
      <c r="C5145" s="2">
        <v>0.61558060185185182</v>
      </c>
      <c r="D5145" s="2">
        <f t="shared" si="80"/>
        <v>42930.615580601851</v>
      </c>
      <c r="E5145" t="s">
        <v>78</v>
      </c>
      <c r="F5145" t="s">
        <v>69</v>
      </c>
      <c r="X5145">
        <v>-0.01</v>
      </c>
      <c r="Y5145">
        <v>-0.03</v>
      </c>
      <c r="Z5145">
        <v>5.4841000000000001E-2</v>
      </c>
      <c r="AA5145">
        <v>-1.5053E-2</v>
      </c>
      <c r="AB5145">
        <v>5.8799999999999998E-4</v>
      </c>
      <c r="AC5145">
        <v>-1.172177</v>
      </c>
      <c r="AD5145">
        <v>-1.172177</v>
      </c>
      <c r="AE5145">
        <v>-2344</v>
      </c>
      <c r="AF5145">
        <v>3</v>
      </c>
    </row>
    <row r="5146" spans="1:32" x14ac:dyDescent="0.25">
      <c r="A5146" t="s">
        <v>0</v>
      </c>
      <c r="B5146" s="1">
        <v>42930</v>
      </c>
      <c r="C5146" s="2">
        <v>0.61558060185185182</v>
      </c>
      <c r="D5146" s="2">
        <f t="shared" si="80"/>
        <v>42930.615580601851</v>
      </c>
      <c r="E5146" t="s">
        <v>78</v>
      </c>
      <c r="F5146" t="s">
        <v>57</v>
      </c>
      <c r="L5146">
        <v>14</v>
      </c>
      <c r="M5146">
        <v>14</v>
      </c>
      <c r="N5146">
        <v>14.516757</v>
      </c>
      <c r="O5146">
        <v>8.2206000000000001E-2</v>
      </c>
      <c r="P5146">
        <v>-0.03</v>
      </c>
      <c r="Q5146">
        <v>-1.8332999999999999E-2</v>
      </c>
      <c r="R5146">
        <v>1.9849999999999998E-3</v>
      </c>
      <c r="S5146">
        <v>3</v>
      </c>
    </row>
    <row r="5147" spans="1:32" x14ac:dyDescent="0.25">
      <c r="A5147" t="s">
        <v>0</v>
      </c>
      <c r="B5147" s="1">
        <v>42930</v>
      </c>
      <c r="C5147" s="2">
        <v>0.61561490740740743</v>
      </c>
      <c r="D5147" s="2">
        <f t="shared" si="80"/>
        <v>42930.615614907409</v>
      </c>
      <c r="E5147" t="s">
        <v>78</v>
      </c>
      <c r="F5147" t="s">
        <v>93</v>
      </c>
      <c r="G5147">
        <v>14</v>
      </c>
      <c r="H5147">
        <v>64.80489</v>
      </c>
      <c r="I5147">
        <v>29.324999999999999</v>
      </c>
      <c r="J5147">
        <v>0.17</v>
      </c>
    </row>
    <row r="5148" spans="1:32" x14ac:dyDescent="0.25">
      <c r="A5148" t="s">
        <v>0</v>
      </c>
      <c r="B5148" s="1">
        <v>42930</v>
      </c>
      <c r="C5148" s="2">
        <v>0.61561614583333335</v>
      </c>
      <c r="D5148" s="2">
        <f t="shared" si="80"/>
        <v>42930.615616145835</v>
      </c>
      <c r="E5148" t="s">
        <v>78</v>
      </c>
      <c r="F5148" t="s">
        <v>69</v>
      </c>
      <c r="X5148">
        <v>-0.01</v>
      </c>
      <c r="Y5148">
        <v>-1.3332999999999999E-2</v>
      </c>
      <c r="Z5148">
        <v>3.9489999999999997E-2</v>
      </c>
      <c r="AA5148">
        <v>-1.5351E-2</v>
      </c>
      <c r="AB5148">
        <v>3.5E-4</v>
      </c>
      <c r="AC5148">
        <v>0.134959</v>
      </c>
      <c r="AD5148">
        <v>0.134959</v>
      </c>
      <c r="AE5148">
        <v>269</v>
      </c>
      <c r="AF5148">
        <v>3</v>
      </c>
    </row>
    <row r="5149" spans="1:32" x14ac:dyDescent="0.25">
      <c r="A5149" t="s">
        <v>0</v>
      </c>
      <c r="B5149" s="1">
        <v>42930</v>
      </c>
      <c r="C5149" s="2">
        <v>0.61561614583333335</v>
      </c>
      <c r="D5149" s="2">
        <f t="shared" si="80"/>
        <v>42930.615616145835</v>
      </c>
      <c r="E5149" t="s">
        <v>78</v>
      </c>
      <c r="F5149" t="s">
        <v>57</v>
      </c>
      <c r="L5149">
        <v>14.04</v>
      </c>
      <c r="M5149">
        <v>14.04</v>
      </c>
      <c r="N5149">
        <v>14.306499000000001</v>
      </c>
      <c r="O5149">
        <v>8.8158E-2</v>
      </c>
      <c r="P5149">
        <v>-1.3332999999999999E-2</v>
      </c>
      <c r="Q5149">
        <v>-2.1666999999999999E-2</v>
      </c>
      <c r="R5149">
        <v>3.1159999999999998E-3</v>
      </c>
      <c r="S5149">
        <v>3</v>
      </c>
    </row>
    <row r="5150" spans="1:32" x14ac:dyDescent="0.25">
      <c r="A5150" t="s">
        <v>0</v>
      </c>
      <c r="B5150" s="1">
        <v>42930</v>
      </c>
      <c r="C5150" s="2">
        <v>0.61564928240740746</v>
      </c>
      <c r="D5150" s="2">
        <f t="shared" si="80"/>
        <v>42930.615649282408</v>
      </c>
      <c r="E5150" t="s">
        <v>78</v>
      </c>
      <c r="F5150" t="s">
        <v>80</v>
      </c>
      <c r="G5150">
        <v>14.04</v>
      </c>
      <c r="H5150">
        <v>64.619522000000003</v>
      </c>
      <c r="I5150">
        <v>29.324999999999999</v>
      </c>
      <c r="J5150">
        <v>0.15875</v>
      </c>
    </row>
    <row r="5151" spans="1:32" x14ac:dyDescent="0.25">
      <c r="A5151" t="s">
        <v>0</v>
      </c>
      <c r="B5151" s="1">
        <v>42930</v>
      </c>
      <c r="C5151" s="2">
        <v>0.61564940972222215</v>
      </c>
      <c r="D5151" s="2">
        <f t="shared" si="80"/>
        <v>42930.615649409723</v>
      </c>
      <c r="E5151" t="s">
        <v>78</v>
      </c>
      <c r="F5151" t="s">
        <v>69</v>
      </c>
      <c r="X5151">
        <v>-0.01</v>
      </c>
      <c r="Y5151">
        <v>-2.6667E-2</v>
      </c>
      <c r="Z5151">
        <v>2.4176E-2</v>
      </c>
      <c r="AA5151">
        <v>-1.5313999999999999E-2</v>
      </c>
      <c r="AB5151">
        <v>1.8599999999999999E-4</v>
      </c>
      <c r="AC5151">
        <v>1.350036</v>
      </c>
      <c r="AD5151">
        <v>1.350036</v>
      </c>
      <c r="AE5151">
        <v>2700</v>
      </c>
      <c r="AF5151">
        <v>3</v>
      </c>
    </row>
    <row r="5152" spans="1:32" x14ac:dyDescent="0.25">
      <c r="A5152" t="s">
        <v>0</v>
      </c>
      <c r="B5152" s="1">
        <v>42930</v>
      </c>
      <c r="C5152" s="2">
        <v>0.61564940972222215</v>
      </c>
      <c r="D5152" s="2">
        <f t="shared" si="80"/>
        <v>42930.615649409723</v>
      </c>
      <c r="E5152" t="s">
        <v>78</v>
      </c>
      <c r="F5152" t="s">
        <v>57</v>
      </c>
      <c r="L5152">
        <v>14.12</v>
      </c>
      <c r="M5152">
        <v>14.12</v>
      </c>
      <c r="N5152">
        <v>14.130286</v>
      </c>
      <c r="O5152">
        <v>8.8912000000000005E-2</v>
      </c>
      <c r="P5152">
        <v>-2.6667E-2</v>
      </c>
      <c r="Q5152">
        <v>-0.02</v>
      </c>
      <c r="R5152">
        <v>4.0879999999999996E-3</v>
      </c>
      <c r="S5152">
        <v>3</v>
      </c>
    </row>
    <row r="5153" spans="1:32" x14ac:dyDescent="0.25">
      <c r="A5153" t="s">
        <v>0</v>
      </c>
      <c r="B5153" s="1">
        <v>42930</v>
      </c>
      <c r="C5153" s="2">
        <v>0.61568406250000007</v>
      </c>
      <c r="D5153" s="2">
        <f t="shared" si="80"/>
        <v>42930.615684062497</v>
      </c>
      <c r="E5153" t="s">
        <v>78</v>
      </c>
      <c r="F5153" t="s">
        <v>69</v>
      </c>
      <c r="X5153">
        <v>-0.01</v>
      </c>
      <c r="Y5153">
        <v>-0.08</v>
      </c>
      <c r="Z5153">
        <v>5.0379999999999999E-3</v>
      </c>
      <c r="AA5153">
        <v>-1.9137999999999999E-2</v>
      </c>
      <c r="AB5153">
        <v>1.1400000000000001E-4</v>
      </c>
      <c r="AC5153">
        <v>3.9006430000000001</v>
      </c>
      <c r="AD5153">
        <v>3.9006430000000001</v>
      </c>
      <c r="AE5153">
        <v>7801</v>
      </c>
      <c r="AF5153">
        <v>3</v>
      </c>
    </row>
    <row r="5154" spans="1:32" x14ac:dyDescent="0.25">
      <c r="A5154" t="s">
        <v>0</v>
      </c>
      <c r="B5154" s="1">
        <v>42930</v>
      </c>
      <c r="C5154" s="2">
        <v>0.61568406250000007</v>
      </c>
      <c r="D5154" s="2">
        <f t="shared" si="80"/>
        <v>42930.615684062497</v>
      </c>
      <c r="E5154" t="s">
        <v>78</v>
      </c>
      <c r="F5154" t="s">
        <v>57</v>
      </c>
      <c r="L5154">
        <v>14.36</v>
      </c>
      <c r="M5154">
        <v>14.36</v>
      </c>
      <c r="N5154">
        <v>14.013305000000001</v>
      </c>
      <c r="O5154">
        <v>8.4996000000000002E-2</v>
      </c>
      <c r="P5154">
        <v>-0.08</v>
      </c>
      <c r="Q5154">
        <v>-5.3332999999999998E-2</v>
      </c>
      <c r="R5154">
        <v>4.8570000000000002E-3</v>
      </c>
      <c r="S5154">
        <v>3</v>
      </c>
    </row>
    <row r="5155" spans="1:32" x14ac:dyDescent="0.25">
      <c r="A5155" t="s">
        <v>0</v>
      </c>
      <c r="B5155" s="1">
        <v>42930</v>
      </c>
      <c r="C5155" s="2">
        <v>0.61568750000000005</v>
      </c>
      <c r="D5155" s="2">
        <f t="shared" si="80"/>
        <v>42930.615687500002</v>
      </c>
      <c r="E5155" t="s">
        <v>78</v>
      </c>
      <c r="F5155" t="s">
        <v>80</v>
      </c>
      <c r="G5155">
        <v>14.36</v>
      </c>
      <c r="H5155">
        <v>64.596556000000007</v>
      </c>
      <c r="I5155">
        <v>29.324999999999999</v>
      </c>
      <c r="J5155">
        <v>0.20374999999999999</v>
      </c>
    </row>
    <row r="5156" spans="1:32" x14ac:dyDescent="0.25">
      <c r="A5156" t="s">
        <v>0</v>
      </c>
      <c r="B5156" s="1">
        <v>42930</v>
      </c>
      <c r="C5156" s="2">
        <v>0.61571878472222219</v>
      </c>
      <c r="D5156" s="2">
        <f t="shared" si="80"/>
        <v>42930.61571878472</v>
      </c>
      <c r="E5156" t="s">
        <v>78</v>
      </c>
      <c r="F5156" t="s">
        <v>69</v>
      </c>
      <c r="X5156">
        <v>0</v>
      </c>
      <c r="Y5156">
        <v>-0.113333</v>
      </c>
      <c r="Z5156">
        <v>-1.7683999999999998E-2</v>
      </c>
      <c r="AA5156">
        <v>-2.2721999999999999E-2</v>
      </c>
      <c r="AB5156">
        <v>1.9900000000000001E-4</v>
      </c>
      <c r="AC5156">
        <v>7.4739909999999998</v>
      </c>
      <c r="AD5156">
        <v>7.4739909999999998</v>
      </c>
      <c r="AE5156">
        <v>14947</v>
      </c>
      <c r="AF5156">
        <v>3</v>
      </c>
    </row>
    <row r="5157" spans="1:32" x14ac:dyDescent="0.25">
      <c r="A5157" t="s">
        <v>0</v>
      </c>
      <c r="B5157" s="1">
        <v>42930</v>
      </c>
      <c r="C5157" s="2">
        <v>0.61571878472222219</v>
      </c>
      <c r="D5157" s="2">
        <f t="shared" si="80"/>
        <v>42930.61571878472</v>
      </c>
      <c r="E5157" t="s">
        <v>78</v>
      </c>
      <c r="F5157" t="s">
        <v>57</v>
      </c>
      <c r="L5157">
        <v>14.7</v>
      </c>
      <c r="M5157">
        <v>14.7</v>
      </c>
      <c r="N5157">
        <v>13.9741</v>
      </c>
      <c r="O5157">
        <v>7.664E-2</v>
      </c>
      <c r="P5157">
        <v>-0.113333</v>
      </c>
      <c r="Q5157">
        <v>-9.6667000000000003E-2</v>
      </c>
      <c r="R5157">
        <v>5.3619999999999996E-3</v>
      </c>
      <c r="S5157">
        <v>3</v>
      </c>
    </row>
    <row r="5158" spans="1:32" x14ac:dyDescent="0.25">
      <c r="A5158" t="s">
        <v>0</v>
      </c>
      <c r="B5158" s="1">
        <v>42930</v>
      </c>
      <c r="C5158" s="2">
        <v>0.61572059027777781</v>
      </c>
      <c r="D5158" s="2">
        <f t="shared" si="80"/>
        <v>42930.615720590278</v>
      </c>
      <c r="E5158" t="s">
        <v>78</v>
      </c>
      <c r="F5158" t="s">
        <v>95</v>
      </c>
      <c r="G5158">
        <v>14.7</v>
      </c>
      <c r="H5158">
        <v>64.625819000000007</v>
      </c>
      <c r="I5158">
        <v>29.3</v>
      </c>
      <c r="J5158">
        <v>0.33374999999999999</v>
      </c>
    </row>
    <row r="5159" spans="1:32" x14ac:dyDescent="0.25">
      <c r="A5159" t="s">
        <v>0</v>
      </c>
      <c r="B5159" s="1">
        <v>42930</v>
      </c>
      <c r="C5159" s="2">
        <v>0.61575350694444442</v>
      </c>
      <c r="D5159" s="2">
        <f t="shared" si="80"/>
        <v>42930.615753506943</v>
      </c>
      <c r="E5159" t="s">
        <v>78</v>
      </c>
      <c r="F5159" t="s">
        <v>69</v>
      </c>
      <c r="X5159">
        <v>0</v>
      </c>
      <c r="Y5159">
        <v>-0.09</v>
      </c>
      <c r="Z5159">
        <v>-3.7761999999999997E-2</v>
      </c>
      <c r="AA5159">
        <v>-2.0077999999999999E-2</v>
      </c>
      <c r="AB5159">
        <v>3.8000000000000002E-4</v>
      </c>
      <c r="AC5159">
        <v>8.3752680000000002</v>
      </c>
      <c r="AD5159">
        <v>8.3752680000000002</v>
      </c>
      <c r="AE5159">
        <v>16750</v>
      </c>
      <c r="AF5159">
        <v>3</v>
      </c>
    </row>
    <row r="5160" spans="1:32" x14ac:dyDescent="0.25">
      <c r="A5160" t="s">
        <v>0</v>
      </c>
      <c r="B5160" s="1">
        <v>42930</v>
      </c>
      <c r="C5160" s="2">
        <v>0.61575350694444442</v>
      </c>
      <c r="D5160" s="2">
        <f t="shared" si="80"/>
        <v>42930.615753506943</v>
      </c>
      <c r="E5160" t="s">
        <v>78</v>
      </c>
      <c r="F5160" t="s">
        <v>57</v>
      </c>
      <c r="L5160">
        <v>14.97</v>
      </c>
      <c r="M5160">
        <v>14.97</v>
      </c>
      <c r="N5160">
        <v>14.002659</v>
      </c>
      <c r="O5160">
        <v>6.3708000000000001E-2</v>
      </c>
      <c r="P5160">
        <v>-0.09</v>
      </c>
      <c r="Q5160">
        <v>-0.10166699999999999</v>
      </c>
      <c r="R5160">
        <v>5.5710000000000004E-3</v>
      </c>
      <c r="S5160">
        <v>3</v>
      </c>
    </row>
    <row r="5161" spans="1:32" x14ac:dyDescent="0.25">
      <c r="A5161" t="s">
        <v>0</v>
      </c>
      <c r="B5161" s="1">
        <v>42930</v>
      </c>
      <c r="C5161" s="2">
        <v>0.6157571643518519</v>
      </c>
      <c r="D5161" s="2">
        <f t="shared" si="80"/>
        <v>42930.615757164349</v>
      </c>
      <c r="E5161" t="s">
        <v>78</v>
      </c>
      <c r="F5161" t="s">
        <v>95</v>
      </c>
      <c r="G5161">
        <v>14.97</v>
      </c>
      <c r="H5161">
        <v>65.195813999999999</v>
      </c>
      <c r="I5161">
        <v>29.25</v>
      </c>
      <c r="J5161">
        <v>0.66</v>
      </c>
    </row>
    <row r="5162" spans="1:32" x14ac:dyDescent="0.25">
      <c r="A5162" t="s">
        <v>0</v>
      </c>
      <c r="B5162" s="1">
        <v>42930</v>
      </c>
      <c r="C5162" s="2">
        <v>0.61578822916666665</v>
      </c>
      <c r="D5162" s="2">
        <f t="shared" si="80"/>
        <v>42930.615788229166</v>
      </c>
      <c r="E5162" t="s">
        <v>78</v>
      </c>
      <c r="F5162" t="s">
        <v>69</v>
      </c>
      <c r="X5162">
        <v>0</v>
      </c>
      <c r="Y5162">
        <v>-7.3332999999999995E-2</v>
      </c>
      <c r="Z5162">
        <v>-5.2638999999999998E-2</v>
      </c>
      <c r="AA5162">
        <v>-1.4877E-2</v>
      </c>
      <c r="AB5162">
        <v>6.3299999999999999E-4</v>
      </c>
      <c r="AC5162">
        <v>8.1786410000000007</v>
      </c>
      <c r="AD5162">
        <v>8.1786410000000007</v>
      </c>
      <c r="AE5162">
        <v>16357</v>
      </c>
      <c r="AF5162">
        <v>3</v>
      </c>
    </row>
    <row r="5163" spans="1:32" x14ac:dyDescent="0.25">
      <c r="A5163" t="s">
        <v>0</v>
      </c>
      <c r="B5163" s="1">
        <v>42930</v>
      </c>
      <c r="C5163" s="2">
        <v>0.61578822916666665</v>
      </c>
      <c r="D5163" s="2">
        <f t="shared" si="80"/>
        <v>42930.615788229166</v>
      </c>
      <c r="E5163" t="s">
        <v>78</v>
      </c>
      <c r="F5163" t="s">
        <v>57</v>
      </c>
      <c r="L5163">
        <v>15.19</v>
      </c>
      <c r="M5163">
        <v>15.19</v>
      </c>
      <c r="N5163">
        <v>14.082776000000001</v>
      </c>
      <c r="O5163">
        <v>4.6523000000000002E-2</v>
      </c>
      <c r="P5163">
        <v>-7.3332999999999995E-2</v>
      </c>
      <c r="Q5163">
        <v>-8.1667000000000003E-2</v>
      </c>
      <c r="R5163">
        <v>5.496E-3</v>
      </c>
      <c r="S5163">
        <v>3</v>
      </c>
    </row>
    <row r="5164" spans="1:32" x14ac:dyDescent="0.25">
      <c r="A5164" t="s">
        <v>0</v>
      </c>
      <c r="B5164" s="1">
        <v>42930</v>
      </c>
      <c r="C5164" s="2">
        <v>0.61579256944444449</v>
      </c>
      <c r="D5164" s="2">
        <f t="shared" si="80"/>
        <v>42930.615792569442</v>
      </c>
      <c r="E5164" t="s">
        <v>78</v>
      </c>
      <c r="F5164" t="s">
        <v>95</v>
      </c>
      <c r="G5164">
        <v>15.19</v>
      </c>
      <c r="H5164">
        <v>66.205500000000001</v>
      </c>
      <c r="I5164">
        <v>29.225000000000001</v>
      </c>
      <c r="J5164">
        <v>0.79125000000000001</v>
      </c>
    </row>
    <row r="5165" spans="1:32" x14ac:dyDescent="0.25">
      <c r="A5165" t="s">
        <v>0</v>
      </c>
      <c r="B5165" s="1">
        <v>42930</v>
      </c>
      <c r="C5165" s="2">
        <v>0.61582293981481484</v>
      </c>
      <c r="D5165" s="2">
        <f t="shared" si="80"/>
        <v>42930.615822939813</v>
      </c>
      <c r="E5165" t="s">
        <v>78</v>
      </c>
      <c r="F5165" t="s">
        <v>69</v>
      </c>
      <c r="X5165">
        <v>0</v>
      </c>
      <c r="Y5165">
        <v>-0.11</v>
      </c>
      <c r="Z5165">
        <v>-6.6796999999999995E-2</v>
      </c>
      <c r="AA5165">
        <v>-1.4158E-2</v>
      </c>
      <c r="AB5165">
        <v>9.5399999999999999E-4</v>
      </c>
      <c r="AC5165">
        <v>9.1199630000000003</v>
      </c>
      <c r="AD5165">
        <v>9.1199630000000003</v>
      </c>
      <c r="AE5165">
        <v>18239</v>
      </c>
      <c r="AF5165">
        <v>3</v>
      </c>
    </row>
    <row r="5166" spans="1:32" x14ac:dyDescent="0.25">
      <c r="A5166" t="s">
        <v>0</v>
      </c>
      <c r="B5166" s="1">
        <v>42930</v>
      </c>
      <c r="C5166" s="2">
        <v>0.61582293981481484</v>
      </c>
      <c r="D5166" s="2">
        <f t="shared" si="80"/>
        <v>42930.615822939813</v>
      </c>
      <c r="E5166" t="s">
        <v>78</v>
      </c>
      <c r="F5166" t="s">
        <v>57</v>
      </c>
      <c r="L5166">
        <v>15.52</v>
      </c>
      <c r="M5166">
        <v>15.52</v>
      </c>
      <c r="N5166">
        <v>14.220291</v>
      </c>
      <c r="O5166">
        <v>2.6263999999999999E-2</v>
      </c>
      <c r="P5166">
        <v>-0.11</v>
      </c>
      <c r="Q5166">
        <v>-9.1666999999999998E-2</v>
      </c>
      <c r="R5166">
        <v>5.156E-3</v>
      </c>
      <c r="S5166">
        <v>3</v>
      </c>
    </row>
    <row r="5167" spans="1:32" x14ac:dyDescent="0.25">
      <c r="A5167" t="s">
        <v>0</v>
      </c>
      <c r="B5167" s="1">
        <v>42930</v>
      </c>
      <c r="C5167" s="2">
        <v>0.61582692129629624</v>
      </c>
      <c r="D5167" s="2">
        <f t="shared" si="80"/>
        <v>42930.615826921297</v>
      </c>
      <c r="E5167" t="s">
        <v>78</v>
      </c>
      <c r="F5167" t="s">
        <v>95</v>
      </c>
      <c r="G5167">
        <v>15.52</v>
      </c>
      <c r="H5167">
        <v>67.352715000000003</v>
      </c>
      <c r="I5167">
        <v>29.225000000000001</v>
      </c>
      <c r="J5167">
        <v>0.70374999999999999</v>
      </c>
    </row>
    <row r="5168" spans="1:32" x14ac:dyDescent="0.25">
      <c r="A5168" t="s">
        <v>0</v>
      </c>
      <c r="B5168" s="1">
        <v>42930</v>
      </c>
      <c r="C5168" s="2">
        <v>0.6158576736111111</v>
      </c>
      <c r="D5168" s="2">
        <f t="shared" si="80"/>
        <v>42930.615857673612</v>
      </c>
      <c r="E5168" t="s">
        <v>78</v>
      </c>
      <c r="F5168" t="s">
        <v>69</v>
      </c>
      <c r="X5168">
        <v>0</v>
      </c>
      <c r="Y5168">
        <v>-0.11666700000000001</v>
      </c>
      <c r="Z5168">
        <v>-7.9794000000000004E-2</v>
      </c>
      <c r="AA5168">
        <v>-1.2997E-2</v>
      </c>
      <c r="AB5168">
        <v>1.3370000000000001E-3</v>
      </c>
      <c r="AC5168">
        <v>9.8503910000000001</v>
      </c>
      <c r="AD5168">
        <v>9.8503910000000001</v>
      </c>
      <c r="AE5168">
        <v>19700</v>
      </c>
      <c r="AF5168">
        <v>3</v>
      </c>
    </row>
    <row r="5169" spans="1:32" x14ac:dyDescent="0.25">
      <c r="A5169" t="s">
        <v>0</v>
      </c>
      <c r="B5169" s="1">
        <v>42930</v>
      </c>
      <c r="C5169" s="2">
        <v>0.6158576736111111</v>
      </c>
      <c r="D5169" s="2">
        <f t="shared" si="80"/>
        <v>42930.615857673612</v>
      </c>
      <c r="E5169" t="s">
        <v>78</v>
      </c>
      <c r="F5169" t="s">
        <v>57</v>
      </c>
      <c r="L5169">
        <v>15.87</v>
      </c>
      <c r="M5169">
        <v>15.87</v>
      </c>
      <c r="N5169">
        <v>14.425011</v>
      </c>
      <c r="O5169">
        <v>4.4029999999999998E-3</v>
      </c>
      <c r="P5169">
        <v>-0.11666700000000001</v>
      </c>
      <c r="Q5169">
        <v>-0.113333</v>
      </c>
      <c r="R5169">
        <v>4.561E-3</v>
      </c>
      <c r="S5169">
        <v>3</v>
      </c>
    </row>
    <row r="5170" spans="1:32" x14ac:dyDescent="0.25">
      <c r="A5170" t="s">
        <v>0</v>
      </c>
      <c r="B5170" s="1">
        <v>42930</v>
      </c>
      <c r="C5170" s="2">
        <v>0.61586428240740743</v>
      </c>
      <c r="D5170" s="2">
        <f t="shared" si="80"/>
        <v>42930.615864282408</v>
      </c>
      <c r="E5170" t="s">
        <v>78</v>
      </c>
      <c r="F5170" t="s">
        <v>60</v>
      </c>
      <c r="T5170">
        <v>789.46093800000006</v>
      </c>
      <c r="U5170">
        <v>12.233333</v>
      </c>
      <c r="V5170">
        <v>25.719207999999998</v>
      </c>
      <c r="W5170">
        <v>12.824443</v>
      </c>
    </row>
    <row r="5171" spans="1:32" x14ac:dyDescent="0.25">
      <c r="A5171" t="s">
        <v>0</v>
      </c>
      <c r="B5171" s="1">
        <v>42930</v>
      </c>
      <c r="C5171" s="2">
        <v>0.61586674768518523</v>
      </c>
      <c r="D5171" s="2">
        <f t="shared" si="80"/>
        <v>42930.615866747685</v>
      </c>
      <c r="E5171" t="s">
        <v>78</v>
      </c>
      <c r="F5171" t="s">
        <v>95</v>
      </c>
      <c r="G5171">
        <v>15.87</v>
      </c>
      <c r="H5171">
        <v>68.924621000000002</v>
      </c>
      <c r="I5171">
        <v>29.2</v>
      </c>
      <c r="J5171">
        <v>0.89749999999999996</v>
      </c>
    </row>
    <row r="5172" spans="1:32" x14ac:dyDescent="0.25">
      <c r="A5172" t="s">
        <v>0</v>
      </c>
      <c r="B5172" s="1">
        <v>42930</v>
      </c>
      <c r="C5172" s="2">
        <v>0.61589239583333333</v>
      </c>
      <c r="D5172" s="2">
        <f t="shared" si="80"/>
        <v>42930.615892395836</v>
      </c>
      <c r="E5172" t="s">
        <v>78</v>
      </c>
      <c r="F5172" t="s">
        <v>69</v>
      </c>
      <c r="X5172">
        <v>0.01</v>
      </c>
      <c r="Y5172">
        <v>-7.0000000000000007E-2</v>
      </c>
      <c r="Z5172">
        <v>-8.6106000000000002E-2</v>
      </c>
      <c r="AA5172">
        <v>-6.3109999999999998E-3</v>
      </c>
      <c r="AB5172">
        <v>1.7979999999999999E-3</v>
      </c>
      <c r="AC5172">
        <v>9.3728010000000008</v>
      </c>
      <c r="AD5172">
        <v>9.3728010000000008</v>
      </c>
      <c r="AE5172">
        <v>18745</v>
      </c>
      <c r="AF5172">
        <v>3</v>
      </c>
    </row>
    <row r="5173" spans="1:32" x14ac:dyDescent="0.25">
      <c r="A5173" t="s">
        <v>0</v>
      </c>
      <c r="B5173" s="1">
        <v>42930</v>
      </c>
      <c r="C5173" s="2">
        <v>0.61589239583333333</v>
      </c>
      <c r="D5173" s="2">
        <f t="shared" si="80"/>
        <v>42930.615892395836</v>
      </c>
      <c r="E5173" t="s">
        <v>78</v>
      </c>
      <c r="F5173" t="s">
        <v>57</v>
      </c>
      <c r="L5173">
        <v>16.079999999999998</v>
      </c>
      <c r="M5173">
        <v>16.079999999999998</v>
      </c>
      <c r="N5173">
        <v>14.679834</v>
      </c>
      <c r="O5173">
        <v>-1.7794999999999998E-2</v>
      </c>
      <c r="P5173">
        <v>-7.0000000000000007E-2</v>
      </c>
      <c r="Q5173">
        <v>-9.3332999999999999E-2</v>
      </c>
      <c r="R5173">
        <v>3.7420000000000001E-3</v>
      </c>
      <c r="S5173">
        <v>3</v>
      </c>
    </row>
    <row r="5174" spans="1:32" x14ac:dyDescent="0.25">
      <c r="A5174" t="s">
        <v>0</v>
      </c>
      <c r="B5174" s="1">
        <v>42930</v>
      </c>
      <c r="C5174" s="2">
        <v>0.61589527777777775</v>
      </c>
      <c r="D5174" s="2">
        <f t="shared" si="80"/>
        <v>42930.615895277777</v>
      </c>
      <c r="E5174" t="s">
        <v>78</v>
      </c>
      <c r="F5174" t="s">
        <v>80</v>
      </c>
      <c r="G5174">
        <v>16.079999999999998</v>
      </c>
      <c r="H5174">
        <v>68.924621000000002</v>
      </c>
      <c r="I5174">
        <v>29.2</v>
      </c>
      <c r="J5174">
        <v>0.89749999999999996</v>
      </c>
    </row>
    <row r="5175" spans="1:32" x14ac:dyDescent="0.25">
      <c r="A5175" t="s">
        <v>0</v>
      </c>
      <c r="B5175" s="1">
        <v>42930</v>
      </c>
      <c r="C5175" s="2">
        <v>0.61592711805555556</v>
      </c>
      <c r="D5175" s="2">
        <f t="shared" si="80"/>
        <v>42930.615927118059</v>
      </c>
      <c r="E5175" t="s">
        <v>78</v>
      </c>
      <c r="F5175" t="s">
        <v>69</v>
      </c>
      <c r="X5175">
        <v>0.01</v>
      </c>
      <c r="Y5175">
        <v>-0.05</v>
      </c>
      <c r="Z5175">
        <v>-8.5999999999999993E-2</v>
      </c>
      <c r="AA5175">
        <v>1.05E-4</v>
      </c>
      <c r="AB5175">
        <v>2.2590000000000002E-3</v>
      </c>
      <c r="AC5175">
        <v>7.6536910000000002</v>
      </c>
      <c r="AD5175">
        <v>7.6536910000000002</v>
      </c>
      <c r="AE5175">
        <v>15307</v>
      </c>
      <c r="AF5175">
        <v>3</v>
      </c>
    </row>
    <row r="5176" spans="1:32" x14ac:dyDescent="0.25">
      <c r="A5176" t="s">
        <v>0</v>
      </c>
      <c r="B5176" s="1">
        <v>42930</v>
      </c>
      <c r="C5176" s="2">
        <v>0.61592711805555556</v>
      </c>
      <c r="D5176" s="2">
        <f t="shared" si="80"/>
        <v>42930.615927118059</v>
      </c>
      <c r="E5176" t="s">
        <v>78</v>
      </c>
      <c r="F5176" t="s">
        <v>57</v>
      </c>
      <c r="L5176">
        <v>16.23</v>
      </c>
      <c r="M5176">
        <v>16.23</v>
      </c>
      <c r="N5176">
        <v>14.954159000000001</v>
      </c>
      <c r="O5176">
        <v>-3.9149000000000003E-2</v>
      </c>
      <c r="P5176">
        <v>-0.05</v>
      </c>
      <c r="Q5176">
        <v>-0.06</v>
      </c>
      <c r="R5176">
        <v>2.7669999999999999E-3</v>
      </c>
      <c r="S5176">
        <v>3</v>
      </c>
    </row>
    <row r="5177" spans="1:32" x14ac:dyDescent="0.25">
      <c r="A5177" t="s">
        <v>0</v>
      </c>
      <c r="B5177" s="1">
        <v>42930</v>
      </c>
      <c r="C5177" s="2">
        <v>0.61593653935185189</v>
      </c>
      <c r="D5177" s="2">
        <f t="shared" si="80"/>
        <v>42930.615936539354</v>
      </c>
      <c r="E5177" t="s">
        <v>78</v>
      </c>
      <c r="F5177" t="s">
        <v>80</v>
      </c>
      <c r="G5177">
        <v>16.23</v>
      </c>
      <c r="H5177">
        <v>71.823578999999995</v>
      </c>
      <c r="I5177">
        <v>29.25</v>
      </c>
      <c r="J5177">
        <v>0.66500000000000004</v>
      </c>
    </row>
    <row r="5178" spans="1:32" x14ac:dyDescent="0.25">
      <c r="A5178" t="s">
        <v>0</v>
      </c>
      <c r="B5178" s="1">
        <v>42930</v>
      </c>
      <c r="C5178" s="2">
        <v>0.61596184027777778</v>
      </c>
      <c r="D5178" s="2">
        <f t="shared" si="80"/>
        <v>42930.615961840274</v>
      </c>
      <c r="E5178" t="s">
        <v>78</v>
      </c>
      <c r="F5178" t="s">
        <v>69</v>
      </c>
      <c r="X5178">
        <v>0.01</v>
      </c>
      <c r="Y5178">
        <v>-4.6667E-2</v>
      </c>
      <c r="Z5178">
        <v>-8.1962999999999994E-2</v>
      </c>
      <c r="AA5178">
        <v>4.0369999999999998E-3</v>
      </c>
      <c r="AB5178">
        <v>2.7000000000000001E-3</v>
      </c>
      <c r="AC5178">
        <v>6.2828530000000002</v>
      </c>
      <c r="AD5178">
        <v>6.2828530000000002</v>
      </c>
      <c r="AE5178">
        <v>12565</v>
      </c>
      <c r="AF5178">
        <v>3</v>
      </c>
    </row>
    <row r="5179" spans="1:32" x14ac:dyDescent="0.25">
      <c r="A5179" t="s">
        <v>0</v>
      </c>
      <c r="B5179" s="1">
        <v>42930</v>
      </c>
      <c r="C5179" s="2">
        <v>0.61596184027777778</v>
      </c>
      <c r="D5179" s="2">
        <f t="shared" si="80"/>
        <v>42930.615961840274</v>
      </c>
      <c r="E5179" t="s">
        <v>78</v>
      </c>
      <c r="F5179" t="s">
        <v>57</v>
      </c>
      <c r="L5179">
        <v>16.37</v>
      </c>
      <c r="M5179">
        <v>16.37</v>
      </c>
      <c r="N5179">
        <v>15.235637000000001</v>
      </c>
      <c r="O5179">
        <v>-5.8513000000000003E-2</v>
      </c>
      <c r="P5179">
        <v>-4.6667E-2</v>
      </c>
      <c r="Q5179">
        <v>-4.8333000000000001E-2</v>
      </c>
      <c r="R5179">
        <v>1.6999999999999999E-3</v>
      </c>
      <c r="S5179">
        <v>3</v>
      </c>
    </row>
    <row r="5180" spans="1:32" x14ac:dyDescent="0.25">
      <c r="A5180" t="s">
        <v>0</v>
      </c>
      <c r="B5180" s="1">
        <v>42930</v>
      </c>
      <c r="C5180" s="2">
        <v>0.6159662384259259</v>
      </c>
      <c r="D5180" s="2">
        <f t="shared" si="80"/>
        <v>42930.615966238423</v>
      </c>
      <c r="E5180" t="s">
        <v>78</v>
      </c>
      <c r="F5180" t="s">
        <v>80</v>
      </c>
      <c r="G5180">
        <v>16.37</v>
      </c>
      <c r="H5180">
        <v>71.823578999999995</v>
      </c>
      <c r="I5180">
        <v>29.25</v>
      </c>
      <c r="J5180">
        <v>0.66500000000000004</v>
      </c>
    </row>
    <row r="5181" spans="1:32" x14ac:dyDescent="0.25">
      <c r="A5181" t="s">
        <v>0</v>
      </c>
      <c r="B5181" s="1">
        <v>42930</v>
      </c>
      <c r="C5181" s="2">
        <v>0.61599656250000001</v>
      </c>
      <c r="D5181" s="2">
        <f t="shared" si="80"/>
        <v>42930.615996562497</v>
      </c>
      <c r="E5181" t="s">
        <v>78</v>
      </c>
      <c r="F5181" t="s">
        <v>69</v>
      </c>
      <c r="X5181">
        <v>0.01</v>
      </c>
      <c r="Y5181">
        <v>-3.3333000000000002E-2</v>
      </c>
      <c r="Z5181">
        <v>-7.4777999999999997E-2</v>
      </c>
      <c r="AA5181">
        <v>7.1850000000000004E-3</v>
      </c>
      <c r="AB5181">
        <v>3.107E-3</v>
      </c>
      <c r="AC5181">
        <v>4.8687969999999998</v>
      </c>
      <c r="AD5181">
        <v>4.8687969999999998</v>
      </c>
      <c r="AE5181">
        <v>9737</v>
      </c>
      <c r="AF5181">
        <v>3</v>
      </c>
    </row>
    <row r="5182" spans="1:32" x14ac:dyDescent="0.25">
      <c r="A5182" t="s">
        <v>0</v>
      </c>
      <c r="B5182" s="1">
        <v>42930</v>
      </c>
      <c r="C5182" s="2">
        <v>0.61599656250000001</v>
      </c>
      <c r="D5182" s="2">
        <f t="shared" si="80"/>
        <v>42930.615996562497</v>
      </c>
      <c r="E5182" t="s">
        <v>78</v>
      </c>
      <c r="F5182" t="s">
        <v>57</v>
      </c>
      <c r="L5182">
        <v>16.47</v>
      </c>
      <c r="M5182">
        <v>16.47</v>
      </c>
      <c r="N5182">
        <v>15.522239000000001</v>
      </c>
      <c r="O5182">
        <v>-7.4931999999999999E-2</v>
      </c>
      <c r="P5182">
        <v>-3.3333000000000002E-2</v>
      </c>
      <c r="Q5182">
        <v>-0.04</v>
      </c>
      <c r="R5182">
        <v>5.7600000000000001E-4</v>
      </c>
      <c r="S5182">
        <v>3</v>
      </c>
    </row>
    <row r="5183" spans="1:32" x14ac:dyDescent="0.25">
      <c r="A5183" t="s">
        <v>0</v>
      </c>
      <c r="B5183" s="1">
        <v>42930</v>
      </c>
      <c r="C5183" s="2">
        <v>0.61600749999999993</v>
      </c>
      <c r="D5183" s="2">
        <f t="shared" si="80"/>
        <v>42930.616007500001</v>
      </c>
      <c r="E5183" t="s">
        <v>78</v>
      </c>
      <c r="F5183" t="s">
        <v>80</v>
      </c>
      <c r="G5183">
        <v>16.47</v>
      </c>
      <c r="H5183">
        <v>74.011245000000002</v>
      </c>
      <c r="I5183">
        <v>29.274999999999999</v>
      </c>
      <c r="J5183">
        <v>0.43375000000000002</v>
      </c>
    </row>
    <row r="5184" spans="1:32" x14ac:dyDescent="0.25">
      <c r="A5184" t="s">
        <v>0</v>
      </c>
      <c r="B5184" s="1">
        <v>42930</v>
      </c>
      <c r="C5184" s="2">
        <v>0.61603128472222224</v>
      </c>
      <c r="D5184" s="2">
        <f t="shared" si="80"/>
        <v>42930.616031284721</v>
      </c>
      <c r="E5184" t="s">
        <v>78</v>
      </c>
      <c r="F5184" t="s">
        <v>69</v>
      </c>
      <c r="X5184">
        <v>0.01</v>
      </c>
      <c r="Y5184">
        <v>0.02</v>
      </c>
      <c r="Z5184">
        <v>-6.1157000000000003E-2</v>
      </c>
      <c r="AA5184">
        <v>1.3620999999999999E-2</v>
      </c>
      <c r="AB5184">
        <v>3.4489999999999998E-3</v>
      </c>
      <c r="AC5184">
        <v>2.063364</v>
      </c>
      <c r="AD5184">
        <v>2.063364</v>
      </c>
      <c r="AE5184">
        <v>4126</v>
      </c>
      <c r="AF5184">
        <v>3</v>
      </c>
    </row>
    <row r="5185" spans="1:32" x14ac:dyDescent="0.25">
      <c r="A5185" t="s">
        <v>0</v>
      </c>
      <c r="B5185" s="1">
        <v>42930</v>
      </c>
      <c r="C5185" s="2">
        <v>0.61603128472222224</v>
      </c>
      <c r="D5185" s="2">
        <f t="shared" si="80"/>
        <v>42930.616031284721</v>
      </c>
      <c r="E5185" t="s">
        <v>78</v>
      </c>
      <c r="F5185" t="s">
        <v>57</v>
      </c>
      <c r="L5185">
        <v>16.41</v>
      </c>
      <c r="M5185">
        <v>16.41</v>
      </c>
      <c r="N5185">
        <v>15.794864</v>
      </c>
      <c r="O5185">
        <v>-8.7403999999999996E-2</v>
      </c>
      <c r="P5185">
        <v>0.02</v>
      </c>
      <c r="Q5185">
        <v>-6.6670000000000002E-3</v>
      </c>
      <c r="R5185">
        <v>-5.6800000000000004E-4</v>
      </c>
      <c r="S5185">
        <v>3</v>
      </c>
    </row>
    <row r="5186" spans="1:32" x14ac:dyDescent="0.25">
      <c r="A5186" t="s">
        <v>0</v>
      </c>
      <c r="B5186" s="1">
        <v>42930</v>
      </c>
      <c r="C5186" s="2">
        <v>0.61604064814814818</v>
      </c>
      <c r="D5186" s="2">
        <f t="shared" si="80"/>
        <v>42930.61604064815</v>
      </c>
      <c r="E5186" t="s">
        <v>78</v>
      </c>
      <c r="F5186" t="s">
        <v>80</v>
      </c>
      <c r="G5186">
        <v>16.41</v>
      </c>
      <c r="H5186">
        <v>74.718996000000004</v>
      </c>
      <c r="I5186">
        <v>29.3</v>
      </c>
      <c r="J5186">
        <v>0.23375000000000001</v>
      </c>
    </row>
    <row r="5187" spans="1:32" x14ac:dyDescent="0.25">
      <c r="A5187" t="s">
        <v>0</v>
      </c>
      <c r="B5187" s="1">
        <v>42930</v>
      </c>
      <c r="C5187" s="2">
        <v>0.61606600694444447</v>
      </c>
      <c r="D5187" s="2">
        <f t="shared" ref="D5187:D5250" si="81">+B5187+C5187</f>
        <v>42930.616066006944</v>
      </c>
      <c r="E5187" t="s">
        <v>78</v>
      </c>
      <c r="F5187" t="s">
        <v>69</v>
      </c>
      <c r="X5187">
        <v>0.01</v>
      </c>
      <c r="Y5187">
        <v>0.01</v>
      </c>
      <c r="Z5187">
        <v>-4.6309000000000003E-2</v>
      </c>
      <c r="AA5187">
        <v>1.4848E-2</v>
      </c>
      <c r="AB5187">
        <v>3.7190000000000001E-3</v>
      </c>
      <c r="AC5187">
        <v>0.54871300000000001</v>
      </c>
      <c r="AD5187">
        <v>0.54871300000000001</v>
      </c>
      <c r="AE5187">
        <v>1097</v>
      </c>
      <c r="AF5187">
        <v>3</v>
      </c>
    </row>
    <row r="5188" spans="1:32" x14ac:dyDescent="0.25">
      <c r="A5188" t="s">
        <v>0</v>
      </c>
      <c r="B5188" s="1">
        <v>42930</v>
      </c>
      <c r="C5188" s="2">
        <v>0.61606600694444447</v>
      </c>
      <c r="D5188" s="2">
        <f t="shared" si="81"/>
        <v>42930.616066006944</v>
      </c>
      <c r="E5188" t="s">
        <v>78</v>
      </c>
      <c r="F5188" t="s">
        <v>57</v>
      </c>
      <c r="L5188">
        <v>16.38</v>
      </c>
      <c r="M5188">
        <v>16.38</v>
      </c>
      <c r="N5188">
        <v>16.025200999999999</v>
      </c>
      <c r="O5188">
        <v>-9.4751000000000002E-2</v>
      </c>
      <c r="P5188">
        <v>0.01</v>
      </c>
      <c r="Q5188">
        <v>1.4999999999999999E-2</v>
      </c>
      <c r="R5188">
        <v>-1.6509999999999999E-3</v>
      </c>
      <c r="S5188">
        <v>3</v>
      </c>
    </row>
    <row r="5189" spans="1:32" x14ac:dyDescent="0.25">
      <c r="A5189" t="s">
        <v>0</v>
      </c>
      <c r="B5189" s="1">
        <v>42930</v>
      </c>
      <c r="C5189" s="2">
        <v>0.61607609953703701</v>
      </c>
      <c r="D5189" s="2">
        <f t="shared" si="81"/>
        <v>42930.616076099534</v>
      </c>
      <c r="E5189" t="s">
        <v>78</v>
      </c>
      <c r="F5189" t="s">
        <v>80</v>
      </c>
      <c r="G5189">
        <v>16.38</v>
      </c>
      <c r="H5189">
        <v>75.041951999999995</v>
      </c>
      <c r="I5189">
        <v>29.324999999999999</v>
      </c>
      <c r="J5189">
        <v>0.17749999999999999</v>
      </c>
    </row>
    <row r="5190" spans="1:32" x14ac:dyDescent="0.25">
      <c r="A5190" t="s">
        <v>0</v>
      </c>
      <c r="B5190" s="1">
        <v>42930</v>
      </c>
      <c r="C5190" s="2">
        <v>0.61610072916666669</v>
      </c>
      <c r="D5190" s="2">
        <f t="shared" si="81"/>
        <v>42930.616100729167</v>
      </c>
      <c r="E5190" t="s">
        <v>78</v>
      </c>
      <c r="F5190" t="s">
        <v>69</v>
      </c>
      <c r="X5190">
        <v>0.01</v>
      </c>
      <c r="Y5190">
        <v>3.6666999999999998E-2</v>
      </c>
      <c r="Z5190">
        <v>-2.9576999999999999E-2</v>
      </c>
      <c r="AA5190">
        <v>1.6732E-2</v>
      </c>
      <c r="AB5190">
        <v>3.9090000000000001E-3</v>
      </c>
      <c r="AC5190">
        <v>-1.292106</v>
      </c>
      <c r="AD5190">
        <v>-1.292106</v>
      </c>
      <c r="AE5190">
        <v>-2584</v>
      </c>
      <c r="AF5190">
        <v>3</v>
      </c>
    </row>
    <row r="5191" spans="1:32" x14ac:dyDescent="0.25">
      <c r="A5191" t="s">
        <v>0</v>
      </c>
      <c r="B5191" s="1">
        <v>42930</v>
      </c>
      <c r="C5191" s="2">
        <v>0.61610072916666669</v>
      </c>
      <c r="D5191" s="2">
        <f t="shared" si="81"/>
        <v>42930.616100729167</v>
      </c>
      <c r="E5191" t="s">
        <v>78</v>
      </c>
      <c r="F5191" t="s">
        <v>57</v>
      </c>
      <c r="L5191">
        <v>16.27</v>
      </c>
      <c r="M5191">
        <v>16.27</v>
      </c>
      <c r="N5191">
        <v>16.200862999999998</v>
      </c>
      <c r="O5191">
        <v>-9.6294000000000005E-2</v>
      </c>
      <c r="P5191">
        <v>3.6666999999999998E-2</v>
      </c>
      <c r="Q5191">
        <v>2.3333E-2</v>
      </c>
      <c r="R5191">
        <v>-2.588E-3</v>
      </c>
      <c r="S5191">
        <v>3</v>
      </c>
    </row>
    <row r="5192" spans="1:32" x14ac:dyDescent="0.25">
      <c r="A5192" t="s">
        <v>0</v>
      </c>
      <c r="B5192" s="1">
        <v>42930</v>
      </c>
      <c r="C5192" s="2">
        <v>0.61611164351851855</v>
      </c>
      <c r="D5192" s="2">
        <f t="shared" si="81"/>
        <v>42930.616111643518</v>
      </c>
      <c r="E5192" t="s">
        <v>78</v>
      </c>
      <c r="F5192" t="s">
        <v>93</v>
      </c>
      <c r="G5192">
        <v>16.27</v>
      </c>
      <c r="H5192">
        <v>75.143991999999997</v>
      </c>
      <c r="I5192">
        <v>29.324999999999999</v>
      </c>
      <c r="J5192">
        <v>0.17874999999999999</v>
      </c>
    </row>
    <row r="5193" spans="1:32" x14ac:dyDescent="0.25">
      <c r="A5193" t="s">
        <v>0</v>
      </c>
      <c r="B5193" s="1">
        <v>42930</v>
      </c>
      <c r="C5193" s="2">
        <v>0.61613545138888892</v>
      </c>
      <c r="D5193" s="2">
        <f t="shared" si="81"/>
        <v>42930.61613545139</v>
      </c>
      <c r="E5193" t="s">
        <v>78</v>
      </c>
      <c r="F5193" t="s">
        <v>69</v>
      </c>
      <c r="X5193">
        <v>0.01</v>
      </c>
      <c r="Y5193">
        <v>0.08</v>
      </c>
      <c r="Z5193">
        <v>-9.0959999999999999E-3</v>
      </c>
      <c r="AA5193">
        <v>2.0480999999999999E-2</v>
      </c>
      <c r="AB5193">
        <v>4.0010000000000002E-3</v>
      </c>
      <c r="AC5193">
        <v>-3.9300290000000002</v>
      </c>
      <c r="AD5193">
        <v>-3.9300290000000002</v>
      </c>
      <c r="AE5193">
        <v>-7860</v>
      </c>
      <c r="AF5193">
        <v>3</v>
      </c>
    </row>
    <row r="5194" spans="1:32" x14ac:dyDescent="0.25">
      <c r="A5194" t="s">
        <v>0</v>
      </c>
      <c r="B5194" s="1">
        <v>42930</v>
      </c>
      <c r="C5194" s="2">
        <v>0.61613545138888892</v>
      </c>
      <c r="D5194" s="2">
        <f t="shared" si="81"/>
        <v>42930.61613545139</v>
      </c>
      <c r="E5194" t="s">
        <v>78</v>
      </c>
      <c r="F5194" t="s">
        <v>57</v>
      </c>
      <c r="L5194">
        <v>16.03</v>
      </c>
      <c r="M5194">
        <v>16.03</v>
      </c>
      <c r="N5194">
        <v>16.321639000000001</v>
      </c>
      <c r="O5194">
        <v>-9.2257000000000006E-2</v>
      </c>
      <c r="P5194">
        <v>0.08</v>
      </c>
      <c r="Q5194">
        <v>5.8333000000000003E-2</v>
      </c>
      <c r="R5194">
        <v>-3.3319999999999999E-3</v>
      </c>
      <c r="S5194">
        <v>3</v>
      </c>
    </row>
    <row r="5195" spans="1:32" x14ac:dyDescent="0.25">
      <c r="A5195" t="s">
        <v>0</v>
      </c>
      <c r="B5195" s="1">
        <v>42930</v>
      </c>
      <c r="C5195" s="2">
        <v>0.61614605324074068</v>
      </c>
      <c r="D5195" s="2">
        <f t="shared" si="81"/>
        <v>42930.616146053238</v>
      </c>
      <c r="E5195" t="s">
        <v>78</v>
      </c>
      <c r="F5195" t="s">
        <v>93</v>
      </c>
      <c r="G5195">
        <v>16.03</v>
      </c>
      <c r="H5195">
        <v>75.141126999999997</v>
      </c>
      <c r="I5195">
        <v>29.3</v>
      </c>
      <c r="J5195">
        <v>0.28375</v>
      </c>
    </row>
    <row r="5196" spans="1:32" x14ac:dyDescent="0.25">
      <c r="A5196" t="s">
        <v>0</v>
      </c>
      <c r="B5196" s="1">
        <v>42930</v>
      </c>
      <c r="C5196" s="2">
        <v>0.61617017361111104</v>
      </c>
      <c r="D5196" s="2">
        <f t="shared" si="81"/>
        <v>42930.616170173613</v>
      </c>
      <c r="E5196" t="s">
        <v>78</v>
      </c>
      <c r="F5196" t="s">
        <v>69</v>
      </c>
      <c r="X5196">
        <v>0.01</v>
      </c>
      <c r="Y5196">
        <v>0.09</v>
      </c>
      <c r="Z5196">
        <v>1.2430999999999999E-2</v>
      </c>
      <c r="AA5196">
        <v>2.1527000000000001E-2</v>
      </c>
      <c r="AB5196">
        <v>3.9890000000000004E-3</v>
      </c>
      <c r="AC5196">
        <v>-5.9310640000000001</v>
      </c>
      <c r="AD5196">
        <v>-5.9310640000000001</v>
      </c>
      <c r="AE5196">
        <v>-11862</v>
      </c>
      <c r="AF5196">
        <v>3</v>
      </c>
    </row>
    <row r="5197" spans="1:32" x14ac:dyDescent="0.25">
      <c r="A5197" t="s">
        <v>0</v>
      </c>
      <c r="B5197" s="1">
        <v>42930</v>
      </c>
      <c r="C5197" s="2">
        <v>0.61617017361111104</v>
      </c>
      <c r="D5197" s="2">
        <f t="shared" si="81"/>
        <v>42930.616170173613</v>
      </c>
      <c r="E5197" t="s">
        <v>78</v>
      </c>
      <c r="F5197" t="s">
        <v>57</v>
      </c>
      <c r="L5197">
        <v>15.76</v>
      </c>
      <c r="M5197">
        <v>15.76</v>
      </c>
      <c r="N5197">
        <v>16.383759999999999</v>
      </c>
      <c r="O5197">
        <v>-8.3047999999999997E-2</v>
      </c>
      <c r="P5197">
        <v>0.09</v>
      </c>
      <c r="Q5197">
        <v>8.5000000000000006E-2</v>
      </c>
      <c r="R5197">
        <v>-3.8769999999999998E-3</v>
      </c>
      <c r="S5197">
        <v>3</v>
      </c>
    </row>
    <row r="5198" spans="1:32" x14ac:dyDescent="0.25">
      <c r="A5198" t="s">
        <v>0</v>
      </c>
      <c r="B5198" s="1">
        <v>42930</v>
      </c>
      <c r="C5198" s="2">
        <v>0.6161826967592593</v>
      </c>
      <c r="D5198" s="2">
        <f t="shared" si="81"/>
        <v>42930.616182696758</v>
      </c>
      <c r="E5198" t="s">
        <v>78</v>
      </c>
      <c r="F5198" t="s">
        <v>93</v>
      </c>
      <c r="G5198">
        <v>15.76</v>
      </c>
      <c r="H5198">
        <v>75.049216000000001</v>
      </c>
      <c r="I5198">
        <v>29.274999999999999</v>
      </c>
      <c r="J5198">
        <v>0.40625</v>
      </c>
    </row>
    <row r="5199" spans="1:32" x14ac:dyDescent="0.25">
      <c r="A5199" t="s">
        <v>0</v>
      </c>
      <c r="B5199" s="1">
        <v>42930</v>
      </c>
      <c r="C5199" s="2">
        <v>0.61620488425925923</v>
      </c>
      <c r="D5199" s="2">
        <f t="shared" si="81"/>
        <v>42930.61620488426</v>
      </c>
      <c r="E5199" t="s">
        <v>78</v>
      </c>
      <c r="F5199" t="s">
        <v>69</v>
      </c>
      <c r="X5199">
        <v>0.01</v>
      </c>
      <c r="Y5199">
        <v>0.09</v>
      </c>
      <c r="Z5199">
        <v>3.2369000000000002E-2</v>
      </c>
      <c r="AA5199">
        <v>1.9938000000000001E-2</v>
      </c>
      <c r="AB5199">
        <v>3.882E-3</v>
      </c>
      <c r="AC5199">
        <v>-7.1023189999999996</v>
      </c>
      <c r="AD5199">
        <v>-7.1023189999999996</v>
      </c>
      <c r="AE5199">
        <v>-14204</v>
      </c>
      <c r="AF5199">
        <v>3</v>
      </c>
    </row>
    <row r="5200" spans="1:32" x14ac:dyDescent="0.25">
      <c r="A5200" t="s">
        <v>0</v>
      </c>
      <c r="B5200" s="1">
        <v>42930</v>
      </c>
      <c r="C5200" s="2">
        <v>0.61620488425925923</v>
      </c>
      <c r="D5200" s="2">
        <f t="shared" si="81"/>
        <v>42930.61620488426</v>
      </c>
      <c r="E5200" t="s">
        <v>78</v>
      </c>
      <c r="F5200" t="s">
        <v>57</v>
      </c>
      <c r="L5200">
        <v>15.49</v>
      </c>
      <c r="M5200">
        <v>15.49</v>
      </c>
      <c r="N5200">
        <v>16.382861999999999</v>
      </c>
      <c r="O5200">
        <v>-6.8936999999999998E-2</v>
      </c>
      <c r="P5200">
        <v>0.09</v>
      </c>
      <c r="Q5200">
        <v>0.09</v>
      </c>
      <c r="R5200">
        <v>-4.215E-3</v>
      </c>
      <c r="S5200">
        <v>3</v>
      </c>
    </row>
    <row r="5201" spans="1:32" x14ac:dyDescent="0.25">
      <c r="A5201" t="s">
        <v>0</v>
      </c>
      <c r="B5201" s="1">
        <v>42930</v>
      </c>
      <c r="C5201" s="2">
        <v>0.61621819444444448</v>
      </c>
      <c r="D5201" s="2">
        <f t="shared" si="81"/>
        <v>42930.616218194446</v>
      </c>
      <c r="E5201" t="s">
        <v>78</v>
      </c>
      <c r="F5201" t="s">
        <v>93</v>
      </c>
      <c r="G5201">
        <v>15.49</v>
      </c>
      <c r="H5201">
        <v>74.355339999999998</v>
      </c>
      <c r="I5201">
        <v>29.274999999999999</v>
      </c>
      <c r="J5201">
        <v>0.50124999999999997</v>
      </c>
    </row>
    <row r="5202" spans="1:32" x14ac:dyDescent="0.25">
      <c r="A5202" t="s">
        <v>0</v>
      </c>
      <c r="B5202" s="1">
        <v>42930</v>
      </c>
      <c r="C5202" s="2">
        <v>0.61623961805555549</v>
      </c>
      <c r="D5202" s="2">
        <f t="shared" si="81"/>
        <v>42930.616239618059</v>
      </c>
      <c r="E5202" t="s">
        <v>78</v>
      </c>
      <c r="F5202" t="s">
        <v>69</v>
      </c>
      <c r="X5202">
        <v>0</v>
      </c>
      <c r="Y5202">
        <v>7.0000000000000007E-2</v>
      </c>
      <c r="Z5202">
        <v>4.7376000000000001E-2</v>
      </c>
      <c r="AA5202">
        <v>1.5006E-2</v>
      </c>
      <c r="AB5202">
        <v>3.6540000000000001E-3</v>
      </c>
      <c r="AC5202">
        <v>-7.7878809999999996</v>
      </c>
      <c r="AD5202">
        <v>-7.7878809999999996</v>
      </c>
      <c r="AE5202">
        <v>-15575</v>
      </c>
      <c r="AF5202">
        <v>3</v>
      </c>
    </row>
    <row r="5203" spans="1:32" x14ac:dyDescent="0.25">
      <c r="A5203" t="s">
        <v>0</v>
      </c>
      <c r="B5203" s="1">
        <v>42930</v>
      </c>
      <c r="C5203" s="2">
        <v>0.61623961805555549</v>
      </c>
      <c r="D5203" s="2">
        <f t="shared" si="81"/>
        <v>42930.616239618059</v>
      </c>
      <c r="E5203" t="s">
        <v>78</v>
      </c>
      <c r="F5203" t="s">
        <v>57</v>
      </c>
      <c r="L5203">
        <v>15.28</v>
      </c>
      <c r="M5203">
        <v>15.28</v>
      </c>
      <c r="N5203">
        <v>16.318028000000002</v>
      </c>
      <c r="O5203">
        <v>-5.0960999999999999E-2</v>
      </c>
      <c r="P5203">
        <v>7.0000000000000007E-2</v>
      </c>
      <c r="Q5203">
        <v>0.08</v>
      </c>
      <c r="R5203">
        <v>-4.3309999999999998E-3</v>
      </c>
      <c r="S5203">
        <v>3</v>
      </c>
    </row>
    <row r="5204" spans="1:32" x14ac:dyDescent="0.25">
      <c r="A5204" t="s">
        <v>0</v>
      </c>
      <c r="B5204" s="1">
        <v>42930</v>
      </c>
      <c r="C5204" s="2">
        <v>0.61625395833333341</v>
      </c>
      <c r="D5204" s="2">
        <f t="shared" si="81"/>
        <v>42930.616253958331</v>
      </c>
      <c r="E5204" t="s">
        <v>78</v>
      </c>
      <c r="F5204" t="s">
        <v>94</v>
      </c>
      <c r="G5204">
        <v>15.28</v>
      </c>
      <c r="H5204">
        <v>73.460481999999999</v>
      </c>
      <c r="I5204">
        <v>29.25</v>
      </c>
      <c r="J5204">
        <v>0.56000000000000005</v>
      </c>
    </row>
    <row r="5205" spans="1:32" x14ac:dyDescent="0.25">
      <c r="A5205" t="s">
        <v>0</v>
      </c>
      <c r="B5205" s="1">
        <v>42930</v>
      </c>
      <c r="C5205" s="2">
        <v>0.61627434027777783</v>
      </c>
      <c r="D5205" s="2">
        <f t="shared" si="81"/>
        <v>42930.616274340275</v>
      </c>
      <c r="E5205" t="s">
        <v>78</v>
      </c>
      <c r="F5205" t="s">
        <v>69</v>
      </c>
      <c r="X5205">
        <v>0</v>
      </c>
      <c r="Y5205">
        <v>9.3332999999999999E-2</v>
      </c>
      <c r="Z5205">
        <v>6.0454000000000001E-2</v>
      </c>
      <c r="AA5205">
        <v>1.3077999999999999E-2</v>
      </c>
      <c r="AB5205">
        <v>3.3639999999999998E-3</v>
      </c>
      <c r="AC5205">
        <v>-8.3200950000000002</v>
      </c>
      <c r="AD5205">
        <v>-8.3200950000000002</v>
      </c>
      <c r="AE5205">
        <v>-16640</v>
      </c>
      <c r="AF5205">
        <v>3</v>
      </c>
    </row>
    <row r="5206" spans="1:32" x14ac:dyDescent="0.25">
      <c r="A5206" t="s">
        <v>0</v>
      </c>
      <c r="B5206" s="1">
        <v>42930</v>
      </c>
      <c r="C5206" s="2">
        <v>0.61627434027777783</v>
      </c>
      <c r="D5206" s="2">
        <f t="shared" si="81"/>
        <v>42930.616274340275</v>
      </c>
      <c r="E5206" t="s">
        <v>78</v>
      </c>
      <c r="F5206" t="s">
        <v>57</v>
      </c>
      <c r="L5206">
        <v>15</v>
      </c>
      <c r="M5206">
        <v>15</v>
      </c>
      <c r="N5206">
        <v>16.187014999999999</v>
      </c>
      <c r="O5206">
        <v>-3.0953999999999999E-2</v>
      </c>
      <c r="P5206">
        <v>9.3332999999999999E-2</v>
      </c>
      <c r="Q5206">
        <v>8.1667000000000003E-2</v>
      </c>
      <c r="R5206">
        <v>-4.2180000000000004E-3</v>
      </c>
      <c r="S5206">
        <v>3</v>
      </c>
    </row>
    <row r="5207" spans="1:32" x14ac:dyDescent="0.25">
      <c r="A5207" t="s">
        <v>0</v>
      </c>
      <c r="B5207" s="1">
        <v>42930</v>
      </c>
      <c r="C5207" s="2">
        <v>0.61628943287037041</v>
      </c>
      <c r="D5207" s="2">
        <f t="shared" si="81"/>
        <v>42930.616289432874</v>
      </c>
      <c r="E5207" t="s">
        <v>78</v>
      </c>
      <c r="F5207" t="s">
        <v>94</v>
      </c>
      <c r="G5207">
        <v>15</v>
      </c>
      <c r="H5207">
        <v>72.251385999999997</v>
      </c>
      <c r="I5207">
        <v>29.225000000000001</v>
      </c>
      <c r="J5207">
        <v>0.64500000000000002</v>
      </c>
    </row>
    <row r="5208" spans="1:32" x14ac:dyDescent="0.25">
      <c r="A5208" t="s">
        <v>0</v>
      </c>
      <c r="B5208" s="1">
        <v>42930</v>
      </c>
      <c r="C5208" s="2">
        <v>0.61630905092592592</v>
      </c>
      <c r="D5208" s="2">
        <f t="shared" si="81"/>
        <v>42930.616309050929</v>
      </c>
      <c r="E5208" t="s">
        <v>78</v>
      </c>
      <c r="F5208" t="s">
        <v>69</v>
      </c>
      <c r="X5208">
        <v>0</v>
      </c>
      <c r="Y5208">
        <v>0.1</v>
      </c>
      <c r="Z5208">
        <v>7.1800000000000003E-2</v>
      </c>
      <c r="AA5208">
        <v>1.1346E-2</v>
      </c>
      <c r="AB5208">
        <v>3.019E-3</v>
      </c>
      <c r="AC5208">
        <v>-8.7662910000000007</v>
      </c>
      <c r="AD5208">
        <v>-8.7662910000000007</v>
      </c>
      <c r="AE5208">
        <v>-17532</v>
      </c>
      <c r="AF5208">
        <v>3</v>
      </c>
    </row>
    <row r="5209" spans="1:32" x14ac:dyDescent="0.25">
      <c r="A5209" t="s">
        <v>0</v>
      </c>
      <c r="B5209" s="1">
        <v>42930</v>
      </c>
      <c r="C5209" s="2">
        <v>0.61630905092592592</v>
      </c>
      <c r="D5209" s="2">
        <f t="shared" si="81"/>
        <v>42930.616309050929</v>
      </c>
      <c r="E5209" t="s">
        <v>78</v>
      </c>
      <c r="F5209" t="s">
        <v>57</v>
      </c>
      <c r="L5209">
        <v>14.7</v>
      </c>
      <c r="M5209">
        <v>14.7</v>
      </c>
      <c r="N5209">
        <v>15.993675</v>
      </c>
      <c r="O5209">
        <v>-1.0012E-2</v>
      </c>
      <c r="P5209">
        <v>0.1</v>
      </c>
      <c r="Q5209">
        <v>9.6667000000000003E-2</v>
      </c>
      <c r="R5209">
        <v>-3.8920000000000001E-3</v>
      </c>
      <c r="S5209">
        <v>3</v>
      </c>
    </row>
    <row r="5210" spans="1:32" x14ac:dyDescent="0.25">
      <c r="A5210" t="s">
        <v>0</v>
      </c>
      <c r="B5210" s="1">
        <v>42930</v>
      </c>
      <c r="C5210" s="2">
        <v>0.61632491898148145</v>
      </c>
      <c r="D5210" s="2">
        <f t="shared" si="81"/>
        <v>42930.616324918985</v>
      </c>
      <c r="E5210" t="s">
        <v>78</v>
      </c>
      <c r="F5210" t="s">
        <v>94</v>
      </c>
      <c r="G5210">
        <v>14.7</v>
      </c>
      <c r="H5210">
        <v>70.900120999999999</v>
      </c>
      <c r="I5210">
        <v>29.25</v>
      </c>
      <c r="J5210">
        <v>0.65625</v>
      </c>
    </row>
    <row r="5211" spans="1:32" x14ac:dyDescent="0.25">
      <c r="A5211" t="s">
        <v>0</v>
      </c>
      <c r="B5211" s="1">
        <v>42930</v>
      </c>
      <c r="C5211" s="2">
        <v>0.61634378472222229</v>
      </c>
      <c r="D5211" s="2">
        <f t="shared" si="81"/>
        <v>42930.616343784721</v>
      </c>
      <c r="E5211" t="s">
        <v>78</v>
      </c>
      <c r="F5211" t="s">
        <v>69</v>
      </c>
      <c r="X5211">
        <v>0</v>
      </c>
      <c r="Y5211">
        <v>6.6667000000000004E-2</v>
      </c>
      <c r="Z5211">
        <v>7.7655000000000002E-2</v>
      </c>
      <c r="AA5211">
        <v>5.855E-3</v>
      </c>
      <c r="AB5211">
        <v>2.647E-3</v>
      </c>
      <c r="AC5211">
        <v>-7.7707750000000004</v>
      </c>
      <c r="AD5211">
        <v>-7.7707750000000004</v>
      </c>
      <c r="AE5211">
        <v>-15541</v>
      </c>
      <c r="AF5211">
        <v>3</v>
      </c>
    </row>
    <row r="5212" spans="1:32" x14ac:dyDescent="0.25">
      <c r="A5212" t="s">
        <v>0</v>
      </c>
      <c r="B5212" s="1">
        <v>42930</v>
      </c>
      <c r="C5212" s="2">
        <v>0.61634378472222229</v>
      </c>
      <c r="D5212" s="2">
        <f t="shared" si="81"/>
        <v>42930.616343784721</v>
      </c>
      <c r="E5212" t="s">
        <v>78</v>
      </c>
      <c r="F5212" t="s">
        <v>57</v>
      </c>
      <c r="L5212">
        <v>14.5</v>
      </c>
      <c r="M5212">
        <v>14.5</v>
      </c>
      <c r="N5212">
        <v>15.758829</v>
      </c>
      <c r="O5212">
        <v>1.1795999999999999E-2</v>
      </c>
      <c r="P5212">
        <v>6.6667000000000004E-2</v>
      </c>
      <c r="Q5212">
        <v>8.3333000000000004E-2</v>
      </c>
      <c r="R5212">
        <v>-3.3909999999999999E-3</v>
      </c>
      <c r="S5212">
        <v>3</v>
      </c>
    </row>
    <row r="5213" spans="1:32" x14ac:dyDescent="0.25">
      <c r="A5213" t="s">
        <v>0</v>
      </c>
      <c r="B5213" s="1">
        <v>42930</v>
      </c>
      <c r="C5213" s="2">
        <v>0.61635930555555551</v>
      </c>
      <c r="D5213" s="2">
        <f t="shared" si="81"/>
        <v>42930.616359305553</v>
      </c>
      <c r="E5213" t="s">
        <v>78</v>
      </c>
      <c r="F5213" t="s">
        <v>94</v>
      </c>
      <c r="G5213">
        <v>14.5</v>
      </c>
      <c r="H5213">
        <v>69.534465999999995</v>
      </c>
      <c r="I5213">
        <v>29.25</v>
      </c>
      <c r="J5213">
        <v>0.52749999999999997</v>
      </c>
    </row>
    <row r="5214" spans="1:32" x14ac:dyDescent="0.25">
      <c r="A5214" t="s">
        <v>0</v>
      </c>
      <c r="B5214" s="1">
        <v>42930</v>
      </c>
      <c r="C5214" s="2">
        <v>0.6163785069444444</v>
      </c>
      <c r="D5214" s="2">
        <f t="shared" si="81"/>
        <v>42930.616378506944</v>
      </c>
      <c r="E5214" t="s">
        <v>78</v>
      </c>
      <c r="F5214" t="s">
        <v>69</v>
      </c>
      <c r="X5214">
        <v>0</v>
      </c>
      <c r="Y5214">
        <v>3.6666999999999998E-2</v>
      </c>
      <c r="Z5214">
        <v>7.6799999999999993E-2</v>
      </c>
      <c r="AA5214">
        <v>-8.5499999999999997E-4</v>
      </c>
      <c r="AB5214">
        <v>2.2780000000000001E-3</v>
      </c>
      <c r="AC5214">
        <v>-5.9132020000000001</v>
      </c>
      <c r="AD5214">
        <v>-5.9132020000000001</v>
      </c>
      <c r="AE5214">
        <v>-11826</v>
      </c>
      <c r="AF5214">
        <v>3</v>
      </c>
    </row>
    <row r="5215" spans="1:32" x14ac:dyDescent="0.25">
      <c r="A5215" t="s">
        <v>0</v>
      </c>
      <c r="B5215" s="1">
        <v>42930</v>
      </c>
      <c r="C5215" s="2">
        <v>0.6163785069444444</v>
      </c>
      <c r="D5215" s="2">
        <f t="shared" si="81"/>
        <v>42930.616378506944</v>
      </c>
      <c r="E5215" t="s">
        <v>78</v>
      </c>
      <c r="F5215" t="s">
        <v>57</v>
      </c>
      <c r="L5215">
        <v>14.39</v>
      </c>
      <c r="M5215">
        <v>14.39</v>
      </c>
      <c r="N5215">
        <v>15.508210999999999</v>
      </c>
      <c r="O5215">
        <v>3.3738999999999998E-2</v>
      </c>
      <c r="P5215">
        <v>3.6666999999999998E-2</v>
      </c>
      <c r="Q5215">
        <v>5.1666999999999998E-2</v>
      </c>
      <c r="R5215">
        <v>-2.761E-3</v>
      </c>
      <c r="S5215">
        <v>3</v>
      </c>
    </row>
    <row r="5216" spans="1:32" x14ac:dyDescent="0.25">
      <c r="A5216" t="s">
        <v>0</v>
      </c>
      <c r="B5216" s="1">
        <v>42930</v>
      </c>
      <c r="C5216" s="2">
        <v>0.6163959722222222</v>
      </c>
      <c r="D5216" s="2">
        <f t="shared" si="81"/>
        <v>42930.616395972225</v>
      </c>
      <c r="E5216" t="s">
        <v>78</v>
      </c>
      <c r="F5216" t="s">
        <v>94</v>
      </c>
      <c r="G5216">
        <v>14.39</v>
      </c>
      <c r="H5216">
        <v>68.299683000000002</v>
      </c>
      <c r="I5216">
        <v>29.274999999999999</v>
      </c>
      <c r="J5216">
        <v>0.39</v>
      </c>
    </row>
    <row r="5217" spans="1:32" x14ac:dyDescent="0.25">
      <c r="A5217" t="s">
        <v>0</v>
      </c>
      <c r="B5217" s="1">
        <v>42930</v>
      </c>
      <c r="C5217" s="2">
        <v>0.6164132175925926</v>
      </c>
      <c r="D5217" s="2">
        <f t="shared" si="81"/>
        <v>42930.616413217591</v>
      </c>
      <c r="E5217" t="s">
        <v>78</v>
      </c>
      <c r="F5217" t="s">
        <v>69</v>
      </c>
      <c r="X5217">
        <v>0</v>
      </c>
      <c r="Y5217">
        <v>3.6666999999999998E-2</v>
      </c>
      <c r="Z5217">
        <v>7.2261000000000006E-2</v>
      </c>
      <c r="AA5217">
        <v>-4.5389999999999996E-3</v>
      </c>
      <c r="AB5217">
        <v>1.931E-3</v>
      </c>
      <c r="AC5217">
        <v>-4.5681779999999996</v>
      </c>
      <c r="AD5217">
        <v>-4.5681779999999996</v>
      </c>
      <c r="AE5217">
        <v>-9136</v>
      </c>
      <c r="AF5217">
        <v>3</v>
      </c>
    </row>
    <row r="5218" spans="1:32" x14ac:dyDescent="0.25">
      <c r="A5218" t="s">
        <v>0</v>
      </c>
      <c r="B5218" s="1">
        <v>42930</v>
      </c>
      <c r="C5218" s="2">
        <v>0.6164132175925926</v>
      </c>
      <c r="D5218" s="2">
        <f t="shared" si="81"/>
        <v>42930.616413217591</v>
      </c>
      <c r="E5218" t="s">
        <v>78</v>
      </c>
      <c r="F5218" t="s">
        <v>57</v>
      </c>
      <c r="L5218">
        <v>14.28</v>
      </c>
      <c r="M5218">
        <v>14.28</v>
      </c>
      <c r="N5218">
        <v>15.253462000000001</v>
      </c>
      <c r="O5218">
        <v>5.3723E-2</v>
      </c>
      <c r="P5218">
        <v>3.6666999999999998E-2</v>
      </c>
      <c r="Q5218">
        <v>3.6666999999999998E-2</v>
      </c>
      <c r="R5218">
        <v>-2.0530000000000001E-3</v>
      </c>
      <c r="S5218">
        <v>3</v>
      </c>
    </row>
    <row r="5219" spans="1:32" x14ac:dyDescent="0.25">
      <c r="A5219" t="s">
        <v>0</v>
      </c>
      <c r="B5219" s="1">
        <v>42930</v>
      </c>
      <c r="C5219" s="2">
        <v>0.61643144675925921</v>
      </c>
      <c r="D5219" s="2">
        <f t="shared" si="81"/>
        <v>42930.616431446761</v>
      </c>
      <c r="E5219" t="s">
        <v>78</v>
      </c>
      <c r="F5219" t="s">
        <v>94</v>
      </c>
      <c r="G5219">
        <v>14.28</v>
      </c>
      <c r="H5219">
        <v>67.389424000000005</v>
      </c>
      <c r="I5219">
        <v>29.3</v>
      </c>
      <c r="J5219">
        <v>0.30625000000000002</v>
      </c>
    </row>
    <row r="5220" spans="1:32" x14ac:dyDescent="0.25">
      <c r="A5220" t="s">
        <v>0</v>
      </c>
      <c r="B5220" s="1">
        <v>42930</v>
      </c>
      <c r="C5220" s="2">
        <v>0.61644795138888886</v>
      </c>
      <c r="D5220" s="2">
        <f t="shared" si="81"/>
        <v>42930.61644795139</v>
      </c>
      <c r="E5220" t="s">
        <v>78</v>
      </c>
      <c r="F5220" t="s">
        <v>69</v>
      </c>
      <c r="X5220">
        <v>0</v>
      </c>
      <c r="Y5220">
        <v>0.03</v>
      </c>
      <c r="Z5220">
        <v>6.5436999999999995E-2</v>
      </c>
      <c r="AA5220">
        <v>-6.8240000000000002E-3</v>
      </c>
      <c r="AB5220">
        <v>1.6169999999999999E-3</v>
      </c>
      <c r="AC5220">
        <v>-3.413427</v>
      </c>
      <c r="AD5220">
        <v>-3.413427</v>
      </c>
      <c r="AE5220">
        <v>-6826</v>
      </c>
      <c r="AF5220">
        <v>3</v>
      </c>
    </row>
    <row r="5221" spans="1:32" x14ac:dyDescent="0.25">
      <c r="A5221" t="s">
        <v>0</v>
      </c>
      <c r="B5221" s="1">
        <v>42930</v>
      </c>
      <c r="C5221" s="2">
        <v>0.61644795138888886</v>
      </c>
      <c r="D5221" s="2">
        <f t="shared" si="81"/>
        <v>42930.61644795139</v>
      </c>
      <c r="E5221" t="s">
        <v>78</v>
      </c>
      <c r="F5221" t="s">
        <v>57</v>
      </c>
      <c r="L5221">
        <v>14.19</v>
      </c>
      <c r="M5221">
        <v>14.19</v>
      </c>
      <c r="N5221">
        <v>14.998722000000001</v>
      </c>
      <c r="O5221">
        <v>6.9638000000000005E-2</v>
      </c>
      <c r="P5221">
        <v>0.03</v>
      </c>
      <c r="Q5221">
        <v>3.3333000000000002E-2</v>
      </c>
      <c r="R5221">
        <v>-1.3190000000000001E-3</v>
      </c>
      <c r="S5221">
        <v>3</v>
      </c>
    </row>
    <row r="5222" spans="1:32" x14ac:dyDescent="0.25">
      <c r="A5222" t="s">
        <v>0</v>
      </c>
      <c r="B5222" s="1">
        <v>42930</v>
      </c>
      <c r="C5222" s="2">
        <v>0.61646583333333338</v>
      </c>
      <c r="D5222" s="2">
        <f t="shared" si="81"/>
        <v>42930.616465833336</v>
      </c>
      <c r="E5222" t="s">
        <v>78</v>
      </c>
      <c r="F5222" t="s">
        <v>94</v>
      </c>
      <c r="G5222">
        <v>14.19</v>
      </c>
      <c r="H5222">
        <v>66.703235000000006</v>
      </c>
      <c r="I5222">
        <v>29.3</v>
      </c>
      <c r="J5222">
        <v>0.25</v>
      </c>
    </row>
    <row r="5223" spans="1:32" x14ac:dyDescent="0.25">
      <c r="A5223" t="s">
        <v>0</v>
      </c>
      <c r="B5223" s="1">
        <v>42930</v>
      </c>
      <c r="C5223" s="2">
        <v>0.61648267361111109</v>
      </c>
      <c r="D5223" s="2">
        <f t="shared" si="81"/>
        <v>42930.616482673613</v>
      </c>
      <c r="E5223" t="s">
        <v>78</v>
      </c>
      <c r="F5223" t="s">
        <v>69</v>
      </c>
      <c r="X5223">
        <v>-0.01</v>
      </c>
      <c r="Y5223">
        <v>-3.333E-3</v>
      </c>
      <c r="Z5223">
        <v>5.4649000000000003E-2</v>
      </c>
      <c r="AA5223">
        <v>-1.0788000000000001E-2</v>
      </c>
      <c r="AB5223">
        <v>1.307E-3</v>
      </c>
      <c r="AC5223">
        <v>-2.293593</v>
      </c>
      <c r="AD5223">
        <v>-2.293593</v>
      </c>
      <c r="AE5223">
        <v>-4587</v>
      </c>
      <c r="AF5223">
        <v>3</v>
      </c>
    </row>
    <row r="5224" spans="1:32" x14ac:dyDescent="0.25">
      <c r="A5224" t="s">
        <v>0</v>
      </c>
      <c r="B5224" s="1">
        <v>42930</v>
      </c>
      <c r="C5224" s="2">
        <v>0.61648267361111109</v>
      </c>
      <c r="D5224" s="2">
        <f t="shared" si="81"/>
        <v>42930.616482673613</v>
      </c>
      <c r="E5224" t="s">
        <v>78</v>
      </c>
      <c r="F5224" t="s">
        <v>57</v>
      </c>
      <c r="L5224">
        <v>14.2</v>
      </c>
      <c r="M5224">
        <v>14.2</v>
      </c>
      <c r="N5224">
        <v>14.760227</v>
      </c>
      <c r="O5224">
        <v>8.0464999999999995E-2</v>
      </c>
      <c r="P5224">
        <v>-3.333E-3</v>
      </c>
      <c r="Q5224">
        <v>1.3332999999999999E-2</v>
      </c>
      <c r="R5224">
        <v>-6.2100000000000002E-4</v>
      </c>
      <c r="S5224">
        <v>3</v>
      </c>
    </row>
    <row r="5225" spans="1:32" x14ac:dyDescent="0.25">
      <c r="A5225" t="s">
        <v>0</v>
      </c>
      <c r="B5225" s="1">
        <v>42930</v>
      </c>
      <c r="C5225" s="2">
        <v>0.61650246527777774</v>
      </c>
      <c r="D5225" s="2">
        <f t="shared" si="81"/>
        <v>42930.61650246528</v>
      </c>
      <c r="E5225" t="s">
        <v>78</v>
      </c>
      <c r="F5225" t="s">
        <v>93</v>
      </c>
      <c r="G5225">
        <v>14.2</v>
      </c>
      <c r="H5225">
        <v>66.146592999999996</v>
      </c>
      <c r="I5225">
        <v>29.324999999999999</v>
      </c>
      <c r="J5225">
        <v>0.19875000000000001</v>
      </c>
    </row>
    <row r="5226" spans="1:32" x14ac:dyDescent="0.25">
      <c r="A5226" t="s">
        <v>0</v>
      </c>
      <c r="B5226" s="1">
        <v>42930</v>
      </c>
      <c r="C5226" s="2">
        <v>0.61651739583333331</v>
      </c>
      <c r="D5226" s="2">
        <f t="shared" si="81"/>
        <v>42930.616517395836</v>
      </c>
      <c r="E5226" t="s">
        <v>78</v>
      </c>
      <c r="F5226" t="s">
        <v>69</v>
      </c>
      <c r="X5226">
        <v>-0.01</v>
      </c>
      <c r="Y5226">
        <v>-3.6666999999999998E-2</v>
      </c>
      <c r="Z5226">
        <v>3.9355000000000001E-2</v>
      </c>
      <c r="AA5226">
        <v>-1.5295E-2</v>
      </c>
      <c r="AB5226">
        <v>1.07E-3</v>
      </c>
      <c r="AC5226">
        <v>0.13153799999999999</v>
      </c>
      <c r="AD5226">
        <v>0.13153799999999999</v>
      </c>
      <c r="AE5226">
        <v>263</v>
      </c>
      <c r="AF5226">
        <v>3</v>
      </c>
    </row>
    <row r="5227" spans="1:32" x14ac:dyDescent="0.25">
      <c r="A5227" t="s">
        <v>0</v>
      </c>
      <c r="B5227" s="1">
        <v>42930</v>
      </c>
      <c r="C5227" s="2">
        <v>0.61651739583333331</v>
      </c>
      <c r="D5227" s="2">
        <f t="shared" si="81"/>
        <v>42930.616517395836</v>
      </c>
      <c r="E5227" t="s">
        <v>78</v>
      </c>
      <c r="F5227" t="s">
        <v>57</v>
      </c>
      <c r="L5227">
        <v>14.31</v>
      </c>
      <c r="M5227">
        <v>14.31</v>
      </c>
      <c r="N5227">
        <v>14.561688</v>
      </c>
      <c r="O5227">
        <v>8.5972000000000007E-2</v>
      </c>
      <c r="P5227">
        <v>-3.6666999999999998E-2</v>
      </c>
      <c r="Q5227">
        <v>-0.02</v>
      </c>
      <c r="R5227">
        <v>-2.0000000000000002E-5</v>
      </c>
      <c r="S5227">
        <v>3</v>
      </c>
    </row>
    <row r="5228" spans="1:32" x14ac:dyDescent="0.25">
      <c r="A5228" t="s">
        <v>0</v>
      </c>
      <c r="B5228" s="1">
        <v>42930</v>
      </c>
      <c r="C5228" s="2">
        <v>0.61653787037037033</v>
      </c>
      <c r="D5228" s="2">
        <f t="shared" si="81"/>
        <v>42930.616537870374</v>
      </c>
      <c r="E5228" t="s">
        <v>78</v>
      </c>
      <c r="F5228" t="s">
        <v>80</v>
      </c>
      <c r="G5228">
        <v>14.31</v>
      </c>
      <c r="H5228">
        <v>65.798415000000006</v>
      </c>
      <c r="I5228">
        <v>29.324999999999999</v>
      </c>
      <c r="J5228">
        <v>0.16750000000000001</v>
      </c>
    </row>
    <row r="5229" spans="1:32" x14ac:dyDescent="0.25">
      <c r="A5229" t="s">
        <v>0</v>
      </c>
      <c r="B5229" s="1">
        <v>42930</v>
      </c>
      <c r="C5229" s="2">
        <v>0.61655210648148151</v>
      </c>
      <c r="D5229" s="2">
        <f t="shared" si="81"/>
        <v>42930.616552106483</v>
      </c>
      <c r="E5229" t="s">
        <v>78</v>
      </c>
      <c r="F5229" t="s">
        <v>69</v>
      </c>
      <c r="X5229">
        <v>0</v>
      </c>
      <c r="Y5229">
        <v>-0.04</v>
      </c>
      <c r="Z5229">
        <v>2.2737E-2</v>
      </c>
      <c r="AA5229">
        <v>-1.6617E-2</v>
      </c>
      <c r="AB5229">
        <v>9.6100000000000005E-4</v>
      </c>
      <c r="AC5229">
        <v>2.6133229999999998</v>
      </c>
      <c r="AD5229">
        <v>2.6133229999999998</v>
      </c>
      <c r="AE5229">
        <v>5226</v>
      </c>
      <c r="AF5229">
        <v>3</v>
      </c>
    </row>
    <row r="5230" spans="1:32" x14ac:dyDescent="0.25">
      <c r="A5230" t="s">
        <v>0</v>
      </c>
      <c r="B5230" s="1">
        <v>42930</v>
      </c>
      <c r="C5230" s="2">
        <v>0.61655210648148151</v>
      </c>
      <c r="D5230" s="2">
        <f t="shared" si="81"/>
        <v>42930.616552106483</v>
      </c>
      <c r="E5230" t="s">
        <v>78</v>
      </c>
      <c r="F5230" t="s">
        <v>57</v>
      </c>
      <c r="L5230">
        <v>14.43</v>
      </c>
      <c r="M5230">
        <v>14.43</v>
      </c>
      <c r="N5230">
        <v>14.413043999999999</v>
      </c>
      <c r="O5230">
        <v>8.6209999999999995E-2</v>
      </c>
      <c r="P5230">
        <v>-0.04</v>
      </c>
      <c r="Q5230">
        <v>-3.8332999999999999E-2</v>
      </c>
      <c r="R5230">
        <v>4.3899999999999999E-4</v>
      </c>
      <c r="S5230">
        <v>3</v>
      </c>
    </row>
    <row r="5231" spans="1:32" x14ac:dyDescent="0.25">
      <c r="A5231" t="s">
        <v>0</v>
      </c>
      <c r="B5231" s="1">
        <v>42930</v>
      </c>
      <c r="C5231" s="2">
        <v>0.61657177083333337</v>
      </c>
      <c r="D5231" s="2">
        <f t="shared" si="81"/>
        <v>42930.616571770835</v>
      </c>
      <c r="E5231" t="s">
        <v>78</v>
      </c>
      <c r="F5231" t="s">
        <v>60</v>
      </c>
      <c r="T5231">
        <v>792.35546899999997</v>
      </c>
      <c r="U5231">
        <v>12.283333000000001</v>
      </c>
      <c r="V5231">
        <v>25.719207999999998</v>
      </c>
      <c r="W5231">
        <v>12.824443</v>
      </c>
    </row>
    <row r="5232" spans="1:32" x14ac:dyDescent="0.25">
      <c r="A5232" t="s">
        <v>0</v>
      </c>
      <c r="B5232" s="1">
        <v>42930</v>
      </c>
      <c r="C5232" s="2">
        <v>0.61657422453703703</v>
      </c>
      <c r="D5232" s="2">
        <f t="shared" si="81"/>
        <v>42930.616574224536</v>
      </c>
      <c r="E5232" t="s">
        <v>78</v>
      </c>
      <c r="F5232" t="s">
        <v>95</v>
      </c>
      <c r="G5232">
        <v>14.43</v>
      </c>
      <c r="H5232">
        <v>65.763786999999994</v>
      </c>
      <c r="I5232">
        <v>29.3</v>
      </c>
      <c r="J5232">
        <v>0.27374999999999999</v>
      </c>
    </row>
    <row r="5233" spans="1:32" x14ac:dyDescent="0.25">
      <c r="A5233" t="s">
        <v>0</v>
      </c>
      <c r="B5233" s="1">
        <v>42930</v>
      </c>
      <c r="C5233" s="2">
        <v>0.61658684027777777</v>
      </c>
      <c r="D5233" s="2">
        <f t="shared" si="81"/>
        <v>42930.616586840275</v>
      </c>
      <c r="E5233" t="s">
        <v>78</v>
      </c>
      <c r="F5233" t="s">
        <v>69</v>
      </c>
      <c r="X5233">
        <v>0</v>
      </c>
      <c r="Y5233">
        <v>-6.3333E-2</v>
      </c>
      <c r="Z5233">
        <v>4.6979999999999999E-3</v>
      </c>
      <c r="AA5233">
        <v>-1.8038999999999999E-2</v>
      </c>
      <c r="AB5233">
        <v>9.3800000000000003E-4</v>
      </c>
      <c r="AC5233">
        <v>4.4355830000000003</v>
      </c>
      <c r="AD5233">
        <v>4.4355830000000003</v>
      </c>
      <c r="AE5233">
        <v>8871</v>
      </c>
      <c r="AF5233">
        <v>3</v>
      </c>
    </row>
    <row r="5234" spans="1:32" x14ac:dyDescent="0.25">
      <c r="A5234" t="s">
        <v>0</v>
      </c>
      <c r="B5234" s="1">
        <v>42930</v>
      </c>
      <c r="C5234" s="2">
        <v>0.61658684027777777</v>
      </c>
      <c r="D5234" s="2">
        <f t="shared" si="81"/>
        <v>42930.616586840275</v>
      </c>
      <c r="E5234" t="s">
        <v>78</v>
      </c>
      <c r="F5234" t="s">
        <v>57</v>
      </c>
      <c r="L5234">
        <v>14.62</v>
      </c>
      <c r="M5234">
        <v>14.62</v>
      </c>
      <c r="N5234">
        <v>14.311477</v>
      </c>
      <c r="O5234">
        <v>8.1499000000000002E-2</v>
      </c>
      <c r="P5234">
        <v>-6.3333E-2</v>
      </c>
      <c r="Q5234">
        <v>-5.1666999999999998E-2</v>
      </c>
      <c r="R5234">
        <v>7.27E-4</v>
      </c>
      <c r="S5234">
        <v>3</v>
      </c>
    </row>
    <row r="5235" spans="1:32" x14ac:dyDescent="0.25">
      <c r="A5235" t="s">
        <v>0</v>
      </c>
      <c r="B5235" s="1">
        <v>42930</v>
      </c>
      <c r="C5235" s="2">
        <v>0.6166085185185185</v>
      </c>
      <c r="D5235" s="2">
        <f t="shared" si="81"/>
        <v>42930.616608518518</v>
      </c>
      <c r="E5235" t="s">
        <v>78</v>
      </c>
      <c r="F5235" t="s">
        <v>95</v>
      </c>
      <c r="G5235">
        <v>14.62</v>
      </c>
      <c r="H5235">
        <v>65.782572000000002</v>
      </c>
      <c r="I5235">
        <v>29.274999999999999</v>
      </c>
      <c r="J5235">
        <v>0.40875</v>
      </c>
    </row>
    <row r="5236" spans="1:32" x14ac:dyDescent="0.25">
      <c r="A5236" t="s">
        <v>0</v>
      </c>
      <c r="B5236" s="1">
        <v>42930</v>
      </c>
      <c r="C5236" s="2">
        <v>0.6166215625</v>
      </c>
      <c r="D5236" s="2">
        <f t="shared" si="81"/>
        <v>42930.616621562498</v>
      </c>
      <c r="E5236" t="s">
        <v>78</v>
      </c>
      <c r="F5236" t="s">
        <v>69</v>
      </c>
      <c r="X5236">
        <v>0</v>
      </c>
      <c r="Y5236">
        <v>-8.3333000000000004E-2</v>
      </c>
      <c r="Z5236">
        <v>-1.4338E-2</v>
      </c>
      <c r="AA5236">
        <v>-1.9036000000000001E-2</v>
      </c>
      <c r="AB5236">
        <v>1.0070000000000001E-3</v>
      </c>
      <c r="AC5236">
        <v>6.2244010000000003</v>
      </c>
      <c r="AD5236">
        <v>6.2244010000000003</v>
      </c>
      <c r="AE5236">
        <v>12448</v>
      </c>
      <c r="AF5236">
        <v>3</v>
      </c>
    </row>
    <row r="5237" spans="1:32" x14ac:dyDescent="0.25">
      <c r="A5237" t="s">
        <v>0</v>
      </c>
      <c r="B5237" s="1">
        <v>42930</v>
      </c>
      <c r="C5237" s="2">
        <v>0.6166215625</v>
      </c>
      <c r="D5237" s="2">
        <f t="shared" si="81"/>
        <v>42930.616621562498</v>
      </c>
      <c r="E5237" t="s">
        <v>78</v>
      </c>
      <c r="F5237" t="s">
        <v>57</v>
      </c>
      <c r="L5237">
        <v>14.87</v>
      </c>
      <c r="M5237">
        <v>14.87</v>
      </c>
      <c r="N5237">
        <v>14.260486999999999</v>
      </c>
      <c r="O5237">
        <v>7.2358000000000006E-2</v>
      </c>
      <c r="P5237">
        <v>-8.3333000000000004E-2</v>
      </c>
      <c r="Q5237">
        <v>-7.3332999999999995E-2</v>
      </c>
      <c r="R5237">
        <v>8.1999999999999998E-4</v>
      </c>
      <c r="S5237">
        <v>3</v>
      </c>
    </row>
    <row r="5238" spans="1:32" x14ac:dyDescent="0.25">
      <c r="A5238" t="s">
        <v>0</v>
      </c>
      <c r="B5238" s="1">
        <v>42930</v>
      </c>
      <c r="C5238" s="2">
        <v>0.61664290509259256</v>
      </c>
      <c r="D5238" s="2">
        <f t="shared" si="81"/>
        <v>42930.616642905094</v>
      </c>
      <c r="E5238" t="s">
        <v>78</v>
      </c>
      <c r="F5238" t="s">
        <v>95</v>
      </c>
      <c r="G5238">
        <v>14.87</v>
      </c>
      <c r="H5238">
        <v>65.947246000000007</v>
      </c>
      <c r="I5238">
        <v>29.25</v>
      </c>
      <c r="J5238">
        <v>0.54749999999999999</v>
      </c>
    </row>
    <row r="5239" spans="1:32" x14ac:dyDescent="0.25">
      <c r="A5239" t="s">
        <v>0</v>
      </c>
      <c r="B5239" s="1">
        <v>42930</v>
      </c>
      <c r="C5239" s="2">
        <v>0.61665628472222223</v>
      </c>
      <c r="D5239" s="2">
        <f t="shared" si="81"/>
        <v>42930.616656284721</v>
      </c>
      <c r="E5239" t="s">
        <v>78</v>
      </c>
      <c r="F5239" t="s">
        <v>69</v>
      </c>
      <c r="X5239">
        <v>0</v>
      </c>
      <c r="Y5239">
        <v>-6.6667000000000004E-2</v>
      </c>
      <c r="Z5239">
        <v>-3.0325000000000001E-2</v>
      </c>
      <c r="AA5239">
        <v>-1.5986E-2</v>
      </c>
      <c r="AB5239">
        <v>1.1529999999999999E-3</v>
      </c>
      <c r="AC5239">
        <v>6.6899860000000002</v>
      </c>
      <c r="AD5239">
        <v>6.6899860000000002</v>
      </c>
      <c r="AE5239">
        <v>13379</v>
      </c>
      <c r="AF5239">
        <v>3</v>
      </c>
    </row>
    <row r="5240" spans="1:32" x14ac:dyDescent="0.25">
      <c r="A5240" t="s">
        <v>0</v>
      </c>
      <c r="B5240" s="1">
        <v>42930</v>
      </c>
      <c r="C5240" s="2">
        <v>0.61665628472222223</v>
      </c>
      <c r="D5240" s="2">
        <f t="shared" si="81"/>
        <v>42930.616656284721</v>
      </c>
      <c r="E5240" t="s">
        <v>78</v>
      </c>
      <c r="F5240" t="s">
        <v>57</v>
      </c>
      <c r="L5240">
        <v>15.07</v>
      </c>
      <c r="M5240">
        <v>15.07</v>
      </c>
      <c r="N5240">
        <v>14.270968999999999</v>
      </c>
      <c r="O5240">
        <v>5.9351000000000001E-2</v>
      </c>
      <c r="P5240">
        <v>-6.6667000000000004E-2</v>
      </c>
      <c r="Q5240">
        <v>-7.4999999999999997E-2</v>
      </c>
      <c r="R5240">
        <v>7.0299999999999996E-4</v>
      </c>
      <c r="S5240">
        <v>3</v>
      </c>
    </row>
    <row r="5241" spans="1:32" x14ac:dyDescent="0.25">
      <c r="A5241" t="s">
        <v>0</v>
      </c>
      <c r="B5241" s="1">
        <v>42930</v>
      </c>
      <c r="C5241" s="2">
        <v>0.61667954861111107</v>
      </c>
      <c r="D5241" s="2">
        <f t="shared" si="81"/>
        <v>42930.616679548613</v>
      </c>
      <c r="E5241" t="s">
        <v>78</v>
      </c>
      <c r="F5241" t="s">
        <v>95</v>
      </c>
      <c r="G5241">
        <v>15.07</v>
      </c>
      <c r="H5241">
        <v>66.685090000000002</v>
      </c>
      <c r="I5241">
        <v>29.25</v>
      </c>
      <c r="J5241">
        <v>0.57874999999999999</v>
      </c>
    </row>
    <row r="5242" spans="1:32" x14ac:dyDescent="0.25">
      <c r="A5242" t="s">
        <v>0</v>
      </c>
      <c r="B5242" s="1">
        <v>42930</v>
      </c>
      <c r="C5242" s="2">
        <v>0.61669100694444445</v>
      </c>
      <c r="D5242" s="2">
        <f t="shared" si="81"/>
        <v>42930.616691006944</v>
      </c>
      <c r="E5242" t="s">
        <v>78</v>
      </c>
      <c r="F5242" t="s">
        <v>69</v>
      </c>
      <c r="X5242">
        <v>0</v>
      </c>
      <c r="Y5242">
        <v>-9.3332999999999999E-2</v>
      </c>
      <c r="Z5242">
        <v>-4.5677000000000002E-2</v>
      </c>
      <c r="AA5242">
        <v>-1.5353E-2</v>
      </c>
      <c r="AB5242">
        <v>1.372E-3</v>
      </c>
      <c r="AC5242">
        <v>7.7493999999999996</v>
      </c>
      <c r="AD5242">
        <v>7.7493999999999996</v>
      </c>
      <c r="AE5242">
        <v>15498</v>
      </c>
      <c r="AF5242">
        <v>3</v>
      </c>
    </row>
    <row r="5243" spans="1:32" x14ac:dyDescent="0.25">
      <c r="A5243" t="s">
        <v>0</v>
      </c>
      <c r="B5243" s="1">
        <v>42930</v>
      </c>
      <c r="C5243" s="2">
        <v>0.61669100694444445</v>
      </c>
      <c r="D5243" s="2">
        <f t="shared" si="81"/>
        <v>42930.616691006944</v>
      </c>
      <c r="E5243" t="s">
        <v>78</v>
      </c>
      <c r="F5243" t="s">
        <v>57</v>
      </c>
      <c r="L5243">
        <v>15.35</v>
      </c>
      <c r="M5243">
        <v>15.35</v>
      </c>
      <c r="N5243">
        <v>14.34618</v>
      </c>
      <c r="O5243">
        <v>4.3241000000000002E-2</v>
      </c>
      <c r="P5243">
        <v>-9.3332999999999999E-2</v>
      </c>
      <c r="Q5243">
        <v>-0.08</v>
      </c>
      <c r="R5243">
        <v>3.7800000000000003E-4</v>
      </c>
      <c r="S5243">
        <v>3</v>
      </c>
    </row>
    <row r="5244" spans="1:32" x14ac:dyDescent="0.25">
      <c r="A5244" t="s">
        <v>0</v>
      </c>
      <c r="B5244" s="1">
        <v>42930</v>
      </c>
      <c r="C5244" s="2">
        <v>0.61671503472222222</v>
      </c>
      <c r="D5244" s="2">
        <f t="shared" si="81"/>
        <v>42930.616715034725</v>
      </c>
      <c r="E5244" t="s">
        <v>78</v>
      </c>
      <c r="F5244" t="s">
        <v>95</v>
      </c>
      <c r="G5244">
        <v>15.35</v>
      </c>
      <c r="H5244">
        <v>67.557885999999996</v>
      </c>
      <c r="I5244">
        <v>29.225000000000001</v>
      </c>
      <c r="J5244">
        <v>0.67249999999999999</v>
      </c>
    </row>
    <row r="5245" spans="1:32" x14ac:dyDescent="0.25">
      <c r="A5245" t="s">
        <v>0</v>
      </c>
      <c r="B5245" s="1">
        <v>42930</v>
      </c>
      <c r="C5245" s="2">
        <v>0.61672571759259254</v>
      </c>
      <c r="D5245" s="2">
        <f t="shared" si="81"/>
        <v>42930.616725717591</v>
      </c>
      <c r="E5245" t="s">
        <v>78</v>
      </c>
      <c r="F5245" t="s">
        <v>69</v>
      </c>
      <c r="X5245">
        <v>0</v>
      </c>
      <c r="Y5245">
        <v>-0.1</v>
      </c>
      <c r="Z5245">
        <v>-5.9796000000000002E-2</v>
      </c>
      <c r="AA5245">
        <v>-1.4118E-2</v>
      </c>
      <c r="AB5245">
        <v>1.6590000000000001E-3</v>
      </c>
      <c r="AC5245">
        <v>8.5499480000000005</v>
      </c>
      <c r="AD5245">
        <v>8.5499480000000005</v>
      </c>
      <c r="AE5245">
        <v>17099</v>
      </c>
      <c r="AF5245">
        <v>3</v>
      </c>
    </row>
    <row r="5246" spans="1:32" x14ac:dyDescent="0.25">
      <c r="A5246" t="s">
        <v>0</v>
      </c>
      <c r="B5246" s="1">
        <v>42930</v>
      </c>
      <c r="C5246" s="2">
        <v>0.61672571759259254</v>
      </c>
      <c r="D5246" s="2">
        <f t="shared" si="81"/>
        <v>42930.616725717591</v>
      </c>
      <c r="E5246" t="s">
        <v>78</v>
      </c>
      <c r="F5246" t="s">
        <v>57</v>
      </c>
      <c r="L5246">
        <v>15.65</v>
      </c>
      <c r="M5246">
        <v>15.65</v>
      </c>
      <c r="N5246">
        <v>14.47851</v>
      </c>
      <c r="O5246">
        <v>2.5045000000000001E-2</v>
      </c>
      <c r="P5246">
        <v>-0.1</v>
      </c>
      <c r="Q5246">
        <v>-9.6667000000000003E-2</v>
      </c>
      <c r="R5246">
        <v>-1.26E-4</v>
      </c>
      <c r="S5246">
        <v>3</v>
      </c>
    </row>
    <row r="5247" spans="1:32" x14ac:dyDescent="0.25">
      <c r="A5247" t="s">
        <v>0</v>
      </c>
      <c r="B5247" s="1">
        <v>42930</v>
      </c>
      <c r="C5247" s="2">
        <v>0.61675049768518519</v>
      </c>
      <c r="D5247" s="2">
        <f t="shared" si="81"/>
        <v>42930.616750497684</v>
      </c>
      <c r="E5247" t="s">
        <v>78</v>
      </c>
      <c r="F5247" t="s">
        <v>95</v>
      </c>
      <c r="G5247">
        <v>15.65</v>
      </c>
      <c r="H5247">
        <v>68.702434999999994</v>
      </c>
      <c r="I5247">
        <v>29.225000000000001</v>
      </c>
      <c r="J5247">
        <v>0.81625000000000003</v>
      </c>
    </row>
    <row r="5248" spans="1:32" x14ac:dyDescent="0.25">
      <c r="A5248" t="s">
        <v>0</v>
      </c>
      <c r="B5248" s="1">
        <v>42930</v>
      </c>
      <c r="C5248" s="2">
        <v>0.61676043981481488</v>
      </c>
      <c r="D5248" s="2">
        <f t="shared" si="81"/>
        <v>42930.616760439814</v>
      </c>
      <c r="E5248" t="s">
        <v>78</v>
      </c>
      <c r="F5248" t="s">
        <v>69</v>
      </c>
      <c r="X5248">
        <v>0</v>
      </c>
      <c r="Y5248">
        <v>-7.6666999999999999E-2</v>
      </c>
      <c r="Z5248">
        <v>-6.9433999999999996E-2</v>
      </c>
      <c r="AA5248">
        <v>-9.6380000000000007E-3</v>
      </c>
      <c r="AB5248">
        <v>1.9919999999999998E-3</v>
      </c>
      <c r="AC5248">
        <v>8.1264059999999994</v>
      </c>
      <c r="AD5248">
        <v>8.1264059999999994</v>
      </c>
      <c r="AE5248">
        <v>16252</v>
      </c>
      <c r="AF5248">
        <v>3</v>
      </c>
    </row>
    <row r="5249" spans="1:32" x14ac:dyDescent="0.25">
      <c r="A5249" t="s">
        <v>0</v>
      </c>
      <c r="B5249" s="1">
        <v>42930</v>
      </c>
      <c r="C5249" s="2">
        <v>0.61676043981481488</v>
      </c>
      <c r="D5249" s="2">
        <f t="shared" si="81"/>
        <v>42930.616760439814</v>
      </c>
      <c r="E5249" t="s">
        <v>78</v>
      </c>
      <c r="F5249" t="s">
        <v>57</v>
      </c>
      <c r="L5249">
        <v>15.88</v>
      </c>
      <c r="M5249">
        <v>15.88</v>
      </c>
      <c r="N5249">
        <v>14.656578</v>
      </c>
      <c r="O5249">
        <v>5.5999999999999999E-3</v>
      </c>
      <c r="P5249">
        <v>-7.6666999999999999E-2</v>
      </c>
      <c r="Q5249">
        <v>-8.8332999999999995E-2</v>
      </c>
      <c r="R5249">
        <v>-7.6499999999999995E-4</v>
      </c>
      <c r="S5249">
        <v>3</v>
      </c>
    </row>
    <row r="5250" spans="1:32" x14ac:dyDescent="0.25">
      <c r="A5250" t="s">
        <v>0</v>
      </c>
      <c r="B5250" s="1">
        <v>42930</v>
      </c>
      <c r="C5250" s="2">
        <v>0.61678488425925926</v>
      </c>
      <c r="D5250" s="2">
        <f t="shared" si="81"/>
        <v>42930.61678488426</v>
      </c>
      <c r="E5250" t="s">
        <v>78</v>
      </c>
      <c r="F5250" t="s">
        <v>95</v>
      </c>
      <c r="G5250">
        <v>15.88</v>
      </c>
      <c r="H5250">
        <v>69.928678000000005</v>
      </c>
      <c r="I5250">
        <v>29.225000000000001</v>
      </c>
      <c r="J5250">
        <v>0.6825</v>
      </c>
    </row>
    <row r="5251" spans="1:32" x14ac:dyDescent="0.25">
      <c r="A5251" t="s">
        <v>0</v>
      </c>
      <c r="B5251" s="1">
        <v>42930</v>
      </c>
      <c r="C5251" s="2">
        <v>0.61679517361111114</v>
      </c>
      <c r="D5251" s="2">
        <f t="shared" ref="D5251:D5314" si="82">+B5251+C5251</f>
        <v>42930.616795173613</v>
      </c>
      <c r="E5251" t="s">
        <v>78</v>
      </c>
      <c r="F5251" t="s">
        <v>69</v>
      </c>
      <c r="X5251">
        <v>0.01</v>
      </c>
      <c r="Y5251">
        <v>-7.0000000000000007E-2</v>
      </c>
      <c r="Z5251">
        <v>-7.4904999999999999E-2</v>
      </c>
      <c r="AA5251">
        <v>-5.4720000000000003E-3</v>
      </c>
      <c r="AB5251">
        <v>2.3999999999999998E-3</v>
      </c>
      <c r="AC5251">
        <v>8.2535469999999993</v>
      </c>
      <c r="AD5251">
        <v>8.2535469999999993</v>
      </c>
      <c r="AE5251">
        <v>16507</v>
      </c>
      <c r="AF5251">
        <v>3</v>
      </c>
    </row>
    <row r="5252" spans="1:32" x14ac:dyDescent="0.25">
      <c r="A5252" t="s">
        <v>0</v>
      </c>
      <c r="B5252" s="1">
        <v>42930</v>
      </c>
      <c r="C5252" s="2">
        <v>0.61679517361111114</v>
      </c>
      <c r="D5252" s="2">
        <f t="shared" si="82"/>
        <v>42930.616795173613</v>
      </c>
      <c r="E5252" t="s">
        <v>78</v>
      </c>
      <c r="F5252" t="s">
        <v>57</v>
      </c>
      <c r="L5252">
        <v>16.09</v>
      </c>
      <c r="M5252">
        <v>16.09</v>
      </c>
      <c r="N5252">
        <v>14.868793999999999</v>
      </c>
      <c r="O5252">
        <v>-1.4470999999999999E-2</v>
      </c>
      <c r="P5252">
        <v>-7.0000000000000007E-2</v>
      </c>
      <c r="Q5252">
        <v>-7.3332999999999995E-2</v>
      </c>
      <c r="R5252">
        <v>-1.5E-3</v>
      </c>
      <c r="S5252">
        <v>3</v>
      </c>
    </row>
    <row r="5253" spans="1:32" x14ac:dyDescent="0.25">
      <c r="A5253" t="s">
        <v>0</v>
      </c>
      <c r="B5253" s="1">
        <v>42930</v>
      </c>
      <c r="C5253" s="2">
        <v>0.6168215393518518</v>
      </c>
      <c r="D5253" s="2">
        <f t="shared" si="82"/>
        <v>42930.616821539355</v>
      </c>
      <c r="E5253" t="s">
        <v>78</v>
      </c>
      <c r="F5253" t="s">
        <v>80</v>
      </c>
      <c r="G5253">
        <v>16.09</v>
      </c>
      <c r="H5253">
        <v>71.248366000000004</v>
      </c>
      <c r="I5253">
        <v>29.225000000000001</v>
      </c>
      <c r="J5253">
        <v>0.71750000000000003</v>
      </c>
    </row>
    <row r="5254" spans="1:32" x14ac:dyDescent="0.25">
      <c r="A5254" t="s">
        <v>0</v>
      </c>
      <c r="B5254" s="1">
        <v>42930</v>
      </c>
      <c r="C5254" s="2">
        <v>0.61682989583333336</v>
      </c>
      <c r="D5254" s="2">
        <f t="shared" si="82"/>
        <v>42930.616829895836</v>
      </c>
      <c r="E5254" t="s">
        <v>78</v>
      </c>
      <c r="F5254" t="s">
        <v>69</v>
      </c>
      <c r="X5254">
        <v>0.01</v>
      </c>
      <c r="Y5254">
        <v>-7.0000000000000007E-2</v>
      </c>
      <c r="Z5254">
        <v>-7.7482999999999996E-2</v>
      </c>
      <c r="AA5254">
        <v>-2.578E-3</v>
      </c>
      <c r="AB5254">
        <v>2.82E-3</v>
      </c>
      <c r="AC5254">
        <v>7.6885199999999996</v>
      </c>
      <c r="AD5254">
        <v>7.6885199999999996</v>
      </c>
      <c r="AE5254">
        <v>15377</v>
      </c>
      <c r="AF5254">
        <v>3</v>
      </c>
    </row>
    <row r="5255" spans="1:32" x14ac:dyDescent="0.25">
      <c r="A5255" t="s">
        <v>0</v>
      </c>
      <c r="B5255" s="1">
        <v>42930</v>
      </c>
      <c r="C5255" s="2">
        <v>0.61682989583333336</v>
      </c>
      <c r="D5255" s="2">
        <f t="shared" si="82"/>
        <v>42930.616829895836</v>
      </c>
      <c r="E5255" t="s">
        <v>78</v>
      </c>
      <c r="F5255" t="s">
        <v>57</v>
      </c>
      <c r="L5255">
        <v>16.3</v>
      </c>
      <c r="M5255">
        <v>16.3</v>
      </c>
      <c r="N5255">
        <v>15.10599</v>
      </c>
      <c r="O5255">
        <v>-3.4028000000000003E-2</v>
      </c>
      <c r="P5255">
        <v>-7.0000000000000007E-2</v>
      </c>
      <c r="Q5255">
        <v>-7.0000000000000007E-2</v>
      </c>
      <c r="R5255">
        <v>-2.2880000000000001E-3</v>
      </c>
      <c r="S5255">
        <v>3</v>
      </c>
    </row>
    <row r="5256" spans="1:32" x14ac:dyDescent="0.25">
      <c r="A5256" t="s">
        <v>0</v>
      </c>
      <c r="B5256" s="1">
        <v>42930</v>
      </c>
      <c r="C5256" s="2">
        <v>0.61685703703703709</v>
      </c>
      <c r="D5256" s="2">
        <f t="shared" si="82"/>
        <v>42930.616857037036</v>
      </c>
      <c r="E5256" t="s">
        <v>78</v>
      </c>
      <c r="F5256" t="s">
        <v>80</v>
      </c>
      <c r="G5256">
        <v>16.3</v>
      </c>
      <c r="H5256">
        <v>72.590507000000002</v>
      </c>
      <c r="I5256">
        <v>29.25</v>
      </c>
      <c r="J5256">
        <v>0.65749999999999997</v>
      </c>
    </row>
    <row r="5257" spans="1:32" x14ac:dyDescent="0.25">
      <c r="A5257" t="s">
        <v>0</v>
      </c>
      <c r="B5257" s="1">
        <v>42930</v>
      </c>
      <c r="C5257" s="2">
        <v>0.61686461805555559</v>
      </c>
      <c r="D5257" s="2">
        <f t="shared" si="82"/>
        <v>42930.616864618052</v>
      </c>
      <c r="E5257" t="s">
        <v>78</v>
      </c>
      <c r="F5257" t="s">
        <v>69</v>
      </c>
      <c r="X5257">
        <v>0.01</v>
      </c>
      <c r="Y5257">
        <v>-0.05</v>
      </c>
      <c r="Z5257">
        <v>-7.6151999999999997E-2</v>
      </c>
      <c r="AA5257">
        <v>1.3309999999999999E-3</v>
      </c>
      <c r="AB5257">
        <v>3.2330000000000002E-3</v>
      </c>
      <c r="AC5257">
        <v>6.5400999999999998</v>
      </c>
      <c r="AD5257">
        <v>6.5400999999999998</v>
      </c>
      <c r="AE5257">
        <v>13080</v>
      </c>
      <c r="AF5257">
        <v>3</v>
      </c>
    </row>
    <row r="5258" spans="1:32" x14ac:dyDescent="0.25">
      <c r="A5258" t="s">
        <v>0</v>
      </c>
      <c r="B5258" s="1">
        <v>42930</v>
      </c>
      <c r="C5258" s="2">
        <v>0.61686461805555559</v>
      </c>
      <c r="D5258" s="2">
        <f t="shared" si="82"/>
        <v>42930.616864618052</v>
      </c>
      <c r="E5258" t="s">
        <v>78</v>
      </c>
      <c r="F5258" t="s">
        <v>57</v>
      </c>
      <c r="L5258">
        <v>16.45</v>
      </c>
      <c r="M5258">
        <v>16.45</v>
      </c>
      <c r="N5258">
        <v>15.35993</v>
      </c>
      <c r="O5258">
        <v>-5.1431999999999999E-2</v>
      </c>
      <c r="P5258">
        <v>-0.05</v>
      </c>
      <c r="Q5258">
        <v>-0.06</v>
      </c>
      <c r="R5258">
        <v>-3.081E-3</v>
      </c>
      <c r="S5258">
        <v>3</v>
      </c>
    </row>
    <row r="5259" spans="1:32" x14ac:dyDescent="0.25">
      <c r="A5259" t="s">
        <v>0</v>
      </c>
      <c r="B5259" s="1">
        <v>42930</v>
      </c>
      <c r="C5259" s="2">
        <v>0.6168925115740741</v>
      </c>
      <c r="D5259" s="2">
        <f t="shared" si="82"/>
        <v>42930.616892511571</v>
      </c>
      <c r="E5259" t="s">
        <v>78</v>
      </c>
      <c r="F5259" t="s">
        <v>80</v>
      </c>
      <c r="G5259">
        <v>16.45</v>
      </c>
      <c r="H5259">
        <v>73.765502999999995</v>
      </c>
      <c r="I5259">
        <v>29.25</v>
      </c>
      <c r="J5259">
        <v>0.55500000000000005</v>
      </c>
    </row>
    <row r="5260" spans="1:32" x14ac:dyDescent="0.25">
      <c r="A5260" t="s">
        <v>0</v>
      </c>
      <c r="B5260" s="1">
        <v>42930</v>
      </c>
      <c r="C5260" s="2">
        <v>0.61689934027777771</v>
      </c>
      <c r="D5260" s="2">
        <f t="shared" si="82"/>
        <v>42930.616899340275</v>
      </c>
      <c r="E5260" t="s">
        <v>78</v>
      </c>
      <c r="F5260" t="s">
        <v>69</v>
      </c>
      <c r="X5260">
        <v>0.01</v>
      </c>
      <c r="Y5260">
        <v>-6.6670000000000002E-3</v>
      </c>
      <c r="Z5260">
        <v>-6.8377999999999994E-2</v>
      </c>
      <c r="AA5260">
        <v>7.7739999999999997E-3</v>
      </c>
      <c r="AB5260">
        <v>3.6089999999999998E-3</v>
      </c>
      <c r="AC5260">
        <v>4.2003159999999999</v>
      </c>
      <c r="AD5260">
        <v>4.2003159999999999</v>
      </c>
      <c r="AE5260">
        <v>8400</v>
      </c>
      <c r="AF5260">
        <v>3</v>
      </c>
    </row>
    <row r="5261" spans="1:32" x14ac:dyDescent="0.25">
      <c r="A5261" t="s">
        <v>0</v>
      </c>
      <c r="B5261" s="1">
        <v>42930</v>
      </c>
      <c r="C5261" s="2">
        <v>0.61689934027777771</v>
      </c>
      <c r="D5261" s="2">
        <f t="shared" si="82"/>
        <v>42930.616899340275</v>
      </c>
      <c r="E5261" t="s">
        <v>78</v>
      </c>
      <c r="F5261" t="s">
        <v>57</v>
      </c>
      <c r="L5261">
        <v>16.47</v>
      </c>
      <c r="M5261">
        <v>16.47</v>
      </c>
      <c r="N5261">
        <v>15.616273</v>
      </c>
      <c r="O5261">
        <v>-6.5564999999999998E-2</v>
      </c>
      <c r="P5261">
        <v>-6.6670000000000002E-3</v>
      </c>
      <c r="Q5261">
        <v>-2.8333000000000001E-2</v>
      </c>
      <c r="R5261">
        <v>-3.833E-3</v>
      </c>
      <c r="S5261">
        <v>3</v>
      </c>
    </row>
    <row r="5262" spans="1:32" x14ac:dyDescent="0.25">
      <c r="A5262" t="s">
        <v>0</v>
      </c>
      <c r="B5262" s="1">
        <v>42930</v>
      </c>
      <c r="C5262" s="2">
        <v>0.61692825231481485</v>
      </c>
      <c r="D5262" s="2">
        <f t="shared" si="82"/>
        <v>42930.616928252311</v>
      </c>
      <c r="E5262" t="s">
        <v>78</v>
      </c>
      <c r="F5262" t="s">
        <v>80</v>
      </c>
      <c r="G5262">
        <v>16.47</v>
      </c>
      <c r="H5262">
        <v>74.783454000000006</v>
      </c>
      <c r="I5262">
        <v>29.274999999999999</v>
      </c>
      <c r="J5262">
        <v>0.36375000000000002</v>
      </c>
    </row>
    <row r="5263" spans="1:32" x14ac:dyDescent="0.25">
      <c r="A5263" t="s">
        <v>0</v>
      </c>
      <c r="B5263" s="1">
        <v>42930</v>
      </c>
      <c r="C5263" s="2">
        <v>0.61693406250000005</v>
      </c>
      <c r="D5263" s="2">
        <f t="shared" si="82"/>
        <v>42930.616934062498</v>
      </c>
      <c r="E5263" t="s">
        <v>78</v>
      </c>
      <c r="F5263" t="s">
        <v>69</v>
      </c>
      <c r="X5263">
        <v>0.01</v>
      </c>
      <c r="Y5263">
        <v>6.6670000000000002E-3</v>
      </c>
      <c r="Z5263">
        <v>-5.6422E-2</v>
      </c>
      <c r="AA5263">
        <v>1.1956E-2</v>
      </c>
      <c r="AB5263">
        <v>3.9280000000000001E-3</v>
      </c>
      <c r="AC5263">
        <v>2.1289669999999998</v>
      </c>
      <c r="AD5263">
        <v>2.1289669999999998</v>
      </c>
      <c r="AE5263">
        <v>4257</v>
      </c>
      <c r="AF5263">
        <v>3</v>
      </c>
    </row>
    <row r="5264" spans="1:32" x14ac:dyDescent="0.25">
      <c r="A5264" t="s">
        <v>0</v>
      </c>
      <c r="B5264" s="1">
        <v>42930</v>
      </c>
      <c r="C5264" s="2">
        <v>0.61693406250000005</v>
      </c>
      <c r="D5264" s="2">
        <f t="shared" si="82"/>
        <v>42930.616934062498</v>
      </c>
      <c r="E5264" t="s">
        <v>78</v>
      </c>
      <c r="F5264" t="s">
        <v>57</v>
      </c>
      <c r="L5264">
        <v>16.45</v>
      </c>
      <c r="M5264">
        <v>16.45</v>
      </c>
      <c r="N5264">
        <v>15.857589000000001</v>
      </c>
      <c r="O5264">
        <v>-7.6088000000000003E-2</v>
      </c>
      <c r="P5264">
        <v>6.6670000000000002E-3</v>
      </c>
      <c r="Q5264">
        <v>0</v>
      </c>
      <c r="R5264">
        <v>-4.5030000000000001E-3</v>
      </c>
      <c r="S5264">
        <v>3</v>
      </c>
    </row>
    <row r="5265" spans="1:32" x14ac:dyDescent="0.25">
      <c r="A5265" t="s">
        <v>0</v>
      </c>
      <c r="B5265" s="1">
        <v>42930</v>
      </c>
      <c r="C5265" s="2">
        <v>0.61696366898148147</v>
      </c>
      <c r="D5265" s="2">
        <f t="shared" si="82"/>
        <v>42930.616963668981</v>
      </c>
      <c r="E5265" t="s">
        <v>78</v>
      </c>
      <c r="F5265" t="s">
        <v>80</v>
      </c>
      <c r="G5265">
        <v>16.45</v>
      </c>
      <c r="H5265">
        <v>75.452530999999993</v>
      </c>
      <c r="I5265">
        <v>29.3</v>
      </c>
      <c r="J5265">
        <v>0.22625000000000001</v>
      </c>
    </row>
    <row r="5266" spans="1:32" x14ac:dyDescent="0.25">
      <c r="A5266" t="s">
        <v>0</v>
      </c>
      <c r="B5266" s="1">
        <v>42930</v>
      </c>
      <c r="C5266" s="2">
        <v>0.61696939814814822</v>
      </c>
      <c r="D5266" s="2">
        <f t="shared" si="82"/>
        <v>42930.61696939815</v>
      </c>
      <c r="E5266" t="s">
        <v>78</v>
      </c>
      <c r="F5266" t="s">
        <v>69</v>
      </c>
      <c r="X5266">
        <v>0.01</v>
      </c>
      <c r="Y5266">
        <v>1.6667000000000001E-2</v>
      </c>
      <c r="Z5266">
        <v>-4.2313999999999997E-2</v>
      </c>
      <c r="AA5266">
        <v>1.4108000000000001E-2</v>
      </c>
      <c r="AB5266">
        <v>4.1790000000000004E-3</v>
      </c>
      <c r="AC5266">
        <v>0.426875</v>
      </c>
      <c r="AD5266">
        <v>0.426875</v>
      </c>
      <c r="AE5266">
        <v>853</v>
      </c>
      <c r="AF5266">
        <v>3</v>
      </c>
    </row>
    <row r="5267" spans="1:32" x14ac:dyDescent="0.25">
      <c r="A5267" t="s">
        <v>0</v>
      </c>
      <c r="B5267" s="1">
        <v>42930</v>
      </c>
      <c r="C5267" s="2">
        <v>0.61696939814814822</v>
      </c>
      <c r="D5267" s="2">
        <f t="shared" si="82"/>
        <v>42930.61696939815</v>
      </c>
      <c r="E5267" t="s">
        <v>78</v>
      </c>
      <c r="F5267" t="s">
        <v>57</v>
      </c>
      <c r="L5267">
        <v>16.399999999999999</v>
      </c>
      <c r="M5267">
        <v>16.399999999999999</v>
      </c>
      <c r="N5267">
        <v>16.07178</v>
      </c>
      <c r="O5267">
        <v>-8.2758999999999999E-2</v>
      </c>
      <c r="P5267">
        <v>1.6667000000000001E-2</v>
      </c>
      <c r="Q5267">
        <v>1.1667E-2</v>
      </c>
      <c r="R5267">
        <v>-5.0629999999999998E-3</v>
      </c>
      <c r="S5267">
        <v>3</v>
      </c>
    </row>
    <row r="5268" spans="1:32" x14ac:dyDescent="0.25">
      <c r="A5268" t="s">
        <v>0</v>
      </c>
      <c r="B5268" s="1">
        <v>42930</v>
      </c>
      <c r="C5268" s="2">
        <v>0.61699805555555554</v>
      </c>
      <c r="D5268" s="2">
        <f t="shared" si="82"/>
        <v>42930.616998055557</v>
      </c>
      <c r="E5268" t="s">
        <v>78</v>
      </c>
      <c r="F5268" t="s">
        <v>80</v>
      </c>
      <c r="G5268">
        <v>16.399999999999999</v>
      </c>
      <c r="H5268">
        <v>75.790593000000001</v>
      </c>
      <c r="I5268">
        <v>29.324999999999999</v>
      </c>
      <c r="J5268">
        <v>0.19125</v>
      </c>
    </row>
    <row r="5269" spans="1:32" x14ac:dyDescent="0.25">
      <c r="A5269" t="s">
        <v>0</v>
      </c>
      <c r="B5269" s="1">
        <v>42930</v>
      </c>
      <c r="C5269" s="2">
        <v>0.61700378472222217</v>
      </c>
      <c r="D5269" s="2">
        <f t="shared" si="82"/>
        <v>42930.617003784719</v>
      </c>
      <c r="E5269" t="s">
        <v>78</v>
      </c>
      <c r="F5269" t="s">
        <v>69</v>
      </c>
      <c r="X5269">
        <v>0.01</v>
      </c>
      <c r="Y5269">
        <v>5.6667000000000002E-2</v>
      </c>
      <c r="Z5269">
        <v>-2.4378E-2</v>
      </c>
      <c r="AA5269">
        <v>1.7935E-2</v>
      </c>
      <c r="AB5269">
        <v>4.3439999999999998E-3</v>
      </c>
      <c r="AC5269">
        <v>-2.0282339999999999</v>
      </c>
      <c r="AD5269">
        <v>-2.0282339999999999</v>
      </c>
      <c r="AE5269">
        <v>-4056</v>
      </c>
      <c r="AF5269">
        <v>3</v>
      </c>
    </row>
    <row r="5270" spans="1:32" x14ac:dyDescent="0.25">
      <c r="A5270" t="s">
        <v>0</v>
      </c>
      <c r="B5270" s="1">
        <v>42930</v>
      </c>
      <c r="C5270" s="2">
        <v>0.61700378472222217</v>
      </c>
      <c r="D5270" s="2">
        <f t="shared" si="82"/>
        <v>42930.617003784719</v>
      </c>
      <c r="E5270" t="s">
        <v>78</v>
      </c>
      <c r="F5270" t="s">
        <v>57</v>
      </c>
      <c r="L5270">
        <v>16.23</v>
      </c>
      <c r="M5270">
        <v>16.23</v>
      </c>
      <c r="N5270">
        <v>16.247093</v>
      </c>
      <c r="O5270">
        <v>-8.5256999999999999E-2</v>
      </c>
      <c r="P5270">
        <v>5.6667000000000002E-2</v>
      </c>
      <c r="Q5270">
        <v>3.6666999999999998E-2</v>
      </c>
      <c r="R5270">
        <v>-5.4689999999999999E-3</v>
      </c>
      <c r="S5270">
        <v>3</v>
      </c>
    </row>
    <row r="5271" spans="1:32" x14ac:dyDescent="0.25">
      <c r="A5271" t="s">
        <v>0</v>
      </c>
      <c r="B5271" s="1">
        <v>42930</v>
      </c>
      <c r="C5271" s="2">
        <v>0.61703469907407404</v>
      </c>
      <c r="D5271" s="2">
        <f t="shared" si="82"/>
        <v>42930.617034699077</v>
      </c>
      <c r="E5271" t="s">
        <v>78</v>
      </c>
      <c r="F5271" t="s">
        <v>93</v>
      </c>
      <c r="G5271">
        <v>16.23</v>
      </c>
      <c r="H5271">
        <v>75.886503000000005</v>
      </c>
      <c r="I5271">
        <v>29.324999999999999</v>
      </c>
      <c r="J5271">
        <v>0.21625</v>
      </c>
    </row>
    <row r="5272" spans="1:32" x14ac:dyDescent="0.25">
      <c r="A5272" t="s">
        <v>0</v>
      </c>
      <c r="B5272" s="1">
        <v>42930</v>
      </c>
      <c r="C5272" s="2">
        <v>0.61703822916666662</v>
      </c>
      <c r="D5272" s="2">
        <f t="shared" si="82"/>
        <v>42930.617038229168</v>
      </c>
      <c r="E5272" t="s">
        <v>78</v>
      </c>
      <c r="F5272" t="s">
        <v>69</v>
      </c>
      <c r="X5272">
        <v>0.01</v>
      </c>
      <c r="Y5272">
        <v>7.3332999999999995E-2</v>
      </c>
      <c r="Z5272">
        <v>-4.4219999999999997E-3</v>
      </c>
      <c r="AA5272">
        <v>1.9956999999999999E-2</v>
      </c>
      <c r="AB5272">
        <v>4.4130000000000003E-3</v>
      </c>
      <c r="AC5272">
        <v>-4.1637570000000004</v>
      </c>
      <c r="AD5272">
        <v>-4.1637570000000004</v>
      </c>
      <c r="AE5272">
        <v>-8327</v>
      </c>
      <c r="AF5272">
        <v>3</v>
      </c>
    </row>
    <row r="5273" spans="1:32" x14ac:dyDescent="0.25">
      <c r="A5273" t="s">
        <v>0</v>
      </c>
      <c r="B5273" s="1">
        <v>42930</v>
      </c>
      <c r="C5273" s="2">
        <v>0.61703822916666662</v>
      </c>
      <c r="D5273" s="2">
        <f t="shared" si="82"/>
        <v>42930.617038229168</v>
      </c>
      <c r="E5273" t="s">
        <v>78</v>
      </c>
      <c r="F5273" t="s">
        <v>57</v>
      </c>
      <c r="L5273">
        <v>16.010000000000002</v>
      </c>
      <c r="M5273">
        <v>16.010000000000002</v>
      </c>
      <c r="N5273">
        <v>16.366797999999999</v>
      </c>
      <c r="O5273">
        <v>-8.3297999999999997E-2</v>
      </c>
      <c r="P5273">
        <v>7.3332999999999995E-2</v>
      </c>
      <c r="Q5273">
        <v>6.5000000000000002E-2</v>
      </c>
      <c r="R5273">
        <v>-5.6740000000000002E-3</v>
      </c>
      <c r="S5273">
        <v>3</v>
      </c>
    </row>
    <row r="5274" spans="1:32" x14ac:dyDescent="0.25">
      <c r="A5274" t="s">
        <v>0</v>
      </c>
      <c r="B5274" s="1">
        <v>42930</v>
      </c>
      <c r="C5274" s="2">
        <v>0.61706907407407408</v>
      </c>
      <c r="D5274" s="2">
        <f t="shared" si="82"/>
        <v>42930.617069074076</v>
      </c>
      <c r="E5274" t="s">
        <v>78</v>
      </c>
      <c r="F5274" t="s">
        <v>93</v>
      </c>
      <c r="G5274">
        <v>16.010000000000002</v>
      </c>
      <c r="H5274">
        <v>75.871641999999994</v>
      </c>
      <c r="I5274">
        <v>29.3</v>
      </c>
      <c r="J5274">
        <v>0.30375000000000002</v>
      </c>
    </row>
    <row r="5275" spans="1:32" x14ac:dyDescent="0.25">
      <c r="A5275" t="s">
        <v>0</v>
      </c>
      <c r="B5275" s="1">
        <v>42930</v>
      </c>
      <c r="C5275" s="2">
        <v>0.61707296296296299</v>
      </c>
      <c r="D5275" s="2">
        <f t="shared" si="82"/>
        <v>42930.617072962959</v>
      </c>
      <c r="E5275" t="s">
        <v>78</v>
      </c>
      <c r="F5275" t="s">
        <v>69</v>
      </c>
      <c r="X5275">
        <v>0.01</v>
      </c>
      <c r="Y5275">
        <v>7.6666999999999999E-2</v>
      </c>
      <c r="Z5275">
        <v>1.499E-2</v>
      </c>
      <c r="AA5275">
        <v>1.9411999999999999E-2</v>
      </c>
      <c r="AB5275">
        <v>4.3889999999999997E-3</v>
      </c>
      <c r="AC5275">
        <v>-5.5712330000000003</v>
      </c>
      <c r="AD5275">
        <v>-5.5712330000000003</v>
      </c>
      <c r="AE5275">
        <v>-11142</v>
      </c>
      <c r="AF5275">
        <v>3</v>
      </c>
    </row>
    <row r="5276" spans="1:32" x14ac:dyDescent="0.25">
      <c r="A5276" t="s">
        <v>0</v>
      </c>
      <c r="B5276" s="1">
        <v>42930</v>
      </c>
      <c r="C5276" s="2">
        <v>0.61707296296296299</v>
      </c>
      <c r="D5276" s="2">
        <f t="shared" si="82"/>
        <v>42930.617072962959</v>
      </c>
      <c r="E5276" t="s">
        <v>78</v>
      </c>
      <c r="F5276" t="s">
        <v>57</v>
      </c>
      <c r="L5276">
        <v>15.78</v>
      </c>
      <c r="M5276">
        <v>15.78</v>
      </c>
      <c r="N5276">
        <v>16.419326999999999</v>
      </c>
      <c r="O5276">
        <v>-7.6505000000000004E-2</v>
      </c>
      <c r="P5276">
        <v>7.6666999999999999E-2</v>
      </c>
      <c r="Q5276">
        <v>7.4999999999999997E-2</v>
      </c>
      <c r="R5276">
        <v>-5.6519999999999999E-3</v>
      </c>
      <c r="S5276">
        <v>3</v>
      </c>
    </row>
    <row r="5277" spans="1:32" x14ac:dyDescent="0.25">
      <c r="A5277" t="s">
        <v>0</v>
      </c>
      <c r="B5277" s="1">
        <v>42930</v>
      </c>
      <c r="C5277" s="2">
        <v>0.61710572916666673</v>
      </c>
      <c r="D5277" s="2">
        <f t="shared" si="82"/>
        <v>42930.617105729165</v>
      </c>
      <c r="E5277" t="s">
        <v>78</v>
      </c>
      <c r="F5277" t="s">
        <v>93</v>
      </c>
      <c r="G5277">
        <v>15.78</v>
      </c>
      <c r="H5277">
        <v>75.693425000000005</v>
      </c>
      <c r="I5277">
        <v>29.274999999999999</v>
      </c>
      <c r="J5277">
        <v>0.375</v>
      </c>
    </row>
    <row r="5278" spans="1:32" x14ac:dyDescent="0.25">
      <c r="A5278" t="s">
        <v>0</v>
      </c>
      <c r="B5278" s="1">
        <v>42930</v>
      </c>
      <c r="C5278" s="2">
        <v>0.61710788194444444</v>
      </c>
      <c r="D5278" s="2">
        <f t="shared" si="82"/>
        <v>42930.617107881946</v>
      </c>
      <c r="E5278" t="s">
        <v>78</v>
      </c>
      <c r="F5278" t="s">
        <v>69</v>
      </c>
      <c r="X5278">
        <v>0.01</v>
      </c>
      <c r="Y5278">
        <v>0.1</v>
      </c>
      <c r="Z5278">
        <v>3.4492000000000002E-2</v>
      </c>
      <c r="AA5278">
        <v>1.9501999999999999E-2</v>
      </c>
      <c r="AB5278">
        <v>4.2719999999999998E-3</v>
      </c>
      <c r="AC5278">
        <v>-7.1554869999999999</v>
      </c>
      <c r="AD5278">
        <v>-7.1554869999999999</v>
      </c>
      <c r="AE5278">
        <v>-14310</v>
      </c>
      <c r="AF5278">
        <v>3</v>
      </c>
    </row>
    <row r="5279" spans="1:32" x14ac:dyDescent="0.25">
      <c r="A5279" t="s">
        <v>0</v>
      </c>
      <c r="B5279" s="1">
        <v>42930</v>
      </c>
      <c r="C5279" s="2">
        <v>0.61710788194444444</v>
      </c>
      <c r="D5279" s="2">
        <f t="shared" si="82"/>
        <v>42930.617107881946</v>
      </c>
      <c r="E5279" t="s">
        <v>78</v>
      </c>
      <c r="F5279" t="s">
        <v>57</v>
      </c>
      <c r="L5279">
        <v>15.48</v>
      </c>
      <c r="M5279">
        <v>15.48</v>
      </c>
      <c r="N5279">
        <v>16.404392000000001</v>
      </c>
      <c r="O5279">
        <v>-6.4692E-2</v>
      </c>
      <c r="P5279">
        <v>0.1</v>
      </c>
      <c r="Q5279">
        <v>8.8332999999999995E-2</v>
      </c>
      <c r="R5279">
        <v>-5.4120000000000001E-3</v>
      </c>
      <c r="S5279">
        <v>3</v>
      </c>
    </row>
    <row r="5280" spans="1:32" x14ac:dyDescent="0.25">
      <c r="A5280" t="s">
        <v>0</v>
      </c>
      <c r="B5280" s="1">
        <v>42930</v>
      </c>
      <c r="C5280" s="2">
        <v>0.61714120370370373</v>
      </c>
      <c r="D5280" s="2">
        <f t="shared" si="82"/>
        <v>42930.6171412037</v>
      </c>
      <c r="E5280" t="s">
        <v>78</v>
      </c>
      <c r="F5280" t="s">
        <v>93</v>
      </c>
      <c r="G5280">
        <v>15.48</v>
      </c>
      <c r="H5280">
        <v>75.061576000000002</v>
      </c>
      <c r="I5280">
        <v>29.274999999999999</v>
      </c>
      <c r="J5280">
        <v>0.49875000000000003</v>
      </c>
    </row>
    <row r="5281" spans="1:32" x14ac:dyDescent="0.25">
      <c r="A5281" t="s">
        <v>0</v>
      </c>
      <c r="B5281" s="1">
        <v>42930</v>
      </c>
      <c r="C5281" s="2">
        <v>0.61714336805555559</v>
      </c>
      <c r="D5281" s="2">
        <f t="shared" si="82"/>
        <v>42930.617143368057</v>
      </c>
      <c r="E5281" t="s">
        <v>78</v>
      </c>
      <c r="F5281" t="s">
        <v>69</v>
      </c>
      <c r="X5281">
        <v>0</v>
      </c>
      <c r="Y5281">
        <v>0.11</v>
      </c>
      <c r="Z5281">
        <v>5.3083999999999999E-2</v>
      </c>
      <c r="AA5281">
        <v>1.8592000000000001E-2</v>
      </c>
      <c r="AB5281">
        <v>4.0169999999999997E-3</v>
      </c>
      <c r="AC5281">
        <v>-9.2002400000000009</v>
      </c>
      <c r="AD5281">
        <v>-9.2002400000000009</v>
      </c>
      <c r="AE5281">
        <v>-18400</v>
      </c>
      <c r="AF5281">
        <v>3</v>
      </c>
    </row>
    <row r="5282" spans="1:32" x14ac:dyDescent="0.25">
      <c r="A5282" t="s">
        <v>0</v>
      </c>
      <c r="B5282" s="1">
        <v>42930</v>
      </c>
      <c r="C5282" s="2">
        <v>0.61714336805555559</v>
      </c>
      <c r="D5282" s="2">
        <f t="shared" si="82"/>
        <v>42930.617143368057</v>
      </c>
      <c r="E5282" t="s">
        <v>78</v>
      </c>
      <c r="F5282" t="s">
        <v>57</v>
      </c>
      <c r="L5282">
        <v>15.15</v>
      </c>
      <c r="M5282">
        <v>15.15</v>
      </c>
      <c r="N5282">
        <v>16.324342999999999</v>
      </c>
      <c r="O5282">
        <v>-4.8401E-2</v>
      </c>
      <c r="P5282">
        <v>0.11</v>
      </c>
      <c r="Q5282">
        <v>0.105</v>
      </c>
      <c r="R5282">
        <v>-4.96E-3</v>
      </c>
      <c r="S5282">
        <v>3</v>
      </c>
    </row>
    <row r="5283" spans="1:32" x14ac:dyDescent="0.25">
      <c r="A5283" t="s">
        <v>0</v>
      </c>
      <c r="B5283" s="1">
        <v>42930</v>
      </c>
      <c r="C5283" s="2">
        <v>0.61717673611111112</v>
      </c>
      <c r="D5283" s="2">
        <f t="shared" si="82"/>
        <v>42930.617176736108</v>
      </c>
      <c r="E5283" t="s">
        <v>78</v>
      </c>
      <c r="F5283" t="s">
        <v>94</v>
      </c>
      <c r="G5283">
        <v>15.15</v>
      </c>
      <c r="H5283">
        <v>74.123199999999997</v>
      </c>
      <c r="I5283">
        <v>29.225000000000001</v>
      </c>
      <c r="J5283">
        <v>0.68374999999999997</v>
      </c>
    </row>
    <row r="5284" spans="1:32" x14ac:dyDescent="0.25">
      <c r="A5284" t="s">
        <v>0</v>
      </c>
      <c r="B5284" s="1">
        <v>42930</v>
      </c>
      <c r="C5284" s="2">
        <v>0.61717797453703704</v>
      </c>
      <c r="D5284" s="2">
        <f t="shared" si="82"/>
        <v>42930.617177974535</v>
      </c>
      <c r="E5284" t="s">
        <v>78</v>
      </c>
      <c r="F5284" t="s">
        <v>69</v>
      </c>
      <c r="X5284">
        <v>0</v>
      </c>
      <c r="Y5284">
        <v>0.09</v>
      </c>
      <c r="Z5284">
        <v>6.7262000000000002E-2</v>
      </c>
      <c r="AA5284">
        <v>1.4178E-2</v>
      </c>
      <c r="AB5284">
        <v>3.6939999999999998E-3</v>
      </c>
      <c r="AC5284">
        <v>-9.1576989999999991</v>
      </c>
      <c r="AD5284">
        <v>-9.1576989999999991</v>
      </c>
      <c r="AE5284">
        <v>-18315</v>
      </c>
      <c r="AF5284">
        <v>3</v>
      </c>
    </row>
    <row r="5285" spans="1:32" x14ac:dyDescent="0.25">
      <c r="A5285" t="s">
        <v>0</v>
      </c>
      <c r="B5285" s="1">
        <v>42930</v>
      </c>
      <c r="C5285" s="2">
        <v>0.61717797453703704</v>
      </c>
      <c r="D5285" s="2">
        <f t="shared" si="82"/>
        <v>42930.617177974535</v>
      </c>
      <c r="E5285" t="s">
        <v>78</v>
      </c>
      <c r="F5285" t="s">
        <v>57</v>
      </c>
      <c r="L5285">
        <v>14.88</v>
      </c>
      <c r="M5285">
        <v>14.88</v>
      </c>
      <c r="N5285">
        <v>16.181134</v>
      </c>
      <c r="O5285">
        <v>-2.8674999999999999E-2</v>
      </c>
      <c r="P5285">
        <v>0.09</v>
      </c>
      <c r="Q5285">
        <v>0.1</v>
      </c>
      <c r="R5285">
        <v>-4.2900000000000004E-3</v>
      </c>
      <c r="S5285">
        <v>3</v>
      </c>
    </row>
    <row r="5286" spans="1:32" x14ac:dyDescent="0.25">
      <c r="A5286" t="s">
        <v>0</v>
      </c>
      <c r="B5286" s="1">
        <v>42930</v>
      </c>
      <c r="C5286" s="2">
        <v>0.61721189814814814</v>
      </c>
      <c r="D5286" s="2">
        <f t="shared" si="82"/>
        <v>42930.617211898149</v>
      </c>
      <c r="E5286" t="s">
        <v>78</v>
      </c>
      <c r="F5286" t="s">
        <v>69</v>
      </c>
      <c r="X5286">
        <v>0</v>
      </c>
      <c r="Y5286">
        <v>9.6667000000000003E-2</v>
      </c>
      <c r="Z5286">
        <v>7.8200000000000006E-2</v>
      </c>
      <c r="AA5286">
        <v>1.0939000000000001E-2</v>
      </c>
      <c r="AB5286">
        <v>3.3189999999999999E-3</v>
      </c>
      <c r="AC5286">
        <v>-9.1693119999999997</v>
      </c>
      <c r="AD5286">
        <v>-9.1693119999999997</v>
      </c>
      <c r="AE5286">
        <v>-18338</v>
      </c>
      <c r="AF5286">
        <v>3</v>
      </c>
    </row>
    <row r="5287" spans="1:32" x14ac:dyDescent="0.25">
      <c r="A5287" t="s">
        <v>0</v>
      </c>
      <c r="B5287" s="1">
        <v>42930</v>
      </c>
      <c r="C5287" s="2">
        <v>0.61721189814814814</v>
      </c>
      <c r="D5287" s="2">
        <f t="shared" si="82"/>
        <v>42930.617211898149</v>
      </c>
      <c r="E5287" t="s">
        <v>78</v>
      </c>
      <c r="F5287" t="s">
        <v>57</v>
      </c>
      <c r="L5287">
        <v>14.59</v>
      </c>
      <c r="M5287">
        <v>14.59</v>
      </c>
      <c r="N5287">
        <v>15.98193</v>
      </c>
      <c r="O5287">
        <v>-6.7190000000000001E-3</v>
      </c>
      <c r="P5287">
        <v>9.6667000000000003E-2</v>
      </c>
      <c r="Q5287">
        <v>9.3332999999999999E-2</v>
      </c>
      <c r="R5287">
        <v>-3.4220000000000001E-3</v>
      </c>
      <c r="S5287">
        <v>3</v>
      </c>
    </row>
    <row r="5288" spans="1:32" x14ac:dyDescent="0.25">
      <c r="A5288" t="s">
        <v>0</v>
      </c>
      <c r="B5288" s="1">
        <v>42930</v>
      </c>
      <c r="C5288" s="2">
        <v>0.6172138425925926</v>
      </c>
      <c r="D5288" s="2">
        <f t="shared" si="82"/>
        <v>42930.61721384259</v>
      </c>
      <c r="E5288" t="s">
        <v>78</v>
      </c>
      <c r="F5288" t="s">
        <v>94</v>
      </c>
      <c r="G5288">
        <v>14.59</v>
      </c>
      <c r="H5288">
        <v>72.655271999999997</v>
      </c>
      <c r="I5288">
        <v>29.225000000000001</v>
      </c>
      <c r="J5288">
        <v>0.68625000000000003</v>
      </c>
    </row>
    <row r="5289" spans="1:32" x14ac:dyDescent="0.25">
      <c r="A5289" t="s">
        <v>0</v>
      </c>
      <c r="B5289" s="1">
        <v>42930</v>
      </c>
      <c r="C5289" s="2">
        <v>0.61724541666666666</v>
      </c>
      <c r="D5289" s="2">
        <f t="shared" si="82"/>
        <v>42930.617245416666</v>
      </c>
      <c r="E5289" t="s">
        <v>78</v>
      </c>
      <c r="F5289" t="s">
        <v>94</v>
      </c>
      <c r="G5289">
        <v>14.59</v>
      </c>
      <c r="H5289">
        <v>71.279297999999997</v>
      </c>
      <c r="I5289">
        <v>29.225000000000001</v>
      </c>
      <c r="J5289">
        <v>0.68</v>
      </c>
    </row>
    <row r="5290" spans="1:32" x14ac:dyDescent="0.25">
      <c r="A5290" t="s">
        <v>0</v>
      </c>
      <c r="B5290" s="1">
        <v>42930</v>
      </c>
      <c r="C5290" s="2">
        <v>0.61724664351851855</v>
      </c>
      <c r="D5290" s="2">
        <f t="shared" si="82"/>
        <v>42930.617246643516</v>
      </c>
      <c r="E5290" t="s">
        <v>78</v>
      </c>
      <c r="F5290" t="s">
        <v>69</v>
      </c>
      <c r="X5290">
        <v>0</v>
      </c>
      <c r="Y5290">
        <v>0.09</v>
      </c>
      <c r="Z5290">
        <v>8.5539000000000004E-2</v>
      </c>
      <c r="AA5290">
        <v>7.339E-3</v>
      </c>
      <c r="AB5290">
        <v>2.908E-3</v>
      </c>
      <c r="AC5290">
        <v>-8.7967370000000003</v>
      </c>
      <c r="AD5290">
        <v>-8.7967370000000003</v>
      </c>
      <c r="AE5290">
        <v>-17593</v>
      </c>
      <c r="AF5290">
        <v>3</v>
      </c>
    </row>
    <row r="5291" spans="1:32" x14ac:dyDescent="0.25">
      <c r="A5291" t="s">
        <v>0</v>
      </c>
      <c r="B5291" s="1">
        <v>42930</v>
      </c>
      <c r="C5291" s="2">
        <v>0.61724664351851855</v>
      </c>
      <c r="D5291" s="2">
        <f t="shared" si="82"/>
        <v>42930.617246643516</v>
      </c>
      <c r="E5291" t="s">
        <v>78</v>
      </c>
      <c r="F5291" t="s">
        <v>57</v>
      </c>
      <c r="L5291">
        <v>14.32</v>
      </c>
      <c r="M5291">
        <v>14.32</v>
      </c>
      <c r="N5291">
        <v>15.737968</v>
      </c>
      <c r="O5291">
        <v>1.5944E-2</v>
      </c>
      <c r="P5291">
        <v>0.09</v>
      </c>
      <c r="Q5291">
        <v>9.3332999999999999E-2</v>
      </c>
      <c r="R5291">
        <v>-2.4090000000000001E-3</v>
      </c>
      <c r="S5291">
        <v>3</v>
      </c>
    </row>
    <row r="5292" spans="1:32" x14ac:dyDescent="0.25">
      <c r="A5292" t="s">
        <v>0</v>
      </c>
      <c r="B5292" s="1">
        <v>42930</v>
      </c>
      <c r="C5292" s="2">
        <v>0.61728166666666662</v>
      </c>
      <c r="D5292" s="2">
        <f t="shared" si="82"/>
        <v>42930.617281666666</v>
      </c>
      <c r="E5292" t="s">
        <v>78</v>
      </c>
      <c r="F5292" t="s">
        <v>60</v>
      </c>
      <c r="T5292">
        <v>795.88403300000004</v>
      </c>
      <c r="U5292">
        <v>12.191667000000001</v>
      </c>
      <c r="V5292">
        <v>25.604766999999999</v>
      </c>
      <c r="W5292">
        <v>12.813718</v>
      </c>
    </row>
    <row r="5293" spans="1:32" x14ac:dyDescent="0.25">
      <c r="A5293" t="s">
        <v>0</v>
      </c>
      <c r="B5293" s="1">
        <v>42930</v>
      </c>
      <c r="C5293" s="2">
        <v>0.61728162037037038</v>
      </c>
      <c r="D5293" s="2">
        <f t="shared" si="82"/>
        <v>42930.617281620369</v>
      </c>
      <c r="E5293" t="s">
        <v>78</v>
      </c>
      <c r="F5293" t="s">
        <v>69</v>
      </c>
      <c r="X5293">
        <v>0</v>
      </c>
      <c r="Y5293">
        <v>7.6666999999999999E-2</v>
      </c>
      <c r="Z5293">
        <v>8.8763999999999996E-2</v>
      </c>
      <c r="AA5293">
        <v>3.2260000000000001E-3</v>
      </c>
      <c r="AB5293">
        <v>2.4819999999999998E-3</v>
      </c>
      <c r="AC5293">
        <v>-7.9584060000000001</v>
      </c>
      <c r="AD5293">
        <v>-7.9584060000000001</v>
      </c>
      <c r="AE5293">
        <v>-15916</v>
      </c>
      <c r="AF5293">
        <v>3</v>
      </c>
    </row>
    <row r="5294" spans="1:32" x14ac:dyDescent="0.25">
      <c r="A5294" t="s">
        <v>0</v>
      </c>
      <c r="B5294" s="1">
        <v>42930</v>
      </c>
      <c r="C5294" s="2">
        <v>0.61728162037037038</v>
      </c>
      <c r="D5294" s="2">
        <f t="shared" si="82"/>
        <v>42930.617281620369</v>
      </c>
      <c r="E5294" t="s">
        <v>78</v>
      </c>
      <c r="F5294" t="s">
        <v>57</v>
      </c>
      <c r="L5294">
        <v>14.09</v>
      </c>
      <c r="M5294">
        <v>14.09</v>
      </c>
      <c r="N5294">
        <v>15.462199</v>
      </c>
      <c r="O5294">
        <v>3.7734999999999998E-2</v>
      </c>
      <c r="P5294">
        <v>7.6666999999999999E-2</v>
      </c>
      <c r="Q5294">
        <v>8.3333000000000004E-2</v>
      </c>
      <c r="R5294">
        <v>-1.304E-3</v>
      </c>
      <c r="S5294">
        <v>3</v>
      </c>
    </row>
    <row r="5295" spans="1:32" x14ac:dyDescent="0.25">
      <c r="A5295" t="s">
        <v>0</v>
      </c>
      <c r="B5295" s="1">
        <v>42930</v>
      </c>
      <c r="C5295" s="2">
        <v>0.61729023148148154</v>
      </c>
      <c r="D5295" s="2">
        <f t="shared" si="82"/>
        <v>42930.617290231479</v>
      </c>
      <c r="E5295" t="s">
        <v>78</v>
      </c>
      <c r="F5295" t="s">
        <v>94</v>
      </c>
      <c r="G5295">
        <v>14.09</v>
      </c>
      <c r="H5295">
        <v>69.441720000000004</v>
      </c>
      <c r="I5295">
        <v>29.25</v>
      </c>
      <c r="J5295">
        <v>0.56125000000000003</v>
      </c>
    </row>
    <row r="5296" spans="1:32" x14ac:dyDescent="0.25">
      <c r="A5296" t="s">
        <v>0</v>
      </c>
      <c r="B5296" s="1">
        <v>42930</v>
      </c>
      <c r="C5296" s="2">
        <v>0.61731370370370364</v>
      </c>
      <c r="D5296" s="2">
        <f t="shared" si="82"/>
        <v>42930.617313703704</v>
      </c>
      <c r="E5296" t="s">
        <v>78</v>
      </c>
      <c r="F5296" t="s">
        <v>93</v>
      </c>
      <c r="G5296">
        <v>14.09</v>
      </c>
      <c r="H5296">
        <v>69.441720000000004</v>
      </c>
      <c r="I5296">
        <v>29.25</v>
      </c>
      <c r="J5296">
        <v>0.56125000000000003</v>
      </c>
    </row>
    <row r="5297" spans="1:32" x14ac:dyDescent="0.25">
      <c r="A5297" t="s">
        <v>0</v>
      </c>
      <c r="B5297" s="1">
        <v>42930</v>
      </c>
      <c r="C5297" s="2">
        <v>0.61731600694444444</v>
      </c>
      <c r="D5297" s="2">
        <f t="shared" si="82"/>
        <v>42930.617316006945</v>
      </c>
      <c r="E5297" t="s">
        <v>78</v>
      </c>
      <c r="F5297" t="s">
        <v>69</v>
      </c>
      <c r="X5297">
        <v>-0.01</v>
      </c>
      <c r="Y5297">
        <v>0.05</v>
      </c>
      <c r="Z5297">
        <v>8.6656999999999998E-2</v>
      </c>
      <c r="AA5297">
        <v>-2.1080000000000001E-3</v>
      </c>
      <c r="AB5297">
        <v>2.0179999999999998E-3</v>
      </c>
      <c r="AC5297">
        <v>-7.1679449999999996</v>
      </c>
      <c r="AD5297">
        <v>-7.1679449999999996</v>
      </c>
      <c r="AE5297">
        <v>-14335</v>
      </c>
      <c r="AF5297">
        <v>3</v>
      </c>
    </row>
    <row r="5298" spans="1:32" x14ac:dyDescent="0.25">
      <c r="A5298" t="s">
        <v>0</v>
      </c>
      <c r="B5298" s="1">
        <v>42930</v>
      </c>
      <c r="C5298" s="2">
        <v>0.61731600694444444</v>
      </c>
      <c r="D5298" s="2">
        <f t="shared" si="82"/>
        <v>42930.617316006945</v>
      </c>
      <c r="E5298" t="s">
        <v>78</v>
      </c>
      <c r="F5298" t="s">
        <v>57</v>
      </c>
      <c r="L5298">
        <v>13.94</v>
      </c>
      <c r="M5298">
        <v>13.94</v>
      </c>
      <c r="N5298">
        <v>15.171469999999999</v>
      </c>
      <c r="O5298">
        <v>5.7516999999999999E-2</v>
      </c>
      <c r="P5298">
        <v>0.05</v>
      </c>
      <c r="Q5298">
        <v>6.3333E-2</v>
      </c>
      <c r="R5298">
        <v>-1.4799999999999999E-4</v>
      </c>
      <c r="S5298">
        <v>3</v>
      </c>
    </row>
    <row r="5299" spans="1:32" x14ac:dyDescent="0.25">
      <c r="A5299" t="s">
        <v>0</v>
      </c>
      <c r="B5299" s="1">
        <v>42930</v>
      </c>
      <c r="C5299" s="2">
        <v>0.61735150462962962</v>
      </c>
      <c r="D5299" s="2">
        <f t="shared" si="82"/>
        <v>42930.617351504632</v>
      </c>
      <c r="E5299" t="s">
        <v>78</v>
      </c>
      <c r="F5299" t="s">
        <v>69</v>
      </c>
      <c r="X5299">
        <v>-0.01</v>
      </c>
      <c r="Y5299">
        <v>2.6667E-2</v>
      </c>
      <c r="Z5299">
        <v>7.9406000000000004E-2</v>
      </c>
      <c r="AA5299">
        <v>-7.2509999999999996E-3</v>
      </c>
      <c r="AB5299">
        <v>1.5889999999999999E-3</v>
      </c>
      <c r="AC5299">
        <v>-5.2169689999999997</v>
      </c>
      <c r="AD5299">
        <v>-5.2169689999999997</v>
      </c>
      <c r="AE5299">
        <v>-10433</v>
      </c>
      <c r="AF5299">
        <v>3</v>
      </c>
    </row>
    <row r="5300" spans="1:32" x14ac:dyDescent="0.25">
      <c r="A5300" t="s">
        <v>0</v>
      </c>
      <c r="B5300" s="1">
        <v>42930</v>
      </c>
      <c r="C5300" s="2">
        <v>0.61735150462962962</v>
      </c>
      <c r="D5300" s="2">
        <f t="shared" si="82"/>
        <v>42930.617351504632</v>
      </c>
      <c r="E5300" t="s">
        <v>78</v>
      </c>
      <c r="F5300" t="s">
        <v>57</v>
      </c>
      <c r="L5300">
        <v>13.86</v>
      </c>
      <c r="M5300">
        <v>13.86</v>
      </c>
      <c r="N5300">
        <v>14.882612</v>
      </c>
      <c r="O5300">
        <v>7.4315000000000006E-2</v>
      </c>
      <c r="P5300">
        <v>2.6667E-2</v>
      </c>
      <c r="Q5300">
        <v>3.8332999999999999E-2</v>
      </c>
      <c r="R5300">
        <v>1.0139999999999999E-3</v>
      </c>
      <c r="S5300">
        <v>3</v>
      </c>
    </row>
    <row r="5301" spans="1:32" x14ac:dyDescent="0.25">
      <c r="A5301" t="s">
        <v>0</v>
      </c>
      <c r="B5301" s="1">
        <v>42930</v>
      </c>
      <c r="C5301" s="2">
        <v>0.61735776620370364</v>
      </c>
      <c r="D5301" s="2">
        <f t="shared" si="82"/>
        <v>42930.617357766205</v>
      </c>
      <c r="E5301" t="s">
        <v>78</v>
      </c>
      <c r="F5301" t="s">
        <v>93</v>
      </c>
      <c r="G5301">
        <v>13.86</v>
      </c>
      <c r="H5301">
        <v>67.086984000000001</v>
      </c>
      <c r="I5301">
        <v>29.3</v>
      </c>
      <c r="J5301">
        <v>0.34375</v>
      </c>
    </row>
    <row r="5302" spans="1:32" x14ac:dyDescent="0.25">
      <c r="A5302" t="s">
        <v>0</v>
      </c>
      <c r="B5302" s="1">
        <v>42930</v>
      </c>
      <c r="C5302" s="2">
        <v>0.617383587962963</v>
      </c>
      <c r="D5302" s="2">
        <f t="shared" si="82"/>
        <v>42930.61738358796</v>
      </c>
      <c r="E5302" t="s">
        <v>78</v>
      </c>
      <c r="F5302" t="s">
        <v>93</v>
      </c>
      <c r="G5302">
        <v>13.86</v>
      </c>
      <c r="H5302">
        <v>67.086984000000001</v>
      </c>
      <c r="I5302">
        <v>29.3</v>
      </c>
      <c r="J5302">
        <v>0.34375</v>
      </c>
    </row>
    <row r="5303" spans="1:32" x14ac:dyDescent="0.25">
      <c r="A5303" t="s">
        <v>0</v>
      </c>
      <c r="B5303" s="1">
        <v>42930</v>
      </c>
      <c r="C5303" s="2">
        <v>0.6173854513888889</v>
      </c>
      <c r="D5303" s="2">
        <f t="shared" si="82"/>
        <v>42930.617385451391</v>
      </c>
      <c r="E5303" t="s">
        <v>78</v>
      </c>
      <c r="F5303" t="s">
        <v>69</v>
      </c>
      <c r="X5303">
        <v>-0.01</v>
      </c>
      <c r="Y5303">
        <v>1.6667000000000001E-2</v>
      </c>
      <c r="Z5303">
        <v>6.8987999999999994E-2</v>
      </c>
      <c r="AA5303">
        <v>-1.0418E-2</v>
      </c>
      <c r="AB5303">
        <v>1.2099999999999999E-3</v>
      </c>
      <c r="AC5303">
        <v>-3.5393880000000002</v>
      </c>
      <c r="AD5303">
        <v>-3.5393880000000002</v>
      </c>
      <c r="AE5303">
        <v>-7078</v>
      </c>
      <c r="AF5303">
        <v>3</v>
      </c>
    </row>
    <row r="5304" spans="1:32" x14ac:dyDescent="0.25">
      <c r="A5304" t="s">
        <v>0</v>
      </c>
      <c r="B5304" s="1">
        <v>42930</v>
      </c>
      <c r="C5304" s="2">
        <v>0.6173854513888889</v>
      </c>
      <c r="D5304" s="2">
        <f t="shared" si="82"/>
        <v>42930.617385451391</v>
      </c>
      <c r="E5304" t="s">
        <v>78</v>
      </c>
      <c r="F5304" t="s">
        <v>57</v>
      </c>
      <c r="L5304">
        <v>13.81</v>
      </c>
      <c r="M5304">
        <v>13.81</v>
      </c>
      <c r="N5304">
        <v>14.607390000000001</v>
      </c>
      <c r="O5304">
        <v>8.6994000000000002E-2</v>
      </c>
      <c r="P5304">
        <v>1.6667000000000001E-2</v>
      </c>
      <c r="Q5304">
        <v>2.1666999999999999E-2</v>
      </c>
      <c r="R5304">
        <v>2.1220000000000002E-3</v>
      </c>
      <c r="S5304">
        <v>3</v>
      </c>
    </row>
    <row r="5305" spans="1:32" x14ac:dyDescent="0.25">
      <c r="A5305" t="s">
        <v>0</v>
      </c>
      <c r="B5305" s="1">
        <v>42930</v>
      </c>
      <c r="C5305" s="2">
        <v>0.61742027777777775</v>
      </c>
      <c r="D5305" s="2">
        <f t="shared" si="82"/>
        <v>42930.617420277777</v>
      </c>
      <c r="E5305" t="s">
        <v>78</v>
      </c>
      <c r="F5305" t="s">
        <v>69</v>
      </c>
      <c r="X5305">
        <v>-0.01</v>
      </c>
      <c r="Y5305">
        <v>-1.3332999999999999E-2</v>
      </c>
      <c r="Z5305">
        <v>5.4810999999999999E-2</v>
      </c>
      <c r="AA5305">
        <v>-1.4177E-2</v>
      </c>
      <c r="AB5305">
        <v>8.9899999999999995E-4</v>
      </c>
      <c r="AC5305">
        <v>-1.403033</v>
      </c>
      <c r="AD5305">
        <v>-1.403033</v>
      </c>
      <c r="AE5305">
        <v>-2806</v>
      </c>
      <c r="AF5305">
        <v>3</v>
      </c>
    </row>
    <row r="5306" spans="1:32" x14ac:dyDescent="0.25">
      <c r="A5306" t="s">
        <v>0</v>
      </c>
      <c r="B5306" s="1">
        <v>42930</v>
      </c>
      <c r="C5306" s="2">
        <v>0.61742027777777775</v>
      </c>
      <c r="D5306" s="2">
        <f t="shared" si="82"/>
        <v>42930.617420277777</v>
      </c>
      <c r="E5306" t="s">
        <v>78</v>
      </c>
      <c r="F5306" t="s">
        <v>57</v>
      </c>
      <c r="L5306">
        <v>13.85</v>
      </c>
      <c r="M5306">
        <v>13.85</v>
      </c>
      <c r="N5306">
        <v>14.357691000000001</v>
      </c>
      <c r="O5306">
        <v>9.4774999999999998E-2</v>
      </c>
      <c r="P5306">
        <v>-1.3332999999999999E-2</v>
      </c>
      <c r="Q5306">
        <v>1.6670000000000001E-3</v>
      </c>
      <c r="R5306">
        <v>3.127E-3</v>
      </c>
      <c r="S5306">
        <v>3</v>
      </c>
    </row>
    <row r="5307" spans="1:32" x14ac:dyDescent="0.25">
      <c r="A5307" t="s">
        <v>0</v>
      </c>
      <c r="B5307" s="1">
        <v>42930</v>
      </c>
      <c r="C5307" s="2">
        <v>0.61742874999999997</v>
      </c>
      <c r="D5307" s="2">
        <f t="shared" si="82"/>
        <v>42930.617428750003</v>
      </c>
      <c r="E5307" t="s">
        <v>78</v>
      </c>
      <c r="F5307" t="s">
        <v>93</v>
      </c>
      <c r="G5307">
        <v>13.85</v>
      </c>
      <c r="H5307">
        <v>65.518614999999997</v>
      </c>
      <c r="I5307">
        <v>29.324999999999999</v>
      </c>
      <c r="J5307">
        <v>0.17249999999999999</v>
      </c>
    </row>
    <row r="5308" spans="1:32" x14ac:dyDescent="0.25">
      <c r="A5308" t="s">
        <v>0</v>
      </c>
      <c r="B5308" s="1">
        <v>42930</v>
      </c>
      <c r="C5308" s="2">
        <v>0.61745454861111104</v>
      </c>
      <c r="D5308" s="2">
        <f t="shared" si="82"/>
        <v>42930.617454548614</v>
      </c>
      <c r="E5308" t="s">
        <v>78</v>
      </c>
      <c r="F5308" t="s">
        <v>93</v>
      </c>
      <c r="G5308">
        <v>13.85</v>
      </c>
      <c r="H5308">
        <v>65.518614999999997</v>
      </c>
      <c r="I5308">
        <v>29.324999999999999</v>
      </c>
      <c r="J5308">
        <v>0.17249999999999999</v>
      </c>
    </row>
    <row r="5309" spans="1:32" x14ac:dyDescent="0.25">
      <c r="A5309" t="s">
        <v>0</v>
      </c>
      <c r="B5309" s="1">
        <v>42930</v>
      </c>
      <c r="C5309" s="2">
        <v>0.61745578703703707</v>
      </c>
      <c r="D5309" s="2">
        <f t="shared" si="82"/>
        <v>42930.61745578704</v>
      </c>
      <c r="E5309" t="s">
        <v>78</v>
      </c>
      <c r="F5309" t="s">
        <v>69</v>
      </c>
      <c r="X5309">
        <v>-0.01</v>
      </c>
      <c r="Y5309">
        <v>-0.04</v>
      </c>
      <c r="Z5309">
        <v>3.7257999999999999E-2</v>
      </c>
      <c r="AA5309">
        <v>-1.7552000000000002E-2</v>
      </c>
      <c r="AB5309">
        <v>6.7199999999999996E-4</v>
      </c>
      <c r="AC5309">
        <v>0.900868</v>
      </c>
      <c r="AD5309">
        <v>0.900868</v>
      </c>
      <c r="AE5309">
        <v>1801</v>
      </c>
      <c r="AF5309">
        <v>3</v>
      </c>
    </row>
    <row r="5310" spans="1:32" x14ac:dyDescent="0.25">
      <c r="A5310" t="s">
        <v>0</v>
      </c>
      <c r="B5310" s="1">
        <v>42930</v>
      </c>
      <c r="C5310" s="2">
        <v>0.61745578703703707</v>
      </c>
      <c r="D5310" s="2">
        <f t="shared" si="82"/>
        <v>42930.61745578704</v>
      </c>
      <c r="E5310" t="s">
        <v>78</v>
      </c>
      <c r="F5310" t="s">
        <v>57</v>
      </c>
      <c r="L5310">
        <v>13.97</v>
      </c>
      <c r="M5310">
        <v>13.97</v>
      </c>
      <c r="N5310">
        <v>14.149645</v>
      </c>
      <c r="O5310">
        <v>9.7520999999999997E-2</v>
      </c>
      <c r="P5310">
        <v>-0.04</v>
      </c>
      <c r="Q5310">
        <v>-2.6667E-2</v>
      </c>
      <c r="R5310">
        <v>4.0020000000000003E-3</v>
      </c>
      <c r="S5310">
        <v>3</v>
      </c>
    </row>
    <row r="5311" spans="1:32" x14ac:dyDescent="0.25">
      <c r="A5311" t="s">
        <v>0</v>
      </c>
      <c r="B5311" s="1">
        <v>42930</v>
      </c>
      <c r="C5311" s="2">
        <v>0.61748961805555558</v>
      </c>
      <c r="D5311" s="2">
        <f t="shared" si="82"/>
        <v>42930.617489618053</v>
      </c>
      <c r="E5311" t="s">
        <v>78</v>
      </c>
      <c r="F5311" t="s">
        <v>69</v>
      </c>
      <c r="X5311">
        <v>-0.01</v>
      </c>
      <c r="Y5311">
        <v>-5.6667000000000002E-2</v>
      </c>
      <c r="Z5311">
        <v>1.7899000000000002E-2</v>
      </c>
      <c r="AA5311">
        <v>-1.9359000000000001E-2</v>
      </c>
      <c r="AB5311">
        <v>5.3799999999999996E-4</v>
      </c>
      <c r="AC5311">
        <v>2.9310999999999998</v>
      </c>
      <c r="AD5311">
        <v>2.9310999999999998</v>
      </c>
      <c r="AE5311">
        <v>5862</v>
      </c>
      <c r="AF5311">
        <v>3</v>
      </c>
    </row>
    <row r="5312" spans="1:32" x14ac:dyDescent="0.25">
      <c r="A5312" t="s">
        <v>0</v>
      </c>
      <c r="B5312" s="1">
        <v>42930</v>
      </c>
      <c r="C5312" s="2">
        <v>0.61748961805555558</v>
      </c>
      <c r="D5312" s="2">
        <f t="shared" si="82"/>
        <v>42930.617489618053</v>
      </c>
      <c r="E5312" t="s">
        <v>78</v>
      </c>
      <c r="F5312" t="s">
        <v>57</v>
      </c>
      <c r="L5312">
        <v>14.14</v>
      </c>
      <c r="M5312">
        <v>14.14</v>
      </c>
      <c r="N5312">
        <v>13.996862</v>
      </c>
      <c r="O5312">
        <v>9.5274999999999999E-2</v>
      </c>
      <c r="P5312">
        <v>-5.6667000000000002E-2</v>
      </c>
      <c r="Q5312">
        <v>-4.8333000000000001E-2</v>
      </c>
      <c r="R5312">
        <v>4.7190000000000001E-3</v>
      </c>
      <c r="S5312">
        <v>3</v>
      </c>
    </row>
    <row r="5313" spans="1:32" x14ac:dyDescent="0.25">
      <c r="A5313" t="s">
        <v>0</v>
      </c>
      <c r="B5313" s="1">
        <v>42930</v>
      </c>
      <c r="C5313" s="2">
        <v>0.61749968749999995</v>
      </c>
      <c r="D5313" s="2">
        <f t="shared" si="82"/>
        <v>42930.617499687498</v>
      </c>
      <c r="E5313" t="s">
        <v>78</v>
      </c>
      <c r="F5313" t="s">
        <v>80</v>
      </c>
      <c r="G5313">
        <v>14.14</v>
      </c>
      <c r="H5313">
        <v>65.103560999999999</v>
      </c>
      <c r="I5313">
        <v>29.3</v>
      </c>
      <c r="J5313">
        <v>0.28375</v>
      </c>
    </row>
    <row r="5314" spans="1:32" x14ac:dyDescent="0.25">
      <c r="A5314" t="s">
        <v>0</v>
      </c>
      <c r="B5314" s="1">
        <v>42930</v>
      </c>
      <c r="C5314" s="2">
        <v>0.61752434027777781</v>
      </c>
      <c r="D5314" s="2">
        <f t="shared" si="82"/>
        <v>42930.617524340276</v>
      </c>
      <c r="E5314" t="s">
        <v>78</v>
      </c>
      <c r="F5314" t="s">
        <v>69</v>
      </c>
      <c r="X5314">
        <v>-0.01</v>
      </c>
      <c r="Y5314">
        <v>-7.0000000000000007E-2</v>
      </c>
      <c r="Z5314">
        <v>-1.8649999999999999E-3</v>
      </c>
      <c r="AA5314">
        <v>-1.9765000000000001E-2</v>
      </c>
      <c r="AB5314">
        <v>4.9899999999999999E-4</v>
      </c>
      <c r="AC5314">
        <v>4.6202819999999996</v>
      </c>
      <c r="AD5314">
        <v>4.6202819999999996</v>
      </c>
      <c r="AE5314">
        <v>9240</v>
      </c>
      <c r="AF5314">
        <v>3</v>
      </c>
    </row>
    <row r="5315" spans="1:32" x14ac:dyDescent="0.25">
      <c r="A5315" t="s">
        <v>0</v>
      </c>
      <c r="B5315" s="1">
        <v>42930</v>
      </c>
      <c r="C5315" s="2">
        <v>0.61752434027777781</v>
      </c>
      <c r="D5315" s="2">
        <f t="shared" ref="D5315:D5378" si="83">+B5315+C5315</f>
        <v>42930.617524340276</v>
      </c>
      <c r="E5315" t="s">
        <v>78</v>
      </c>
      <c r="F5315" t="s">
        <v>57</v>
      </c>
      <c r="L5315">
        <v>14.35</v>
      </c>
      <c r="M5315">
        <v>14.35</v>
      </c>
      <c r="N5315">
        <v>13.905086000000001</v>
      </c>
      <c r="O5315">
        <v>8.8097999999999996E-2</v>
      </c>
      <c r="P5315">
        <v>-7.0000000000000007E-2</v>
      </c>
      <c r="Q5315">
        <v>-6.3333E-2</v>
      </c>
      <c r="R5315">
        <v>5.2560000000000003E-3</v>
      </c>
      <c r="S5315">
        <v>3</v>
      </c>
    </row>
    <row r="5316" spans="1:32" x14ac:dyDescent="0.25">
      <c r="A5316" t="s">
        <v>0</v>
      </c>
      <c r="B5316" s="1">
        <v>42930</v>
      </c>
      <c r="C5316" s="2">
        <v>0.61752807870370374</v>
      </c>
      <c r="D5316" s="2">
        <f t="shared" si="83"/>
        <v>42930.617528078707</v>
      </c>
      <c r="E5316" t="s">
        <v>78</v>
      </c>
      <c r="F5316" t="s">
        <v>80</v>
      </c>
      <c r="G5316">
        <v>14.35</v>
      </c>
      <c r="H5316">
        <v>65.103560999999999</v>
      </c>
      <c r="I5316">
        <v>29.3</v>
      </c>
      <c r="J5316">
        <v>0.28375</v>
      </c>
    </row>
    <row r="5317" spans="1:32" x14ac:dyDescent="0.25">
      <c r="A5317" t="s">
        <v>0</v>
      </c>
      <c r="B5317" s="1">
        <v>42930</v>
      </c>
      <c r="C5317" s="2">
        <v>0.61755905092592589</v>
      </c>
      <c r="D5317" s="2">
        <f t="shared" si="83"/>
        <v>42930.617559050923</v>
      </c>
      <c r="E5317" t="s">
        <v>78</v>
      </c>
      <c r="F5317" t="s">
        <v>69</v>
      </c>
      <c r="X5317">
        <v>0</v>
      </c>
      <c r="Y5317">
        <v>-8.3333000000000004E-2</v>
      </c>
      <c r="Z5317">
        <v>-2.1207E-2</v>
      </c>
      <c r="AA5317">
        <v>-1.9342000000000002E-2</v>
      </c>
      <c r="AB5317">
        <v>6.0099999999999997E-4</v>
      </c>
      <c r="AC5317">
        <v>6.8549410000000002</v>
      </c>
      <c r="AD5317">
        <v>6.8549410000000002</v>
      </c>
      <c r="AE5317">
        <v>13709</v>
      </c>
      <c r="AF5317">
        <v>3</v>
      </c>
    </row>
    <row r="5318" spans="1:32" x14ac:dyDescent="0.25">
      <c r="A5318" t="s">
        <v>0</v>
      </c>
      <c r="B5318" s="1">
        <v>42930</v>
      </c>
      <c r="C5318" s="2">
        <v>0.61755905092592589</v>
      </c>
      <c r="D5318" s="2">
        <f t="shared" si="83"/>
        <v>42930.617559050923</v>
      </c>
      <c r="E5318" t="s">
        <v>78</v>
      </c>
      <c r="F5318" t="s">
        <v>57</v>
      </c>
      <c r="L5318">
        <v>14.6</v>
      </c>
      <c r="M5318">
        <v>14.6</v>
      </c>
      <c r="N5318">
        <v>13.876837999999999</v>
      </c>
      <c r="O5318">
        <v>7.6321E-2</v>
      </c>
      <c r="P5318">
        <v>-8.3333000000000004E-2</v>
      </c>
      <c r="Q5318">
        <v>-7.6666999999999999E-2</v>
      </c>
      <c r="R5318">
        <v>5.5970000000000004E-3</v>
      </c>
      <c r="S5318">
        <v>3</v>
      </c>
    </row>
    <row r="5319" spans="1:32" x14ac:dyDescent="0.25">
      <c r="A5319" t="s">
        <v>0</v>
      </c>
      <c r="B5319" s="1">
        <v>42930</v>
      </c>
      <c r="C5319" s="2">
        <v>0.61756822916666665</v>
      </c>
      <c r="D5319" s="2">
        <f t="shared" si="83"/>
        <v>42930.617568229165</v>
      </c>
      <c r="E5319" t="s">
        <v>78</v>
      </c>
      <c r="F5319" t="s">
        <v>95</v>
      </c>
      <c r="G5319">
        <v>14.6</v>
      </c>
      <c r="H5319">
        <v>65.317656999999997</v>
      </c>
      <c r="I5319">
        <v>29.25</v>
      </c>
      <c r="J5319">
        <v>0.59375</v>
      </c>
    </row>
    <row r="5320" spans="1:32" x14ac:dyDescent="0.25">
      <c r="A5320" t="s">
        <v>0</v>
      </c>
      <c r="B5320" s="1">
        <v>42930</v>
      </c>
      <c r="C5320" s="2">
        <v>0.61759378472222226</v>
      </c>
      <c r="D5320" s="2">
        <f t="shared" si="83"/>
        <v>42930.617593784722</v>
      </c>
      <c r="E5320" t="s">
        <v>78</v>
      </c>
      <c r="F5320" t="s">
        <v>69</v>
      </c>
      <c r="X5320">
        <v>0</v>
      </c>
      <c r="Y5320">
        <v>-0.1</v>
      </c>
      <c r="Z5320">
        <v>-4.0041E-2</v>
      </c>
      <c r="AA5320">
        <v>-1.8834E-2</v>
      </c>
      <c r="AB5320">
        <v>7.9299999999999998E-4</v>
      </c>
      <c r="AC5320">
        <v>8.2263339999999996</v>
      </c>
      <c r="AD5320">
        <v>8.2263339999999996</v>
      </c>
      <c r="AE5320">
        <v>16452</v>
      </c>
      <c r="AF5320">
        <v>3</v>
      </c>
    </row>
    <row r="5321" spans="1:32" x14ac:dyDescent="0.25">
      <c r="A5321" t="s">
        <v>0</v>
      </c>
      <c r="B5321" s="1">
        <v>42930</v>
      </c>
      <c r="C5321" s="2">
        <v>0.61759378472222226</v>
      </c>
      <c r="D5321" s="2">
        <f t="shared" si="83"/>
        <v>42930.617593784722</v>
      </c>
      <c r="E5321" t="s">
        <v>78</v>
      </c>
      <c r="F5321" t="s">
        <v>57</v>
      </c>
      <c r="L5321">
        <v>14.9</v>
      </c>
      <c r="M5321">
        <v>14.9</v>
      </c>
      <c r="N5321">
        <v>13.914992</v>
      </c>
      <c r="O5321">
        <v>6.0534999999999999E-2</v>
      </c>
      <c r="P5321">
        <v>-0.1</v>
      </c>
      <c r="Q5321">
        <v>-9.1666999999999998E-2</v>
      </c>
      <c r="R5321">
        <v>5.7349999999999996E-3</v>
      </c>
      <c r="S5321">
        <v>3</v>
      </c>
    </row>
    <row r="5322" spans="1:32" x14ac:dyDescent="0.25">
      <c r="A5322" t="s">
        <v>0</v>
      </c>
      <c r="B5322" s="1">
        <v>42930</v>
      </c>
      <c r="C5322" s="2">
        <v>0.61759814814814817</v>
      </c>
      <c r="D5322" s="2">
        <f t="shared" si="83"/>
        <v>42930.61759814815</v>
      </c>
      <c r="E5322" t="s">
        <v>78</v>
      </c>
      <c r="F5322" t="s">
        <v>95</v>
      </c>
      <c r="G5322">
        <v>14.9</v>
      </c>
      <c r="H5322">
        <v>65.317656999999997</v>
      </c>
      <c r="I5322">
        <v>29.25</v>
      </c>
      <c r="J5322">
        <v>0.59375</v>
      </c>
    </row>
    <row r="5323" spans="1:32" x14ac:dyDescent="0.25">
      <c r="A5323" t="s">
        <v>0</v>
      </c>
      <c r="B5323" s="1">
        <v>42930</v>
      </c>
      <c r="C5323" s="2">
        <v>0.61762850694444438</v>
      </c>
      <c r="D5323" s="2">
        <f t="shared" si="83"/>
        <v>42930.617628506945</v>
      </c>
      <c r="E5323" t="s">
        <v>78</v>
      </c>
      <c r="F5323" t="s">
        <v>69</v>
      </c>
      <c r="X5323">
        <v>0</v>
      </c>
      <c r="Y5323">
        <v>-0.1</v>
      </c>
      <c r="Z5323">
        <v>-5.6684999999999999E-2</v>
      </c>
      <c r="AA5323">
        <v>-1.6643999999999999E-2</v>
      </c>
      <c r="AB5323">
        <v>1.065E-3</v>
      </c>
      <c r="AC5323">
        <v>8.9740870000000008</v>
      </c>
      <c r="AD5323">
        <v>8.9740870000000008</v>
      </c>
      <c r="AE5323">
        <v>17948</v>
      </c>
      <c r="AF5323">
        <v>3</v>
      </c>
    </row>
    <row r="5324" spans="1:32" x14ac:dyDescent="0.25">
      <c r="A5324" t="s">
        <v>0</v>
      </c>
      <c r="B5324" s="1">
        <v>42930</v>
      </c>
      <c r="C5324" s="2">
        <v>0.61762850694444438</v>
      </c>
      <c r="D5324" s="2">
        <f t="shared" si="83"/>
        <v>42930.617628506945</v>
      </c>
      <c r="E5324" t="s">
        <v>78</v>
      </c>
      <c r="F5324" t="s">
        <v>57</v>
      </c>
      <c r="L5324">
        <v>15.2</v>
      </c>
      <c r="M5324">
        <v>15.2</v>
      </c>
      <c r="N5324">
        <v>14.01817</v>
      </c>
      <c r="O5324">
        <v>4.1487000000000003E-2</v>
      </c>
      <c r="P5324">
        <v>-0.1</v>
      </c>
      <c r="Q5324">
        <v>-0.1</v>
      </c>
      <c r="R5324">
        <v>5.6769999999999998E-3</v>
      </c>
      <c r="S5324">
        <v>3</v>
      </c>
    </row>
    <row r="5325" spans="1:32" x14ac:dyDescent="0.25">
      <c r="A5325" t="s">
        <v>0</v>
      </c>
      <c r="B5325" s="1">
        <v>42930</v>
      </c>
      <c r="C5325" s="2">
        <v>0.61763942129629623</v>
      </c>
      <c r="D5325" s="2">
        <f t="shared" si="83"/>
        <v>42930.617639421296</v>
      </c>
      <c r="E5325" t="s">
        <v>78</v>
      </c>
      <c r="F5325" t="s">
        <v>95</v>
      </c>
      <c r="G5325">
        <v>15.2</v>
      </c>
      <c r="H5325">
        <v>67.252154000000004</v>
      </c>
      <c r="I5325">
        <v>29.2</v>
      </c>
      <c r="J5325">
        <v>0.76</v>
      </c>
    </row>
    <row r="5326" spans="1:32" x14ac:dyDescent="0.25">
      <c r="A5326" t="s">
        <v>0</v>
      </c>
      <c r="B5326" s="1">
        <v>42930</v>
      </c>
      <c r="C5326" s="2">
        <v>0.61766322916666672</v>
      </c>
      <c r="D5326" s="2">
        <f t="shared" si="83"/>
        <v>42930.617663229168</v>
      </c>
      <c r="E5326" t="s">
        <v>78</v>
      </c>
      <c r="F5326" t="s">
        <v>69</v>
      </c>
      <c r="X5326">
        <v>0</v>
      </c>
      <c r="Y5326">
        <v>-7.3332999999999995E-2</v>
      </c>
      <c r="Z5326">
        <v>-6.7720000000000002E-2</v>
      </c>
      <c r="AA5326">
        <v>-1.1034E-2</v>
      </c>
      <c r="AB5326">
        <v>1.39E-3</v>
      </c>
      <c r="AC5326">
        <v>8.3610830000000007</v>
      </c>
      <c r="AD5326">
        <v>8.3610830000000007</v>
      </c>
      <c r="AE5326">
        <v>16722</v>
      </c>
      <c r="AF5326">
        <v>3</v>
      </c>
    </row>
    <row r="5327" spans="1:32" x14ac:dyDescent="0.25">
      <c r="A5327" t="s">
        <v>0</v>
      </c>
      <c r="B5327" s="1">
        <v>42930</v>
      </c>
      <c r="C5327" s="2">
        <v>0.61766322916666672</v>
      </c>
      <c r="D5327" s="2">
        <f t="shared" si="83"/>
        <v>42930.617663229168</v>
      </c>
      <c r="E5327" t="s">
        <v>78</v>
      </c>
      <c r="F5327" t="s">
        <v>57</v>
      </c>
      <c r="L5327">
        <v>15.42</v>
      </c>
      <c r="M5327">
        <v>15.42</v>
      </c>
      <c r="N5327">
        <v>14.178387000000001</v>
      </c>
      <c r="O5327">
        <v>2.0244000000000002E-2</v>
      </c>
      <c r="P5327">
        <v>-7.3332999999999995E-2</v>
      </c>
      <c r="Q5327">
        <v>-8.6666999999999994E-2</v>
      </c>
      <c r="R5327">
        <v>5.4479999999999997E-3</v>
      </c>
      <c r="S5327">
        <v>3</v>
      </c>
    </row>
    <row r="5328" spans="1:32" x14ac:dyDescent="0.25">
      <c r="A5328" t="s">
        <v>0</v>
      </c>
      <c r="B5328" s="1">
        <v>42930</v>
      </c>
      <c r="C5328" s="2">
        <v>0.61767255787037034</v>
      </c>
      <c r="D5328" s="2">
        <f t="shared" si="83"/>
        <v>42930.61767255787</v>
      </c>
      <c r="E5328" t="s">
        <v>78</v>
      </c>
      <c r="F5328" t="s">
        <v>95</v>
      </c>
      <c r="G5328">
        <v>15.42</v>
      </c>
      <c r="H5328">
        <v>68.508953000000005</v>
      </c>
      <c r="I5328">
        <v>29.225000000000001</v>
      </c>
      <c r="J5328">
        <v>0.74124999999999996</v>
      </c>
    </row>
    <row r="5329" spans="1:32" x14ac:dyDescent="0.25">
      <c r="A5329" t="s">
        <v>0</v>
      </c>
      <c r="B5329" s="1">
        <v>42930</v>
      </c>
      <c r="C5329" s="2">
        <v>0.61769795138888883</v>
      </c>
      <c r="D5329" s="2">
        <f t="shared" si="83"/>
        <v>42930.617697951391</v>
      </c>
      <c r="E5329" t="s">
        <v>78</v>
      </c>
      <c r="F5329" t="s">
        <v>69</v>
      </c>
      <c r="X5329">
        <v>0</v>
      </c>
      <c r="Y5329">
        <v>-9.3332999999999999E-2</v>
      </c>
      <c r="Z5329">
        <v>-7.6508999999999994E-2</v>
      </c>
      <c r="AA5329">
        <v>-8.7889999999999999E-3</v>
      </c>
      <c r="AB5329">
        <v>1.7570000000000001E-3</v>
      </c>
      <c r="AC5329">
        <v>8.4658580000000008</v>
      </c>
      <c r="AD5329">
        <v>8.4658580000000008</v>
      </c>
      <c r="AE5329">
        <v>16931</v>
      </c>
      <c r="AF5329">
        <v>3</v>
      </c>
    </row>
    <row r="5330" spans="1:32" x14ac:dyDescent="0.25">
      <c r="A5330" t="s">
        <v>0</v>
      </c>
      <c r="B5330" s="1">
        <v>42930</v>
      </c>
      <c r="C5330" s="2">
        <v>0.61769795138888883</v>
      </c>
      <c r="D5330" s="2">
        <f t="shared" si="83"/>
        <v>42930.617697951391</v>
      </c>
      <c r="E5330" t="s">
        <v>78</v>
      </c>
      <c r="F5330" t="s">
        <v>57</v>
      </c>
      <c r="L5330">
        <v>15.7</v>
      </c>
      <c r="M5330">
        <v>15.7</v>
      </c>
      <c r="N5330">
        <v>14.385934000000001</v>
      </c>
      <c r="O5330">
        <v>-1.856E-3</v>
      </c>
      <c r="P5330">
        <v>-9.3332999999999999E-2</v>
      </c>
      <c r="Q5330">
        <v>-8.3333000000000004E-2</v>
      </c>
      <c r="R5330">
        <v>5.0879999999999996E-3</v>
      </c>
      <c r="S5330">
        <v>3</v>
      </c>
    </row>
    <row r="5331" spans="1:32" x14ac:dyDescent="0.25">
      <c r="A5331" t="s">
        <v>0</v>
      </c>
      <c r="B5331" s="1">
        <v>42930</v>
      </c>
      <c r="C5331" s="2">
        <v>0.61770805555555552</v>
      </c>
      <c r="D5331" s="2">
        <f t="shared" si="83"/>
        <v>42930.617708055557</v>
      </c>
      <c r="E5331" t="s">
        <v>78</v>
      </c>
      <c r="F5331" t="s">
        <v>95</v>
      </c>
      <c r="G5331">
        <v>15.7</v>
      </c>
      <c r="H5331">
        <v>69.77534</v>
      </c>
      <c r="I5331">
        <v>29.225000000000001</v>
      </c>
      <c r="J5331">
        <v>0.72624999999999995</v>
      </c>
    </row>
    <row r="5332" spans="1:32" x14ac:dyDescent="0.25">
      <c r="A5332" t="s">
        <v>0</v>
      </c>
      <c r="B5332" s="1">
        <v>42930</v>
      </c>
      <c r="C5332" s="2">
        <v>0.61773267361111117</v>
      </c>
      <c r="D5332" s="2">
        <f t="shared" si="83"/>
        <v>42930.617732673614</v>
      </c>
      <c r="E5332" t="s">
        <v>78</v>
      </c>
      <c r="F5332" t="s">
        <v>69</v>
      </c>
      <c r="X5332">
        <v>0</v>
      </c>
      <c r="Y5332">
        <v>-0.08</v>
      </c>
      <c r="Z5332">
        <v>-8.1799999999999998E-2</v>
      </c>
      <c r="AA5332">
        <v>-5.2909999999999997E-3</v>
      </c>
      <c r="AB5332">
        <v>2.15E-3</v>
      </c>
      <c r="AC5332">
        <v>7.956588</v>
      </c>
      <c r="AD5332">
        <v>7.956588</v>
      </c>
      <c r="AE5332">
        <v>15913</v>
      </c>
      <c r="AF5332">
        <v>3</v>
      </c>
    </row>
    <row r="5333" spans="1:32" x14ac:dyDescent="0.25">
      <c r="A5333" t="s">
        <v>0</v>
      </c>
      <c r="B5333" s="1">
        <v>42930</v>
      </c>
      <c r="C5333" s="2">
        <v>0.61773267361111117</v>
      </c>
      <c r="D5333" s="2">
        <f t="shared" si="83"/>
        <v>42930.617732673614</v>
      </c>
      <c r="E5333" t="s">
        <v>78</v>
      </c>
      <c r="F5333" t="s">
        <v>57</v>
      </c>
      <c r="L5333">
        <v>15.94</v>
      </c>
      <c r="M5333">
        <v>15.94</v>
      </c>
      <c r="N5333">
        <v>14.630903999999999</v>
      </c>
      <c r="O5333">
        <v>-2.3578000000000002E-2</v>
      </c>
      <c r="P5333">
        <v>-0.08</v>
      </c>
      <c r="Q5333">
        <v>-8.6666999999999994E-2</v>
      </c>
      <c r="R5333">
        <v>4.6290000000000003E-3</v>
      </c>
      <c r="S5333">
        <v>3</v>
      </c>
    </row>
    <row r="5334" spans="1:32" x14ac:dyDescent="0.25">
      <c r="A5334" t="s">
        <v>0</v>
      </c>
      <c r="B5334" s="1">
        <v>42930</v>
      </c>
      <c r="C5334" s="2">
        <v>0.61774245370370373</v>
      </c>
      <c r="D5334" s="2">
        <f t="shared" si="83"/>
        <v>42930.617742453702</v>
      </c>
      <c r="E5334" t="s">
        <v>78</v>
      </c>
      <c r="F5334" t="s">
        <v>95</v>
      </c>
      <c r="G5334">
        <v>15.94</v>
      </c>
      <c r="H5334">
        <v>71.043031999999997</v>
      </c>
      <c r="I5334">
        <v>29.225000000000001</v>
      </c>
      <c r="J5334">
        <v>0.69625000000000004</v>
      </c>
    </row>
    <row r="5335" spans="1:32" x14ac:dyDescent="0.25">
      <c r="A5335" t="s">
        <v>0</v>
      </c>
      <c r="B5335" s="1">
        <v>42930</v>
      </c>
      <c r="C5335" s="2">
        <v>0.61776739583333329</v>
      </c>
      <c r="D5335" s="2">
        <f t="shared" si="83"/>
        <v>42930.61776739583</v>
      </c>
      <c r="E5335" t="s">
        <v>78</v>
      </c>
      <c r="F5335" t="s">
        <v>69</v>
      </c>
      <c r="X5335">
        <v>0.01</v>
      </c>
      <c r="Y5335">
        <v>-4.6667E-2</v>
      </c>
      <c r="Z5335">
        <v>-8.1219E-2</v>
      </c>
      <c r="AA5335">
        <v>5.8E-4</v>
      </c>
      <c r="AB5335">
        <v>2.588E-3</v>
      </c>
      <c r="AC5335">
        <v>7.1448980000000004</v>
      </c>
      <c r="AD5335">
        <v>7.1448980000000004</v>
      </c>
      <c r="AE5335">
        <v>14289</v>
      </c>
      <c r="AF5335">
        <v>3</v>
      </c>
    </row>
    <row r="5336" spans="1:32" x14ac:dyDescent="0.25">
      <c r="A5336" t="s">
        <v>0</v>
      </c>
      <c r="B5336" s="1">
        <v>42930</v>
      </c>
      <c r="C5336" s="2">
        <v>0.61776739583333329</v>
      </c>
      <c r="D5336" s="2">
        <f t="shared" si="83"/>
        <v>42930.61776739583</v>
      </c>
      <c r="E5336" t="s">
        <v>78</v>
      </c>
      <c r="F5336" t="s">
        <v>57</v>
      </c>
      <c r="L5336">
        <v>16.079999999999998</v>
      </c>
      <c r="M5336">
        <v>16.079999999999998</v>
      </c>
      <c r="N5336">
        <v>14.898130999999999</v>
      </c>
      <c r="O5336">
        <v>-4.3908999999999997E-2</v>
      </c>
      <c r="P5336">
        <v>-4.6667E-2</v>
      </c>
      <c r="Q5336">
        <v>-6.3333E-2</v>
      </c>
      <c r="R5336">
        <v>4.0959999999999998E-3</v>
      </c>
      <c r="S5336">
        <v>3</v>
      </c>
    </row>
    <row r="5337" spans="1:32" x14ac:dyDescent="0.25">
      <c r="A5337" t="s">
        <v>0</v>
      </c>
      <c r="B5337" s="1">
        <v>42930</v>
      </c>
      <c r="C5337" s="2">
        <v>0.61777914351851859</v>
      </c>
      <c r="D5337" s="2">
        <f t="shared" si="83"/>
        <v>42930.617779143518</v>
      </c>
      <c r="E5337" t="s">
        <v>78</v>
      </c>
      <c r="F5337" t="s">
        <v>80</v>
      </c>
      <c r="G5337">
        <v>16.079999999999998</v>
      </c>
      <c r="H5337">
        <v>72.365682000000007</v>
      </c>
      <c r="I5337">
        <v>29.25</v>
      </c>
      <c r="J5337">
        <v>0.62624999999999997</v>
      </c>
    </row>
    <row r="5338" spans="1:32" x14ac:dyDescent="0.25">
      <c r="A5338" t="s">
        <v>0</v>
      </c>
      <c r="B5338" s="1">
        <v>42930</v>
      </c>
      <c r="C5338" s="2">
        <v>0.61780212962962966</v>
      </c>
      <c r="D5338" s="2">
        <f t="shared" si="83"/>
        <v>42930.617802129629</v>
      </c>
      <c r="E5338" t="s">
        <v>78</v>
      </c>
      <c r="F5338" t="s">
        <v>69</v>
      </c>
      <c r="X5338">
        <v>0.01</v>
      </c>
      <c r="Y5338">
        <v>-0.03</v>
      </c>
      <c r="Z5338">
        <v>-7.5714000000000004E-2</v>
      </c>
      <c r="AA5338">
        <v>5.5059999999999996E-3</v>
      </c>
      <c r="AB5338">
        <v>2.9989999999999999E-3</v>
      </c>
      <c r="AC5338">
        <v>5.3915290000000002</v>
      </c>
      <c r="AD5338">
        <v>5.3915290000000002</v>
      </c>
      <c r="AE5338">
        <v>10783</v>
      </c>
      <c r="AF5338">
        <v>3</v>
      </c>
    </row>
    <row r="5339" spans="1:32" x14ac:dyDescent="0.25">
      <c r="A5339" t="s">
        <v>0</v>
      </c>
      <c r="B5339" s="1">
        <v>42930</v>
      </c>
      <c r="C5339" s="2">
        <v>0.61780212962962966</v>
      </c>
      <c r="D5339" s="2">
        <f t="shared" si="83"/>
        <v>42930.617802129629</v>
      </c>
      <c r="E5339" t="s">
        <v>78</v>
      </c>
      <c r="F5339" t="s">
        <v>57</v>
      </c>
      <c r="L5339">
        <v>16.170000000000002</v>
      </c>
      <c r="M5339">
        <v>16.170000000000002</v>
      </c>
      <c r="N5339">
        <v>15.168685</v>
      </c>
      <c r="O5339">
        <v>-6.1751E-2</v>
      </c>
      <c r="P5339">
        <v>-0.03</v>
      </c>
      <c r="Q5339">
        <v>-3.8332999999999999E-2</v>
      </c>
      <c r="R5339">
        <v>3.5209999999999998E-3</v>
      </c>
      <c r="S5339">
        <v>3</v>
      </c>
    </row>
    <row r="5340" spans="1:32" x14ac:dyDescent="0.25">
      <c r="A5340" t="s">
        <v>0</v>
      </c>
      <c r="B5340" s="1">
        <v>42930</v>
      </c>
      <c r="C5340" s="2">
        <v>0.61781465277777781</v>
      </c>
      <c r="D5340" s="2">
        <f t="shared" si="83"/>
        <v>42930.617814652775</v>
      </c>
      <c r="E5340" t="s">
        <v>78</v>
      </c>
      <c r="F5340" t="s">
        <v>80</v>
      </c>
      <c r="G5340">
        <v>16.170000000000002</v>
      </c>
      <c r="H5340">
        <v>73.501158000000004</v>
      </c>
      <c r="I5340">
        <v>29.274999999999999</v>
      </c>
      <c r="J5340">
        <v>0.46124999999999999</v>
      </c>
    </row>
    <row r="5341" spans="1:32" x14ac:dyDescent="0.25">
      <c r="A5341" t="s">
        <v>0</v>
      </c>
      <c r="B5341" s="1">
        <v>42930</v>
      </c>
      <c r="C5341" s="2">
        <v>0.61783684027777774</v>
      </c>
      <c r="D5341" s="2">
        <f t="shared" si="83"/>
        <v>42930.617836840276</v>
      </c>
      <c r="E5341" t="s">
        <v>78</v>
      </c>
      <c r="F5341" t="s">
        <v>69</v>
      </c>
      <c r="X5341">
        <v>0.01</v>
      </c>
      <c r="Y5341">
        <v>-0.03</v>
      </c>
      <c r="Z5341">
        <v>-6.7998000000000003E-2</v>
      </c>
      <c r="AA5341">
        <v>7.7159999999999998E-3</v>
      </c>
      <c r="AB5341">
        <v>3.3739999999999998E-3</v>
      </c>
      <c r="AC5341">
        <v>4.1853009999999999</v>
      </c>
      <c r="AD5341">
        <v>4.1853009999999999</v>
      </c>
      <c r="AE5341">
        <v>8370</v>
      </c>
      <c r="AF5341">
        <v>3</v>
      </c>
    </row>
    <row r="5342" spans="1:32" x14ac:dyDescent="0.25">
      <c r="A5342" t="s">
        <v>0</v>
      </c>
      <c r="B5342" s="1">
        <v>42930</v>
      </c>
      <c r="C5342" s="2">
        <v>0.61783684027777774</v>
      </c>
      <c r="D5342" s="2">
        <f t="shared" si="83"/>
        <v>42930.617836840276</v>
      </c>
      <c r="E5342" t="s">
        <v>78</v>
      </c>
      <c r="F5342" t="s">
        <v>57</v>
      </c>
      <c r="L5342">
        <v>16.260000000000002</v>
      </c>
      <c r="M5342">
        <v>16.260000000000002</v>
      </c>
      <c r="N5342">
        <v>15.429035000000001</v>
      </c>
      <c r="O5342">
        <v>-7.5857999999999995E-2</v>
      </c>
      <c r="P5342">
        <v>-0.03</v>
      </c>
      <c r="Q5342">
        <v>-0.03</v>
      </c>
      <c r="R5342">
        <v>2.9499999999999999E-3</v>
      </c>
      <c r="S5342">
        <v>3</v>
      </c>
    </row>
    <row r="5343" spans="1:32" x14ac:dyDescent="0.25">
      <c r="A5343" t="s">
        <v>0</v>
      </c>
      <c r="B5343" s="1">
        <v>42930</v>
      </c>
      <c r="C5343" s="2">
        <v>0.61784896990740734</v>
      </c>
      <c r="D5343" s="2">
        <f t="shared" si="83"/>
        <v>42930.617848969909</v>
      </c>
      <c r="E5343" t="s">
        <v>78</v>
      </c>
      <c r="F5343" t="s">
        <v>80</v>
      </c>
      <c r="G5343">
        <v>16.260000000000002</v>
      </c>
      <c r="H5343">
        <v>74.307896999999997</v>
      </c>
      <c r="I5343">
        <v>29.274999999999999</v>
      </c>
      <c r="J5343">
        <v>0.36125000000000002</v>
      </c>
    </row>
    <row r="5344" spans="1:32" x14ac:dyDescent="0.25">
      <c r="A5344" t="s">
        <v>0</v>
      </c>
      <c r="B5344" s="1">
        <v>42930</v>
      </c>
      <c r="C5344" s="2">
        <v>0.61787156249999997</v>
      </c>
      <c r="D5344" s="2">
        <f t="shared" si="83"/>
        <v>42930.617871562499</v>
      </c>
      <c r="E5344" t="s">
        <v>78</v>
      </c>
      <c r="F5344" t="s">
        <v>69</v>
      </c>
      <c r="X5344">
        <v>0.01</v>
      </c>
      <c r="Y5344">
        <v>1.3332999999999999E-2</v>
      </c>
      <c r="Z5344">
        <v>-5.5439000000000002E-2</v>
      </c>
      <c r="AA5344">
        <v>1.2559000000000001E-2</v>
      </c>
      <c r="AB5344">
        <v>3.6879999999999999E-3</v>
      </c>
      <c r="AC5344">
        <v>1.889354</v>
      </c>
      <c r="AD5344">
        <v>1.889354</v>
      </c>
      <c r="AE5344">
        <v>3778</v>
      </c>
      <c r="AF5344">
        <v>3</v>
      </c>
    </row>
    <row r="5345" spans="1:32" x14ac:dyDescent="0.25">
      <c r="A5345" t="s">
        <v>0</v>
      </c>
      <c r="B5345" s="1">
        <v>42930</v>
      </c>
      <c r="C5345" s="2">
        <v>0.61787156249999997</v>
      </c>
      <c r="D5345" s="2">
        <f t="shared" si="83"/>
        <v>42930.617871562499</v>
      </c>
      <c r="E5345" t="s">
        <v>78</v>
      </c>
      <c r="F5345" t="s">
        <v>57</v>
      </c>
      <c r="L5345">
        <v>16.22</v>
      </c>
      <c r="M5345">
        <v>16.22</v>
      </c>
      <c r="N5345">
        <v>15.669631000000001</v>
      </c>
      <c r="O5345">
        <v>-8.5349999999999995E-2</v>
      </c>
      <c r="P5345">
        <v>1.3332999999999999E-2</v>
      </c>
      <c r="Q5345">
        <v>-8.3330000000000001E-3</v>
      </c>
      <c r="R5345">
        <v>2.4190000000000001E-3</v>
      </c>
      <c r="S5345">
        <v>3</v>
      </c>
    </row>
    <row r="5346" spans="1:32" x14ac:dyDescent="0.25">
      <c r="A5346" t="s">
        <v>0</v>
      </c>
      <c r="B5346" s="1">
        <v>42930</v>
      </c>
      <c r="C5346" s="2">
        <v>0.61788560185185182</v>
      </c>
      <c r="D5346" s="2">
        <f t="shared" si="83"/>
        <v>42930.617885601852</v>
      </c>
      <c r="E5346" t="s">
        <v>78</v>
      </c>
      <c r="F5346" t="s">
        <v>80</v>
      </c>
      <c r="G5346">
        <v>16.22</v>
      </c>
      <c r="H5346">
        <v>74.990487999999999</v>
      </c>
      <c r="I5346">
        <v>29.3</v>
      </c>
      <c r="J5346">
        <v>0.2175</v>
      </c>
    </row>
    <row r="5347" spans="1:32" x14ac:dyDescent="0.25">
      <c r="A5347" t="s">
        <v>0</v>
      </c>
      <c r="B5347" s="1">
        <v>42930</v>
      </c>
      <c r="C5347" s="2">
        <v>0.6179062847222222</v>
      </c>
      <c r="D5347" s="2">
        <f t="shared" si="83"/>
        <v>42930.617906284722</v>
      </c>
      <c r="E5347" t="s">
        <v>78</v>
      </c>
      <c r="F5347" t="s">
        <v>69</v>
      </c>
      <c r="X5347">
        <v>0.01</v>
      </c>
      <c r="Y5347">
        <v>0.04</v>
      </c>
      <c r="Z5347">
        <v>-3.8732000000000003E-2</v>
      </c>
      <c r="AA5347">
        <v>1.6707E-2</v>
      </c>
      <c r="AB5347">
        <v>3.9220000000000001E-3</v>
      </c>
      <c r="AC5347">
        <v>-0.55291500000000005</v>
      </c>
      <c r="AD5347">
        <v>-0.55291500000000005</v>
      </c>
      <c r="AE5347">
        <v>-1105</v>
      </c>
      <c r="AF5347">
        <v>3</v>
      </c>
    </row>
    <row r="5348" spans="1:32" x14ac:dyDescent="0.25">
      <c r="A5348" t="s">
        <v>0</v>
      </c>
      <c r="B5348" s="1">
        <v>42930</v>
      </c>
      <c r="C5348" s="2">
        <v>0.6179062847222222</v>
      </c>
      <c r="D5348" s="2">
        <f t="shared" si="83"/>
        <v>42930.617906284722</v>
      </c>
      <c r="E5348" t="s">
        <v>78</v>
      </c>
      <c r="F5348" t="s">
        <v>57</v>
      </c>
      <c r="L5348">
        <v>16.100000000000001</v>
      </c>
      <c r="M5348">
        <v>16.100000000000001</v>
      </c>
      <c r="N5348">
        <v>15.876082</v>
      </c>
      <c r="O5348">
        <v>-8.9950000000000002E-2</v>
      </c>
      <c r="P5348">
        <v>0.04</v>
      </c>
      <c r="Q5348">
        <v>2.6667E-2</v>
      </c>
      <c r="R5348">
        <v>1.9469999999999999E-3</v>
      </c>
      <c r="S5348">
        <v>3</v>
      </c>
    </row>
    <row r="5349" spans="1:32" x14ac:dyDescent="0.25">
      <c r="A5349" t="s">
        <v>0</v>
      </c>
      <c r="B5349" s="1">
        <v>42930</v>
      </c>
      <c r="C5349" s="2">
        <v>0.61792108796296297</v>
      </c>
      <c r="D5349" s="2">
        <f t="shared" si="83"/>
        <v>42930.617921087964</v>
      </c>
      <c r="E5349" t="s">
        <v>78</v>
      </c>
      <c r="F5349" t="s">
        <v>93</v>
      </c>
      <c r="G5349">
        <v>16.100000000000001</v>
      </c>
      <c r="H5349">
        <v>75.300432000000001</v>
      </c>
      <c r="I5349">
        <v>29.324999999999999</v>
      </c>
      <c r="J5349">
        <v>0.15875</v>
      </c>
    </row>
    <row r="5350" spans="1:32" x14ac:dyDescent="0.25">
      <c r="A5350" t="s">
        <v>0</v>
      </c>
      <c r="B5350" s="1">
        <v>42930</v>
      </c>
      <c r="C5350" s="2">
        <v>0.61794099537037039</v>
      </c>
      <c r="D5350" s="2">
        <f t="shared" si="83"/>
        <v>42930.617940995369</v>
      </c>
      <c r="E5350" t="s">
        <v>78</v>
      </c>
      <c r="F5350" t="s">
        <v>69</v>
      </c>
      <c r="X5350">
        <v>0.01</v>
      </c>
      <c r="Y5350">
        <v>3.3333000000000002E-2</v>
      </c>
      <c r="Z5350">
        <v>-2.2058999999999999E-2</v>
      </c>
      <c r="AA5350">
        <v>1.6673E-2</v>
      </c>
      <c r="AB5350">
        <v>4.0759999999999998E-3</v>
      </c>
      <c r="AC5350">
        <v>-1.8776219999999999</v>
      </c>
      <c r="AD5350">
        <v>-1.8776219999999999</v>
      </c>
      <c r="AE5350">
        <v>-3755</v>
      </c>
      <c r="AF5350">
        <v>3</v>
      </c>
    </row>
    <row r="5351" spans="1:32" x14ac:dyDescent="0.25">
      <c r="A5351" t="s">
        <v>0</v>
      </c>
      <c r="B5351" s="1">
        <v>42930</v>
      </c>
      <c r="C5351" s="2">
        <v>0.61794099537037039</v>
      </c>
      <c r="D5351" s="2">
        <f t="shared" si="83"/>
        <v>42930.617940995369</v>
      </c>
      <c r="E5351" t="s">
        <v>78</v>
      </c>
      <c r="F5351" t="s">
        <v>57</v>
      </c>
      <c r="L5351">
        <v>16</v>
      </c>
      <c r="M5351">
        <v>16</v>
      </c>
      <c r="N5351">
        <v>16.033957999999998</v>
      </c>
      <c r="O5351">
        <v>-8.9601E-2</v>
      </c>
      <c r="P5351">
        <v>3.3333000000000002E-2</v>
      </c>
      <c r="Q5351">
        <v>3.6666999999999998E-2</v>
      </c>
      <c r="R5351">
        <v>1.555E-3</v>
      </c>
      <c r="S5351">
        <v>3</v>
      </c>
    </row>
    <row r="5352" spans="1:32" x14ac:dyDescent="0.25">
      <c r="A5352" t="s">
        <v>0</v>
      </c>
      <c r="B5352" s="1">
        <v>42930</v>
      </c>
      <c r="C5352" s="2">
        <v>0.61795523148148146</v>
      </c>
      <c r="D5352" s="2">
        <f t="shared" si="83"/>
        <v>42930.617955231479</v>
      </c>
      <c r="E5352" t="s">
        <v>78</v>
      </c>
      <c r="F5352" t="s">
        <v>60</v>
      </c>
      <c r="T5352">
        <v>792.08593800000006</v>
      </c>
      <c r="U5352">
        <v>12.216666999999999</v>
      </c>
      <c r="V5352">
        <v>25.56662</v>
      </c>
      <c r="W5352">
        <v>12.802993000000001</v>
      </c>
    </row>
    <row r="5353" spans="1:32" x14ac:dyDescent="0.25">
      <c r="A5353" t="s">
        <v>0</v>
      </c>
      <c r="B5353" s="1">
        <v>42930</v>
      </c>
      <c r="C5353" s="2">
        <v>0.61795878472222221</v>
      </c>
      <c r="D5353" s="2">
        <f t="shared" si="83"/>
        <v>42930.617958784722</v>
      </c>
      <c r="E5353" t="s">
        <v>78</v>
      </c>
      <c r="F5353" t="s">
        <v>93</v>
      </c>
      <c r="G5353">
        <v>16</v>
      </c>
      <c r="H5353">
        <v>75.322156000000007</v>
      </c>
      <c r="I5353">
        <v>29.324999999999999</v>
      </c>
      <c r="J5353">
        <v>0.1925</v>
      </c>
    </row>
    <row r="5354" spans="1:32" x14ac:dyDescent="0.25">
      <c r="A5354" t="s">
        <v>0</v>
      </c>
      <c r="B5354" s="1">
        <v>42930</v>
      </c>
      <c r="C5354" s="2">
        <v>0.61797572916666665</v>
      </c>
      <c r="D5354" s="2">
        <f t="shared" si="83"/>
        <v>42930.617975729168</v>
      </c>
      <c r="E5354" t="s">
        <v>78</v>
      </c>
      <c r="F5354" t="s">
        <v>69</v>
      </c>
      <c r="X5354">
        <v>0.01</v>
      </c>
      <c r="Y5354">
        <v>0.08</v>
      </c>
      <c r="Z5354">
        <v>-2.3709999999999998E-3</v>
      </c>
      <c r="AA5354">
        <v>1.9688000000000001E-2</v>
      </c>
      <c r="AB5354">
        <v>4.1349999999999998E-3</v>
      </c>
      <c r="AC5354">
        <v>-4.2562680000000004</v>
      </c>
      <c r="AD5354">
        <v>-4.2562680000000004</v>
      </c>
      <c r="AE5354">
        <v>-8512</v>
      </c>
      <c r="AF5354">
        <v>3</v>
      </c>
    </row>
    <row r="5355" spans="1:32" x14ac:dyDescent="0.25">
      <c r="A5355" t="s">
        <v>0</v>
      </c>
      <c r="B5355" s="1">
        <v>42930</v>
      </c>
      <c r="C5355" s="2">
        <v>0.61797572916666665</v>
      </c>
      <c r="D5355" s="2">
        <f t="shared" si="83"/>
        <v>42930.617975729168</v>
      </c>
      <c r="E5355" t="s">
        <v>78</v>
      </c>
      <c r="F5355" t="s">
        <v>57</v>
      </c>
      <c r="L5355">
        <v>15.76</v>
      </c>
      <c r="M5355">
        <v>15.76</v>
      </c>
      <c r="N5355">
        <v>16.136690999999999</v>
      </c>
      <c r="O5355">
        <v>-8.4345000000000003E-2</v>
      </c>
      <c r="P5355">
        <v>0.08</v>
      </c>
      <c r="Q5355">
        <v>5.6667000000000002E-2</v>
      </c>
      <c r="R5355">
        <v>1.2700000000000001E-3</v>
      </c>
      <c r="S5355">
        <v>3</v>
      </c>
    </row>
    <row r="5356" spans="1:32" x14ac:dyDescent="0.25">
      <c r="A5356" t="s">
        <v>0</v>
      </c>
      <c r="B5356" s="1">
        <v>42930</v>
      </c>
      <c r="C5356" s="2">
        <v>0.61799193287037035</v>
      </c>
      <c r="D5356" s="2">
        <f t="shared" si="83"/>
        <v>42930.617991932872</v>
      </c>
      <c r="E5356" t="s">
        <v>78</v>
      </c>
      <c r="F5356" t="s">
        <v>93</v>
      </c>
      <c r="G5356">
        <v>15.76</v>
      </c>
      <c r="H5356">
        <v>75.296884000000006</v>
      </c>
      <c r="I5356">
        <v>29.3</v>
      </c>
      <c r="J5356">
        <v>0.29749999999999999</v>
      </c>
    </row>
    <row r="5357" spans="1:32" x14ac:dyDescent="0.25">
      <c r="A5357" t="s">
        <v>0</v>
      </c>
      <c r="B5357" s="1">
        <v>42930</v>
      </c>
      <c r="C5357" s="2">
        <v>0.61801045138888888</v>
      </c>
      <c r="D5357" s="2">
        <f t="shared" si="83"/>
        <v>42930.618010451391</v>
      </c>
      <c r="E5357" t="s">
        <v>78</v>
      </c>
      <c r="F5357" t="s">
        <v>69</v>
      </c>
      <c r="X5357">
        <v>0.01</v>
      </c>
      <c r="Y5357">
        <v>8.3333000000000004E-2</v>
      </c>
      <c r="Z5357">
        <v>1.7356E-2</v>
      </c>
      <c r="AA5357">
        <v>1.9727000000000001E-2</v>
      </c>
      <c r="AB5357">
        <v>4.1000000000000003E-3</v>
      </c>
      <c r="AC5357">
        <v>-5.8449369999999998</v>
      </c>
      <c r="AD5357">
        <v>-5.8449369999999998</v>
      </c>
      <c r="AE5357">
        <v>-11689</v>
      </c>
      <c r="AF5357">
        <v>3</v>
      </c>
    </row>
    <row r="5358" spans="1:32" x14ac:dyDescent="0.25">
      <c r="A5358" t="s">
        <v>0</v>
      </c>
      <c r="B5358" s="1">
        <v>42930</v>
      </c>
      <c r="C5358" s="2">
        <v>0.61801045138888888</v>
      </c>
      <c r="D5358" s="2">
        <f t="shared" si="83"/>
        <v>42930.618010451391</v>
      </c>
      <c r="E5358" t="s">
        <v>78</v>
      </c>
      <c r="F5358" t="s">
        <v>57</v>
      </c>
      <c r="L5358">
        <v>15.51</v>
      </c>
      <c r="M5358">
        <v>15.51</v>
      </c>
      <c r="N5358">
        <v>16.179715999999999</v>
      </c>
      <c r="O5358">
        <v>-7.4610999999999997E-2</v>
      </c>
      <c r="P5358">
        <v>8.3333000000000004E-2</v>
      </c>
      <c r="Q5358">
        <v>8.1667000000000003E-2</v>
      </c>
      <c r="R5358">
        <v>1.1119999999999999E-3</v>
      </c>
      <c r="S5358">
        <v>3</v>
      </c>
    </row>
    <row r="5359" spans="1:32" x14ac:dyDescent="0.25">
      <c r="A5359" t="s">
        <v>0</v>
      </c>
      <c r="B5359" s="1">
        <v>42930</v>
      </c>
      <c r="C5359" s="2">
        <v>0.61802740740740736</v>
      </c>
      <c r="D5359" s="2">
        <f t="shared" si="83"/>
        <v>42930.618027407407</v>
      </c>
      <c r="E5359" t="s">
        <v>78</v>
      </c>
      <c r="F5359" t="s">
        <v>93</v>
      </c>
      <c r="G5359">
        <v>15.51</v>
      </c>
      <c r="H5359">
        <v>75.013924000000003</v>
      </c>
      <c r="I5359">
        <v>29.274999999999999</v>
      </c>
      <c r="J5359">
        <v>0.39374999999999999</v>
      </c>
    </row>
    <row r="5360" spans="1:32" x14ac:dyDescent="0.25">
      <c r="A5360" t="s">
        <v>0</v>
      </c>
      <c r="B5360" s="1">
        <v>42930</v>
      </c>
      <c r="C5360" s="2">
        <v>0.61804517361111111</v>
      </c>
      <c r="D5360" s="2">
        <f t="shared" si="83"/>
        <v>42930.618045173615</v>
      </c>
      <c r="E5360" t="s">
        <v>78</v>
      </c>
      <c r="F5360" t="s">
        <v>69</v>
      </c>
      <c r="X5360">
        <v>0</v>
      </c>
      <c r="Y5360">
        <v>8.3333000000000004E-2</v>
      </c>
      <c r="Z5360">
        <v>3.5111000000000003E-2</v>
      </c>
      <c r="AA5360">
        <v>1.7755E-2</v>
      </c>
      <c r="AB5360">
        <v>3.9309999999999996E-3</v>
      </c>
      <c r="AC5360">
        <v>-7.5392960000000002</v>
      </c>
      <c r="AD5360">
        <v>-7.5392960000000002</v>
      </c>
      <c r="AE5360">
        <v>-15078</v>
      </c>
      <c r="AF5360">
        <v>3</v>
      </c>
    </row>
    <row r="5361" spans="1:32" x14ac:dyDescent="0.25">
      <c r="A5361" t="s">
        <v>0</v>
      </c>
      <c r="B5361" s="1">
        <v>42930</v>
      </c>
      <c r="C5361" s="2">
        <v>0.61804517361111111</v>
      </c>
      <c r="D5361" s="2">
        <f t="shared" si="83"/>
        <v>42930.618045173615</v>
      </c>
      <c r="E5361" t="s">
        <v>78</v>
      </c>
      <c r="F5361" t="s">
        <v>57</v>
      </c>
      <c r="L5361">
        <v>15.26</v>
      </c>
      <c r="M5361">
        <v>15.26</v>
      </c>
      <c r="N5361">
        <v>16.157831999999999</v>
      </c>
      <c r="O5361">
        <v>-6.0992999999999999E-2</v>
      </c>
      <c r="P5361">
        <v>8.3333000000000004E-2</v>
      </c>
      <c r="Q5361">
        <v>8.3333000000000004E-2</v>
      </c>
      <c r="R5361">
        <v>1.0870000000000001E-3</v>
      </c>
      <c r="S5361">
        <v>3</v>
      </c>
    </row>
    <row r="5362" spans="1:32" x14ac:dyDescent="0.25">
      <c r="A5362" t="s">
        <v>0</v>
      </c>
      <c r="B5362" s="1">
        <v>42930</v>
      </c>
      <c r="C5362" s="2">
        <v>0.61806289351851851</v>
      </c>
      <c r="D5362" s="2">
        <f t="shared" si="83"/>
        <v>42930.618062893518</v>
      </c>
      <c r="E5362" t="s">
        <v>78</v>
      </c>
      <c r="F5362" t="s">
        <v>94</v>
      </c>
      <c r="G5362">
        <v>15.26</v>
      </c>
      <c r="H5362">
        <v>74.398345000000006</v>
      </c>
      <c r="I5362">
        <v>29.25</v>
      </c>
      <c r="J5362">
        <v>0.53249999999999997</v>
      </c>
    </row>
    <row r="5363" spans="1:32" x14ac:dyDescent="0.25">
      <c r="A5363" t="s">
        <v>0</v>
      </c>
      <c r="B5363" s="1">
        <v>42930</v>
      </c>
      <c r="C5363" s="2">
        <v>0.6180798842592593</v>
      </c>
      <c r="D5363" s="2">
        <f t="shared" si="83"/>
        <v>42930.618079884262</v>
      </c>
      <c r="E5363" t="s">
        <v>78</v>
      </c>
      <c r="F5363" t="s">
        <v>69</v>
      </c>
      <c r="X5363">
        <v>0</v>
      </c>
      <c r="Y5363">
        <v>0.09</v>
      </c>
      <c r="Z5363">
        <v>5.0636E-2</v>
      </c>
      <c r="AA5363">
        <v>1.5525000000000001E-2</v>
      </c>
      <c r="AB5363">
        <v>3.6879999999999999E-3</v>
      </c>
      <c r="AC5363">
        <v>-8.1869440000000004</v>
      </c>
      <c r="AD5363">
        <v>-8.1869440000000004</v>
      </c>
      <c r="AE5363">
        <v>-16373</v>
      </c>
      <c r="AF5363">
        <v>3</v>
      </c>
    </row>
    <row r="5364" spans="1:32" x14ac:dyDescent="0.25">
      <c r="A5364" t="s">
        <v>0</v>
      </c>
      <c r="B5364" s="1">
        <v>42930</v>
      </c>
      <c r="C5364" s="2">
        <v>0.6180798842592593</v>
      </c>
      <c r="D5364" s="2">
        <f t="shared" si="83"/>
        <v>42930.618079884262</v>
      </c>
      <c r="E5364" t="s">
        <v>78</v>
      </c>
      <c r="F5364" t="s">
        <v>57</v>
      </c>
      <c r="L5364">
        <v>14.99</v>
      </c>
      <c r="M5364">
        <v>14.99</v>
      </c>
      <c r="N5364">
        <v>16.071818</v>
      </c>
      <c r="O5364">
        <v>-4.3973999999999999E-2</v>
      </c>
      <c r="P5364">
        <v>0.09</v>
      </c>
      <c r="Q5364">
        <v>8.6666999999999994E-2</v>
      </c>
      <c r="R5364">
        <v>1.189E-3</v>
      </c>
      <c r="S5364">
        <v>3</v>
      </c>
    </row>
    <row r="5365" spans="1:32" x14ac:dyDescent="0.25">
      <c r="A5365" t="s">
        <v>0</v>
      </c>
      <c r="B5365" s="1">
        <v>42930</v>
      </c>
      <c r="C5365" s="2">
        <v>0.61809837962962966</v>
      </c>
      <c r="D5365" s="2">
        <f t="shared" si="83"/>
        <v>42930.618098379629</v>
      </c>
      <c r="E5365" t="s">
        <v>78</v>
      </c>
      <c r="F5365" t="s">
        <v>94</v>
      </c>
      <c r="G5365">
        <v>14.99</v>
      </c>
      <c r="H5365">
        <v>73.351810999999998</v>
      </c>
      <c r="I5365">
        <v>29.25</v>
      </c>
      <c r="J5365">
        <v>0.57999999999999996</v>
      </c>
    </row>
    <row r="5366" spans="1:32" x14ac:dyDescent="0.25">
      <c r="A5366" t="s">
        <v>0</v>
      </c>
      <c r="B5366" s="1">
        <v>42930</v>
      </c>
      <c r="C5366" s="2">
        <v>0.61811461805555556</v>
      </c>
      <c r="D5366" s="2">
        <f t="shared" si="83"/>
        <v>42930.618114618053</v>
      </c>
      <c r="E5366" t="s">
        <v>78</v>
      </c>
      <c r="F5366" t="s">
        <v>69</v>
      </c>
      <c r="X5366">
        <v>0</v>
      </c>
      <c r="Y5366">
        <v>7.6666999999999999E-2</v>
      </c>
      <c r="Z5366">
        <v>6.1990000000000003E-2</v>
      </c>
      <c r="AA5366">
        <v>1.1354E-2</v>
      </c>
      <c r="AB5366">
        <v>3.3909999999999999E-3</v>
      </c>
      <c r="AC5366">
        <v>-7.9833220000000003</v>
      </c>
      <c r="AD5366">
        <v>-7.9833220000000003</v>
      </c>
      <c r="AE5366">
        <v>-15966</v>
      </c>
      <c r="AF5366">
        <v>3</v>
      </c>
    </row>
    <row r="5367" spans="1:32" x14ac:dyDescent="0.25">
      <c r="A5367" t="s">
        <v>0</v>
      </c>
      <c r="B5367" s="1">
        <v>42930</v>
      </c>
      <c r="C5367" s="2">
        <v>0.61811461805555556</v>
      </c>
      <c r="D5367" s="2">
        <f t="shared" si="83"/>
        <v>42930.618114618053</v>
      </c>
      <c r="E5367" t="s">
        <v>78</v>
      </c>
      <c r="F5367" t="s">
        <v>57</v>
      </c>
      <c r="L5367">
        <v>14.76</v>
      </c>
      <c r="M5367">
        <v>14.76</v>
      </c>
      <c r="N5367">
        <v>15.927476</v>
      </c>
      <c r="O5367">
        <v>-2.4323999999999998E-2</v>
      </c>
      <c r="P5367">
        <v>7.6666999999999999E-2</v>
      </c>
      <c r="Q5367">
        <v>8.3333000000000004E-2</v>
      </c>
      <c r="R5367">
        <v>1.4040000000000001E-3</v>
      </c>
      <c r="S5367">
        <v>3</v>
      </c>
    </row>
    <row r="5368" spans="1:32" x14ac:dyDescent="0.25">
      <c r="A5368" t="s">
        <v>0</v>
      </c>
      <c r="B5368" s="1">
        <v>42930</v>
      </c>
      <c r="C5368" s="2">
        <v>0.61813269675925919</v>
      </c>
      <c r="D5368" s="2">
        <f t="shared" si="83"/>
        <v>42930.618132696756</v>
      </c>
      <c r="E5368" t="s">
        <v>78</v>
      </c>
      <c r="F5368" t="s">
        <v>94</v>
      </c>
      <c r="G5368">
        <v>14.76</v>
      </c>
      <c r="H5368">
        <v>72.085893999999996</v>
      </c>
      <c r="I5368">
        <v>29.25</v>
      </c>
      <c r="J5368">
        <v>0.58499999999999996</v>
      </c>
    </row>
    <row r="5369" spans="1:32" x14ac:dyDescent="0.25">
      <c r="A5369" t="s">
        <v>0</v>
      </c>
      <c r="B5369" s="1">
        <v>42930</v>
      </c>
      <c r="C5369" s="2">
        <v>0.61814934027777779</v>
      </c>
      <c r="D5369" s="2">
        <f t="shared" si="83"/>
        <v>42930.618149340276</v>
      </c>
      <c r="E5369" t="s">
        <v>78</v>
      </c>
      <c r="F5369" t="s">
        <v>69</v>
      </c>
      <c r="X5369">
        <v>0</v>
      </c>
      <c r="Y5369">
        <v>0.08</v>
      </c>
      <c r="Z5369">
        <v>7.0190000000000002E-2</v>
      </c>
      <c r="AA5369">
        <v>8.2000000000000007E-3</v>
      </c>
      <c r="AB5369">
        <v>3.0539999999999999E-3</v>
      </c>
      <c r="AC5369">
        <v>-7.7984929999999997</v>
      </c>
      <c r="AD5369">
        <v>-7.7984929999999997</v>
      </c>
      <c r="AE5369">
        <v>-15596</v>
      </c>
      <c r="AF5369">
        <v>3</v>
      </c>
    </row>
    <row r="5370" spans="1:32" x14ac:dyDescent="0.25">
      <c r="A5370" t="s">
        <v>0</v>
      </c>
      <c r="B5370" s="1">
        <v>42930</v>
      </c>
      <c r="C5370" s="2">
        <v>0.61814934027777779</v>
      </c>
      <c r="D5370" s="2">
        <f t="shared" si="83"/>
        <v>42930.618149340276</v>
      </c>
      <c r="E5370" t="s">
        <v>78</v>
      </c>
      <c r="F5370" t="s">
        <v>57</v>
      </c>
      <c r="L5370">
        <v>14.52</v>
      </c>
      <c r="M5370">
        <v>14.52</v>
      </c>
      <c r="N5370">
        <v>15.732891</v>
      </c>
      <c r="O5370">
        <v>-3.2450000000000001E-3</v>
      </c>
      <c r="P5370">
        <v>0.08</v>
      </c>
      <c r="Q5370">
        <v>7.8333E-2</v>
      </c>
      <c r="R5370">
        <v>1.72E-3</v>
      </c>
      <c r="S5370">
        <v>3</v>
      </c>
    </row>
    <row r="5371" spans="1:32" x14ac:dyDescent="0.25">
      <c r="A5371" t="s">
        <v>0</v>
      </c>
      <c r="B5371" s="1">
        <v>42930</v>
      </c>
      <c r="C5371" s="2">
        <v>0.61816935185185184</v>
      </c>
      <c r="D5371" s="2">
        <f t="shared" si="83"/>
        <v>42930.618169351852</v>
      </c>
      <c r="E5371" t="s">
        <v>78</v>
      </c>
      <c r="F5371" t="s">
        <v>94</v>
      </c>
      <c r="G5371">
        <v>14.52</v>
      </c>
      <c r="H5371">
        <v>70.804171999999994</v>
      </c>
      <c r="I5371">
        <v>29.25</v>
      </c>
      <c r="J5371">
        <v>0.5575</v>
      </c>
    </row>
    <row r="5372" spans="1:32" x14ac:dyDescent="0.25">
      <c r="A5372" t="s">
        <v>0</v>
      </c>
      <c r="B5372" s="1">
        <v>42930</v>
      </c>
      <c r="C5372" s="2">
        <v>0.61818405092592588</v>
      </c>
      <c r="D5372" s="2">
        <f t="shared" si="83"/>
        <v>42930.618184050923</v>
      </c>
      <c r="E5372" t="s">
        <v>78</v>
      </c>
      <c r="F5372" t="s">
        <v>69</v>
      </c>
      <c r="X5372">
        <v>0</v>
      </c>
      <c r="Y5372">
        <v>6.3333E-2</v>
      </c>
      <c r="Z5372">
        <v>7.4103000000000002E-2</v>
      </c>
      <c r="AA5372">
        <v>3.9129999999999998E-3</v>
      </c>
      <c r="AB5372">
        <v>2.6979999999999999E-3</v>
      </c>
      <c r="AC5372">
        <v>-6.9687919999999997</v>
      </c>
      <c r="AD5372">
        <v>-6.9687919999999997</v>
      </c>
      <c r="AE5372">
        <v>-13937</v>
      </c>
      <c r="AF5372">
        <v>3</v>
      </c>
    </row>
    <row r="5373" spans="1:32" x14ac:dyDescent="0.25">
      <c r="A5373" t="s">
        <v>0</v>
      </c>
      <c r="B5373" s="1">
        <v>42930</v>
      </c>
      <c r="C5373" s="2">
        <v>0.61818405092592588</v>
      </c>
      <c r="D5373" s="2">
        <f t="shared" si="83"/>
        <v>42930.618184050923</v>
      </c>
      <c r="E5373" t="s">
        <v>78</v>
      </c>
      <c r="F5373" t="s">
        <v>57</v>
      </c>
      <c r="L5373">
        <v>14.33</v>
      </c>
      <c r="M5373">
        <v>14.33</v>
      </c>
      <c r="N5373">
        <v>15.502497</v>
      </c>
      <c r="O5373">
        <v>1.8110000000000001E-2</v>
      </c>
      <c r="P5373">
        <v>6.3333E-2</v>
      </c>
      <c r="Q5373">
        <v>7.1666999999999995E-2</v>
      </c>
      <c r="R5373">
        <v>2.111E-3</v>
      </c>
      <c r="S5373">
        <v>3</v>
      </c>
    </row>
    <row r="5374" spans="1:32" x14ac:dyDescent="0.25">
      <c r="A5374" t="s">
        <v>0</v>
      </c>
      <c r="B5374" s="1">
        <v>42930</v>
      </c>
      <c r="C5374" s="2">
        <v>0.61820482638888896</v>
      </c>
      <c r="D5374" s="2">
        <f t="shared" si="83"/>
        <v>42930.618204826387</v>
      </c>
      <c r="E5374" t="s">
        <v>78</v>
      </c>
      <c r="F5374" t="s">
        <v>94</v>
      </c>
      <c r="G5374">
        <v>14.33</v>
      </c>
      <c r="H5374">
        <v>69.526030000000006</v>
      </c>
      <c r="I5374">
        <v>29.25</v>
      </c>
      <c r="J5374">
        <v>0.46250000000000002</v>
      </c>
    </row>
    <row r="5375" spans="1:32" x14ac:dyDescent="0.25">
      <c r="A5375" t="s">
        <v>0</v>
      </c>
      <c r="B5375" s="1">
        <v>42930</v>
      </c>
      <c r="C5375" s="2">
        <v>0.61821878472222225</v>
      </c>
      <c r="D5375" s="2">
        <f t="shared" si="83"/>
        <v>42930.618218784723</v>
      </c>
      <c r="E5375" t="s">
        <v>78</v>
      </c>
      <c r="F5375" t="s">
        <v>69</v>
      </c>
      <c r="X5375">
        <v>0</v>
      </c>
      <c r="Y5375">
        <v>0.06</v>
      </c>
      <c r="Z5375">
        <v>7.4875999999999998E-2</v>
      </c>
      <c r="AA5375">
        <v>7.7200000000000001E-4</v>
      </c>
      <c r="AB5375">
        <v>2.3389999999999999E-3</v>
      </c>
      <c r="AC5375">
        <v>-6.1933230000000004</v>
      </c>
      <c r="AD5375">
        <v>-6.1933230000000004</v>
      </c>
      <c r="AE5375">
        <v>-12386</v>
      </c>
      <c r="AF5375">
        <v>3</v>
      </c>
    </row>
    <row r="5376" spans="1:32" x14ac:dyDescent="0.25">
      <c r="A5376" t="s">
        <v>0</v>
      </c>
      <c r="B5376" s="1">
        <v>42930</v>
      </c>
      <c r="C5376" s="2">
        <v>0.61821878472222225</v>
      </c>
      <c r="D5376" s="2">
        <f t="shared" si="83"/>
        <v>42930.618218784723</v>
      </c>
      <c r="E5376" t="s">
        <v>78</v>
      </c>
      <c r="F5376" t="s">
        <v>57</v>
      </c>
      <c r="L5376">
        <v>14.15</v>
      </c>
      <c r="M5376">
        <v>14.15</v>
      </c>
      <c r="N5376">
        <v>15.255288999999999</v>
      </c>
      <c r="O5376">
        <v>3.8549E-2</v>
      </c>
      <c r="P5376">
        <v>0.06</v>
      </c>
      <c r="Q5376">
        <v>6.1667E-2</v>
      </c>
      <c r="R5376">
        <v>2.5400000000000002E-3</v>
      </c>
      <c r="S5376">
        <v>3</v>
      </c>
    </row>
    <row r="5377" spans="1:32" x14ac:dyDescent="0.25">
      <c r="A5377" t="s">
        <v>0</v>
      </c>
      <c r="B5377" s="1">
        <v>42930</v>
      </c>
      <c r="C5377" s="2">
        <v>0.61823921296296291</v>
      </c>
      <c r="D5377" s="2">
        <f t="shared" si="83"/>
        <v>42930.618239212963</v>
      </c>
      <c r="E5377" t="s">
        <v>78</v>
      </c>
      <c r="F5377" t="s">
        <v>94</v>
      </c>
      <c r="G5377">
        <v>14.15</v>
      </c>
      <c r="H5377">
        <v>68.475038999999995</v>
      </c>
      <c r="I5377">
        <v>29.274999999999999</v>
      </c>
      <c r="J5377">
        <v>0.41875000000000001</v>
      </c>
    </row>
    <row r="5378" spans="1:32" x14ac:dyDescent="0.25">
      <c r="A5378" t="s">
        <v>0</v>
      </c>
      <c r="B5378" s="1">
        <v>42930</v>
      </c>
      <c r="C5378" s="2">
        <v>0.61825350694444448</v>
      </c>
      <c r="D5378" s="2">
        <f t="shared" si="83"/>
        <v>42930.618253506946</v>
      </c>
      <c r="E5378" t="s">
        <v>78</v>
      </c>
      <c r="F5378" t="s">
        <v>69</v>
      </c>
      <c r="X5378">
        <v>-0.01</v>
      </c>
      <c r="Y5378">
        <v>1.6667000000000001E-2</v>
      </c>
      <c r="Z5378">
        <v>6.9422999999999999E-2</v>
      </c>
      <c r="AA5378">
        <v>-5.4520000000000002E-3</v>
      </c>
      <c r="AB5378">
        <v>1.957E-3</v>
      </c>
      <c r="AC5378">
        <v>-4.8975530000000003</v>
      </c>
      <c r="AD5378">
        <v>-4.8975530000000003</v>
      </c>
      <c r="AE5378">
        <v>-9795</v>
      </c>
      <c r="AF5378">
        <v>3</v>
      </c>
    </row>
    <row r="5379" spans="1:32" x14ac:dyDescent="0.25">
      <c r="A5379" t="s">
        <v>0</v>
      </c>
      <c r="B5379" s="1">
        <v>42930</v>
      </c>
      <c r="C5379" s="2">
        <v>0.61825350694444448</v>
      </c>
      <c r="D5379" s="2">
        <f t="shared" ref="D5379:D5442" si="84">+B5379+C5379</f>
        <v>42930.618253506946</v>
      </c>
      <c r="E5379" t="s">
        <v>78</v>
      </c>
      <c r="F5379" t="s">
        <v>57</v>
      </c>
      <c r="L5379">
        <v>14.1</v>
      </c>
      <c r="M5379">
        <v>14.1</v>
      </c>
      <c r="N5379">
        <v>15.007148000000001</v>
      </c>
      <c r="O5379">
        <v>5.6482999999999998E-2</v>
      </c>
      <c r="P5379">
        <v>1.6667000000000001E-2</v>
      </c>
      <c r="Q5379">
        <v>3.8332999999999999E-2</v>
      </c>
      <c r="R5379">
        <v>2.9550000000000002E-3</v>
      </c>
      <c r="S5379">
        <v>3</v>
      </c>
    </row>
    <row r="5380" spans="1:32" x14ac:dyDescent="0.25">
      <c r="A5380" t="s">
        <v>0</v>
      </c>
      <c r="B5380" s="1">
        <v>42930</v>
      </c>
      <c r="C5380" s="2">
        <v>0.61827498842592588</v>
      </c>
      <c r="D5380" s="2">
        <f t="shared" si="84"/>
        <v>42930.618274988425</v>
      </c>
      <c r="E5380" t="s">
        <v>78</v>
      </c>
      <c r="F5380" t="s">
        <v>93</v>
      </c>
      <c r="G5380">
        <v>14.1</v>
      </c>
      <c r="H5380">
        <v>67.495191000000005</v>
      </c>
      <c r="I5380">
        <v>29.3</v>
      </c>
      <c r="J5380">
        <v>0.34250000000000003</v>
      </c>
    </row>
    <row r="5381" spans="1:32" x14ac:dyDescent="0.25">
      <c r="A5381" t="s">
        <v>0</v>
      </c>
      <c r="B5381" s="1">
        <v>42930</v>
      </c>
      <c r="C5381" s="2">
        <v>0.6182882291666667</v>
      </c>
      <c r="D5381" s="2">
        <f t="shared" si="84"/>
        <v>42930.618288229169</v>
      </c>
      <c r="E5381" t="s">
        <v>78</v>
      </c>
      <c r="F5381" t="s">
        <v>69</v>
      </c>
      <c r="X5381">
        <v>-0.01</v>
      </c>
      <c r="Y5381">
        <v>6.6670000000000002E-3</v>
      </c>
      <c r="Z5381">
        <v>6.0013999999999998E-2</v>
      </c>
      <c r="AA5381">
        <v>-9.4090000000000007E-3</v>
      </c>
      <c r="AB5381">
        <v>1.621E-3</v>
      </c>
      <c r="AC5381">
        <v>-3.0900080000000001</v>
      </c>
      <c r="AD5381">
        <v>-3.0900080000000001</v>
      </c>
      <c r="AE5381">
        <v>-6180</v>
      </c>
      <c r="AF5381">
        <v>3</v>
      </c>
    </row>
    <row r="5382" spans="1:32" x14ac:dyDescent="0.25">
      <c r="A5382" t="s">
        <v>0</v>
      </c>
      <c r="B5382" s="1">
        <v>42930</v>
      </c>
      <c r="C5382" s="2">
        <v>0.6182882291666667</v>
      </c>
      <c r="D5382" s="2">
        <f t="shared" si="84"/>
        <v>42930.618288229169</v>
      </c>
      <c r="E5382" t="s">
        <v>78</v>
      </c>
      <c r="F5382" t="s">
        <v>57</v>
      </c>
      <c r="L5382">
        <v>14.08</v>
      </c>
      <c r="M5382">
        <v>14.08</v>
      </c>
      <c r="N5382">
        <v>14.768974999999999</v>
      </c>
      <c r="O5382">
        <v>7.0358000000000004E-2</v>
      </c>
      <c r="P5382">
        <v>6.6670000000000002E-3</v>
      </c>
      <c r="Q5382">
        <v>1.1667E-2</v>
      </c>
      <c r="R5382">
        <v>3.3089999999999999E-3</v>
      </c>
      <c r="S5382">
        <v>3</v>
      </c>
    </row>
    <row r="5383" spans="1:32" x14ac:dyDescent="0.25">
      <c r="A5383" t="s">
        <v>0</v>
      </c>
      <c r="B5383" s="1">
        <v>42930</v>
      </c>
      <c r="C5383" s="2">
        <v>0.61831164351851853</v>
      </c>
      <c r="D5383" s="2">
        <f t="shared" si="84"/>
        <v>42930.61831164352</v>
      </c>
      <c r="E5383" t="s">
        <v>78</v>
      </c>
      <c r="F5383" t="s">
        <v>93</v>
      </c>
      <c r="G5383">
        <v>14.08</v>
      </c>
      <c r="H5383">
        <v>66.720788999999996</v>
      </c>
      <c r="I5383">
        <v>29.3</v>
      </c>
      <c r="J5383">
        <v>0.23499999999999999</v>
      </c>
    </row>
    <row r="5384" spans="1:32" x14ac:dyDescent="0.25">
      <c r="A5384" t="s">
        <v>0</v>
      </c>
      <c r="B5384" s="1">
        <v>42930</v>
      </c>
      <c r="C5384" s="2">
        <v>0.61832293981481479</v>
      </c>
      <c r="D5384" s="2">
        <f t="shared" si="84"/>
        <v>42930.618322939816</v>
      </c>
      <c r="E5384" t="s">
        <v>78</v>
      </c>
      <c r="F5384" t="s">
        <v>69</v>
      </c>
      <c r="X5384">
        <v>-0.01</v>
      </c>
      <c r="Y5384">
        <v>-3.333E-3</v>
      </c>
      <c r="Z5384">
        <v>4.8321999999999997E-2</v>
      </c>
      <c r="AA5384">
        <v>-1.1691999999999999E-2</v>
      </c>
      <c r="AB5384">
        <v>1.341E-3</v>
      </c>
      <c r="AC5384">
        <v>-1.546254</v>
      </c>
      <c r="AD5384">
        <v>-1.546254</v>
      </c>
      <c r="AE5384">
        <v>-3092</v>
      </c>
      <c r="AF5384">
        <v>3</v>
      </c>
    </row>
    <row r="5385" spans="1:32" x14ac:dyDescent="0.25">
      <c r="A5385" t="s">
        <v>0</v>
      </c>
      <c r="B5385" s="1">
        <v>42930</v>
      </c>
      <c r="C5385" s="2">
        <v>0.61832293981481479</v>
      </c>
      <c r="D5385" s="2">
        <f t="shared" si="84"/>
        <v>42930.618322939816</v>
      </c>
      <c r="E5385" t="s">
        <v>78</v>
      </c>
      <c r="F5385" t="s">
        <v>57</v>
      </c>
      <c r="L5385">
        <v>14.09</v>
      </c>
      <c r="M5385">
        <v>14.09</v>
      </c>
      <c r="N5385">
        <v>14.550367</v>
      </c>
      <c r="O5385">
        <v>7.9297999999999993E-2</v>
      </c>
      <c r="P5385">
        <v>-3.333E-3</v>
      </c>
      <c r="Q5385">
        <v>1.6670000000000001E-3</v>
      </c>
      <c r="R5385">
        <v>3.568E-3</v>
      </c>
      <c r="S5385">
        <v>3</v>
      </c>
    </row>
    <row r="5386" spans="1:32" x14ac:dyDescent="0.25">
      <c r="A5386" t="s">
        <v>0</v>
      </c>
      <c r="B5386" s="1">
        <v>42930</v>
      </c>
      <c r="C5386" s="2">
        <v>0.61834711805555553</v>
      </c>
      <c r="D5386" s="2">
        <f t="shared" si="84"/>
        <v>42930.618347118056</v>
      </c>
      <c r="E5386" t="s">
        <v>78</v>
      </c>
      <c r="F5386" t="s">
        <v>93</v>
      </c>
      <c r="G5386">
        <v>14.09</v>
      </c>
      <c r="H5386">
        <v>66.268835999999993</v>
      </c>
      <c r="I5386">
        <v>29.324999999999999</v>
      </c>
      <c r="J5386">
        <v>0.18</v>
      </c>
    </row>
    <row r="5387" spans="1:32" x14ac:dyDescent="0.25">
      <c r="A5387" t="s">
        <v>0</v>
      </c>
      <c r="B5387" s="1">
        <v>42930</v>
      </c>
      <c r="C5387" s="2">
        <v>0.61835767361111105</v>
      </c>
      <c r="D5387" s="2">
        <f t="shared" si="84"/>
        <v>42930.618357673608</v>
      </c>
      <c r="E5387" t="s">
        <v>78</v>
      </c>
      <c r="F5387" t="s">
        <v>69</v>
      </c>
      <c r="X5387">
        <v>-0.01</v>
      </c>
      <c r="Y5387">
        <v>-0.03</v>
      </c>
      <c r="Z5387">
        <v>3.3833000000000002E-2</v>
      </c>
      <c r="AA5387">
        <v>-1.4489E-2</v>
      </c>
      <c r="AB5387">
        <v>1.1310000000000001E-3</v>
      </c>
      <c r="AC5387">
        <v>0.35835800000000001</v>
      </c>
      <c r="AD5387">
        <v>0.35835800000000001</v>
      </c>
      <c r="AE5387">
        <v>716</v>
      </c>
      <c r="AF5387">
        <v>3</v>
      </c>
    </row>
    <row r="5388" spans="1:32" x14ac:dyDescent="0.25">
      <c r="A5388" t="s">
        <v>0</v>
      </c>
      <c r="B5388" s="1">
        <v>42930</v>
      </c>
      <c r="C5388" s="2">
        <v>0.61835767361111105</v>
      </c>
      <c r="D5388" s="2">
        <f t="shared" si="84"/>
        <v>42930.618357673608</v>
      </c>
      <c r="E5388" t="s">
        <v>78</v>
      </c>
      <c r="F5388" t="s">
        <v>57</v>
      </c>
      <c r="L5388">
        <v>14.18</v>
      </c>
      <c r="M5388">
        <v>14.18</v>
      </c>
      <c r="N5388">
        <v>14.364000000000001</v>
      </c>
      <c r="O5388">
        <v>8.3151000000000003E-2</v>
      </c>
      <c r="P5388">
        <v>-0.03</v>
      </c>
      <c r="Q5388">
        <v>-1.6667000000000001E-2</v>
      </c>
      <c r="R5388">
        <v>3.6970000000000002E-3</v>
      </c>
      <c r="S5388">
        <v>3</v>
      </c>
    </row>
    <row r="5389" spans="1:32" x14ac:dyDescent="0.25">
      <c r="A5389" t="s">
        <v>0</v>
      </c>
      <c r="B5389" s="1">
        <v>42930</v>
      </c>
      <c r="C5389" s="2">
        <v>0.61838258101851851</v>
      </c>
      <c r="D5389" s="2">
        <f t="shared" si="84"/>
        <v>42930.618382581015</v>
      </c>
      <c r="E5389" t="s">
        <v>78</v>
      </c>
      <c r="F5389" t="s">
        <v>80</v>
      </c>
      <c r="G5389">
        <v>14.18</v>
      </c>
      <c r="H5389">
        <v>66.008683000000005</v>
      </c>
      <c r="I5389">
        <v>29.324999999999999</v>
      </c>
      <c r="J5389">
        <v>0.16500000000000001</v>
      </c>
    </row>
    <row r="5390" spans="1:32" x14ac:dyDescent="0.25">
      <c r="A5390" t="s">
        <v>0</v>
      </c>
      <c r="B5390" s="1">
        <v>42930</v>
      </c>
      <c r="C5390" s="2">
        <v>0.61839239583333339</v>
      </c>
      <c r="D5390" s="2">
        <f t="shared" si="84"/>
        <v>42930.618392395831</v>
      </c>
      <c r="E5390" t="s">
        <v>78</v>
      </c>
      <c r="F5390" t="s">
        <v>69</v>
      </c>
      <c r="X5390">
        <v>-0.01</v>
      </c>
      <c r="Y5390">
        <v>-0.06</v>
      </c>
      <c r="Z5390">
        <v>1.6205000000000001E-2</v>
      </c>
      <c r="AA5390">
        <v>-1.7628999999999999E-2</v>
      </c>
      <c r="AB5390">
        <v>1.005E-3</v>
      </c>
      <c r="AC5390">
        <v>2.6056919999999999</v>
      </c>
      <c r="AD5390">
        <v>2.6056919999999999</v>
      </c>
      <c r="AE5390">
        <v>5211</v>
      </c>
      <c r="AF5390">
        <v>3</v>
      </c>
    </row>
    <row r="5391" spans="1:32" x14ac:dyDescent="0.25">
      <c r="A5391" t="s">
        <v>0</v>
      </c>
      <c r="B5391" s="1">
        <v>42930</v>
      </c>
      <c r="C5391" s="2">
        <v>0.61839239583333339</v>
      </c>
      <c r="D5391" s="2">
        <f t="shared" si="84"/>
        <v>42930.618392395831</v>
      </c>
      <c r="E5391" t="s">
        <v>78</v>
      </c>
      <c r="F5391" t="s">
        <v>57</v>
      </c>
      <c r="L5391">
        <v>14.36</v>
      </c>
      <c r="M5391">
        <v>14.36</v>
      </c>
      <c r="N5391">
        <v>14.225073999999999</v>
      </c>
      <c r="O5391">
        <v>8.2225000000000006E-2</v>
      </c>
      <c r="P5391">
        <v>-0.06</v>
      </c>
      <c r="Q5391">
        <v>-4.4999999999999998E-2</v>
      </c>
      <c r="R5391">
        <v>3.6649999999999999E-3</v>
      </c>
      <c r="S5391">
        <v>3</v>
      </c>
    </row>
    <row r="5392" spans="1:32" x14ac:dyDescent="0.25">
      <c r="A5392" t="s">
        <v>0</v>
      </c>
      <c r="B5392" s="1">
        <v>42930</v>
      </c>
      <c r="C5392" s="2">
        <v>0.61841806712962966</v>
      </c>
      <c r="D5392" s="2">
        <f t="shared" si="84"/>
        <v>42930.618418067126</v>
      </c>
      <c r="E5392" t="s">
        <v>78</v>
      </c>
      <c r="F5392" t="s">
        <v>80</v>
      </c>
      <c r="G5392">
        <v>14.36</v>
      </c>
      <c r="H5392">
        <v>65.989431999999994</v>
      </c>
      <c r="I5392">
        <v>29.3</v>
      </c>
      <c r="J5392">
        <v>0.26874999999999999</v>
      </c>
    </row>
    <row r="5393" spans="1:32" x14ac:dyDescent="0.25">
      <c r="A5393" t="s">
        <v>0</v>
      </c>
      <c r="B5393" s="1">
        <v>42930</v>
      </c>
      <c r="C5393" s="2">
        <v>0.6184271180555555</v>
      </c>
      <c r="D5393" s="2">
        <f t="shared" si="84"/>
        <v>42930.618427118054</v>
      </c>
      <c r="E5393" t="s">
        <v>78</v>
      </c>
      <c r="F5393" t="s">
        <v>69</v>
      </c>
      <c r="X5393">
        <v>0</v>
      </c>
      <c r="Y5393">
        <v>-6.6667000000000004E-2</v>
      </c>
      <c r="Z5393">
        <v>-2.0790000000000001E-3</v>
      </c>
      <c r="AA5393">
        <v>-1.8284000000000002E-2</v>
      </c>
      <c r="AB5393">
        <v>1.0150000000000001E-3</v>
      </c>
      <c r="AC5393">
        <v>5.0430510000000002</v>
      </c>
      <c r="AD5393">
        <v>5.0430510000000002</v>
      </c>
      <c r="AE5393">
        <v>10086</v>
      </c>
      <c r="AF5393">
        <v>3</v>
      </c>
    </row>
    <row r="5394" spans="1:32" x14ac:dyDescent="0.25">
      <c r="A5394" t="s">
        <v>0</v>
      </c>
      <c r="B5394" s="1">
        <v>42930</v>
      </c>
      <c r="C5394" s="2">
        <v>0.6184271180555555</v>
      </c>
      <c r="D5394" s="2">
        <f t="shared" si="84"/>
        <v>42930.618427118054</v>
      </c>
      <c r="E5394" t="s">
        <v>78</v>
      </c>
      <c r="F5394" t="s">
        <v>57</v>
      </c>
      <c r="L5394">
        <v>14.56</v>
      </c>
      <c r="M5394">
        <v>14.56</v>
      </c>
      <c r="N5394">
        <v>14.143212999999999</v>
      </c>
      <c r="O5394">
        <v>7.6895000000000005E-2</v>
      </c>
      <c r="P5394">
        <v>-6.6667000000000004E-2</v>
      </c>
      <c r="Q5394">
        <v>-6.3333E-2</v>
      </c>
      <c r="R5394">
        <v>3.4520000000000002E-3</v>
      </c>
      <c r="S5394">
        <v>3</v>
      </c>
    </row>
    <row r="5395" spans="1:32" x14ac:dyDescent="0.25">
      <c r="A5395" t="s">
        <v>0</v>
      </c>
      <c r="B5395" s="1">
        <v>42930</v>
      </c>
      <c r="C5395" s="2">
        <v>0.61845361111111108</v>
      </c>
      <c r="D5395" s="2">
        <f t="shared" si="84"/>
        <v>42930.61845361111</v>
      </c>
      <c r="E5395" t="s">
        <v>78</v>
      </c>
      <c r="F5395" t="s">
        <v>95</v>
      </c>
      <c r="G5395">
        <v>14.56</v>
      </c>
      <c r="H5395">
        <v>66.013198000000003</v>
      </c>
      <c r="I5395">
        <v>29.274999999999999</v>
      </c>
      <c r="J5395">
        <v>0.46124999999999999</v>
      </c>
    </row>
    <row r="5396" spans="1:32" x14ac:dyDescent="0.25">
      <c r="A5396" t="s">
        <v>0</v>
      </c>
      <c r="B5396" s="1">
        <v>42930</v>
      </c>
      <c r="C5396" s="2">
        <v>0.61846184027777784</v>
      </c>
      <c r="D5396" s="2">
        <f t="shared" si="84"/>
        <v>42930.618461840277</v>
      </c>
      <c r="E5396" t="s">
        <v>78</v>
      </c>
      <c r="F5396" t="s">
        <v>69</v>
      </c>
      <c r="X5396">
        <v>0</v>
      </c>
      <c r="Y5396">
        <v>-7.6666999999999999E-2</v>
      </c>
      <c r="Z5396">
        <v>-1.9893999999999998E-2</v>
      </c>
      <c r="AA5396">
        <v>-1.7814E-2</v>
      </c>
      <c r="AB5396">
        <v>1.111E-3</v>
      </c>
      <c r="AC5396">
        <v>6.3430140000000002</v>
      </c>
      <c r="AD5396">
        <v>6.3430140000000002</v>
      </c>
      <c r="AE5396">
        <v>12686</v>
      </c>
      <c r="AF5396">
        <v>3</v>
      </c>
    </row>
    <row r="5397" spans="1:32" x14ac:dyDescent="0.25">
      <c r="A5397" t="s">
        <v>0</v>
      </c>
      <c r="B5397" s="1">
        <v>42930</v>
      </c>
      <c r="C5397" s="2">
        <v>0.61846184027777784</v>
      </c>
      <c r="D5397" s="2">
        <f t="shared" si="84"/>
        <v>42930.618461840277</v>
      </c>
      <c r="E5397" t="s">
        <v>78</v>
      </c>
      <c r="F5397" t="s">
        <v>57</v>
      </c>
      <c r="L5397">
        <v>14.79</v>
      </c>
      <c r="M5397">
        <v>14.79</v>
      </c>
      <c r="N5397">
        <v>14.118827</v>
      </c>
      <c r="O5397">
        <v>6.7353999999999997E-2</v>
      </c>
      <c r="P5397">
        <v>-7.6666999999999999E-2</v>
      </c>
      <c r="Q5397">
        <v>-7.1666999999999995E-2</v>
      </c>
      <c r="R5397">
        <v>3.0620000000000001E-3</v>
      </c>
      <c r="S5397">
        <v>3</v>
      </c>
    </row>
    <row r="5398" spans="1:32" x14ac:dyDescent="0.25">
      <c r="A5398" t="s">
        <v>0</v>
      </c>
      <c r="B5398" s="1">
        <v>42930</v>
      </c>
      <c r="C5398" s="2">
        <v>0.61848906250000002</v>
      </c>
      <c r="D5398" s="2">
        <f t="shared" si="84"/>
        <v>42930.618489062501</v>
      </c>
      <c r="E5398" t="s">
        <v>78</v>
      </c>
      <c r="F5398" t="s">
        <v>95</v>
      </c>
      <c r="G5398">
        <v>14.79</v>
      </c>
      <c r="H5398">
        <v>66.289468999999997</v>
      </c>
      <c r="I5398">
        <v>29.25</v>
      </c>
      <c r="J5398">
        <v>0.54625000000000001</v>
      </c>
    </row>
    <row r="5399" spans="1:32" x14ac:dyDescent="0.25">
      <c r="A5399" t="s">
        <v>0</v>
      </c>
      <c r="B5399" s="1">
        <v>42930</v>
      </c>
      <c r="C5399" s="2">
        <v>0.6184965740740741</v>
      </c>
      <c r="D5399" s="2">
        <f t="shared" si="84"/>
        <v>42930.618496574076</v>
      </c>
      <c r="E5399" t="s">
        <v>78</v>
      </c>
      <c r="F5399" t="s">
        <v>69</v>
      </c>
      <c r="X5399">
        <v>0</v>
      </c>
      <c r="Y5399">
        <v>-8.3333000000000004E-2</v>
      </c>
      <c r="Z5399">
        <v>-3.6317000000000002E-2</v>
      </c>
      <c r="AA5399">
        <v>-1.6423E-2</v>
      </c>
      <c r="AB5399">
        <v>1.2849999999999999E-3</v>
      </c>
      <c r="AC5399">
        <v>7.2860279999999999</v>
      </c>
      <c r="AD5399">
        <v>7.2860279999999999</v>
      </c>
      <c r="AE5399">
        <v>14572</v>
      </c>
      <c r="AF5399">
        <v>3</v>
      </c>
    </row>
    <row r="5400" spans="1:32" x14ac:dyDescent="0.25">
      <c r="A5400" t="s">
        <v>0</v>
      </c>
      <c r="B5400" s="1">
        <v>42930</v>
      </c>
      <c r="C5400" s="2">
        <v>0.6184965740740741</v>
      </c>
      <c r="D5400" s="2">
        <f t="shared" si="84"/>
        <v>42930.618496574076</v>
      </c>
      <c r="E5400" t="s">
        <v>78</v>
      </c>
      <c r="F5400" t="s">
        <v>57</v>
      </c>
      <c r="L5400">
        <v>15.04</v>
      </c>
      <c r="M5400">
        <v>15.04</v>
      </c>
      <c r="N5400">
        <v>14.151401</v>
      </c>
      <c r="O5400">
        <v>5.3901999999999999E-2</v>
      </c>
      <c r="P5400">
        <v>-8.3333000000000004E-2</v>
      </c>
      <c r="Q5400">
        <v>-0.08</v>
      </c>
      <c r="R5400">
        <v>2.5070000000000001E-3</v>
      </c>
      <c r="S5400">
        <v>3</v>
      </c>
    </row>
    <row r="5401" spans="1:32" x14ac:dyDescent="0.25">
      <c r="A5401" t="s">
        <v>0</v>
      </c>
      <c r="B5401" s="1">
        <v>42930</v>
      </c>
      <c r="C5401" s="2">
        <v>0.61852344907407408</v>
      </c>
      <c r="D5401" s="2">
        <f t="shared" si="84"/>
        <v>42930.618523449077</v>
      </c>
      <c r="E5401" t="s">
        <v>78</v>
      </c>
      <c r="F5401" t="s">
        <v>95</v>
      </c>
      <c r="G5401">
        <v>15.04</v>
      </c>
      <c r="H5401">
        <v>66.968422000000004</v>
      </c>
      <c r="I5401">
        <v>29.25</v>
      </c>
      <c r="J5401">
        <v>0.63624999999999998</v>
      </c>
    </row>
    <row r="5402" spans="1:32" x14ac:dyDescent="0.25">
      <c r="A5402" t="s">
        <v>0</v>
      </c>
      <c r="B5402" s="1">
        <v>42930</v>
      </c>
      <c r="C5402" s="2">
        <v>0.61853128472222219</v>
      </c>
      <c r="D5402" s="2">
        <f t="shared" si="84"/>
        <v>42930.618531284723</v>
      </c>
      <c r="E5402" t="s">
        <v>78</v>
      </c>
      <c r="F5402" t="s">
        <v>69</v>
      </c>
      <c r="X5402">
        <v>0</v>
      </c>
      <c r="Y5402">
        <v>-0.106667</v>
      </c>
      <c r="Z5402">
        <v>-5.2658000000000003E-2</v>
      </c>
      <c r="AA5402">
        <v>-1.6341000000000001E-2</v>
      </c>
      <c r="AB5402">
        <v>1.5380000000000001E-3</v>
      </c>
      <c r="AC5402">
        <v>8.5713889999999999</v>
      </c>
      <c r="AD5402">
        <v>8.5713889999999999</v>
      </c>
      <c r="AE5402">
        <v>17142</v>
      </c>
      <c r="AF5402">
        <v>3</v>
      </c>
    </row>
    <row r="5403" spans="1:32" x14ac:dyDescent="0.25">
      <c r="A5403" t="s">
        <v>0</v>
      </c>
      <c r="B5403" s="1">
        <v>42930</v>
      </c>
      <c r="C5403" s="2">
        <v>0.61853128472222219</v>
      </c>
      <c r="D5403" s="2">
        <f t="shared" si="84"/>
        <v>42930.618531284723</v>
      </c>
      <c r="E5403" t="s">
        <v>78</v>
      </c>
      <c r="F5403" t="s">
        <v>57</v>
      </c>
      <c r="L5403">
        <v>15.36</v>
      </c>
      <c r="M5403">
        <v>15.36</v>
      </c>
      <c r="N5403">
        <v>14.243428</v>
      </c>
      <c r="O5403">
        <v>3.7254000000000002E-2</v>
      </c>
      <c r="P5403">
        <v>-0.106667</v>
      </c>
      <c r="Q5403">
        <v>-9.5000000000000001E-2</v>
      </c>
      <c r="R5403">
        <v>1.804E-3</v>
      </c>
      <c r="S5403">
        <v>3</v>
      </c>
    </row>
    <row r="5404" spans="1:32" x14ac:dyDescent="0.25">
      <c r="A5404" t="s">
        <v>0</v>
      </c>
      <c r="B5404" s="1">
        <v>42930</v>
      </c>
      <c r="C5404" s="2">
        <v>0.61856010416666674</v>
      </c>
      <c r="D5404" s="2">
        <f t="shared" si="84"/>
        <v>42930.618560104165</v>
      </c>
      <c r="E5404" t="s">
        <v>78</v>
      </c>
      <c r="F5404" t="s">
        <v>95</v>
      </c>
      <c r="G5404">
        <v>15.36</v>
      </c>
      <c r="H5404">
        <v>68.007824999999997</v>
      </c>
      <c r="I5404">
        <v>29.225000000000001</v>
      </c>
      <c r="J5404">
        <v>0.75875000000000004</v>
      </c>
    </row>
    <row r="5405" spans="1:32" x14ac:dyDescent="0.25">
      <c r="A5405" t="s">
        <v>0</v>
      </c>
      <c r="B5405" s="1">
        <v>42930</v>
      </c>
      <c r="C5405" s="2">
        <v>0.61856600694444441</v>
      </c>
      <c r="D5405" s="2">
        <f t="shared" si="84"/>
        <v>42930.618566006946</v>
      </c>
      <c r="E5405" t="s">
        <v>78</v>
      </c>
      <c r="F5405" t="s">
        <v>69</v>
      </c>
      <c r="X5405">
        <v>0</v>
      </c>
      <c r="Y5405">
        <v>-9.6667000000000003E-2</v>
      </c>
      <c r="Z5405">
        <v>-6.6288E-2</v>
      </c>
      <c r="AA5405">
        <v>-1.363E-2</v>
      </c>
      <c r="AB5405">
        <v>1.856E-3</v>
      </c>
      <c r="AC5405">
        <v>8.9393759999999993</v>
      </c>
      <c r="AD5405">
        <v>8.9393759999999993</v>
      </c>
      <c r="AE5405">
        <v>17878</v>
      </c>
      <c r="AF5405">
        <v>3</v>
      </c>
    </row>
    <row r="5406" spans="1:32" x14ac:dyDescent="0.25">
      <c r="A5406" t="s">
        <v>0</v>
      </c>
      <c r="B5406" s="1">
        <v>42930</v>
      </c>
      <c r="C5406" s="2">
        <v>0.61856600694444441</v>
      </c>
      <c r="D5406" s="2">
        <f t="shared" si="84"/>
        <v>42930.618566006946</v>
      </c>
      <c r="E5406" t="s">
        <v>78</v>
      </c>
      <c r="F5406" t="s">
        <v>57</v>
      </c>
      <c r="L5406">
        <v>15.65</v>
      </c>
      <c r="M5406">
        <v>15.65</v>
      </c>
      <c r="N5406">
        <v>14.392041000000001</v>
      </c>
      <c r="O5406">
        <v>1.8391000000000001E-2</v>
      </c>
      <c r="P5406">
        <v>-9.6667000000000003E-2</v>
      </c>
      <c r="Q5406">
        <v>-0.10166699999999999</v>
      </c>
      <c r="R5406">
        <v>9.7300000000000002E-4</v>
      </c>
      <c r="S5406">
        <v>3</v>
      </c>
    </row>
    <row r="5407" spans="1:32" x14ac:dyDescent="0.25">
      <c r="A5407" t="s">
        <v>0</v>
      </c>
      <c r="B5407" s="1">
        <v>42930</v>
      </c>
      <c r="C5407" s="2">
        <v>0.61859559027777777</v>
      </c>
      <c r="D5407" s="2">
        <f t="shared" si="84"/>
        <v>42930.618595590277</v>
      </c>
      <c r="E5407" t="s">
        <v>78</v>
      </c>
      <c r="F5407" t="s">
        <v>95</v>
      </c>
      <c r="G5407">
        <v>15.65</v>
      </c>
      <c r="H5407">
        <v>69.279837000000001</v>
      </c>
      <c r="I5407">
        <v>29.225000000000001</v>
      </c>
      <c r="J5407">
        <v>0.76375000000000004</v>
      </c>
    </row>
    <row r="5408" spans="1:32" x14ac:dyDescent="0.25">
      <c r="A5408" t="s">
        <v>0</v>
      </c>
      <c r="B5408" s="1">
        <v>42930</v>
      </c>
      <c r="C5408" s="2">
        <v>0.61860134259259258</v>
      </c>
      <c r="D5408" s="2">
        <f t="shared" si="84"/>
        <v>42930.61860134259</v>
      </c>
      <c r="E5408" t="s">
        <v>78</v>
      </c>
      <c r="F5408" t="s">
        <v>69</v>
      </c>
      <c r="X5408">
        <v>0</v>
      </c>
      <c r="Y5408">
        <v>-7.6666999999999999E-2</v>
      </c>
      <c r="Z5408">
        <v>-7.4995000000000006E-2</v>
      </c>
      <c r="AA5408">
        <v>-8.7069999999999995E-3</v>
      </c>
      <c r="AB5408">
        <v>2.2160000000000001E-3</v>
      </c>
      <c r="AC5408">
        <v>8.3233599999999992</v>
      </c>
      <c r="AD5408">
        <v>8.3233599999999992</v>
      </c>
      <c r="AE5408">
        <v>16646</v>
      </c>
      <c r="AF5408">
        <v>3</v>
      </c>
    </row>
    <row r="5409" spans="1:32" x14ac:dyDescent="0.25">
      <c r="A5409" t="s">
        <v>0</v>
      </c>
      <c r="B5409" s="1">
        <v>42930</v>
      </c>
      <c r="C5409" s="2">
        <v>0.61860134259259258</v>
      </c>
      <c r="D5409" s="2">
        <f t="shared" si="84"/>
        <v>42930.61860134259</v>
      </c>
      <c r="E5409" t="s">
        <v>78</v>
      </c>
      <c r="F5409" t="s">
        <v>57</v>
      </c>
      <c r="L5409">
        <v>15.88</v>
      </c>
      <c r="M5409">
        <v>15.88</v>
      </c>
      <c r="N5409">
        <v>14.586214999999999</v>
      </c>
      <c r="O5409">
        <v>-1.586E-3</v>
      </c>
      <c r="P5409">
        <v>-7.6666999999999999E-2</v>
      </c>
      <c r="Q5409">
        <v>-8.6666999999999994E-2</v>
      </c>
      <c r="R5409">
        <v>4.8000000000000001E-5</v>
      </c>
      <c r="S5409">
        <v>3</v>
      </c>
    </row>
    <row r="5410" spans="1:32" x14ac:dyDescent="0.25">
      <c r="A5410" t="s">
        <v>0</v>
      </c>
      <c r="B5410" s="1">
        <v>42930</v>
      </c>
      <c r="C5410" s="2">
        <v>0.61862998842592598</v>
      </c>
      <c r="D5410" s="2">
        <f t="shared" si="84"/>
        <v>42930.618629988428</v>
      </c>
      <c r="E5410" t="s">
        <v>78</v>
      </c>
      <c r="F5410" t="s">
        <v>95</v>
      </c>
      <c r="G5410">
        <v>15.88</v>
      </c>
      <c r="H5410">
        <v>70.588368000000003</v>
      </c>
      <c r="I5410">
        <v>29.225000000000001</v>
      </c>
      <c r="J5410">
        <v>0.71375</v>
      </c>
    </row>
    <row r="5411" spans="1:32" x14ac:dyDescent="0.25">
      <c r="A5411" t="s">
        <v>0</v>
      </c>
      <c r="B5411" s="1">
        <v>42930</v>
      </c>
      <c r="C5411" s="2">
        <v>0.61863574074074068</v>
      </c>
      <c r="D5411" s="2">
        <f t="shared" si="84"/>
        <v>42930.618635740742</v>
      </c>
      <c r="E5411" t="s">
        <v>78</v>
      </c>
      <c r="F5411" t="s">
        <v>69</v>
      </c>
      <c r="X5411">
        <v>0.01</v>
      </c>
      <c r="Y5411">
        <v>-5.6667000000000002E-2</v>
      </c>
      <c r="Z5411">
        <v>-7.8033000000000005E-2</v>
      </c>
      <c r="AA5411">
        <v>-3.0379999999999999E-3</v>
      </c>
      <c r="AB5411">
        <v>2.6380000000000002E-3</v>
      </c>
      <c r="AC5411">
        <v>7.8550649999999997</v>
      </c>
      <c r="AD5411">
        <v>7.8550649999999997</v>
      </c>
      <c r="AE5411">
        <v>15710</v>
      </c>
      <c r="AF5411">
        <v>3</v>
      </c>
    </row>
    <row r="5412" spans="1:32" x14ac:dyDescent="0.25">
      <c r="A5412" t="s">
        <v>0</v>
      </c>
      <c r="B5412" s="1">
        <v>42930</v>
      </c>
      <c r="C5412" s="2">
        <v>0.61863574074074068</v>
      </c>
      <c r="D5412" s="2">
        <f t="shared" si="84"/>
        <v>42930.618635740742</v>
      </c>
      <c r="E5412" t="s">
        <v>78</v>
      </c>
      <c r="F5412" t="s">
        <v>57</v>
      </c>
      <c r="L5412">
        <v>16.05</v>
      </c>
      <c r="M5412">
        <v>16.05</v>
      </c>
      <c r="N5412">
        <v>14.81565</v>
      </c>
      <c r="O5412">
        <v>-2.1482999999999999E-2</v>
      </c>
      <c r="P5412">
        <v>-5.6667000000000002E-2</v>
      </c>
      <c r="Q5412">
        <v>-6.6667000000000004E-2</v>
      </c>
      <c r="R5412">
        <v>-9.3199999999999999E-4</v>
      </c>
      <c r="S5412">
        <v>3</v>
      </c>
    </row>
    <row r="5413" spans="1:32" x14ac:dyDescent="0.25">
      <c r="A5413" t="s">
        <v>0</v>
      </c>
      <c r="B5413" s="1">
        <v>42930</v>
      </c>
      <c r="C5413" s="2">
        <v>0.61866506944444444</v>
      </c>
      <c r="D5413" s="2">
        <f t="shared" si="84"/>
        <v>42930.618665069444</v>
      </c>
      <c r="E5413" t="s">
        <v>78</v>
      </c>
      <c r="F5413" t="s">
        <v>60</v>
      </c>
      <c r="T5413">
        <v>787.60790999999995</v>
      </c>
      <c r="U5413">
        <v>12.216666999999999</v>
      </c>
      <c r="V5413">
        <v>25.642914000000001</v>
      </c>
      <c r="W5413">
        <v>12.802993000000001</v>
      </c>
    </row>
    <row r="5414" spans="1:32" x14ac:dyDescent="0.25">
      <c r="A5414" t="s">
        <v>0</v>
      </c>
      <c r="B5414" s="1">
        <v>42930</v>
      </c>
      <c r="C5414" s="2">
        <v>0.61866864583333336</v>
      </c>
      <c r="D5414" s="2">
        <f t="shared" si="84"/>
        <v>42930.618668645831</v>
      </c>
      <c r="E5414" t="s">
        <v>78</v>
      </c>
      <c r="F5414" t="s">
        <v>80</v>
      </c>
      <c r="G5414">
        <v>16.05</v>
      </c>
      <c r="H5414">
        <v>72.031525000000002</v>
      </c>
      <c r="I5414">
        <v>29.225000000000001</v>
      </c>
      <c r="J5414">
        <v>0.70499999999999996</v>
      </c>
    </row>
    <row r="5415" spans="1:32" x14ac:dyDescent="0.25">
      <c r="A5415" t="s">
        <v>0</v>
      </c>
      <c r="B5415" s="1">
        <v>42930</v>
      </c>
      <c r="C5415" s="2">
        <v>0.61867081018518522</v>
      </c>
      <c r="D5415" s="2">
        <f t="shared" si="84"/>
        <v>42930.618670810189</v>
      </c>
      <c r="E5415" t="s">
        <v>78</v>
      </c>
      <c r="F5415" t="s">
        <v>69</v>
      </c>
      <c r="X5415">
        <v>0.01</v>
      </c>
      <c r="Y5415">
        <v>-0.06</v>
      </c>
      <c r="Z5415">
        <v>-7.7917E-2</v>
      </c>
      <c r="AA5415">
        <v>1.17E-4</v>
      </c>
      <c r="AB5415">
        <v>3.0599999999999998E-3</v>
      </c>
      <c r="AC5415">
        <v>7.0048310000000003</v>
      </c>
      <c r="AD5415">
        <v>7.0048310000000003</v>
      </c>
      <c r="AE5415">
        <v>14009</v>
      </c>
      <c r="AF5415">
        <v>3</v>
      </c>
    </row>
    <row r="5416" spans="1:32" x14ac:dyDescent="0.25">
      <c r="A5416" t="s">
        <v>0</v>
      </c>
      <c r="B5416" s="1">
        <v>42930</v>
      </c>
      <c r="C5416" s="2">
        <v>0.61867081018518522</v>
      </c>
      <c r="D5416" s="2">
        <f t="shared" si="84"/>
        <v>42930.618670810189</v>
      </c>
      <c r="E5416" t="s">
        <v>78</v>
      </c>
      <c r="F5416" t="s">
        <v>57</v>
      </c>
      <c r="L5416">
        <v>16.23</v>
      </c>
      <c r="M5416">
        <v>16.23</v>
      </c>
      <c r="N5416">
        <v>15.073256000000001</v>
      </c>
      <c r="O5416">
        <v>-4.0281999999999998E-2</v>
      </c>
      <c r="P5416">
        <v>-0.06</v>
      </c>
      <c r="Q5416">
        <v>-5.8333000000000003E-2</v>
      </c>
      <c r="R5416">
        <v>-1.9300000000000001E-3</v>
      </c>
      <c r="S5416">
        <v>3</v>
      </c>
    </row>
    <row r="5417" spans="1:32" x14ac:dyDescent="0.25">
      <c r="A5417" t="s">
        <v>0</v>
      </c>
      <c r="B5417" s="1">
        <v>42930</v>
      </c>
      <c r="C5417" s="2">
        <v>0.61870068287037039</v>
      </c>
      <c r="D5417" s="2">
        <f t="shared" si="84"/>
        <v>42930.61870068287</v>
      </c>
      <c r="E5417" t="s">
        <v>78</v>
      </c>
      <c r="F5417" t="s">
        <v>80</v>
      </c>
      <c r="G5417">
        <v>16.23</v>
      </c>
      <c r="H5417">
        <v>73.135020999999995</v>
      </c>
      <c r="I5417">
        <v>29.25</v>
      </c>
      <c r="J5417">
        <v>0.61750000000000005</v>
      </c>
    </row>
    <row r="5418" spans="1:32" x14ac:dyDescent="0.25">
      <c r="A5418" t="s">
        <v>0</v>
      </c>
      <c r="B5418" s="1">
        <v>42930</v>
      </c>
      <c r="C5418" s="2">
        <v>0.61870489583333332</v>
      </c>
      <c r="D5418" s="2">
        <f t="shared" si="84"/>
        <v>42930.618704895831</v>
      </c>
      <c r="E5418" t="s">
        <v>78</v>
      </c>
      <c r="F5418" t="s">
        <v>69</v>
      </c>
      <c r="X5418">
        <v>0.01</v>
      </c>
      <c r="Y5418">
        <v>-5.6667000000000002E-2</v>
      </c>
      <c r="Z5418">
        <v>-7.5702000000000005E-2</v>
      </c>
      <c r="AA5418">
        <v>2.2139999999999998E-3</v>
      </c>
      <c r="AB5418">
        <v>3.4719999999999998E-3</v>
      </c>
      <c r="AC5418">
        <v>6.2687080000000002</v>
      </c>
      <c r="AD5418">
        <v>6.2687080000000002</v>
      </c>
      <c r="AE5418">
        <v>12537</v>
      </c>
      <c r="AF5418">
        <v>3</v>
      </c>
    </row>
    <row r="5419" spans="1:32" x14ac:dyDescent="0.25">
      <c r="A5419" t="s">
        <v>0</v>
      </c>
      <c r="B5419" s="1">
        <v>42930</v>
      </c>
      <c r="C5419" s="2">
        <v>0.61870489583333332</v>
      </c>
      <c r="D5419" s="2">
        <f t="shared" si="84"/>
        <v>42930.618704895831</v>
      </c>
      <c r="E5419" t="s">
        <v>78</v>
      </c>
      <c r="F5419" t="s">
        <v>57</v>
      </c>
      <c r="L5419">
        <v>16.399999999999999</v>
      </c>
      <c r="M5419">
        <v>16.399999999999999</v>
      </c>
      <c r="N5419">
        <v>15.345197000000001</v>
      </c>
      <c r="O5419">
        <v>-5.7258999999999997E-2</v>
      </c>
      <c r="P5419">
        <v>-5.6667000000000002E-2</v>
      </c>
      <c r="Q5419">
        <v>-5.8333000000000003E-2</v>
      </c>
      <c r="R5419">
        <v>-2.9120000000000001E-3</v>
      </c>
      <c r="S5419">
        <v>3</v>
      </c>
    </row>
    <row r="5420" spans="1:32" x14ac:dyDescent="0.25">
      <c r="A5420" t="s">
        <v>0</v>
      </c>
      <c r="B5420" s="1">
        <v>42930</v>
      </c>
      <c r="C5420" s="2">
        <v>0.61873730324074072</v>
      </c>
      <c r="D5420" s="2">
        <f t="shared" si="84"/>
        <v>42930.618737303237</v>
      </c>
      <c r="E5420" t="s">
        <v>78</v>
      </c>
      <c r="F5420" t="s">
        <v>80</v>
      </c>
      <c r="G5420">
        <v>16.399999999999999</v>
      </c>
      <c r="H5420">
        <v>74.293087</v>
      </c>
      <c r="I5420">
        <v>29.25</v>
      </c>
      <c r="J5420">
        <v>0.52124999999999999</v>
      </c>
    </row>
    <row r="5421" spans="1:32" x14ac:dyDescent="0.25">
      <c r="A5421" t="s">
        <v>0</v>
      </c>
      <c r="B5421" s="1">
        <v>42930</v>
      </c>
      <c r="C5421" s="2">
        <v>0.61873961805555555</v>
      </c>
      <c r="D5421" s="2">
        <f t="shared" si="84"/>
        <v>42930.618739618054</v>
      </c>
      <c r="E5421" t="s">
        <v>78</v>
      </c>
      <c r="F5421" t="s">
        <v>69</v>
      </c>
      <c r="X5421">
        <v>0.01</v>
      </c>
      <c r="Y5421">
        <v>-0.01</v>
      </c>
      <c r="Z5421">
        <v>-6.7813999999999999E-2</v>
      </c>
      <c r="AA5421">
        <v>7.8879999999999992E-3</v>
      </c>
      <c r="AB5421">
        <v>3.8449999999999999E-3</v>
      </c>
      <c r="AC5421">
        <v>4.1250960000000001</v>
      </c>
      <c r="AD5421">
        <v>4.1250960000000001</v>
      </c>
      <c r="AE5421">
        <v>8250</v>
      </c>
      <c r="AF5421">
        <v>3</v>
      </c>
    </row>
    <row r="5422" spans="1:32" x14ac:dyDescent="0.25">
      <c r="A5422" t="s">
        <v>0</v>
      </c>
      <c r="B5422" s="1">
        <v>42930</v>
      </c>
      <c r="C5422" s="2">
        <v>0.61873961805555555</v>
      </c>
      <c r="D5422" s="2">
        <f t="shared" si="84"/>
        <v>42930.618739618054</v>
      </c>
      <c r="E5422" t="s">
        <v>78</v>
      </c>
      <c r="F5422" t="s">
        <v>57</v>
      </c>
      <c r="L5422">
        <v>16.43</v>
      </c>
      <c r="M5422">
        <v>16.43</v>
      </c>
      <c r="N5422">
        <v>15.607548</v>
      </c>
      <c r="O5422">
        <v>-7.1626999999999996E-2</v>
      </c>
      <c r="P5422">
        <v>-0.01</v>
      </c>
      <c r="Q5422">
        <v>-3.3333000000000002E-2</v>
      </c>
      <c r="R5422">
        <v>-3.8310000000000002E-3</v>
      </c>
      <c r="S5422">
        <v>3</v>
      </c>
    </row>
    <row r="5423" spans="1:32" x14ac:dyDescent="0.25">
      <c r="A5423" t="s">
        <v>0</v>
      </c>
      <c r="B5423" s="1">
        <v>42930</v>
      </c>
      <c r="C5423" s="2">
        <v>0.61877277777777773</v>
      </c>
      <c r="D5423" s="2">
        <f t="shared" si="84"/>
        <v>42930.61877277778</v>
      </c>
      <c r="E5423" t="s">
        <v>78</v>
      </c>
      <c r="F5423" t="s">
        <v>80</v>
      </c>
      <c r="G5423">
        <v>16.43</v>
      </c>
      <c r="H5423">
        <v>75.264887999999999</v>
      </c>
      <c r="I5423">
        <v>29.274999999999999</v>
      </c>
      <c r="J5423">
        <v>0.34749999999999998</v>
      </c>
    </row>
    <row r="5424" spans="1:32" x14ac:dyDescent="0.25">
      <c r="A5424" t="s">
        <v>0</v>
      </c>
      <c r="B5424" s="1">
        <v>42930</v>
      </c>
      <c r="C5424" s="2">
        <v>0.61877493055555555</v>
      </c>
      <c r="D5424" s="2">
        <f t="shared" si="84"/>
        <v>42930.618774930554</v>
      </c>
      <c r="E5424" t="s">
        <v>78</v>
      </c>
      <c r="F5424" t="s">
        <v>69</v>
      </c>
      <c r="X5424">
        <v>0.01</v>
      </c>
      <c r="Y5424">
        <v>3.3333000000000002E-2</v>
      </c>
      <c r="Z5424">
        <v>-5.3154E-2</v>
      </c>
      <c r="AA5424">
        <v>1.4659999999999999E-2</v>
      </c>
      <c r="AB5424">
        <v>4.1479999999999998E-3</v>
      </c>
      <c r="AC5424">
        <v>1.146865</v>
      </c>
      <c r="AD5424">
        <v>1.146865</v>
      </c>
      <c r="AE5424">
        <v>2293</v>
      </c>
      <c r="AF5424">
        <v>3</v>
      </c>
    </row>
    <row r="5425" spans="1:32" x14ac:dyDescent="0.25">
      <c r="A5425" t="s">
        <v>0</v>
      </c>
      <c r="B5425" s="1">
        <v>42930</v>
      </c>
      <c r="C5425" s="2">
        <v>0.61877493055555555</v>
      </c>
      <c r="D5425" s="2">
        <f t="shared" si="84"/>
        <v>42930.618774930554</v>
      </c>
      <c r="E5425" t="s">
        <v>78</v>
      </c>
      <c r="F5425" t="s">
        <v>57</v>
      </c>
      <c r="L5425">
        <v>16.329999999999998</v>
      </c>
      <c r="M5425">
        <v>16.329999999999998</v>
      </c>
      <c r="N5425">
        <v>15.840246</v>
      </c>
      <c r="O5425">
        <v>-8.2249000000000003E-2</v>
      </c>
      <c r="P5425">
        <v>3.3333000000000002E-2</v>
      </c>
      <c r="Q5425">
        <v>1.1667E-2</v>
      </c>
      <c r="R5425">
        <v>-4.6369999999999996E-3</v>
      </c>
      <c r="S5425">
        <v>3</v>
      </c>
    </row>
    <row r="5426" spans="1:32" x14ac:dyDescent="0.25">
      <c r="A5426" t="s">
        <v>0</v>
      </c>
      <c r="B5426" s="1">
        <v>42930</v>
      </c>
      <c r="C5426" s="2">
        <v>0.61880828703703705</v>
      </c>
      <c r="D5426" s="2">
        <f t="shared" si="84"/>
        <v>42930.618808287036</v>
      </c>
      <c r="E5426" t="s">
        <v>78</v>
      </c>
      <c r="F5426" t="s">
        <v>80</v>
      </c>
      <c r="G5426">
        <v>16.329999999999998</v>
      </c>
      <c r="H5426">
        <v>75.895613999999995</v>
      </c>
      <c r="I5426">
        <v>29.3</v>
      </c>
      <c r="J5426">
        <v>0.20874999999999999</v>
      </c>
    </row>
    <row r="5427" spans="1:32" x14ac:dyDescent="0.25">
      <c r="A5427" t="s">
        <v>0</v>
      </c>
      <c r="B5427" s="1">
        <v>42930</v>
      </c>
      <c r="C5427" s="2">
        <v>0.61880953703703701</v>
      </c>
      <c r="D5427" s="2">
        <f t="shared" si="84"/>
        <v>42930.618809537038</v>
      </c>
      <c r="E5427" t="s">
        <v>78</v>
      </c>
      <c r="F5427" t="s">
        <v>69</v>
      </c>
      <c r="X5427">
        <v>0.01</v>
      </c>
      <c r="Y5427">
        <v>0.03</v>
      </c>
      <c r="Z5427">
        <v>-3.6509E-2</v>
      </c>
      <c r="AA5427">
        <v>1.6645E-2</v>
      </c>
      <c r="AB5427">
        <v>4.372E-3</v>
      </c>
      <c r="AC5427">
        <v>-0.71370100000000003</v>
      </c>
      <c r="AD5427">
        <v>-0.71370100000000003</v>
      </c>
      <c r="AE5427">
        <v>-1427</v>
      </c>
      <c r="AF5427">
        <v>3</v>
      </c>
    </row>
    <row r="5428" spans="1:32" x14ac:dyDescent="0.25">
      <c r="A5428" t="s">
        <v>0</v>
      </c>
      <c r="B5428" s="1">
        <v>42930</v>
      </c>
      <c r="C5428" s="2">
        <v>0.61880953703703701</v>
      </c>
      <c r="D5428" s="2">
        <f t="shared" si="84"/>
        <v>42930.618809537038</v>
      </c>
      <c r="E5428" t="s">
        <v>78</v>
      </c>
      <c r="F5428" t="s">
        <v>57</v>
      </c>
      <c r="L5428">
        <v>16.239999999999998</v>
      </c>
      <c r="M5428">
        <v>16.239999999999998</v>
      </c>
      <c r="N5428">
        <v>16.038153999999999</v>
      </c>
      <c r="O5428">
        <v>-8.7956999999999994E-2</v>
      </c>
      <c r="P5428">
        <v>0.03</v>
      </c>
      <c r="Q5428">
        <v>3.1667000000000001E-2</v>
      </c>
      <c r="R5428">
        <v>-5.287E-3</v>
      </c>
      <c r="S5428">
        <v>3</v>
      </c>
    </row>
    <row r="5429" spans="1:32" x14ac:dyDescent="0.25">
      <c r="A5429" t="s">
        <v>0</v>
      </c>
      <c r="B5429" s="1">
        <v>42930</v>
      </c>
      <c r="C5429" s="2">
        <v>0.61884379629629627</v>
      </c>
      <c r="D5429" s="2">
        <f t="shared" si="84"/>
        <v>42930.618843796299</v>
      </c>
      <c r="E5429" t="s">
        <v>78</v>
      </c>
      <c r="F5429" t="s">
        <v>93</v>
      </c>
      <c r="G5429">
        <v>16.239999999999998</v>
      </c>
      <c r="H5429">
        <v>76.098715999999996</v>
      </c>
      <c r="I5429">
        <v>29.324999999999999</v>
      </c>
      <c r="J5429">
        <v>0.185</v>
      </c>
    </row>
    <row r="5430" spans="1:32" x14ac:dyDescent="0.25">
      <c r="A5430" t="s">
        <v>0</v>
      </c>
      <c r="B5430" s="1">
        <v>42930</v>
      </c>
      <c r="C5430" s="2">
        <v>0.61884508101851854</v>
      </c>
      <c r="D5430" s="2">
        <f t="shared" si="84"/>
        <v>42930.618845081015</v>
      </c>
      <c r="E5430" t="s">
        <v>78</v>
      </c>
      <c r="F5430" t="s">
        <v>69</v>
      </c>
      <c r="X5430">
        <v>0.01</v>
      </c>
      <c r="Y5430">
        <v>0.04</v>
      </c>
      <c r="Z5430">
        <v>-1.9421000000000001E-2</v>
      </c>
      <c r="AA5430">
        <v>1.7087999999999999E-2</v>
      </c>
      <c r="AB5430">
        <v>4.5129999999999997E-3</v>
      </c>
      <c r="AC5430">
        <v>-2.1986789999999998</v>
      </c>
      <c r="AD5430">
        <v>-2.1986789999999998</v>
      </c>
      <c r="AE5430">
        <v>-4397</v>
      </c>
      <c r="AF5430">
        <v>3</v>
      </c>
    </row>
    <row r="5431" spans="1:32" x14ac:dyDescent="0.25">
      <c r="A5431" t="s">
        <v>0</v>
      </c>
      <c r="B5431" s="1">
        <v>42930</v>
      </c>
      <c r="C5431" s="2">
        <v>0.61884508101851854</v>
      </c>
      <c r="D5431" s="2">
        <f t="shared" si="84"/>
        <v>42930.618845081015</v>
      </c>
      <c r="E5431" t="s">
        <v>78</v>
      </c>
      <c r="F5431" t="s">
        <v>57</v>
      </c>
      <c r="L5431">
        <v>16.12</v>
      </c>
      <c r="M5431">
        <v>16.12</v>
      </c>
      <c r="N5431">
        <v>16.199062999999999</v>
      </c>
      <c r="O5431">
        <v>-8.8200000000000001E-2</v>
      </c>
      <c r="P5431">
        <v>0.04</v>
      </c>
      <c r="Q5431">
        <v>3.5000000000000003E-2</v>
      </c>
      <c r="R5431">
        <v>-5.7619999999999998E-3</v>
      </c>
      <c r="S5431">
        <v>3</v>
      </c>
    </row>
    <row r="5432" spans="1:32" x14ac:dyDescent="0.25">
      <c r="A5432" t="s">
        <v>0</v>
      </c>
      <c r="B5432" s="1">
        <v>42930</v>
      </c>
      <c r="C5432" s="2">
        <v>0.61887850694444446</v>
      </c>
      <c r="D5432" s="2">
        <f t="shared" si="84"/>
        <v>42930.618878506946</v>
      </c>
      <c r="E5432" t="s">
        <v>78</v>
      </c>
      <c r="F5432" t="s">
        <v>69</v>
      </c>
      <c r="X5432">
        <v>0.01</v>
      </c>
      <c r="Y5432">
        <v>7.3332999999999995E-2</v>
      </c>
      <c r="Z5432">
        <v>-4.4200000000000001E-4</v>
      </c>
      <c r="AA5432">
        <v>1.898E-2</v>
      </c>
      <c r="AB5432">
        <v>4.5630000000000002E-3</v>
      </c>
      <c r="AC5432">
        <v>-4.2213750000000001</v>
      </c>
      <c r="AD5432">
        <v>-4.2213750000000001</v>
      </c>
      <c r="AE5432">
        <v>-8442</v>
      </c>
      <c r="AF5432">
        <v>3</v>
      </c>
    </row>
    <row r="5433" spans="1:32" x14ac:dyDescent="0.25">
      <c r="A5433" t="s">
        <v>0</v>
      </c>
      <c r="B5433" s="1">
        <v>42930</v>
      </c>
      <c r="C5433" s="2">
        <v>0.61887850694444446</v>
      </c>
      <c r="D5433" s="2">
        <f t="shared" si="84"/>
        <v>42930.618878506946</v>
      </c>
      <c r="E5433" t="s">
        <v>78</v>
      </c>
      <c r="F5433" t="s">
        <v>57</v>
      </c>
      <c r="L5433">
        <v>15.9</v>
      </c>
      <c r="M5433">
        <v>15.9</v>
      </c>
      <c r="N5433">
        <v>16.306948999999999</v>
      </c>
      <c r="O5433">
        <v>-8.3280999999999994E-2</v>
      </c>
      <c r="P5433">
        <v>7.3332999999999995E-2</v>
      </c>
      <c r="Q5433">
        <v>5.6667000000000002E-2</v>
      </c>
      <c r="R5433">
        <v>-6.0439999999999999E-3</v>
      </c>
      <c r="S5433">
        <v>3</v>
      </c>
    </row>
    <row r="5434" spans="1:32" x14ac:dyDescent="0.25">
      <c r="A5434" t="s">
        <v>0</v>
      </c>
      <c r="B5434" s="1">
        <v>42930</v>
      </c>
      <c r="C5434" s="2">
        <v>0.61888091435185189</v>
      </c>
      <c r="D5434" s="2">
        <f t="shared" si="84"/>
        <v>42930.61888091435</v>
      </c>
      <c r="E5434" t="s">
        <v>78</v>
      </c>
      <c r="F5434" t="s">
        <v>93</v>
      </c>
      <c r="G5434">
        <v>15.9</v>
      </c>
      <c r="H5434">
        <v>76.109966</v>
      </c>
      <c r="I5434">
        <v>29.3</v>
      </c>
      <c r="J5434">
        <v>0.2225</v>
      </c>
    </row>
    <row r="5435" spans="1:32" x14ac:dyDescent="0.25">
      <c r="A5435" t="s">
        <v>0</v>
      </c>
      <c r="B5435" s="1">
        <v>42930</v>
      </c>
      <c r="C5435" s="2">
        <v>0.6189124768518518</v>
      </c>
      <c r="D5435" s="2">
        <f t="shared" si="84"/>
        <v>42930.61891247685</v>
      </c>
      <c r="E5435" t="s">
        <v>78</v>
      </c>
      <c r="F5435" t="s">
        <v>93</v>
      </c>
      <c r="G5435">
        <v>15.9</v>
      </c>
      <c r="H5435">
        <v>76.039895000000001</v>
      </c>
      <c r="I5435">
        <v>29.3</v>
      </c>
      <c r="J5435">
        <v>0.29125000000000001</v>
      </c>
    </row>
    <row r="5436" spans="1:32" x14ac:dyDescent="0.25">
      <c r="A5436" t="s">
        <v>0</v>
      </c>
      <c r="B5436" s="1">
        <v>42930</v>
      </c>
      <c r="C5436" s="2">
        <v>0.61891372685185186</v>
      </c>
      <c r="D5436" s="2">
        <f t="shared" si="84"/>
        <v>42930.618913726852</v>
      </c>
      <c r="E5436" t="s">
        <v>78</v>
      </c>
      <c r="F5436" t="s">
        <v>69</v>
      </c>
      <c r="X5436">
        <v>0.01</v>
      </c>
      <c r="Y5436">
        <v>0.10333299999999999</v>
      </c>
      <c r="Z5436">
        <v>2.0715000000000001E-2</v>
      </c>
      <c r="AA5436">
        <v>2.1156999999999999E-2</v>
      </c>
      <c r="AB5436">
        <v>4.5120000000000004E-3</v>
      </c>
      <c r="AC5436">
        <v>-6.494459</v>
      </c>
      <c r="AD5436">
        <v>-6.494459</v>
      </c>
      <c r="AE5436">
        <v>-12988</v>
      </c>
      <c r="AF5436">
        <v>3</v>
      </c>
    </row>
    <row r="5437" spans="1:32" x14ac:dyDescent="0.25">
      <c r="A5437" t="s">
        <v>0</v>
      </c>
      <c r="B5437" s="1">
        <v>42930</v>
      </c>
      <c r="C5437" s="2">
        <v>0.61891372685185186</v>
      </c>
      <c r="D5437" s="2">
        <f t="shared" si="84"/>
        <v>42930.618913726852</v>
      </c>
      <c r="E5437" t="s">
        <v>78</v>
      </c>
      <c r="F5437" t="s">
        <v>57</v>
      </c>
      <c r="L5437">
        <v>15.59</v>
      </c>
      <c r="M5437">
        <v>15.59</v>
      </c>
      <c r="N5437">
        <v>16.341926000000001</v>
      </c>
      <c r="O5437">
        <v>-7.3851E-2</v>
      </c>
      <c r="P5437">
        <v>0.10333299999999999</v>
      </c>
      <c r="Q5437">
        <v>8.8332999999999995E-2</v>
      </c>
      <c r="R5437">
        <v>-6.1060000000000003E-3</v>
      </c>
      <c r="S5437">
        <v>3</v>
      </c>
    </row>
    <row r="5438" spans="1:32" x14ac:dyDescent="0.25">
      <c r="A5438" t="s">
        <v>0</v>
      </c>
      <c r="B5438" s="1">
        <v>42930</v>
      </c>
      <c r="C5438" s="2">
        <v>0.61894857638888889</v>
      </c>
      <c r="D5438" s="2">
        <f t="shared" si="84"/>
        <v>42930.61894857639</v>
      </c>
      <c r="E5438" t="s">
        <v>78</v>
      </c>
      <c r="F5438" t="s">
        <v>69</v>
      </c>
      <c r="X5438">
        <v>0.01</v>
      </c>
      <c r="Y5438">
        <v>0.10333299999999999</v>
      </c>
      <c r="Z5438">
        <v>4.0955999999999999E-2</v>
      </c>
      <c r="AA5438">
        <v>2.0240999999999999E-2</v>
      </c>
      <c r="AB5438">
        <v>4.3629999999999997E-3</v>
      </c>
      <c r="AC5438">
        <v>-7.8694030000000001</v>
      </c>
      <c r="AD5438">
        <v>-7.8694030000000001</v>
      </c>
      <c r="AE5438">
        <v>-15738</v>
      </c>
      <c r="AF5438">
        <v>3</v>
      </c>
    </row>
    <row r="5439" spans="1:32" x14ac:dyDescent="0.25">
      <c r="A5439" t="s">
        <v>0</v>
      </c>
      <c r="B5439" s="1">
        <v>42930</v>
      </c>
      <c r="C5439" s="2">
        <v>0.61894857638888889</v>
      </c>
      <c r="D5439" s="2">
        <f t="shared" si="84"/>
        <v>42930.61894857639</v>
      </c>
      <c r="E5439" t="s">
        <v>78</v>
      </c>
      <c r="F5439" t="s">
        <v>57</v>
      </c>
      <c r="L5439">
        <v>15.28</v>
      </c>
      <c r="M5439">
        <v>15.28</v>
      </c>
      <c r="N5439">
        <v>16.303062000000001</v>
      </c>
      <c r="O5439">
        <v>-6.0329000000000001E-2</v>
      </c>
      <c r="P5439">
        <v>0.10333299999999999</v>
      </c>
      <c r="Q5439">
        <v>0.10333299999999999</v>
      </c>
      <c r="R5439">
        <v>-5.9329999999999999E-3</v>
      </c>
      <c r="S5439">
        <v>3</v>
      </c>
    </row>
    <row r="5440" spans="1:32" x14ac:dyDescent="0.25">
      <c r="A5440" t="s">
        <v>0</v>
      </c>
      <c r="B5440" s="1">
        <v>42930</v>
      </c>
      <c r="C5440" s="2">
        <v>0.61895597222222221</v>
      </c>
      <c r="D5440" s="2">
        <f t="shared" si="84"/>
        <v>42930.618955972219</v>
      </c>
      <c r="E5440" t="s">
        <v>78</v>
      </c>
      <c r="F5440" t="s">
        <v>93</v>
      </c>
      <c r="G5440">
        <v>15.28</v>
      </c>
      <c r="H5440">
        <v>75.441121999999993</v>
      </c>
      <c r="I5440">
        <v>29.25</v>
      </c>
      <c r="J5440">
        <v>0.55000000000000004</v>
      </c>
    </row>
    <row r="5441" spans="1:32" x14ac:dyDescent="0.25">
      <c r="A5441" t="s">
        <v>0</v>
      </c>
      <c r="B5441" s="1">
        <v>42930</v>
      </c>
      <c r="C5441" s="2">
        <v>0.61898175925925925</v>
      </c>
      <c r="D5441" s="2">
        <f t="shared" si="84"/>
        <v>42930.61898175926</v>
      </c>
      <c r="E5441" t="s">
        <v>78</v>
      </c>
      <c r="F5441" t="s">
        <v>94</v>
      </c>
      <c r="G5441">
        <v>15.28</v>
      </c>
      <c r="H5441">
        <v>75.441121999999993</v>
      </c>
      <c r="I5441">
        <v>29.25</v>
      </c>
      <c r="J5441">
        <v>0.55000000000000004</v>
      </c>
    </row>
    <row r="5442" spans="1:32" x14ac:dyDescent="0.25">
      <c r="A5442" t="s">
        <v>0</v>
      </c>
      <c r="B5442" s="1">
        <v>42930</v>
      </c>
      <c r="C5442" s="2">
        <v>0.61898300925925931</v>
      </c>
      <c r="D5442" s="2">
        <f t="shared" si="84"/>
        <v>42930.618983009263</v>
      </c>
      <c r="E5442" t="s">
        <v>78</v>
      </c>
      <c r="F5442" t="s">
        <v>69</v>
      </c>
      <c r="X5442">
        <v>0</v>
      </c>
      <c r="Y5442">
        <v>8.6666999999999994E-2</v>
      </c>
      <c r="Z5442">
        <v>5.6949E-2</v>
      </c>
      <c r="AA5442">
        <v>1.5994000000000001E-2</v>
      </c>
      <c r="AB5442">
        <v>4.0899999999999999E-3</v>
      </c>
      <c r="AC5442">
        <v>-8.8165119999999995</v>
      </c>
      <c r="AD5442">
        <v>-8.8165119999999995</v>
      </c>
      <c r="AE5442">
        <v>-17633</v>
      </c>
      <c r="AF5442">
        <v>3</v>
      </c>
    </row>
    <row r="5443" spans="1:32" x14ac:dyDescent="0.25">
      <c r="A5443" t="s">
        <v>0</v>
      </c>
      <c r="B5443" s="1">
        <v>42930</v>
      </c>
      <c r="C5443" s="2">
        <v>0.61898300925925931</v>
      </c>
      <c r="D5443" s="2">
        <f t="shared" ref="D5443:D5506" si="85">+B5443+C5443</f>
        <v>42930.618983009263</v>
      </c>
      <c r="E5443" t="s">
        <v>78</v>
      </c>
      <c r="F5443" t="s">
        <v>57</v>
      </c>
      <c r="L5443">
        <v>15.02</v>
      </c>
      <c r="M5443">
        <v>15.02</v>
      </c>
      <c r="N5443">
        <v>16.204070000000002</v>
      </c>
      <c r="O5443">
        <v>-4.3052E-2</v>
      </c>
      <c r="P5443">
        <v>8.6666999999999994E-2</v>
      </c>
      <c r="Q5443">
        <v>9.5000000000000001E-2</v>
      </c>
      <c r="R5443">
        <v>-5.5360000000000001E-3</v>
      </c>
      <c r="S5443">
        <v>3</v>
      </c>
    </row>
    <row r="5444" spans="1:32" x14ac:dyDescent="0.25">
      <c r="A5444" t="s">
        <v>0</v>
      </c>
      <c r="B5444" s="1">
        <v>42930</v>
      </c>
      <c r="C5444" s="2">
        <v>0.61901833333333334</v>
      </c>
      <c r="D5444" s="2">
        <f t="shared" si="85"/>
        <v>42930.619018333331</v>
      </c>
      <c r="E5444" t="s">
        <v>78</v>
      </c>
      <c r="F5444" t="s">
        <v>69</v>
      </c>
      <c r="X5444">
        <v>0</v>
      </c>
      <c r="Y5444">
        <v>8.6666999999999994E-2</v>
      </c>
      <c r="Z5444">
        <v>6.8939E-2</v>
      </c>
      <c r="AA5444">
        <v>1.1990000000000001E-2</v>
      </c>
      <c r="AB5444">
        <v>3.7590000000000002E-3</v>
      </c>
      <c r="AC5444">
        <v>-8.7084720000000004</v>
      </c>
      <c r="AD5444">
        <v>-8.7084720000000004</v>
      </c>
      <c r="AE5444">
        <v>-17416</v>
      </c>
      <c r="AF5444">
        <v>3</v>
      </c>
    </row>
    <row r="5445" spans="1:32" x14ac:dyDescent="0.25">
      <c r="A5445" t="s">
        <v>0</v>
      </c>
      <c r="B5445" s="1">
        <v>42930</v>
      </c>
      <c r="C5445" s="2">
        <v>0.61901833333333334</v>
      </c>
      <c r="D5445" s="2">
        <f t="shared" si="85"/>
        <v>42930.619018333331</v>
      </c>
      <c r="E5445" t="s">
        <v>78</v>
      </c>
      <c r="F5445" t="s">
        <v>57</v>
      </c>
      <c r="L5445">
        <v>14.76</v>
      </c>
      <c r="M5445">
        <v>14.76</v>
      </c>
      <c r="N5445">
        <v>16.050249000000001</v>
      </c>
      <c r="O5445">
        <v>-2.2745999999999999E-2</v>
      </c>
      <c r="P5445">
        <v>8.6666999999999994E-2</v>
      </c>
      <c r="Q5445">
        <v>8.6666999999999994E-2</v>
      </c>
      <c r="R5445">
        <v>-4.9410000000000001E-3</v>
      </c>
      <c r="S5445">
        <v>3</v>
      </c>
    </row>
    <row r="5446" spans="1:32" x14ac:dyDescent="0.25">
      <c r="A5446" t="s">
        <v>0</v>
      </c>
      <c r="B5446" s="1">
        <v>42930</v>
      </c>
      <c r="C5446" s="2">
        <v>0.61902695601851854</v>
      </c>
      <c r="D5446" s="2">
        <f t="shared" si="85"/>
        <v>42930.619026956017</v>
      </c>
      <c r="E5446" t="s">
        <v>78</v>
      </c>
      <c r="F5446" t="s">
        <v>94</v>
      </c>
      <c r="G5446">
        <v>14.76</v>
      </c>
      <c r="H5446">
        <v>73.322602000000003</v>
      </c>
      <c r="I5446">
        <v>29.225000000000001</v>
      </c>
      <c r="J5446">
        <v>0.63124999999999998</v>
      </c>
    </row>
    <row r="5447" spans="1:32" x14ac:dyDescent="0.25">
      <c r="A5447" t="s">
        <v>0</v>
      </c>
      <c r="B5447" s="1">
        <v>42930</v>
      </c>
      <c r="C5447" s="2">
        <v>0.6190521180555556</v>
      </c>
      <c r="D5447" s="2">
        <f t="shared" si="85"/>
        <v>42930.619052118054</v>
      </c>
      <c r="E5447" t="s">
        <v>78</v>
      </c>
      <c r="F5447" t="s">
        <v>69</v>
      </c>
      <c r="X5447">
        <v>0</v>
      </c>
      <c r="Y5447">
        <v>0.1</v>
      </c>
      <c r="Z5447">
        <v>7.8815999999999997E-2</v>
      </c>
      <c r="AA5447">
        <v>9.8770000000000004E-3</v>
      </c>
      <c r="AB5447">
        <v>3.3800000000000002E-3</v>
      </c>
      <c r="AC5447">
        <v>-8.9354460000000007</v>
      </c>
      <c r="AD5447">
        <v>-8.9354460000000007</v>
      </c>
      <c r="AE5447">
        <v>-17870</v>
      </c>
      <c r="AF5447">
        <v>3</v>
      </c>
    </row>
    <row r="5448" spans="1:32" x14ac:dyDescent="0.25">
      <c r="A5448" t="s">
        <v>0</v>
      </c>
      <c r="B5448" s="1">
        <v>42930</v>
      </c>
      <c r="C5448" s="2">
        <v>0.6190521180555556</v>
      </c>
      <c r="D5448" s="2">
        <f t="shared" si="85"/>
        <v>42930.619052118054</v>
      </c>
      <c r="E5448" t="s">
        <v>78</v>
      </c>
      <c r="F5448" t="s">
        <v>57</v>
      </c>
      <c r="L5448">
        <v>14.46</v>
      </c>
      <c r="M5448">
        <v>14.46</v>
      </c>
      <c r="N5448">
        <v>15.838962</v>
      </c>
      <c r="O5448">
        <v>-5.9000000000000003E-4</v>
      </c>
      <c r="P5448">
        <v>0.1</v>
      </c>
      <c r="Q5448">
        <v>9.3332999999999999E-2</v>
      </c>
      <c r="R5448">
        <v>-4.1660000000000004E-3</v>
      </c>
      <c r="S5448">
        <v>3</v>
      </c>
    </row>
    <row r="5449" spans="1:32" x14ac:dyDescent="0.25">
      <c r="A5449" t="s">
        <v>0</v>
      </c>
      <c r="B5449" s="1">
        <v>42930</v>
      </c>
      <c r="C5449" s="2">
        <v>0.61905542824074067</v>
      </c>
      <c r="D5449" s="2">
        <f t="shared" si="85"/>
        <v>42930.619055428244</v>
      </c>
      <c r="E5449" t="s">
        <v>78</v>
      </c>
      <c r="F5449" t="s">
        <v>94</v>
      </c>
      <c r="G5449">
        <v>14.46</v>
      </c>
      <c r="H5449">
        <v>73.322602000000003</v>
      </c>
      <c r="I5449">
        <v>29.225000000000001</v>
      </c>
      <c r="J5449">
        <v>0.63124999999999998</v>
      </c>
    </row>
    <row r="5450" spans="1:32" x14ac:dyDescent="0.25">
      <c r="A5450" t="s">
        <v>0</v>
      </c>
      <c r="B5450" s="1">
        <v>42930</v>
      </c>
      <c r="C5450" s="2">
        <v>0.61908684027777772</v>
      </c>
      <c r="D5450" s="2">
        <f t="shared" si="85"/>
        <v>42930.619086840277</v>
      </c>
      <c r="E5450" t="s">
        <v>78</v>
      </c>
      <c r="F5450" t="s">
        <v>69</v>
      </c>
      <c r="X5450">
        <v>0</v>
      </c>
      <c r="Y5450">
        <v>8.3333000000000004E-2</v>
      </c>
      <c r="Z5450">
        <v>8.4821999999999995E-2</v>
      </c>
      <c r="AA5450">
        <v>6.0060000000000001E-3</v>
      </c>
      <c r="AB5450">
        <v>2.9729999999999999E-3</v>
      </c>
      <c r="AC5450">
        <v>-8.3839070000000007</v>
      </c>
      <c r="AD5450">
        <v>-8.3839070000000007</v>
      </c>
      <c r="AE5450">
        <v>-16767</v>
      </c>
      <c r="AF5450">
        <v>3</v>
      </c>
    </row>
    <row r="5451" spans="1:32" x14ac:dyDescent="0.25">
      <c r="A5451" t="s">
        <v>0</v>
      </c>
      <c r="B5451" s="1">
        <v>42930</v>
      </c>
      <c r="C5451" s="2">
        <v>0.61908684027777772</v>
      </c>
      <c r="D5451" s="2">
        <f t="shared" si="85"/>
        <v>42930.619086840277</v>
      </c>
      <c r="E5451" t="s">
        <v>78</v>
      </c>
      <c r="F5451" t="s">
        <v>57</v>
      </c>
      <c r="L5451">
        <v>14.21</v>
      </c>
      <c r="M5451">
        <v>14.21</v>
      </c>
      <c r="N5451">
        <v>15.580762</v>
      </c>
      <c r="O5451">
        <v>2.1995000000000001E-2</v>
      </c>
      <c r="P5451">
        <v>8.3333000000000004E-2</v>
      </c>
      <c r="Q5451">
        <v>9.1666999999999998E-2</v>
      </c>
      <c r="R5451">
        <v>-3.2390000000000001E-3</v>
      </c>
      <c r="S5451">
        <v>3</v>
      </c>
    </row>
    <row r="5452" spans="1:32" x14ac:dyDescent="0.25">
      <c r="A5452" t="s">
        <v>0</v>
      </c>
      <c r="B5452" s="1">
        <v>42930</v>
      </c>
      <c r="C5452" s="2">
        <v>0.61909553240740733</v>
      </c>
      <c r="D5452" s="2">
        <f t="shared" si="85"/>
        <v>42930.619095532405</v>
      </c>
      <c r="E5452" t="s">
        <v>78</v>
      </c>
      <c r="F5452" t="s">
        <v>94</v>
      </c>
      <c r="G5452">
        <v>14.21</v>
      </c>
      <c r="H5452">
        <v>70.517020000000002</v>
      </c>
      <c r="I5452">
        <v>29.25</v>
      </c>
      <c r="J5452">
        <v>0.59499999999999997</v>
      </c>
    </row>
    <row r="5453" spans="1:32" x14ac:dyDescent="0.25">
      <c r="A5453" t="s">
        <v>0</v>
      </c>
      <c r="B5453" s="1">
        <v>42930</v>
      </c>
      <c r="C5453" s="2">
        <v>0.61912156250000006</v>
      </c>
      <c r="D5453" s="2">
        <f t="shared" si="85"/>
        <v>42930.6191215625</v>
      </c>
      <c r="E5453" t="s">
        <v>78</v>
      </c>
      <c r="F5453" t="s">
        <v>69</v>
      </c>
      <c r="X5453">
        <v>-0.01</v>
      </c>
      <c r="Y5453">
        <v>4.6667E-2</v>
      </c>
      <c r="Z5453">
        <v>8.4337999999999996E-2</v>
      </c>
      <c r="AA5453">
        <v>-4.84E-4</v>
      </c>
      <c r="AB5453">
        <v>2.5200000000000001E-3</v>
      </c>
      <c r="AC5453">
        <v>-7.41486</v>
      </c>
      <c r="AD5453">
        <v>-7.41486</v>
      </c>
      <c r="AE5453">
        <v>-14829</v>
      </c>
      <c r="AF5453">
        <v>3</v>
      </c>
    </row>
    <row r="5454" spans="1:32" x14ac:dyDescent="0.25">
      <c r="A5454" t="s">
        <v>0</v>
      </c>
      <c r="B5454" s="1">
        <v>42930</v>
      </c>
      <c r="C5454" s="2">
        <v>0.61912156250000006</v>
      </c>
      <c r="D5454" s="2">
        <f t="shared" si="85"/>
        <v>42930.6191215625</v>
      </c>
      <c r="E5454" t="s">
        <v>78</v>
      </c>
      <c r="F5454" t="s">
        <v>57</v>
      </c>
      <c r="L5454">
        <v>14.07</v>
      </c>
      <c r="M5454">
        <v>14.07</v>
      </c>
      <c r="N5454">
        <v>15.301757</v>
      </c>
      <c r="O5454">
        <v>4.3479999999999998E-2</v>
      </c>
      <c r="P5454">
        <v>4.6667E-2</v>
      </c>
      <c r="Q5454">
        <v>6.5000000000000002E-2</v>
      </c>
      <c r="R5454">
        <v>-2.2109999999999999E-3</v>
      </c>
      <c r="S5454">
        <v>3</v>
      </c>
    </row>
    <row r="5455" spans="1:32" x14ac:dyDescent="0.25">
      <c r="A5455" t="s">
        <v>0</v>
      </c>
      <c r="B5455" s="1">
        <v>42930</v>
      </c>
      <c r="C5455" s="2">
        <v>0.61912523148148146</v>
      </c>
      <c r="D5455" s="2">
        <f t="shared" si="85"/>
        <v>42930.619125231482</v>
      </c>
      <c r="E5455" t="s">
        <v>78</v>
      </c>
      <c r="F5455" t="s">
        <v>93</v>
      </c>
      <c r="G5455">
        <v>14.07</v>
      </c>
      <c r="H5455">
        <v>70.517020000000002</v>
      </c>
      <c r="I5455">
        <v>29.25</v>
      </c>
      <c r="J5455">
        <v>0.59499999999999997</v>
      </c>
    </row>
    <row r="5456" spans="1:32" x14ac:dyDescent="0.25">
      <c r="A5456" t="s">
        <v>0</v>
      </c>
      <c r="B5456" s="1">
        <v>42930</v>
      </c>
      <c r="C5456" s="2">
        <v>0.61915628472222217</v>
      </c>
      <c r="D5456" s="2">
        <f t="shared" si="85"/>
        <v>42930.619156284723</v>
      </c>
      <c r="E5456" t="s">
        <v>78</v>
      </c>
      <c r="F5456" t="s">
        <v>69</v>
      </c>
      <c r="X5456">
        <v>-0.01</v>
      </c>
      <c r="Y5456">
        <v>0.04</v>
      </c>
      <c r="Z5456">
        <v>7.9582E-2</v>
      </c>
      <c r="AA5456">
        <v>-4.7559999999999998E-3</v>
      </c>
      <c r="AB5456">
        <v>2.0899999999999998E-3</v>
      </c>
      <c r="AC5456">
        <v>-5.8958380000000004</v>
      </c>
      <c r="AD5456">
        <v>-5.8958380000000004</v>
      </c>
      <c r="AE5456">
        <v>-11791</v>
      </c>
      <c r="AF5456">
        <v>3</v>
      </c>
    </row>
    <row r="5457" spans="1:32" x14ac:dyDescent="0.25">
      <c r="A5457" t="s">
        <v>0</v>
      </c>
      <c r="B5457" s="1">
        <v>42930</v>
      </c>
      <c r="C5457" s="2">
        <v>0.61915628472222217</v>
      </c>
      <c r="D5457" s="2">
        <f t="shared" si="85"/>
        <v>42930.619156284723</v>
      </c>
      <c r="E5457" t="s">
        <v>78</v>
      </c>
      <c r="F5457" t="s">
        <v>57</v>
      </c>
      <c r="L5457">
        <v>13.95</v>
      </c>
      <c r="M5457">
        <v>13.95</v>
      </c>
      <c r="N5457">
        <v>15.023021</v>
      </c>
      <c r="O5457">
        <v>6.2439000000000001E-2</v>
      </c>
      <c r="P5457">
        <v>0.04</v>
      </c>
      <c r="Q5457">
        <v>4.3333000000000003E-2</v>
      </c>
      <c r="R5457">
        <v>-1.1440000000000001E-3</v>
      </c>
      <c r="S5457">
        <v>3</v>
      </c>
    </row>
    <row r="5458" spans="1:32" x14ac:dyDescent="0.25">
      <c r="A5458" t="s">
        <v>0</v>
      </c>
      <c r="B5458" s="1">
        <v>42930</v>
      </c>
      <c r="C5458" s="2">
        <v>0.61916642361111107</v>
      </c>
      <c r="D5458" s="2">
        <f t="shared" si="85"/>
        <v>42930.61916642361</v>
      </c>
      <c r="E5458" t="s">
        <v>78</v>
      </c>
      <c r="F5458" t="s">
        <v>93</v>
      </c>
      <c r="G5458">
        <v>13.95</v>
      </c>
      <c r="H5458">
        <v>68.056866999999997</v>
      </c>
      <c r="I5458">
        <v>29.274999999999999</v>
      </c>
      <c r="J5458">
        <v>0.40125</v>
      </c>
    </row>
    <row r="5459" spans="1:32" x14ac:dyDescent="0.25">
      <c r="A5459" t="s">
        <v>0</v>
      </c>
      <c r="B5459" s="1">
        <v>42930</v>
      </c>
      <c r="C5459" s="2">
        <v>0.61919100694444451</v>
      </c>
      <c r="D5459" s="2">
        <f t="shared" si="85"/>
        <v>42930.619191006946</v>
      </c>
      <c r="E5459" t="s">
        <v>78</v>
      </c>
      <c r="F5459" t="s">
        <v>69</v>
      </c>
      <c r="X5459">
        <v>-0.01</v>
      </c>
      <c r="Y5459">
        <v>3.3333000000000002E-2</v>
      </c>
      <c r="Z5459">
        <v>7.2233000000000006E-2</v>
      </c>
      <c r="AA5459">
        <v>-7.3489999999999996E-3</v>
      </c>
      <c r="AB5459">
        <v>1.696E-3</v>
      </c>
      <c r="AC5459">
        <v>-4.6169539999999998</v>
      </c>
      <c r="AD5459">
        <v>-4.6169539999999998</v>
      </c>
      <c r="AE5459">
        <v>-9233</v>
      </c>
      <c r="AF5459">
        <v>3</v>
      </c>
    </row>
    <row r="5460" spans="1:32" x14ac:dyDescent="0.25">
      <c r="A5460" t="s">
        <v>0</v>
      </c>
      <c r="B5460" s="1">
        <v>42930</v>
      </c>
      <c r="C5460" s="2">
        <v>0.61919100694444451</v>
      </c>
      <c r="D5460" s="2">
        <f t="shared" si="85"/>
        <v>42930.619191006946</v>
      </c>
      <c r="E5460" t="s">
        <v>78</v>
      </c>
      <c r="F5460" t="s">
        <v>57</v>
      </c>
      <c r="L5460">
        <v>13.85</v>
      </c>
      <c r="M5460">
        <v>13.85</v>
      </c>
      <c r="N5460">
        <v>14.751962000000001</v>
      </c>
      <c r="O5460">
        <v>7.7719999999999997E-2</v>
      </c>
      <c r="P5460">
        <v>3.3333000000000002E-2</v>
      </c>
      <c r="Q5460">
        <v>3.6666999999999998E-2</v>
      </c>
      <c r="R5460">
        <v>-8.5000000000000006E-5</v>
      </c>
      <c r="S5460">
        <v>3</v>
      </c>
    </row>
    <row r="5461" spans="1:32" x14ac:dyDescent="0.25">
      <c r="A5461" t="s">
        <v>0</v>
      </c>
      <c r="B5461" s="1">
        <v>42930</v>
      </c>
      <c r="C5461" s="2">
        <v>0.61919957175925922</v>
      </c>
      <c r="D5461" s="2">
        <f t="shared" si="85"/>
        <v>42930.61919957176</v>
      </c>
      <c r="E5461" t="s">
        <v>78</v>
      </c>
      <c r="F5461" t="s">
        <v>93</v>
      </c>
      <c r="G5461">
        <v>13.85</v>
      </c>
      <c r="H5461">
        <v>67.196826999999999</v>
      </c>
      <c r="I5461">
        <v>29.274999999999999</v>
      </c>
      <c r="J5461">
        <v>0.3075</v>
      </c>
    </row>
    <row r="5462" spans="1:32" x14ac:dyDescent="0.25">
      <c r="A5462" t="s">
        <v>0</v>
      </c>
      <c r="B5462" s="1">
        <v>42930</v>
      </c>
      <c r="C5462" s="2">
        <v>0.61922572916666663</v>
      </c>
      <c r="D5462" s="2">
        <f t="shared" si="85"/>
        <v>42930.61922572917</v>
      </c>
      <c r="E5462" t="s">
        <v>78</v>
      </c>
      <c r="F5462" t="s">
        <v>69</v>
      </c>
      <c r="X5462">
        <v>-0.01</v>
      </c>
      <c r="Y5462">
        <v>-3.333E-3</v>
      </c>
      <c r="Z5462">
        <v>6.0463000000000003E-2</v>
      </c>
      <c r="AA5462">
        <v>-1.1769999999999999E-2</v>
      </c>
      <c r="AB5462">
        <v>1.358E-3</v>
      </c>
      <c r="AC5462">
        <v>-2.4967069999999998</v>
      </c>
      <c r="AD5462">
        <v>-2.4967069999999998</v>
      </c>
      <c r="AE5462">
        <v>-4993</v>
      </c>
      <c r="AF5462">
        <v>3</v>
      </c>
    </row>
    <row r="5463" spans="1:32" x14ac:dyDescent="0.25">
      <c r="A5463" t="s">
        <v>0</v>
      </c>
      <c r="B5463" s="1">
        <v>42930</v>
      </c>
      <c r="C5463" s="2">
        <v>0.61922572916666663</v>
      </c>
      <c r="D5463" s="2">
        <f t="shared" si="85"/>
        <v>42930.61922572917</v>
      </c>
      <c r="E5463" t="s">
        <v>78</v>
      </c>
      <c r="F5463" t="s">
        <v>57</v>
      </c>
      <c r="L5463">
        <v>13.86</v>
      </c>
      <c r="M5463">
        <v>13.86</v>
      </c>
      <c r="N5463">
        <v>14.497211999999999</v>
      </c>
      <c r="O5463">
        <v>8.8390999999999997E-2</v>
      </c>
      <c r="P5463">
        <v>-3.333E-3</v>
      </c>
      <c r="Q5463">
        <v>1.4999999999999999E-2</v>
      </c>
      <c r="R5463">
        <v>9.2400000000000002E-4</v>
      </c>
      <c r="S5463">
        <v>3</v>
      </c>
    </row>
    <row r="5464" spans="1:32" x14ac:dyDescent="0.25">
      <c r="A5464" t="s">
        <v>0</v>
      </c>
      <c r="B5464" s="1">
        <v>42930</v>
      </c>
      <c r="C5464" s="2">
        <v>0.61923498842592595</v>
      </c>
      <c r="D5464" s="2">
        <f t="shared" si="85"/>
        <v>42930.61923498843</v>
      </c>
      <c r="E5464" t="s">
        <v>78</v>
      </c>
      <c r="F5464" t="s">
        <v>93</v>
      </c>
      <c r="G5464">
        <v>13.86</v>
      </c>
      <c r="H5464">
        <v>66.495745999999997</v>
      </c>
      <c r="I5464">
        <v>29.3</v>
      </c>
      <c r="J5464">
        <v>0.23125000000000001</v>
      </c>
    </row>
    <row r="5465" spans="1:32" x14ac:dyDescent="0.25">
      <c r="A5465" t="s">
        <v>0</v>
      </c>
      <c r="B5465" s="1">
        <v>42930</v>
      </c>
      <c r="C5465" s="2">
        <v>0.61926043981481482</v>
      </c>
      <c r="D5465" s="2">
        <f t="shared" si="85"/>
        <v>42930.619260439817</v>
      </c>
      <c r="E5465" t="s">
        <v>78</v>
      </c>
      <c r="F5465" t="s">
        <v>69</v>
      </c>
      <c r="X5465">
        <v>-0.01</v>
      </c>
      <c r="Y5465">
        <v>-3.6666999999999998E-2</v>
      </c>
      <c r="Z5465">
        <v>4.4028999999999999E-2</v>
      </c>
      <c r="AA5465">
        <v>-1.6434000000000001E-2</v>
      </c>
      <c r="AB5465">
        <v>1.098E-3</v>
      </c>
      <c r="AC5465">
        <v>6.1580999999999997E-2</v>
      </c>
      <c r="AD5465">
        <v>6.1580999999999997E-2</v>
      </c>
      <c r="AE5465">
        <v>123</v>
      </c>
      <c r="AF5465">
        <v>3</v>
      </c>
    </row>
    <row r="5466" spans="1:32" x14ac:dyDescent="0.25">
      <c r="A5466" t="s">
        <v>0</v>
      </c>
      <c r="B5466" s="1">
        <v>42930</v>
      </c>
      <c r="C5466" s="2">
        <v>0.61926043981481482</v>
      </c>
      <c r="D5466" s="2">
        <f t="shared" si="85"/>
        <v>42930.619260439817</v>
      </c>
      <c r="E5466" t="s">
        <v>78</v>
      </c>
      <c r="F5466" t="s">
        <v>57</v>
      </c>
      <c r="L5466">
        <v>13.97</v>
      </c>
      <c r="M5466">
        <v>13.97</v>
      </c>
      <c r="N5466">
        <v>14.276813000000001</v>
      </c>
      <c r="O5466">
        <v>9.3734999999999999E-2</v>
      </c>
      <c r="P5466">
        <v>-3.6666999999999998E-2</v>
      </c>
      <c r="Q5466">
        <v>-0.02</v>
      </c>
      <c r="R5466">
        <v>1.836E-3</v>
      </c>
      <c r="S5466">
        <v>3</v>
      </c>
    </row>
    <row r="5467" spans="1:32" x14ac:dyDescent="0.25">
      <c r="A5467" t="s">
        <v>0</v>
      </c>
      <c r="B5467" s="1">
        <v>42930</v>
      </c>
      <c r="C5467" s="2">
        <v>0.61926936342592598</v>
      </c>
      <c r="D5467" s="2">
        <f t="shared" si="85"/>
        <v>42930.619269363429</v>
      </c>
      <c r="E5467" t="s">
        <v>78</v>
      </c>
      <c r="F5467" t="s">
        <v>80</v>
      </c>
      <c r="G5467">
        <v>13.97</v>
      </c>
      <c r="H5467">
        <v>66.109938999999997</v>
      </c>
      <c r="I5467">
        <v>29.324999999999999</v>
      </c>
      <c r="J5467">
        <v>0.17874999999999999</v>
      </c>
    </row>
    <row r="5468" spans="1:32" x14ac:dyDescent="0.25">
      <c r="A5468" t="s">
        <v>0</v>
      </c>
      <c r="B5468" s="1">
        <v>42930</v>
      </c>
      <c r="C5468" s="2">
        <v>0.61929517361111108</v>
      </c>
      <c r="D5468" s="2">
        <f t="shared" si="85"/>
        <v>42930.619295173608</v>
      </c>
      <c r="E5468" t="s">
        <v>78</v>
      </c>
      <c r="F5468" t="s">
        <v>69</v>
      </c>
      <c r="X5468">
        <v>-0.01</v>
      </c>
      <c r="Y5468">
        <v>-2.6667E-2</v>
      </c>
      <c r="Z5468">
        <v>2.7647000000000001E-2</v>
      </c>
      <c r="AA5468">
        <v>-1.6382000000000001E-2</v>
      </c>
      <c r="AB5468">
        <v>9.1799999999999998E-4</v>
      </c>
      <c r="AC5468">
        <v>1.3578300000000001</v>
      </c>
      <c r="AD5468">
        <v>1.3578300000000001</v>
      </c>
      <c r="AE5468">
        <v>2715</v>
      </c>
      <c r="AF5468">
        <v>3</v>
      </c>
    </row>
    <row r="5469" spans="1:32" x14ac:dyDescent="0.25">
      <c r="A5469" t="s">
        <v>0</v>
      </c>
      <c r="B5469" s="1">
        <v>42930</v>
      </c>
      <c r="C5469" s="2">
        <v>0.61929517361111108</v>
      </c>
      <c r="D5469" s="2">
        <f t="shared" si="85"/>
        <v>42930.619295173608</v>
      </c>
      <c r="E5469" t="s">
        <v>78</v>
      </c>
      <c r="F5469" t="s">
        <v>57</v>
      </c>
      <c r="L5469">
        <v>14.05</v>
      </c>
      <c r="M5469">
        <v>14.05</v>
      </c>
      <c r="N5469">
        <v>14.105217</v>
      </c>
      <c r="O5469">
        <v>9.3565999999999996E-2</v>
      </c>
      <c r="P5469">
        <v>-2.6667E-2</v>
      </c>
      <c r="Q5469">
        <v>-3.1667000000000001E-2</v>
      </c>
      <c r="R5469">
        <v>2.6050000000000001E-3</v>
      </c>
      <c r="S5469">
        <v>3</v>
      </c>
    </row>
    <row r="5470" spans="1:32" x14ac:dyDescent="0.25">
      <c r="A5470" t="s">
        <v>0</v>
      </c>
      <c r="B5470" s="1">
        <v>42930</v>
      </c>
      <c r="C5470" s="2">
        <v>0.61930601851851852</v>
      </c>
      <c r="D5470" s="2">
        <f t="shared" si="85"/>
        <v>42930.619306018518</v>
      </c>
      <c r="E5470" t="s">
        <v>78</v>
      </c>
      <c r="F5470" t="s">
        <v>80</v>
      </c>
      <c r="G5470">
        <v>14.05</v>
      </c>
      <c r="H5470">
        <v>66.070888999999994</v>
      </c>
      <c r="I5470">
        <v>29.3</v>
      </c>
      <c r="J5470">
        <v>0.22500000000000001</v>
      </c>
    </row>
    <row r="5471" spans="1:32" x14ac:dyDescent="0.25">
      <c r="A5471" t="s">
        <v>0</v>
      </c>
      <c r="B5471" s="1">
        <v>42930</v>
      </c>
      <c r="C5471" s="2">
        <v>0.61932989583333331</v>
      </c>
      <c r="D5471" s="2">
        <f t="shared" si="85"/>
        <v>42930.619329895831</v>
      </c>
      <c r="E5471" t="s">
        <v>78</v>
      </c>
      <c r="F5471" t="s">
        <v>69</v>
      </c>
      <c r="X5471">
        <v>-0.01</v>
      </c>
      <c r="Y5471">
        <v>-4.3333000000000003E-2</v>
      </c>
      <c r="Z5471">
        <v>1.1266E-2</v>
      </c>
      <c r="AA5471">
        <v>-1.6381E-2</v>
      </c>
      <c r="AB5471">
        <v>8.1499999999999997E-4</v>
      </c>
      <c r="AC5471">
        <v>2.667929</v>
      </c>
      <c r="AD5471">
        <v>2.667929</v>
      </c>
      <c r="AE5471">
        <v>5335</v>
      </c>
      <c r="AF5471">
        <v>3</v>
      </c>
    </row>
    <row r="5472" spans="1:32" x14ac:dyDescent="0.25">
      <c r="A5472" t="s">
        <v>0</v>
      </c>
      <c r="B5472" s="1">
        <v>42930</v>
      </c>
      <c r="C5472" s="2">
        <v>0.61932989583333331</v>
      </c>
      <c r="D5472" s="2">
        <f t="shared" si="85"/>
        <v>42930.619329895831</v>
      </c>
      <c r="E5472" t="s">
        <v>78</v>
      </c>
      <c r="F5472" t="s">
        <v>57</v>
      </c>
      <c r="L5472">
        <v>14.18</v>
      </c>
      <c r="M5472">
        <v>14.18</v>
      </c>
      <c r="N5472">
        <v>13.986546000000001</v>
      </c>
      <c r="O5472">
        <v>8.8414999999999994E-2</v>
      </c>
      <c r="P5472">
        <v>-4.3333000000000003E-2</v>
      </c>
      <c r="Q5472">
        <v>-3.5000000000000003E-2</v>
      </c>
      <c r="R5472">
        <v>3.2060000000000001E-3</v>
      </c>
      <c r="S5472">
        <v>3</v>
      </c>
    </row>
    <row r="5473" spans="1:32" x14ac:dyDescent="0.25">
      <c r="A5473" t="s">
        <v>0</v>
      </c>
      <c r="B5473" s="1">
        <v>42930</v>
      </c>
      <c r="C5473" s="2">
        <v>0.61933994212962962</v>
      </c>
      <c r="D5473" s="2">
        <f t="shared" si="85"/>
        <v>42930.619339942132</v>
      </c>
      <c r="E5473" t="s">
        <v>78</v>
      </c>
      <c r="F5473" t="s">
        <v>60</v>
      </c>
      <c r="T5473">
        <v>789.868652</v>
      </c>
      <c r="U5473">
        <v>12.191667000000001</v>
      </c>
      <c r="V5473">
        <v>25.719207999999998</v>
      </c>
      <c r="W5473">
        <v>12.802993000000001</v>
      </c>
    </row>
    <row r="5474" spans="1:32" x14ac:dyDescent="0.25">
      <c r="A5474" t="s">
        <v>0</v>
      </c>
      <c r="B5474" s="1">
        <v>42930</v>
      </c>
      <c r="C5474" s="2">
        <v>0.61934239583333339</v>
      </c>
      <c r="D5474" s="2">
        <f t="shared" si="85"/>
        <v>42930.619342395832</v>
      </c>
      <c r="E5474" t="s">
        <v>78</v>
      </c>
      <c r="F5474" t="s">
        <v>80</v>
      </c>
      <c r="G5474">
        <v>14.18</v>
      </c>
      <c r="H5474">
        <v>66.075768999999994</v>
      </c>
      <c r="I5474">
        <v>29.3</v>
      </c>
      <c r="J5474">
        <v>0.28625</v>
      </c>
    </row>
    <row r="5475" spans="1:32" x14ac:dyDescent="0.25">
      <c r="A5475" t="s">
        <v>0</v>
      </c>
      <c r="B5475" s="1">
        <v>42930</v>
      </c>
      <c r="C5475" s="2">
        <v>0.61936461805555554</v>
      </c>
      <c r="D5475" s="2">
        <f t="shared" si="85"/>
        <v>42930.619364618055</v>
      </c>
      <c r="E5475" t="s">
        <v>78</v>
      </c>
      <c r="F5475" t="s">
        <v>69</v>
      </c>
      <c r="X5475">
        <v>-0.01</v>
      </c>
      <c r="Y5475">
        <v>-9.3332999999999999E-2</v>
      </c>
      <c r="Z5475">
        <v>-8.5140000000000007E-3</v>
      </c>
      <c r="AA5475">
        <v>-1.9779999999999999E-2</v>
      </c>
      <c r="AB5475">
        <v>8.0800000000000002E-4</v>
      </c>
      <c r="AC5475">
        <v>5.1567129999999999</v>
      </c>
      <c r="AD5475">
        <v>5.1567129999999999</v>
      </c>
      <c r="AE5475">
        <v>10313</v>
      </c>
      <c r="AF5475">
        <v>3</v>
      </c>
    </row>
    <row r="5476" spans="1:32" x14ac:dyDescent="0.25">
      <c r="A5476" t="s">
        <v>0</v>
      </c>
      <c r="B5476" s="1">
        <v>42930</v>
      </c>
      <c r="C5476" s="2">
        <v>0.61936461805555554</v>
      </c>
      <c r="D5476" s="2">
        <f t="shared" si="85"/>
        <v>42930.619364618055</v>
      </c>
      <c r="E5476" t="s">
        <v>78</v>
      </c>
      <c r="F5476" t="s">
        <v>57</v>
      </c>
      <c r="L5476">
        <v>14.46</v>
      </c>
      <c r="M5476">
        <v>14.46</v>
      </c>
      <c r="N5476">
        <v>13.92503</v>
      </c>
      <c r="O5476">
        <v>7.9071000000000002E-2</v>
      </c>
      <c r="P5476">
        <v>-9.3332999999999999E-2</v>
      </c>
      <c r="Q5476">
        <v>-6.8333000000000005E-2</v>
      </c>
      <c r="R5476">
        <v>3.6219999999999998E-3</v>
      </c>
      <c r="S5476">
        <v>3</v>
      </c>
    </row>
    <row r="5477" spans="1:32" x14ac:dyDescent="0.25">
      <c r="A5477" t="s">
        <v>0</v>
      </c>
      <c r="B5477" s="1">
        <v>42930</v>
      </c>
      <c r="C5477" s="2">
        <v>0.61937674768518514</v>
      </c>
      <c r="D5477" s="2">
        <f t="shared" si="85"/>
        <v>42930.619376747687</v>
      </c>
      <c r="E5477" t="s">
        <v>78</v>
      </c>
      <c r="F5477" t="s">
        <v>80</v>
      </c>
      <c r="G5477">
        <v>14.46</v>
      </c>
      <c r="H5477">
        <v>66.114154999999997</v>
      </c>
      <c r="I5477">
        <v>29.274999999999999</v>
      </c>
      <c r="J5477">
        <v>0.43</v>
      </c>
    </row>
    <row r="5478" spans="1:32" x14ac:dyDescent="0.25">
      <c r="A5478" t="s">
        <v>0</v>
      </c>
      <c r="B5478" s="1">
        <v>42930</v>
      </c>
      <c r="C5478" s="2">
        <v>0.61939934027777777</v>
      </c>
      <c r="D5478" s="2">
        <f t="shared" si="85"/>
        <v>42930.619399340278</v>
      </c>
      <c r="E5478" t="s">
        <v>78</v>
      </c>
      <c r="F5478" t="s">
        <v>69</v>
      </c>
      <c r="X5478">
        <v>0</v>
      </c>
      <c r="Y5478">
        <v>-8.6666999999999994E-2</v>
      </c>
      <c r="Z5478">
        <v>-2.7529999999999999E-2</v>
      </c>
      <c r="AA5478">
        <v>-1.9016000000000002E-2</v>
      </c>
      <c r="AB5478">
        <v>9.3999999999999997E-4</v>
      </c>
      <c r="AC5478">
        <v>7.2740229999999997</v>
      </c>
      <c r="AD5478">
        <v>7.2740229999999997</v>
      </c>
      <c r="AE5478">
        <v>14548</v>
      </c>
      <c r="AF5478">
        <v>3</v>
      </c>
    </row>
    <row r="5479" spans="1:32" x14ac:dyDescent="0.25">
      <c r="A5479" t="s">
        <v>0</v>
      </c>
      <c r="B5479" s="1">
        <v>42930</v>
      </c>
      <c r="C5479" s="2">
        <v>0.61939934027777777</v>
      </c>
      <c r="D5479" s="2">
        <f t="shared" si="85"/>
        <v>42930.619399340278</v>
      </c>
      <c r="E5479" t="s">
        <v>78</v>
      </c>
      <c r="F5479" t="s">
        <v>57</v>
      </c>
      <c r="L5479">
        <v>14.72</v>
      </c>
      <c r="M5479">
        <v>14.72</v>
      </c>
      <c r="N5479">
        <v>13.925943</v>
      </c>
      <c r="O5479">
        <v>6.5941E-2</v>
      </c>
      <c r="P5479">
        <v>-8.6666999999999994E-2</v>
      </c>
      <c r="Q5479">
        <v>-0.09</v>
      </c>
      <c r="R5479">
        <v>3.8430000000000001E-3</v>
      </c>
      <c r="S5479">
        <v>3</v>
      </c>
    </row>
    <row r="5480" spans="1:32" x14ac:dyDescent="0.25">
      <c r="A5480" t="s">
        <v>0</v>
      </c>
      <c r="B5480" s="1">
        <v>42930</v>
      </c>
      <c r="C5480" s="2">
        <v>0.61941112268518517</v>
      </c>
      <c r="D5480" s="2">
        <f t="shared" si="85"/>
        <v>42930.619411122687</v>
      </c>
      <c r="E5480" t="s">
        <v>78</v>
      </c>
      <c r="F5480" t="s">
        <v>95</v>
      </c>
      <c r="G5480">
        <v>14.72</v>
      </c>
      <c r="H5480">
        <v>66.514872999999994</v>
      </c>
      <c r="I5480">
        <v>29.225000000000001</v>
      </c>
      <c r="J5480">
        <v>0.60375000000000001</v>
      </c>
    </row>
    <row r="5481" spans="1:32" x14ac:dyDescent="0.25">
      <c r="A5481" t="s">
        <v>0</v>
      </c>
      <c r="B5481" s="1">
        <v>42930</v>
      </c>
      <c r="C5481" s="2">
        <v>0.61943408564814817</v>
      </c>
      <c r="D5481" s="2">
        <f t="shared" si="85"/>
        <v>42930.619434085645</v>
      </c>
      <c r="E5481" t="s">
        <v>78</v>
      </c>
      <c r="F5481" t="s">
        <v>69</v>
      </c>
      <c r="X5481">
        <v>0</v>
      </c>
      <c r="Y5481">
        <v>-6.6667000000000004E-2</v>
      </c>
      <c r="Z5481">
        <v>-4.2169999999999999E-2</v>
      </c>
      <c r="AA5481">
        <v>-1.4641E-2</v>
      </c>
      <c r="AB5481">
        <v>1.1429999999999999E-3</v>
      </c>
      <c r="AC5481">
        <v>7.2787269999999999</v>
      </c>
      <c r="AD5481">
        <v>7.2787269999999999</v>
      </c>
      <c r="AE5481">
        <v>14557</v>
      </c>
      <c r="AF5481">
        <v>3</v>
      </c>
    </row>
    <row r="5482" spans="1:32" x14ac:dyDescent="0.25">
      <c r="A5482" t="s">
        <v>0</v>
      </c>
      <c r="B5482" s="1">
        <v>42930</v>
      </c>
      <c r="C5482" s="2">
        <v>0.61943408564814817</v>
      </c>
      <c r="D5482" s="2">
        <f t="shared" si="85"/>
        <v>42930.619434085645</v>
      </c>
      <c r="E5482" t="s">
        <v>78</v>
      </c>
      <c r="F5482" t="s">
        <v>57</v>
      </c>
      <c r="L5482">
        <v>14.92</v>
      </c>
      <c r="M5482">
        <v>14.92</v>
      </c>
      <c r="N5482">
        <v>13.985509</v>
      </c>
      <c r="O5482">
        <v>4.9327999999999997E-2</v>
      </c>
      <c r="P5482">
        <v>-6.6667000000000004E-2</v>
      </c>
      <c r="Q5482">
        <v>-7.6666999999999999E-2</v>
      </c>
      <c r="R5482">
        <v>3.8790000000000001E-3</v>
      </c>
      <c r="S5482">
        <v>3</v>
      </c>
    </row>
    <row r="5483" spans="1:32" x14ac:dyDescent="0.25">
      <c r="A5483" t="s">
        <v>0</v>
      </c>
      <c r="B5483" s="1">
        <v>42930</v>
      </c>
      <c r="C5483" s="2">
        <v>0.61944777777777771</v>
      </c>
      <c r="D5483" s="2">
        <f t="shared" si="85"/>
        <v>42930.619447777775</v>
      </c>
      <c r="E5483" t="s">
        <v>78</v>
      </c>
      <c r="F5483" t="s">
        <v>95</v>
      </c>
      <c r="G5483">
        <v>14.92</v>
      </c>
      <c r="H5483">
        <v>67.401388999999995</v>
      </c>
      <c r="I5483">
        <v>29.225000000000001</v>
      </c>
      <c r="J5483">
        <v>0.60375000000000001</v>
      </c>
    </row>
    <row r="5484" spans="1:32" x14ac:dyDescent="0.25">
      <c r="A5484" t="s">
        <v>0</v>
      </c>
      <c r="B5484" s="1">
        <v>42930</v>
      </c>
      <c r="C5484" s="2">
        <v>0.61946878472222222</v>
      </c>
      <c r="D5484" s="2">
        <f t="shared" si="85"/>
        <v>42930.619468784724</v>
      </c>
      <c r="E5484" t="s">
        <v>78</v>
      </c>
      <c r="F5484" t="s">
        <v>69</v>
      </c>
      <c r="X5484">
        <v>0</v>
      </c>
      <c r="Y5484">
        <v>-0.08</v>
      </c>
      <c r="Z5484">
        <v>-5.4220999999999998E-2</v>
      </c>
      <c r="AA5484">
        <v>-1.205E-2</v>
      </c>
      <c r="AB5484">
        <v>1.403E-3</v>
      </c>
      <c r="AC5484">
        <v>7.5522840000000002</v>
      </c>
      <c r="AD5484">
        <v>7.5522840000000002</v>
      </c>
      <c r="AE5484">
        <v>15104</v>
      </c>
      <c r="AF5484">
        <v>3</v>
      </c>
    </row>
    <row r="5485" spans="1:32" x14ac:dyDescent="0.25">
      <c r="A5485" t="s">
        <v>0</v>
      </c>
      <c r="B5485" s="1">
        <v>42930</v>
      </c>
      <c r="C5485" s="2">
        <v>0.61946878472222222</v>
      </c>
      <c r="D5485" s="2">
        <f t="shared" si="85"/>
        <v>42930.619468784724</v>
      </c>
      <c r="E5485" t="s">
        <v>78</v>
      </c>
      <c r="F5485" t="s">
        <v>57</v>
      </c>
      <c r="L5485">
        <v>15.16</v>
      </c>
      <c r="M5485">
        <v>15.16</v>
      </c>
      <c r="N5485">
        <v>14.096692000000001</v>
      </c>
      <c r="O5485">
        <v>3.0287000000000001E-2</v>
      </c>
      <c r="P5485">
        <v>-0.08</v>
      </c>
      <c r="Q5485">
        <v>-7.3332999999999995E-2</v>
      </c>
      <c r="R5485">
        <v>3.754E-3</v>
      </c>
      <c r="S5485">
        <v>3</v>
      </c>
    </row>
    <row r="5486" spans="1:32" x14ac:dyDescent="0.25">
      <c r="A5486" t="s">
        <v>0</v>
      </c>
      <c r="B5486" s="1">
        <v>42930</v>
      </c>
      <c r="C5486" s="2">
        <v>0.61948325231481483</v>
      </c>
      <c r="D5486" s="2">
        <f t="shared" si="85"/>
        <v>42930.619483252318</v>
      </c>
      <c r="E5486" t="s">
        <v>78</v>
      </c>
      <c r="F5486" t="s">
        <v>95</v>
      </c>
      <c r="G5486">
        <v>15.16</v>
      </c>
      <c r="H5486">
        <v>68.438069999999996</v>
      </c>
      <c r="I5486">
        <v>29.225000000000001</v>
      </c>
      <c r="J5486">
        <v>0.62375000000000003</v>
      </c>
    </row>
    <row r="5487" spans="1:32" x14ac:dyDescent="0.25">
      <c r="A5487" t="s">
        <v>0</v>
      </c>
      <c r="B5487" s="1">
        <v>42930</v>
      </c>
      <c r="C5487" s="2">
        <v>0.61950350694444445</v>
      </c>
      <c r="D5487" s="2">
        <f t="shared" si="85"/>
        <v>42930.619503506947</v>
      </c>
      <c r="E5487" t="s">
        <v>78</v>
      </c>
      <c r="F5487" t="s">
        <v>69</v>
      </c>
      <c r="X5487">
        <v>0</v>
      </c>
      <c r="Y5487">
        <v>-0.09</v>
      </c>
      <c r="Z5487">
        <v>-6.4609E-2</v>
      </c>
      <c r="AA5487">
        <v>-1.0388E-2</v>
      </c>
      <c r="AB5487">
        <v>1.7129999999999999E-3</v>
      </c>
      <c r="AC5487">
        <v>7.9402679999999997</v>
      </c>
      <c r="AD5487">
        <v>7.9402679999999997</v>
      </c>
      <c r="AE5487">
        <v>15880</v>
      </c>
      <c r="AF5487">
        <v>3</v>
      </c>
    </row>
    <row r="5488" spans="1:32" x14ac:dyDescent="0.25">
      <c r="A5488" t="s">
        <v>0</v>
      </c>
      <c r="B5488" s="1">
        <v>42930</v>
      </c>
      <c r="C5488" s="2">
        <v>0.61950350694444445</v>
      </c>
      <c r="D5488" s="2">
        <f t="shared" si="85"/>
        <v>42930.619503506947</v>
      </c>
      <c r="E5488" t="s">
        <v>78</v>
      </c>
      <c r="F5488" t="s">
        <v>57</v>
      </c>
      <c r="L5488">
        <v>15.43</v>
      </c>
      <c r="M5488">
        <v>15.43</v>
      </c>
      <c r="N5488">
        <v>14.259067</v>
      </c>
      <c r="O5488">
        <v>1.0362E-2</v>
      </c>
      <c r="P5488">
        <v>-0.09</v>
      </c>
      <c r="Q5488">
        <v>-8.5000000000000006E-2</v>
      </c>
      <c r="R5488">
        <v>3.493E-3</v>
      </c>
      <c r="S5488">
        <v>3</v>
      </c>
    </row>
    <row r="5489" spans="1:32" x14ac:dyDescent="0.25">
      <c r="A5489" t="s">
        <v>0</v>
      </c>
      <c r="B5489" s="1">
        <v>42930</v>
      </c>
      <c r="C5489" s="2">
        <v>0.6195176736111111</v>
      </c>
      <c r="D5489" s="2">
        <f t="shared" si="85"/>
        <v>42930.619517673615</v>
      </c>
      <c r="E5489" t="s">
        <v>78</v>
      </c>
      <c r="F5489" t="s">
        <v>95</v>
      </c>
      <c r="G5489">
        <v>15.43</v>
      </c>
      <c r="H5489">
        <v>69.511806000000007</v>
      </c>
      <c r="I5489">
        <v>29.225000000000001</v>
      </c>
      <c r="J5489">
        <v>0.68125000000000002</v>
      </c>
    </row>
    <row r="5490" spans="1:32" x14ac:dyDescent="0.25">
      <c r="A5490" t="s">
        <v>0</v>
      </c>
      <c r="B5490" s="1">
        <v>42930</v>
      </c>
      <c r="C5490" s="2">
        <v>0.61953822916666668</v>
      </c>
      <c r="D5490" s="2">
        <f t="shared" si="85"/>
        <v>42930.61953822917</v>
      </c>
      <c r="E5490" t="s">
        <v>78</v>
      </c>
      <c r="F5490" t="s">
        <v>69</v>
      </c>
      <c r="X5490">
        <v>0</v>
      </c>
      <c r="Y5490">
        <v>-6.3333E-2</v>
      </c>
      <c r="Z5490">
        <v>-7.0316000000000004E-2</v>
      </c>
      <c r="AA5490">
        <v>-5.7070000000000003E-3</v>
      </c>
      <c r="AB5490">
        <v>2.0509999999999999E-3</v>
      </c>
      <c r="AC5490">
        <v>7.1488529999999999</v>
      </c>
      <c r="AD5490">
        <v>7.1488529999999999</v>
      </c>
      <c r="AE5490">
        <v>14297</v>
      </c>
      <c r="AF5490">
        <v>3</v>
      </c>
    </row>
    <row r="5491" spans="1:32" x14ac:dyDescent="0.25">
      <c r="A5491" t="s">
        <v>0</v>
      </c>
      <c r="B5491" s="1">
        <v>42930</v>
      </c>
      <c r="C5491" s="2">
        <v>0.61953822916666668</v>
      </c>
      <c r="D5491" s="2">
        <f t="shared" si="85"/>
        <v>42930.61953822917</v>
      </c>
      <c r="E5491" t="s">
        <v>78</v>
      </c>
      <c r="F5491" t="s">
        <v>57</v>
      </c>
      <c r="L5491">
        <v>15.62</v>
      </c>
      <c r="M5491">
        <v>15.62</v>
      </c>
      <c r="N5491">
        <v>14.466418000000001</v>
      </c>
      <c r="O5491">
        <v>-9.5230000000000002E-3</v>
      </c>
      <c r="P5491">
        <v>-6.3333E-2</v>
      </c>
      <c r="Q5491">
        <v>-7.6666999999999999E-2</v>
      </c>
      <c r="R5491">
        <v>3.124E-3</v>
      </c>
      <c r="S5491">
        <v>3</v>
      </c>
    </row>
    <row r="5492" spans="1:32" x14ac:dyDescent="0.25">
      <c r="A5492" t="s">
        <v>0</v>
      </c>
      <c r="B5492" s="1">
        <v>42930</v>
      </c>
      <c r="C5492" s="2">
        <v>0.61955425925925922</v>
      </c>
      <c r="D5492" s="2">
        <f t="shared" si="85"/>
        <v>42930.619554259261</v>
      </c>
      <c r="E5492" t="s">
        <v>78</v>
      </c>
      <c r="F5492" t="s">
        <v>95</v>
      </c>
      <c r="G5492">
        <v>15.62</v>
      </c>
      <c r="H5492">
        <v>70.728855999999993</v>
      </c>
      <c r="I5492">
        <v>29.25</v>
      </c>
      <c r="J5492">
        <v>0.62124999999999997</v>
      </c>
    </row>
    <row r="5493" spans="1:32" x14ac:dyDescent="0.25">
      <c r="A5493" t="s">
        <v>0</v>
      </c>
      <c r="B5493" s="1">
        <v>42930</v>
      </c>
      <c r="C5493" s="2">
        <v>0.61957293981481476</v>
      </c>
      <c r="D5493" s="2">
        <f t="shared" si="85"/>
        <v>42930.619572939817</v>
      </c>
      <c r="E5493" t="s">
        <v>78</v>
      </c>
      <c r="F5493" t="s">
        <v>69</v>
      </c>
      <c r="X5493">
        <v>0</v>
      </c>
      <c r="Y5493">
        <v>-5.6667000000000002E-2</v>
      </c>
      <c r="Z5493">
        <v>-7.2141999999999998E-2</v>
      </c>
      <c r="AA5493">
        <v>-1.8259999999999999E-3</v>
      </c>
      <c r="AB5493">
        <v>2.3969999999999998E-3</v>
      </c>
      <c r="AC5493">
        <v>6.2603080000000002</v>
      </c>
      <c r="AD5493">
        <v>6.2603080000000002</v>
      </c>
      <c r="AE5493">
        <v>12520</v>
      </c>
      <c r="AF5493">
        <v>3</v>
      </c>
    </row>
    <row r="5494" spans="1:32" x14ac:dyDescent="0.25">
      <c r="A5494" t="s">
        <v>0</v>
      </c>
      <c r="B5494" s="1">
        <v>42930</v>
      </c>
      <c r="C5494" s="2">
        <v>0.61957293981481476</v>
      </c>
      <c r="D5494" s="2">
        <f t="shared" si="85"/>
        <v>42930.619572939817</v>
      </c>
      <c r="E5494" t="s">
        <v>78</v>
      </c>
      <c r="F5494" t="s">
        <v>57</v>
      </c>
      <c r="L5494">
        <v>15.79</v>
      </c>
      <c r="M5494">
        <v>15.79</v>
      </c>
      <c r="N5494">
        <v>14.697509999999999</v>
      </c>
      <c r="O5494">
        <v>-2.8894E-2</v>
      </c>
      <c r="P5494">
        <v>-5.6667000000000002E-2</v>
      </c>
      <c r="Q5494">
        <v>-0.06</v>
      </c>
      <c r="R5494">
        <v>2.6900000000000001E-3</v>
      </c>
      <c r="S5494">
        <v>3</v>
      </c>
    </row>
    <row r="5495" spans="1:32" x14ac:dyDescent="0.25">
      <c r="A5495" t="s">
        <v>0</v>
      </c>
      <c r="B5495" s="1">
        <v>42930</v>
      </c>
      <c r="C5495" s="2">
        <v>0.61958973379629623</v>
      </c>
      <c r="D5495" s="2">
        <f t="shared" si="85"/>
        <v>42930.619589733797</v>
      </c>
      <c r="E5495" t="s">
        <v>78</v>
      </c>
      <c r="F5495" t="s">
        <v>95</v>
      </c>
      <c r="G5495">
        <v>15.79</v>
      </c>
      <c r="H5495">
        <v>71.912993999999998</v>
      </c>
      <c r="I5495">
        <v>29.25</v>
      </c>
      <c r="J5495">
        <v>0.53374999999999995</v>
      </c>
    </row>
    <row r="5496" spans="1:32" x14ac:dyDescent="0.25">
      <c r="A5496" t="s">
        <v>0</v>
      </c>
      <c r="B5496" s="1">
        <v>42930</v>
      </c>
      <c r="C5496" s="2">
        <v>0.61960767361111113</v>
      </c>
      <c r="D5496" s="2">
        <f t="shared" si="85"/>
        <v>42930.619607673609</v>
      </c>
      <c r="E5496" t="s">
        <v>78</v>
      </c>
      <c r="F5496" t="s">
        <v>69</v>
      </c>
      <c r="X5496">
        <v>0.01</v>
      </c>
      <c r="Y5496">
        <v>-3.3333000000000002E-2</v>
      </c>
      <c r="Z5496">
        <v>-6.9242999999999999E-2</v>
      </c>
      <c r="AA5496">
        <v>2.8990000000000001E-3</v>
      </c>
      <c r="AB5496">
        <v>2.777E-3</v>
      </c>
      <c r="AC5496">
        <v>5.5688740000000001</v>
      </c>
      <c r="AD5496">
        <v>5.5688740000000001</v>
      </c>
      <c r="AE5496">
        <v>11137</v>
      </c>
      <c r="AF5496">
        <v>3</v>
      </c>
    </row>
    <row r="5497" spans="1:32" x14ac:dyDescent="0.25">
      <c r="A5497" t="s">
        <v>0</v>
      </c>
      <c r="B5497" s="1">
        <v>42930</v>
      </c>
      <c r="C5497" s="2">
        <v>0.61960767361111113</v>
      </c>
      <c r="D5497" s="2">
        <f t="shared" si="85"/>
        <v>42930.619607673609</v>
      </c>
      <c r="E5497" t="s">
        <v>78</v>
      </c>
      <c r="F5497" t="s">
        <v>57</v>
      </c>
      <c r="L5497">
        <v>15.89</v>
      </c>
      <c r="M5497">
        <v>15.89</v>
      </c>
      <c r="N5497">
        <v>14.933185</v>
      </c>
      <c r="O5497">
        <v>-4.6661000000000001E-2</v>
      </c>
      <c r="P5497">
        <v>-3.3333000000000002E-2</v>
      </c>
      <c r="Q5497">
        <v>-4.4999999999999998E-2</v>
      </c>
      <c r="R5497">
        <v>2.2339999999999999E-3</v>
      </c>
      <c r="S5497">
        <v>3</v>
      </c>
    </row>
    <row r="5498" spans="1:32" x14ac:dyDescent="0.25">
      <c r="A5498" t="s">
        <v>0</v>
      </c>
      <c r="B5498" s="1">
        <v>42930</v>
      </c>
      <c r="C5498" s="2">
        <v>0.61962431712962962</v>
      </c>
      <c r="D5498" s="2">
        <f t="shared" si="85"/>
        <v>42930.619624317129</v>
      </c>
      <c r="E5498" t="s">
        <v>78</v>
      </c>
      <c r="F5498" t="s">
        <v>80</v>
      </c>
      <c r="G5498">
        <v>15.89</v>
      </c>
      <c r="H5498">
        <v>72.897694999999999</v>
      </c>
      <c r="I5498">
        <v>29.25</v>
      </c>
      <c r="J5498">
        <v>0.47125</v>
      </c>
    </row>
    <row r="5499" spans="1:32" x14ac:dyDescent="0.25">
      <c r="A5499" t="s">
        <v>0</v>
      </c>
      <c r="B5499" s="1">
        <v>42930</v>
      </c>
      <c r="C5499" s="2">
        <v>0.61964239583333336</v>
      </c>
      <c r="D5499" s="2">
        <f t="shared" si="85"/>
        <v>42930.619642395832</v>
      </c>
      <c r="E5499" t="s">
        <v>78</v>
      </c>
      <c r="F5499" t="s">
        <v>69</v>
      </c>
      <c r="X5499">
        <v>0.01</v>
      </c>
      <c r="Y5499">
        <v>-1.3332999999999999E-2</v>
      </c>
      <c r="Z5499">
        <v>-6.1961000000000002E-2</v>
      </c>
      <c r="AA5499">
        <v>7.2820000000000003E-3</v>
      </c>
      <c r="AB5499">
        <v>3.1229999999999999E-3</v>
      </c>
      <c r="AC5499">
        <v>3.8177120000000002</v>
      </c>
      <c r="AD5499">
        <v>3.8177120000000002</v>
      </c>
      <c r="AE5499">
        <v>7635</v>
      </c>
      <c r="AF5499">
        <v>3</v>
      </c>
    </row>
    <row r="5500" spans="1:32" x14ac:dyDescent="0.25">
      <c r="A5500" t="s">
        <v>0</v>
      </c>
      <c r="B5500" s="1">
        <v>42930</v>
      </c>
      <c r="C5500" s="2">
        <v>0.61964239583333336</v>
      </c>
      <c r="D5500" s="2">
        <f t="shared" si="85"/>
        <v>42930.619642395832</v>
      </c>
      <c r="E5500" t="s">
        <v>78</v>
      </c>
      <c r="F5500" t="s">
        <v>57</v>
      </c>
      <c r="L5500">
        <v>15.93</v>
      </c>
      <c r="M5500">
        <v>15.93</v>
      </c>
      <c r="N5500">
        <v>15.166608</v>
      </c>
      <c r="O5500">
        <v>-6.1350000000000002E-2</v>
      </c>
      <c r="P5500">
        <v>-1.3332999999999999E-2</v>
      </c>
      <c r="Q5500">
        <v>-2.3333E-2</v>
      </c>
      <c r="R5500">
        <v>1.792E-3</v>
      </c>
      <c r="S5500">
        <v>3</v>
      </c>
    </row>
    <row r="5501" spans="1:32" x14ac:dyDescent="0.25">
      <c r="A5501" t="s">
        <v>0</v>
      </c>
      <c r="B5501" s="1">
        <v>42930</v>
      </c>
      <c r="C5501" s="2">
        <v>0.61966092592592592</v>
      </c>
      <c r="D5501" s="2">
        <f t="shared" si="85"/>
        <v>42930.619660925928</v>
      </c>
      <c r="E5501" t="s">
        <v>78</v>
      </c>
      <c r="F5501" t="s">
        <v>80</v>
      </c>
      <c r="G5501">
        <v>15.93</v>
      </c>
      <c r="H5501">
        <v>73.748542</v>
      </c>
      <c r="I5501">
        <v>29.274999999999999</v>
      </c>
      <c r="J5501">
        <v>0.34499999999999997</v>
      </c>
    </row>
    <row r="5502" spans="1:32" x14ac:dyDescent="0.25">
      <c r="A5502" t="s">
        <v>0</v>
      </c>
      <c r="B5502" s="1">
        <v>42930</v>
      </c>
      <c r="C5502" s="2">
        <v>0.61967711805555559</v>
      </c>
      <c r="D5502" s="2">
        <f t="shared" si="85"/>
        <v>42930.619677118055</v>
      </c>
      <c r="E5502" t="s">
        <v>78</v>
      </c>
      <c r="F5502" t="s">
        <v>69</v>
      </c>
      <c r="X5502">
        <v>0.01</v>
      </c>
      <c r="Y5502">
        <v>0</v>
      </c>
      <c r="Z5502">
        <v>-5.1603999999999997E-2</v>
      </c>
      <c r="AA5502">
        <v>1.0357E-2</v>
      </c>
      <c r="AB5502">
        <v>3.4190000000000002E-3</v>
      </c>
      <c r="AC5502">
        <v>2.169613</v>
      </c>
      <c r="AD5502">
        <v>2.169613</v>
      </c>
      <c r="AE5502">
        <v>4339</v>
      </c>
      <c r="AF5502">
        <v>3</v>
      </c>
    </row>
    <row r="5503" spans="1:32" x14ac:dyDescent="0.25">
      <c r="A5503" t="s">
        <v>0</v>
      </c>
      <c r="B5503" s="1">
        <v>42930</v>
      </c>
      <c r="C5503" s="2">
        <v>0.61967711805555559</v>
      </c>
      <c r="D5503" s="2">
        <f t="shared" si="85"/>
        <v>42930.619677118055</v>
      </c>
      <c r="E5503" t="s">
        <v>78</v>
      </c>
      <c r="F5503" t="s">
        <v>57</v>
      </c>
      <c r="L5503">
        <v>15.93</v>
      </c>
      <c r="M5503">
        <v>15.93</v>
      </c>
      <c r="N5503">
        <v>15.389599</v>
      </c>
      <c r="O5503">
        <v>-7.2028999999999996E-2</v>
      </c>
      <c r="P5503">
        <v>0</v>
      </c>
      <c r="Q5503">
        <v>-6.6670000000000002E-3</v>
      </c>
      <c r="R5503">
        <v>1.3940000000000001E-3</v>
      </c>
      <c r="S5503">
        <v>3</v>
      </c>
    </row>
    <row r="5504" spans="1:32" x14ac:dyDescent="0.25">
      <c r="A5504" t="s">
        <v>0</v>
      </c>
      <c r="B5504" s="1">
        <v>42930</v>
      </c>
      <c r="C5504" s="2">
        <v>0.61969640046296293</v>
      </c>
      <c r="D5504" s="2">
        <f t="shared" si="85"/>
        <v>42930.619696400463</v>
      </c>
      <c r="E5504" t="s">
        <v>78</v>
      </c>
      <c r="F5504" t="s">
        <v>80</v>
      </c>
      <c r="G5504">
        <v>15.93</v>
      </c>
      <c r="H5504">
        <v>74.369772999999995</v>
      </c>
      <c r="I5504">
        <v>29.3</v>
      </c>
      <c r="J5504">
        <v>0.27875</v>
      </c>
    </row>
    <row r="5505" spans="1:32" x14ac:dyDescent="0.25">
      <c r="A5505" t="s">
        <v>0</v>
      </c>
      <c r="B5505" s="1">
        <v>42930</v>
      </c>
      <c r="C5505" s="2">
        <v>0.61971184027777781</v>
      </c>
      <c r="D5505" s="2">
        <f t="shared" si="85"/>
        <v>42930.619711840278</v>
      </c>
      <c r="E5505" t="s">
        <v>78</v>
      </c>
      <c r="F5505" t="s">
        <v>69</v>
      </c>
      <c r="X5505">
        <v>0.01</v>
      </c>
      <c r="Y5505">
        <v>2.3333E-2</v>
      </c>
      <c r="Z5505">
        <v>-3.8207999999999999E-2</v>
      </c>
      <c r="AA5505">
        <v>1.3396E-2</v>
      </c>
      <c r="AB5505">
        <v>3.65E-3</v>
      </c>
      <c r="AC5505">
        <v>0.28765400000000002</v>
      </c>
      <c r="AD5505">
        <v>0.28765400000000002</v>
      </c>
      <c r="AE5505">
        <v>575</v>
      </c>
      <c r="AF5505">
        <v>3</v>
      </c>
    </row>
    <row r="5506" spans="1:32" x14ac:dyDescent="0.25">
      <c r="A5506" t="s">
        <v>0</v>
      </c>
      <c r="B5506" s="1">
        <v>42930</v>
      </c>
      <c r="C5506" s="2">
        <v>0.61971184027777781</v>
      </c>
      <c r="D5506" s="2">
        <f t="shared" si="85"/>
        <v>42930.619711840278</v>
      </c>
      <c r="E5506" t="s">
        <v>78</v>
      </c>
      <c r="F5506" t="s">
        <v>57</v>
      </c>
      <c r="L5506">
        <v>15.86</v>
      </c>
      <c r="M5506">
        <v>15.86</v>
      </c>
      <c r="N5506">
        <v>15.585455</v>
      </c>
      <c r="O5506">
        <v>-7.8244999999999995E-2</v>
      </c>
      <c r="P5506">
        <v>2.3333E-2</v>
      </c>
      <c r="Q5506">
        <v>1.1667E-2</v>
      </c>
      <c r="R5506">
        <v>1.0759999999999999E-3</v>
      </c>
      <c r="S5506">
        <v>3</v>
      </c>
    </row>
    <row r="5507" spans="1:32" x14ac:dyDescent="0.25">
      <c r="A5507" t="s">
        <v>0</v>
      </c>
      <c r="B5507" s="1">
        <v>42930</v>
      </c>
      <c r="C5507" s="2">
        <v>0.6197318634259259</v>
      </c>
      <c r="D5507" s="2">
        <f t="shared" ref="D5507:D5570" si="86">+B5507+C5507</f>
        <v>42930.619731863429</v>
      </c>
      <c r="E5507" t="s">
        <v>78</v>
      </c>
      <c r="F5507" t="s">
        <v>80</v>
      </c>
      <c r="G5507">
        <v>15.86</v>
      </c>
      <c r="H5507">
        <v>74.738654999999994</v>
      </c>
      <c r="I5507">
        <v>29.3</v>
      </c>
      <c r="J5507">
        <v>0.19</v>
      </c>
    </row>
    <row r="5508" spans="1:32" x14ac:dyDescent="0.25">
      <c r="A5508" t="s">
        <v>0</v>
      </c>
      <c r="B5508" s="1">
        <v>42930</v>
      </c>
      <c r="C5508" s="2">
        <v>0.61974656249999993</v>
      </c>
      <c r="D5508" s="2">
        <f t="shared" si="86"/>
        <v>42930.619746562501</v>
      </c>
      <c r="E5508" t="s">
        <v>78</v>
      </c>
      <c r="F5508" t="s">
        <v>69</v>
      </c>
      <c r="X5508">
        <v>0.01</v>
      </c>
      <c r="Y5508">
        <v>0.06</v>
      </c>
      <c r="Z5508">
        <v>-2.0750000000000001E-2</v>
      </c>
      <c r="AA5508">
        <v>1.7457E-2</v>
      </c>
      <c r="AB5508">
        <v>3.7980000000000002E-3</v>
      </c>
      <c r="AC5508">
        <v>-2.1915619999999998</v>
      </c>
      <c r="AD5508">
        <v>-2.1915619999999998</v>
      </c>
      <c r="AE5508">
        <v>-4383</v>
      </c>
      <c r="AF5508">
        <v>3</v>
      </c>
    </row>
    <row r="5509" spans="1:32" x14ac:dyDescent="0.25">
      <c r="A5509" t="s">
        <v>0</v>
      </c>
      <c r="B5509" s="1">
        <v>42930</v>
      </c>
      <c r="C5509" s="2">
        <v>0.61974656249999993</v>
      </c>
      <c r="D5509" s="2">
        <f t="shared" si="86"/>
        <v>42930.619746562501</v>
      </c>
      <c r="E5509" t="s">
        <v>78</v>
      </c>
      <c r="F5509" t="s">
        <v>57</v>
      </c>
      <c r="L5509">
        <v>15.68</v>
      </c>
      <c r="M5509">
        <v>15.68</v>
      </c>
      <c r="N5509">
        <v>15.738244</v>
      </c>
      <c r="O5509">
        <v>-7.9736000000000001E-2</v>
      </c>
      <c r="P5509">
        <v>0.06</v>
      </c>
      <c r="Q5509">
        <v>4.1667000000000003E-2</v>
      </c>
      <c r="R5509">
        <v>8.7500000000000002E-4</v>
      </c>
      <c r="S5509">
        <v>3</v>
      </c>
    </row>
    <row r="5510" spans="1:32" x14ac:dyDescent="0.25">
      <c r="A5510" t="s">
        <v>0</v>
      </c>
      <c r="B5510" s="1">
        <v>42930</v>
      </c>
      <c r="C5510" s="2">
        <v>0.61976734953703705</v>
      </c>
      <c r="D5510" s="2">
        <f t="shared" si="86"/>
        <v>42930.619767349534</v>
      </c>
      <c r="E5510" t="s">
        <v>78</v>
      </c>
      <c r="F5510" t="s">
        <v>93</v>
      </c>
      <c r="G5510">
        <v>15.68</v>
      </c>
      <c r="H5510">
        <v>74.809889999999996</v>
      </c>
      <c r="I5510">
        <v>29.3</v>
      </c>
      <c r="J5510">
        <v>0.20499999999999999</v>
      </c>
    </row>
    <row r="5511" spans="1:32" x14ac:dyDescent="0.25">
      <c r="A5511" t="s">
        <v>0</v>
      </c>
      <c r="B5511" s="1">
        <v>42930</v>
      </c>
      <c r="C5511" s="2">
        <v>0.61978128472222227</v>
      </c>
      <c r="D5511" s="2">
        <f t="shared" si="86"/>
        <v>42930.619781284724</v>
      </c>
      <c r="E5511" t="s">
        <v>78</v>
      </c>
      <c r="F5511" t="s">
        <v>69</v>
      </c>
      <c r="X5511">
        <v>0</v>
      </c>
      <c r="Y5511">
        <v>5.3332999999999998E-2</v>
      </c>
      <c r="Z5511">
        <v>-3.4510000000000001E-3</v>
      </c>
      <c r="AA5511">
        <v>1.7298999999999998E-2</v>
      </c>
      <c r="AB5511">
        <v>3.8140000000000001E-3</v>
      </c>
      <c r="AC5511">
        <v>-4.3331609999999996</v>
      </c>
      <c r="AD5511">
        <v>-4.3331609999999996</v>
      </c>
      <c r="AE5511">
        <v>-8666</v>
      </c>
      <c r="AF5511">
        <v>3</v>
      </c>
    </row>
    <row r="5512" spans="1:32" x14ac:dyDescent="0.25">
      <c r="A5512" t="s">
        <v>0</v>
      </c>
      <c r="B5512" s="1">
        <v>42930</v>
      </c>
      <c r="C5512" s="2">
        <v>0.61978128472222227</v>
      </c>
      <c r="D5512" s="2">
        <f t="shared" si="86"/>
        <v>42930.619781284724</v>
      </c>
      <c r="E5512" t="s">
        <v>78</v>
      </c>
      <c r="F5512" t="s">
        <v>57</v>
      </c>
      <c r="L5512">
        <v>15.52</v>
      </c>
      <c r="M5512">
        <v>15.52</v>
      </c>
      <c r="N5512">
        <v>15.839185000000001</v>
      </c>
      <c r="O5512">
        <v>-7.6649999999999996E-2</v>
      </c>
      <c r="P5512">
        <v>5.3332999999999998E-2</v>
      </c>
      <c r="Q5512">
        <v>5.6667000000000002E-2</v>
      </c>
      <c r="R5512">
        <v>8.1499999999999997E-4</v>
      </c>
      <c r="S5512">
        <v>3</v>
      </c>
    </row>
    <row r="5513" spans="1:32" x14ac:dyDescent="0.25">
      <c r="A5513" t="s">
        <v>0</v>
      </c>
      <c r="B5513" s="1">
        <v>42930</v>
      </c>
      <c r="C5513" s="2">
        <v>0.61980283564814809</v>
      </c>
      <c r="D5513" s="2">
        <f t="shared" si="86"/>
        <v>42930.619802835645</v>
      </c>
      <c r="E5513" t="s">
        <v>78</v>
      </c>
      <c r="F5513" t="s">
        <v>94</v>
      </c>
      <c r="G5513">
        <v>15.52</v>
      </c>
      <c r="H5513">
        <v>74.792212000000006</v>
      </c>
      <c r="I5513">
        <v>29.3</v>
      </c>
      <c r="J5513">
        <v>0.30125000000000002</v>
      </c>
    </row>
    <row r="5514" spans="1:32" x14ac:dyDescent="0.25">
      <c r="A5514" t="s">
        <v>0</v>
      </c>
      <c r="B5514" s="1">
        <v>42930</v>
      </c>
      <c r="C5514" s="2">
        <v>0.61981600694444439</v>
      </c>
      <c r="D5514" s="2">
        <f t="shared" si="86"/>
        <v>42930.619816006947</v>
      </c>
      <c r="E5514" t="s">
        <v>78</v>
      </c>
      <c r="F5514" t="s">
        <v>69</v>
      </c>
      <c r="X5514">
        <v>0</v>
      </c>
      <c r="Y5514">
        <v>7.3332999999999995E-2</v>
      </c>
      <c r="Z5514">
        <v>1.4031999999999999E-2</v>
      </c>
      <c r="AA5514">
        <v>1.7482999999999999E-2</v>
      </c>
      <c r="AB5514">
        <v>3.7469999999999999E-3</v>
      </c>
      <c r="AC5514">
        <v>-5.7809499999999998</v>
      </c>
      <c r="AD5514">
        <v>-5.7809499999999998</v>
      </c>
      <c r="AE5514">
        <v>-11561</v>
      </c>
      <c r="AF5514">
        <v>3</v>
      </c>
    </row>
    <row r="5515" spans="1:32" x14ac:dyDescent="0.25">
      <c r="A5515" t="s">
        <v>0</v>
      </c>
      <c r="B5515" s="1">
        <v>42930</v>
      </c>
      <c r="C5515" s="2">
        <v>0.61981600694444439</v>
      </c>
      <c r="D5515" s="2">
        <f t="shared" si="86"/>
        <v>42930.619816006947</v>
      </c>
      <c r="E5515" t="s">
        <v>78</v>
      </c>
      <c r="F5515" t="s">
        <v>57</v>
      </c>
      <c r="L5515">
        <v>15.3</v>
      </c>
      <c r="M5515">
        <v>15.3</v>
      </c>
      <c r="N5515">
        <v>15.884129</v>
      </c>
      <c r="O5515">
        <v>-6.9336999999999996E-2</v>
      </c>
      <c r="P5515">
        <v>7.3332999999999995E-2</v>
      </c>
      <c r="Q5515">
        <v>6.3333E-2</v>
      </c>
      <c r="R5515">
        <v>9.0700000000000004E-4</v>
      </c>
      <c r="S5515">
        <v>3</v>
      </c>
    </row>
    <row r="5516" spans="1:32" x14ac:dyDescent="0.25">
      <c r="A5516" t="s">
        <v>0</v>
      </c>
      <c r="B5516" s="1">
        <v>42930</v>
      </c>
      <c r="C5516" s="2">
        <v>0.61983832175925924</v>
      </c>
      <c r="D5516" s="2">
        <f t="shared" si="86"/>
        <v>42930.619838321756</v>
      </c>
      <c r="E5516" t="s">
        <v>78</v>
      </c>
      <c r="F5516" t="s">
        <v>94</v>
      </c>
      <c r="G5516">
        <v>15.3</v>
      </c>
      <c r="H5516">
        <v>74.559521000000004</v>
      </c>
      <c r="I5516">
        <v>29.274999999999999</v>
      </c>
      <c r="J5516">
        <v>0.39374999999999999</v>
      </c>
    </row>
    <row r="5517" spans="1:32" x14ac:dyDescent="0.25">
      <c r="A5517" t="s">
        <v>0</v>
      </c>
      <c r="B5517" s="1">
        <v>42930</v>
      </c>
      <c r="C5517" s="2">
        <v>0.61985072916666673</v>
      </c>
      <c r="D5517" s="2">
        <f t="shared" si="86"/>
        <v>42930.61985072917</v>
      </c>
      <c r="E5517" t="s">
        <v>78</v>
      </c>
      <c r="F5517" t="s">
        <v>69</v>
      </c>
      <c r="X5517">
        <v>0</v>
      </c>
      <c r="Y5517">
        <v>9.6667000000000003E-2</v>
      </c>
      <c r="Z5517">
        <v>3.2210000000000003E-2</v>
      </c>
      <c r="AA5517">
        <v>1.8178E-2</v>
      </c>
      <c r="AB5517">
        <v>3.5920000000000001E-3</v>
      </c>
      <c r="AC5517">
        <v>-7.4206519999999996</v>
      </c>
      <c r="AD5517">
        <v>-7.4206519999999996</v>
      </c>
      <c r="AE5517">
        <v>-14841</v>
      </c>
      <c r="AF5517">
        <v>3</v>
      </c>
    </row>
    <row r="5518" spans="1:32" x14ac:dyDescent="0.25">
      <c r="A5518" t="s">
        <v>0</v>
      </c>
      <c r="B5518" s="1">
        <v>42930</v>
      </c>
      <c r="C5518" s="2">
        <v>0.61985072916666673</v>
      </c>
      <c r="D5518" s="2">
        <f t="shared" si="86"/>
        <v>42930.61985072917</v>
      </c>
      <c r="E5518" t="s">
        <v>78</v>
      </c>
      <c r="F5518" t="s">
        <v>57</v>
      </c>
      <c r="L5518">
        <v>15.01</v>
      </c>
      <c r="M5518">
        <v>15.01</v>
      </c>
      <c r="N5518">
        <v>15.869356</v>
      </c>
      <c r="O5518">
        <v>-5.7928E-2</v>
      </c>
      <c r="P5518">
        <v>9.6667000000000003E-2</v>
      </c>
      <c r="Q5518">
        <v>8.5000000000000006E-2</v>
      </c>
      <c r="R5518">
        <v>1.157E-3</v>
      </c>
      <c r="S5518">
        <v>3</v>
      </c>
    </row>
    <row r="5519" spans="1:32" x14ac:dyDescent="0.25">
      <c r="A5519" t="s">
        <v>0</v>
      </c>
      <c r="B5519" s="1">
        <v>42930</v>
      </c>
      <c r="C5519" s="2">
        <v>0.61987379629629624</v>
      </c>
      <c r="D5519" s="2">
        <f t="shared" si="86"/>
        <v>42930.619873796299</v>
      </c>
      <c r="E5519" t="s">
        <v>78</v>
      </c>
      <c r="F5519" t="s">
        <v>94</v>
      </c>
      <c r="G5519">
        <v>15.01</v>
      </c>
      <c r="H5519">
        <v>73.904601</v>
      </c>
      <c r="I5519">
        <v>29.25</v>
      </c>
      <c r="J5519">
        <v>0.52500000000000002</v>
      </c>
    </row>
    <row r="5520" spans="1:32" x14ac:dyDescent="0.25">
      <c r="A5520" t="s">
        <v>0</v>
      </c>
      <c r="B5520" s="1">
        <v>42930</v>
      </c>
      <c r="C5520" s="2">
        <v>0.61988545138888884</v>
      </c>
      <c r="D5520" s="2">
        <f t="shared" si="86"/>
        <v>42930.619885451386</v>
      </c>
      <c r="E5520" t="s">
        <v>78</v>
      </c>
      <c r="F5520" t="s">
        <v>69</v>
      </c>
      <c r="X5520">
        <v>0</v>
      </c>
      <c r="Y5520">
        <v>0.09</v>
      </c>
      <c r="Z5520">
        <v>4.8266999999999997E-2</v>
      </c>
      <c r="AA5520">
        <v>1.6056000000000001E-2</v>
      </c>
      <c r="AB5520">
        <v>3.3600000000000001E-3</v>
      </c>
      <c r="AC5520">
        <v>-8.1394819999999992</v>
      </c>
      <c r="AD5520">
        <v>-8.1394819999999992</v>
      </c>
      <c r="AE5520">
        <v>-16278</v>
      </c>
      <c r="AF5520">
        <v>3</v>
      </c>
    </row>
    <row r="5521" spans="1:32" x14ac:dyDescent="0.25">
      <c r="A5521" t="s">
        <v>0</v>
      </c>
      <c r="B5521" s="1">
        <v>42930</v>
      </c>
      <c r="C5521" s="2">
        <v>0.61988545138888884</v>
      </c>
      <c r="D5521" s="2">
        <f t="shared" si="86"/>
        <v>42930.619885451386</v>
      </c>
      <c r="E5521" t="s">
        <v>78</v>
      </c>
      <c r="F5521" t="s">
        <v>57</v>
      </c>
      <c r="L5521">
        <v>14.74</v>
      </c>
      <c r="M5521">
        <v>14.74</v>
      </c>
      <c r="N5521">
        <v>15.792883</v>
      </c>
      <c r="O5521">
        <v>-4.2693000000000002E-2</v>
      </c>
      <c r="P5521">
        <v>0.09</v>
      </c>
      <c r="Q5521">
        <v>9.3332999999999999E-2</v>
      </c>
      <c r="R5521">
        <v>1.5679999999999999E-3</v>
      </c>
      <c r="S5521">
        <v>3</v>
      </c>
    </row>
    <row r="5522" spans="1:32" x14ac:dyDescent="0.25">
      <c r="A5522" t="s">
        <v>0</v>
      </c>
      <c r="B5522" s="1">
        <v>42930</v>
      </c>
      <c r="C5522" s="2">
        <v>0.61990928240740739</v>
      </c>
      <c r="D5522" s="2">
        <f t="shared" si="86"/>
        <v>42930.61990928241</v>
      </c>
      <c r="E5522" t="s">
        <v>78</v>
      </c>
      <c r="F5522" t="s">
        <v>94</v>
      </c>
      <c r="G5522">
        <v>14.74</v>
      </c>
      <c r="H5522">
        <v>72.891103000000001</v>
      </c>
      <c r="I5522">
        <v>29.25</v>
      </c>
      <c r="J5522">
        <v>0.5575</v>
      </c>
    </row>
    <row r="5523" spans="1:32" x14ac:dyDescent="0.25">
      <c r="A5523" t="s">
        <v>0</v>
      </c>
      <c r="B5523" s="1">
        <v>42930</v>
      </c>
      <c r="C5523" s="2">
        <v>0.61992017361111118</v>
      </c>
      <c r="D5523" s="2">
        <f t="shared" si="86"/>
        <v>42930.619920173609</v>
      </c>
      <c r="E5523" t="s">
        <v>78</v>
      </c>
      <c r="F5523" t="s">
        <v>69</v>
      </c>
      <c r="X5523">
        <v>0</v>
      </c>
      <c r="Y5523">
        <v>0.09</v>
      </c>
      <c r="Z5523">
        <v>6.1506999999999999E-2</v>
      </c>
      <c r="AA5523">
        <v>1.3240999999999999E-2</v>
      </c>
      <c r="AB5523">
        <v>3.065E-3</v>
      </c>
      <c r="AC5523">
        <v>-8.4480959999999996</v>
      </c>
      <c r="AD5523">
        <v>-8.4480959999999996</v>
      </c>
      <c r="AE5523">
        <v>-16896</v>
      </c>
      <c r="AF5523">
        <v>3</v>
      </c>
    </row>
    <row r="5524" spans="1:32" x14ac:dyDescent="0.25">
      <c r="A5524" t="s">
        <v>0</v>
      </c>
      <c r="B5524" s="1">
        <v>42930</v>
      </c>
      <c r="C5524" s="2">
        <v>0.61992017361111118</v>
      </c>
      <c r="D5524" s="2">
        <f t="shared" si="86"/>
        <v>42930.619920173609</v>
      </c>
      <c r="E5524" t="s">
        <v>78</v>
      </c>
      <c r="F5524" t="s">
        <v>57</v>
      </c>
      <c r="L5524">
        <v>14.47</v>
      </c>
      <c r="M5524">
        <v>14.47</v>
      </c>
      <c r="N5524">
        <v>15.659603000000001</v>
      </c>
      <c r="O5524">
        <v>-2.4514999999999999E-2</v>
      </c>
      <c r="P5524">
        <v>0.09</v>
      </c>
      <c r="Q5524">
        <v>0.09</v>
      </c>
      <c r="R5524">
        <v>2.1259999999999999E-3</v>
      </c>
      <c r="S5524">
        <v>3</v>
      </c>
    </row>
    <row r="5525" spans="1:32" x14ac:dyDescent="0.25">
      <c r="A5525" t="s">
        <v>0</v>
      </c>
      <c r="B5525" s="1">
        <v>42930</v>
      </c>
      <c r="C5525" s="2">
        <v>0.61994476851851854</v>
      </c>
      <c r="D5525" s="2">
        <f t="shared" si="86"/>
        <v>42930.619944768521</v>
      </c>
      <c r="E5525" t="s">
        <v>78</v>
      </c>
      <c r="F5525" t="s">
        <v>94</v>
      </c>
      <c r="G5525">
        <v>14.47</v>
      </c>
      <c r="H5525">
        <v>71.637041999999994</v>
      </c>
      <c r="I5525">
        <v>29.225000000000001</v>
      </c>
      <c r="J5525">
        <v>0.64249999999999996</v>
      </c>
    </row>
    <row r="5526" spans="1:32" x14ac:dyDescent="0.25">
      <c r="A5526" t="s">
        <v>0</v>
      </c>
      <c r="B5526" s="1">
        <v>42930</v>
      </c>
      <c r="C5526" s="2">
        <v>0.6199548958333333</v>
      </c>
      <c r="D5526" s="2">
        <f t="shared" si="86"/>
        <v>42930.619954895832</v>
      </c>
      <c r="E5526" t="s">
        <v>78</v>
      </c>
      <c r="F5526" t="s">
        <v>69</v>
      </c>
      <c r="X5526">
        <v>0</v>
      </c>
      <c r="Y5526">
        <v>7.3332999999999995E-2</v>
      </c>
      <c r="Z5526">
        <v>7.0141999999999996E-2</v>
      </c>
      <c r="AA5526">
        <v>8.6339999999999993E-3</v>
      </c>
      <c r="AB5526">
        <v>2.7290000000000001E-3</v>
      </c>
      <c r="AC5526">
        <v>-7.910819</v>
      </c>
      <c r="AD5526">
        <v>-7.910819</v>
      </c>
      <c r="AE5526">
        <v>-15821</v>
      </c>
      <c r="AF5526">
        <v>3</v>
      </c>
    </row>
    <row r="5527" spans="1:32" x14ac:dyDescent="0.25">
      <c r="A5527" t="s">
        <v>0</v>
      </c>
      <c r="B5527" s="1">
        <v>42930</v>
      </c>
      <c r="C5527" s="2">
        <v>0.6199548958333333</v>
      </c>
      <c r="D5527" s="2">
        <f t="shared" si="86"/>
        <v>42930.619954895832</v>
      </c>
      <c r="E5527" t="s">
        <v>78</v>
      </c>
      <c r="F5527" t="s">
        <v>57</v>
      </c>
      <c r="L5527">
        <v>14.25</v>
      </c>
      <c r="M5527">
        <v>14.25</v>
      </c>
      <c r="N5527">
        <v>15.478833</v>
      </c>
      <c r="O5527">
        <v>-4.6979999999999999E-3</v>
      </c>
      <c r="P5527">
        <v>7.3332999999999995E-2</v>
      </c>
      <c r="Q5527">
        <v>8.1667000000000003E-2</v>
      </c>
      <c r="R5527">
        <v>2.8029999999999999E-3</v>
      </c>
      <c r="S5527">
        <v>3</v>
      </c>
    </row>
    <row r="5528" spans="1:32" x14ac:dyDescent="0.25">
      <c r="A5528" t="s">
        <v>0</v>
      </c>
      <c r="B5528" s="1">
        <v>42930</v>
      </c>
      <c r="C5528" s="2">
        <v>0.61998025462962969</v>
      </c>
      <c r="D5528" s="2">
        <f t="shared" si="86"/>
        <v>42930.619980254633</v>
      </c>
      <c r="E5528" t="s">
        <v>78</v>
      </c>
      <c r="F5528" t="s">
        <v>94</v>
      </c>
      <c r="G5528">
        <v>14.25</v>
      </c>
      <c r="H5528">
        <v>70.234316000000007</v>
      </c>
      <c r="I5528">
        <v>29.25</v>
      </c>
      <c r="J5528">
        <v>0.55625000000000002</v>
      </c>
    </row>
    <row r="5529" spans="1:32" x14ac:dyDescent="0.25">
      <c r="A5529" t="s">
        <v>0</v>
      </c>
      <c r="B5529" s="1">
        <v>42930</v>
      </c>
      <c r="C5529" s="2">
        <v>0.61998961805555552</v>
      </c>
      <c r="D5529" s="2">
        <f t="shared" si="86"/>
        <v>42930.619989618055</v>
      </c>
      <c r="E5529" t="s">
        <v>78</v>
      </c>
      <c r="F5529" t="s">
        <v>69</v>
      </c>
      <c r="X5529">
        <v>0</v>
      </c>
      <c r="Y5529">
        <v>6.6667000000000004E-2</v>
      </c>
      <c r="Z5529">
        <v>7.4640999999999999E-2</v>
      </c>
      <c r="AA5529">
        <v>4.4990000000000004E-3</v>
      </c>
      <c r="AB5529">
        <v>2.3700000000000001E-3</v>
      </c>
      <c r="AC5529">
        <v>-7.1684190000000001</v>
      </c>
      <c r="AD5529">
        <v>-7.1684190000000001</v>
      </c>
      <c r="AE5529">
        <v>-14336</v>
      </c>
      <c r="AF5529">
        <v>3</v>
      </c>
    </row>
    <row r="5530" spans="1:32" x14ac:dyDescent="0.25">
      <c r="A5530" t="s">
        <v>0</v>
      </c>
      <c r="B5530" s="1">
        <v>42930</v>
      </c>
      <c r="C5530" s="2">
        <v>0.61998961805555552</v>
      </c>
      <c r="D5530" s="2">
        <f t="shared" si="86"/>
        <v>42930.619989618055</v>
      </c>
      <c r="E5530" t="s">
        <v>78</v>
      </c>
      <c r="F5530" t="s">
        <v>57</v>
      </c>
      <c r="L5530">
        <v>14.05</v>
      </c>
      <c r="M5530">
        <v>14.05</v>
      </c>
      <c r="N5530">
        <v>15.258421999999999</v>
      </c>
      <c r="O5530">
        <v>1.5474999999999999E-2</v>
      </c>
      <c r="P5530">
        <v>6.6667000000000004E-2</v>
      </c>
      <c r="Q5530">
        <v>7.0000000000000007E-2</v>
      </c>
      <c r="R5530">
        <v>3.5660000000000002E-3</v>
      </c>
      <c r="S5530">
        <v>3</v>
      </c>
    </row>
    <row r="5531" spans="1:32" x14ac:dyDescent="0.25">
      <c r="A5531" t="s">
        <v>0</v>
      </c>
      <c r="B5531" s="1">
        <v>42930</v>
      </c>
      <c r="C5531" s="2">
        <v>0.62001574074074073</v>
      </c>
      <c r="D5531" s="2">
        <f t="shared" si="86"/>
        <v>42930.620015740744</v>
      </c>
      <c r="E5531" t="s">
        <v>78</v>
      </c>
      <c r="F5531" t="s">
        <v>94</v>
      </c>
      <c r="G5531">
        <v>14.05</v>
      </c>
      <c r="H5531">
        <v>68.982680999999999</v>
      </c>
      <c r="I5531">
        <v>29.25</v>
      </c>
      <c r="J5531">
        <v>0.52</v>
      </c>
    </row>
    <row r="5532" spans="1:32" x14ac:dyDescent="0.25">
      <c r="A5532" t="s">
        <v>0</v>
      </c>
      <c r="B5532" s="1">
        <v>42930</v>
      </c>
      <c r="C5532" s="2">
        <v>0.62002432870370372</v>
      </c>
      <c r="D5532" s="2">
        <f t="shared" si="86"/>
        <v>42930.620024328702</v>
      </c>
      <c r="E5532" t="s">
        <v>78</v>
      </c>
      <c r="F5532" t="s">
        <v>69</v>
      </c>
      <c r="X5532">
        <v>-0.01</v>
      </c>
      <c r="Y5532">
        <v>7.0000000000000007E-2</v>
      </c>
      <c r="Z5532">
        <v>7.6700000000000004E-2</v>
      </c>
      <c r="AA5532">
        <v>2.0579999999999999E-3</v>
      </c>
      <c r="AB5532">
        <v>1.954E-3</v>
      </c>
      <c r="AC5532">
        <v>-7.4825169999999996</v>
      </c>
      <c r="AD5532">
        <v>-7.4825169999999996</v>
      </c>
      <c r="AE5532">
        <v>-14965</v>
      </c>
      <c r="AF5532">
        <v>3</v>
      </c>
    </row>
    <row r="5533" spans="1:32" x14ac:dyDescent="0.25">
      <c r="A5533" t="s">
        <v>0</v>
      </c>
      <c r="B5533" s="1">
        <v>42930</v>
      </c>
      <c r="C5533" s="2">
        <v>0.62002432870370372</v>
      </c>
      <c r="D5533" s="2">
        <f t="shared" si="86"/>
        <v>42930.620024328702</v>
      </c>
      <c r="E5533" t="s">
        <v>78</v>
      </c>
      <c r="F5533" t="s">
        <v>57</v>
      </c>
      <c r="L5533">
        <v>13.84</v>
      </c>
      <c r="M5533">
        <v>13.84</v>
      </c>
      <c r="N5533">
        <v>15.009059000000001</v>
      </c>
      <c r="O5533">
        <v>3.4937999999999997E-2</v>
      </c>
      <c r="P5533">
        <v>7.0000000000000007E-2</v>
      </c>
      <c r="Q5533">
        <v>6.8333000000000005E-2</v>
      </c>
      <c r="R5533">
        <v>4.3829999999999997E-3</v>
      </c>
      <c r="S5533">
        <v>3</v>
      </c>
    </row>
    <row r="5534" spans="1:32" x14ac:dyDescent="0.25">
      <c r="A5534" t="s">
        <v>0</v>
      </c>
      <c r="B5534" s="1">
        <v>42930</v>
      </c>
      <c r="C5534" s="2">
        <v>0.62004965277777779</v>
      </c>
      <c r="D5534" s="2">
        <f t="shared" si="86"/>
        <v>42930.620049652774</v>
      </c>
      <c r="E5534" t="s">
        <v>78</v>
      </c>
      <c r="F5534" t="s">
        <v>60</v>
      </c>
      <c r="T5534">
        <v>795.13305700000001</v>
      </c>
      <c r="U5534">
        <v>12.233333</v>
      </c>
      <c r="V5534">
        <v>25.642914000000001</v>
      </c>
      <c r="W5534">
        <v>12.802993000000001</v>
      </c>
    </row>
    <row r="5535" spans="1:32" x14ac:dyDescent="0.25">
      <c r="A5535" t="s">
        <v>0</v>
      </c>
      <c r="B5535" s="1">
        <v>42930</v>
      </c>
      <c r="C5535" s="2">
        <v>0.62005210648148146</v>
      </c>
      <c r="D5535" s="2">
        <f t="shared" si="86"/>
        <v>42930.620052106482</v>
      </c>
      <c r="E5535" t="s">
        <v>78</v>
      </c>
      <c r="F5535" t="s">
        <v>93</v>
      </c>
      <c r="G5535">
        <v>13.84</v>
      </c>
      <c r="H5535">
        <v>67.848253</v>
      </c>
      <c r="I5535">
        <v>29.25</v>
      </c>
      <c r="J5535">
        <v>0.53249999999999997</v>
      </c>
    </row>
    <row r="5536" spans="1:32" x14ac:dyDescent="0.25">
      <c r="A5536" t="s">
        <v>0</v>
      </c>
      <c r="B5536" s="1">
        <v>42930</v>
      </c>
      <c r="C5536" s="2">
        <v>0.62005907407407401</v>
      </c>
      <c r="D5536" s="2">
        <f t="shared" si="86"/>
        <v>42930.620059074077</v>
      </c>
      <c r="E5536" t="s">
        <v>78</v>
      </c>
      <c r="F5536" t="s">
        <v>69</v>
      </c>
      <c r="X5536">
        <v>-0.01</v>
      </c>
      <c r="Y5536">
        <v>0.04</v>
      </c>
      <c r="Z5536">
        <v>7.4145000000000003E-2</v>
      </c>
      <c r="AA5536">
        <v>-2.555E-3</v>
      </c>
      <c r="AB5536">
        <v>1.5499999999999999E-3</v>
      </c>
      <c r="AC5536">
        <v>-6.0483599999999997</v>
      </c>
      <c r="AD5536">
        <v>-6.0483599999999997</v>
      </c>
      <c r="AE5536">
        <v>-12096</v>
      </c>
      <c r="AF5536">
        <v>3</v>
      </c>
    </row>
    <row r="5537" spans="1:32" x14ac:dyDescent="0.25">
      <c r="A5537" t="s">
        <v>0</v>
      </c>
      <c r="B5537" s="1">
        <v>42930</v>
      </c>
      <c r="C5537" s="2">
        <v>0.62005907407407401</v>
      </c>
      <c r="D5537" s="2">
        <f t="shared" si="86"/>
        <v>42930.620059074077</v>
      </c>
      <c r="E5537" t="s">
        <v>78</v>
      </c>
      <c r="F5537" t="s">
        <v>57</v>
      </c>
      <c r="L5537">
        <v>13.72</v>
      </c>
      <c r="M5537">
        <v>13.72</v>
      </c>
      <c r="N5537">
        <v>14.749395</v>
      </c>
      <c r="O5537">
        <v>5.2707999999999998E-2</v>
      </c>
      <c r="P5537">
        <v>0.04</v>
      </c>
      <c r="Q5537">
        <v>5.5E-2</v>
      </c>
      <c r="R5537">
        <v>5.1970000000000002E-3</v>
      </c>
      <c r="S5537">
        <v>3</v>
      </c>
    </row>
    <row r="5538" spans="1:32" x14ac:dyDescent="0.25">
      <c r="A5538" t="s">
        <v>0</v>
      </c>
      <c r="B5538" s="1">
        <v>42930</v>
      </c>
      <c r="C5538" s="2">
        <v>0.62008645833333331</v>
      </c>
      <c r="D5538" s="2">
        <f t="shared" si="86"/>
        <v>42930.62008645833</v>
      </c>
      <c r="E5538" t="s">
        <v>78</v>
      </c>
      <c r="F5538" t="s">
        <v>93</v>
      </c>
      <c r="G5538">
        <v>13.72</v>
      </c>
      <c r="H5538">
        <v>66.725257999999997</v>
      </c>
      <c r="I5538">
        <v>29.274999999999999</v>
      </c>
      <c r="J5538">
        <v>0.41625000000000001</v>
      </c>
    </row>
    <row r="5539" spans="1:32" x14ac:dyDescent="0.25">
      <c r="A5539" t="s">
        <v>0</v>
      </c>
      <c r="B5539" s="1">
        <v>42930</v>
      </c>
      <c r="C5539" s="2">
        <v>0.62009378472222221</v>
      </c>
      <c r="D5539" s="2">
        <f t="shared" si="86"/>
        <v>42930.620093784724</v>
      </c>
      <c r="E5539" t="s">
        <v>78</v>
      </c>
      <c r="F5539" t="s">
        <v>69</v>
      </c>
      <c r="X5539">
        <v>-0.01</v>
      </c>
      <c r="Y5539">
        <v>-3.333E-3</v>
      </c>
      <c r="Z5539">
        <v>6.4875000000000002E-2</v>
      </c>
      <c r="AA5539">
        <v>-9.2700000000000005E-3</v>
      </c>
      <c r="AB5539">
        <v>1.191E-3</v>
      </c>
      <c r="AC5539">
        <v>-3.5163880000000001</v>
      </c>
      <c r="AD5539">
        <v>-3.5163880000000001</v>
      </c>
      <c r="AE5539">
        <v>-7032</v>
      </c>
      <c r="AF5539">
        <v>3</v>
      </c>
    </row>
    <row r="5540" spans="1:32" x14ac:dyDescent="0.25">
      <c r="A5540" t="s">
        <v>0</v>
      </c>
      <c r="B5540" s="1">
        <v>42930</v>
      </c>
      <c r="C5540" s="2">
        <v>0.62009378472222221</v>
      </c>
      <c r="D5540" s="2">
        <f t="shared" si="86"/>
        <v>42930.620093784724</v>
      </c>
      <c r="E5540" t="s">
        <v>78</v>
      </c>
      <c r="F5540" t="s">
        <v>57</v>
      </c>
      <c r="L5540">
        <v>13.73</v>
      </c>
      <c r="M5540">
        <v>13.73</v>
      </c>
      <c r="N5540">
        <v>14.498995000000001</v>
      </c>
      <c r="O5540">
        <v>6.7624000000000004E-2</v>
      </c>
      <c r="P5540">
        <v>-3.333E-3</v>
      </c>
      <c r="Q5540">
        <v>1.8332999999999999E-2</v>
      </c>
      <c r="R5540">
        <v>5.9480000000000002E-3</v>
      </c>
      <c r="S5540">
        <v>3</v>
      </c>
    </row>
    <row r="5541" spans="1:32" x14ac:dyDescent="0.25">
      <c r="A5541" t="s">
        <v>0</v>
      </c>
      <c r="B5541" s="1">
        <v>42930</v>
      </c>
      <c r="C5541" s="2">
        <v>0.62012197916666667</v>
      </c>
      <c r="D5541" s="2">
        <f t="shared" si="86"/>
        <v>42930.620121979169</v>
      </c>
      <c r="E5541" t="s">
        <v>78</v>
      </c>
      <c r="F5541" t="s">
        <v>93</v>
      </c>
      <c r="G5541">
        <v>13.73</v>
      </c>
      <c r="H5541">
        <v>65.789777999999998</v>
      </c>
      <c r="I5541">
        <v>29.3</v>
      </c>
      <c r="J5541">
        <v>0.25374999999999998</v>
      </c>
    </row>
    <row r="5542" spans="1:32" x14ac:dyDescent="0.25">
      <c r="A5542" t="s">
        <v>0</v>
      </c>
      <c r="B5542" s="1">
        <v>42930</v>
      </c>
      <c r="C5542" s="2">
        <v>0.62012850694444444</v>
      </c>
      <c r="D5542" s="2">
        <f t="shared" si="86"/>
        <v>42930.620128506947</v>
      </c>
      <c r="E5542" t="s">
        <v>78</v>
      </c>
      <c r="F5542" t="s">
        <v>69</v>
      </c>
      <c r="X5542">
        <v>-0.01</v>
      </c>
      <c r="Y5542">
        <v>-1.6667000000000001E-2</v>
      </c>
      <c r="Z5542">
        <v>5.1421000000000001E-2</v>
      </c>
      <c r="AA5542">
        <v>-1.3454000000000001E-2</v>
      </c>
      <c r="AB5542">
        <v>8.9599999999999999E-4</v>
      </c>
      <c r="AC5542">
        <v>-1.3248340000000001</v>
      </c>
      <c r="AD5542">
        <v>-1.3248340000000001</v>
      </c>
      <c r="AE5542">
        <v>-2649</v>
      </c>
      <c r="AF5542">
        <v>3</v>
      </c>
    </row>
    <row r="5543" spans="1:32" x14ac:dyDescent="0.25">
      <c r="A5543" t="s">
        <v>0</v>
      </c>
      <c r="B5543" s="1">
        <v>42930</v>
      </c>
      <c r="C5543" s="2">
        <v>0.62012850694444444</v>
      </c>
      <c r="D5543" s="2">
        <f t="shared" si="86"/>
        <v>42930.620128506947</v>
      </c>
      <c r="E5543" t="s">
        <v>78</v>
      </c>
      <c r="F5543" t="s">
        <v>57</v>
      </c>
      <c r="L5543">
        <v>13.78</v>
      </c>
      <c r="M5543">
        <v>13.78</v>
      </c>
      <c r="N5543">
        <v>14.269342</v>
      </c>
      <c r="O5543">
        <v>7.8456999999999999E-2</v>
      </c>
      <c r="P5543">
        <v>-1.6667000000000001E-2</v>
      </c>
      <c r="Q5543">
        <v>-0.01</v>
      </c>
      <c r="R5543">
        <v>6.5900000000000004E-3</v>
      </c>
      <c r="S5543">
        <v>3</v>
      </c>
    </row>
    <row r="5544" spans="1:32" x14ac:dyDescent="0.25">
      <c r="A5544" t="s">
        <v>0</v>
      </c>
      <c r="B5544" s="1">
        <v>42930</v>
      </c>
      <c r="C5544" s="2">
        <v>0.62015747685185185</v>
      </c>
      <c r="D5544" s="2">
        <f t="shared" si="86"/>
        <v>42930.620157476849</v>
      </c>
      <c r="E5544" t="s">
        <v>78</v>
      </c>
      <c r="F5544" t="s">
        <v>93</v>
      </c>
      <c r="G5544">
        <v>13.78</v>
      </c>
      <c r="H5544">
        <v>65.268136999999996</v>
      </c>
      <c r="I5544">
        <v>29.324999999999999</v>
      </c>
      <c r="J5544">
        <v>0.17499999999999999</v>
      </c>
    </row>
    <row r="5545" spans="1:32" x14ac:dyDescent="0.25">
      <c r="A5545" t="s">
        <v>0</v>
      </c>
      <c r="B5545" s="1">
        <v>42930</v>
      </c>
      <c r="C5545" s="2">
        <v>0.62016322916666666</v>
      </c>
      <c r="D5545" s="2">
        <f t="shared" si="86"/>
        <v>42930.620163229163</v>
      </c>
      <c r="E5545" t="s">
        <v>78</v>
      </c>
      <c r="F5545" t="s">
        <v>69</v>
      </c>
      <c r="X5545">
        <v>-0.01</v>
      </c>
      <c r="Y5545">
        <v>-2.3333E-2</v>
      </c>
      <c r="Z5545">
        <v>3.6303000000000002E-2</v>
      </c>
      <c r="AA5545">
        <v>-1.5117999999999999E-2</v>
      </c>
      <c r="AB5545">
        <v>6.7400000000000001E-4</v>
      </c>
      <c r="AC5545">
        <v>0.32801599999999997</v>
      </c>
      <c r="AD5545">
        <v>0.32801599999999997</v>
      </c>
      <c r="AE5545">
        <v>656</v>
      </c>
      <c r="AF5545">
        <v>3</v>
      </c>
    </row>
    <row r="5546" spans="1:32" x14ac:dyDescent="0.25">
      <c r="A5546" t="s">
        <v>0</v>
      </c>
      <c r="B5546" s="1">
        <v>42930</v>
      </c>
      <c r="C5546" s="2">
        <v>0.62016322916666666</v>
      </c>
      <c r="D5546" s="2">
        <f t="shared" si="86"/>
        <v>42930.620163229163</v>
      </c>
      <c r="E5546" t="s">
        <v>78</v>
      </c>
      <c r="F5546" t="s">
        <v>57</v>
      </c>
      <c r="L5546">
        <v>13.85</v>
      </c>
      <c r="M5546">
        <v>13.85</v>
      </c>
      <c r="N5546">
        <v>14.067287</v>
      </c>
      <c r="O5546">
        <v>8.4399000000000002E-2</v>
      </c>
      <c r="P5546">
        <v>-2.3333E-2</v>
      </c>
      <c r="Q5546">
        <v>-0.02</v>
      </c>
      <c r="R5546">
        <v>7.0959999999999999E-3</v>
      </c>
      <c r="S5546">
        <v>3</v>
      </c>
    </row>
    <row r="5547" spans="1:32" x14ac:dyDescent="0.25">
      <c r="A5547" t="s">
        <v>0</v>
      </c>
      <c r="B5547" s="1">
        <v>42930</v>
      </c>
      <c r="C5547" s="2">
        <v>0.62019178240740735</v>
      </c>
      <c r="D5547" s="2">
        <f t="shared" si="86"/>
        <v>42930.620191782407</v>
      </c>
      <c r="E5547" t="s">
        <v>78</v>
      </c>
      <c r="F5547" t="s">
        <v>80</v>
      </c>
      <c r="G5547">
        <v>13.85</v>
      </c>
      <c r="H5547">
        <v>65.053700000000006</v>
      </c>
      <c r="I5547">
        <v>29.324999999999999</v>
      </c>
      <c r="J5547">
        <v>0.17</v>
      </c>
    </row>
    <row r="5548" spans="1:32" x14ac:dyDescent="0.25">
      <c r="A5548" t="s">
        <v>0</v>
      </c>
      <c r="B5548" s="1">
        <v>42930</v>
      </c>
      <c r="C5548" s="2">
        <v>0.62019795138888889</v>
      </c>
      <c r="D5548" s="2">
        <f t="shared" si="86"/>
        <v>42930.620197951386</v>
      </c>
      <c r="E5548" t="s">
        <v>78</v>
      </c>
      <c r="F5548" t="s">
        <v>69</v>
      </c>
      <c r="X5548">
        <v>-0.01</v>
      </c>
      <c r="Y5548">
        <v>-3.6666999999999998E-2</v>
      </c>
      <c r="Z5548">
        <v>2.0431000000000001E-2</v>
      </c>
      <c r="AA5548">
        <v>-1.5872000000000001E-2</v>
      </c>
      <c r="AB5548">
        <v>5.2800000000000004E-4</v>
      </c>
      <c r="AC5548">
        <v>1.7987280000000001</v>
      </c>
      <c r="AD5548">
        <v>1.7987280000000001</v>
      </c>
      <c r="AE5548">
        <v>3597</v>
      </c>
      <c r="AF5548">
        <v>3</v>
      </c>
    </row>
    <row r="5549" spans="1:32" x14ac:dyDescent="0.25">
      <c r="A5549" t="s">
        <v>0</v>
      </c>
      <c r="B5549" s="1">
        <v>42930</v>
      </c>
      <c r="C5549" s="2">
        <v>0.62019795138888889</v>
      </c>
      <c r="D5549" s="2">
        <f t="shared" si="86"/>
        <v>42930.620197951386</v>
      </c>
      <c r="E5549" t="s">
        <v>78</v>
      </c>
      <c r="F5549" t="s">
        <v>57</v>
      </c>
      <c r="L5549">
        <v>13.96</v>
      </c>
      <c r="M5549">
        <v>13.96</v>
      </c>
      <c r="N5549">
        <v>13.906599999999999</v>
      </c>
      <c r="O5549">
        <v>8.5299E-2</v>
      </c>
      <c r="P5549">
        <v>-3.6666999999999998E-2</v>
      </c>
      <c r="Q5549">
        <v>-0.03</v>
      </c>
      <c r="R5549">
        <v>7.4330000000000004E-3</v>
      </c>
      <c r="S5549">
        <v>3</v>
      </c>
    </row>
    <row r="5550" spans="1:32" x14ac:dyDescent="0.25">
      <c r="A5550" t="s">
        <v>0</v>
      </c>
      <c r="B5550" s="1">
        <v>42930</v>
      </c>
      <c r="C5550" s="2">
        <v>0.62022843750000001</v>
      </c>
      <c r="D5550" s="2">
        <f t="shared" si="86"/>
        <v>42930.620228437503</v>
      </c>
      <c r="E5550" t="s">
        <v>78</v>
      </c>
      <c r="F5550" t="s">
        <v>80</v>
      </c>
      <c r="G5550">
        <v>13.96</v>
      </c>
      <c r="H5550">
        <v>65.033322999999996</v>
      </c>
      <c r="I5550">
        <v>29.3</v>
      </c>
      <c r="J5550">
        <v>0.21875</v>
      </c>
    </row>
    <row r="5551" spans="1:32" x14ac:dyDescent="0.25">
      <c r="A5551" t="s">
        <v>0</v>
      </c>
      <c r="B5551" s="1">
        <v>42930</v>
      </c>
      <c r="C5551" s="2">
        <v>0.62023267361111112</v>
      </c>
      <c r="D5551" s="2">
        <f t="shared" si="86"/>
        <v>42930.620232673609</v>
      </c>
      <c r="E5551" t="s">
        <v>78</v>
      </c>
      <c r="F5551" t="s">
        <v>69</v>
      </c>
      <c r="X5551">
        <v>-0.01</v>
      </c>
      <c r="Y5551">
        <v>-8.6666999999999994E-2</v>
      </c>
      <c r="Z5551">
        <v>6.8400000000000004E-4</v>
      </c>
      <c r="AA5551">
        <v>-1.9747000000000001E-2</v>
      </c>
      <c r="AB5551">
        <v>4.7600000000000002E-4</v>
      </c>
      <c r="AC5551">
        <v>4.4116629999999999</v>
      </c>
      <c r="AD5551">
        <v>4.4116629999999999</v>
      </c>
      <c r="AE5551">
        <v>8823</v>
      </c>
      <c r="AF5551">
        <v>3</v>
      </c>
    </row>
    <row r="5552" spans="1:32" x14ac:dyDescent="0.25">
      <c r="A5552" t="s">
        <v>0</v>
      </c>
      <c r="B5552" s="1">
        <v>42930</v>
      </c>
      <c r="C5552" s="2">
        <v>0.62023267361111112</v>
      </c>
      <c r="D5552" s="2">
        <f t="shared" si="86"/>
        <v>42930.620232673609</v>
      </c>
      <c r="E5552" t="s">
        <v>78</v>
      </c>
      <c r="F5552" t="s">
        <v>57</v>
      </c>
      <c r="L5552">
        <v>14.22</v>
      </c>
      <c r="M5552">
        <v>14.22</v>
      </c>
      <c r="N5552">
        <v>13.807162</v>
      </c>
      <c r="O5552">
        <v>8.1363000000000005E-2</v>
      </c>
      <c r="P5552">
        <v>-8.6666999999999994E-2</v>
      </c>
      <c r="Q5552">
        <v>-6.1667E-2</v>
      </c>
      <c r="R5552">
        <v>7.5529999999999998E-3</v>
      </c>
      <c r="S5552">
        <v>3</v>
      </c>
    </row>
    <row r="5553" spans="1:32" x14ac:dyDescent="0.25">
      <c r="A5553" t="s">
        <v>0</v>
      </c>
      <c r="B5553" s="1">
        <v>42930</v>
      </c>
      <c r="C5553" s="2">
        <v>0.62026390046296298</v>
      </c>
      <c r="D5553" s="2">
        <f t="shared" si="86"/>
        <v>42930.620263900462</v>
      </c>
      <c r="E5553" t="s">
        <v>78</v>
      </c>
      <c r="F5553" t="s">
        <v>80</v>
      </c>
      <c r="G5553">
        <v>14.22</v>
      </c>
      <c r="H5553">
        <v>65.040458000000001</v>
      </c>
      <c r="I5553">
        <v>29.274999999999999</v>
      </c>
      <c r="J5553">
        <v>0.375</v>
      </c>
    </row>
    <row r="5554" spans="1:32" x14ac:dyDescent="0.25">
      <c r="A5554" t="s">
        <v>0</v>
      </c>
      <c r="B5554" s="1">
        <v>42930</v>
      </c>
      <c r="C5554" s="2">
        <v>0.62026739583333335</v>
      </c>
      <c r="D5554" s="2">
        <f t="shared" si="86"/>
        <v>42930.620267395832</v>
      </c>
      <c r="E5554" t="s">
        <v>78</v>
      </c>
      <c r="F5554" t="s">
        <v>69</v>
      </c>
      <c r="X5554">
        <v>-0.01</v>
      </c>
      <c r="Y5554">
        <v>-8.6666999999999994E-2</v>
      </c>
      <c r="Z5554">
        <v>-1.9243E-2</v>
      </c>
      <c r="AA5554">
        <v>-1.9927E-2</v>
      </c>
      <c r="AB5554">
        <v>5.2099999999999998E-4</v>
      </c>
      <c r="AC5554">
        <v>6.0537900000000002</v>
      </c>
      <c r="AD5554">
        <v>6.0537900000000002</v>
      </c>
      <c r="AE5554">
        <v>12107</v>
      </c>
      <c r="AF5554">
        <v>3</v>
      </c>
    </row>
    <row r="5555" spans="1:32" x14ac:dyDescent="0.25">
      <c r="A5555" t="s">
        <v>0</v>
      </c>
      <c r="B5555" s="1">
        <v>42930</v>
      </c>
      <c r="C5555" s="2">
        <v>0.62026739583333335</v>
      </c>
      <c r="D5555" s="2">
        <f t="shared" si="86"/>
        <v>42930.620267395832</v>
      </c>
      <c r="E5555" t="s">
        <v>78</v>
      </c>
      <c r="F5555" t="s">
        <v>57</v>
      </c>
      <c r="L5555">
        <v>14.48</v>
      </c>
      <c r="M5555">
        <v>14.48</v>
      </c>
      <c r="N5555">
        <v>13.777886000000001</v>
      </c>
      <c r="O5555">
        <v>7.2731000000000004E-2</v>
      </c>
      <c r="P5555">
        <v>-8.6666999999999994E-2</v>
      </c>
      <c r="Q5555">
        <v>-8.6666999999999994E-2</v>
      </c>
      <c r="R5555">
        <v>7.4190000000000002E-3</v>
      </c>
      <c r="S5555">
        <v>3</v>
      </c>
    </row>
    <row r="5556" spans="1:32" x14ac:dyDescent="0.25">
      <c r="A5556" t="s">
        <v>0</v>
      </c>
      <c r="B5556" s="1">
        <v>42930</v>
      </c>
      <c r="C5556" s="2">
        <v>0.62029961805555556</v>
      </c>
      <c r="D5556" s="2">
        <f t="shared" si="86"/>
        <v>42930.620299618058</v>
      </c>
      <c r="E5556" t="s">
        <v>78</v>
      </c>
      <c r="F5556" t="s">
        <v>80</v>
      </c>
      <c r="G5556">
        <v>14.48</v>
      </c>
      <c r="H5556">
        <v>65.182134000000005</v>
      </c>
      <c r="I5556">
        <v>29.25</v>
      </c>
      <c r="J5556">
        <v>0.505</v>
      </c>
    </row>
    <row r="5557" spans="1:32" x14ac:dyDescent="0.25">
      <c r="A5557" t="s">
        <v>0</v>
      </c>
      <c r="B5557" s="1">
        <v>42930</v>
      </c>
      <c r="C5557" s="2">
        <v>0.62030211805555557</v>
      </c>
      <c r="D5557" s="2">
        <f t="shared" si="86"/>
        <v>42930.620302118055</v>
      </c>
      <c r="E5557" t="s">
        <v>78</v>
      </c>
      <c r="F5557" t="s">
        <v>69</v>
      </c>
      <c r="X5557">
        <v>0</v>
      </c>
      <c r="Y5557">
        <v>-8.6666999999999994E-2</v>
      </c>
      <c r="Z5557">
        <v>-3.7255999999999997E-2</v>
      </c>
      <c r="AA5557">
        <v>-1.8013000000000001E-2</v>
      </c>
      <c r="AB5557">
        <v>6.9999999999999999E-4</v>
      </c>
      <c r="AC5557">
        <v>7.7844980000000001</v>
      </c>
      <c r="AD5557">
        <v>7.7844980000000001</v>
      </c>
      <c r="AE5557">
        <v>15568</v>
      </c>
      <c r="AF5557">
        <v>3</v>
      </c>
    </row>
    <row r="5558" spans="1:32" x14ac:dyDescent="0.25">
      <c r="A5558" t="s">
        <v>0</v>
      </c>
      <c r="B5558" s="1">
        <v>42930</v>
      </c>
      <c r="C5558" s="2">
        <v>0.62030211805555557</v>
      </c>
      <c r="D5558" s="2">
        <f t="shared" si="86"/>
        <v>42930.620302118055</v>
      </c>
      <c r="E5558" t="s">
        <v>78</v>
      </c>
      <c r="F5558" t="s">
        <v>57</v>
      </c>
      <c r="L5558">
        <v>14.74</v>
      </c>
      <c r="M5558">
        <v>14.74</v>
      </c>
      <c r="N5558">
        <v>13.810847000000001</v>
      </c>
      <c r="O5558">
        <v>5.9506000000000003E-2</v>
      </c>
      <c r="P5558">
        <v>-8.6666999999999994E-2</v>
      </c>
      <c r="Q5558">
        <v>-8.6666999999999994E-2</v>
      </c>
      <c r="R5558">
        <v>7.0429999999999998E-3</v>
      </c>
      <c r="S5558">
        <v>3</v>
      </c>
    </row>
    <row r="5559" spans="1:32" x14ac:dyDescent="0.25">
      <c r="A5559" t="s">
        <v>0</v>
      </c>
      <c r="B5559" s="1">
        <v>42930</v>
      </c>
      <c r="C5559" s="2">
        <v>0.6203351041666666</v>
      </c>
      <c r="D5559" s="2">
        <f t="shared" si="86"/>
        <v>42930.620335104169</v>
      </c>
      <c r="E5559" t="s">
        <v>78</v>
      </c>
      <c r="F5559" t="s">
        <v>95</v>
      </c>
      <c r="G5559">
        <v>14.74</v>
      </c>
      <c r="H5559">
        <v>65.891533999999993</v>
      </c>
      <c r="I5559">
        <v>29.225000000000001</v>
      </c>
      <c r="J5559">
        <v>0.70499999999999996</v>
      </c>
    </row>
    <row r="5560" spans="1:32" x14ac:dyDescent="0.25">
      <c r="A5560" t="s">
        <v>0</v>
      </c>
      <c r="B5560" s="1">
        <v>42930</v>
      </c>
      <c r="C5560" s="2">
        <v>0.62033725694444442</v>
      </c>
      <c r="D5560" s="2">
        <f t="shared" si="86"/>
        <v>42930.620337256943</v>
      </c>
      <c r="E5560" t="s">
        <v>78</v>
      </c>
      <c r="F5560" t="s">
        <v>69</v>
      </c>
      <c r="X5560">
        <v>0</v>
      </c>
      <c r="Y5560">
        <v>-9.3332999999999999E-2</v>
      </c>
      <c r="Z5560">
        <v>-5.3046000000000003E-2</v>
      </c>
      <c r="AA5560">
        <v>-1.5789999999999998E-2</v>
      </c>
      <c r="AB5560">
        <v>9.5399999999999999E-4</v>
      </c>
      <c r="AC5560">
        <v>8.455209</v>
      </c>
      <c r="AD5560">
        <v>8.455209</v>
      </c>
      <c r="AE5560">
        <v>16910</v>
      </c>
      <c r="AF5560">
        <v>3</v>
      </c>
    </row>
    <row r="5561" spans="1:32" x14ac:dyDescent="0.25">
      <c r="A5561" t="s">
        <v>0</v>
      </c>
      <c r="B5561" s="1">
        <v>42930</v>
      </c>
      <c r="C5561" s="2">
        <v>0.62033725694444442</v>
      </c>
      <c r="D5561" s="2">
        <f t="shared" si="86"/>
        <v>42930.620337256943</v>
      </c>
      <c r="E5561" t="s">
        <v>78</v>
      </c>
      <c r="F5561" t="s">
        <v>57</v>
      </c>
      <c r="L5561">
        <v>15.02</v>
      </c>
      <c r="M5561">
        <v>15.02</v>
      </c>
      <c r="N5561">
        <v>13.898451</v>
      </c>
      <c r="O5561">
        <v>4.2256000000000002E-2</v>
      </c>
      <c r="P5561">
        <v>-9.3332999999999999E-2</v>
      </c>
      <c r="Q5561">
        <v>-0.09</v>
      </c>
      <c r="R5561">
        <v>6.4510000000000001E-3</v>
      </c>
      <c r="S5561">
        <v>3</v>
      </c>
    </row>
    <row r="5562" spans="1:32" x14ac:dyDescent="0.25">
      <c r="A5562" t="s">
        <v>0</v>
      </c>
      <c r="B5562" s="1">
        <v>42930</v>
      </c>
      <c r="C5562" s="2">
        <v>0.62037056712962968</v>
      </c>
      <c r="D5562" s="2">
        <f t="shared" si="86"/>
        <v>42930.620370567129</v>
      </c>
      <c r="E5562" t="s">
        <v>78</v>
      </c>
      <c r="F5562" t="s">
        <v>95</v>
      </c>
      <c r="G5562">
        <v>15.02</v>
      </c>
      <c r="H5562">
        <v>66.870427000000007</v>
      </c>
      <c r="I5562">
        <v>29.2</v>
      </c>
      <c r="J5562">
        <v>0.76375000000000004</v>
      </c>
    </row>
    <row r="5563" spans="1:32" x14ac:dyDescent="0.25">
      <c r="A5563" t="s">
        <v>0</v>
      </c>
      <c r="B5563" s="1">
        <v>42930</v>
      </c>
      <c r="C5563" s="2">
        <v>0.62037273148148142</v>
      </c>
      <c r="D5563" s="2">
        <f t="shared" si="86"/>
        <v>42930.620372731479</v>
      </c>
      <c r="E5563" t="s">
        <v>78</v>
      </c>
      <c r="F5563" t="s">
        <v>69</v>
      </c>
      <c r="X5563">
        <v>0</v>
      </c>
      <c r="Y5563">
        <v>-0.09</v>
      </c>
      <c r="Z5563">
        <v>-6.5654000000000004E-2</v>
      </c>
      <c r="AA5563">
        <v>-1.2607999999999999E-2</v>
      </c>
      <c r="AB5563">
        <v>1.2689999999999999E-3</v>
      </c>
      <c r="AC5563">
        <v>8.6154189999999993</v>
      </c>
      <c r="AD5563">
        <v>8.6154189999999993</v>
      </c>
      <c r="AE5563">
        <v>17230</v>
      </c>
      <c r="AF5563">
        <v>3</v>
      </c>
    </row>
    <row r="5564" spans="1:32" x14ac:dyDescent="0.25">
      <c r="A5564" t="s">
        <v>0</v>
      </c>
      <c r="B5564" s="1">
        <v>42930</v>
      </c>
      <c r="C5564" s="2">
        <v>0.62037273148148142</v>
      </c>
      <c r="D5564" s="2">
        <f t="shared" si="86"/>
        <v>42930.620372731479</v>
      </c>
      <c r="E5564" t="s">
        <v>78</v>
      </c>
      <c r="F5564" t="s">
        <v>57</v>
      </c>
      <c r="L5564">
        <v>15.29</v>
      </c>
      <c r="M5564">
        <v>15.29</v>
      </c>
      <c r="N5564">
        <v>14.043571999999999</v>
      </c>
      <c r="O5564">
        <v>2.2214000000000001E-2</v>
      </c>
      <c r="P5564">
        <v>-0.09</v>
      </c>
      <c r="Q5564">
        <v>-9.1666999999999998E-2</v>
      </c>
      <c r="R5564">
        <v>5.659E-3</v>
      </c>
      <c r="S5564">
        <v>3</v>
      </c>
    </row>
    <row r="5565" spans="1:32" x14ac:dyDescent="0.25">
      <c r="A5565" t="s">
        <v>0</v>
      </c>
      <c r="B5565" s="1">
        <v>42930</v>
      </c>
      <c r="C5565" s="2">
        <v>0.62040608796296293</v>
      </c>
      <c r="D5565" s="2">
        <f t="shared" si="86"/>
        <v>42930.620406087961</v>
      </c>
      <c r="E5565" t="s">
        <v>78</v>
      </c>
      <c r="F5565" t="s">
        <v>95</v>
      </c>
      <c r="G5565">
        <v>15.29</v>
      </c>
      <c r="H5565">
        <v>68.111386999999993</v>
      </c>
      <c r="I5565">
        <v>29.2</v>
      </c>
      <c r="J5565">
        <v>0.75375000000000003</v>
      </c>
    </row>
    <row r="5566" spans="1:32" x14ac:dyDescent="0.25">
      <c r="A5566" t="s">
        <v>0</v>
      </c>
      <c r="B5566" s="1">
        <v>42930</v>
      </c>
      <c r="C5566" s="2">
        <v>0.62040732638888885</v>
      </c>
      <c r="D5566" s="2">
        <f t="shared" si="86"/>
        <v>42930.620407326387</v>
      </c>
      <c r="E5566" t="s">
        <v>78</v>
      </c>
      <c r="F5566" t="s">
        <v>69</v>
      </c>
      <c r="X5566">
        <v>0</v>
      </c>
      <c r="Y5566">
        <v>-8.6666999999999994E-2</v>
      </c>
      <c r="Z5566">
        <v>-7.4861999999999998E-2</v>
      </c>
      <c r="AA5566">
        <v>-9.2079999999999992E-3</v>
      </c>
      <c r="AB5566">
        <v>1.629E-3</v>
      </c>
      <c r="AC5566">
        <v>8.4457070000000005</v>
      </c>
      <c r="AD5566">
        <v>8.4457070000000005</v>
      </c>
      <c r="AE5566">
        <v>16891</v>
      </c>
      <c r="AF5566">
        <v>3</v>
      </c>
    </row>
    <row r="5567" spans="1:32" x14ac:dyDescent="0.25">
      <c r="A5567" t="s">
        <v>0</v>
      </c>
      <c r="B5567" s="1">
        <v>42930</v>
      </c>
      <c r="C5567" s="2">
        <v>0.62040732638888885</v>
      </c>
      <c r="D5567" s="2">
        <f t="shared" si="86"/>
        <v>42930.620407326387</v>
      </c>
      <c r="E5567" t="s">
        <v>78</v>
      </c>
      <c r="F5567" t="s">
        <v>57</v>
      </c>
      <c r="L5567">
        <v>15.55</v>
      </c>
      <c r="M5567">
        <v>15.55</v>
      </c>
      <c r="N5567">
        <v>14.245199</v>
      </c>
      <c r="O5567">
        <v>8.7799999999999998E-4</v>
      </c>
      <c r="P5567">
        <v>-8.6666999999999994E-2</v>
      </c>
      <c r="Q5567">
        <v>-8.8332999999999995E-2</v>
      </c>
      <c r="R5567">
        <v>4.6839999999999998E-3</v>
      </c>
      <c r="S5567">
        <v>3</v>
      </c>
    </row>
    <row r="5568" spans="1:32" x14ac:dyDescent="0.25">
      <c r="A5568" t="s">
        <v>0</v>
      </c>
      <c r="B5568" s="1">
        <v>42930</v>
      </c>
      <c r="C5568" s="2">
        <v>0.62044049768518517</v>
      </c>
      <c r="D5568" s="2">
        <f t="shared" si="86"/>
        <v>42930.620440497682</v>
      </c>
      <c r="E5568" t="s">
        <v>78</v>
      </c>
      <c r="F5568" t="s">
        <v>95</v>
      </c>
      <c r="G5568">
        <v>15.55</v>
      </c>
      <c r="H5568">
        <v>69.389225999999994</v>
      </c>
      <c r="I5568">
        <v>29.225000000000001</v>
      </c>
      <c r="J5568">
        <v>0.73875000000000002</v>
      </c>
    </row>
    <row r="5569" spans="1:32" x14ac:dyDescent="0.25">
      <c r="A5569" t="s">
        <v>0</v>
      </c>
      <c r="B5569" s="1">
        <v>42930</v>
      </c>
      <c r="C5569" s="2">
        <v>0.62044172453703705</v>
      </c>
      <c r="D5569" s="2">
        <f t="shared" si="86"/>
        <v>42930.620441724539</v>
      </c>
      <c r="E5569" t="s">
        <v>78</v>
      </c>
      <c r="F5569" t="s">
        <v>69</v>
      </c>
      <c r="X5569">
        <v>0</v>
      </c>
      <c r="Y5569">
        <v>-0.10333299999999999</v>
      </c>
      <c r="Z5569">
        <v>-8.2914000000000002E-2</v>
      </c>
      <c r="AA5569">
        <v>-8.0520000000000001E-3</v>
      </c>
      <c r="AB5569">
        <v>2.0270000000000002E-3</v>
      </c>
      <c r="AC5569">
        <v>8.7820070000000001</v>
      </c>
      <c r="AD5569">
        <v>8.7820070000000001</v>
      </c>
      <c r="AE5569">
        <v>17564</v>
      </c>
      <c r="AF5569">
        <v>3</v>
      </c>
    </row>
    <row r="5570" spans="1:32" x14ac:dyDescent="0.25">
      <c r="A5570" t="s">
        <v>0</v>
      </c>
      <c r="B5570" s="1">
        <v>42930</v>
      </c>
      <c r="C5570" s="2">
        <v>0.62044172453703705</v>
      </c>
      <c r="D5570" s="2">
        <f t="shared" si="86"/>
        <v>42930.620441724539</v>
      </c>
      <c r="E5570" t="s">
        <v>78</v>
      </c>
      <c r="F5570" t="s">
        <v>57</v>
      </c>
      <c r="L5570">
        <v>15.86</v>
      </c>
      <c r="M5570">
        <v>15.86</v>
      </c>
      <c r="N5570">
        <v>14.487154</v>
      </c>
      <c r="O5570">
        <v>-2.0393000000000001E-2</v>
      </c>
      <c r="P5570">
        <v>-0.10333299999999999</v>
      </c>
      <c r="Q5570">
        <v>-9.5000000000000001E-2</v>
      </c>
      <c r="R5570">
        <v>3.571E-3</v>
      </c>
      <c r="S5570">
        <v>3</v>
      </c>
    </row>
    <row r="5571" spans="1:32" x14ac:dyDescent="0.25">
      <c r="A5571" t="s">
        <v>0</v>
      </c>
      <c r="B5571" s="1">
        <v>42930</v>
      </c>
      <c r="C5571" s="2">
        <v>0.6204757291666666</v>
      </c>
      <c r="D5571" s="2">
        <f t="shared" ref="D5571:D5634" si="87">+B5571+C5571</f>
        <v>42930.620475729163</v>
      </c>
      <c r="E5571" t="s">
        <v>78</v>
      </c>
      <c r="F5571" t="s">
        <v>69</v>
      </c>
      <c r="X5571">
        <v>0</v>
      </c>
      <c r="Y5571">
        <v>-0.05</v>
      </c>
      <c r="Z5571">
        <v>-8.4110000000000004E-2</v>
      </c>
      <c r="AA5571">
        <v>-1.1950000000000001E-3</v>
      </c>
      <c r="AB5571">
        <v>2.4299999999999999E-3</v>
      </c>
      <c r="AC5571">
        <v>7.049525</v>
      </c>
      <c r="AD5571">
        <v>7.049525</v>
      </c>
      <c r="AE5571">
        <v>14099</v>
      </c>
      <c r="AF5571">
        <v>3</v>
      </c>
    </row>
    <row r="5572" spans="1:32" x14ac:dyDescent="0.25">
      <c r="A5572" t="s">
        <v>0</v>
      </c>
      <c r="B5572" s="1">
        <v>42930</v>
      </c>
      <c r="C5572" s="2">
        <v>0.6204757291666666</v>
      </c>
      <c r="D5572" s="2">
        <f t="shared" si="87"/>
        <v>42930.620475729163</v>
      </c>
      <c r="E5572" t="s">
        <v>78</v>
      </c>
      <c r="F5572" t="s">
        <v>57</v>
      </c>
      <c r="L5572">
        <v>16.010000000000002</v>
      </c>
      <c r="M5572">
        <v>16.010000000000002</v>
      </c>
      <c r="N5572">
        <v>14.748792999999999</v>
      </c>
      <c r="O5572">
        <v>-4.0455999999999999E-2</v>
      </c>
      <c r="P5572">
        <v>-0.05</v>
      </c>
      <c r="Q5572">
        <v>-7.6666999999999999E-2</v>
      </c>
      <c r="R5572">
        <v>2.3860000000000001E-3</v>
      </c>
      <c r="S5572">
        <v>3</v>
      </c>
    </row>
    <row r="5573" spans="1:32" x14ac:dyDescent="0.25">
      <c r="A5573" t="s">
        <v>0</v>
      </c>
      <c r="B5573" s="1">
        <v>42930</v>
      </c>
      <c r="C5573" s="2">
        <v>0.6204775578703704</v>
      </c>
      <c r="D5573" s="2">
        <f t="shared" si="87"/>
        <v>42930.620477557874</v>
      </c>
      <c r="E5573" t="s">
        <v>78</v>
      </c>
      <c r="F5573" t="s">
        <v>95</v>
      </c>
      <c r="G5573">
        <v>16.010000000000002</v>
      </c>
      <c r="H5573">
        <v>70.659172999999996</v>
      </c>
      <c r="I5573">
        <v>29.2</v>
      </c>
      <c r="J5573">
        <v>0.79374999999999996</v>
      </c>
    </row>
    <row r="5574" spans="1:32" x14ac:dyDescent="0.25">
      <c r="A5574" t="s">
        <v>0</v>
      </c>
      <c r="B5574" s="1">
        <v>42930</v>
      </c>
      <c r="C5574" s="2">
        <v>0.62050912037037043</v>
      </c>
      <c r="D5574" s="2">
        <f t="shared" si="87"/>
        <v>42930.620509120374</v>
      </c>
      <c r="E5574" t="s">
        <v>78</v>
      </c>
      <c r="F5574" t="s">
        <v>80</v>
      </c>
      <c r="G5574">
        <v>16.010000000000002</v>
      </c>
      <c r="H5574">
        <v>71.755416999999994</v>
      </c>
      <c r="I5574">
        <v>29.225000000000001</v>
      </c>
      <c r="J5574">
        <v>0.62749999999999995</v>
      </c>
    </row>
    <row r="5575" spans="1:32" x14ac:dyDescent="0.25">
      <c r="A5575" t="s">
        <v>0</v>
      </c>
      <c r="B5575" s="1">
        <v>42930</v>
      </c>
      <c r="C5575" s="2">
        <v>0.62051045138888894</v>
      </c>
      <c r="D5575" s="2">
        <f t="shared" si="87"/>
        <v>42930.620510451387</v>
      </c>
      <c r="E5575" t="s">
        <v>78</v>
      </c>
      <c r="F5575" t="s">
        <v>69</v>
      </c>
      <c r="X5575">
        <v>0.01</v>
      </c>
      <c r="Y5575">
        <v>-3.3333000000000002E-2</v>
      </c>
      <c r="Z5575">
        <v>-7.9645999999999995E-2</v>
      </c>
      <c r="AA5575">
        <v>4.463E-3</v>
      </c>
      <c r="AB5575">
        <v>2.8609999999999998E-3</v>
      </c>
      <c r="AC5575">
        <v>5.9839560000000001</v>
      </c>
      <c r="AD5575">
        <v>5.9839560000000001</v>
      </c>
      <c r="AE5575">
        <v>11967</v>
      </c>
      <c r="AF5575">
        <v>3</v>
      </c>
    </row>
    <row r="5576" spans="1:32" x14ac:dyDescent="0.25">
      <c r="A5576" t="s">
        <v>0</v>
      </c>
      <c r="B5576" s="1">
        <v>42930</v>
      </c>
      <c r="C5576" s="2">
        <v>0.62051045138888894</v>
      </c>
      <c r="D5576" s="2">
        <f t="shared" si="87"/>
        <v>42930.620510451387</v>
      </c>
      <c r="E5576" t="s">
        <v>78</v>
      </c>
      <c r="F5576" t="s">
        <v>57</v>
      </c>
      <c r="L5576">
        <v>16.11</v>
      </c>
      <c r="M5576">
        <v>16.11</v>
      </c>
      <c r="N5576">
        <v>15.017531</v>
      </c>
      <c r="O5576">
        <v>-5.8367000000000002E-2</v>
      </c>
      <c r="P5576">
        <v>-3.3333000000000002E-2</v>
      </c>
      <c r="Q5576">
        <v>-4.1667000000000003E-2</v>
      </c>
      <c r="R5576">
        <v>1.1789999999999999E-3</v>
      </c>
      <c r="S5576">
        <v>3</v>
      </c>
    </row>
    <row r="5577" spans="1:32" x14ac:dyDescent="0.25">
      <c r="A5577" t="s">
        <v>0</v>
      </c>
      <c r="B5577" s="1">
        <v>42930</v>
      </c>
      <c r="C5577" s="2">
        <v>0.62054517361111106</v>
      </c>
      <c r="D5577" s="2">
        <f t="shared" si="87"/>
        <v>42930.62054517361</v>
      </c>
      <c r="E5577" t="s">
        <v>78</v>
      </c>
      <c r="F5577" t="s">
        <v>69</v>
      </c>
      <c r="X5577">
        <v>0.01</v>
      </c>
      <c r="Y5577">
        <v>-2.3333E-2</v>
      </c>
      <c r="Z5577">
        <v>-7.1443999999999994E-2</v>
      </c>
      <c r="AA5577">
        <v>8.2019999999999992E-3</v>
      </c>
      <c r="AB5577">
        <v>3.2520000000000001E-3</v>
      </c>
      <c r="AC5577">
        <v>4.3312140000000001</v>
      </c>
      <c r="AD5577">
        <v>4.3312140000000001</v>
      </c>
      <c r="AE5577">
        <v>8662</v>
      </c>
      <c r="AF5577">
        <v>3</v>
      </c>
    </row>
    <row r="5578" spans="1:32" x14ac:dyDescent="0.25">
      <c r="A5578" t="s">
        <v>0</v>
      </c>
      <c r="B5578" s="1">
        <v>42930</v>
      </c>
      <c r="C5578" s="2">
        <v>0.62054517361111106</v>
      </c>
      <c r="D5578" s="2">
        <f t="shared" si="87"/>
        <v>42930.62054517361</v>
      </c>
      <c r="E5578" t="s">
        <v>78</v>
      </c>
      <c r="F5578" t="s">
        <v>57</v>
      </c>
      <c r="L5578">
        <v>16.18</v>
      </c>
      <c r="M5578">
        <v>16.18</v>
      </c>
      <c r="N5578">
        <v>15.287088000000001</v>
      </c>
      <c r="O5578">
        <v>-7.3159000000000002E-2</v>
      </c>
      <c r="P5578">
        <v>-2.3333E-2</v>
      </c>
      <c r="Q5578">
        <v>-2.8333000000000001E-2</v>
      </c>
      <c r="R5578">
        <v>-1.7E-5</v>
      </c>
      <c r="S5578">
        <v>3</v>
      </c>
    </row>
    <row r="5579" spans="1:32" x14ac:dyDescent="0.25">
      <c r="A5579" t="s">
        <v>0</v>
      </c>
      <c r="B5579" s="1">
        <v>42930</v>
      </c>
      <c r="C5579" s="2">
        <v>0.62054848379629635</v>
      </c>
      <c r="D5579" s="2">
        <f t="shared" si="87"/>
        <v>42930.620548483799</v>
      </c>
      <c r="E5579" t="s">
        <v>78</v>
      </c>
      <c r="F5579" t="s">
        <v>80</v>
      </c>
      <c r="G5579">
        <v>16.18</v>
      </c>
      <c r="H5579">
        <v>72.961392000000004</v>
      </c>
      <c r="I5579">
        <v>29.25</v>
      </c>
      <c r="J5579">
        <v>0.47625000000000001</v>
      </c>
    </row>
    <row r="5580" spans="1:32" x14ac:dyDescent="0.25">
      <c r="A5580" t="s">
        <v>0</v>
      </c>
      <c r="B5580" s="1">
        <v>42930</v>
      </c>
      <c r="C5580" s="2">
        <v>0.62057989583333339</v>
      </c>
      <c r="D5580" s="2">
        <f t="shared" si="87"/>
        <v>42930.620579895833</v>
      </c>
      <c r="E5580" t="s">
        <v>78</v>
      </c>
      <c r="F5580" t="s">
        <v>69</v>
      </c>
      <c r="X5580">
        <v>0.01</v>
      </c>
      <c r="Y5580">
        <v>-6.6670000000000002E-3</v>
      </c>
      <c r="Z5580">
        <v>-6.0285999999999999E-2</v>
      </c>
      <c r="AA5580">
        <v>1.1158E-2</v>
      </c>
      <c r="AB5580">
        <v>3.5890000000000002E-3</v>
      </c>
      <c r="AC5580">
        <v>2.6505510000000001</v>
      </c>
      <c r="AD5580">
        <v>2.6505510000000001</v>
      </c>
      <c r="AE5580">
        <v>5301</v>
      </c>
      <c r="AF5580">
        <v>3</v>
      </c>
    </row>
    <row r="5581" spans="1:32" x14ac:dyDescent="0.25">
      <c r="A5581" t="s">
        <v>0</v>
      </c>
      <c r="B5581" s="1">
        <v>42930</v>
      </c>
      <c r="C5581" s="2">
        <v>0.62057989583333339</v>
      </c>
      <c r="D5581" s="2">
        <f t="shared" si="87"/>
        <v>42930.620579895833</v>
      </c>
      <c r="E5581" t="s">
        <v>78</v>
      </c>
      <c r="F5581" t="s">
        <v>57</v>
      </c>
      <c r="L5581">
        <v>16.2</v>
      </c>
      <c r="M5581">
        <v>16.2</v>
      </c>
      <c r="N5581">
        <v>15.547209000000001</v>
      </c>
      <c r="O5581">
        <v>-8.3853999999999998E-2</v>
      </c>
      <c r="P5581">
        <v>-6.6670000000000002E-3</v>
      </c>
      <c r="Q5581">
        <v>-1.4999999999999999E-2</v>
      </c>
      <c r="R5581">
        <v>-1.1670000000000001E-3</v>
      </c>
      <c r="S5581">
        <v>3</v>
      </c>
    </row>
    <row r="5582" spans="1:32" x14ac:dyDescent="0.25">
      <c r="A5582" t="s">
        <v>0</v>
      </c>
      <c r="B5582" s="1">
        <v>42930</v>
      </c>
      <c r="C5582" s="2">
        <v>0.62058266203703705</v>
      </c>
      <c r="D5582" s="2">
        <f t="shared" si="87"/>
        <v>42930.620582662035</v>
      </c>
      <c r="E5582" t="s">
        <v>78</v>
      </c>
      <c r="F5582" t="s">
        <v>80</v>
      </c>
      <c r="G5582">
        <v>16.2</v>
      </c>
      <c r="H5582">
        <v>73.619782000000001</v>
      </c>
      <c r="I5582">
        <v>29.274999999999999</v>
      </c>
      <c r="J5582">
        <v>0.38374999999999998</v>
      </c>
    </row>
    <row r="5583" spans="1:32" x14ac:dyDescent="0.25">
      <c r="A5583" t="s">
        <v>0</v>
      </c>
      <c r="B5583" s="1">
        <v>42930</v>
      </c>
      <c r="C5583" s="2">
        <v>0.62061461805555551</v>
      </c>
      <c r="D5583" s="2">
        <f t="shared" si="87"/>
        <v>42930.620614618056</v>
      </c>
      <c r="E5583" t="s">
        <v>78</v>
      </c>
      <c r="F5583" t="s">
        <v>69</v>
      </c>
      <c r="X5583">
        <v>0.01</v>
      </c>
      <c r="Y5583">
        <v>0.02</v>
      </c>
      <c r="Z5583">
        <v>-4.5898000000000001E-2</v>
      </c>
      <c r="AA5583">
        <v>1.4388E-2</v>
      </c>
      <c r="AB5583">
        <v>3.8570000000000002E-3</v>
      </c>
      <c r="AC5583">
        <v>0.63877200000000001</v>
      </c>
      <c r="AD5583">
        <v>0.63877200000000001</v>
      </c>
      <c r="AE5583">
        <v>1277</v>
      </c>
      <c r="AF5583">
        <v>3</v>
      </c>
    </row>
    <row r="5584" spans="1:32" x14ac:dyDescent="0.25">
      <c r="A5584" t="s">
        <v>0</v>
      </c>
      <c r="B5584" s="1">
        <v>42930</v>
      </c>
      <c r="C5584" s="2">
        <v>0.62061461805555551</v>
      </c>
      <c r="D5584" s="2">
        <f t="shared" si="87"/>
        <v>42930.620614618056</v>
      </c>
      <c r="E5584" t="s">
        <v>78</v>
      </c>
      <c r="F5584" t="s">
        <v>57</v>
      </c>
      <c r="L5584">
        <v>16.14</v>
      </c>
      <c r="M5584">
        <v>16.14</v>
      </c>
      <c r="N5584">
        <v>15.777017000000001</v>
      </c>
      <c r="O5584">
        <v>-8.9974999999999999E-2</v>
      </c>
      <c r="P5584">
        <v>0.02</v>
      </c>
      <c r="Q5584">
        <v>6.6670000000000002E-3</v>
      </c>
      <c r="R5584">
        <v>-2.2200000000000002E-3</v>
      </c>
      <c r="S5584">
        <v>3</v>
      </c>
    </row>
    <row r="5585" spans="1:32" x14ac:dyDescent="0.25">
      <c r="A5585" t="s">
        <v>0</v>
      </c>
      <c r="B5585" s="1">
        <v>42930</v>
      </c>
      <c r="C5585" s="2">
        <v>0.62061813657407405</v>
      </c>
      <c r="D5585" s="2">
        <f t="shared" si="87"/>
        <v>42930.620618136571</v>
      </c>
      <c r="E5585" t="s">
        <v>78</v>
      </c>
      <c r="F5585" t="s">
        <v>80</v>
      </c>
      <c r="G5585">
        <v>16.14</v>
      </c>
      <c r="H5585">
        <v>74.070299000000006</v>
      </c>
      <c r="I5585">
        <v>29.3</v>
      </c>
      <c r="J5585">
        <v>0.27750000000000002</v>
      </c>
    </row>
    <row r="5586" spans="1:32" x14ac:dyDescent="0.25">
      <c r="A5586" t="s">
        <v>0</v>
      </c>
      <c r="B5586" s="1">
        <v>42930</v>
      </c>
      <c r="C5586" s="2">
        <v>0.62064934027777785</v>
      </c>
      <c r="D5586" s="2">
        <f t="shared" si="87"/>
        <v>42930.620649340279</v>
      </c>
      <c r="E5586" t="s">
        <v>78</v>
      </c>
      <c r="F5586" t="s">
        <v>69</v>
      </c>
      <c r="X5586">
        <v>0.01</v>
      </c>
      <c r="Y5586">
        <v>5.3332999999999998E-2</v>
      </c>
      <c r="Z5586">
        <v>-2.7781E-2</v>
      </c>
      <c r="AA5586">
        <v>1.8117999999999999E-2</v>
      </c>
      <c r="AB5586">
        <v>4.0390000000000001E-3</v>
      </c>
      <c r="AC5586">
        <v>-1.8050330000000001</v>
      </c>
      <c r="AD5586">
        <v>-1.8050330000000001</v>
      </c>
      <c r="AE5586">
        <v>-3610</v>
      </c>
      <c r="AF5586">
        <v>3</v>
      </c>
    </row>
    <row r="5587" spans="1:32" x14ac:dyDescent="0.25">
      <c r="A5587" t="s">
        <v>0</v>
      </c>
      <c r="B5587" s="1">
        <v>42930</v>
      </c>
      <c r="C5587" s="2">
        <v>0.62064934027777785</v>
      </c>
      <c r="D5587" s="2">
        <f t="shared" si="87"/>
        <v>42930.620649340279</v>
      </c>
      <c r="E5587" t="s">
        <v>78</v>
      </c>
      <c r="F5587" t="s">
        <v>57</v>
      </c>
      <c r="L5587">
        <v>15.98</v>
      </c>
      <c r="M5587">
        <v>15.98</v>
      </c>
      <c r="N5587">
        <v>15.954527000000001</v>
      </c>
      <c r="O5587">
        <v>-9.1593999999999995E-2</v>
      </c>
      <c r="P5587">
        <v>5.3332999999999998E-2</v>
      </c>
      <c r="Q5587">
        <v>3.6666999999999998E-2</v>
      </c>
      <c r="R5587">
        <v>-3.127E-3</v>
      </c>
      <c r="S5587">
        <v>3</v>
      </c>
    </row>
    <row r="5588" spans="1:32" x14ac:dyDescent="0.25">
      <c r="A5588" t="s">
        <v>0</v>
      </c>
      <c r="B5588" s="1">
        <v>42930</v>
      </c>
      <c r="C5588" s="2">
        <v>0.62065361111111106</v>
      </c>
      <c r="D5588" s="2">
        <f t="shared" si="87"/>
        <v>42930.620653611113</v>
      </c>
      <c r="E5588" t="s">
        <v>78</v>
      </c>
      <c r="F5588" t="s">
        <v>93</v>
      </c>
      <c r="G5588">
        <v>15.98</v>
      </c>
      <c r="H5588">
        <v>74.250698999999997</v>
      </c>
      <c r="I5588">
        <v>29.324999999999999</v>
      </c>
      <c r="J5588">
        <v>0.17749999999999999</v>
      </c>
    </row>
    <row r="5589" spans="1:32" x14ac:dyDescent="0.25">
      <c r="A5589" t="s">
        <v>0</v>
      </c>
      <c r="B5589" s="1">
        <v>42930</v>
      </c>
      <c r="C5589" s="2">
        <v>0.62068406249999997</v>
      </c>
      <c r="D5589" s="2">
        <f t="shared" si="87"/>
        <v>42930.620684062502</v>
      </c>
      <c r="E5589" t="s">
        <v>78</v>
      </c>
      <c r="F5589" t="s">
        <v>69</v>
      </c>
      <c r="X5589">
        <v>0.01</v>
      </c>
      <c r="Y5589">
        <v>6.3333E-2</v>
      </c>
      <c r="Z5589">
        <v>-8.3890000000000006E-3</v>
      </c>
      <c r="AA5589">
        <v>1.9392E-2</v>
      </c>
      <c r="AB5589">
        <v>4.1269999999999996E-3</v>
      </c>
      <c r="AC5589">
        <v>-3.6961279999999999</v>
      </c>
      <c r="AD5589">
        <v>-3.6961279999999999</v>
      </c>
      <c r="AE5589">
        <v>-7392</v>
      </c>
      <c r="AF5589">
        <v>3</v>
      </c>
    </row>
    <row r="5590" spans="1:32" x14ac:dyDescent="0.25">
      <c r="A5590" t="s">
        <v>0</v>
      </c>
      <c r="B5590" s="1">
        <v>42930</v>
      </c>
      <c r="C5590" s="2">
        <v>0.62068406249999997</v>
      </c>
      <c r="D5590" s="2">
        <f t="shared" si="87"/>
        <v>42930.620684062502</v>
      </c>
      <c r="E5590" t="s">
        <v>78</v>
      </c>
      <c r="F5590" t="s">
        <v>57</v>
      </c>
      <c r="L5590">
        <v>15.79</v>
      </c>
      <c r="M5590">
        <v>15.79</v>
      </c>
      <c r="N5590">
        <v>16.072130000000001</v>
      </c>
      <c r="O5590">
        <v>-8.8605000000000003E-2</v>
      </c>
      <c r="P5590">
        <v>6.3333E-2</v>
      </c>
      <c r="Q5590">
        <v>5.8333000000000003E-2</v>
      </c>
      <c r="R5590">
        <v>-3.8530000000000001E-3</v>
      </c>
      <c r="S5590">
        <v>3</v>
      </c>
    </row>
    <row r="5591" spans="1:32" x14ac:dyDescent="0.25">
      <c r="A5591" t="s">
        <v>0</v>
      </c>
      <c r="B5591" s="1">
        <v>42930</v>
      </c>
      <c r="C5591" s="2">
        <v>0.62068798611111109</v>
      </c>
      <c r="D5591" s="2">
        <f t="shared" si="87"/>
        <v>42930.620687986113</v>
      </c>
      <c r="E5591" t="s">
        <v>78</v>
      </c>
      <c r="F5591" t="s">
        <v>93</v>
      </c>
      <c r="G5591">
        <v>15.79</v>
      </c>
      <c r="H5591">
        <v>74.250896999999995</v>
      </c>
      <c r="I5591">
        <v>29.3</v>
      </c>
      <c r="J5591">
        <v>0.1875</v>
      </c>
    </row>
    <row r="5592" spans="1:32" x14ac:dyDescent="0.25">
      <c r="A5592" t="s">
        <v>0</v>
      </c>
      <c r="B5592" s="1">
        <v>42930</v>
      </c>
      <c r="C5592" s="2">
        <v>0.62071878472222219</v>
      </c>
      <c r="D5592" s="2">
        <f t="shared" si="87"/>
        <v>42930.620718784725</v>
      </c>
      <c r="E5592" t="s">
        <v>78</v>
      </c>
      <c r="F5592" t="s">
        <v>69</v>
      </c>
      <c r="X5592">
        <v>0.01</v>
      </c>
      <c r="Y5592">
        <v>8.6666999999999994E-2</v>
      </c>
      <c r="Z5592">
        <v>1.2118E-2</v>
      </c>
      <c r="AA5592">
        <v>2.0507000000000001E-2</v>
      </c>
      <c r="AB5592">
        <v>4.117E-3</v>
      </c>
      <c r="AC5592">
        <v>-5.6338189999999999</v>
      </c>
      <c r="AD5592">
        <v>-5.6338189999999999</v>
      </c>
      <c r="AE5592">
        <v>-11267</v>
      </c>
      <c r="AF5592">
        <v>3</v>
      </c>
    </row>
    <row r="5593" spans="1:32" x14ac:dyDescent="0.25">
      <c r="A5593" t="s">
        <v>0</v>
      </c>
      <c r="B5593" s="1">
        <v>42930</v>
      </c>
      <c r="C5593" s="2">
        <v>0.62071878472222219</v>
      </c>
      <c r="D5593" s="2">
        <f t="shared" si="87"/>
        <v>42930.620718784725</v>
      </c>
      <c r="E5593" t="s">
        <v>78</v>
      </c>
      <c r="F5593" t="s">
        <v>57</v>
      </c>
      <c r="L5593">
        <v>15.53</v>
      </c>
      <c r="M5593">
        <v>15.53</v>
      </c>
      <c r="N5593">
        <v>16.132594999999998</v>
      </c>
      <c r="O5593">
        <v>-8.0596000000000001E-2</v>
      </c>
      <c r="P5593">
        <v>8.6666999999999994E-2</v>
      </c>
      <c r="Q5593">
        <v>7.4999999999999997E-2</v>
      </c>
      <c r="R5593">
        <v>-4.3779999999999999E-3</v>
      </c>
      <c r="S5593">
        <v>3</v>
      </c>
    </row>
    <row r="5594" spans="1:32" x14ac:dyDescent="0.25">
      <c r="A5594" t="s">
        <v>0</v>
      </c>
      <c r="B5594" s="1">
        <v>42930</v>
      </c>
      <c r="C5594" s="2">
        <v>0.62072560185185188</v>
      </c>
      <c r="D5594" s="2">
        <f t="shared" si="87"/>
        <v>42930.620725601853</v>
      </c>
      <c r="E5594" t="s">
        <v>78</v>
      </c>
      <c r="F5594" t="s">
        <v>60</v>
      </c>
      <c r="T5594">
        <v>794.41992200000004</v>
      </c>
      <c r="U5594">
        <v>12.333333</v>
      </c>
      <c r="V5594">
        <v>25.604766999999999</v>
      </c>
      <c r="W5594">
        <v>12.802993000000001</v>
      </c>
    </row>
    <row r="5595" spans="1:32" x14ac:dyDescent="0.25">
      <c r="A5595" t="s">
        <v>0</v>
      </c>
      <c r="B5595" s="1">
        <v>42930</v>
      </c>
      <c r="C5595" s="2">
        <v>0.62072923611111108</v>
      </c>
      <c r="D5595" s="2">
        <f t="shared" si="87"/>
        <v>42930.620729236114</v>
      </c>
      <c r="E5595" t="s">
        <v>78</v>
      </c>
      <c r="F5595" t="s">
        <v>93</v>
      </c>
      <c r="G5595">
        <v>15.53</v>
      </c>
      <c r="H5595">
        <v>74.099349000000004</v>
      </c>
      <c r="I5595">
        <v>29.274999999999999</v>
      </c>
      <c r="J5595">
        <v>0.38874999999999998</v>
      </c>
    </row>
    <row r="5596" spans="1:32" x14ac:dyDescent="0.25">
      <c r="A5596" t="s">
        <v>0</v>
      </c>
      <c r="B5596" s="1">
        <v>42930</v>
      </c>
      <c r="C5596" s="2">
        <v>0.62075350694444442</v>
      </c>
      <c r="D5596" s="2">
        <f t="shared" si="87"/>
        <v>42930.620753506948</v>
      </c>
      <c r="E5596" t="s">
        <v>78</v>
      </c>
      <c r="F5596" t="s">
        <v>69</v>
      </c>
      <c r="X5596">
        <v>0</v>
      </c>
      <c r="Y5596">
        <v>7.6666999999999999E-2</v>
      </c>
      <c r="Z5596">
        <v>3.0165999999999998E-2</v>
      </c>
      <c r="AA5596">
        <v>1.8048000000000002E-2</v>
      </c>
      <c r="AB5596">
        <v>3.9719999999999998E-3</v>
      </c>
      <c r="AC5596">
        <v>-7.222003</v>
      </c>
      <c r="AD5596">
        <v>-7.222003</v>
      </c>
      <c r="AE5596">
        <v>-14444</v>
      </c>
      <c r="AF5596">
        <v>3</v>
      </c>
    </row>
    <row r="5597" spans="1:32" x14ac:dyDescent="0.25">
      <c r="A5597" t="s">
        <v>0</v>
      </c>
      <c r="B5597" s="1">
        <v>42930</v>
      </c>
      <c r="C5597" s="2">
        <v>0.62075350694444442</v>
      </c>
      <c r="D5597" s="2">
        <f t="shared" si="87"/>
        <v>42930.620753506948</v>
      </c>
      <c r="E5597" t="s">
        <v>78</v>
      </c>
      <c r="F5597" t="s">
        <v>57</v>
      </c>
      <c r="L5597">
        <v>15.3</v>
      </c>
      <c r="M5597">
        <v>15.3</v>
      </c>
      <c r="N5597">
        <v>16.133704000000002</v>
      </c>
      <c r="O5597">
        <v>-6.7627000000000007E-2</v>
      </c>
      <c r="P5597">
        <v>7.6666999999999999E-2</v>
      </c>
      <c r="Q5597">
        <v>8.1667000000000003E-2</v>
      </c>
      <c r="R5597">
        <v>-4.6909999999999999E-3</v>
      </c>
      <c r="S5597">
        <v>3</v>
      </c>
    </row>
    <row r="5598" spans="1:32" x14ac:dyDescent="0.25">
      <c r="A5598" t="s">
        <v>0</v>
      </c>
      <c r="B5598" s="1">
        <v>42930</v>
      </c>
      <c r="C5598" s="2">
        <v>0.62075659722222221</v>
      </c>
      <c r="D5598" s="2">
        <f t="shared" si="87"/>
        <v>42930.620756597222</v>
      </c>
      <c r="E5598" t="s">
        <v>78</v>
      </c>
      <c r="F5598" t="s">
        <v>94</v>
      </c>
      <c r="G5598">
        <v>15.3</v>
      </c>
      <c r="H5598">
        <v>74.099349000000004</v>
      </c>
      <c r="I5598">
        <v>29.274999999999999</v>
      </c>
      <c r="J5598">
        <v>0.38874999999999998</v>
      </c>
    </row>
    <row r="5599" spans="1:32" x14ac:dyDescent="0.25">
      <c r="A5599" t="s">
        <v>0</v>
      </c>
      <c r="B5599" s="1">
        <v>42930</v>
      </c>
      <c r="C5599" s="2">
        <v>0.62078822916666665</v>
      </c>
      <c r="D5599" s="2">
        <f t="shared" si="87"/>
        <v>42930.620788229164</v>
      </c>
      <c r="E5599" t="s">
        <v>78</v>
      </c>
      <c r="F5599" t="s">
        <v>69</v>
      </c>
      <c r="X5599">
        <v>0</v>
      </c>
      <c r="Y5599">
        <v>8.3333000000000004E-2</v>
      </c>
      <c r="Z5599">
        <v>4.5682E-2</v>
      </c>
      <c r="AA5599">
        <v>1.5516E-2</v>
      </c>
      <c r="AB5599">
        <v>3.7529999999999998E-3</v>
      </c>
      <c r="AC5599">
        <v>-7.7881429999999998</v>
      </c>
      <c r="AD5599">
        <v>-7.7881429999999998</v>
      </c>
      <c r="AE5599">
        <v>-15576</v>
      </c>
      <c r="AF5599">
        <v>3</v>
      </c>
    </row>
    <row r="5600" spans="1:32" x14ac:dyDescent="0.25">
      <c r="A5600" t="s">
        <v>0</v>
      </c>
      <c r="B5600" s="1">
        <v>42930</v>
      </c>
      <c r="C5600" s="2">
        <v>0.62078822916666665</v>
      </c>
      <c r="D5600" s="2">
        <f t="shared" si="87"/>
        <v>42930.620788229164</v>
      </c>
      <c r="E5600" t="s">
        <v>78</v>
      </c>
      <c r="F5600" t="s">
        <v>57</v>
      </c>
      <c r="L5600">
        <v>15.05</v>
      </c>
      <c r="M5600">
        <v>15.05</v>
      </c>
      <c r="N5600">
        <v>16.06831</v>
      </c>
      <c r="O5600">
        <v>-5.0609000000000001E-2</v>
      </c>
      <c r="P5600">
        <v>8.3333000000000004E-2</v>
      </c>
      <c r="Q5600">
        <v>0.08</v>
      </c>
      <c r="R5600">
        <v>-4.7879999999999997E-3</v>
      </c>
      <c r="S5600">
        <v>3</v>
      </c>
    </row>
    <row r="5601" spans="1:32" x14ac:dyDescent="0.25">
      <c r="A5601" t="s">
        <v>0</v>
      </c>
      <c r="B5601" s="1">
        <v>42930</v>
      </c>
      <c r="C5601" s="2">
        <v>0.62079783564814817</v>
      </c>
      <c r="D5601" s="2">
        <f t="shared" si="87"/>
        <v>42930.620797835647</v>
      </c>
      <c r="E5601" t="s">
        <v>78</v>
      </c>
      <c r="F5601" t="s">
        <v>94</v>
      </c>
      <c r="G5601">
        <v>15.05</v>
      </c>
      <c r="H5601">
        <v>72.549664000000007</v>
      </c>
      <c r="I5601">
        <v>29.25</v>
      </c>
      <c r="J5601">
        <v>0.56374999999999997</v>
      </c>
    </row>
    <row r="5602" spans="1:32" x14ac:dyDescent="0.25">
      <c r="A5602" t="s">
        <v>0</v>
      </c>
      <c r="B5602" s="1">
        <v>42930</v>
      </c>
      <c r="C5602" s="2">
        <v>0.62082295138888888</v>
      </c>
      <c r="D5602" s="2">
        <f t="shared" si="87"/>
        <v>42930.620822951387</v>
      </c>
      <c r="E5602" t="s">
        <v>78</v>
      </c>
      <c r="F5602" t="s">
        <v>69</v>
      </c>
      <c r="X5602">
        <v>0</v>
      </c>
      <c r="Y5602">
        <v>8.3333000000000004E-2</v>
      </c>
      <c r="Z5602">
        <v>5.8206000000000001E-2</v>
      </c>
      <c r="AA5602">
        <v>1.2524E-2</v>
      </c>
      <c r="AB5602">
        <v>3.473E-3</v>
      </c>
      <c r="AC5602">
        <v>-7.9925280000000001</v>
      </c>
      <c r="AD5602">
        <v>-7.9925280000000001</v>
      </c>
      <c r="AE5602">
        <v>-15985</v>
      </c>
      <c r="AF5602">
        <v>3</v>
      </c>
    </row>
    <row r="5603" spans="1:32" x14ac:dyDescent="0.25">
      <c r="A5603" t="s">
        <v>0</v>
      </c>
      <c r="B5603" s="1">
        <v>42930</v>
      </c>
      <c r="C5603" s="2">
        <v>0.62082295138888888</v>
      </c>
      <c r="D5603" s="2">
        <f t="shared" si="87"/>
        <v>42930.620822951387</v>
      </c>
      <c r="E5603" t="s">
        <v>78</v>
      </c>
      <c r="F5603" t="s">
        <v>57</v>
      </c>
      <c r="L5603">
        <v>14.8</v>
      </c>
      <c r="M5603">
        <v>14.8</v>
      </c>
      <c r="N5603">
        <v>15.936502000000001</v>
      </c>
      <c r="O5603">
        <v>-3.0896E-2</v>
      </c>
      <c r="P5603">
        <v>8.3333000000000004E-2</v>
      </c>
      <c r="Q5603">
        <v>8.3333000000000004E-2</v>
      </c>
      <c r="R5603">
        <v>-4.666E-3</v>
      </c>
      <c r="S5603">
        <v>3</v>
      </c>
    </row>
    <row r="5604" spans="1:32" x14ac:dyDescent="0.25">
      <c r="A5604" t="s">
        <v>0</v>
      </c>
      <c r="B5604" s="1">
        <v>42930</v>
      </c>
      <c r="C5604" s="2">
        <v>0.62082983796296298</v>
      </c>
      <c r="D5604" s="2">
        <f t="shared" si="87"/>
        <v>42930.620829837964</v>
      </c>
      <c r="E5604" t="s">
        <v>78</v>
      </c>
      <c r="F5604" t="s">
        <v>94</v>
      </c>
      <c r="G5604">
        <v>14.8</v>
      </c>
      <c r="H5604">
        <v>71.429226999999997</v>
      </c>
      <c r="I5604">
        <v>29.25</v>
      </c>
      <c r="J5604">
        <v>0.55000000000000004</v>
      </c>
    </row>
    <row r="5605" spans="1:32" x14ac:dyDescent="0.25">
      <c r="A5605" t="s">
        <v>0</v>
      </c>
      <c r="B5605" s="1">
        <v>42930</v>
      </c>
      <c r="C5605" s="2">
        <v>0.62085768518518514</v>
      </c>
      <c r="D5605" s="2">
        <f t="shared" si="87"/>
        <v>42930.620857685186</v>
      </c>
      <c r="E5605" t="s">
        <v>78</v>
      </c>
      <c r="F5605" t="s">
        <v>69</v>
      </c>
      <c r="X5605">
        <v>0</v>
      </c>
      <c r="Y5605">
        <v>7.0000000000000007E-2</v>
      </c>
      <c r="Z5605">
        <v>6.6434999999999994E-2</v>
      </c>
      <c r="AA5605">
        <v>8.2290000000000002E-3</v>
      </c>
      <c r="AB5605">
        <v>3.1540000000000001E-3</v>
      </c>
      <c r="AC5605">
        <v>-7.505636</v>
      </c>
      <c r="AD5605">
        <v>-7.505636</v>
      </c>
      <c r="AE5605">
        <v>-15011</v>
      </c>
      <c r="AF5605">
        <v>3</v>
      </c>
    </row>
    <row r="5606" spans="1:32" x14ac:dyDescent="0.25">
      <c r="A5606" t="s">
        <v>0</v>
      </c>
      <c r="B5606" s="1">
        <v>42930</v>
      </c>
      <c r="C5606" s="2">
        <v>0.62085768518518514</v>
      </c>
      <c r="D5606" s="2">
        <f t="shared" si="87"/>
        <v>42930.620857685186</v>
      </c>
      <c r="E5606" t="s">
        <v>78</v>
      </c>
      <c r="F5606" t="s">
        <v>57</v>
      </c>
      <c r="L5606">
        <v>14.59</v>
      </c>
      <c r="M5606">
        <v>14.59</v>
      </c>
      <c r="N5606">
        <v>15.750681999999999</v>
      </c>
      <c r="O5606">
        <v>-9.7470000000000005E-3</v>
      </c>
      <c r="P5606">
        <v>7.0000000000000007E-2</v>
      </c>
      <c r="Q5606">
        <v>7.6666999999999999E-2</v>
      </c>
      <c r="R5606">
        <v>-4.3379999999999998E-3</v>
      </c>
      <c r="S5606">
        <v>3</v>
      </c>
    </row>
    <row r="5607" spans="1:32" x14ac:dyDescent="0.25">
      <c r="A5607" t="s">
        <v>0</v>
      </c>
      <c r="B5607" s="1">
        <v>42930</v>
      </c>
      <c r="C5607" s="2">
        <v>0.62086648148148149</v>
      </c>
      <c r="D5607" s="2">
        <f t="shared" si="87"/>
        <v>42930.620866481484</v>
      </c>
      <c r="E5607" t="s">
        <v>78</v>
      </c>
      <c r="F5607" t="s">
        <v>94</v>
      </c>
      <c r="G5607">
        <v>14.59</v>
      </c>
      <c r="H5607">
        <v>70.107838999999998</v>
      </c>
      <c r="I5607">
        <v>29.25</v>
      </c>
      <c r="J5607">
        <v>0.51500000000000001</v>
      </c>
    </row>
    <row r="5608" spans="1:32" x14ac:dyDescent="0.25">
      <c r="A5608" t="s">
        <v>0</v>
      </c>
      <c r="B5608" s="1">
        <v>42930</v>
      </c>
      <c r="C5608" s="2">
        <v>0.62089239583333333</v>
      </c>
      <c r="D5608" s="2">
        <f t="shared" si="87"/>
        <v>42930.620892395833</v>
      </c>
      <c r="E5608" t="s">
        <v>78</v>
      </c>
      <c r="F5608" t="s">
        <v>69</v>
      </c>
      <c r="X5608">
        <v>0</v>
      </c>
      <c r="Y5608">
        <v>7.3332999999999995E-2</v>
      </c>
      <c r="Z5608">
        <v>7.1754999999999999E-2</v>
      </c>
      <c r="AA5608">
        <v>5.3200000000000001E-3</v>
      </c>
      <c r="AB5608">
        <v>2.81E-3</v>
      </c>
      <c r="AC5608">
        <v>-7.1560610000000002</v>
      </c>
      <c r="AD5608">
        <v>-7.1560610000000002</v>
      </c>
      <c r="AE5608">
        <v>-14312</v>
      </c>
      <c r="AF5608">
        <v>3</v>
      </c>
    </row>
    <row r="5609" spans="1:32" x14ac:dyDescent="0.25">
      <c r="A5609" t="s">
        <v>0</v>
      </c>
      <c r="B5609" s="1">
        <v>42930</v>
      </c>
      <c r="C5609" s="2">
        <v>0.62089239583333333</v>
      </c>
      <c r="D5609" s="2">
        <f t="shared" si="87"/>
        <v>42930.620892395833</v>
      </c>
      <c r="E5609" t="s">
        <v>78</v>
      </c>
      <c r="F5609" t="s">
        <v>57</v>
      </c>
      <c r="L5609">
        <v>14.37</v>
      </c>
      <c r="M5609">
        <v>14.37</v>
      </c>
      <c r="N5609">
        <v>15.530258</v>
      </c>
      <c r="O5609">
        <v>1.1894E-2</v>
      </c>
      <c r="P5609">
        <v>7.3332999999999995E-2</v>
      </c>
      <c r="Q5609">
        <v>7.1666999999999995E-2</v>
      </c>
      <c r="R5609">
        <v>-3.846E-3</v>
      </c>
      <c r="S5609">
        <v>3</v>
      </c>
    </row>
    <row r="5610" spans="1:32" x14ac:dyDescent="0.25">
      <c r="A5610" t="s">
        <v>0</v>
      </c>
      <c r="B5610" s="1">
        <v>42930</v>
      </c>
      <c r="C5610" s="2">
        <v>0.62090196759259253</v>
      </c>
      <c r="D5610" s="2">
        <f t="shared" si="87"/>
        <v>42930.620901967595</v>
      </c>
      <c r="E5610" t="s">
        <v>78</v>
      </c>
      <c r="F5610" t="s">
        <v>94</v>
      </c>
      <c r="G5610">
        <v>14.37</v>
      </c>
      <c r="H5610">
        <v>68.930645999999996</v>
      </c>
      <c r="I5610">
        <v>29.25</v>
      </c>
      <c r="J5610">
        <v>0.48875000000000002</v>
      </c>
    </row>
    <row r="5611" spans="1:32" x14ac:dyDescent="0.25">
      <c r="A5611" t="s">
        <v>0</v>
      </c>
      <c r="B5611" s="1">
        <v>42930</v>
      </c>
      <c r="C5611" s="2">
        <v>0.62092711805555556</v>
      </c>
      <c r="D5611" s="2">
        <f t="shared" si="87"/>
        <v>42930.620927118056</v>
      </c>
      <c r="E5611" t="s">
        <v>78</v>
      </c>
      <c r="F5611" t="s">
        <v>69</v>
      </c>
      <c r="X5611">
        <v>0</v>
      </c>
      <c r="Y5611">
        <v>3.6666999999999998E-2</v>
      </c>
      <c r="Z5611">
        <v>7.1195999999999995E-2</v>
      </c>
      <c r="AA5611">
        <v>-5.5900000000000004E-4</v>
      </c>
      <c r="AB5611">
        <v>2.4680000000000001E-3</v>
      </c>
      <c r="AC5611">
        <v>-5.543736</v>
      </c>
      <c r="AD5611">
        <v>-5.543736</v>
      </c>
      <c r="AE5611">
        <v>-11087</v>
      </c>
      <c r="AF5611">
        <v>3</v>
      </c>
    </row>
    <row r="5612" spans="1:32" x14ac:dyDescent="0.25">
      <c r="A5612" t="s">
        <v>0</v>
      </c>
      <c r="B5612" s="1">
        <v>42930</v>
      </c>
      <c r="C5612" s="2">
        <v>0.62092711805555556</v>
      </c>
      <c r="D5612" s="2">
        <f t="shared" si="87"/>
        <v>42930.620927118056</v>
      </c>
      <c r="E5612" t="s">
        <v>78</v>
      </c>
      <c r="F5612" t="s">
        <v>57</v>
      </c>
      <c r="L5612">
        <v>14.26</v>
      </c>
      <c r="M5612">
        <v>14.26</v>
      </c>
      <c r="N5612">
        <v>15.293547</v>
      </c>
      <c r="O5612">
        <v>3.3002999999999998E-2</v>
      </c>
      <c r="P5612">
        <v>3.6666999999999998E-2</v>
      </c>
      <c r="Q5612">
        <v>5.5E-2</v>
      </c>
      <c r="R5612">
        <v>-3.2520000000000001E-3</v>
      </c>
      <c r="S5612">
        <v>3</v>
      </c>
    </row>
    <row r="5613" spans="1:32" x14ac:dyDescent="0.25">
      <c r="A5613" t="s">
        <v>0</v>
      </c>
      <c r="B5613" s="1">
        <v>42930</v>
      </c>
      <c r="C5613" s="2">
        <v>0.62093744212962965</v>
      </c>
      <c r="D5613" s="2">
        <f t="shared" si="87"/>
        <v>42930.620937442131</v>
      </c>
      <c r="E5613" t="s">
        <v>78</v>
      </c>
      <c r="F5613" t="s">
        <v>94</v>
      </c>
      <c r="G5613">
        <v>14.26</v>
      </c>
      <c r="H5613">
        <v>67.831952000000001</v>
      </c>
      <c r="I5613">
        <v>29.274999999999999</v>
      </c>
      <c r="J5613">
        <v>0.3725</v>
      </c>
    </row>
    <row r="5614" spans="1:32" x14ac:dyDescent="0.25">
      <c r="A5614" t="s">
        <v>0</v>
      </c>
      <c r="B5614" s="1">
        <v>42930</v>
      </c>
      <c r="C5614" s="2">
        <v>0.62096184027777779</v>
      </c>
      <c r="D5614" s="2">
        <f t="shared" si="87"/>
        <v>42930.620961840279</v>
      </c>
      <c r="E5614" t="s">
        <v>78</v>
      </c>
      <c r="F5614" t="s">
        <v>69</v>
      </c>
      <c r="X5614">
        <v>0</v>
      </c>
      <c r="Y5614">
        <v>0.02</v>
      </c>
      <c r="Z5614">
        <v>6.5705E-2</v>
      </c>
      <c r="AA5614">
        <v>-5.4910000000000002E-3</v>
      </c>
      <c r="AB5614">
        <v>2.153E-3</v>
      </c>
      <c r="AC5614">
        <v>-3.7895560000000001</v>
      </c>
      <c r="AD5614">
        <v>-3.7895560000000001</v>
      </c>
      <c r="AE5614">
        <v>-7579</v>
      </c>
      <c r="AF5614">
        <v>3</v>
      </c>
    </row>
    <row r="5615" spans="1:32" x14ac:dyDescent="0.25">
      <c r="A5615" t="s">
        <v>0</v>
      </c>
      <c r="B5615" s="1">
        <v>42930</v>
      </c>
      <c r="C5615" s="2">
        <v>0.62096184027777779</v>
      </c>
      <c r="D5615" s="2">
        <f t="shared" si="87"/>
        <v>42930.620961840279</v>
      </c>
      <c r="E5615" t="s">
        <v>78</v>
      </c>
      <c r="F5615" t="s">
        <v>57</v>
      </c>
      <c r="L5615">
        <v>14.2</v>
      </c>
      <c r="M5615">
        <v>14.2</v>
      </c>
      <c r="N5615">
        <v>15.053782</v>
      </c>
      <c r="O5615">
        <v>5.1915999999999997E-2</v>
      </c>
      <c r="P5615">
        <v>0.02</v>
      </c>
      <c r="Q5615">
        <v>2.8333000000000001E-2</v>
      </c>
      <c r="R5615">
        <v>-2.6099999999999999E-3</v>
      </c>
      <c r="S5615">
        <v>3</v>
      </c>
    </row>
    <row r="5616" spans="1:32" x14ac:dyDescent="0.25">
      <c r="A5616" t="s">
        <v>0</v>
      </c>
      <c r="B5616" s="1">
        <v>42930</v>
      </c>
      <c r="C5616" s="2">
        <v>0.62097313657407405</v>
      </c>
      <c r="D5616" s="2">
        <f t="shared" si="87"/>
        <v>42930.620973136574</v>
      </c>
      <c r="E5616" t="s">
        <v>78</v>
      </c>
      <c r="F5616" t="s">
        <v>94</v>
      </c>
      <c r="G5616">
        <v>14.2</v>
      </c>
      <c r="H5616">
        <v>67.000799000000001</v>
      </c>
      <c r="I5616">
        <v>29.3</v>
      </c>
      <c r="J5616">
        <v>0.28375</v>
      </c>
    </row>
    <row r="5617" spans="1:32" x14ac:dyDescent="0.25">
      <c r="A5617" t="s">
        <v>0</v>
      </c>
      <c r="B5617" s="1">
        <v>42930</v>
      </c>
      <c r="C5617" s="2">
        <v>0.62099656250000002</v>
      </c>
      <c r="D5617" s="2">
        <f t="shared" si="87"/>
        <v>42930.620996562502</v>
      </c>
      <c r="E5617" t="s">
        <v>78</v>
      </c>
      <c r="F5617" t="s">
        <v>69</v>
      </c>
      <c r="X5617">
        <v>-0.01</v>
      </c>
      <c r="Y5617">
        <v>3.333E-3</v>
      </c>
      <c r="Z5617">
        <v>5.6313000000000002E-2</v>
      </c>
      <c r="AA5617">
        <v>-9.3919999999999993E-3</v>
      </c>
      <c r="AB5617">
        <v>1.835E-3</v>
      </c>
      <c r="AC5617">
        <v>-2.7982499999999999</v>
      </c>
      <c r="AD5617">
        <v>-2.7982499999999999</v>
      </c>
      <c r="AE5617">
        <v>-5596</v>
      </c>
      <c r="AF5617">
        <v>3</v>
      </c>
    </row>
    <row r="5618" spans="1:32" x14ac:dyDescent="0.25">
      <c r="A5618" t="s">
        <v>0</v>
      </c>
      <c r="B5618" s="1">
        <v>42930</v>
      </c>
      <c r="C5618" s="2">
        <v>0.62099656250000002</v>
      </c>
      <c r="D5618" s="2">
        <f t="shared" si="87"/>
        <v>42930.620996562502</v>
      </c>
      <c r="E5618" t="s">
        <v>78</v>
      </c>
      <c r="F5618" t="s">
        <v>57</v>
      </c>
      <c r="L5618">
        <v>14.19</v>
      </c>
      <c r="M5618">
        <v>14.19</v>
      </c>
      <c r="N5618">
        <v>14.821581</v>
      </c>
      <c r="O5618">
        <v>6.6681000000000004E-2</v>
      </c>
      <c r="P5618">
        <v>3.333E-3</v>
      </c>
      <c r="Q5618">
        <v>1.1667E-2</v>
      </c>
      <c r="R5618">
        <v>-1.9650000000000002E-3</v>
      </c>
      <c r="S5618">
        <v>3</v>
      </c>
    </row>
    <row r="5619" spans="1:32" x14ac:dyDescent="0.25">
      <c r="A5619" t="s">
        <v>0</v>
      </c>
      <c r="B5619" s="1">
        <v>42930</v>
      </c>
      <c r="C5619" s="2">
        <v>0.62100864583333337</v>
      </c>
      <c r="D5619" s="2">
        <f t="shared" si="87"/>
        <v>42930.62100864583</v>
      </c>
      <c r="E5619" t="s">
        <v>78</v>
      </c>
      <c r="F5619" t="s">
        <v>93</v>
      </c>
      <c r="G5619">
        <v>14.19</v>
      </c>
      <c r="H5619">
        <v>66.388930999999999</v>
      </c>
      <c r="I5619">
        <v>29.3</v>
      </c>
      <c r="J5619">
        <v>0.22500000000000001</v>
      </c>
    </row>
    <row r="5620" spans="1:32" x14ac:dyDescent="0.25">
      <c r="A5620" t="s">
        <v>0</v>
      </c>
      <c r="B5620" s="1">
        <v>42930</v>
      </c>
      <c r="C5620" s="2">
        <v>0.62103128472222224</v>
      </c>
      <c r="D5620" s="2">
        <f t="shared" si="87"/>
        <v>42930.621031284725</v>
      </c>
      <c r="E5620" t="s">
        <v>78</v>
      </c>
      <c r="F5620" t="s">
        <v>69</v>
      </c>
      <c r="X5620">
        <v>-0.01</v>
      </c>
      <c r="Y5620">
        <v>-0.01</v>
      </c>
      <c r="Z5620">
        <v>4.4330000000000001E-2</v>
      </c>
      <c r="AA5620">
        <v>-1.1982E-2</v>
      </c>
      <c r="AB5620">
        <v>1.5740000000000001E-3</v>
      </c>
      <c r="AC5620">
        <v>-1.149302</v>
      </c>
      <c r="AD5620">
        <v>-1.149302</v>
      </c>
      <c r="AE5620">
        <v>-2298</v>
      </c>
      <c r="AF5620">
        <v>3</v>
      </c>
    </row>
    <row r="5621" spans="1:32" x14ac:dyDescent="0.25">
      <c r="A5621" t="s">
        <v>0</v>
      </c>
      <c r="B5621" s="1">
        <v>42930</v>
      </c>
      <c r="C5621" s="2">
        <v>0.62103128472222224</v>
      </c>
      <c r="D5621" s="2">
        <f t="shared" si="87"/>
        <v>42930.621031284725</v>
      </c>
      <c r="E5621" t="s">
        <v>78</v>
      </c>
      <c r="F5621" t="s">
        <v>57</v>
      </c>
      <c r="L5621">
        <v>14.22</v>
      </c>
      <c r="M5621">
        <v>14.22</v>
      </c>
      <c r="N5621">
        <v>14.609851000000001</v>
      </c>
      <c r="O5621">
        <v>7.6130000000000003E-2</v>
      </c>
      <c r="P5621">
        <v>-0.01</v>
      </c>
      <c r="Q5621">
        <v>-3.333E-3</v>
      </c>
      <c r="R5621">
        <v>-1.3680000000000001E-3</v>
      </c>
      <c r="S5621">
        <v>3</v>
      </c>
    </row>
    <row r="5622" spans="1:32" x14ac:dyDescent="0.25">
      <c r="A5622" t="s">
        <v>0</v>
      </c>
      <c r="B5622" s="1">
        <v>42930</v>
      </c>
      <c r="C5622" s="2">
        <v>0.62104412037037038</v>
      </c>
      <c r="D5622" s="2">
        <f t="shared" si="87"/>
        <v>42930.621044120373</v>
      </c>
      <c r="E5622" t="s">
        <v>78</v>
      </c>
      <c r="F5622" t="s">
        <v>93</v>
      </c>
      <c r="G5622">
        <v>14.22</v>
      </c>
      <c r="H5622">
        <v>65.966695000000001</v>
      </c>
      <c r="I5622">
        <v>29.3</v>
      </c>
      <c r="J5622">
        <v>0.18875</v>
      </c>
    </row>
    <row r="5623" spans="1:32" x14ac:dyDescent="0.25">
      <c r="A5623" t="s">
        <v>0</v>
      </c>
      <c r="B5623" s="1">
        <v>42930</v>
      </c>
      <c r="C5623" s="2">
        <v>0.62106600694444447</v>
      </c>
      <c r="D5623" s="2">
        <f t="shared" si="87"/>
        <v>42930.621066006941</v>
      </c>
      <c r="E5623" t="s">
        <v>78</v>
      </c>
      <c r="F5623" t="s">
        <v>69</v>
      </c>
      <c r="X5623">
        <v>-0.01</v>
      </c>
      <c r="Y5623">
        <v>-3.6666999999999998E-2</v>
      </c>
      <c r="Z5623">
        <v>2.9408E-2</v>
      </c>
      <c r="AA5623">
        <v>-1.4922E-2</v>
      </c>
      <c r="AB5623">
        <v>1.3849999999999999E-3</v>
      </c>
      <c r="AC5623">
        <v>0.82823000000000002</v>
      </c>
      <c r="AD5623">
        <v>0.82823000000000002</v>
      </c>
      <c r="AE5623">
        <v>1656</v>
      </c>
      <c r="AF5623">
        <v>3</v>
      </c>
    </row>
    <row r="5624" spans="1:32" x14ac:dyDescent="0.25">
      <c r="A5624" t="s">
        <v>0</v>
      </c>
      <c r="B5624" s="1">
        <v>42930</v>
      </c>
      <c r="C5624" s="2">
        <v>0.62106600694444447</v>
      </c>
      <c r="D5624" s="2">
        <f t="shared" si="87"/>
        <v>42930.621066006941</v>
      </c>
      <c r="E5624" t="s">
        <v>78</v>
      </c>
      <c r="F5624" t="s">
        <v>57</v>
      </c>
      <c r="L5624">
        <v>14.33</v>
      </c>
      <c r="M5624">
        <v>14.33</v>
      </c>
      <c r="N5624">
        <v>14.435077</v>
      </c>
      <c r="O5624">
        <v>8.0246999999999999E-2</v>
      </c>
      <c r="P5624">
        <v>-3.6666999999999998E-2</v>
      </c>
      <c r="Q5624">
        <v>-2.3333E-2</v>
      </c>
      <c r="R5624">
        <v>-8.7900000000000001E-4</v>
      </c>
      <c r="S5624">
        <v>3</v>
      </c>
    </row>
    <row r="5625" spans="1:32" x14ac:dyDescent="0.25">
      <c r="A5625" t="s">
        <v>0</v>
      </c>
      <c r="B5625" s="1">
        <v>42930</v>
      </c>
      <c r="C5625" s="2">
        <v>0.62107850694444444</v>
      </c>
      <c r="D5625" s="2">
        <f t="shared" si="87"/>
        <v>42930.621078506942</v>
      </c>
      <c r="E5625" t="s">
        <v>78</v>
      </c>
      <c r="F5625" t="s">
        <v>80</v>
      </c>
      <c r="G5625">
        <v>14.33</v>
      </c>
      <c r="H5625">
        <v>65.776082000000002</v>
      </c>
      <c r="I5625">
        <v>29.3</v>
      </c>
      <c r="J5625">
        <v>0.20374999999999999</v>
      </c>
    </row>
    <row r="5626" spans="1:32" x14ac:dyDescent="0.25">
      <c r="A5626" t="s">
        <v>0</v>
      </c>
      <c r="B5626" s="1">
        <v>42930</v>
      </c>
      <c r="C5626" s="2">
        <v>0.6211007291666667</v>
      </c>
      <c r="D5626" s="2">
        <f t="shared" si="87"/>
        <v>42930.621100729164</v>
      </c>
      <c r="E5626" t="s">
        <v>78</v>
      </c>
      <c r="F5626" t="s">
        <v>69</v>
      </c>
      <c r="X5626">
        <v>0</v>
      </c>
      <c r="Y5626">
        <v>-6.3333E-2</v>
      </c>
      <c r="Z5626">
        <v>1.1646E-2</v>
      </c>
      <c r="AA5626">
        <v>-1.7762E-2</v>
      </c>
      <c r="AB5626">
        <v>1.3290000000000001E-3</v>
      </c>
      <c r="AC5626">
        <v>3.806127</v>
      </c>
      <c r="AD5626">
        <v>3.806127</v>
      </c>
      <c r="AE5626">
        <v>7612</v>
      </c>
      <c r="AF5626">
        <v>3</v>
      </c>
    </row>
    <row r="5627" spans="1:32" x14ac:dyDescent="0.25">
      <c r="A5627" t="s">
        <v>0</v>
      </c>
      <c r="B5627" s="1">
        <v>42930</v>
      </c>
      <c r="C5627" s="2">
        <v>0.6211007291666667</v>
      </c>
      <c r="D5627" s="2">
        <f t="shared" si="87"/>
        <v>42930.621100729164</v>
      </c>
      <c r="E5627" t="s">
        <v>78</v>
      </c>
      <c r="F5627" t="s">
        <v>57</v>
      </c>
      <c r="L5627">
        <v>14.52</v>
      </c>
      <c r="M5627">
        <v>14.52</v>
      </c>
      <c r="N5627">
        <v>14.311688999999999</v>
      </c>
      <c r="O5627">
        <v>7.9468999999999998E-2</v>
      </c>
      <c r="P5627">
        <v>-6.3333E-2</v>
      </c>
      <c r="Q5627">
        <v>-0.05</v>
      </c>
      <c r="R5627">
        <v>-5.4900000000000001E-4</v>
      </c>
      <c r="S5627">
        <v>3</v>
      </c>
    </row>
    <row r="5628" spans="1:32" x14ac:dyDescent="0.25">
      <c r="A5628" t="s">
        <v>0</v>
      </c>
      <c r="B5628" s="1">
        <v>42930</v>
      </c>
      <c r="C5628" s="2">
        <v>0.62111403935185183</v>
      </c>
      <c r="D5628" s="2">
        <f t="shared" si="87"/>
        <v>42930.62111403935</v>
      </c>
      <c r="E5628" t="s">
        <v>78</v>
      </c>
      <c r="F5628" t="s">
        <v>95</v>
      </c>
      <c r="G5628">
        <v>14.52</v>
      </c>
      <c r="H5628">
        <v>65.773038</v>
      </c>
      <c r="I5628">
        <v>29.274999999999999</v>
      </c>
      <c r="J5628">
        <v>0.35125000000000001</v>
      </c>
    </row>
    <row r="5629" spans="1:32" x14ac:dyDescent="0.25">
      <c r="A5629" t="s">
        <v>0</v>
      </c>
      <c r="B5629" s="1">
        <v>42930</v>
      </c>
      <c r="C5629" s="2">
        <v>0.62113543981481478</v>
      </c>
      <c r="D5629" s="2">
        <f t="shared" si="87"/>
        <v>42930.621135439818</v>
      </c>
      <c r="E5629" t="s">
        <v>78</v>
      </c>
      <c r="F5629" t="s">
        <v>69</v>
      </c>
      <c r="X5629">
        <v>0</v>
      </c>
      <c r="Y5629">
        <v>-0.06</v>
      </c>
      <c r="Z5629">
        <v>-5.5770000000000004E-3</v>
      </c>
      <c r="AA5629">
        <v>-1.7224E-2</v>
      </c>
      <c r="AB5629">
        <v>1.3550000000000001E-3</v>
      </c>
      <c r="AC5629">
        <v>5.0404720000000003</v>
      </c>
      <c r="AD5629">
        <v>5.0404720000000003</v>
      </c>
      <c r="AE5629">
        <v>10080</v>
      </c>
      <c r="AF5629">
        <v>3</v>
      </c>
    </row>
    <row r="5630" spans="1:32" x14ac:dyDescent="0.25">
      <c r="A5630" t="s">
        <v>0</v>
      </c>
      <c r="B5630" s="1">
        <v>42930</v>
      </c>
      <c r="C5630" s="2">
        <v>0.62113543981481478</v>
      </c>
      <c r="D5630" s="2">
        <f t="shared" si="87"/>
        <v>42930.621135439818</v>
      </c>
      <c r="E5630" t="s">
        <v>78</v>
      </c>
      <c r="F5630" t="s">
        <v>57</v>
      </c>
      <c r="L5630">
        <v>14.7</v>
      </c>
      <c r="M5630">
        <v>14.7</v>
      </c>
      <c r="N5630">
        <v>14.245149</v>
      </c>
      <c r="O5630">
        <v>7.3988999999999999E-2</v>
      </c>
      <c r="P5630">
        <v>-0.06</v>
      </c>
      <c r="Q5630">
        <v>-6.1667E-2</v>
      </c>
      <c r="R5630">
        <v>-4.15E-4</v>
      </c>
      <c r="S5630">
        <v>3</v>
      </c>
    </row>
    <row r="5631" spans="1:32" x14ac:dyDescent="0.25">
      <c r="A5631" t="s">
        <v>0</v>
      </c>
      <c r="B5631" s="1">
        <v>42930</v>
      </c>
      <c r="C5631" s="2">
        <v>0.62115068287037034</v>
      </c>
      <c r="D5631" s="2">
        <f t="shared" si="87"/>
        <v>42930.621150682869</v>
      </c>
      <c r="E5631" t="s">
        <v>78</v>
      </c>
      <c r="F5631" t="s">
        <v>95</v>
      </c>
      <c r="G5631">
        <v>14.7</v>
      </c>
      <c r="H5631">
        <v>65.829666000000003</v>
      </c>
      <c r="I5631">
        <v>29.274999999999999</v>
      </c>
      <c r="J5631">
        <v>0.42</v>
      </c>
    </row>
    <row r="5632" spans="1:32" x14ac:dyDescent="0.25">
      <c r="A5632" t="s">
        <v>0</v>
      </c>
      <c r="B5632" s="1">
        <v>42930</v>
      </c>
      <c r="C5632" s="2">
        <v>0.62117016203703701</v>
      </c>
      <c r="D5632" s="2">
        <f t="shared" si="87"/>
        <v>42930.621170162034</v>
      </c>
      <c r="E5632" t="s">
        <v>78</v>
      </c>
      <c r="F5632" t="s">
        <v>69</v>
      </c>
      <c r="X5632">
        <v>0</v>
      </c>
      <c r="Y5632">
        <v>-6.6667000000000004E-2</v>
      </c>
      <c r="Z5632">
        <v>-2.1430999999999999E-2</v>
      </c>
      <c r="AA5632">
        <v>-1.5854E-2</v>
      </c>
      <c r="AB5632">
        <v>1.4580000000000001E-3</v>
      </c>
      <c r="AC5632">
        <v>5.9435070000000003</v>
      </c>
      <c r="AD5632">
        <v>5.9435070000000003</v>
      </c>
      <c r="AE5632">
        <v>11887</v>
      </c>
      <c r="AF5632">
        <v>3</v>
      </c>
    </row>
    <row r="5633" spans="1:32" x14ac:dyDescent="0.25">
      <c r="A5633" t="s">
        <v>0</v>
      </c>
      <c r="B5633" s="1">
        <v>42930</v>
      </c>
      <c r="C5633" s="2">
        <v>0.62117016203703701</v>
      </c>
      <c r="D5633" s="2">
        <f t="shared" si="87"/>
        <v>42930.621170162034</v>
      </c>
      <c r="E5633" t="s">
        <v>78</v>
      </c>
      <c r="F5633" t="s">
        <v>57</v>
      </c>
      <c r="L5633">
        <v>14.9</v>
      </c>
      <c r="M5633">
        <v>14.9</v>
      </c>
      <c r="N5633">
        <v>14.234669999999999</v>
      </c>
      <c r="O5633">
        <v>6.3896999999999995E-2</v>
      </c>
      <c r="P5633">
        <v>-6.6667000000000004E-2</v>
      </c>
      <c r="Q5633">
        <v>-6.3333E-2</v>
      </c>
      <c r="R5633">
        <v>-4.8999999999999998E-4</v>
      </c>
      <c r="S5633">
        <v>3</v>
      </c>
    </row>
    <row r="5634" spans="1:32" x14ac:dyDescent="0.25">
      <c r="A5634" t="s">
        <v>0</v>
      </c>
      <c r="B5634" s="1">
        <v>42930</v>
      </c>
      <c r="C5634" s="2">
        <v>0.6211850694444444</v>
      </c>
      <c r="D5634" s="2">
        <f t="shared" si="87"/>
        <v>42930.621185069445</v>
      </c>
      <c r="E5634" t="s">
        <v>78</v>
      </c>
      <c r="F5634" t="s">
        <v>95</v>
      </c>
      <c r="G5634">
        <v>14.9</v>
      </c>
      <c r="H5634">
        <v>66.252958000000007</v>
      </c>
      <c r="I5634">
        <v>29.25</v>
      </c>
      <c r="J5634">
        <v>0.49</v>
      </c>
    </row>
    <row r="5635" spans="1:32" x14ac:dyDescent="0.25">
      <c r="A5635" t="s">
        <v>0</v>
      </c>
      <c r="B5635" s="1">
        <v>42930</v>
      </c>
      <c r="C5635" s="2">
        <v>0.62120489583333327</v>
      </c>
      <c r="D5635" s="2">
        <f t="shared" ref="D5635:D5698" si="88">+B5635+C5635</f>
        <v>42930.621204895833</v>
      </c>
      <c r="E5635" t="s">
        <v>78</v>
      </c>
      <c r="F5635" t="s">
        <v>69</v>
      </c>
      <c r="X5635">
        <v>0</v>
      </c>
      <c r="Y5635">
        <v>-9.3332999999999999E-2</v>
      </c>
      <c r="Z5635">
        <v>-3.7608999999999997E-2</v>
      </c>
      <c r="AA5635">
        <v>-1.6178000000000001E-2</v>
      </c>
      <c r="AB5635">
        <v>1.639E-3</v>
      </c>
      <c r="AC5635">
        <v>7.3241839999999998</v>
      </c>
      <c r="AD5635">
        <v>7.3241839999999998</v>
      </c>
      <c r="AE5635">
        <v>14648</v>
      </c>
      <c r="AF5635">
        <v>3</v>
      </c>
    </row>
    <row r="5636" spans="1:32" x14ac:dyDescent="0.25">
      <c r="A5636" t="s">
        <v>0</v>
      </c>
      <c r="B5636" s="1">
        <v>42930</v>
      </c>
      <c r="C5636" s="2">
        <v>0.62120489583333327</v>
      </c>
      <c r="D5636" s="2">
        <f t="shared" si="88"/>
        <v>42930.621204895833</v>
      </c>
      <c r="E5636" t="s">
        <v>78</v>
      </c>
      <c r="F5636" t="s">
        <v>57</v>
      </c>
      <c r="L5636">
        <v>15.18</v>
      </c>
      <c r="M5636">
        <v>15.18</v>
      </c>
      <c r="N5636">
        <v>14.280927999999999</v>
      </c>
      <c r="O5636">
        <v>4.9699E-2</v>
      </c>
      <c r="P5636">
        <v>-9.3332999999999999E-2</v>
      </c>
      <c r="Q5636">
        <v>-0.08</v>
      </c>
      <c r="R5636">
        <v>-7.7999999999999999E-4</v>
      </c>
      <c r="S5636">
        <v>3</v>
      </c>
    </row>
    <row r="5637" spans="1:32" x14ac:dyDescent="0.25">
      <c r="A5637" t="s">
        <v>0</v>
      </c>
      <c r="B5637" s="1">
        <v>42930</v>
      </c>
      <c r="C5637" s="2">
        <v>0.62122171296296302</v>
      </c>
      <c r="D5637" s="2">
        <f t="shared" si="88"/>
        <v>42930.621221712965</v>
      </c>
      <c r="E5637" t="s">
        <v>78</v>
      </c>
      <c r="F5637" t="s">
        <v>95</v>
      </c>
      <c r="G5637">
        <v>15.18</v>
      </c>
      <c r="H5637">
        <v>66.900582999999997</v>
      </c>
      <c r="I5637">
        <v>29.225000000000001</v>
      </c>
      <c r="J5637">
        <v>0.62250000000000005</v>
      </c>
    </row>
    <row r="5638" spans="1:32" x14ac:dyDescent="0.25">
      <c r="A5638" t="s">
        <v>0</v>
      </c>
      <c r="B5638" s="1">
        <v>42930</v>
      </c>
      <c r="C5638" s="2">
        <v>0.62123961805555561</v>
      </c>
      <c r="D5638" s="2">
        <f t="shared" si="88"/>
        <v>42930.621239618056</v>
      </c>
      <c r="E5638" t="s">
        <v>78</v>
      </c>
      <c r="F5638" t="s">
        <v>69</v>
      </c>
      <c r="X5638">
        <v>0</v>
      </c>
      <c r="Y5638">
        <v>-8.6666999999999994E-2</v>
      </c>
      <c r="Z5638">
        <v>-5.1658000000000003E-2</v>
      </c>
      <c r="AA5638">
        <v>-1.4049000000000001E-2</v>
      </c>
      <c r="AB5638">
        <v>1.887E-3</v>
      </c>
      <c r="AC5638">
        <v>7.8808150000000001</v>
      </c>
      <c r="AD5638">
        <v>7.8808150000000001</v>
      </c>
      <c r="AE5638">
        <v>15761</v>
      </c>
      <c r="AF5638">
        <v>3</v>
      </c>
    </row>
    <row r="5639" spans="1:32" x14ac:dyDescent="0.25">
      <c r="A5639" t="s">
        <v>0</v>
      </c>
      <c r="B5639" s="1">
        <v>42930</v>
      </c>
      <c r="C5639" s="2">
        <v>0.62123961805555561</v>
      </c>
      <c r="D5639" s="2">
        <f t="shared" si="88"/>
        <v>42930.621239618056</v>
      </c>
      <c r="E5639" t="s">
        <v>78</v>
      </c>
      <c r="F5639" t="s">
        <v>57</v>
      </c>
      <c r="L5639">
        <v>15.44</v>
      </c>
      <c r="M5639">
        <v>15.44</v>
      </c>
      <c r="N5639">
        <v>14.383793000000001</v>
      </c>
      <c r="O5639">
        <v>3.2418000000000002E-2</v>
      </c>
      <c r="P5639">
        <v>-8.6666999999999994E-2</v>
      </c>
      <c r="Q5639">
        <v>-0.09</v>
      </c>
      <c r="R5639">
        <v>-1.276E-3</v>
      </c>
      <c r="S5639">
        <v>3</v>
      </c>
    </row>
    <row r="5640" spans="1:32" x14ac:dyDescent="0.25">
      <c r="A5640" t="s">
        <v>0</v>
      </c>
      <c r="B5640" s="1">
        <v>42930</v>
      </c>
      <c r="C5640" s="2">
        <v>0.62125719907407406</v>
      </c>
      <c r="D5640" s="2">
        <f t="shared" si="88"/>
        <v>42930.621257199076</v>
      </c>
      <c r="E5640" t="s">
        <v>78</v>
      </c>
      <c r="F5640" t="s">
        <v>95</v>
      </c>
      <c r="G5640">
        <v>15.44</v>
      </c>
      <c r="H5640">
        <v>67.949861999999996</v>
      </c>
      <c r="I5640">
        <v>29.225000000000001</v>
      </c>
      <c r="J5640">
        <v>0.67500000000000004</v>
      </c>
    </row>
    <row r="5641" spans="1:32" x14ac:dyDescent="0.25">
      <c r="A5641" t="s">
        <v>0</v>
      </c>
      <c r="B5641" s="1">
        <v>42930</v>
      </c>
      <c r="C5641" s="2">
        <v>0.62127434027777773</v>
      </c>
      <c r="D5641" s="2">
        <f t="shared" si="88"/>
        <v>42930.621274340279</v>
      </c>
      <c r="E5641" t="s">
        <v>78</v>
      </c>
      <c r="F5641" t="s">
        <v>69</v>
      </c>
      <c r="X5641">
        <v>0</v>
      </c>
      <c r="Y5641">
        <v>-0.08</v>
      </c>
      <c r="Z5641">
        <v>-6.2417E-2</v>
      </c>
      <c r="AA5641">
        <v>-1.0758999999999999E-2</v>
      </c>
      <c r="AB5641">
        <v>2.186E-3</v>
      </c>
      <c r="AC5641">
        <v>7.8643210000000003</v>
      </c>
      <c r="AD5641">
        <v>7.8643210000000003</v>
      </c>
      <c r="AE5641">
        <v>15728</v>
      </c>
      <c r="AF5641">
        <v>3</v>
      </c>
    </row>
    <row r="5642" spans="1:32" x14ac:dyDescent="0.25">
      <c r="A5642" t="s">
        <v>0</v>
      </c>
      <c r="B5642" s="1">
        <v>42930</v>
      </c>
      <c r="C5642" s="2">
        <v>0.62127434027777773</v>
      </c>
      <c r="D5642" s="2">
        <f t="shared" si="88"/>
        <v>42930.621274340279</v>
      </c>
      <c r="E5642" t="s">
        <v>78</v>
      </c>
      <c r="F5642" t="s">
        <v>57</v>
      </c>
      <c r="L5642">
        <v>15.68</v>
      </c>
      <c r="M5642">
        <v>15.68</v>
      </c>
      <c r="N5642">
        <v>14.535113000000001</v>
      </c>
      <c r="O5642">
        <v>1.3318999999999999E-2</v>
      </c>
      <c r="P5642">
        <v>-0.08</v>
      </c>
      <c r="Q5642">
        <v>-8.3333000000000004E-2</v>
      </c>
      <c r="R5642">
        <v>-1.952E-3</v>
      </c>
      <c r="S5642">
        <v>3</v>
      </c>
    </row>
    <row r="5643" spans="1:32" x14ac:dyDescent="0.25">
      <c r="A5643" t="s">
        <v>0</v>
      </c>
      <c r="B5643" s="1">
        <v>42930</v>
      </c>
      <c r="C5643" s="2">
        <v>0.62129267361111118</v>
      </c>
      <c r="D5643" s="2">
        <f t="shared" si="88"/>
        <v>42930.621292673612</v>
      </c>
      <c r="E5643" t="s">
        <v>78</v>
      </c>
      <c r="F5643" t="s">
        <v>95</v>
      </c>
      <c r="G5643">
        <v>15.68</v>
      </c>
      <c r="H5643">
        <v>69.130878999999993</v>
      </c>
      <c r="I5643">
        <v>29.225000000000001</v>
      </c>
      <c r="J5643">
        <v>0.67874999999999996</v>
      </c>
    </row>
    <row r="5644" spans="1:32" x14ac:dyDescent="0.25">
      <c r="A5644" t="s">
        <v>0</v>
      </c>
      <c r="B5644" s="1">
        <v>42930</v>
      </c>
      <c r="C5644" s="2">
        <v>0.62130906250000006</v>
      </c>
      <c r="D5644" s="2">
        <f t="shared" si="88"/>
        <v>42930.621309062502</v>
      </c>
      <c r="E5644" t="s">
        <v>78</v>
      </c>
      <c r="F5644" t="s">
        <v>69</v>
      </c>
      <c r="X5644">
        <v>0</v>
      </c>
      <c r="Y5644">
        <v>-6.3333E-2</v>
      </c>
      <c r="Z5644">
        <v>-6.8554000000000004E-2</v>
      </c>
      <c r="AA5644">
        <v>-6.1370000000000001E-3</v>
      </c>
      <c r="AB5644">
        <v>2.5149999999999999E-3</v>
      </c>
      <c r="AC5644">
        <v>7.1230589999999996</v>
      </c>
      <c r="AD5644">
        <v>7.1230589999999996</v>
      </c>
      <c r="AE5644">
        <v>14246</v>
      </c>
      <c r="AF5644">
        <v>3</v>
      </c>
    </row>
    <row r="5645" spans="1:32" x14ac:dyDescent="0.25">
      <c r="A5645" t="s">
        <v>0</v>
      </c>
      <c r="B5645" s="1">
        <v>42930</v>
      </c>
      <c r="C5645" s="2">
        <v>0.62130906250000006</v>
      </c>
      <c r="D5645" s="2">
        <f t="shared" si="88"/>
        <v>42930.621309062502</v>
      </c>
      <c r="E5645" t="s">
        <v>78</v>
      </c>
      <c r="F5645" t="s">
        <v>57</v>
      </c>
      <c r="L5645">
        <v>15.87</v>
      </c>
      <c r="M5645">
        <v>15.87</v>
      </c>
      <c r="N5645">
        <v>14.722996999999999</v>
      </c>
      <c r="O5645">
        <v>-6.241E-3</v>
      </c>
      <c r="P5645">
        <v>-6.3333E-2</v>
      </c>
      <c r="Q5645">
        <v>-7.1666999999999995E-2</v>
      </c>
      <c r="R5645">
        <v>-2.7650000000000001E-3</v>
      </c>
      <c r="S5645">
        <v>3</v>
      </c>
    </row>
    <row r="5646" spans="1:32" x14ac:dyDescent="0.25">
      <c r="A5646" t="s">
        <v>0</v>
      </c>
      <c r="B5646" s="1">
        <v>42930</v>
      </c>
      <c r="C5646" s="2">
        <v>0.62132814814814818</v>
      </c>
      <c r="D5646" s="2">
        <f t="shared" si="88"/>
        <v>42930.621328148147</v>
      </c>
      <c r="E5646" t="s">
        <v>78</v>
      </c>
      <c r="F5646" t="s">
        <v>95</v>
      </c>
      <c r="G5646">
        <v>15.87</v>
      </c>
      <c r="H5646">
        <v>70.323041000000003</v>
      </c>
      <c r="I5646">
        <v>29.225000000000001</v>
      </c>
      <c r="J5646">
        <v>0.58750000000000002</v>
      </c>
    </row>
    <row r="5647" spans="1:32" x14ac:dyDescent="0.25">
      <c r="A5647" t="s">
        <v>0</v>
      </c>
      <c r="B5647" s="1">
        <v>42930</v>
      </c>
      <c r="C5647" s="2">
        <v>0.62134378472222218</v>
      </c>
      <c r="D5647" s="2">
        <f t="shared" si="88"/>
        <v>42930.621343784725</v>
      </c>
      <c r="E5647" t="s">
        <v>78</v>
      </c>
      <c r="F5647" t="s">
        <v>69</v>
      </c>
      <c r="X5647">
        <v>0.01</v>
      </c>
      <c r="Y5647">
        <v>-7.0000000000000007E-2</v>
      </c>
      <c r="Z5647">
        <v>-7.2148000000000004E-2</v>
      </c>
      <c r="AA5647">
        <v>-3.594E-3</v>
      </c>
      <c r="AB5647">
        <v>2.9099999999999998E-3</v>
      </c>
      <c r="AC5647">
        <v>7.5327599999999997</v>
      </c>
      <c r="AD5647">
        <v>7.5327599999999997</v>
      </c>
      <c r="AE5647">
        <v>15065</v>
      </c>
      <c r="AF5647">
        <v>3</v>
      </c>
    </row>
    <row r="5648" spans="1:32" x14ac:dyDescent="0.25">
      <c r="A5648" t="s">
        <v>0</v>
      </c>
      <c r="B5648" s="1">
        <v>42930</v>
      </c>
      <c r="C5648" s="2">
        <v>0.62134378472222218</v>
      </c>
      <c r="D5648" s="2">
        <f t="shared" si="88"/>
        <v>42930.621343784725</v>
      </c>
      <c r="E5648" t="s">
        <v>78</v>
      </c>
      <c r="F5648" t="s">
        <v>57</v>
      </c>
      <c r="L5648">
        <v>16.079999999999998</v>
      </c>
      <c r="M5648">
        <v>16.079999999999998</v>
      </c>
      <c r="N5648">
        <v>14.940078</v>
      </c>
      <c r="O5648">
        <v>-2.5000999999999999E-2</v>
      </c>
      <c r="P5648">
        <v>-7.0000000000000007E-2</v>
      </c>
      <c r="Q5648">
        <v>-6.6667000000000004E-2</v>
      </c>
      <c r="R5648">
        <v>-3.669E-3</v>
      </c>
      <c r="S5648">
        <v>3</v>
      </c>
    </row>
    <row r="5649" spans="1:32" x14ac:dyDescent="0.25">
      <c r="A5649" t="s">
        <v>0</v>
      </c>
      <c r="B5649" s="1">
        <v>42930</v>
      </c>
      <c r="C5649" s="2">
        <v>0.62136362268518519</v>
      </c>
      <c r="D5649" s="2">
        <f t="shared" si="88"/>
        <v>42930.621363622682</v>
      </c>
      <c r="E5649" t="s">
        <v>78</v>
      </c>
      <c r="F5649" t="s">
        <v>80</v>
      </c>
      <c r="G5649">
        <v>16.079999999999998</v>
      </c>
      <c r="H5649">
        <v>71.470555000000004</v>
      </c>
      <c r="I5649">
        <v>29.225000000000001</v>
      </c>
      <c r="J5649">
        <v>0.65874999999999995</v>
      </c>
    </row>
    <row r="5650" spans="1:32" x14ac:dyDescent="0.25">
      <c r="A5650" t="s">
        <v>0</v>
      </c>
      <c r="B5650" s="1">
        <v>42930</v>
      </c>
      <c r="C5650" s="2">
        <v>0.62137850694444441</v>
      </c>
      <c r="D5650" s="2">
        <f t="shared" si="88"/>
        <v>42930.621378506941</v>
      </c>
      <c r="E5650" t="s">
        <v>78</v>
      </c>
      <c r="F5650" t="s">
        <v>69</v>
      </c>
      <c r="X5650">
        <v>0.01</v>
      </c>
      <c r="Y5650">
        <v>-0.05</v>
      </c>
      <c r="Z5650">
        <v>-7.1928000000000006E-2</v>
      </c>
      <c r="AA5650">
        <v>2.2100000000000001E-4</v>
      </c>
      <c r="AB5650">
        <v>3.3029999999999999E-3</v>
      </c>
      <c r="AC5650">
        <v>6.4982819999999997</v>
      </c>
      <c r="AD5650">
        <v>6.4982819999999997</v>
      </c>
      <c r="AE5650">
        <v>12996</v>
      </c>
      <c r="AF5650">
        <v>3</v>
      </c>
    </row>
    <row r="5651" spans="1:32" x14ac:dyDescent="0.25">
      <c r="A5651" t="s">
        <v>0</v>
      </c>
      <c r="B5651" s="1">
        <v>42930</v>
      </c>
      <c r="C5651" s="2">
        <v>0.62137850694444441</v>
      </c>
      <c r="D5651" s="2">
        <f t="shared" si="88"/>
        <v>42930.621378506941</v>
      </c>
      <c r="E5651" t="s">
        <v>78</v>
      </c>
      <c r="F5651" t="s">
        <v>57</v>
      </c>
      <c r="L5651">
        <v>16.23</v>
      </c>
      <c r="M5651">
        <v>16.23</v>
      </c>
      <c r="N5651">
        <v>15.17835</v>
      </c>
      <c r="O5651">
        <v>-4.2078999999999998E-2</v>
      </c>
      <c r="P5651">
        <v>-0.05</v>
      </c>
      <c r="Q5651">
        <v>-0.06</v>
      </c>
      <c r="R5651">
        <v>-4.6150000000000002E-3</v>
      </c>
      <c r="S5651">
        <v>3</v>
      </c>
    </row>
    <row r="5652" spans="1:32" x14ac:dyDescent="0.25">
      <c r="A5652" t="s">
        <v>0</v>
      </c>
      <c r="B5652" s="1">
        <v>42930</v>
      </c>
      <c r="C5652" s="2">
        <v>0.62139910879629634</v>
      </c>
      <c r="D5652" s="2">
        <f t="shared" si="88"/>
        <v>42930.621399108793</v>
      </c>
      <c r="E5652" t="s">
        <v>78</v>
      </c>
      <c r="F5652" t="s">
        <v>80</v>
      </c>
      <c r="G5652">
        <v>16.23</v>
      </c>
      <c r="H5652">
        <v>72.67568</v>
      </c>
      <c r="I5652">
        <v>29.25</v>
      </c>
      <c r="J5652">
        <v>0.55249999999999999</v>
      </c>
    </row>
    <row r="5653" spans="1:32" x14ac:dyDescent="0.25">
      <c r="A5653" t="s">
        <v>0</v>
      </c>
      <c r="B5653" s="1">
        <v>42930</v>
      </c>
      <c r="C5653" s="2">
        <v>0.62141322916666664</v>
      </c>
      <c r="D5653" s="2">
        <f t="shared" si="88"/>
        <v>42930.621413229164</v>
      </c>
      <c r="E5653" t="s">
        <v>78</v>
      </c>
      <c r="F5653" t="s">
        <v>69</v>
      </c>
      <c r="X5653">
        <v>0.01</v>
      </c>
      <c r="Y5653">
        <v>-2.3333E-2</v>
      </c>
      <c r="Z5653">
        <v>-6.6890000000000005E-2</v>
      </c>
      <c r="AA5653">
        <v>5.0379999999999999E-3</v>
      </c>
      <c r="AB5653">
        <v>3.6719999999999999E-3</v>
      </c>
      <c r="AC5653">
        <v>4.8110119999999998</v>
      </c>
      <c r="AD5653">
        <v>4.8110119999999998</v>
      </c>
      <c r="AE5653">
        <v>9622</v>
      </c>
      <c r="AF5653">
        <v>3</v>
      </c>
    </row>
    <row r="5654" spans="1:32" x14ac:dyDescent="0.25">
      <c r="A5654" t="s">
        <v>0</v>
      </c>
      <c r="B5654" s="1">
        <v>42930</v>
      </c>
      <c r="C5654" s="2">
        <v>0.62141322916666664</v>
      </c>
      <c r="D5654" s="2">
        <f t="shared" si="88"/>
        <v>42930.621413229164</v>
      </c>
      <c r="E5654" t="s">
        <v>78</v>
      </c>
      <c r="F5654" t="s">
        <v>57</v>
      </c>
      <c r="L5654">
        <v>16.3</v>
      </c>
      <c r="M5654">
        <v>16.3</v>
      </c>
      <c r="N5654">
        <v>15.421568000000001</v>
      </c>
      <c r="O5654">
        <v>-5.6850999999999999E-2</v>
      </c>
      <c r="P5654">
        <v>-2.3333E-2</v>
      </c>
      <c r="Q5654">
        <v>-3.6666999999999998E-2</v>
      </c>
      <c r="R5654">
        <v>-5.5430000000000002E-3</v>
      </c>
      <c r="S5654">
        <v>3</v>
      </c>
    </row>
    <row r="5655" spans="1:32" x14ac:dyDescent="0.25">
      <c r="A5655" t="s">
        <v>0</v>
      </c>
      <c r="B5655" s="1">
        <v>42930</v>
      </c>
      <c r="C5655" s="2">
        <v>0.62143293981481484</v>
      </c>
      <c r="D5655" s="2">
        <f t="shared" si="88"/>
        <v>42930.621432939814</v>
      </c>
      <c r="E5655" t="s">
        <v>78</v>
      </c>
      <c r="F5655" t="s">
        <v>60</v>
      </c>
      <c r="T5655">
        <v>789.67919900000004</v>
      </c>
      <c r="U5655">
        <v>12.191667000000001</v>
      </c>
      <c r="V5655">
        <v>25.642914000000001</v>
      </c>
      <c r="W5655">
        <v>12.792268</v>
      </c>
    </row>
    <row r="5656" spans="1:32" x14ac:dyDescent="0.25">
      <c r="A5656" t="s">
        <v>0</v>
      </c>
      <c r="B5656" s="1">
        <v>42930</v>
      </c>
      <c r="C5656" s="2">
        <v>0.62143538194444448</v>
      </c>
      <c r="D5656" s="2">
        <f t="shared" si="88"/>
        <v>42930.621435381945</v>
      </c>
      <c r="E5656" t="s">
        <v>78</v>
      </c>
      <c r="F5656" t="s">
        <v>80</v>
      </c>
      <c r="G5656">
        <v>16.3</v>
      </c>
      <c r="H5656">
        <v>73.688658000000004</v>
      </c>
      <c r="I5656">
        <v>29.25</v>
      </c>
      <c r="J5656">
        <v>0.41625000000000001</v>
      </c>
    </row>
    <row r="5657" spans="1:32" x14ac:dyDescent="0.25">
      <c r="A5657" t="s">
        <v>0</v>
      </c>
      <c r="B5657" s="1">
        <v>42930</v>
      </c>
      <c r="C5657" s="2">
        <v>0.62144795138888886</v>
      </c>
      <c r="D5657" s="2">
        <f t="shared" si="88"/>
        <v>42930.621447951387</v>
      </c>
      <c r="E5657" t="s">
        <v>78</v>
      </c>
      <c r="F5657" t="s">
        <v>69</v>
      </c>
      <c r="X5657">
        <v>0.01</v>
      </c>
      <c r="Y5657">
        <v>1.3332999999999999E-2</v>
      </c>
      <c r="Z5657">
        <v>-5.5946999999999997E-2</v>
      </c>
      <c r="AA5657">
        <v>1.0943E-2</v>
      </c>
      <c r="AB5657">
        <v>3.9890000000000004E-3</v>
      </c>
      <c r="AC5657">
        <v>2.3613529999999998</v>
      </c>
      <c r="AD5657">
        <v>2.3613529999999998</v>
      </c>
      <c r="AE5657">
        <v>4722</v>
      </c>
      <c r="AF5657">
        <v>3</v>
      </c>
    </row>
    <row r="5658" spans="1:32" x14ac:dyDescent="0.25">
      <c r="A5658" t="s">
        <v>0</v>
      </c>
      <c r="B5658" s="1">
        <v>42930</v>
      </c>
      <c r="C5658" s="2">
        <v>0.62144795138888886</v>
      </c>
      <c r="D5658" s="2">
        <f t="shared" si="88"/>
        <v>42930.621447951387</v>
      </c>
      <c r="E5658" t="s">
        <v>78</v>
      </c>
      <c r="F5658" t="s">
        <v>57</v>
      </c>
      <c r="L5658">
        <v>16.260000000000002</v>
      </c>
      <c r="M5658">
        <v>16.260000000000002</v>
      </c>
      <c r="N5658">
        <v>15.652199</v>
      </c>
      <c r="O5658">
        <v>-6.8562999999999999E-2</v>
      </c>
      <c r="P5658">
        <v>1.3332999999999999E-2</v>
      </c>
      <c r="Q5658">
        <v>-5.0000000000000001E-3</v>
      </c>
      <c r="R5658">
        <v>-6.3940000000000004E-3</v>
      </c>
      <c r="S5658">
        <v>3</v>
      </c>
    </row>
    <row r="5659" spans="1:32" x14ac:dyDescent="0.25">
      <c r="A5659" t="s">
        <v>0</v>
      </c>
      <c r="B5659" s="1">
        <v>42930</v>
      </c>
      <c r="C5659" s="2">
        <v>0.62146857638888886</v>
      </c>
      <c r="D5659" s="2">
        <f t="shared" si="88"/>
        <v>42930.621468576392</v>
      </c>
      <c r="E5659" t="s">
        <v>78</v>
      </c>
      <c r="F5659" t="s">
        <v>80</v>
      </c>
      <c r="G5659">
        <v>16.260000000000002</v>
      </c>
      <c r="H5659">
        <v>74.377324000000002</v>
      </c>
      <c r="I5659">
        <v>29.3</v>
      </c>
      <c r="J5659">
        <v>0.2525</v>
      </c>
    </row>
    <row r="5660" spans="1:32" x14ac:dyDescent="0.25">
      <c r="A5660" t="s">
        <v>0</v>
      </c>
      <c r="B5660" s="1">
        <v>42930</v>
      </c>
      <c r="C5660" s="2">
        <v>0.62148267361111109</v>
      </c>
      <c r="D5660" s="2">
        <f t="shared" si="88"/>
        <v>42930.62148267361</v>
      </c>
      <c r="E5660" t="s">
        <v>78</v>
      </c>
      <c r="F5660" t="s">
        <v>69</v>
      </c>
      <c r="X5660">
        <v>0.01</v>
      </c>
      <c r="Y5660">
        <v>2.3333E-2</v>
      </c>
      <c r="Z5660">
        <v>-4.1782E-2</v>
      </c>
      <c r="AA5660">
        <v>1.4165000000000001E-2</v>
      </c>
      <c r="AB5660">
        <v>4.2370000000000003E-3</v>
      </c>
      <c r="AC5660">
        <v>0.36930400000000002</v>
      </c>
      <c r="AD5660">
        <v>0.36930400000000002</v>
      </c>
      <c r="AE5660">
        <v>738</v>
      </c>
      <c r="AF5660">
        <v>3</v>
      </c>
    </row>
    <row r="5661" spans="1:32" x14ac:dyDescent="0.25">
      <c r="A5661" t="s">
        <v>0</v>
      </c>
      <c r="B5661" s="1">
        <v>42930</v>
      </c>
      <c r="C5661" s="2">
        <v>0.62148267361111109</v>
      </c>
      <c r="D5661" s="2">
        <f t="shared" si="88"/>
        <v>42930.62148267361</v>
      </c>
      <c r="E5661" t="s">
        <v>78</v>
      </c>
      <c r="F5661" t="s">
        <v>57</v>
      </c>
      <c r="L5661">
        <v>16.190000000000001</v>
      </c>
      <c r="M5661">
        <v>16.190000000000001</v>
      </c>
      <c r="N5661">
        <v>15.859892</v>
      </c>
      <c r="O5661">
        <v>-7.6443999999999998E-2</v>
      </c>
      <c r="P5661">
        <v>2.3333E-2</v>
      </c>
      <c r="Q5661">
        <v>1.8332999999999999E-2</v>
      </c>
      <c r="R5661">
        <v>-7.1199999999999996E-3</v>
      </c>
      <c r="S5661">
        <v>3</v>
      </c>
    </row>
    <row r="5662" spans="1:32" x14ac:dyDescent="0.25">
      <c r="A5662" t="s">
        <v>0</v>
      </c>
      <c r="B5662" s="1">
        <v>42930</v>
      </c>
      <c r="C5662" s="2">
        <v>0.62150520833333334</v>
      </c>
      <c r="D5662" s="2">
        <f t="shared" si="88"/>
        <v>42930.621505208335</v>
      </c>
      <c r="E5662" t="s">
        <v>78</v>
      </c>
      <c r="F5662" t="s">
        <v>80</v>
      </c>
      <c r="G5662">
        <v>16.190000000000001</v>
      </c>
      <c r="H5662">
        <v>74.799785</v>
      </c>
      <c r="I5662">
        <v>29.324999999999999</v>
      </c>
      <c r="J5662">
        <v>0.16750000000000001</v>
      </c>
    </row>
    <row r="5663" spans="1:32" x14ac:dyDescent="0.25">
      <c r="A5663" t="s">
        <v>0</v>
      </c>
      <c r="B5663" s="1">
        <v>42930</v>
      </c>
      <c r="C5663" s="2">
        <v>0.62151739583333332</v>
      </c>
      <c r="D5663" s="2">
        <f t="shared" si="88"/>
        <v>42930.621517395834</v>
      </c>
      <c r="E5663" t="s">
        <v>78</v>
      </c>
      <c r="F5663" t="s">
        <v>69</v>
      </c>
      <c r="X5663">
        <v>0.01</v>
      </c>
      <c r="Y5663">
        <v>0.03</v>
      </c>
      <c r="Z5663">
        <v>-2.6565999999999999E-2</v>
      </c>
      <c r="AA5663">
        <v>1.5217E-2</v>
      </c>
      <c r="AB5663">
        <v>4.4130000000000003E-3</v>
      </c>
      <c r="AC5663">
        <v>-1.128269</v>
      </c>
      <c r="AD5663">
        <v>-1.128269</v>
      </c>
      <c r="AE5663">
        <v>-2256</v>
      </c>
      <c r="AF5663">
        <v>3</v>
      </c>
    </row>
    <row r="5664" spans="1:32" x14ac:dyDescent="0.25">
      <c r="A5664" t="s">
        <v>0</v>
      </c>
      <c r="B5664" s="1">
        <v>42930</v>
      </c>
      <c r="C5664" s="2">
        <v>0.62151739583333332</v>
      </c>
      <c r="D5664" s="2">
        <f t="shared" si="88"/>
        <v>42930.621517395834</v>
      </c>
      <c r="E5664" t="s">
        <v>78</v>
      </c>
      <c r="F5664" t="s">
        <v>57</v>
      </c>
      <c r="L5664">
        <v>16.100000000000001</v>
      </c>
      <c r="M5664">
        <v>16.100000000000001</v>
      </c>
      <c r="N5664">
        <v>16.035329999999998</v>
      </c>
      <c r="O5664">
        <v>-8.0084000000000002E-2</v>
      </c>
      <c r="P5664">
        <v>0.03</v>
      </c>
      <c r="Q5664">
        <v>2.6667E-2</v>
      </c>
      <c r="R5664">
        <v>-7.6810000000000003E-3</v>
      </c>
      <c r="S5664">
        <v>3</v>
      </c>
    </row>
    <row r="5665" spans="1:32" x14ac:dyDescent="0.25">
      <c r="A5665" t="s">
        <v>0</v>
      </c>
      <c r="B5665" s="1">
        <v>42930</v>
      </c>
      <c r="C5665" s="2">
        <v>0.62154069444444449</v>
      </c>
      <c r="D5665" s="2">
        <f t="shared" si="88"/>
        <v>42930.621540694447</v>
      </c>
      <c r="E5665" t="s">
        <v>78</v>
      </c>
      <c r="F5665" t="s">
        <v>93</v>
      </c>
      <c r="G5665">
        <v>16.100000000000001</v>
      </c>
      <c r="H5665">
        <v>74.883863000000005</v>
      </c>
      <c r="I5665">
        <v>29.324999999999999</v>
      </c>
      <c r="J5665">
        <v>0.17499999999999999</v>
      </c>
    </row>
    <row r="5666" spans="1:32" x14ac:dyDescent="0.25">
      <c r="A5666" t="s">
        <v>0</v>
      </c>
      <c r="B5666" s="1">
        <v>42930</v>
      </c>
      <c r="C5666" s="2">
        <v>0.62155211805555555</v>
      </c>
      <c r="D5666" s="2">
        <f t="shared" si="88"/>
        <v>42930.621552118057</v>
      </c>
      <c r="E5666" t="s">
        <v>78</v>
      </c>
      <c r="F5666" t="s">
        <v>69</v>
      </c>
      <c r="X5666">
        <v>0.01</v>
      </c>
      <c r="Y5666">
        <v>6.6667000000000004E-2</v>
      </c>
      <c r="Z5666">
        <v>-8.5889999999999994E-3</v>
      </c>
      <c r="AA5666">
        <v>1.7977E-2</v>
      </c>
      <c r="AB5666">
        <v>4.5019999999999999E-3</v>
      </c>
      <c r="AC5666">
        <v>-3.3022339999999999</v>
      </c>
      <c r="AD5666">
        <v>-3.3022339999999999</v>
      </c>
      <c r="AE5666">
        <v>-6604</v>
      </c>
      <c r="AF5666">
        <v>3</v>
      </c>
    </row>
    <row r="5667" spans="1:32" x14ac:dyDescent="0.25">
      <c r="A5667" t="s">
        <v>0</v>
      </c>
      <c r="B5667" s="1">
        <v>42930</v>
      </c>
      <c r="C5667" s="2">
        <v>0.62155211805555555</v>
      </c>
      <c r="D5667" s="2">
        <f t="shared" si="88"/>
        <v>42930.621552118057</v>
      </c>
      <c r="E5667" t="s">
        <v>78</v>
      </c>
      <c r="F5667" t="s">
        <v>57</v>
      </c>
      <c r="L5667">
        <v>15.9</v>
      </c>
      <c r="M5667">
        <v>15.9</v>
      </c>
      <c r="N5667">
        <v>16.162094</v>
      </c>
      <c r="O5667">
        <v>-7.9337000000000005E-2</v>
      </c>
      <c r="P5667">
        <v>6.6667000000000004E-2</v>
      </c>
      <c r="Q5667">
        <v>4.8333000000000001E-2</v>
      </c>
      <c r="R5667">
        <v>-8.0269999999999994E-3</v>
      </c>
      <c r="S5667">
        <v>3</v>
      </c>
    </row>
    <row r="5668" spans="1:32" x14ac:dyDescent="0.25">
      <c r="A5668" t="s">
        <v>0</v>
      </c>
      <c r="B5668" s="1">
        <v>42930</v>
      </c>
      <c r="C5668" s="2">
        <v>0.62157618055555552</v>
      </c>
      <c r="D5668" s="2">
        <f t="shared" si="88"/>
        <v>42930.621576180558</v>
      </c>
      <c r="E5668" t="s">
        <v>78</v>
      </c>
      <c r="F5668" t="s">
        <v>93</v>
      </c>
      <c r="G5668">
        <v>15.9</v>
      </c>
      <c r="H5668">
        <v>74.880213999999995</v>
      </c>
      <c r="I5668">
        <v>29.3</v>
      </c>
      <c r="J5668">
        <v>0.26</v>
      </c>
    </row>
    <row r="5669" spans="1:32" x14ac:dyDescent="0.25">
      <c r="A5669" t="s">
        <v>0</v>
      </c>
      <c r="B5669" s="1">
        <v>42930</v>
      </c>
      <c r="C5669" s="2">
        <v>0.62158684027777777</v>
      </c>
      <c r="D5669" s="2">
        <f t="shared" si="88"/>
        <v>42930.62158684028</v>
      </c>
      <c r="E5669" t="s">
        <v>78</v>
      </c>
      <c r="F5669" t="s">
        <v>69</v>
      </c>
      <c r="X5669">
        <v>0.01</v>
      </c>
      <c r="Y5669">
        <v>9.6667000000000003E-2</v>
      </c>
      <c r="Z5669">
        <v>1.2154E-2</v>
      </c>
      <c r="AA5669">
        <v>2.0743000000000001E-2</v>
      </c>
      <c r="AB5669">
        <v>4.4920000000000003E-3</v>
      </c>
      <c r="AC5669">
        <v>-5.6993039999999997</v>
      </c>
      <c r="AD5669">
        <v>-5.6993039999999997</v>
      </c>
      <c r="AE5669">
        <v>-11398</v>
      </c>
      <c r="AF5669">
        <v>3</v>
      </c>
    </row>
    <row r="5670" spans="1:32" x14ac:dyDescent="0.25">
      <c r="A5670" t="s">
        <v>0</v>
      </c>
      <c r="B5670" s="1">
        <v>42930</v>
      </c>
      <c r="C5670" s="2">
        <v>0.62158684027777777</v>
      </c>
      <c r="D5670" s="2">
        <f t="shared" si="88"/>
        <v>42930.62158684028</v>
      </c>
      <c r="E5670" t="s">
        <v>78</v>
      </c>
      <c r="F5670" t="s">
        <v>57</v>
      </c>
      <c r="L5670">
        <v>15.61</v>
      </c>
      <c r="M5670">
        <v>15.61</v>
      </c>
      <c r="N5670">
        <v>16.224140999999999</v>
      </c>
      <c r="O5670">
        <v>-7.3984999999999995E-2</v>
      </c>
      <c r="P5670">
        <v>9.6667000000000003E-2</v>
      </c>
      <c r="Q5670">
        <v>8.1667000000000003E-2</v>
      </c>
      <c r="R5670">
        <v>-8.1110000000000002E-3</v>
      </c>
      <c r="S5670">
        <v>3</v>
      </c>
    </row>
    <row r="5671" spans="1:32" x14ac:dyDescent="0.25">
      <c r="A5671" t="s">
        <v>0</v>
      </c>
      <c r="B5671" s="1">
        <v>42930</v>
      </c>
      <c r="C5671" s="2">
        <v>0.62161166666666667</v>
      </c>
      <c r="D5671" s="2">
        <f t="shared" si="88"/>
        <v>42930.621611666669</v>
      </c>
      <c r="E5671" t="s">
        <v>78</v>
      </c>
      <c r="F5671" t="s">
        <v>93</v>
      </c>
      <c r="G5671">
        <v>15.61</v>
      </c>
      <c r="H5671">
        <v>74.808396000000002</v>
      </c>
      <c r="I5671">
        <v>29.274999999999999</v>
      </c>
      <c r="J5671">
        <v>0.38124999999999998</v>
      </c>
    </row>
    <row r="5672" spans="1:32" x14ac:dyDescent="0.25">
      <c r="A5672" t="s">
        <v>0</v>
      </c>
      <c r="B5672" s="1">
        <v>42930</v>
      </c>
      <c r="C5672" s="2">
        <v>0.6216215625</v>
      </c>
      <c r="D5672" s="2">
        <f t="shared" si="88"/>
        <v>42930.621621562503</v>
      </c>
      <c r="E5672" t="s">
        <v>78</v>
      </c>
      <c r="F5672" t="s">
        <v>69</v>
      </c>
      <c r="X5672">
        <v>0</v>
      </c>
      <c r="Y5672">
        <v>8.6666999999999994E-2</v>
      </c>
      <c r="Z5672">
        <v>3.1342000000000002E-2</v>
      </c>
      <c r="AA5672">
        <v>1.9188E-2</v>
      </c>
      <c r="AB5672">
        <v>4.3410000000000002E-3</v>
      </c>
      <c r="AC5672">
        <v>-7.6198059999999996</v>
      </c>
      <c r="AD5672">
        <v>-7.6198059999999996</v>
      </c>
      <c r="AE5672">
        <v>-15239</v>
      </c>
      <c r="AF5672">
        <v>3</v>
      </c>
    </row>
    <row r="5673" spans="1:32" x14ac:dyDescent="0.25">
      <c r="A5673" t="s">
        <v>0</v>
      </c>
      <c r="B5673" s="1">
        <v>42930</v>
      </c>
      <c r="C5673" s="2">
        <v>0.6216215625</v>
      </c>
      <c r="D5673" s="2">
        <f t="shared" si="88"/>
        <v>42930.621621562503</v>
      </c>
      <c r="E5673" t="s">
        <v>78</v>
      </c>
      <c r="F5673" t="s">
        <v>57</v>
      </c>
      <c r="L5673">
        <v>15.35</v>
      </c>
      <c r="M5673">
        <v>15.35</v>
      </c>
      <c r="N5673">
        <v>16.218634999999999</v>
      </c>
      <c r="O5673">
        <v>-6.3851000000000005E-2</v>
      </c>
      <c r="P5673">
        <v>8.6666999999999994E-2</v>
      </c>
      <c r="Q5673">
        <v>9.1666999999999998E-2</v>
      </c>
      <c r="R5673">
        <v>-7.9150000000000002E-3</v>
      </c>
      <c r="S5673">
        <v>3</v>
      </c>
    </row>
    <row r="5674" spans="1:32" x14ac:dyDescent="0.25">
      <c r="A5674" t="s">
        <v>0</v>
      </c>
      <c r="B5674" s="1">
        <v>42930</v>
      </c>
      <c r="C5674" s="2">
        <v>0.62164630787037034</v>
      </c>
      <c r="D5674" s="2">
        <f t="shared" si="88"/>
        <v>42930.621646307867</v>
      </c>
      <c r="E5674" t="s">
        <v>78</v>
      </c>
      <c r="F5674" t="s">
        <v>94</v>
      </c>
      <c r="G5674">
        <v>15.35</v>
      </c>
      <c r="H5674">
        <v>74.180347999999995</v>
      </c>
      <c r="I5674">
        <v>29.25</v>
      </c>
      <c r="J5674">
        <v>0.54874999999999996</v>
      </c>
    </row>
    <row r="5675" spans="1:32" x14ac:dyDescent="0.25">
      <c r="A5675" t="s">
        <v>0</v>
      </c>
      <c r="B5675" s="1">
        <v>42930</v>
      </c>
      <c r="C5675" s="2">
        <v>0.62165628472222223</v>
      </c>
      <c r="D5675" s="2">
        <f t="shared" si="88"/>
        <v>42930.621656284726</v>
      </c>
      <c r="E5675" t="s">
        <v>78</v>
      </c>
      <c r="F5675" t="s">
        <v>69</v>
      </c>
      <c r="X5675">
        <v>0</v>
      </c>
      <c r="Y5675">
        <v>7.6666999999999999E-2</v>
      </c>
      <c r="Z5675">
        <v>4.6705999999999998E-2</v>
      </c>
      <c r="AA5675">
        <v>1.5363E-2</v>
      </c>
      <c r="AB5675">
        <v>4.117E-3</v>
      </c>
      <c r="AC5675">
        <v>-7.8290119999999996</v>
      </c>
      <c r="AD5675">
        <v>-7.8290119999999996</v>
      </c>
      <c r="AE5675">
        <v>-15658</v>
      </c>
      <c r="AF5675">
        <v>3</v>
      </c>
    </row>
    <row r="5676" spans="1:32" x14ac:dyDescent="0.25">
      <c r="A5676" t="s">
        <v>0</v>
      </c>
      <c r="B5676" s="1">
        <v>42930</v>
      </c>
      <c r="C5676" s="2">
        <v>0.62165628472222223</v>
      </c>
      <c r="D5676" s="2">
        <f t="shared" si="88"/>
        <v>42930.621656284726</v>
      </c>
      <c r="E5676" t="s">
        <v>78</v>
      </c>
      <c r="F5676" t="s">
        <v>57</v>
      </c>
      <c r="L5676">
        <v>15.12</v>
      </c>
      <c r="M5676">
        <v>15.12</v>
      </c>
      <c r="N5676">
        <v>16.152107000000001</v>
      </c>
      <c r="O5676">
        <v>-4.9206E-2</v>
      </c>
      <c r="P5676">
        <v>7.6666999999999999E-2</v>
      </c>
      <c r="Q5676">
        <v>8.1667000000000003E-2</v>
      </c>
      <c r="R5676">
        <v>-7.4510000000000002E-3</v>
      </c>
      <c r="S5676">
        <v>3</v>
      </c>
    </row>
    <row r="5677" spans="1:32" x14ac:dyDescent="0.25">
      <c r="A5677" t="s">
        <v>0</v>
      </c>
      <c r="B5677" s="1">
        <v>42930</v>
      </c>
      <c r="C5677" s="2">
        <v>0.62168296296296299</v>
      </c>
      <c r="D5677" s="2">
        <f t="shared" si="88"/>
        <v>42930.621682962963</v>
      </c>
      <c r="E5677" t="s">
        <v>78</v>
      </c>
      <c r="F5677" t="s">
        <v>94</v>
      </c>
      <c r="G5677">
        <v>15.12</v>
      </c>
      <c r="H5677">
        <v>73.287835000000001</v>
      </c>
      <c r="I5677">
        <v>29.25</v>
      </c>
      <c r="J5677">
        <v>0.55500000000000005</v>
      </c>
    </row>
    <row r="5678" spans="1:32" x14ac:dyDescent="0.25">
      <c r="A5678" t="s">
        <v>0</v>
      </c>
      <c r="B5678" s="1">
        <v>42930</v>
      </c>
      <c r="C5678" s="2">
        <v>0.62169099537037031</v>
      </c>
      <c r="D5678" s="2">
        <f t="shared" si="88"/>
        <v>42930.621690995373</v>
      </c>
      <c r="E5678" t="s">
        <v>78</v>
      </c>
      <c r="F5678" t="s">
        <v>69</v>
      </c>
      <c r="X5678">
        <v>0</v>
      </c>
      <c r="Y5678">
        <v>0.09</v>
      </c>
      <c r="Z5678">
        <v>5.9714999999999997E-2</v>
      </c>
      <c r="AA5678">
        <v>1.3009E-2</v>
      </c>
      <c r="AB5678">
        <v>3.8300000000000001E-3</v>
      </c>
      <c r="AC5678">
        <v>-8.2421860000000002</v>
      </c>
      <c r="AD5678">
        <v>-8.2421860000000002</v>
      </c>
      <c r="AE5678">
        <v>-16484</v>
      </c>
      <c r="AF5678">
        <v>3</v>
      </c>
    </row>
    <row r="5679" spans="1:32" x14ac:dyDescent="0.25">
      <c r="A5679" t="s">
        <v>0</v>
      </c>
      <c r="B5679" s="1">
        <v>42930</v>
      </c>
      <c r="C5679" s="2">
        <v>0.62169099537037031</v>
      </c>
      <c r="D5679" s="2">
        <f t="shared" si="88"/>
        <v>42930.621690995373</v>
      </c>
      <c r="E5679" t="s">
        <v>78</v>
      </c>
      <c r="F5679" t="s">
        <v>57</v>
      </c>
      <c r="L5679">
        <v>14.85</v>
      </c>
      <c r="M5679">
        <v>14.85</v>
      </c>
      <c r="N5679">
        <v>16.026425</v>
      </c>
      <c r="O5679">
        <v>-3.0914000000000001E-2</v>
      </c>
      <c r="P5679">
        <v>0.09</v>
      </c>
      <c r="Q5679">
        <v>8.3333000000000004E-2</v>
      </c>
      <c r="R5679">
        <v>-6.7260000000000002E-3</v>
      </c>
      <c r="S5679">
        <v>3</v>
      </c>
    </row>
    <row r="5680" spans="1:32" x14ac:dyDescent="0.25">
      <c r="A5680" t="s">
        <v>0</v>
      </c>
      <c r="B5680" s="1">
        <v>42930</v>
      </c>
      <c r="C5680" s="2">
        <v>0.62171844907407403</v>
      </c>
      <c r="D5680" s="2">
        <f t="shared" si="88"/>
        <v>42930.621718449074</v>
      </c>
      <c r="E5680" t="s">
        <v>78</v>
      </c>
      <c r="F5680" t="s">
        <v>94</v>
      </c>
      <c r="G5680">
        <v>14.85</v>
      </c>
      <c r="H5680">
        <v>72.059329000000005</v>
      </c>
      <c r="I5680">
        <v>29.25</v>
      </c>
      <c r="J5680">
        <v>0.59499999999999997</v>
      </c>
    </row>
    <row r="5681" spans="1:32" x14ac:dyDescent="0.25">
      <c r="A5681" t="s">
        <v>0</v>
      </c>
      <c r="B5681" s="1">
        <v>42930</v>
      </c>
      <c r="C5681" s="2">
        <v>0.62172571759259265</v>
      </c>
      <c r="D5681" s="2">
        <f t="shared" si="88"/>
        <v>42930.621725717596</v>
      </c>
      <c r="E5681" t="s">
        <v>78</v>
      </c>
      <c r="F5681" t="s">
        <v>69</v>
      </c>
      <c r="X5681">
        <v>0</v>
      </c>
      <c r="Y5681">
        <v>0.10333299999999999</v>
      </c>
      <c r="Z5681">
        <v>7.1433999999999997E-2</v>
      </c>
      <c r="AA5681">
        <v>1.1719E-2</v>
      </c>
      <c r="AB5681">
        <v>3.4870000000000001E-3</v>
      </c>
      <c r="AC5681">
        <v>-8.8360769999999995</v>
      </c>
      <c r="AD5681">
        <v>-8.8360769999999995</v>
      </c>
      <c r="AE5681">
        <v>-17672</v>
      </c>
      <c r="AF5681">
        <v>3</v>
      </c>
    </row>
    <row r="5682" spans="1:32" x14ac:dyDescent="0.25">
      <c r="A5682" t="s">
        <v>0</v>
      </c>
      <c r="B5682" s="1">
        <v>42930</v>
      </c>
      <c r="C5682" s="2">
        <v>0.62172571759259265</v>
      </c>
      <c r="D5682" s="2">
        <f t="shared" si="88"/>
        <v>42930.621725717596</v>
      </c>
      <c r="E5682" t="s">
        <v>78</v>
      </c>
      <c r="F5682" t="s">
        <v>57</v>
      </c>
      <c r="L5682">
        <v>14.54</v>
      </c>
      <c r="M5682">
        <v>14.54</v>
      </c>
      <c r="N5682">
        <v>15.84164</v>
      </c>
      <c r="O5682">
        <v>-1.0181000000000001E-2</v>
      </c>
      <c r="P5682">
        <v>0.10333299999999999</v>
      </c>
      <c r="Q5682">
        <v>9.6667000000000003E-2</v>
      </c>
      <c r="R5682">
        <v>-5.7499999999999999E-3</v>
      </c>
      <c r="S5682">
        <v>3</v>
      </c>
    </row>
    <row r="5683" spans="1:32" x14ac:dyDescent="0.25">
      <c r="A5683" t="s">
        <v>0</v>
      </c>
      <c r="B5683" s="1">
        <v>42930</v>
      </c>
      <c r="C5683" s="2">
        <v>0.62175393518518518</v>
      </c>
      <c r="D5683" s="2">
        <f t="shared" si="88"/>
        <v>42930.621753935186</v>
      </c>
      <c r="E5683" t="s">
        <v>78</v>
      </c>
      <c r="F5683" t="s">
        <v>94</v>
      </c>
      <c r="G5683">
        <v>14.54</v>
      </c>
      <c r="H5683">
        <v>70.722353999999996</v>
      </c>
      <c r="I5683">
        <v>29.225000000000001</v>
      </c>
      <c r="J5683">
        <v>0.68874999999999997</v>
      </c>
    </row>
    <row r="5684" spans="1:32" x14ac:dyDescent="0.25">
      <c r="A5684" t="s">
        <v>0</v>
      </c>
      <c r="B5684" s="1">
        <v>42930</v>
      </c>
      <c r="C5684" s="2">
        <v>0.62176045138888891</v>
      </c>
      <c r="D5684" s="2">
        <f t="shared" si="88"/>
        <v>42930.621760451388</v>
      </c>
      <c r="E5684" t="s">
        <v>78</v>
      </c>
      <c r="F5684" t="s">
        <v>69</v>
      </c>
      <c r="X5684">
        <v>0</v>
      </c>
      <c r="Y5684">
        <v>6.6667000000000004E-2</v>
      </c>
      <c r="Z5684">
        <v>7.7535999999999994E-2</v>
      </c>
      <c r="AA5684">
        <v>6.1019999999999998E-3</v>
      </c>
      <c r="AB5684">
        <v>3.1150000000000001E-3</v>
      </c>
      <c r="AC5684">
        <v>-7.8265440000000002</v>
      </c>
      <c r="AD5684">
        <v>-7.8265440000000002</v>
      </c>
      <c r="AE5684">
        <v>-15653</v>
      </c>
      <c r="AF5684">
        <v>3</v>
      </c>
    </row>
    <row r="5685" spans="1:32" x14ac:dyDescent="0.25">
      <c r="A5685" t="s">
        <v>0</v>
      </c>
      <c r="B5685" s="1">
        <v>42930</v>
      </c>
      <c r="C5685" s="2">
        <v>0.62176045138888891</v>
      </c>
      <c r="D5685" s="2">
        <f t="shared" si="88"/>
        <v>42930.621760451388</v>
      </c>
      <c r="E5685" t="s">
        <v>78</v>
      </c>
      <c r="F5685" t="s">
        <v>57</v>
      </c>
      <c r="L5685">
        <v>14.34</v>
      </c>
      <c r="M5685">
        <v>14.34</v>
      </c>
      <c r="N5685">
        <v>15.611561999999999</v>
      </c>
      <c r="O5685">
        <v>1.1662E-2</v>
      </c>
      <c r="P5685">
        <v>6.6667000000000004E-2</v>
      </c>
      <c r="Q5685">
        <v>8.5000000000000006E-2</v>
      </c>
      <c r="R5685">
        <v>-4.5589999999999997E-3</v>
      </c>
      <c r="S5685">
        <v>3</v>
      </c>
    </row>
    <row r="5686" spans="1:32" x14ac:dyDescent="0.25">
      <c r="A5686" t="s">
        <v>0</v>
      </c>
      <c r="B5686" s="1">
        <v>42930</v>
      </c>
      <c r="C5686" s="2">
        <v>0.62178943287037036</v>
      </c>
      <c r="D5686" s="2">
        <f t="shared" si="88"/>
        <v>42930.621789432873</v>
      </c>
      <c r="E5686" t="s">
        <v>78</v>
      </c>
      <c r="F5686" t="s">
        <v>94</v>
      </c>
      <c r="G5686">
        <v>14.34</v>
      </c>
      <c r="H5686">
        <v>69.323239000000001</v>
      </c>
      <c r="I5686">
        <v>29.25</v>
      </c>
      <c r="J5686">
        <v>0.55874999999999997</v>
      </c>
    </row>
    <row r="5687" spans="1:32" x14ac:dyDescent="0.25">
      <c r="A5687" t="s">
        <v>0</v>
      </c>
      <c r="B5687" s="1">
        <v>42930</v>
      </c>
      <c r="C5687" s="2">
        <v>0.62179517361111114</v>
      </c>
      <c r="D5687" s="2">
        <f t="shared" si="88"/>
        <v>42930.621795173611</v>
      </c>
      <c r="E5687" t="s">
        <v>78</v>
      </c>
      <c r="F5687" t="s">
        <v>69</v>
      </c>
      <c r="X5687">
        <v>0</v>
      </c>
      <c r="Y5687">
        <v>6.3333E-2</v>
      </c>
      <c r="Z5687">
        <v>7.9528000000000001E-2</v>
      </c>
      <c r="AA5687">
        <v>1.9919999999999998E-3</v>
      </c>
      <c r="AB5687">
        <v>2.7339999999999999E-3</v>
      </c>
      <c r="AC5687">
        <v>-6.8902409999999996</v>
      </c>
      <c r="AD5687">
        <v>-6.8902409999999996</v>
      </c>
      <c r="AE5687">
        <v>-13780</v>
      </c>
      <c r="AF5687">
        <v>3</v>
      </c>
    </row>
    <row r="5688" spans="1:32" x14ac:dyDescent="0.25">
      <c r="A5688" t="s">
        <v>0</v>
      </c>
      <c r="B5688" s="1">
        <v>42930</v>
      </c>
      <c r="C5688" s="2">
        <v>0.62179517361111114</v>
      </c>
      <c r="D5688" s="2">
        <f t="shared" si="88"/>
        <v>42930.621795173611</v>
      </c>
      <c r="E5688" t="s">
        <v>78</v>
      </c>
      <c r="F5688" t="s">
        <v>57</v>
      </c>
      <c r="L5688">
        <v>14.15</v>
      </c>
      <c r="M5688">
        <v>14.15</v>
      </c>
      <c r="N5688">
        <v>15.360082</v>
      </c>
      <c r="O5688">
        <v>3.3079999999999998E-2</v>
      </c>
      <c r="P5688">
        <v>6.3333E-2</v>
      </c>
      <c r="Q5688">
        <v>6.5000000000000002E-2</v>
      </c>
      <c r="R5688">
        <v>-3.222E-3</v>
      </c>
      <c r="S5688">
        <v>3</v>
      </c>
    </row>
    <row r="5689" spans="1:32" x14ac:dyDescent="0.25">
      <c r="A5689" t="s">
        <v>0</v>
      </c>
      <c r="B5689" s="1">
        <v>42930</v>
      </c>
      <c r="C5689" s="2">
        <v>0.62182493055555554</v>
      </c>
      <c r="D5689" s="2">
        <f t="shared" si="88"/>
        <v>42930.621824930553</v>
      </c>
      <c r="E5689" t="s">
        <v>78</v>
      </c>
      <c r="F5689" t="s">
        <v>94</v>
      </c>
      <c r="G5689">
        <v>14.15</v>
      </c>
      <c r="H5689">
        <v>68.113623000000004</v>
      </c>
      <c r="I5689">
        <v>29.25</v>
      </c>
      <c r="J5689">
        <v>0.48499999999999999</v>
      </c>
    </row>
    <row r="5690" spans="1:32" x14ac:dyDescent="0.25">
      <c r="A5690" t="s">
        <v>0</v>
      </c>
      <c r="B5690" s="1">
        <v>42930</v>
      </c>
      <c r="C5690" s="2">
        <v>0.62183067129629632</v>
      </c>
      <c r="D5690" s="2">
        <f t="shared" si="88"/>
        <v>42930.621830671298</v>
      </c>
      <c r="E5690" t="s">
        <v>78</v>
      </c>
      <c r="F5690" t="s">
        <v>69</v>
      </c>
      <c r="X5690">
        <v>-0.01</v>
      </c>
      <c r="Y5690">
        <v>4.6667E-2</v>
      </c>
      <c r="Z5690">
        <v>7.7324000000000004E-2</v>
      </c>
      <c r="AA5690">
        <v>-2.2039999999999998E-3</v>
      </c>
      <c r="AB5690">
        <v>2.3140000000000001E-3</v>
      </c>
      <c r="AC5690">
        <v>-6.39541</v>
      </c>
      <c r="AD5690">
        <v>-6.39541</v>
      </c>
      <c r="AE5690">
        <v>-12790</v>
      </c>
      <c r="AF5690">
        <v>3</v>
      </c>
    </row>
    <row r="5691" spans="1:32" x14ac:dyDescent="0.25">
      <c r="A5691" t="s">
        <v>0</v>
      </c>
      <c r="B5691" s="1">
        <v>42930</v>
      </c>
      <c r="C5691" s="2">
        <v>0.62183067129629632</v>
      </c>
      <c r="D5691" s="2">
        <f t="shared" si="88"/>
        <v>42930.621830671298</v>
      </c>
      <c r="E5691" t="s">
        <v>78</v>
      </c>
      <c r="F5691" t="s">
        <v>57</v>
      </c>
      <c r="L5691">
        <v>14.01</v>
      </c>
      <c r="M5691">
        <v>14.01</v>
      </c>
      <c r="N5691">
        <v>15.101791</v>
      </c>
      <c r="O5691">
        <v>5.2380999999999997E-2</v>
      </c>
      <c r="P5691">
        <v>4.6667E-2</v>
      </c>
      <c r="Q5691">
        <v>5.5E-2</v>
      </c>
      <c r="R5691">
        <v>-1.81E-3</v>
      </c>
      <c r="S5691">
        <v>3</v>
      </c>
    </row>
    <row r="5692" spans="1:32" x14ac:dyDescent="0.25">
      <c r="A5692" t="s">
        <v>0</v>
      </c>
      <c r="B5692" s="1">
        <v>42930</v>
      </c>
      <c r="C5692" s="2">
        <v>0.62186039351851852</v>
      </c>
      <c r="D5692" s="2">
        <f t="shared" si="88"/>
        <v>42930.621860393519</v>
      </c>
      <c r="E5692" t="s">
        <v>78</v>
      </c>
      <c r="F5692" t="s">
        <v>93</v>
      </c>
      <c r="G5692">
        <v>14.01</v>
      </c>
      <c r="H5692">
        <v>67.065162999999998</v>
      </c>
      <c r="I5692">
        <v>29.25</v>
      </c>
      <c r="J5692">
        <v>0.44</v>
      </c>
    </row>
    <row r="5693" spans="1:32" x14ac:dyDescent="0.25">
      <c r="A5693" t="s">
        <v>0</v>
      </c>
      <c r="B5693" s="1">
        <v>42930</v>
      </c>
      <c r="C5693" s="2">
        <v>0.62186483796296299</v>
      </c>
      <c r="D5693" s="2">
        <f t="shared" si="88"/>
        <v>42930.621864837965</v>
      </c>
      <c r="E5693" t="s">
        <v>78</v>
      </c>
      <c r="F5693" t="s">
        <v>69</v>
      </c>
      <c r="X5693">
        <v>-0.01</v>
      </c>
      <c r="Y5693">
        <v>3.6666999999999998E-2</v>
      </c>
      <c r="Z5693">
        <v>7.1973999999999996E-2</v>
      </c>
      <c r="AA5693">
        <v>-5.3499999999999997E-3</v>
      </c>
      <c r="AB5693">
        <v>1.921E-3</v>
      </c>
      <c r="AC5693">
        <v>-5.1290430000000002</v>
      </c>
      <c r="AD5693">
        <v>-5.1290430000000002</v>
      </c>
      <c r="AE5693">
        <v>-10258</v>
      </c>
      <c r="AF5693">
        <v>3</v>
      </c>
    </row>
    <row r="5694" spans="1:32" x14ac:dyDescent="0.25">
      <c r="A5694" t="s">
        <v>0</v>
      </c>
      <c r="B5694" s="1">
        <v>42930</v>
      </c>
      <c r="C5694" s="2">
        <v>0.62186483796296299</v>
      </c>
      <c r="D5694" s="2">
        <f t="shared" si="88"/>
        <v>42930.621864837965</v>
      </c>
      <c r="E5694" t="s">
        <v>78</v>
      </c>
      <c r="F5694" t="s">
        <v>57</v>
      </c>
      <c r="L5694">
        <v>13.9</v>
      </c>
      <c r="M5694">
        <v>13.9</v>
      </c>
      <c r="N5694">
        <v>14.841828</v>
      </c>
      <c r="O5694">
        <v>6.8176E-2</v>
      </c>
      <c r="P5694">
        <v>3.6666999999999998E-2</v>
      </c>
      <c r="Q5694">
        <v>4.1667000000000003E-2</v>
      </c>
      <c r="R5694">
        <v>-3.7800000000000003E-4</v>
      </c>
      <c r="S5694">
        <v>3</v>
      </c>
    </row>
    <row r="5695" spans="1:32" x14ac:dyDescent="0.25">
      <c r="A5695" t="s">
        <v>0</v>
      </c>
      <c r="B5695" s="1">
        <v>42930</v>
      </c>
      <c r="C5695" s="2">
        <v>0.6218958912037037</v>
      </c>
      <c r="D5695" s="2">
        <f t="shared" si="88"/>
        <v>42930.621895891207</v>
      </c>
      <c r="E5695" t="s">
        <v>78</v>
      </c>
      <c r="F5695" t="s">
        <v>93</v>
      </c>
      <c r="G5695">
        <v>13.9</v>
      </c>
      <c r="H5695">
        <v>66.044552999999993</v>
      </c>
      <c r="I5695">
        <v>29.274999999999999</v>
      </c>
      <c r="J5695">
        <v>0.36875000000000002</v>
      </c>
    </row>
    <row r="5696" spans="1:32" x14ac:dyDescent="0.25">
      <c r="A5696" t="s">
        <v>0</v>
      </c>
      <c r="B5696" s="1">
        <v>42930</v>
      </c>
      <c r="C5696" s="2">
        <v>0.62189934027777782</v>
      </c>
      <c r="D5696" s="2">
        <f t="shared" si="88"/>
        <v>42930.62189934028</v>
      </c>
      <c r="E5696" t="s">
        <v>78</v>
      </c>
      <c r="F5696" t="s">
        <v>69</v>
      </c>
      <c r="X5696">
        <v>-0.01</v>
      </c>
      <c r="Y5696">
        <v>-0.01</v>
      </c>
      <c r="Z5696">
        <v>6.0678999999999997E-2</v>
      </c>
      <c r="AA5696">
        <v>-1.1294999999999999E-2</v>
      </c>
      <c r="AB5696">
        <v>1.5820000000000001E-3</v>
      </c>
      <c r="AC5696">
        <v>-2.640431</v>
      </c>
      <c r="AD5696">
        <v>-2.640431</v>
      </c>
      <c r="AE5696">
        <v>-5280</v>
      </c>
      <c r="AF5696">
        <v>3</v>
      </c>
    </row>
    <row r="5697" spans="1:32" x14ac:dyDescent="0.25">
      <c r="A5697" t="s">
        <v>0</v>
      </c>
      <c r="B5697" s="1">
        <v>42930</v>
      </c>
      <c r="C5697" s="2">
        <v>0.62189934027777782</v>
      </c>
      <c r="D5697" s="2">
        <f t="shared" si="88"/>
        <v>42930.62189934028</v>
      </c>
      <c r="E5697" t="s">
        <v>78</v>
      </c>
      <c r="F5697" t="s">
        <v>57</v>
      </c>
      <c r="L5697">
        <v>13.93</v>
      </c>
      <c r="M5697">
        <v>13.93</v>
      </c>
      <c r="N5697">
        <v>14.591901</v>
      </c>
      <c r="O5697">
        <v>7.9627000000000003E-2</v>
      </c>
      <c r="P5697">
        <v>-0.01</v>
      </c>
      <c r="Q5697">
        <v>1.3332999999999999E-2</v>
      </c>
      <c r="R5697">
        <v>1.021E-3</v>
      </c>
      <c r="S5697">
        <v>3</v>
      </c>
    </row>
    <row r="5698" spans="1:32" x14ac:dyDescent="0.25">
      <c r="A5698" t="s">
        <v>0</v>
      </c>
      <c r="B5698" s="1">
        <v>42930</v>
      </c>
      <c r="C5698" s="2">
        <v>0.62193137731481485</v>
      </c>
      <c r="D5698" s="2">
        <f t="shared" si="88"/>
        <v>42930.621931377318</v>
      </c>
      <c r="E5698" t="s">
        <v>78</v>
      </c>
      <c r="F5698" t="s">
        <v>93</v>
      </c>
      <c r="G5698">
        <v>13.93</v>
      </c>
      <c r="H5698">
        <v>65.268735000000007</v>
      </c>
      <c r="I5698">
        <v>29.3</v>
      </c>
      <c r="J5698">
        <v>0.21124999999999999</v>
      </c>
    </row>
    <row r="5699" spans="1:32" x14ac:dyDescent="0.25">
      <c r="A5699" t="s">
        <v>0</v>
      </c>
      <c r="B5699" s="1">
        <v>42930</v>
      </c>
      <c r="C5699" s="2">
        <v>0.62193406249999994</v>
      </c>
      <c r="D5699" s="2">
        <f t="shared" ref="D5699:D5762" si="89">+B5699+C5699</f>
        <v>42930.621934062503</v>
      </c>
      <c r="E5699" t="s">
        <v>78</v>
      </c>
      <c r="F5699" t="s">
        <v>69</v>
      </c>
      <c r="X5699">
        <v>-0.01</v>
      </c>
      <c r="Y5699">
        <v>-0.04</v>
      </c>
      <c r="Z5699">
        <v>4.4152999999999998E-2</v>
      </c>
      <c r="AA5699">
        <v>-1.6527E-2</v>
      </c>
      <c r="AB5699">
        <v>1.322E-3</v>
      </c>
      <c r="AC5699">
        <v>7.6437000000000005E-2</v>
      </c>
      <c r="AD5699">
        <v>7.6437000000000005E-2</v>
      </c>
      <c r="AE5699">
        <v>152</v>
      </c>
      <c r="AF5699">
        <v>3</v>
      </c>
    </row>
    <row r="5700" spans="1:32" x14ac:dyDescent="0.25">
      <c r="A5700" t="s">
        <v>0</v>
      </c>
      <c r="B5700" s="1">
        <v>42930</v>
      </c>
      <c r="C5700" s="2">
        <v>0.62193406249999994</v>
      </c>
      <c r="D5700" s="2">
        <f t="shared" si="89"/>
        <v>42930.621934062503</v>
      </c>
      <c r="E5700" t="s">
        <v>78</v>
      </c>
      <c r="F5700" t="s">
        <v>57</v>
      </c>
      <c r="L5700">
        <v>14.05</v>
      </c>
      <c r="M5700">
        <v>14.05</v>
      </c>
      <c r="N5700">
        <v>14.370085</v>
      </c>
      <c r="O5700">
        <v>8.6268999999999998E-2</v>
      </c>
      <c r="P5700">
        <v>-0.04</v>
      </c>
      <c r="Q5700">
        <v>-2.5000000000000001E-2</v>
      </c>
      <c r="R5700">
        <v>2.317E-3</v>
      </c>
      <c r="S5700">
        <v>3</v>
      </c>
    </row>
    <row r="5701" spans="1:32" x14ac:dyDescent="0.25">
      <c r="A5701" t="s">
        <v>0</v>
      </c>
      <c r="B5701" s="1">
        <v>42930</v>
      </c>
      <c r="C5701" s="2">
        <v>0.62196678240740744</v>
      </c>
      <c r="D5701" s="2">
        <f t="shared" si="89"/>
        <v>42930.621966782404</v>
      </c>
      <c r="E5701" t="s">
        <v>78</v>
      </c>
      <c r="F5701" t="s">
        <v>80</v>
      </c>
      <c r="G5701">
        <v>14.05</v>
      </c>
      <c r="H5701">
        <v>64.864774999999995</v>
      </c>
      <c r="I5701">
        <v>29.324999999999999</v>
      </c>
      <c r="J5701">
        <v>0.15875</v>
      </c>
    </row>
    <row r="5702" spans="1:32" x14ac:dyDescent="0.25">
      <c r="A5702" t="s">
        <v>0</v>
      </c>
      <c r="B5702" s="1">
        <v>42930</v>
      </c>
      <c r="C5702" s="2">
        <v>0.62196894675925929</v>
      </c>
      <c r="D5702" s="2">
        <f t="shared" si="89"/>
        <v>42930.621968946762</v>
      </c>
      <c r="E5702" t="s">
        <v>78</v>
      </c>
      <c r="F5702" t="s">
        <v>69</v>
      </c>
      <c r="X5702">
        <v>-0.01</v>
      </c>
      <c r="Y5702">
        <v>-5.3332999999999998E-2</v>
      </c>
      <c r="Z5702">
        <v>2.5010000000000001E-2</v>
      </c>
      <c r="AA5702">
        <v>-1.9143E-2</v>
      </c>
      <c r="AB5702">
        <v>1.1540000000000001E-3</v>
      </c>
      <c r="AC5702">
        <v>2.3052410000000001</v>
      </c>
      <c r="AD5702">
        <v>2.3052410000000001</v>
      </c>
      <c r="AE5702">
        <v>4610</v>
      </c>
      <c r="AF5702">
        <v>3</v>
      </c>
    </row>
    <row r="5703" spans="1:32" x14ac:dyDescent="0.25">
      <c r="A5703" t="s">
        <v>0</v>
      </c>
      <c r="B5703" s="1">
        <v>42930</v>
      </c>
      <c r="C5703" s="2">
        <v>0.62196894675925929</v>
      </c>
      <c r="D5703" s="2">
        <f t="shared" si="89"/>
        <v>42930.621968946762</v>
      </c>
      <c r="E5703" t="s">
        <v>78</v>
      </c>
      <c r="F5703" t="s">
        <v>57</v>
      </c>
      <c r="L5703">
        <v>14.21</v>
      </c>
      <c r="M5703">
        <v>14.21</v>
      </c>
      <c r="N5703">
        <v>14.188976</v>
      </c>
      <c r="O5703">
        <v>8.8048000000000001E-2</v>
      </c>
      <c r="P5703">
        <v>-5.3332999999999998E-2</v>
      </c>
      <c r="Q5703">
        <v>-4.6667E-2</v>
      </c>
      <c r="R5703">
        <v>3.444E-3</v>
      </c>
      <c r="S5703">
        <v>3</v>
      </c>
    </row>
    <row r="5704" spans="1:32" x14ac:dyDescent="0.25">
      <c r="A5704" t="s">
        <v>0</v>
      </c>
      <c r="B5704" s="1">
        <v>42930</v>
      </c>
      <c r="C5704" s="2">
        <v>0.6220022453703703</v>
      </c>
      <c r="D5704" s="2">
        <f t="shared" si="89"/>
        <v>42930.622002245371</v>
      </c>
      <c r="E5704" t="s">
        <v>78</v>
      </c>
      <c r="F5704" t="s">
        <v>80</v>
      </c>
      <c r="G5704">
        <v>14.21</v>
      </c>
      <c r="H5704">
        <v>64.808221000000003</v>
      </c>
      <c r="I5704">
        <v>29.3</v>
      </c>
      <c r="J5704">
        <v>0.25</v>
      </c>
    </row>
    <row r="5705" spans="1:32" x14ac:dyDescent="0.25">
      <c r="A5705" t="s">
        <v>0</v>
      </c>
      <c r="B5705" s="1">
        <v>42930</v>
      </c>
      <c r="C5705" s="2">
        <v>0.62200440972222226</v>
      </c>
      <c r="D5705" s="2">
        <f t="shared" si="89"/>
        <v>42930.622004409721</v>
      </c>
      <c r="E5705" t="s">
        <v>78</v>
      </c>
      <c r="F5705" t="s">
        <v>69</v>
      </c>
      <c r="X5705">
        <v>-0.01</v>
      </c>
      <c r="Y5705">
        <v>-6.3333E-2</v>
      </c>
      <c r="Z5705">
        <v>5.3220000000000003E-3</v>
      </c>
      <c r="AA5705">
        <v>-1.9688000000000001E-2</v>
      </c>
      <c r="AB5705">
        <v>1.08E-3</v>
      </c>
      <c r="AC5705">
        <v>4.0254989999999999</v>
      </c>
      <c r="AD5705">
        <v>4.0254989999999999</v>
      </c>
      <c r="AE5705">
        <v>8050</v>
      </c>
      <c r="AF5705">
        <v>3</v>
      </c>
    </row>
    <row r="5706" spans="1:32" x14ac:dyDescent="0.25">
      <c r="A5706" t="s">
        <v>0</v>
      </c>
      <c r="B5706" s="1">
        <v>42930</v>
      </c>
      <c r="C5706" s="2">
        <v>0.62200440972222226</v>
      </c>
      <c r="D5706" s="2">
        <f t="shared" si="89"/>
        <v>42930.622004409721</v>
      </c>
      <c r="E5706" t="s">
        <v>78</v>
      </c>
      <c r="F5706" t="s">
        <v>57</v>
      </c>
      <c r="L5706">
        <v>14.4</v>
      </c>
      <c r="M5706">
        <v>14.4</v>
      </c>
      <c r="N5706">
        <v>14.058213</v>
      </c>
      <c r="O5706">
        <v>8.5413000000000003E-2</v>
      </c>
      <c r="P5706">
        <v>-6.3333E-2</v>
      </c>
      <c r="Q5706">
        <v>-5.8333000000000003E-2</v>
      </c>
      <c r="R5706">
        <v>4.352E-3</v>
      </c>
      <c r="S5706">
        <v>3</v>
      </c>
    </row>
    <row r="5707" spans="1:32" x14ac:dyDescent="0.25">
      <c r="A5707" t="s">
        <v>0</v>
      </c>
      <c r="B5707" s="1">
        <v>42930</v>
      </c>
      <c r="C5707" s="2">
        <v>0.62203776620370366</v>
      </c>
      <c r="D5707" s="2">
        <f t="shared" si="89"/>
        <v>42930.622037766203</v>
      </c>
      <c r="E5707" t="s">
        <v>78</v>
      </c>
      <c r="F5707" t="s">
        <v>80</v>
      </c>
      <c r="G5707">
        <v>14.4</v>
      </c>
      <c r="H5707">
        <v>64.827258999999998</v>
      </c>
      <c r="I5707">
        <v>29.274999999999999</v>
      </c>
      <c r="J5707">
        <v>0.35375000000000001</v>
      </c>
    </row>
    <row r="5708" spans="1:32" x14ac:dyDescent="0.25">
      <c r="A5708" t="s">
        <v>0</v>
      </c>
      <c r="B5708" s="1">
        <v>42930</v>
      </c>
      <c r="C5708" s="2">
        <v>0.62203900462962969</v>
      </c>
      <c r="D5708" s="2">
        <f t="shared" si="89"/>
        <v>42930.622039004629</v>
      </c>
      <c r="E5708" t="s">
        <v>78</v>
      </c>
      <c r="F5708" t="s">
        <v>69</v>
      </c>
      <c r="X5708">
        <v>0</v>
      </c>
      <c r="Y5708">
        <v>-7.6666999999999999E-2</v>
      </c>
      <c r="Z5708">
        <v>-1.4030000000000001E-2</v>
      </c>
      <c r="AA5708">
        <v>-1.9352000000000001E-2</v>
      </c>
      <c r="AB5708">
        <v>1.147E-3</v>
      </c>
      <c r="AC5708">
        <v>6.2838770000000004</v>
      </c>
      <c r="AD5708">
        <v>6.2838770000000004</v>
      </c>
      <c r="AE5708">
        <v>12567</v>
      </c>
      <c r="AF5708">
        <v>3</v>
      </c>
    </row>
    <row r="5709" spans="1:32" x14ac:dyDescent="0.25">
      <c r="A5709" t="s">
        <v>0</v>
      </c>
      <c r="B5709" s="1">
        <v>42930</v>
      </c>
      <c r="C5709" s="2">
        <v>0.62203900462962969</v>
      </c>
      <c r="D5709" s="2">
        <f t="shared" si="89"/>
        <v>42930.622039004629</v>
      </c>
      <c r="E5709" t="s">
        <v>78</v>
      </c>
      <c r="F5709" t="s">
        <v>57</v>
      </c>
      <c r="L5709">
        <v>14.63</v>
      </c>
      <c r="M5709">
        <v>14.63</v>
      </c>
      <c r="N5709">
        <v>13.992924</v>
      </c>
      <c r="O5709">
        <v>7.8703999999999996E-2</v>
      </c>
      <c r="P5709">
        <v>-7.6666999999999999E-2</v>
      </c>
      <c r="Q5709">
        <v>-7.0000000000000007E-2</v>
      </c>
      <c r="R5709">
        <v>5.0039999999999998E-3</v>
      </c>
      <c r="S5709">
        <v>3</v>
      </c>
    </row>
    <row r="5710" spans="1:32" x14ac:dyDescent="0.25">
      <c r="A5710" t="s">
        <v>0</v>
      </c>
      <c r="B5710" s="1">
        <v>42930</v>
      </c>
      <c r="C5710" s="2">
        <v>0.62207218750000004</v>
      </c>
      <c r="D5710" s="2">
        <f t="shared" si="89"/>
        <v>42930.6220721875</v>
      </c>
      <c r="E5710" t="s">
        <v>78</v>
      </c>
      <c r="F5710" t="s">
        <v>95</v>
      </c>
      <c r="G5710">
        <v>14.63</v>
      </c>
      <c r="H5710">
        <v>64.951515999999998</v>
      </c>
      <c r="I5710">
        <v>29.25</v>
      </c>
      <c r="J5710">
        <v>0.54125000000000001</v>
      </c>
    </row>
    <row r="5711" spans="1:32" x14ac:dyDescent="0.25">
      <c r="A5711" t="s">
        <v>0</v>
      </c>
      <c r="B5711" s="1">
        <v>42930</v>
      </c>
      <c r="C5711" s="2">
        <v>0.62207414351851853</v>
      </c>
      <c r="D5711" s="2">
        <f t="shared" si="89"/>
        <v>42930.622074143517</v>
      </c>
      <c r="E5711" t="s">
        <v>78</v>
      </c>
      <c r="F5711" t="s">
        <v>69</v>
      </c>
      <c r="X5711">
        <v>0</v>
      </c>
      <c r="Y5711">
        <v>-0.106667</v>
      </c>
      <c r="Z5711">
        <v>-3.4269000000000001E-2</v>
      </c>
      <c r="AA5711">
        <v>-2.0239E-2</v>
      </c>
      <c r="AB5711">
        <v>1.312E-3</v>
      </c>
      <c r="AC5711">
        <v>8.1398700000000002</v>
      </c>
      <c r="AD5711">
        <v>8.1398700000000002</v>
      </c>
      <c r="AE5711">
        <v>16279</v>
      </c>
      <c r="AF5711">
        <v>3</v>
      </c>
    </row>
    <row r="5712" spans="1:32" x14ac:dyDescent="0.25">
      <c r="A5712" t="s">
        <v>0</v>
      </c>
      <c r="B5712" s="1">
        <v>42930</v>
      </c>
      <c r="C5712" s="2">
        <v>0.62207414351851853</v>
      </c>
      <c r="D5712" s="2">
        <f t="shared" si="89"/>
        <v>42930.622074143517</v>
      </c>
      <c r="E5712" t="s">
        <v>78</v>
      </c>
      <c r="F5712" t="s">
        <v>57</v>
      </c>
      <c r="L5712">
        <v>14.95</v>
      </c>
      <c r="M5712">
        <v>14.95</v>
      </c>
      <c r="N5712">
        <v>14.006035000000001</v>
      </c>
      <c r="O5712">
        <v>6.7581000000000002E-2</v>
      </c>
      <c r="P5712">
        <v>-0.106667</v>
      </c>
      <c r="Q5712">
        <v>-9.1666999999999998E-2</v>
      </c>
      <c r="R5712">
        <v>5.3660000000000001E-3</v>
      </c>
      <c r="S5712">
        <v>3</v>
      </c>
    </row>
    <row r="5713" spans="1:32" x14ac:dyDescent="0.25">
      <c r="A5713" t="s">
        <v>0</v>
      </c>
      <c r="B5713" s="1">
        <v>42930</v>
      </c>
      <c r="C5713" s="2">
        <v>0.62210767361111108</v>
      </c>
      <c r="D5713" s="2">
        <f t="shared" si="89"/>
        <v>42930.622107673611</v>
      </c>
      <c r="E5713" t="s">
        <v>78</v>
      </c>
      <c r="F5713" t="s">
        <v>69</v>
      </c>
      <c r="X5713">
        <v>0</v>
      </c>
      <c r="Y5713">
        <v>-0.09</v>
      </c>
      <c r="Z5713">
        <v>-5.1275000000000001E-2</v>
      </c>
      <c r="AA5713">
        <v>-1.7006E-2</v>
      </c>
      <c r="AB5713">
        <v>1.5579999999999999E-3</v>
      </c>
      <c r="AC5713">
        <v>8.6383240000000008</v>
      </c>
      <c r="AD5713">
        <v>8.6383240000000008</v>
      </c>
      <c r="AE5713">
        <v>17276</v>
      </c>
      <c r="AF5713">
        <v>3</v>
      </c>
    </row>
    <row r="5714" spans="1:32" x14ac:dyDescent="0.25">
      <c r="A5714" t="s">
        <v>0</v>
      </c>
      <c r="B5714" s="1">
        <v>42930</v>
      </c>
      <c r="C5714" s="2">
        <v>0.62210767361111108</v>
      </c>
      <c r="D5714" s="2">
        <f t="shared" si="89"/>
        <v>42930.622107673611</v>
      </c>
      <c r="E5714" t="s">
        <v>78</v>
      </c>
      <c r="F5714" t="s">
        <v>57</v>
      </c>
      <c r="L5714">
        <v>15.22</v>
      </c>
      <c r="M5714">
        <v>15.22</v>
      </c>
      <c r="N5714">
        <v>14.094561000000001</v>
      </c>
      <c r="O5714">
        <v>5.1607E-2</v>
      </c>
      <c r="P5714">
        <v>-0.09</v>
      </c>
      <c r="Q5714">
        <v>-9.8333000000000004E-2</v>
      </c>
      <c r="R5714">
        <v>5.4130000000000003E-3</v>
      </c>
      <c r="S5714">
        <v>3</v>
      </c>
    </row>
    <row r="5715" spans="1:32" x14ac:dyDescent="0.25">
      <c r="A5715" t="s">
        <v>0</v>
      </c>
      <c r="B5715" s="1">
        <v>42930</v>
      </c>
      <c r="C5715" s="2">
        <v>0.62211149305555558</v>
      </c>
      <c r="D5715" s="2">
        <f t="shared" si="89"/>
        <v>42930.622111493052</v>
      </c>
      <c r="E5715" t="s">
        <v>78</v>
      </c>
      <c r="F5715" t="s">
        <v>95</v>
      </c>
      <c r="G5715">
        <v>15.22</v>
      </c>
      <c r="H5715">
        <v>65.693060000000003</v>
      </c>
      <c r="I5715">
        <v>29.225000000000001</v>
      </c>
      <c r="J5715">
        <v>0.68625000000000003</v>
      </c>
    </row>
    <row r="5716" spans="1:32" x14ac:dyDescent="0.25">
      <c r="A5716" t="s">
        <v>0</v>
      </c>
      <c r="B5716" s="1">
        <v>42930</v>
      </c>
      <c r="C5716" s="2">
        <v>0.62214061342592586</v>
      </c>
      <c r="D5716" s="2">
        <f t="shared" si="89"/>
        <v>42930.622140613428</v>
      </c>
      <c r="E5716" t="s">
        <v>78</v>
      </c>
      <c r="F5716" t="s">
        <v>60</v>
      </c>
      <c r="T5716">
        <v>790.02172900000005</v>
      </c>
      <c r="U5716">
        <v>12.3</v>
      </c>
      <c r="V5716">
        <v>25.719207999999998</v>
      </c>
      <c r="W5716">
        <v>12.792268</v>
      </c>
    </row>
    <row r="5717" spans="1:32" x14ac:dyDescent="0.25">
      <c r="A5717" t="s">
        <v>0</v>
      </c>
      <c r="B5717" s="1">
        <v>42930</v>
      </c>
      <c r="C5717" s="2">
        <v>0.62214239583333331</v>
      </c>
      <c r="D5717" s="2">
        <f t="shared" si="89"/>
        <v>42930.622142395834</v>
      </c>
      <c r="E5717" t="s">
        <v>78</v>
      </c>
      <c r="F5717" t="s">
        <v>69</v>
      </c>
      <c r="X5717">
        <v>0</v>
      </c>
      <c r="Y5717">
        <v>-0.113333</v>
      </c>
      <c r="Z5717">
        <v>-6.7104999999999998E-2</v>
      </c>
      <c r="AA5717">
        <v>-1.583E-2</v>
      </c>
      <c r="AB5717">
        <v>1.8799999999999999E-3</v>
      </c>
      <c r="AC5717">
        <v>9.59117</v>
      </c>
      <c r="AD5717">
        <v>9.59117</v>
      </c>
      <c r="AE5717">
        <v>19182</v>
      </c>
      <c r="AF5717">
        <v>3</v>
      </c>
    </row>
    <row r="5718" spans="1:32" x14ac:dyDescent="0.25">
      <c r="A5718" t="s">
        <v>0</v>
      </c>
      <c r="B5718" s="1">
        <v>42930</v>
      </c>
      <c r="C5718" s="2">
        <v>0.62214239583333331</v>
      </c>
      <c r="D5718" s="2">
        <f t="shared" si="89"/>
        <v>42930.622142395834</v>
      </c>
      <c r="E5718" t="s">
        <v>78</v>
      </c>
      <c r="F5718" t="s">
        <v>57</v>
      </c>
      <c r="L5718">
        <v>15.56</v>
      </c>
      <c r="M5718">
        <v>15.56</v>
      </c>
      <c r="N5718">
        <v>14.243129</v>
      </c>
      <c r="O5718">
        <v>3.1260000000000003E-2</v>
      </c>
      <c r="P5718">
        <v>-0.113333</v>
      </c>
      <c r="Q5718">
        <v>-0.10166699999999999</v>
      </c>
      <c r="R5718">
        <v>5.1500000000000001E-3</v>
      </c>
      <c r="S5718">
        <v>3</v>
      </c>
    </row>
    <row r="5719" spans="1:32" x14ac:dyDescent="0.25">
      <c r="A5719" t="s">
        <v>0</v>
      </c>
      <c r="B5719" s="1">
        <v>42930</v>
      </c>
      <c r="C5719" s="2">
        <v>0.62214575231481484</v>
      </c>
      <c r="D5719" s="2">
        <f t="shared" si="89"/>
        <v>42930.622145752313</v>
      </c>
      <c r="E5719" t="s">
        <v>78</v>
      </c>
      <c r="F5719" t="s">
        <v>95</v>
      </c>
      <c r="G5719">
        <v>15.56</v>
      </c>
      <c r="H5719">
        <v>66.776881000000003</v>
      </c>
      <c r="I5719">
        <v>29.2</v>
      </c>
      <c r="J5719">
        <v>0.74750000000000005</v>
      </c>
    </row>
    <row r="5720" spans="1:32" x14ac:dyDescent="0.25">
      <c r="A5720" t="s">
        <v>0</v>
      </c>
      <c r="B5720" s="1">
        <v>42930</v>
      </c>
      <c r="C5720" s="2">
        <v>0.62217711805555553</v>
      </c>
      <c r="D5720" s="2">
        <f t="shared" si="89"/>
        <v>42930.622177118057</v>
      </c>
      <c r="E5720" t="s">
        <v>78</v>
      </c>
      <c r="F5720" t="s">
        <v>69</v>
      </c>
      <c r="X5720">
        <v>0</v>
      </c>
      <c r="Y5720">
        <v>-0.10333299999999999</v>
      </c>
      <c r="Z5720">
        <v>-7.9660999999999996E-2</v>
      </c>
      <c r="AA5720">
        <v>-1.2557E-2</v>
      </c>
      <c r="AB5720">
        <v>2.2629999999999998E-3</v>
      </c>
      <c r="AC5720">
        <v>9.723217</v>
      </c>
      <c r="AD5720">
        <v>9.723217</v>
      </c>
      <c r="AE5720">
        <v>19446</v>
      </c>
      <c r="AF5720">
        <v>3</v>
      </c>
    </row>
    <row r="5721" spans="1:32" x14ac:dyDescent="0.25">
      <c r="A5721" t="s">
        <v>0</v>
      </c>
      <c r="B5721" s="1">
        <v>42930</v>
      </c>
      <c r="C5721" s="2">
        <v>0.62217711805555553</v>
      </c>
      <c r="D5721" s="2">
        <f t="shared" si="89"/>
        <v>42930.622177118057</v>
      </c>
      <c r="E5721" t="s">
        <v>78</v>
      </c>
      <c r="F5721" t="s">
        <v>57</v>
      </c>
      <c r="L5721">
        <v>15.87</v>
      </c>
      <c r="M5721">
        <v>15.87</v>
      </c>
      <c r="N5721">
        <v>14.439275</v>
      </c>
      <c r="O5721">
        <v>8.09E-3</v>
      </c>
      <c r="P5721">
        <v>-0.10333299999999999</v>
      </c>
      <c r="Q5721">
        <v>-0.108333</v>
      </c>
      <c r="R5721">
        <v>4.614E-3</v>
      </c>
      <c r="S5721">
        <v>3</v>
      </c>
    </row>
    <row r="5722" spans="1:32" x14ac:dyDescent="0.25">
      <c r="A5722" t="s">
        <v>0</v>
      </c>
      <c r="B5722" s="1">
        <v>42930</v>
      </c>
      <c r="C5722" s="2">
        <v>0.6221800115740741</v>
      </c>
      <c r="D5722" s="2">
        <f t="shared" si="89"/>
        <v>42930.622180011575</v>
      </c>
      <c r="E5722" t="s">
        <v>78</v>
      </c>
      <c r="F5722" t="s">
        <v>95</v>
      </c>
      <c r="G5722">
        <v>15.87</v>
      </c>
      <c r="H5722">
        <v>68.055329999999998</v>
      </c>
      <c r="I5722">
        <v>29.2</v>
      </c>
      <c r="J5722">
        <v>0.84</v>
      </c>
    </row>
    <row r="5723" spans="1:32" x14ac:dyDescent="0.25">
      <c r="A5723" t="s">
        <v>0</v>
      </c>
      <c r="B5723" s="1">
        <v>42930</v>
      </c>
      <c r="C5723" s="2">
        <v>0.62221182870370373</v>
      </c>
      <c r="D5723" s="2">
        <f t="shared" si="89"/>
        <v>42930.622211828704</v>
      </c>
      <c r="E5723" t="s">
        <v>78</v>
      </c>
      <c r="F5723" t="s">
        <v>69</v>
      </c>
      <c r="X5723">
        <v>0.01</v>
      </c>
      <c r="Y5723">
        <v>-0.08</v>
      </c>
      <c r="Z5723">
        <v>-8.6749999999999994E-2</v>
      </c>
      <c r="AA5723">
        <v>-7.0879999999999997E-3</v>
      </c>
      <c r="AB5723">
        <v>2.7269999999999998E-3</v>
      </c>
      <c r="AC5723">
        <v>9.6325230000000008</v>
      </c>
      <c r="AD5723">
        <v>9.6325230000000008</v>
      </c>
      <c r="AE5723">
        <v>19265</v>
      </c>
      <c r="AF5723">
        <v>3</v>
      </c>
    </row>
    <row r="5724" spans="1:32" x14ac:dyDescent="0.25">
      <c r="A5724" t="s">
        <v>0</v>
      </c>
      <c r="B5724" s="1">
        <v>42930</v>
      </c>
      <c r="C5724" s="2">
        <v>0.62221182870370373</v>
      </c>
      <c r="D5724" s="2">
        <f t="shared" si="89"/>
        <v>42930.622211828704</v>
      </c>
      <c r="E5724" t="s">
        <v>78</v>
      </c>
      <c r="F5724" t="s">
        <v>57</v>
      </c>
      <c r="L5724">
        <v>16.11</v>
      </c>
      <c r="M5724">
        <v>16.11</v>
      </c>
      <c r="N5724">
        <v>14.677253</v>
      </c>
      <c r="O5724">
        <v>-1.5800000000000002E-2</v>
      </c>
      <c r="P5724">
        <v>-0.08</v>
      </c>
      <c r="Q5724">
        <v>-9.1666999999999998E-2</v>
      </c>
      <c r="R5724">
        <v>3.8549999999999999E-3</v>
      </c>
      <c r="S5724">
        <v>3</v>
      </c>
    </row>
    <row r="5725" spans="1:32" x14ac:dyDescent="0.25">
      <c r="A5725" t="s">
        <v>0</v>
      </c>
      <c r="B5725" s="1">
        <v>42930</v>
      </c>
      <c r="C5725" s="2">
        <v>0.6222154861111111</v>
      </c>
      <c r="D5725" s="2">
        <f t="shared" si="89"/>
        <v>42930.62221548611</v>
      </c>
      <c r="E5725" t="s">
        <v>78</v>
      </c>
      <c r="F5725" t="s">
        <v>80</v>
      </c>
      <c r="G5725">
        <v>16.11</v>
      </c>
      <c r="H5725">
        <v>69.531480999999999</v>
      </c>
      <c r="I5725">
        <v>29.175000000000001</v>
      </c>
      <c r="J5725">
        <v>0.90874999999999995</v>
      </c>
    </row>
    <row r="5726" spans="1:32" x14ac:dyDescent="0.25">
      <c r="A5726" t="s">
        <v>0</v>
      </c>
      <c r="B5726" s="1">
        <v>42930</v>
      </c>
      <c r="C5726" s="2">
        <v>0.62224656249999999</v>
      </c>
      <c r="D5726" s="2">
        <f t="shared" si="89"/>
        <v>42930.622246562503</v>
      </c>
      <c r="E5726" t="s">
        <v>78</v>
      </c>
      <c r="F5726" t="s">
        <v>69</v>
      </c>
      <c r="X5726">
        <v>0.01</v>
      </c>
      <c r="Y5726">
        <v>-6.6667000000000004E-2</v>
      </c>
      <c r="Z5726">
        <v>-8.8701000000000002E-2</v>
      </c>
      <c r="AA5726">
        <v>-1.951E-3</v>
      </c>
      <c r="AB5726">
        <v>3.2009999999999999E-3</v>
      </c>
      <c r="AC5726">
        <v>8.4192099999999996</v>
      </c>
      <c r="AD5726">
        <v>8.4192099999999996</v>
      </c>
      <c r="AE5726">
        <v>16838</v>
      </c>
      <c r="AF5726">
        <v>3</v>
      </c>
    </row>
    <row r="5727" spans="1:32" x14ac:dyDescent="0.25">
      <c r="A5727" t="s">
        <v>0</v>
      </c>
      <c r="B5727" s="1">
        <v>42930</v>
      </c>
      <c r="C5727" s="2">
        <v>0.62224656249999999</v>
      </c>
      <c r="D5727" s="2">
        <f t="shared" si="89"/>
        <v>42930.622246562503</v>
      </c>
      <c r="E5727" t="s">
        <v>78</v>
      </c>
      <c r="F5727" t="s">
        <v>57</v>
      </c>
      <c r="L5727">
        <v>16.309999999999999</v>
      </c>
      <c r="M5727">
        <v>16.309999999999999</v>
      </c>
      <c r="N5727">
        <v>14.949705</v>
      </c>
      <c r="O5727">
        <v>-3.8302000000000003E-2</v>
      </c>
      <c r="P5727">
        <v>-6.6667000000000004E-2</v>
      </c>
      <c r="Q5727">
        <v>-7.3332999999999995E-2</v>
      </c>
      <c r="R5727">
        <v>2.9229999999999998E-3</v>
      </c>
      <c r="S5727">
        <v>3</v>
      </c>
    </row>
    <row r="5728" spans="1:32" x14ac:dyDescent="0.25">
      <c r="A5728" t="s">
        <v>0</v>
      </c>
      <c r="B5728" s="1">
        <v>42930</v>
      </c>
      <c r="C5728" s="2">
        <v>0.62224979166666661</v>
      </c>
      <c r="D5728" s="2">
        <f t="shared" si="89"/>
        <v>42930.622249791668</v>
      </c>
      <c r="E5728" t="s">
        <v>78</v>
      </c>
      <c r="F5728" t="s">
        <v>80</v>
      </c>
      <c r="G5728">
        <v>16.309999999999999</v>
      </c>
      <c r="H5728">
        <v>71.013986000000003</v>
      </c>
      <c r="I5728">
        <v>29.2</v>
      </c>
      <c r="J5728">
        <v>0.84499999999999997</v>
      </c>
    </row>
    <row r="5729" spans="1:32" x14ac:dyDescent="0.25">
      <c r="A5729" t="s">
        <v>0</v>
      </c>
      <c r="B5729" s="1">
        <v>42930</v>
      </c>
      <c r="C5729" s="2">
        <v>0.62228128472222222</v>
      </c>
      <c r="D5729" s="2">
        <f t="shared" si="89"/>
        <v>42930.622281284719</v>
      </c>
      <c r="E5729" t="s">
        <v>78</v>
      </c>
      <c r="F5729" t="s">
        <v>69</v>
      </c>
      <c r="X5729">
        <v>0.01</v>
      </c>
      <c r="Y5729">
        <v>-0.06</v>
      </c>
      <c r="Z5729">
        <v>-8.6895E-2</v>
      </c>
      <c r="AA5729">
        <v>1.8060000000000001E-3</v>
      </c>
      <c r="AB5729">
        <v>3.666E-3</v>
      </c>
      <c r="AC5729">
        <v>7.2731979999999998</v>
      </c>
      <c r="AD5729">
        <v>7.2731979999999998</v>
      </c>
      <c r="AE5729">
        <v>14546</v>
      </c>
      <c r="AF5729">
        <v>3</v>
      </c>
    </row>
    <row r="5730" spans="1:32" x14ac:dyDescent="0.25">
      <c r="A5730" t="s">
        <v>0</v>
      </c>
      <c r="B5730" s="1">
        <v>42930</v>
      </c>
      <c r="C5730" s="2">
        <v>0.62228128472222222</v>
      </c>
      <c r="D5730" s="2">
        <f t="shared" si="89"/>
        <v>42930.622281284719</v>
      </c>
      <c r="E5730" t="s">
        <v>78</v>
      </c>
      <c r="F5730" t="s">
        <v>57</v>
      </c>
      <c r="L5730">
        <v>16.489999999999998</v>
      </c>
      <c r="M5730">
        <v>16.489999999999998</v>
      </c>
      <c r="N5730">
        <v>15.243797000000001</v>
      </c>
      <c r="O5730">
        <v>-5.7853000000000002E-2</v>
      </c>
      <c r="P5730">
        <v>-0.06</v>
      </c>
      <c r="Q5730">
        <v>-6.3333E-2</v>
      </c>
      <c r="R5730">
        <v>1.8649999999999999E-3</v>
      </c>
      <c r="S5730">
        <v>3</v>
      </c>
    </row>
    <row r="5731" spans="1:32" x14ac:dyDescent="0.25">
      <c r="A5731" t="s">
        <v>0</v>
      </c>
      <c r="B5731" s="1">
        <v>42930</v>
      </c>
      <c r="C5731" s="2">
        <v>0.62228525462962969</v>
      </c>
      <c r="D5731" s="2">
        <f t="shared" si="89"/>
        <v>42930.622285254627</v>
      </c>
      <c r="E5731" t="s">
        <v>78</v>
      </c>
      <c r="F5731" t="s">
        <v>80</v>
      </c>
      <c r="G5731">
        <v>16.489999999999998</v>
      </c>
      <c r="H5731">
        <v>72.377623</v>
      </c>
      <c r="I5731">
        <v>29.2</v>
      </c>
      <c r="J5731">
        <v>0.6875</v>
      </c>
    </row>
    <row r="5732" spans="1:32" x14ac:dyDescent="0.25">
      <c r="A5732" t="s">
        <v>0</v>
      </c>
      <c r="B5732" s="1">
        <v>42930</v>
      </c>
      <c r="C5732" s="2">
        <v>0.62231600694444444</v>
      </c>
      <c r="D5732" s="2">
        <f t="shared" si="89"/>
        <v>42930.622316006942</v>
      </c>
      <c r="E5732" t="s">
        <v>78</v>
      </c>
      <c r="F5732" t="s">
        <v>69</v>
      </c>
      <c r="X5732">
        <v>0.01</v>
      </c>
      <c r="Y5732">
        <v>-0.04</v>
      </c>
      <c r="Z5732">
        <v>-8.1138000000000002E-2</v>
      </c>
      <c r="AA5732">
        <v>5.757E-3</v>
      </c>
      <c r="AB5732">
        <v>4.1029999999999999E-3</v>
      </c>
      <c r="AC5732">
        <v>5.7595710000000002</v>
      </c>
      <c r="AD5732">
        <v>5.7595710000000002</v>
      </c>
      <c r="AE5732">
        <v>11519</v>
      </c>
      <c r="AF5732">
        <v>3</v>
      </c>
    </row>
    <row r="5733" spans="1:32" x14ac:dyDescent="0.25">
      <c r="A5733" t="s">
        <v>0</v>
      </c>
      <c r="B5733" s="1">
        <v>42930</v>
      </c>
      <c r="C5733" s="2">
        <v>0.62231600694444444</v>
      </c>
      <c r="D5733" s="2">
        <f t="shared" si="89"/>
        <v>42930.622316006942</v>
      </c>
      <c r="E5733" t="s">
        <v>78</v>
      </c>
      <c r="F5733" t="s">
        <v>57</v>
      </c>
      <c r="L5733">
        <v>16.61</v>
      </c>
      <c r="M5733">
        <v>16.61</v>
      </c>
      <c r="N5733">
        <v>15.542280999999999</v>
      </c>
      <c r="O5733">
        <v>-7.3875999999999997E-2</v>
      </c>
      <c r="P5733">
        <v>-0.04</v>
      </c>
      <c r="Q5733">
        <v>-0.05</v>
      </c>
      <c r="R5733">
        <v>7.2900000000000005E-4</v>
      </c>
      <c r="S5733">
        <v>3</v>
      </c>
    </row>
    <row r="5734" spans="1:32" x14ac:dyDescent="0.25">
      <c r="A5734" t="s">
        <v>0</v>
      </c>
      <c r="B5734" s="1">
        <v>42930</v>
      </c>
      <c r="C5734" s="2">
        <v>0.62232417824074071</v>
      </c>
      <c r="D5734" s="2">
        <f t="shared" si="89"/>
        <v>42930.622324178243</v>
      </c>
      <c r="E5734" t="s">
        <v>78</v>
      </c>
      <c r="F5734" t="s">
        <v>80</v>
      </c>
      <c r="G5734">
        <v>16.61</v>
      </c>
      <c r="H5734">
        <v>73.682220999999998</v>
      </c>
      <c r="I5734">
        <v>29.25</v>
      </c>
      <c r="J5734">
        <v>0.49375000000000002</v>
      </c>
    </row>
    <row r="5735" spans="1:32" x14ac:dyDescent="0.25">
      <c r="A5735" t="s">
        <v>0</v>
      </c>
      <c r="B5735" s="1">
        <v>42930</v>
      </c>
      <c r="C5735" s="2">
        <v>0.62235072916666667</v>
      </c>
      <c r="D5735" s="2">
        <f t="shared" si="89"/>
        <v>42930.622350729165</v>
      </c>
      <c r="E5735" t="s">
        <v>78</v>
      </c>
      <c r="F5735" t="s">
        <v>69</v>
      </c>
      <c r="X5735">
        <v>0.01</v>
      </c>
      <c r="Y5735">
        <v>0</v>
      </c>
      <c r="Z5735">
        <v>-6.9698999999999997E-2</v>
      </c>
      <c r="AA5735">
        <v>1.1439E-2</v>
      </c>
      <c r="AB5735">
        <v>4.4860000000000004E-3</v>
      </c>
      <c r="AC5735">
        <v>3.3295840000000001</v>
      </c>
      <c r="AD5735">
        <v>3.3295840000000001</v>
      </c>
      <c r="AE5735">
        <v>6659</v>
      </c>
      <c r="AF5735">
        <v>3</v>
      </c>
    </row>
    <row r="5736" spans="1:32" x14ac:dyDescent="0.25">
      <c r="A5736" t="s">
        <v>0</v>
      </c>
      <c r="B5736" s="1">
        <v>42930</v>
      </c>
      <c r="C5736" s="2">
        <v>0.62235072916666667</v>
      </c>
      <c r="D5736" s="2">
        <f t="shared" si="89"/>
        <v>42930.622350729165</v>
      </c>
      <c r="E5736" t="s">
        <v>78</v>
      </c>
      <c r="F5736" t="s">
        <v>57</v>
      </c>
      <c r="L5736">
        <v>16.61</v>
      </c>
      <c r="M5736">
        <v>16.61</v>
      </c>
      <c r="N5736">
        <v>15.824467</v>
      </c>
      <c r="O5736">
        <v>-8.6417999999999995E-2</v>
      </c>
      <c r="P5736">
        <v>0</v>
      </c>
      <c r="Q5736">
        <v>-0.02</v>
      </c>
      <c r="R5736">
        <v>-4.2900000000000002E-4</v>
      </c>
      <c r="S5736">
        <v>3</v>
      </c>
    </row>
    <row r="5737" spans="1:32" x14ac:dyDescent="0.25">
      <c r="A5737" t="s">
        <v>0</v>
      </c>
      <c r="B5737" s="1">
        <v>42930</v>
      </c>
      <c r="C5737" s="2">
        <v>0.6223538657407407</v>
      </c>
      <c r="D5737" s="2">
        <f t="shared" si="89"/>
        <v>42930.622353865743</v>
      </c>
      <c r="E5737" t="s">
        <v>78</v>
      </c>
      <c r="F5737" t="s">
        <v>80</v>
      </c>
      <c r="G5737">
        <v>16.61</v>
      </c>
      <c r="H5737">
        <v>73.682220999999998</v>
      </c>
      <c r="I5737">
        <v>29.25</v>
      </c>
      <c r="J5737">
        <v>0.49375000000000002</v>
      </c>
    </row>
    <row r="5738" spans="1:32" x14ac:dyDescent="0.25">
      <c r="A5738" t="s">
        <v>0</v>
      </c>
      <c r="B5738" s="1">
        <v>42930</v>
      </c>
      <c r="C5738" s="2">
        <v>0.6223854513888889</v>
      </c>
      <c r="D5738" s="2">
        <f t="shared" si="89"/>
        <v>42930.622385451388</v>
      </c>
      <c r="E5738" t="s">
        <v>78</v>
      </c>
      <c r="F5738" t="s">
        <v>69</v>
      </c>
      <c r="X5738">
        <v>0.01</v>
      </c>
      <c r="Y5738">
        <v>3.6666999999999998E-2</v>
      </c>
      <c r="Z5738">
        <v>-5.2517000000000001E-2</v>
      </c>
      <c r="AA5738">
        <v>1.7183E-2</v>
      </c>
      <c r="AB5738">
        <v>4.7860000000000003E-3</v>
      </c>
      <c r="AC5738">
        <v>0.42377999999999999</v>
      </c>
      <c r="AD5738">
        <v>0.42377999999999999</v>
      </c>
      <c r="AE5738">
        <v>847</v>
      </c>
      <c r="AF5738">
        <v>3</v>
      </c>
    </row>
    <row r="5739" spans="1:32" x14ac:dyDescent="0.25">
      <c r="A5739" t="s">
        <v>0</v>
      </c>
      <c r="B5739" s="1">
        <v>42930</v>
      </c>
      <c r="C5739" s="2">
        <v>0.6223854513888889</v>
      </c>
      <c r="D5739" s="2">
        <f t="shared" si="89"/>
        <v>42930.622385451388</v>
      </c>
      <c r="E5739" t="s">
        <v>78</v>
      </c>
      <c r="F5739" t="s">
        <v>57</v>
      </c>
      <c r="L5739">
        <v>16.5</v>
      </c>
      <c r="M5739">
        <v>16.5</v>
      </c>
      <c r="N5739">
        <v>16.072828000000001</v>
      </c>
      <c r="O5739">
        <v>-9.5080999999999999E-2</v>
      </c>
      <c r="P5739">
        <v>3.6666999999999998E-2</v>
      </c>
      <c r="Q5739">
        <v>1.8332999999999999E-2</v>
      </c>
      <c r="R5739">
        <v>-1.5430000000000001E-3</v>
      </c>
      <c r="S5739">
        <v>3</v>
      </c>
    </row>
    <row r="5740" spans="1:32" x14ac:dyDescent="0.25">
      <c r="A5740" t="s">
        <v>0</v>
      </c>
      <c r="B5740" s="1">
        <v>42930</v>
      </c>
      <c r="C5740" s="2">
        <v>0.62239509259259262</v>
      </c>
      <c r="D5740" s="2">
        <f t="shared" si="89"/>
        <v>42930.622395092592</v>
      </c>
      <c r="E5740" t="s">
        <v>78</v>
      </c>
      <c r="F5740" t="s">
        <v>80</v>
      </c>
      <c r="G5740">
        <v>16.5</v>
      </c>
      <c r="H5740">
        <v>75.069806</v>
      </c>
      <c r="I5740">
        <v>29.3</v>
      </c>
      <c r="J5740">
        <v>0.16750000000000001</v>
      </c>
    </row>
    <row r="5741" spans="1:32" x14ac:dyDescent="0.25">
      <c r="A5741" t="s">
        <v>0</v>
      </c>
      <c r="B5741" s="1">
        <v>42930</v>
      </c>
      <c r="C5741" s="2">
        <v>0.62242017361111113</v>
      </c>
      <c r="D5741" s="2">
        <f t="shared" si="89"/>
        <v>42930.622420173611</v>
      </c>
      <c r="E5741" t="s">
        <v>78</v>
      </c>
      <c r="F5741" t="s">
        <v>69</v>
      </c>
      <c r="X5741">
        <v>0.01</v>
      </c>
      <c r="Y5741">
        <v>2.3333E-2</v>
      </c>
      <c r="Z5741">
        <v>-3.5193000000000002E-2</v>
      </c>
      <c r="AA5741">
        <v>1.7323000000000002E-2</v>
      </c>
      <c r="AB5741">
        <v>5.0029999999999996E-3</v>
      </c>
      <c r="AC5741">
        <v>-0.99932299999999996</v>
      </c>
      <c r="AD5741">
        <v>-0.99932299999999996</v>
      </c>
      <c r="AE5741">
        <v>-1998</v>
      </c>
      <c r="AF5741">
        <v>3</v>
      </c>
    </row>
    <row r="5742" spans="1:32" x14ac:dyDescent="0.25">
      <c r="A5742" t="s">
        <v>0</v>
      </c>
      <c r="B5742" s="1">
        <v>42930</v>
      </c>
      <c r="C5742" s="2">
        <v>0.62242017361111113</v>
      </c>
      <c r="D5742" s="2">
        <f t="shared" si="89"/>
        <v>42930.622420173611</v>
      </c>
      <c r="E5742" t="s">
        <v>78</v>
      </c>
      <c r="F5742" t="s">
        <v>57</v>
      </c>
      <c r="L5742">
        <v>16.43</v>
      </c>
      <c r="M5742">
        <v>16.43</v>
      </c>
      <c r="N5742">
        <v>16.278461</v>
      </c>
      <c r="O5742">
        <v>-9.8788000000000001E-2</v>
      </c>
      <c r="P5742">
        <v>2.3333E-2</v>
      </c>
      <c r="Q5742">
        <v>0.03</v>
      </c>
      <c r="R5742">
        <v>-2.5590000000000001E-3</v>
      </c>
      <c r="S5742">
        <v>3</v>
      </c>
    </row>
    <row r="5743" spans="1:32" x14ac:dyDescent="0.25">
      <c r="A5743" t="s">
        <v>0</v>
      </c>
      <c r="B5743" s="1">
        <v>42930</v>
      </c>
      <c r="C5743" s="2">
        <v>0.62242824074074077</v>
      </c>
      <c r="D5743" s="2">
        <f t="shared" si="89"/>
        <v>42930.622428240742</v>
      </c>
      <c r="E5743" t="s">
        <v>78</v>
      </c>
      <c r="F5743" t="s">
        <v>93</v>
      </c>
      <c r="G5743">
        <v>16.43</v>
      </c>
      <c r="H5743">
        <v>75.174458999999999</v>
      </c>
      <c r="I5743">
        <v>29.3</v>
      </c>
      <c r="J5743">
        <v>0.17249999999999999</v>
      </c>
    </row>
    <row r="5744" spans="1:32" x14ac:dyDescent="0.25">
      <c r="A5744" t="s">
        <v>0</v>
      </c>
      <c r="B5744" s="1">
        <v>42930</v>
      </c>
      <c r="C5744" s="2">
        <v>0.62245489583333335</v>
      </c>
      <c r="D5744" s="2">
        <f t="shared" si="89"/>
        <v>42930.622454895834</v>
      </c>
      <c r="E5744" t="s">
        <v>78</v>
      </c>
      <c r="F5744" t="s">
        <v>69</v>
      </c>
      <c r="X5744">
        <v>0.01</v>
      </c>
      <c r="Y5744">
        <v>0.04</v>
      </c>
      <c r="Z5744">
        <v>-1.7857000000000001E-2</v>
      </c>
      <c r="AA5744">
        <v>1.7336000000000001E-2</v>
      </c>
      <c r="AB5744">
        <v>5.1370000000000001E-3</v>
      </c>
      <c r="AC5744">
        <v>-2.389367</v>
      </c>
      <c r="AD5744">
        <v>-2.389367</v>
      </c>
      <c r="AE5744">
        <v>-4778</v>
      </c>
      <c r="AF5744">
        <v>3</v>
      </c>
    </row>
    <row r="5745" spans="1:32" x14ac:dyDescent="0.25">
      <c r="A5745" t="s">
        <v>0</v>
      </c>
      <c r="B5745" s="1">
        <v>42930</v>
      </c>
      <c r="C5745" s="2">
        <v>0.62245489583333335</v>
      </c>
      <c r="D5745" s="2">
        <f t="shared" si="89"/>
        <v>42930.622454895834</v>
      </c>
      <c r="E5745" t="s">
        <v>78</v>
      </c>
      <c r="F5745" t="s">
        <v>57</v>
      </c>
      <c r="L5745">
        <v>16.309999999999999</v>
      </c>
      <c r="M5745">
        <v>16.309999999999999</v>
      </c>
      <c r="N5745">
        <v>16.433133000000002</v>
      </c>
      <c r="O5745">
        <v>-9.6791000000000002E-2</v>
      </c>
      <c r="P5745">
        <v>0.04</v>
      </c>
      <c r="Q5745">
        <v>3.1667000000000001E-2</v>
      </c>
      <c r="R5745">
        <v>-3.4350000000000001E-3</v>
      </c>
      <c r="S5745">
        <v>3</v>
      </c>
    </row>
    <row r="5746" spans="1:32" x14ac:dyDescent="0.25">
      <c r="A5746" t="s">
        <v>0</v>
      </c>
      <c r="B5746" s="1">
        <v>42930</v>
      </c>
      <c r="C5746" s="2">
        <v>0.62246371527777777</v>
      </c>
      <c r="D5746" s="2">
        <f t="shared" si="89"/>
        <v>42930.622463715277</v>
      </c>
      <c r="E5746" t="s">
        <v>78</v>
      </c>
      <c r="F5746" t="s">
        <v>93</v>
      </c>
      <c r="G5746">
        <v>16.309999999999999</v>
      </c>
      <c r="H5746">
        <v>75.174318999999997</v>
      </c>
      <c r="I5746">
        <v>29.3</v>
      </c>
      <c r="J5746">
        <v>0.21</v>
      </c>
    </row>
    <row r="5747" spans="1:32" x14ac:dyDescent="0.25">
      <c r="A5747" t="s">
        <v>0</v>
      </c>
      <c r="B5747" s="1">
        <v>42930</v>
      </c>
      <c r="C5747" s="2">
        <v>0.62248961805555558</v>
      </c>
      <c r="D5747" s="2">
        <f t="shared" si="89"/>
        <v>42930.622489618057</v>
      </c>
      <c r="E5747" t="s">
        <v>78</v>
      </c>
      <c r="F5747" t="s">
        <v>69</v>
      </c>
      <c r="X5747">
        <v>0.01</v>
      </c>
      <c r="Y5747">
        <v>0.09</v>
      </c>
      <c r="Z5747">
        <v>2.7889999999999998E-3</v>
      </c>
      <c r="AA5747">
        <v>2.0646000000000001E-2</v>
      </c>
      <c r="AB5747">
        <v>5.1710000000000002E-3</v>
      </c>
      <c r="AC5747">
        <v>-4.9236570000000004</v>
      </c>
      <c r="AD5747">
        <v>-4.9236570000000004</v>
      </c>
      <c r="AE5747">
        <v>-9847</v>
      </c>
      <c r="AF5747">
        <v>3</v>
      </c>
    </row>
    <row r="5748" spans="1:32" x14ac:dyDescent="0.25">
      <c r="A5748" t="s">
        <v>0</v>
      </c>
      <c r="B5748" s="1">
        <v>42930</v>
      </c>
      <c r="C5748" s="2">
        <v>0.62248961805555558</v>
      </c>
      <c r="D5748" s="2">
        <f t="shared" si="89"/>
        <v>42930.622489618057</v>
      </c>
      <c r="E5748" t="s">
        <v>78</v>
      </c>
      <c r="F5748" t="s">
        <v>57</v>
      </c>
      <c r="L5748">
        <v>16.04</v>
      </c>
      <c r="M5748">
        <v>16.04</v>
      </c>
      <c r="N5748">
        <v>16.522468</v>
      </c>
      <c r="O5748">
        <v>-8.9293999999999998E-2</v>
      </c>
      <c r="P5748">
        <v>0.09</v>
      </c>
      <c r="Q5748">
        <v>6.5000000000000002E-2</v>
      </c>
      <c r="R5748">
        <v>-4.1370000000000001E-3</v>
      </c>
      <c r="S5748">
        <v>3</v>
      </c>
    </row>
    <row r="5749" spans="1:32" x14ac:dyDescent="0.25">
      <c r="A5749" t="s">
        <v>0</v>
      </c>
      <c r="B5749" s="1">
        <v>42930</v>
      </c>
      <c r="C5749" s="2">
        <v>0.6224980902777778</v>
      </c>
      <c r="D5749" s="2">
        <f t="shared" si="89"/>
        <v>42930.622498090277</v>
      </c>
      <c r="E5749" t="s">
        <v>78</v>
      </c>
      <c r="F5749" t="s">
        <v>93</v>
      </c>
      <c r="G5749">
        <v>16.04</v>
      </c>
      <c r="H5749">
        <v>75.135413</v>
      </c>
      <c r="I5749">
        <v>29.274999999999999</v>
      </c>
      <c r="J5749">
        <v>0.36125000000000002</v>
      </c>
    </row>
    <row r="5750" spans="1:32" x14ac:dyDescent="0.25">
      <c r="A5750" t="s">
        <v>0</v>
      </c>
      <c r="B5750" s="1">
        <v>42930</v>
      </c>
      <c r="C5750" s="2">
        <v>0.62252434027777781</v>
      </c>
      <c r="D5750" s="2">
        <f t="shared" si="89"/>
        <v>42930.622524340281</v>
      </c>
      <c r="E5750" t="s">
        <v>78</v>
      </c>
      <c r="F5750" t="s">
        <v>69</v>
      </c>
      <c r="X5750">
        <v>0.01</v>
      </c>
      <c r="Y5750">
        <v>9.6667000000000003E-2</v>
      </c>
      <c r="Z5750">
        <v>2.3880999999999999E-2</v>
      </c>
      <c r="AA5750">
        <v>2.1092E-2</v>
      </c>
      <c r="AB5750">
        <v>5.1050000000000002E-3</v>
      </c>
      <c r="AC5750">
        <v>-6.7299379999999998</v>
      </c>
      <c r="AD5750">
        <v>-6.7299379999999998</v>
      </c>
      <c r="AE5750">
        <v>-13459</v>
      </c>
      <c r="AF5750">
        <v>3</v>
      </c>
    </row>
    <row r="5751" spans="1:32" x14ac:dyDescent="0.25">
      <c r="A5751" t="s">
        <v>0</v>
      </c>
      <c r="B5751" s="1">
        <v>42930</v>
      </c>
      <c r="C5751" s="2">
        <v>0.62252434027777781</v>
      </c>
      <c r="D5751" s="2">
        <f t="shared" si="89"/>
        <v>42930.622524340281</v>
      </c>
      <c r="E5751" t="s">
        <v>78</v>
      </c>
      <c r="F5751" t="s">
        <v>57</v>
      </c>
      <c r="L5751">
        <v>15.75</v>
      </c>
      <c r="M5751">
        <v>15.75</v>
      </c>
      <c r="N5751">
        <v>16.537818999999999</v>
      </c>
      <c r="O5751">
        <v>-7.6877000000000001E-2</v>
      </c>
      <c r="P5751">
        <v>9.6667000000000003E-2</v>
      </c>
      <c r="Q5751">
        <v>9.3332999999999999E-2</v>
      </c>
      <c r="R5751">
        <v>-4.6340000000000001E-3</v>
      </c>
      <c r="S5751">
        <v>3</v>
      </c>
    </row>
    <row r="5752" spans="1:32" x14ac:dyDescent="0.25">
      <c r="A5752" t="s">
        <v>0</v>
      </c>
      <c r="B5752" s="1">
        <v>42930</v>
      </c>
      <c r="C5752" s="2">
        <v>0.62253474537037035</v>
      </c>
      <c r="D5752" s="2">
        <f t="shared" si="89"/>
        <v>42930.622534745373</v>
      </c>
      <c r="E5752" t="s">
        <v>78</v>
      </c>
      <c r="F5752" t="s">
        <v>93</v>
      </c>
      <c r="G5752">
        <v>15.75</v>
      </c>
      <c r="H5752">
        <v>74.667997</v>
      </c>
      <c r="I5752">
        <v>29.25</v>
      </c>
      <c r="J5752">
        <v>0.48125000000000001</v>
      </c>
    </row>
    <row r="5753" spans="1:32" x14ac:dyDescent="0.25">
      <c r="A5753" t="s">
        <v>0</v>
      </c>
      <c r="B5753" s="1">
        <v>42930</v>
      </c>
      <c r="C5753" s="2">
        <v>0.62255907407407407</v>
      </c>
      <c r="D5753" s="2">
        <f t="shared" si="89"/>
        <v>42930.622559074072</v>
      </c>
      <c r="E5753" t="s">
        <v>78</v>
      </c>
      <c r="F5753" t="s">
        <v>69</v>
      </c>
      <c r="X5753">
        <v>0</v>
      </c>
      <c r="Y5753">
        <v>8.6666999999999994E-2</v>
      </c>
      <c r="Z5753">
        <v>4.2079999999999999E-2</v>
      </c>
      <c r="AA5753">
        <v>1.8199E-2</v>
      </c>
      <c r="AB5753">
        <v>4.9030000000000002E-3</v>
      </c>
      <c r="AC5753">
        <v>-8.2142710000000001</v>
      </c>
      <c r="AD5753">
        <v>-8.2142710000000001</v>
      </c>
      <c r="AE5753">
        <v>-16428</v>
      </c>
      <c r="AF5753">
        <v>3</v>
      </c>
    </row>
    <row r="5754" spans="1:32" x14ac:dyDescent="0.25">
      <c r="A5754" t="s">
        <v>0</v>
      </c>
      <c r="B5754" s="1">
        <v>42930</v>
      </c>
      <c r="C5754" s="2">
        <v>0.62255907407407407</v>
      </c>
      <c r="D5754" s="2">
        <f t="shared" si="89"/>
        <v>42930.622559074072</v>
      </c>
      <c r="E5754" t="s">
        <v>78</v>
      </c>
      <c r="F5754" t="s">
        <v>57</v>
      </c>
      <c r="L5754">
        <v>15.49</v>
      </c>
      <c r="M5754">
        <v>15.49</v>
      </c>
      <c r="N5754">
        <v>16.487580000000001</v>
      </c>
      <c r="O5754">
        <v>-6.0101000000000002E-2</v>
      </c>
      <c r="P5754">
        <v>8.6666999999999994E-2</v>
      </c>
      <c r="Q5754">
        <v>9.1666999999999998E-2</v>
      </c>
      <c r="R5754">
        <v>-4.9129999999999998E-3</v>
      </c>
      <c r="S5754">
        <v>3</v>
      </c>
    </row>
    <row r="5755" spans="1:32" x14ac:dyDescent="0.25">
      <c r="A5755" t="s">
        <v>0</v>
      </c>
      <c r="B5755" s="1">
        <v>42930</v>
      </c>
      <c r="C5755" s="2">
        <v>0.62257025462962956</v>
      </c>
      <c r="D5755" s="2">
        <f t="shared" si="89"/>
        <v>42930.622570254629</v>
      </c>
      <c r="E5755" t="s">
        <v>78</v>
      </c>
      <c r="F5755" t="s">
        <v>94</v>
      </c>
      <c r="G5755">
        <v>15.49</v>
      </c>
      <c r="H5755">
        <v>74.039631</v>
      </c>
      <c r="I5755">
        <v>29.225000000000001</v>
      </c>
      <c r="J5755">
        <v>0.60250000000000004</v>
      </c>
    </row>
    <row r="5756" spans="1:32" x14ac:dyDescent="0.25">
      <c r="A5756" t="s">
        <v>0</v>
      </c>
      <c r="B5756" s="1">
        <v>42930</v>
      </c>
      <c r="C5756" s="2">
        <v>0.6225937962962963</v>
      </c>
      <c r="D5756" s="2">
        <f t="shared" si="89"/>
        <v>42930.622593796295</v>
      </c>
      <c r="E5756" t="s">
        <v>78</v>
      </c>
      <c r="F5756" t="s">
        <v>69</v>
      </c>
      <c r="X5756">
        <v>0</v>
      </c>
      <c r="Y5756">
        <v>0.08</v>
      </c>
      <c r="Z5756">
        <v>5.6139000000000001E-2</v>
      </c>
      <c r="AA5756">
        <v>1.4059E-2</v>
      </c>
      <c r="AB5756">
        <v>4.633E-3</v>
      </c>
      <c r="AC5756">
        <v>-8.2351360000000007</v>
      </c>
      <c r="AD5756">
        <v>-8.2351360000000007</v>
      </c>
      <c r="AE5756">
        <v>-16470</v>
      </c>
      <c r="AF5756">
        <v>3</v>
      </c>
    </row>
    <row r="5757" spans="1:32" x14ac:dyDescent="0.25">
      <c r="A5757" t="s">
        <v>0</v>
      </c>
      <c r="B5757" s="1">
        <v>42930</v>
      </c>
      <c r="C5757" s="2">
        <v>0.6225937962962963</v>
      </c>
      <c r="D5757" s="2">
        <f t="shared" si="89"/>
        <v>42930.622593796295</v>
      </c>
      <c r="E5757" t="s">
        <v>78</v>
      </c>
      <c r="F5757" t="s">
        <v>57</v>
      </c>
      <c r="L5757">
        <v>15.25</v>
      </c>
      <c r="M5757">
        <v>15.25</v>
      </c>
      <c r="N5757">
        <v>16.383374</v>
      </c>
      <c r="O5757">
        <v>-3.9986000000000001E-2</v>
      </c>
      <c r="P5757">
        <v>0.08</v>
      </c>
      <c r="Q5757">
        <v>8.3333000000000004E-2</v>
      </c>
      <c r="R5757">
        <v>-4.9829999999999996E-3</v>
      </c>
      <c r="S5757">
        <v>3</v>
      </c>
    </row>
    <row r="5758" spans="1:32" x14ac:dyDescent="0.25">
      <c r="A5758" t="s">
        <v>0</v>
      </c>
      <c r="B5758" s="1">
        <v>42930</v>
      </c>
      <c r="C5758" s="2">
        <v>0.62260576388888889</v>
      </c>
      <c r="D5758" s="2">
        <f t="shared" si="89"/>
        <v>42930.622605763892</v>
      </c>
      <c r="E5758" t="s">
        <v>78</v>
      </c>
      <c r="F5758" t="s">
        <v>94</v>
      </c>
      <c r="G5758">
        <v>15.25</v>
      </c>
      <c r="H5758">
        <v>72.717979</v>
      </c>
      <c r="I5758">
        <v>29.225000000000001</v>
      </c>
      <c r="J5758">
        <v>0.61124999999999996</v>
      </c>
    </row>
    <row r="5759" spans="1:32" x14ac:dyDescent="0.25">
      <c r="A5759" t="s">
        <v>0</v>
      </c>
      <c r="B5759" s="1">
        <v>42930</v>
      </c>
      <c r="C5759" s="2">
        <v>0.62262849537037035</v>
      </c>
      <c r="D5759" s="2">
        <f t="shared" si="89"/>
        <v>42930.622628495374</v>
      </c>
      <c r="E5759" t="s">
        <v>78</v>
      </c>
      <c r="F5759" t="s">
        <v>69</v>
      </c>
      <c r="X5759">
        <v>0</v>
      </c>
      <c r="Y5759">
        <v>7.6666999999999999E-2</v>
      </c>
      <c r="Z5759">
        <v>6.6113000000000005E-2</v>
      </c>
      <c r="AA5759">
        <v>9.9740000000000002E-3</v>
      </c>
      <c r="AB5759">
        <v>4.3160000000000004E-3</v>
      </c>
      <c r="AC5759">
        <v>-7.9440879999999998</v>
      </c>
      <c r="AD5759">
        <v>-7.9440879999999998</v>
      </c>
      <c r="AE5759">
        <v>-15888</v>
      </c>
      <c r="AF5759">
        <v>3</v>
      </c>
    </row>
    <row r="5760" spans="1:32" x14ac:dyDescent="0.25">
      <c r="A5760" t="s">
        <v>0</v>
      </c>
      <c r="B5760" s="1">
        <v>42930</v>
      </c>
      <c r="C5760" s="2">
        <v>0.62262849537037035</v>
      </c>
      <c r="D5760" s="2">
        <f t="shared" si="89"/>
        <v>42930.622628495374</v>
      </c>
      <c r="E5760" t="s">
        <v>78</v>
      </c>
      <c r="F5760" t="s">
        <v>57</v>
      </c>
      <c r="L5760">
        <v>15.02</v>
      </c>
      <c r="M5760">
        <v>15.02</v>
      </c>
      <c r="N5760">
        <v>16.224212999999999</v>
      </c>
      <c r="O5760">
        <v>-1.8099000000000001E-2</v>
      </c>
      <c r="P5760">
        <v>7.6666999999999999E-2</v>
      </c>
      <c r="Q5760">
        <v>7.8333E-2</v>
      </c>
      <c r="R5760">
        <v>-4.8599999999999997E-3</v>
      </c>
      <c r="S5760">
        <v>3</v>
      </c>
    </row>
    <row r="5761" spans="1:32" x14ac:dyDescent="0.25">
      <c r="A5761" t="s">
        <v>0</v>
      </c>
      <c r="B5761" s="1">
        <v>42930</v>
      </c>
      <c r="C5761" s="2">
        <v>0.62264126157407407</v>
      </c>
      <c r="D5761" s="2">
        <f t="shared" si="89"/>
        <v>42930.622641261572</v>
      </c>
      <c r="E5761" t="s">
        <v>78</v>
      </c>
      <c r="F5761" t="s">
        <v>94</v>
      </c>
      <c r="G5761">
        <v>15.02</v>
      </c>
      <c r="H5761">
        <v>71.434138000000004</v>
      </c>
      <c r="I5761">
        <v>29.25</v>
      </c>
      <c r="J5761">
        <v>0.58250000000000002</v>
      </c>
    </row>
    <row r="5762" spans="1:32" x14ac:dyDescent="0.25">
      <c r="A5762" t="s">
        <v>0</v>
      </c>
      <c r="B5762" s="1">
        <v>42930</v>
      </c>
      <c r="C5762" s="2">
        <v>0.62266322916666661</v>
      </c>
      <c r="D5762" s="2">
        <f t="shared" si="89"/>
        <v>42930.622663229165</v>
      </c>
      <c r="E5762" t="s">
        <v>78</v>
      </c>
      <c r="F5762" t="s">
        <v>69</v>
      </c>
      <c r="X5762">
        <v>0</v>
      </c>
      <c r="Y5762">
        <v>7.3332999999999995E-2</v>
      </c>
      <c r="Z5762">
        <v>7.2445999999999997E-2</v>
      </c>
      <c r="AA5762">
        <v>6.3340000000000002E-3</v>
      </c>
      <c r="AB5762">
        <v>3.9680000000000002E-3</v>
      </c>
      <c r="AC5762">
        <v>-7.4803119999999996</v>
      </c>
      <c r="AD5762">
        <v>-7.4803119999999996</v>
      </c>
      <c r="AE5762">
        <v>-14960</v>
      </c>
      <c r="AF5762">
        <v>3</v>
      </c>
    </row>
    <row r="5763" spans="1:32" x14ac:dyDescent="0.25">
      <c r="A5763" t="s">
        <v>0</v>
      </c>
      <c r="B5763" s="1">
        <v>42930</v>
      </c>
      <c r="C5763" s="2">
        <v>0.62266322916666661</v>
      </c>
      <c r="D5763" s="2">
        <f t="shared" ref="D5763:D5826" si="90">+B5763+C5763</f>
        <v>42930.622663229165</v>
      </c>
      <c r="E5763" t="s">
        <v>78</v>
      </c>
      <c r="F5763" t="s">
        <v>57</v>
      </c>
      <c r="L5763">
        <v>14.8</v>
      </c>
      <c r="M5763">
        <v>14.8</v>
      </c>
      <c r="N5763">
        <v>16.010258</v>
      </c>
      <c r="O5763">
        <v>4.15E-3</v>
      </c>
      <c r="P5763">
        <v>7.3332999999999995E-2</v>
      </c>
      <c r="Q5763">
        <v>7.4999999999999997E-2</v>
      </c>
      <c r="R5763">
        <v>-4.555E-3</v>
      </c>
      <c r="S5763">
        <v>3</v>
      </c>
    </row>
    <row r="5764" spans="1:32" x14ac:dyDescent="0.25">
      <c r="A5764" t="s">
        <v>0</v>
      </c>
      <c r="B5764" s="1">
        <v>42930</v>
      </c>
      <c r="C5764" s="2">
        <v>0.62267674768518522</v>
      </c>
      <c r="D5764" s="2">
        <f t="shared" si="90"/>
        <v>42930.622676747684</v>
      </c>
      <c r="E5764" t="s">
        <v>78</v>
      </c>
      <c r="F5764" t="s">
        <v>94</v>
      </c>
      <c r="G5764">
        <v>14.8</v>
      </c>
      <c r="H5764">
        <v>70.127373000000006</v>
      </c>
      <c r="I5764">
        <v>29.25</v>
      </c>
      <c r="J5764">
        <v>0.51124999999999998</v>
      </c>
    </row>
    <row r="5765" spans="1:32" x14ac:dyDescent="0.25">
      <c r="A5765" t="s">
        <v>0</v>
      </c>
      <c r="B5765" s="1">
        <v>42930</v>
      </c>
      <c r="C5765" s="2">
        <v>0.62269795138888895</v>
      </c>
      <c r="D5765" s="2">
        <f t="shared" si="90"/>
        <v>42930.622697951389</v>
      </c>
      <c r="E5765" t="s">
        <v>78</v>
      </c>
      <c r="F5765" t="s">
        <v>69</v>
      </c>
      <c r="X5765">
        <v>0</v>
      </c>
      <c r="Y5765">
        <v>0.06</v>
      </c>
      <c r="Z5765">
        <v>7.4746000000000007E-2</v>
      </c>
      <c r="AA5765">
        <v>2.3E-3</v>
      </c>
      <c r="AB5765">
        <v>3.6089999999999998E-3</v>
      </c>
      <c r="AC5765">
        <v>-6.5889030000000002</v>
      </c>
      <c r="AD5765">
        <v>-6.5889030000000002</v>
      </c>
      <c r="AE5765">
        <v>-13177</v>
      </c>
      <c r="AF5765">
        <v>3</v>
      </c>
    </row>
    <row r="5766" spans="1:32" x14ac:dyDescent="0.25">
      <c r="A5766" t="s">
        <v>0</v>
      </c>
      <c r="B5766" s="1">
        <v>42930</v>
      </c>
      <c r="C5766" s="2">
        <v>0.62269795138888895</v>
      </c>
      <c r="D5766" s="2">
        <f t="shared" si="90"/>
        <v>42930.622697951389</v>
      </c>
      <c r="E5766" t="s">
        <v>78</v>
      </c>
      <c r="F5766" t="s">
        <v>57</v>
      </c>
      <c r="L5766">
        <v>14.62</v>
      </c>
      <c r="M5766">
        <v>14.62</v>
      </c>
      <c r="N5766">
        <v>15.761279999999999</v>
      </c>
      <c r="O5766">
        <v>2.5760999999999999E-2</v>
      </c>
      <c r="P5766">
        <v>0.06</v>
      </c>
      <c r="Q5766">
        <v>6.6667000000000004E-2</v>
      </c>
      <c r="R5766">
        <v>-4.0949999999999997E-3</v>
      </c>
      <c r="S5766">
        <v>3</v>
      </c>
    </row>
    <row r="5767" spans="1:32" x14ac:dyDescent="0.25">
      <c r="A5767" t="s">
        <v>0</v>
      </c>
      <c r="B5767" s="1">
        <v>42930</v>
      </c>
      <c r="C5767" s="2">
        <v>0.62271112268518525</v>
      </c>
      <c r="D5767" s="2">
        <f t="shared" si="90"/>
        <v>42930.622711122684</v>
      </c>
      <c r="E5767" t="s">
        <v>78</v>
      </c>
      <c r="F5767" t="s">
        <v>94</v>
      </c>
      <c r="G5767">
        <v>14.62</v>
      </c>
      <c r="H5767">
        <v>68.984649000000005</v>
      </c>
      <c r="I5767">
        <v>29.25</v>
      </c>
      <c r="J5767">
        <v>0.44</v>
      </c>
    </row>
    <row r="5768" spans="1:32" x14ac:dyDescent="0.25">
      <c r="A5768" t="s">
        <v>0</v>
      </c>
      <c r="B5768" s="1">
        <v>42930</v>
      </c>
      <c r="C5768" s="2">
        <v>0.62273266203703703</v>
      </c>
      <c r="D5768" s="2">
        <f t="shared" si="90"/>
        <v>42930.622732662036</v>
      </c>
      <c r="E5768" t="s">
        <v>78</v>
      </c>
      <c r="F5768" t="s">
        <v>69</v>
      </c>
      <c r="X5768">
        <v>0</v>
      </c>
      <c r="Y5768">
        <v>0.04</v>
      </c>
      <c r="Z5768">
        <v>7.2524000000000005E-2</v>
      </c>
      <c r="AA5768">
        <v>-2.222E-3</v>
      </c>
      <c r="AB5768">
        <v>3.261E-3</v>
      </c>
      <c r="AC5768">
        <v>-5.2058499999999999</v>
      </c>
      <c r="AD5768">
        <v>-5.2058499999999999</v>
      </c>
      <c r="AE5768">
        <v>-10411</v>
      </c>
      <c r="AF5768">
        <v>3</v>
      </c>
    </row>
    <row r="5769" spans="1:32" x14ac:dyDescent="0.25">
      <c r="A5769" t="s">
        <v>0</v>
      </c>
      <c r="B5769" s="1">
        <v>42930</v>
      </c>
      <c r="C5769" s="2">
        <v>0.62273266203703703</v>
      </c>
      <c r="D5769" s="2">
        <f t="shared" si="90"/>
        <v>42930.622732662036</v>
      </c>
      <c r="E5769" t="s">
        <v>78</v>
      </c>
      <c r="F5769" t="s">
        <v>57</v>
      </c>
      <c r="L5769">
        <v>14.5</v>
      </c>
      <c r="M5769">
        <v>14.5</v>
      </c>
      <c r="N5769">
        <v>15.505959000000001</v>
      </c>
      <c r="O5769">
        <v>4.5706999999999998E-2</v>
      </c>
      <c r="P5769">
        <v>0.04</v>
      </c>
      <c r="Q5769">
        <v>0.05</v>
      </c>
      <c r="R5769">
        <v>-3.5370000000000002E-3</v>
      </c>
      <c r="S5769">
        <v>3</v>
      </c>
    </row>
    <row r="5770" spans="1:32" x14ac:dyDescent="0.25">
      <c r="A5770" t="s">
        <v>0</v>
      </c>
      <c r="B5770" s="1">
        <v>42930</v>
      </c>
      <c r="C5770" s="2">
        <v>0.62274667824074081</v>
      </c>
      <c r="D5770" s="2">
        <f t="shared" si="90"/>
        <v>42930.622746678244</v>
      </c>
      <c r="E5770" t="s">
        <v>78</v>
      </c>
      <c r="F5770" t="s">
        <v>94</v>
      </c>
      <c r="G5770">
        <v>14.5</v>
      </c>
      <c r="H5770">
        <v>67.954063000000005</v>
      </c>
      <c r="I5770">
        <v>29.274999999999999</v>
      </c>
      <c r="J5770">
        <v>0.35499999999999998</v>
      </c>
    </row>
    <row r="5771" spans="1:32" x14ac:dyDescent="0.25">
      <c r="A5771" t="s">
        <v>0</v>
      </c>
      <c r="B5771" s="1">
        <v>42930</v>
      </c>
      <c r="C5771" s="2">
        <v>0.6227673958333334</v>
      </c>
      <c r="D5771" s="2">
        <f t="shared" si="90"/>
        <v>42930.622767395835</v>
      </c>
      <c r="E5771" t="s">
        <v>78</v>
      </c>
      <c r="F5771" t="s">
        <v>69</v>
      </c>
      <c r="X5771">
        <v>0</v>
      </c>
      <c r="Y5771">
        <v>2.6667E-2</v>
      </c>
      <c r="Z5771">
        <v>6.6639000000000004E-2</v>
      </c>
      <c r="AA5771">
        <v>-5.8849999999999996E-3</v>
      </c>
      <c r="AB5771">
        <v>2.941E-3</v>
      </c>
      <c r="AC5771">
        <v>-3.758381</v>
      </c>
      <c r="AD5771">
        <v>-3.758381</v>
      </c>
      <c r="AE5771">
        <v>-7516</v>
      </c>
      <c r="AF5771">
        <v>3</v>
      </c>
    </row>
    <row r="5772" spans="1:32" x14ac:dyDescent="0.25">
      <c r="A5772" t="s">
        <v>0</v>
      </c>
      <c r="B5772" s="1">
        <v>42930</v>
      </c>
      <c r="C5772" s="2">
        <v>0.6227673958333334</v>
      </c>
      <c r="D5772" s="2">
        <f t="shared" si="90"/>
        <v>42930.622767395835</v>
      </c>
      <c r="E5772" t="s">
        <v>78</v>
      </c>
      <c r="F5772" t="s">
        <v>57</v>
      </c>
      <c r="L5772">
        <v>14.42</v>
      </c>
      <c r="M5772">
        <v>14.42</v>
      </c>
      <c r="N5772">
        <v>15.261867000000001</v>
      </c>
      <c r="O5772">
        <v>6.2728000000000006E-2</v>
      </c>
      <c r="P5772">
        <v>2.6667E-2</v>
      </c>
      <c r="Q5772">
        <v>3.3333000000000002E-2</v>
      </c>
      <c r="R5772">
        <v>-2.9510000000000001E-3</v>
      </c>
      <c r="S5772">
        <v>3</v>
      </c>
    </row>
    <row r="5773" spans="1:32" x14ac:dyDescent="0.25">
      <c r="A5773" t="s">
        <v>0</v>
      </c>
      <c r="B5773" s="1">
        <v>42930</v>
      </c>
      <c r="C5773" s="2">
        <v>0.62278222222222224</v>
      </c>
      <c r="D5773" s="2">
        <f t="shared" si="90"/>
        <v>42930.622782222221</v>
      </c>
      <c r="E5773" t="s">
        <v>78</v>
      </c>
      <c r="F5773" t="s">
        <v>94</v>
      </c>
      <c r="G5773">
        <v>14.42</v>
      </c>
      <c r="H5773">
        <v>67.150328000000002</v>
      </c>
      <c r="I5773">
        <v>29.3</v>
      </c>
      <c r="J5773">
        <v>0.26250000000000001</v>
      </c>
    </row>
    <row r="5774" spans="1:32" x14ac:dyDescent="0.25">
      <c r="A5774" t="s">
        <v>0</v>
      </c>
      <c r="B5774" s="1">
        <v>42930</v>
      </c>
      <c r="C5774" s="2">
        <v>0.62280211805555552</v>
      </c>
      <c r="D5774" s="2">
        <f t="shared" si="90"/>
        <v>42930.622802118058</v>
      </c>
      <c r="E5774" t="s">
        <v>78</v>
      </c>
      <c r="F5774" t="s">
        <v>69</v>
      </c>
      <c r="X5774">
        <v>0</v>
      </c>
      <c r="Y5774">
        <v>-1.6667000000000001E-2</v>
      </c>
      <c r="Z5774">
        <v>5.4907999999999998E-2</v>
      </c>
      <c r="AA5774">
        <v>-1.1731E-2</v>
      </c>
      <c r="AB5774">
        <v>2.6779999999999998E-3</v>
      </c>
      <c r="AC5774">
        <v>-1.2615590000000001</v>
      </c>
      <c r="AD5774">
        <v>-1.2615590000000001</v>
      </c>
      <c r="AE5774">
        <v>-2523</v>
      </c>
      <c r="AF5774">
        <v>3</v>
      </c>
    </row>
    <row r="5775" spans="1:32" x14ac:dyDescent="0.25">
      <c r="A5775" t="s">
        <v>0</v>
      </c>
      <c r="B5775" s="1">
        <v>42930</v>
      </c>
      <c r="C5775" s="2">
        <v>0.62280211805555552</v>
      </c>
      <c r="D5775" s="2">
        <f t="shared" si="90"/>
        <v>42930.622802118058</v>
      </c>
      <c r="E5775" t="s">
        <v>78</v>
      </c>
      <c r="F5775" t="s">
        <v>57</v>
      </c>
      <c r="L5775">
        <v>14.47</v>
      </c>
      <c r="M5775">
        <v>14.47</v>
      </c>
      <c r="N5775">
        <v>15.035347</v>
      </c>
      <c r="O5775">
        <v>7.5485999999999998E-2</v>
      </c>
      <c r="P5775">
        <v>-1.6667000000000001E-2</v>
      </c>
      <c r="Q5775">
        <v>5.0000000000000001E-3</v>
      </c>
      <c r="R5775">
        <v>-2.3960000000000001E-3</v>
      </c>
      <c r="S5775">
        <v>3</v>
      </c>
    </row>
    <row r="5776" spans="1:32" x14ac:dyDescent="0.25">
      <c r="A5776" t="s">
        <v>0</v>
      </c>
      <c r="B5776" s="1">
        <v>42930</v>
      </c>
      <c r="C5776" s="2">
        <v>0.6228175231481482</v>
      </c>
      <c r="D5776" s="2">
        <f t="shared" si="90"/>
        <v>42930.622817523152</v>
      </c>
      <c r="E5776" t="s">
        <v>78</v>
      </c>
      <c r="F5776" t="s">
        <v>60</v>
      </c>
      <c r="T5776">
        <v>793.16064500000005</v>
      </c>
      <c r="U5776">
        <v>12.016667</v>
      </c>
      <c r="V5776">
        <v>25.681061</v>
      </c>
      <c r="W5776">
        <v>12.792268</v>
      </c>
    </row>
    <row r="5777" spans="1:32" x14ac:dyDescent="0.25">
      <c r="A5777" t="s">
        <v>0</v>
      </c>
      <c r="B5777" s="1">
        <v>42930</v>
      </c>
      <c r="C5777" s="2">
        <v>0.62281997685185186</v>
      </c>
      <c r="D5777" s="2">
        <f t="shared" si="90"/>
        <v>42930.622819976852</v>
      </c>
      <c r="E5777" t="s">
        <v>78</v>
      </c>
      <c r="F5777" t="s">
        <v>94</v>
      </c>
      <c r="G5777">
        <v>14.47</v>
      </c>
      <c r="H5777">
        <v>66.541561999999999</v>
      </c>
      <c r="I5777">
        <v>29.3</v>
      </c>
      <c r="J5777">
        <v>0.16875000000000001</v>
      </c>
    </row>
    <row r="5778" spans="1:32" x14ac:dyDescent="0.25">
      <c r="A5778" t="s">
        <v>0</v>
      </c>
      <c r="B5778" s="1">
        <v>42930</v>
      </c>
      <c r="C5778" s="2">
        <v>0.62283684027777775</v>
      </c>
      <c r="D5778" s="2">
        <f t="shared" si="90"/>
        <v>42930.622836840281</v>
      </c>
      <c r="E5778" t="s">
        <v>78</v>
      </c>
      <c r="F5778" t="s">
        <v>69</v>
      </c>
      <c r="X5778">
        <v>0</v>
      </c>
      <c r="Y5778">
        <v>-2.6667E-2</v>
      </c>
      <c r="Z5778">
        <v>4.0069E-2</v>
      </c>
      <c r="AA5778">
        <v>-1.4839E-2</v>
      </c>
      <c r="AB5778">
        <v>2.4849999999999998E-3</v>
      </c>
      <c r="AC5778">
        <v>0.75433099999999997</v>
      </c>
      <c r="AD5778">
        <v>0.75433099999999997</v>
      </c>
      <c r="AE5778">
        <v>1508</v>
      </c>
      <c r="AF5778">
        <v>3</v>
      </c>
    </row>
    <row r="5779" spans="1:32" x14ac:dyDescent="0.25">
      <c r="A5779" t="s">
        <v>0</v>
      </c>
      <c r="B5779" s="1">
        <v>42930</v>
      </c>
      <c r="C5779" s="2">
        <v>0.62283684027777775</v>
      </c>
      <c r="D5779" s="2">
        <f t="shared" si="90"/>
        <v>42930.622836840281</v>
      </c>
      <c r="E5779" t="s">
        <v>78</v>
      </c>
      <c r="F5779" t="s">
        <v>57</v>
      </c>
      <c r="L5779">
        <v>14.55</v>
      </c>
      <c r="M5779">
        <v>14.55</v>
      </c>
      <c r="N5779">
        <v>14.833123000000001</v>
      </c>
      <c r="O5779">
        <v>8.2777000000000003E-2</v>
      </c>
      <c r="P5779">
        <v>-2.6667E-2</v>
      </c>
      <c r="Q5779">
        <v>-2.1666999999999999E-2</v>
      </c>
      <c r="R5779">
        <v>-1.9139999999999999E-3</v>
      </c>
      <c r="S5779">
        <v>3</v>
      </c>
    </row>
    <row r="5780" spans="1:32" x14ac:dyDescent="0.25">
      <c r="A5780" t="s">
        <v>0</v>
      </c>
      <c r="B5780" s="1">
        <v>42930</v>
      </c>
      <c r="C5780" s="2">
        <v>0.62285318287037039</v>
      </c>
      <c r="D5780" s="2">
        <f t="shared" si="90"/>
        <v>42930.622853182867</v>
      </c>
      <c r="E5780" t="s">
        <v>78</v>
      </c>
      <c r="F5780" t="s">
        <v>95</v>
      </c>
      <c r="G5780">
        <v>14.55</v>
      </c>
      <c r="H5780">
        <v>66.356858000000003</v>
      </c>
      <c r="I5780">
        <v>29.3</v>
      </c>
      <c r="J5780">
        <v>0.2</v>
      </c>
    </row>
    <row r="5781" spans="1:32" x14ac:dyDescent="0.25">
      <c r="A5781" t="s">
        <v>0</v>
      </c>
      <c r="B5781" s="1">
        <v>42930</v>
      </c>
      <c r="C5781" s="2">
        <v>0.62287156249999998</v>
      </c>
      <c r="D5781" s="2">
        <f t="shared" si="90"/>
        <v>42930.622871562497</v>
      </c>
      <c r="E5781" t="s">
        <v>78</v>
      </c>
      <c r="F5781" t="s">
        <v>69</v>
      </c>
      <c r="X5781">
        <v>0</v>
      </c>
      <c r="Y5781">
        <v>-1.6667000000000001E-2</v>
      </c>
      <c r="Z5781">
        <v>2.5995000000000001E-2</v>
      </c>
      <c r="AA5781">
        <v>-1.4074E-2</v>
      </c>
      <c r="AB5781">
        <v>2.3609999999999998E-3</v>
      </c>
      <c r="AC5781">
        <v>1.675967</v>
      </c>
      <c r="AD5781">
        <v>1.675967</v>
      </c>
      <c r="AE5781">
        <v>3351</v>
      </c>
      <c r="AF5781">
        <v>3</v>
      </c>
    </row>
    <row r="5782" spans="1:32" x14ac:dyDescent="0.25">
      <c r="A5782" t="s">
        <v>0</v>
      </c>
      <c r="B5782" s="1">
        <v>42930</v>
      </c>
      <c r="C5782" s="2">
        <v>0.62287156249999998</v>
      </c>
      <c r="D5782" s="2">
        <f t="shared" si="90"/>
        <v>42930.622871562497</v>
      </c>
      <c r="E5782" t="s">
        <v>78</v>
      </c>
      <c r="F5782" t="s">
        <v>57</v>
      </c>
      <c r="L5782">
        <v>14.6</v>
      </c>
      <c r="M5782">
        <v>14.6</v>
      </c>
      <c r="N5782">
        <v>14.667213</v>
      </c>
      <c r="O5782">
        <v>8.4122000000000002E-2</v>
      </c>
      <c r="P5782">
        <v>-1.6667000000000001E-2</v>
      </c>
      <c r="Q5782">
        <v>-2.1666999999999999E-2</v>
      </c>
      <c r="R5782">
        <v>-1.547E-3</v>
      </c>
      <c r="S5782">
        <v>3</v>
      </c>
    </row>
    <row r="5783" spans="1:32" x14ac:dyDescent="0.25">
      <c r="A5783" t="s">
        <v>0</v>
      </c>
      <c r="B5783" s="1">
        <v>42930</v>
      </c>
      <c r="C5783" s="2">
        <v>0.62288981481481487</v>
      </c>
      <c r="D5783" s="2">
        <f t="shared" si="90"/>
        <v>42930.622889814818</v>
      </c>
      <c r="E5783" t="s">
        <v>78</v>
      </c>
      <c r="F5783" t="s">
        <v>95</v>
      </c>
      <c r="G5783">
        <v>14.6</v>
      </c>
      <c r="H5783">
        <v>66.348251000000005</v>
      </c>
      <c r="I5783">
        <v>29.3</v>
      </c>
      <c r="J5783">
        <v>0.23499999999999999</v>
      </c>
    </row>
    <row r="5784" spans="1:32" x14ac:dyDescent="0.25">
      <c r="A5784" t="s">
        <v>0</v>
      </c>
      <c r="B5784" s="1">
        <v>42930</v>
      </c>
      <c r="C5784" s="2">
        <v>0.6229062847222222</v>
      </c>
      <c r="D5784" s="2">
        <f t="shared" si="90"/>
        <v>42930.62290628472</v>
      </c>
      <c r="E5784" t="s">
        <v>78</v>
      </c>
      <c r="F5784" t="s">
        <v>69</v>
      </c>
      <c r="X5784">
        <v>0</v>
      </c>
      <c r="Y5784">
        <v>-5.3332999999999998E-2</v>
      </c>
      <c r="Z5784">
        <v>1.0066E-2</v>
      </c>
      <c r="AA5784">
        <v>-1.5928999999999999E-2</v>
      </c>
      <c r="AB5784">
        <v>2.3119999999999998E-3</v>
      </c>
      <c r="AC5784">
        <v>3.4447199999999998</v>
      </c>
      <c r="AD5784">
        <v>3.4447199999999998</v>
      </c>
      <c r="AE5784">
        <v>6889</v>
      </c>
      <c r="AF5784">
        <v>3</v>
      </c>
    </row>
    <row r="5785" spans="1:32" x14ac:dyDescent="0.25">
      <c r="A5785" t="s">
        <v>0</v>
      </c>
      <c r="B5785" s="1">
        <v>42930</v>
      </c>
      <c r="C5785" s="2">
        <v>0.6229062847222222</v>
      </c>
      <c r="D5785" s="2">
        <f t="shared" si="90"/>
        <v>42930.62290628472</v>
      </c>
      <c r="E5785" t="s">
        <v>78</v>
      </c>
      <c r="F5785" t="s">
        <v>57</v>
      </c>
      <c r="L5785">
        <v>14.76</v>
      </c>
      <c r="M5785">
        <v>14.76</v>
      </c>
      <c r="N5785">
        <v>14.552110000000001</v>
      </c>
      <c r="O5785">
        <v>8.0266000000000004E-2</v>
      </c>
      <c r="P5785">
        <v>-5.3332999999999998E-2</v>
      </c>
      <c r="Q5785">
        <v>-3.5000000000000003E-2</v>
      </c>
      <c r="R5785">
        <v>-1.34E-3</v>
      </c>
      <c r="S5785">
        <v>3</v>
      </c>
    </row>
    <row r="5786" spans="1:32" x14ac:dyDescent="0.25">
      <c r="A5786" t="s">
        <v>0</v>
      </c>
      <c r="B5786" s="1">
        <v>42930</v>
      </c>
      <c r="C5786" s="2">
        <v>0.62292528935185187</v>
      </c>
      <c r="D5786" s="2">
        <f t="shared" si="90"/>
        <v>42930.622925289354</v>
      </c>
      <c r="E5786" t="s">
        <v>78</v>
      </c>
      <c r="F5786" t="s">
        <v>95</v>
      </c>
      <c r="G5786">
        <v>14.76</v>
      </c>
      <c r="H5786">
        <v>66.360867999999996</v>
      </c>
      <c r="I5786">
        <v>29.274999999999999</v>
      </c>
      <c r="J5786">
        <v>0.34</v>
      </c>
    </row>
    <row r="5787" spans="1:32" x14ac:dyDescent="0.25">
      <c r="A5787" t="s">
        <v>0</v>
      </c>
      <c r="B5787" s="1">
        <v>42930</v>
      </c>
      <c r="C5787" s="2">
        <v>0.6229409953703704</v>
      </c>
      <c r="D5787" s="2">
        <f t="shared" si="90"/>
        <v>42930.622940995374</v>
      </c>
      <c r="E5787" t="s">
        <v>78</v>
      </c>
      <c r="F5787" t="s">
        <v>69</v>
      </c>
      <c r="X5787">
        <v>0</v>
      </c>
      <c r="Y5787">
        <v>-8.3333000000000004E-2</v>
      </c>
      <c r="Z5787">
        <v>-8.3280000000000003E-3</v>
      </c>
      <c r="AA5787">
        <v>-1.8394000000000001E-2</v>
      </c>
      <c r="AB5787">
        <v>2.3519999999999999E-3</v>
      </c>
      <c r="AC5787">
        <v>5.5734649999999997</v>
      </c>
      <c r="AD5787">
        <v>5.5734649999999997</v>
      </c>
      <c r="AE5787">
        <v>11146</v>
      </c>
      <c r="AF5787">
        <v>3</v>
      </c>
    </row>
    <row r="5788" spans="1:32" x14ac:dyDescent="0.25">
      <c r="A5788" t="s">
        <v>0</v>
      </c>
      <c r="B5788" s="1">
        <v>42930</v>
      </c>
      <c r="C5788" s="2">
        <v>0.6229409953703704</v>
      </c>
      <c r="D5788" s="2">
        <f t="shared" si="90"/>
        <v>42930.622940995374</v>
      </c>
      <c r="E5788" t="s">
        <v>78</v>
      </c>
      <c r="F5788" t="s">
        <v>57</v>
      </c>
      <c r="L5788">
        <v>15.01</v>
      </c>
      <c r="M5788">
        <v>15.01</v>
      </c>
      <c r="N5788">
        <v>14.498526999999999</v>
      </c>
      <c r="O5788">
        <v>7.2430999999999995E-2</v>
      </c>
      <c r="P5788">
        <v>-8.3333000000000004E-2</v>
      </c>
      <c r="Q5788">
        <v>-6.8333000000000005E-2</v>
      </c>
      <c r="R5788">
        <v>-1.322E-3</v>
      </c>
      <c r="S5788">
        <v>3</v>
      </c>
    </row>
    <row r="5789" spans="1:32" x14ac:dyDescent="0.25">
      <c r="A5789" t="s">
        <v>0</v>
      </c>
      <c r="B5789" s="1">
        <v>42930</v>
      </c>
      <c r="C5789" s="2">
        <v>0.62296079861111109</v>
      </c>
      <c r="D5789" s="2">
        <f t="shared" si="90"/>
        <v>42930.62296079861</v>
      </c>
      <c r="E5789" t="s">
        <v>78</v>
      </c>
      <c r="F5789" t="s">
        <v>95</v>
      </c>
      <c r="G5789">
        <v>15.01</v>
      </c>
      <c r="H5789">
        <v>66.459980999999999</v>
      </c>
      <c r="I5789">
        <v>29.25</v>
      </c>
      <c r="J5789">
        <v>0.49875000000000003</v>
      </c>
    </row>
    <row r="5790" spans="1:32" x14ac:dyDescent="0.25">
      <c r="A5790" t="s">
        <v>0</v>
      </c>
      <c r="B5790" s="1">
        <v>42930</v>
      </c>
      <c r="C5790" s="2">
        <v>0.62297594907407405</v>
      </c>
      <c r="D5790" s="2">
        <f t="shared" si="90"/>
        <v>42930.622975949074</v>
      </c>
      <c r="E5790" t="s">
        <v>78</v>
      </c>
      <c r="F5790" t="s">
        <v>69</v>
      </c>
      <c r="X5790">
        <v>0</v>
      </c>
      <c r="Y5790">
        <v>-0.08</v>
      </c>
      <c r="Z5790">
        <v>-2.5909000000000001E-2</v>
      </c>
      <c r="AA5790">
        <v>-1.7580999999999999E-2</v>
      </c>
      <c r="AB5790">
        <v>2.477E-3</v>
      </c>
      <c r="AC5790">
        <v>6.7633850000000004</v>
      </c>
      <c r="AD5790">
        <v>6.7633850000000004</v>
      </c>
      <c r="AE5790">
        <v>13526</v>
      </c>
      <c r="AF5790">
        <v>3</v>
      </c>
    </row>
    <row r="5791" spans="1:32" x14ac:dyDescent="0.25">
      <c r="A5791" t="s">
        <v>0</v>
      </c>
      <c r="B5791" s="1">
        <v>42930</v>
      </c>
      <c r="C5791" s="2">
        <v>0.62297594907407405</v>
      </c>
      <c r="D5791" s="2">
        <f t="shared" si="90"/>
        <v>42930.622975949074</v>
      </c>
      <c r="E5791" t="s">
        <v>78</v>
      </c>
      <c r="F5791" t="s">
        <v>57</v>
      </c>
      <c r="L5791">
        <v>15.25</v>
      </c>
      <c r="M5791">
        <v>15.25</v>
      </c>
      <c r="N5791">
        <v>14.505538</v>
      </c>
      <c r="O5791">
        <v>6.1067999999999997E-2</v>
      </c>
      <c r="P5791">
        <v>-0.08</v>
      </c>
      <c r="Q5791">
        <v>-8.1667000000000003E-2</v>
      </c>
      <c r="R5791">
        <v>-1.4970000000000001E-3</v>
      </c>
      <c r="S5791">
        <v>3</v>
      </c>
    </row>
    <row r="5792" spans="1:32" x14ac:dyDescent="0.25">
      <c r="A5792" t="s">
        <v>0</v>
      </c>
      <c r="B5792" s="1">
        <v>42930</v>
      </c>
      <c r="C5792" s="2">
        <v>0.62299631944444445</v>
      </c>
      <c r="D5792" s="2">
        <f t="shared" si="90"/>
        <v>42930.622996319442</v>
      </c>
      <c r="E5792" t="s">
        <v>78</v>
      </c>
      <c r="F5792" t="s">
        <v>95</v>
      </c>
      <c r="G5792">
        <v>15.25</v>
      </c>
      <c r="H5792">
        <v>67.040278999999998</v>
      </c>
      <c r="I5792">
        <v>29.225000000000001</v>
      </c>
      <c r="J5792">
        <v>0.5675</v>
      </c>
    </row>
    <row r="5793" spans="1:32" x14ac:dyDescent="0.25">
      <c r="A5793" t="s">
        <v>0</v>
      </c>
      <c r="B5793" s="1">
        <v>42930</v>
      </c>
      <c r="C5793" s="2">
        <v>0.62301045138888889</v>
      </c>
      <c r="D5793" s="2">
        <f t="shared" si="90"/>
        <v>42930.623010451389</v>
      </c>
      <c r="E5793" t="s">
        <v>78</v>
      </c>
      <c r="F5793" t="s">
        <v>69</v>
      </c>
      <c r="X5793">
        <v>0</v>
      </c>
      <c r="Y5793">
        <v>-7.3332999999999995E-2</v>
      </c>
      <c r="Z5793">
        <v>-4.0582E-2</v>
      </c>
      <c r="AA5793">
        <v>-1.4673E-2</v>
      </c>
      <c r="AB5793">
        <v>2.6710000000000002E-3</v>
      </c>
      <c r="AC5793">
        <v>7.1617649999999999</v>
      </c>
      <c r="AD5793">
        <v>7.1617649999999999</v>
      </c>
      <c r="AE5793">
        <v>14323</v>
      </c>
      <c r="AF5793">
        <v>3</v>
      </c>
    </row>
    <row r="5794" spans="1:32" x14ac:dyDescent="0.25">
      <c r="A5794" t="s">
        <v>0</v>
      </c>
      <c r="B5794" s="1">
        <v>42930</v>
      </c>
      <c r="C5794" s="2">
        <v>0.62301045138888889</v>
      </c>
      <c r="D5794" s="2">
        <f t="shared" si="90"/>
        <v>42930.623010451389</v>
      </c>
      <c r="E5794" t="s">
        <v>78</v>
      </c>
      <c r="F5794" t="s">
        <v>57</v>
      </c>
      <c r="L5794">
        <v>15.47</v>
      </c>
      <c r="M5794">
        <v>15.47</v>
      </c>
      <c r="N5794">
        <v>14.562877</v>
      </c>
      <c r="O5794">
        <v>4.6105E-2</v>
      </c>
      <c r="P5794">
        <v>-7.3332999999999995E-2</v>
      </c>
      <c r="Q5794">
        <v>-7.6666999999999999E-2</v>
      </c>
      <c r="R5794">
        <v>-1.8420000000000001E-3</v>
      </c>
      <c r="S5794">
        <v>3</v>
      </c>
    </row>
    <row r="5795" spans="1:32" x14ac:dyDescent="0.25">
      <c r="A5795" t="s">
        <v>0</v>
      </c>
      <c r="B5795" s="1">
        <v>42930</v>
      </c>
      <c r="C5795" s="2">
        <v>0.62303179398148145</v>
      </c>
      <c r="D5795" s="2">
        <f t="shared" si="90"/>
        <v>42930.623031793984</v>
      </c>
      <c r="E5795" t="s">
        <v>78</v>
      </c>
      <c r="F5795" t="s">
        <v>95</v>
      </c>
      <c r="G5795">
        <v>15.47</v>
      </c>
      <c r="H5795">
        <v>67.856641999999994</v>
      </c>
      <c r="I5795">
        <v>29.225000000000001</v>
      </c>
      <c r="J5795">
        <v>0.60250000000000004</v>
      </c>
    </row>
    <row r="5796" spans="1:32" x14ac:dyDescent="0.25">
      <c r="A5796" t="s">
        <v>0</v>
      </c>
      <c r="B5796" s="1">
        <v>42930</v>
      </c>
      <c r="C5796" s="2">
        <v>0.62304517361111111</v>
      </c>
      <c r="D5796" s="2">
        <f t="shared" si="90"/>
        <v>42930.623045173612</v>
      </c>
      <c r="E5796" t="s">
        <v>78</v>
      </c>
      <c r="F5796" t="s">
        <v>69</v>
      </c>
      <c r="X5796">
        <v>0</v>
      </c>
      <c r="Y5796">
        <v>-7.0000000000000007E-2</v>
      </c>
      <c r="Z5796">
        <v>-5.1799999999999999E-2</v>
      </c>
      <c r="AA5796">
        <v>-1.1218000000000001E-2</v>
      </c>
      <c r="AB5796">
        <v>2.9199999999999999E-3</v>
      </c>
      <c r="AC5796">
        <v>7.1381300000000003</v>
      </c>
      <c r="AD5796">
        <v>7.1381300000000003</v>
      </c>
      <c r="AE5796">
        <v>14276</v>
      </c>
      <c r="AF5796">
        <v>3</v>
      </c>
    </row>
    <row r="5797" spans="1:32" x14ac:dyDescent="0.25">
      <c r="A5797" t="s">
        <v>0</v>
      </c>
      <c r="B5797" s="1">
        <v>42930</v>
      </c>
      <c r="C5797" s="2">
        <v>0.62304517361111111</v>
      </c>
      <c r="D5797" s="2">
        <f t="shared" si="90"/>
        <v>42930.623045173612</v>
      </c>
      <c r="E5797" t="s">
        <v>78</v>
      </c>
      <c r="F5797" t="s">
        <v>57</v>
      </c>
      <c r="L5797">
        <v>15.68</v>
      </c>
      <c r="M5797">
        <v>15.68</v>
      </c>
      <c r="N5797">
        <v>14.666377000000001</v>
      </c>
      <c r="O5797">
        <v>2.8268999999999999E-2</v>
      </c>
      <c r="P5797">
        <v>-7.0000000000000007E-2</v>
      </c>
      <c r="Q5797">
        <v>-7.1666999999999995E-2</v>
      </c>
      <c r="R5797">
        <v>-2.3310000000000002E-3</v>
      </c>
      <c r="S5797">
        <v>3</v>
      </c>
    </row>
    <row r="5798" spans="1:32" x14ac:dyDescent="0.25">
      <c r="A5798" t="s">
        <v>0</v>
      </c>
      <c r="B5798" s="1">
        <v>42930</v>
      </c>
      <c r="C5798" s="2">
        <v>0.62306726851851846</v>
      </c>
      <c r="D5798" s="2">
        <f t="shared" si="90"/>
        <v>42930.62306726852</v>
      </c>
      <c r="E5798" t="s">
        <v>78</v>
      </c>
      <c r="F5798" t="s">
        <v>95</v>
      </c>
      <c r="G5798">
        <v>15.68</v>
      </c>
      <c r="H5798">
        <v>68.908910000000006</v>
      </c>
      <c r="I5798">
        <v>29.225000000000001</v>
      </c>
      <c r="J5798">
        <v>0.59624999999999995</v>
      </c>
    </row>
    <row r="5799" spans="1:32" x14ac:dyDescent="0.25">
      <c r="A5799" t="s">
        <v>0</v>
      </c>
      <c r="B5799" s="1">
        <v>42930</v>
      </c>
      <c r="C5799" s="2">
        <v>0.62307989583333334</v>
      </c>
      <c r="D5799" s="2">
        <f t="shared" si="90"/>
        <v>42930.623079895835</v>
      </c>
      <c r="E5799" t="s">
        <v>78</v>
      </c>
      <c r="F5799" t="s">
        <v>69</v>
      </c>
      <c r="X5799">
        <v>0</v>
      </c>
      <c r="Y5799">
        <v>-0.10333299999999999</v>
      </c>
      <c r="Z5799">
        <v>-6.3312999999999994E-2</v>
      </c>
      <c r="AA5799">
        <v>-1.1514E-2</v>
      </c>
      <c r="AB5799">
        <v>3.2239999999999999E-3</v>
      </c>
      <c r="AC5799">
        <v>8.1382589999999997</v>
      </c>
      <c r="AD5799">
        <v>8.1382589999999997</v>
      </c>
      <c r="AE5799">
        <v>16276</v>
      </c>
      <c r="AF5799">
        <v>3</v>
      </c>
    </row>
    <row r="5800" spans="1:32" x14ac:dyDescent="0.25">
      <c r="A5800" t="s">
        <v>0</v>
      </c>
      <c r="B5800" s="1">
        <v>42930</v>
      </c>
      <c r="C5800" s="2">
        <v>0.62307989583333334</v>
      </c>
      <c r="D5800" s="2">
        <f t="shared" si="90"/>
        <v>42930.623079895835</v>
      </c>
      <c r="E5800" t="s">
        <v>78</v>
      </c>
      <c r="F5800" t="s">
        <v>57</v>
      </c>
      <c r="L5800">
        <v>15.99</v>
      </c>
      <c r="M5800">
        <v>15.99</v>
      </c>
      <c r="N5800">
        <v>14.820254</v>
      </c>
      <c r="O5800">
        <v>9.1789999999999997E-3</v>
      </c>
      <c r="P5800">
        <v>-0.10333299999999999</v>
      </c>
      <c r="Q5800">
        <v>-8.6666999999999994E-2</v>
      </c>
      <c r="R5800">
        <v>-2.941E-3</v>
      </c>
      <c r="S5800">
        <v>3</v>
      </c>
    </row>
    <row r="5801" spans="1:32" x14ac:dyDescent="0.25">
      <c r="A5801" t="s">
        <v>0</v>
      </c>
      <c r="B5801" s="1">
        <v>42930</v>
      </c>
      <c r="C5801" s="2">
        <v>0.62310274305555557</v>
      </c>
      <c r="D5801" s="2">
        <f t="shared" si="90"/>
        <v>42930.623102743055</v>
      </c>
      <c r="E5801" t="s">
        <v>78</v>
      </c>
      <c r="F5801" t="s">
        <v>95</v>
      </c>
      <c r="G5801">
        <v>15.99</v>
      </c>
      <c r="H5801">
        <v>69.945289000000002</v>
      </c>
      <c r="I5801">
        <v>29.225000000000001</v>
      </c>
      <c r="J5801">
        <v>0.72875000000000001</v>
      </c>
    </row>
    <row r="5802" spans="1:32" x14ac:dyDescent="0.25">
      <c r="A5802" t="s">
        <v>0</v>
      </c>
      <c r="B5802" s="1">
        <v>42930</v>
      </c>
      <c r="C5802" s="2">
        <v>0.62311461805555557</v>
      </c>
      <c r="D5802" s="2">
        <f t="shared" si="90"/>
        <v>42930.623114618058</v>
      </c>
      <c r="E5802" t="s">
        <v>78</v>
      </c>
      <c r="F5802" t="s">
        <v>69</v>
      </c>
      <c r="X5802">
        <v>0.01</v>
      </c>
      <c r="Y5802">
        <v>-5.6667000000000002E-2</v>
      </c>
      <c r="Z5802">
        <v>-6.9109000000000004E-2</v>
      </c>
      <c r="AA5802">
        <v>-5.7959999999999999E-3</v>
      </c>
      <c r="AB5802">
        <v>3.604E-3</v>
      </c>
      <c r="AC5802">
        <v>7.8776190000000001</v>
      </c>
      <c r="AD5802">
        <v>7.8776190000000001</v>
      </c>
      <c r="AE5802">
        <v>15755</v>
      </c>
      <c r="AF5802">
        <v>3</v>
      </c>
    </row>
    <row r="5803" spans="1:32" x14ac:dyDescent="0.25">
      <c r="A5803" t="s">
        <v>0</v>
      </c>
      <c r="B5803" s="1">
        <v>42930</v>
      </c>
      <c r="C5803" s="2">
        <v>0.62311461805555557</v>
      </c>
      <c r="D5803" s="2">
        <f t="shared" si="90"/>
        <v>42930.623114618058</v>
      </c>
      <c r="E5803" t="s">
        <v>78</v>
      </c>
      <c r="F5803" t="s">
        <v>57</v>
      </c>
      <c r="L5803">
        <v>16.16</v>
      </c>
      <c r="M5803">
        <v>16.16</v>
      </c>
      <c r="N5803">
        <v>15.018826000000001</v>
      </c>
      <c r="O5803">
        <v>-9.7850000000000003E-3</v>
      </c>
      <c r="P5803">
        <v>-5.6667000000000002E-2</v>
      </c>
      <c r="Q5803">
        <v>-0.08</v>
      </c>
      <c r="R5803">
        <v>-3.6310000000000001E-3</v>
      </c>
      <c r="S5803">
        <v>3</v>
      </c>
    </row>
    <row r="5804" spans="1:32" x14ac:dyDescent="0.25">
      <c r="A5804" t="s">
        <v>0</v>
      </c>
      <c r="B5804" s="1">
        <v>42930</v>
      </c>
      <c r="C5804" s="2">
        <v>0.62313821759259258</v>
      </c>
      <c r="D5804" s="2">
        <f t="shared" si="90"/>
        <v>42930.62313821759</v>
      </c>
      <c r="E5804" t="s">
        <v>78</v>
      </c>
      <c r="F5804" t="s">
        <v>80</v>
      </c>
      <c r="G5804">
        <v>16.16</v>
      </c>
      <c r="H5804">
        <v>71.231424000000004</v>
      </c>
      <c r="I5804">
        <v>29.225000000000001</v>
      </c>
      <c r="J5804">
        <v>0.65500000000000003</v>
      </c>
    </row>
    <row r="5805" spans="1:32" x14ac:dyDescent="0.25">
      <c r="A5805" t="s">
        <v>0</v>
      </c>
      <c r="B5805" s="1">
        <v>42930</v>
      </c>
      <c r="C5805" s="2">
        <v>0.62314932870370365</v>
      </c>
      <c r="D5805" s="2">
        <f t="shared" si="90"/>
        <v>42930.623149328705</v>
      </c>
      <c r="E5805" t="s">
        <v>78</v>
      </c>
      <c r="F5805" t="s">
        <v>69</v>
      </c>
      <c r="X5805">
        <v>0.01</v>
      </c>
      <c r="Y5805">
        <v>-4.3333000000000003E-2</v>
      </c>
      <c r="Z5805">
        <v>-6.9759000000000002E-2</v>
      </c>
      <c r="AA5805">
        <v>-6.4999999999999997E-4</v>
      </c>
      <c r="AB5805">
        <v>3.9870000000000001E-3</v>
      </c>
      <c r="AC5805">
        <v>6.5575859999999997</v>
      </c>
      <c r="AD5805">
        <v>6.5575859999999997</v>
      </c>
      <c r="AE5805">
        <v>13115</v>
      </c>
      <c r="AF5805">
        <v>3</v>
      </c>
    </row>
    <row r="5806" spans="1:32" x14ac:dyDescent="0.25">
      <c r="A5806" t="s">
        <v>0</v>
      </c>
      <c r="B5806" s="1">
        <v>42930</v>
      </c>
      <c r="C5806" s="2">
        <v>0.62314932870370365</v>
      </c>
      <c r="D5806" s="2">
        <f t="shared" si="90"/>
        <v>42930.623149328705</v>
      </c>
      <c r="E5806" t="s">
        <v>78</v>
      </c>
      <c r="F5806" t="s">
        <v>57</v>
      </c>
      <c r="L5806">
        <v>16.29</v>
      </c>
      <c r="M5806">
        <v>16.29</v>
      </c>
      <c r="N5806">
        <v>15.241961999999999</v>
      </c>
      <c r="O5806">
        <v>-2.7869999999999999E-2</v>
      </c>
      <c r="P5806">
        <v>-4.3333000000000003E-2</v>
      </c>
      <c r="Q5806">
        <v>-0.05</v>
      </c>
      <c r="R5806">
        <v>-4.3489999999999996E-3</v>
      </c>
      <c r="S5806">
        <v>3</v>
      </c>
    </row>
    <row r="5807" spans="1:32" x14ac:dyDescent="0.25">
      <c r="A5807" t="s">
        <v>0</v>
      </c>
      <c r="B5807" s="1">
        <v>42930</v>
      </c>
      <c r="C5807" s="2">
        <v>0.62317259259259261</v>
      </c>
      <c r="D5807" s="2">
        <f t="shared" si="90"/>
        <v>42930.62317259259</v>
      </c>
      <c r="E5807" t="s">
        <v>78</v>
      </c>
      <c r="F5807" t="s">
        <v>80</v>
      </c>
      <c r="G5807">
        <v>16.29</v>
      </c>
      <c r="H5807">
        <v>72.477962000000005</v>
      </c>
      <c r="I5807">
        <v>29.25</v>
      </c>
      <c r="J5807">
        <v>0.5575</v>
      </c>
    </row>
    <row r="5808" spans="1:32" x14ac:dyDescent="0.25">
      <c r="A5808" t="s">
        <v>0</v>
      </c>
      <c r="B5808" s="1">
        <v>42930</v>
      </c>
      <c r="C5808" s="2">
        <v>0.62318405092592599</v>
      </c>
      <c r="D5808" s="2">
        <f t="shared" si="90"/>
        <v>42930.623184050928</v>
      </c>
      <c r="E5808" t="s">
        <v>78</v>
      </c>
      <c r="F5808" t="s">
        <v>69</v>
      </c>
      <c r="X5808">
        <v>0.01</v>
      </c>
      <c r="Y5808">
        <v>-3.3333000000000002E-2</v>
      </c>
      <c r="Z5808">
        <v>-6.6441E-2</v>
      </c>
      <c r="AA5808">
        <v>3.3189999999999999E-3</v>
      </c>
      <c r="AB5808">
        <v>4.3530000000000001E-3</v>
      </c>
      <c r="AC5808">
        <v>5.2343000000000002</v>
      </c>
      <c r="AD5808">
        <v>5.2343000000000002</v>
      </c>
      <c r="AE5808">
        <v>10468</v>
      </c>
      <c r="AF5808">
        <v>3</v>
      </c>
    </row>
    <row r="5809" spans="1:32" x14ac:dyDescent="0.25">
      <c r="A5809" t="s">
        <v>0</v>
      </c>
      <c r="B5809" s="1">
        <v>42930</v>
      </c>
      <c r="C5809" s="2">
        <v>0.62318405092592599</v>
      </c>
      <c r="D5809" s="2">
        <f t="shared" si="90"/>
        <v>42930.623184050928</v>
      </c>
      <c r="E5809" t="s">
        <v>78</v>
      </c>
      <c r="F5809" t="s">
        <v>57</v>
      </c>
      <c r="L5809">
        <v>16.39</v>
      </c>
      <c r="M5809">
        <v>16.39</v>
      </c>
      <c r="N5809">
        <v>15.473281</v>
      </c>
      <c r="O5809">
        <v>-4.4387000000000003E-2</v>
      </c>
      <c r="P5809">
        <v>-3.3333000000000002E-2</v>
      </c>
      <c r="Q5809">
        <v>-3.8332999999999999E-2</v>
      </c>
      <c r="R5809">
        <v>-5.0499999999999998E-3</v>
      </c>
      <c r="S5809">
        <v>3</v>
      </c>
    </row>
    <row r="5810" spans="1:32" x14ac:dyDescent="0.25">
      <c r="A5810" t="s">
        <v>0</v>
      </c>
      <c r="B5810" s="1">
        <v>42930</v>
      </c>
      <c r="C5810" s="2">
        <v>0.62320922453703698</v>
      </c>
      <c r="D5810" s="2">
        <f t="shared" si="90"/>
        <v>42930.623209224534</v>
      </c>
      <c r="E5810" t="s">
        <v>78</v>
      </c>
      <c r="F5810" t="s">
        <v>80</v>
      </c>
      <c r="G5810">
        <v>16.39</v>
      </c>
      <c r="H5810">
        <v>73.552385000000001</v>
      </c>
      <c r="I5810">
        <v>29.25</v>
      </c>
      <c r="J5810">
        <v>0.43375000000000002</v>
      </c>
    </row>
    <row r="5811" spans="1:32" x14ac:dyDescent="0.25">
      <c r="A5811" t="s">
        <v>0</v>
      </c>
      <c r="B5811" s="1">
        <v>42930</v>
      </c>
      <c r="C5811" s="2">
        <v>0.62321879629629628</v>
      </c>
      <c r="D5811" s="2">
        <f t="shared" si="90"/>
        <v>42930.623218796296</v>
      </c>
      <c r="E5811" t="s">
        <v>78</v>
      </c>
      <c r="F5811" t="s">
        <v>69</v>
      </c>
      <c r="X5811">
        <v>0.01</v>
      </c>
      <c r="Y5811">
        <v>-1.6667000000000001E-2</v>
      </c>
      <c r="Z5811">
        <v>-5.9542999999999999E-2</v>
      </c>
      <c r="AA5811">
        <v>6.8979999999999996E-3</v>
      </c>
      <c r="AB5811">
        <v>4.6870000000000002E-3</v>
      </c>
      <c r="AC5811">
        <v>3.7284169999999999</v>
      </c>
      <c r="AD5811">
        <v>3.7284169999999999</v>
      </c>
      <c r="AE5811">
        <v>7456</v>
      </c>
      <c r="AF5811">
        <v>3</v>
      </c>
    </row>
    <row r="5812" spans="1:32" x14ac:dyDescent="0.25">
      <c r="A5812" t="s">
        <v>0</v>
      </c>
      <c r="B5812" s="1">
        <v>42930</v>
      </c>
      <c r="C5812" s="2">
        <v>0.62321879629629628</v>
      </c>
      <c r="D5812" s="2">
        <f t="shared" si="90"/>
        <v>42930.623218796296</v>
      </c>
      <c r="E5812" t="s">
        <v>78</v>
      </c>
      <c r="F5812" t="s">
        <v>57</v>
      </c>
      <c r="L5812">
        <v>16.440000000000001</v>
      </c>
      <c r="M5812">
        <v>16.440000000000001</v>
      </c>
      <c r="N5812">
        <v>15.705814999999999</v>
      </c>
      <c r="O5812">
        <v>-5.8520999999999997E-2</v>
      </c>
      <c r="P5812">
        <v>-1.6667000000000001E-2</v>
      </c>
      <c r="Q5812">
        <v>-2.5000000000000001E-2</v>
      </c>
      <c r="R5812">
        <v>-5.6959999999999997E-3</v>
      </c>
      <c r="S5812">
        <v>3</v>
      </c>
    </row>
    <row r="5813" spans="1:32" x14ac:dyDescent="0.25">
      <c r="A5813" t="s">
        <v>0</v>
      </c>
      <c r="B5813" s="1">
        <v>42930</v>
      </c>
      <c r="C5813" s="2">
        <v>0.62324464120370371</v>
      </c>
      <c r="D5813" s="2">
        <f t="shared" si="90"/>
        <v>42930.623244641203</v>
      </c>
      <c r="E5813" t="s">
        <v>78</v>
      </c>
      <c r="F5813" t="s">
        <v>80</v>
      </c>
      <c r="G5813">
        <v>16.440000000000001</v>
      </c>
      <c r="H5813">
        <v>74.360185000000001</v>
      </c>
      <c r="I5813">
        <v>29.274999999999999</v>
      </c>
      <c r="J5813">
        <v>0.36625000000000002</v>
      </c>
    </row>
    <row r="5814" spans="1:32" x14ac:dyDescent="0.25">
      <c r="A5814" t="s">
        <v>0</v>
      </c>
      <c r="B5814" s="1">
        <v>42930</v>
      </c>
      <c r="C5814" s="2">
        <v>0.62325350694444448</v>
      </c>
      <c r="D5814" s="2">
        <f t="shared" si="90"/>
        <v>42930.623253506943</v>
      </c>
      <c r="E5814" t="s">
        <v>78</v>
      </c>
      <c r="F5814" t="s">
        <v>69</v>
      </c>
      <c r="X5814">
        <v>0.01</v>
      </c>
      <c r="Y5814">
        <v>3.333E-3</v>
      </c>
      <c r="Z5814">
        <v>-4.931E-2</v>
      </c>
      <c r="AA5814">
        <v>1.0233000000000001E-2</v>
      </c>
      <c r="AB5814">
        <v>4.9719999999999999E-3</v>
      </c>
      <c r="AC5814">
        <v>2.020559</v>
      </c>
      <c r="AD5814">
        <v>2.020559</v>
      </c>
      <c r="AE5814">
        <v>4041</v>
      </c>
      <c r="AF5814">
        <v>3</v>
      </c>
    </row>
    <row r="5815" spans="1:32" x14ac:dyDescent="0.25">
      <c r="A5815" t="s">
        <v>0</v>
      </c>
      <c r="B5815" s="1">
        <v>42930</v>
      </c>
      <c r="C5815" s="2">
        <v>0.62325350694444448</v>
      </c>
      <c r="D5815" s="2">
        <f t="shared" si="90"/>
        <v>42930.623253506943</v>
      </c>
      <c r="E5815" t="s">
        <v>78</v>
      </c>
      <c r="F5815" t="s">
        <v>57</v>
      </c>
      <c r="L5815">
        <v>16.43</v>
      </c>
      <c r="M5815">
        <v>16.43</v>
      </c>
      <c r="N5815">
        <v>15.926603</v>
      </c>
      <c r="O5815">
        <v>-6.9487999999999994E-2</v>
      </c>
      <c r="P5815">
        <v>3.333E-3</v>
      </c>
      <c r="Q5815">
        <v>-6.6670000000000002E-3</v>
      </c>
      <c r="R5815">
        <v>-6.2399999999999999E-3</v>
      </c>
      <c r="S5815">
        <v>3</v>
      </c>
    </row>
    <row r="5816" spans="1:32" x14ac:dyDescent="0.25">
      <c r="A5816" t="s">
        <v>0</v>
      </c>
      <c r="B5816" s="1">
        <v>42930</v>
      </c>
      <c r="C5816" s="2">
        <v>0.62327901620370374</v>
      </c>
      <c r="D5816" s="2">
        <f t="shared" si="90"/>
        <v>42930.623279016203</v>
      </c>
      <c r="E5816" t="s">
        <v>78</v>
      </c>
      <c r="F5816" t="s">
        <v>80</v>
      </c>
      <c r="G5816">
        <v>16.43</v>
      </c>
      <c r="H5816">
        <v>74.926473000000001</v>
      </c>
      <c r="I5816">
        <v>29.3</v>
      </c>
      <c r="J5816">
        <v>0.25624999999999998</v>
      </c>
    </row>
    <row r="5817" spans="1:32" x14ac:dyDescent="0.25">
      <c r="A5817" t="s">
        <v>0</v>
      </c>
      <c r="B5817" s="1">
        <v>42930</v>
      </c>
      <c r="C5817" s="2">
        <v>0.62328822916666671</v>
      </c>
      <c r="D5817" s="2">
        <f t="shared" si="90"/>
        <v>42930.623288229166</v>
      </c>
      <c r="E5817" t="s">
        <v>78</v>
      </c>
      <c r="F5817" t="s">
        <v>69</v>
      </c>
      <c r="X5817">
        <v>0.01</v>
      </c>
      <c r="Y5817">
        <v>6.6670000000000002E-3</v>
      </c>
      <c r="Z5817">
        <v>-3.7900000000000003E-2</v>
      </c>
      <c r="AA5817">
        <v>1.141E-2</v>
      </c>
      <c r="AB5817">
        <v>5.202E-3</v>
      </c>
      <c r="AC5817">
        <v>0.79441200000000001</v>
      </c>
      <c r="AD5817">
        <v>0.79441200000000001</v>
      </c>
      <c r="AE5817">
        <v>1588</v>
      </c>
      <c r="AF5817">
        <v>3</v>
      </c>
    </row>
    <row r="5818" spans="1:32" x14ac:dyDescent="0.25">
      <c r="A5818" t="s">
        <v>0</v>
      </c>
      <c r="B5818" s="1">
        <v>42930</v>
      </c>
      <c r="C5818" s="2">
        <v>0.62328822916666671</v>
      </c>
      <c r="D5818" s="2">
        <f t="shared" si="90"/>
        <v>42930.623288229166</v>
      </c>
      <c r="E5818" t="s">
        <v>78</v>
      </c>
      <c r="F5818" t="s">
        <v>57</v>
      </c>
      <c r="L5818">
        <v>16.41</v>
      </c>
      <c r="M5818">
        <v>16.41</v>
      </c>
      <c r="N5818">
        <v>16.114222000000002</v>
      </c>
      <c r="O5818">
        <v>-7.6385999999999996E-2</v>
      </c>
      <c r="P5818">
        <v>6.6670000000000002E-3</v>
      </c>
      <c r="Q5818">
        <v>5.0000000000000001E-3</v>
      </c>
      <c r="R5818">
        <v>-6.6249999999999998E-3</v>
      </c>
      <c r="S5818">
        <v>3</v>
      </c>
    </row>
    <row r="5819" spans="1:32" x14ac:dyDescent="0.25">
      <c r="A5819" t="s">
        <v>0</v>
      </c>
      <c r="B5819" s="1">
        <v>42930</v>
      </c>
      <c r="C5819" s="2">
        <v>0.6233156134259259</v>
      </c>
      <c r="D5819" s="2">
        <f t="shared" si="90"/>
        <v>42930.623315613426</v>
      </c>
      <c r="E5819" t="s">
        <v>78</v>
      </c>
      <c r="F5819" t="s">
        <v>80</v>
      </c>
      <c r="G5819">
        <v>16.41</v>
      </c>
      <c r="H5819">
        <v>75.259378999999996</v>
      </c>
      <c r="I5819">
        <v>29.3</v>
      </c>
      <c r="J5819">
        <v>0.20125000000000001</v>
      </c>
    </row>
    <row r="5820" spans="1:32" x14ac:dyDescent="0.25">
      <c r="A5820" t="s">
        <v>0</v>
      </c>
      <c r="B5820" s="1">
        <v>42930</v>
      </c>
      <c r="C5820" s="2">
        <v>0.62332295138888882</v>
      </c>
      <c r="D5820" s="2">
        <f t="shared" si="90"/>
        <v>42930.623322951389</v>
      </c>
      <c r="E5820" t="s">
        <v>78</v>
      </c>
      <c r="F5820" t="s">
        <v>69</v>
      </c>
      <c r="X5820">
        <v>0.01</v>
      </c>
      <c r="Y5820">
        <v>0.04</v>
      </c>
      <c r="Z5820">
        <v>-2.3612999999999999E-2</v>
      </c>
      <c r="AA5820">
        <v>1.4286999999999999E-2</v>
      </c>
      <c r="AB5820">
        <v>5.3629999999999997E-3</v>
      </c>
      <c r="AC5820">
        <v>-1.115769</v>
      </c>
      <c r="AD5820">
        <v>-1.115769</v>
      </c>
      <c r="AE5820">
        <v>-2231</v>
      </c>
      <c r="AF5820">
        <v>3</v>
      </c>
    </row>
    <row r="5821" spans="1:32" x14ac:dyDescent="0.25">
      <c r="A5821" t="s">
        <v>0</v>
      </c>
      <c r="B5821" s="1">
        <v>42930</v>
      </c>
      <c r="C5821" s="2">
        <v>0.62332295138888882</v>
      </c>
      <c r="D5821" s="2">
        <f t="shared" si="90"/>
        <v>42930.623322951389</v>
      </c>
      <c r="E5821" t="s">
        <v>78</v>
      </c>
      <c r="F5821" t="s">
        <v>57</v>
      </c>
      <c r="L5821">
        <v>16.29</v>
      </c>
      <c r="M5821">
        <v>16.29</v>
      </c>
      <c r="N5821">
        <v>16.255125</v>
      </c>
      <c r="O5821">
        <v>-7.8355999999999995E-2</v>
      </c>
      <c r="P5821">
        <v>0.04</v>
      </c>
      <c r="Q5821">
        <v>2.3333E-2</v>
      </c>
      <c r="R5821">
        <v>-6.8019999999999999E-3</v>
      </c>
      <c r="S5821">
        <v>3</v>
      </c>
    </row>
    <row r="5822" spans="1:32" x14ac:dyDescent="0.25">
      <c r="A5822" t="s">
        <v>0</v>
      </c>
      <c r="B5822" s="1">
        <v>42930</v>
      </c>
      <c r="C5822" s="2">
        <v>0.62335109953703705</v>
      </c>
      <c r="D5822" s="2">
        <f t="shared" si="90"/>
        <v>42930.623351099537</v>
      </c>
      <c r="E5822" t="s">
        <v>78</v>
      </c>
      <c r="F5822" t="s">
        <v>93</v>
      </c>
      <c r="G5822">
        <v>16.29</v>
      </c>
      <c r="H5822">
        <v>75.404172000000003</v>
      </c>
      <c r="I5822">
        <v>29.3</v>
      </c>
      <c r="J5822">
        <v>0.19</v>
      </c>
    </row>
    <row r="5823" spans="1:32" x14ac:dyDescent="0.25">
      <c r="A5823" t="s">
        <v>0</v>
      </c>
      <c r="B5823" s="1">
        <v>42930</v>
      </c>
      <c r="C5823" s="2">
        <v>0.62335767361111116</v>
      </c>
      <c r="D5823" s="2">
        <f t="shared" si="90"/>
        <v>42930.623357673612</v>
      </c>
      <c r="E5823" t="s">
        <v>78</v>
      </c>
      <c r="F5823" t="s">
        <v>69</v>
      </c>
      <c r="X5823">
        <v>0.01</v>
      </c>
      <c r="Y5823">
        <v>7.6666999999999999E-2</v>
      </c>
      <c r="Z5823">
        <v>-5.4450000000000002E-3</v>
      </c>
      <c r="AA5823">
        <v>1.8166999999999999E-2</v>
      </c>
      <c r="AB5823">
        <v>5.437E-3</v>
      </c>
      <c r="AC5823">
        <v>-3.6036049999999999</v>
      </c>
      <c r="AD5823">
        <v>-3.6036049999999999</v>
      </c>
      <c r="AE5823">
        <v>-7207</v>
      </c>
      <c r="AF5823">
        <v>3</v>
      </c>
    </row>
    <row r="5824" spans="1:32" x14ac:dyDescent="0.25">
      <c r="A5824" t="s">
        <v>0</v>
      </c>
      <c r="B5824" s="1">
        <v>42930</v>
      </c>
      <c r="C5824" s="2">
        <v>0.62335767361111116</v>
      </c>
      <c r="D5824" s="2">
        <f t="shared" si="90"/>
        <v>42930.623357673612</v>
      </c>
      <c r="E5824" t="s">
        <v>78</v>
      </c>
      <c r="F5824" t="s">
        <v>57</v>
      </c>
      <c r="L5824">
        <v>16.059999999999999</v>
      </c>
      <c r="M5824">
        <v>16.059999999999999</v>
      </c>
      <c r="N5824">
        <v>16.348447</v>
      </c>
      <c r="O5824">
        <v>-7.5177999999999995E-2</v>
      </c>
      <c r="P5824">
        <v>7.6666999999999999E-2</v>
      </c>
      <c r="Q5824">
        <v>5.8333000000000003E-2</v>
      </c>
      <c r="R5824">
        <v>-6.7429999999999999E-3</v>
      </c>
      <c r="S5824">
        <v>3</v>
      </c>
    </row>
    <row r="5825" spans="1:32" x14ac:dyDescent="0.25">
      <c r="A5825" t="s">
        <v>0</v>
      </c>
      <c r="B5825" s="1">
        <v>42930</v>
      </c>
      <c r="C5825" s="2">
        <v>0.62338658564814808</v>
      </c>
      <c r="D5825" s="2">
        <f t="shared" si="90"/>
        <v>42930.623386585648</v>
      </c>
      <c r="E5825" t="s">
        <v>78</v>
      </c>
      <c r="F5825" t="s">
        <v>93</v>
      </c>
      <c r="G5825">
        <v>16.059999999999999</v>
      </c>
      <c r="H5825">
        <v>75.404525000000007</v>
      </c>
      <c r="I5825">
        <v>29.274999999999999</v>
      </c>
      <c r="J5825">
        <v>0.27</v>
      </c>
    </row>
    <row r="5826" spans="1:32" x14ac:dyDescent="0.25">
      <c r="A5826" t="s">
        <v>0</v>
      </c>
      <c r="B5826" s="1">
        <v>42930</v>
      </c>
      <c r="C5826" s="2">
        <v>0.62339240740740742</v>
      </c>
      <c r="D5826" s="2">
        <f t="shared" si="90"/>
        <v>42930.623392407404</v>
      </c>
      <c r="E5826" t="s">
        <v>78</v>
      </c>
      <c r="F5826" t="s">
        <v>69</v>
      </c>
      <c r="X5826">
        <v>0.01</v>
      </c>
      <c r="Y5826">
        <v>0.09</v>
      </c>
      <c r="Z5826">
        <v>1.4413E-2</v>
      </c>
      <c r="AA5826">
        <v>1.9858000000000001E-2</v>
      </c>
      <c r="AB5826">
        <v>5.4159999999999998E-3</v>
      </c>
      <c r="AC5826">
        <v>-5.6430720000000001</v>
      </c>
      <c r="AD5826">
        <v>-5.6430720000000001</v>
      </c>
      <c r="AE5826">
        <v>-11286</v>
      </c>
      <c r="AF5826">
        <v>3</v>
      </c>
    </row>
    <row r="5827" spans="1:32" x14ac:dyDescent="0.25">
      <c r="A5827" t="s">
        <v>0</v>
      </c>
      <c r="B5827" s="1">
        <v>42930</v>
      </c>
      <c r="C5827" s="2">
        <v>0.62339240740740742</v>
      </c>
      <c r="D5827" s="2">
        <f t="shared" ref="D5827:D5890" si="91">+B5827+C5827</f>
        <v>42930.623392407404</v>
      </c>
      <c r="E5827" t="s">
        <v>78</v>
      </c>
      <c r="F5827" t="s">
        <v>57</v>
      </c>
      <c r="L5827">
        <v>15.79</v>
      </c>
      <c r="M5827">
        <v>15.79</v>
      </c>
      <c r="N5827">
        <v>16.395963999999999</v>
      </c>
      <c r="O5827">
        <v>-6.7282999999999996E-2</v>
      </c>
      <c r="P5827">
        <v>0.09</v>
      </c>
      <c r="Q5827">
        <v>8.3333000000000004E-2</v>
      </c>
      <c r="R5827">
        <v>-6.4390000000000003E-3</v>
      </c>
      <c r="S5827">
        <v>3</v>
      </c>
    </row>
    <row r="5828" spans="1:32" x14ac:dyDescent="0.25">
      <c r="A5828" t="s">
        <v>0</v>
      </c>
      <c r="B5828" s="1">
        <v>42930</v>
      </c>
      <c r="C5828" s="2">
        <v>0.62342209490740741</v>
      </c>
      <c r="D5828" s="2">
        <f t="shared" si="91"/>
        <v>42930.623422094905</v>
      </c>
      <c r="E5828" t="s">
        <v>78</v>
      </c>
      <c r="F5828" t="s">
        <v>93</v>
      </c>
      <c r="G5828">
        <v>15.79</v>
      </c>
      <c r="H5828">
        <v>75.332160000000002</v>
      </c>
      <c r="I5828">
        <v>29.274999999999999</v>
      </c>
      <c r="J5828">
        <v>0.38124999999999998</v>
      </c>
    </row>
    <row r="5829" spans="1:32" x14ac:dyDescent="0.25">
      <c r="A5829" t="s">
        <v>0</v>
      </c>
      <c r="B5829" s="1">
        <v>42930</v>
      </c>
      <c r="C5829" s="2">
        <v>0.62342788194444443</v>
      </c>
      <c r="D5829" s="2">
        <f t="shared" si="91"/>
        <v>42930.623427881947</v>
      </c>
      <c r="E5829" t="s">
        <v>78</v>
      </c>
      <c r="F5829" t="s">
        <v>69</v>
      </c>
      <c r="X5829">
        <v>0.01</v>
      </c>
      <c r="Y5829">
        <v>7.3332999999999995E-2</v>
      </c>
      <c r="Z5829">
        <v>3.1526999999999999E-2</v>
      </c>
      <c r="AA5829">
        <v>1.7114000000000001E-2</v>
      </c>
      <c r="AB5829">
        <v>5.313E-3</v>
      </c>
      <c r="AC5829">
        <v>-6.280627</v>
      </c>
      <c r="AD5829">
        <v>-6.280627</v>
      </c>
      <c r="AE5829">
        <v>-12561</v>
      </c>
      <c r="AF5829">
        <v>3</v>
      </c>
    </row>
    <row r="5830" spans="1:32" x14ac:dyDescent="0.25">
      <c r="A5830" t="s">
        <v>0</v>
      </c>
      <c r="B5830" s="1">
        <v>42930</v>
      </c>
      <c r="C5830" s="2">
        <v>0.62342788194444443</v>
      </c>
      <c r="D5830" s="2">
        <f t="shared" si="91"/>
        <v>42930.623427881947</v>
      </c>
      <c r="E5830" t="s">
        <v>78</v>
      </c>
      <c r="F5830" t="s">
        <v>57</v>
      </c>
      <c r="L5830">
        <v>15.57</v>
      </c>
      <c r="M5830">
        <v>15.57</v>
      </c>
      <c r="N5830">
        <v>16.395173</v>
      </c>
      <c r="O5830">
        <v>-5.5404000000000002E-2</v>
      </c>
      <c r="P5830">
        <v>7.3332999999999995E-2</v>
      </c>
      <c r="Q5830">
        <v>8.1667000000000003E-2</v>
      </c>
      <c r="R5830">
        <v>-5.9049999999999997E-3</v>
      </c>
      <c r="S5830">
        <v>3</v>
      </c>
    </row>
    <row r="5831" spans="1:32" x14ac:dyDescent="0.25">
      <c r="A5831" t="s">
        <v>0</v>
      </c>
      <c r="B5831" s="1">
        <v>42930</v>
      </c>
      <c r="C5831" s="2">
        <v>0.62345763888888894</v>
      </c>
      <c r="D5831" s="2">
        <f t="shared" si="91"/>
        <v>42930.623457638889</v>
      </c>
      <c r="E5831" t="s">
        <v>78</v>
      </c>
      <c r="F5831" t="s">
        <v>93</v>
      </c>
      <c r="G5831">
        <v>15.57</v>
      </c>
      <c r="H5831">
        <v>74.695001000000005</v>
      </c>
      <c r="I5831">
        <v>29.25</v>
      </c>
      <c r="J5831">
        <v>0.42875000000000002</v>
      </c>
    </row>
    <row r="5832" spans="1:32" x14ac:dyDescent="0.25">
      <c r="A5832" t="s">
        <v>0</v>
      </c>
      <c r="B5832" s="1">
        <v>42930</v>
      </c>
      <c r="C5832" s="2">
        <v>0.62346184027777773</v>
      </c>
      <c r="D5832" s="2">
        <f t="shared" si="91"/>
        <v>42930.623461840281</v>
      </c>
      <c r="E5832" t="s">
        <v>78</v>
      </c>
      <c r="F5832" t="s">
        <v>69</v>
      </c>
      <c r="X5832">
        <v>0</v>
      </c>
      <c r="Y5832">
        <v>0.09</v>
      </c>
      <c r="Z5832">
        <v>4.7055E-2</v>
      </c>
      <c r="AA5832">
        <v>1.5528E-2</v>
      </c>
      <c r="AB5832">
        <v>5.0870000000000004E-3</v>
      </c>
      <c r="AC5832">
        <v>-7.8998569999999999</v>
      </c>
      <c r="AD5832">
        <v>-7.8998569999999999</v>
      </c>
      <c r="AE5832">
        <v>-15799</v>
      </c>
      <c r="AF5832">
        <v>3</v>
      </c>
    </row>
    <row r="5833" spans="1:32" x14ac:dyDescent="0.25">
      <c r="A5833" t="s">
        <v>0</v>
      </c>
      <c r="B5833" s="1">
        <v>42930</v>
      </c>
      <c r="C5833" s="2">
        <v>0.62346184027777773</v>
      </c>
      <c r="D5833" s="2">
        <f t="shared" si="91"/>
        <v>42930.623461840281</v>
      </c>
      <c r="E5833" t="s">
        <v>78</v>
      </c>
      <c r="F5833" t="s">
        <v>57</v>
      </c>
      <c r="L5833">
        <v>15.3</v>
      </c>
      <c r="M5833">
        <v>15.3</v>
      </c>
      <c r="N5833">
        <v>16.337309999999999</v>
      </c>
      <c r="O5833">
        <v>-4.0688000000000002E-2</v>
      </c>
      <c r="P5833">
        <v>0.09</v>
      </c>
      <c r="Q5833">
        <v>8.1667000000000003E-2</v>
      </c>
      <c r="R5833">
        <v>-5.1679999999999999E-3</v>
      </c>
      <c r="S5833">
        <v>3</v>
      </c>
    </row>
    <row r="5834" spans="1:32" x14ac:dyDescent="0.25">
      <c r="A5834" t="s">
        <v>0</v>
      </c>
      <c r="B5834" s="1">
        <v>42930</v>
      </c>
      <c r="C5834" s="2">
        <v>0.62349313657407401</v>
      </c>
      <c r="D5834" s="2">
        <f t="shared" si="91"/>
        <v>42930.623493136576</v>
      </c>
      <c r="E5834" t="s">
        <v>78</v>
      </c>
      <c r="F5834" t="s">
        <v>94</v>
      </c>
      <c r="G5834">
        <v>15.3</v>
      </c>
      <c r="H5834">
        <v>74.043897000000001</v>
      </c>
      <c r="I5834">
        <v>29.25</v>
      </c>
      <c r="J5834">
        <v>0.55249999999999999</v>
      </c>
    </row>
    <row r="5835" spans="1:32" x14ac:dyDescent="0.25">
      <c r="A5835" t="s">
        <v>0</v>
      </c>
      <c r="B5835" s="1">
        <v>42930</v>
      </c>
      <c r="C5835" s="2">
        <v>0.62349657407407411</v>
      </c>
      <c r="D5835" s="2">
        <f t="shared" si="91"/>
        <v>42930.623496574073</v>
      </c>
      <c r="E5835" t="s">
        <v>78</v>
      </c>
      <c r="F5835" t="s">
        <v>69</v>
      </c>
      <c r="X5835">
        <v>0</v>
      </c>
      <c r="Y5835">
        <v>0.106667</v>
      </c>
      <c r="Z5835">
        <v>6.1807000000000001E-2</v>
      </c>
      <c r="AA5835">
        <v>1.4751999999999999E-2</v>
      </c>
      <c r="AB5835">
        <v>4.79E-3</v>
      </c>
      <c r="AC5835">
        <v>-8.873227</v>
      </c>
      <c r="AD5835">
        <v>-8.873227</v>
      </c>
      <c r="AE5835">
        <v>-17746</v>
      </c>
      <c r="AF5835">
        <v>3</v>
      </c>
    </row>
    <row r="5836" spans="1:32" x14ac:dyDescent="0.25">
      <c r="A5836" t="s">
        <v>0</v>
      </c>
      <c r="B5836" s="1">
        <v>42930</v>
      </c>
      <c r="C5836" s="2">
        <v>0.62349657407407411</v>
      </c>
      <c r="D5836" s="2">
        <f t="shared" si="91"/>
        <v>42930.623496574073</v>
      </c>
      <c r="E5836" t="s">
        <v>78</v>
      </c>
      <c r="F5836" t="s">
        <v>57</v>
      </c>
      <c r="L5836">
        <v>14.98</v>
      </c>
      <c r="M5836">
        <v>14.98</v>
      </c>
      <c r="N5836">
        <v>16.212796000000001</v>
      </c>
      <c r="O5836">
        <v>-2.4414000000000002E-2</v>
      </c>
      <c r="P5836">
        <v>0.106667</v>
      </c>
      <c r="Q5836">
        <v>9.8333000000000004E-2</v>
      </c>
      <c r="R5836">
        <v>-4.2449999999999996E-3</v>
      </c>
      <c r="S5836">
        <v>3</v>
      </c>
    </row>
    <row r="5837" spans="1:32" x14ac:dyDescent="0.25">
      <c r="A5837" t="s">
        <v>0</v>
      </c>
      <c r="B5837" s="1">
        <v>42930</v>
      </c>
      <c r="C5837" s="2">
        <v>0.62352732638888886</v>
      </c>
      <c r="D5837" s="2">
        <f t="shared" si="91"/>
        <v>42930.623527326388</v>
      </c>
      <c r="E5837" t="s">
        <v>78</v>
      </c>
      <c r="F5837" t="s">
        <v>60</v>
      </c>
      <c r="T5837">
        <v>790.23657200000002</v>
      </c>
      <c r="U5837">
        <v>12.033333000000001</v>
      </c>
      <c r="V5837">
        <v>25.604766999999999</v>
      </c>
      <c r="W5837">
        <v>12.781542999999999</v>
      </c>
    </row>
    <row r="5838" spans="1:32" x14ac:dyDescent="0.25">
      <c r="A5838" t="s">
        <v>0</v>
      </c>
      <c r="B5838" s="1">
        <v>42930</v>
      </c>
      <c r="C5838" s="2">
        <v>0.62353089120370375</v>
      </c>
      <c r="D5838" s="2">
        <f t="shared" si="91"/>
        <v>42930.623530891207</v>
      </c>
      <c r="E5838" t="s">
        <v>78</v>
      </c>
      <c r="F5838" t="s">
        <v>94</v>
      </c>
      <c r="G5838">
        <v>14.98</v>
      </c>
      <c r="H5838">
        <v>72.668908999999999</v>
      </c>
      <c r="I5838">
        <v>29.225000000000001</v>
      </c>
      <c r="J5838">
        <v>0.63875000000000004</v>
      </c>
    </row>
    <row r="5839" spans="1:32" x14ac:dyDescent="0.25">
      <c r="A5839" t="s">
        <v>0</v>
      </c>
      <c r="B5839" s="1">
        <v>42930</v>
      </c>
      <c r="C5839" s="2">
        <v>0.6235321412037037</v>
      </c>
      <c r="D5839" s="2">
        <f t="shared" si="91"/>
        <v>42930.623532141202</v>
      </c>
      <c r="E5839" t="s">
        <v>78</v>
      </c>
      <c r="F5839" t="s">
        <v>69</v>
      </c>
      <c r="X5839">
        <v>0</v>
      </c>
      <c r="Y5839">
        <v>8.6666999999999994E-2</v>
      </c>
      <c r="Z5839">
        <v>7.2608000000000006E-2</v>
      </c>
      <c r="AA5839">
        <v>1.0801E-2</v>
      </c>
      <c r="AB5839">
        <v>4.4419999999999998E-3</v>
      </c>
      <c r="AC5839">
        <v>-8.6842240000000004</v>
      </c>
      <c r="AD5839">
        <v>-8.6842240000000004</v>
      </c>
      <c r="AE5839">
        <v>-17368</v>
      </c>
      <c r="AF5839">
        <v>3</v>
      </c>
    </row>
    <row r="5840" spans="1:32" x14ac:dyDescent="0.25">
      <c r="A5840" t="s">
        <v>0</v>
      </c>
      <c r="B5840" s="1">
        <v>42930</v>
      </c>
      <c r="C5840" s="2">
        <v>0.6235321412037037</v>
      </c>
      <c r="D5840" s="2">
        <f t="shared" si="91"/>
        <v>42930.623532141202</v>
      </c>
      <c r="E5840" t="s">
        <v>78</v>
      </c>
      <c r="F5840" t="s">
        <v>57</v>
      </c>
      <c r="L5840">
        <v>14.72</v>
      </c>
      <c r="M5840">
        <v>14.72</v>
      </c>
      <c r="N5840">
        <v>16.025808000000001</v>
      </c>
      <c r="O5840">
        <v>-6.992E-3</v>
      </c>
      <c r="P5840">
        <v>8.6666999999999994E-2</v>
      </c>
      <c r="Q5840">
        <v>9.6667000000000003E-2</v>
      </c>
      <c r="R5840">
        <v>-3.1519999999999999E-3</v>
      </c>
      <c r="S5840">
        <v>3</v>
      </c>
    </row>
    <row r="5841" spans="1:32" x14ac:dyDescent="0.25">
      <c r="A5841" t="s">
        <v>0</v>
      </c>
      <c r="B5841" s="1">
        <v>42930</v>
      </c>
      <c r="C5841" s="2">
        <v>0.62356405092592593</v>
      </c>
      <c r="D5841" s="2">
        <f t="shared" si="91"/>
        <v>42930.623564050926</v>
      </c>
      <c r="E5841" t="s">
        <v>78</v>
      </c>
      <c r="F5841" t="s">
        <v>94</v>
      </c>
      <c r="G5841">
        <v>14.72</v>
      </c>
      <c r="H5841">
        <v>71.326363999999998</v>
      </c>
      <c r="I5841">
        <v>29.225000000000001</v>
      </c>
      <c r="J5841">
        <v>0.61124999999999996</v>
      </c>
    </row>
    <row r="5842" spans="1:32" x14ac:dyDescent="0.25">
      <c r="A5842" t="s">
        <v>0</v>
      </c>
      <c r="B5842" s="1">
        <v>42930</v>
      </c>
      <c r="C5842" s="2">
        <v>0.62356621527777778</v>
      </c>
      <c r="D5842" s="2">
        <f t="shared" si="91"/>
        <v>42930.623566215276</v>
      </c>
      <c r="E5842" t="s">
        <v>78</v>
      </c>
      <c r="F5842" t="s">
        <v>69</v>
      </c>
      <c r="X5842">
        <v>0</v>
      </c>
      <c r="Y5842">
        <v>6.3333E-2</v>
      </c>
      <c r="Z5842">
        <v>7.7738000000000002E-2</v>
      </c>
      <c r="AA5842">
        <v>5.13E-3</v>
      </c>
      <c r="AB5842">
        <v>4.0689999999999997E-3</v>
      </c>
      <c r="AC5842">
        <v>-7.5827070000000001</v>
      </c>
      <c r="AD5842">
        <v>-7.5827070000000001</v>
      </c>
      <c r="AE5842">
        <v>-15165</v>
      </c>
      <c r="AF5842">
        <v>3</v>
      </c>
    </row>
    <row r="5843" spans="1:32" x14ac:dyDescent="0.25">
      <c r="A5843" t="s">
        <v>0</v>
      </c>
      <c r="B5843" s="1">
        <v>42930</v>
      </c>
      <c r="C5843" s="2">
        <v>0.62356621527777778</v>
      </c>
      <c r="D5843" s="2">
        <f t="shared" si="91"/>
        <v>42930.623566215276</v>
      </c>
      <c r="E5843" t="s">
        <v>78</v>
      </c>
      <c r="F5843" t="s">
        <v>57</v>
      </c>
      <c r="L5843">
        <v>14.53</v>
      </c>
      <c r="M5843">
        <v>14.53</v>
      </c>
      <c r="N5843">
        <v>15.796841000000001</v>
      </c>
      <c r="O5843">
        <v>1.1945000000000001E-2</v>
      </c>
      <c r="P5843">
        <v>6.3333E-2</v>
      </c>
      <c r="Q5843">
        <v>7.4999999999999997E-2</v>
      </c>
      <c r="R5843">
        <v>-1.92E-3</v>
      </c>
      <c r="S5843">
        <v>3</v>
      </c>
    </row>
    <row r="5844" spans="1:32" x14ac:dyDescent="0.25">
      <c r="A5844" t="s">
        <v>0</v>
      </c>
      <c r="B5844" s="1">
        <v>42930</v>
      </c>
      <c r="C5844" s="2">
        <v>0.62359843749999999</v>
      </c>
      <c r="D5844" s="2">
        <f t="shared" si="91"/>
        <v>42930.623598437502</v>
      </c>
      <c r="E5844" t="s">
        <v>78</v>
      </c>
      <c r="F5844" t="s">
        <v>94</v>
      </c>
      <c r="G5844">
        <v>14.53</v>
      </c>
      <c r="H5844">
        <v>69.969004999999996</v>
      </c>
      <c r="I5844">
        <v>29.225000000000001</v>
      </c>
      <c r="J5844">
        <v>0.54125000000000001</v>
      </c>
    </row>
    <row r="5845" spans="1:32" x14ac:dyDescent="0.25">
      <c r="A5845" t="s">
        <v>0</v>
      </c>
      <c r="B5845" s="1">
        <v>42930</v>
      </c>
      <c r="C5845" s="2">
        <v>0.62360170138888893</v>
      </c>
      <c r="D5845" s="2">
        <f t="shared" si="91"/>
        <v>42930.623601701387</v>
      </c>
      <c r="E5845" t="s">
        <v>78</v>
      </c>
      <c r="F5845" t="s">
        <v>69</v>
      </c>
      <c r="X5845">
        <v>0</v>
      </c>
      <c r="Y5845">
        <v>7.6666999999999999E-2</v>
      </c>
      <c r="Z5845">
        <v>8.0512E-2</v>
      </c>
      <c r="AA5845">
        <v>2.774E-3</v>
      </c>
      <c r="AB5845">
        <v>3.6819999999999999E-3</v>
      </c>
      <c r="AC5845">
        <v>-7.1765889999999999</v>
      </c>
      <c r="AD5845">
        <v>-7.1765889999999999</v>
      </c>
      <c r="AE5845">
        <v>-14353</v>
      </c>
      <c r="AF5845">
        <v>3</v>
      </c>
    </row>
    <row r="5846" spans="1:32" x14ac:dyDescent="0.25">
      <c r="A5846" t="s">
        <v>0</v>
      </c>
      <c r="B5846" s="1">
        <v>42930</v>
      </c>
      <c r="C5846" s="2">
        <v>0.62360170138888893</v>
      </c>
      <c r="D5846" s="2">
        <f t="shared" si="91"/>
        <v>42930.623601701387</v>
      </c>
      <c r="E5846" t="s">
        <v>78</v>
      </c>
      <c r="F5846" t="s">
        <v>57</v>
      </c>
      <c r="L5846">
        <v>14.3</v>
      </c>
      <c r="M5846">
        <v>14.3</v>
      </c>
      <c r="N5846">
        <v>15.54494</v>
      </c>
      <c r="O5846">
        <v>3.2009000000000003E-2</v>
      </c>
      <c r="P5846">
        <v>7.6666999999999999E-2</v>
      </c>
      <c r="Q5846">
        <v>7.0000000000000007E-2</v>
      </c>
      <c r="R5846">
        <v>-6.0099999999999997E-4</v>
      </c>
      <c r="S5846">
        <v>3</v>
      </c>
    </row>
    <row r="5847" spans="1:32" x14ac:dyDescent="0.25">
      <c r="A5847" t="s">
        <v>0</v>
      </c>
      <c r="B5847" s="1">
        <v>42930</v>
      </c>
      <c r="C5847" s="2">
        <v>0.62363512731481474</v>
      </c>
      <c r="D5847" s="2">
        <f t="shared" si="91"/>
        <v>42930.623635127318</v>
      </c>
      <c r="E5847" t="s">
        <v>78</v>
      </c>
      <c r="F5847" t="s">
        <v>94</v>
      </c>
      <c r="G5847">
        <v>14.3</v>
      </c>
      <c r="H5847">
        <v>68.751818999999998</v>
      </c>
      <c r="I5847">
        <v>29.25</v>
      </c>
      <c r="J5847">
        <v>0.52</v>
      </c>
    </row>
    <row r="5848" spans="1:32" x14ac:dyDescent="0.25">
      <c r="A5848" t="s">
        <v>0</v>
      </c>
      <c r="B5848" s="1">
        <v>42930</v>
      </c>
      <c r="C5848" s="2">
        <v>0.6236363773148148</v>
      </c>
      <c r="D5848" s="2">
        <f t="shared" si="91"/>
        <v>42930.623636377313</v>
      </c>
      <c r="E5848" t="s">
        <v>78</v>
      </c>
      <c r="F5848" t="s">
        <v>69</v>
      </c>
      <c r="X5848">
        <v>0</v>
      </c>
      <c r="Y5848">
        <v>0.05</v>
      </c>
      <c r="Z5848">
        <v>7.8985E-2</v>
      </c>
      <c r="AA5848">
        <v>-1.5269999999999999E-3</v>
      </c>
      <c r="AB5848">
        <v>3.3029999999999999E-3</v>
      </c>
      <c r="AC5848">
        <v>-5.90787</v>
      </c>
      <c r="AD5848">
        <v>-5.90787</v>
      </c>
      <c r="AE5848">
        <v>-11815</v>
      </c>
      <c r="AF5848">
        <v>3</v>
      </c>
    </row>
    <row r="5849" spans="1:32" x14ac:dyDescent="0.25">
      <c r="A5849" t="s">
        <v>0</v>
      </c>
      <c r="B5849" s="1">
        <v>42930</v>
      </c>
      <c r="C5849" s="2">
        <v>0.6236363773148148</v>
      </c>
      <c r="D5849" s="2">
        <f t="shared" si="91"/>
        <v>42930.623636377313</v>
      </c>
      <c r="E5849" t="s">
        <v>78</v>
      </c>
      <c r="F5849" t="s">
        <v>57</v>
      </c>
      <c r="L5849">
        <v>14.15</v>
      </c>
      <c r="M5849">
        <v>14.15</v>
      </c>
      <c r="N5849">
        <v>15.279249</v>
      </c>
      <c r="O5849">
        <v>5.1455000000000001E-2</v>
      </c>
      <c r="P5849">
        <v>0.05</v>
      </c>
      <c r="Q5849">
        <v>6.3333E-2</v>
      </c>
      <c r="R5849">
        <v>7.4700000000000005E-4</v>
      </c>
      <c r="S5849">
        <v>3</v>
      </c>
    </row>
    <row r="5850" spans="1:32" x14ac:dyDescent="0.25">
      <c r="A5850" t="s">
        <v>0</v>
      </c>
      <c r="B5850" s="1">
        <v>42930</v>
      </c>
      <c r="C5850" s="2">
        <v>0.6236701736111111</v>
      </c>
      <c r="D5850" s="2">
        <f t="shared" si="91"/>
        <v>42930.623670173612</v>
      </c>
      <c r="E5850" t="s">
        <v>78</v>
      </c>
      <c r="F5850" t="s">
        <v>69</v>
      </c>
      <c r="X5850">
        <v>0</v>
      </c>
      <c r="Y5850">
        <v>2.6667E-2</v>
      </c>
      <c r="Z5850">
        <v>7.2835999999999998E-2</v>
      </c>
      <c r="AA5850">
        <v>-6.149E-3</v>
      </c>
      <c r="AB5850">
        <v>2.9529999999999999E-3</v>
      </c>
      <c r="AC5850">
        <v>-4.1839870000000001</v>
      </c>
      <c r="AD5850">
        <v>-4.1839870000000001</v>
      </c>
      <c r="AE5850">
        <v>-8367</v>
      </c>
      <c r="AF5850">
        <v>3</v>
      </c>
    </row>
    <row r="5851" spans="1:32" x14ac:dyDescent="0.25">
      <c r="A5851" t="s">
        <v>0</v>
      </c>
      <c r="B5851" s="1">
        <v>42930</v>
      </c>
      <c r="C5851" s="2">
        <v>0.6236701736111111</v>
      </c>
      <c r="D5851" s="2">
        <f t="shared" si="91"/>
        <v>42930.623670173612</v>
      </c>
      <c r="E5851" t="s">
        <v>78</v>
      </c>
      <c r="F5851" t="s">
        <v>57</v>
      </c>
      <c r="L5851">
        <v>14.07</v>
      </c>
      <c r="M5851">
        <v>14.07</v>
      </c>
      <c r="N5851">
        <v>15.011509999999999</v>
      </c>
      <c r="O5851">
        <v>6.8153000000000005E-2</v>
      </c>
      <c r="P5851">
        <v>2.6667E-2</v>
      </c>
      <c r="Q5851">
        <v>3.8332999999999999E-2</v>
      </c>
      <c r="R5851">
        <v>2.065E-3</v>
      </c>
      <c r="S5851">
        <v>3</v>
      </c>
    </row>
    <row r="5852" spans="1:32" x14ac:dyDescent="0.25">
      <c r="A5852" t="s">
        <v>0</v>
      </c>
      <c r="B5852" s="1">
        <v>42930</v>
      </c>
      <c r="C5852" s="2">
        <v>0.62367243055555555</v>
      </c>
      <c r="D5852" s="2">
        <f t="shared" si="91"/>
        <v>42930.623672430556</v>
      </c>
      <c r="E5852" t="s">
        <v>78</v>
      </c>
      <c r="F5852" t="s">
        <v>94</v>
      </c>
      <c r="G5852">
        <v>14.07</v>
      </c>
      <c r="H5852">
        <v>67.631510000000006</v>
      </c>
      <c r="I5852">
        <v>29.25</v>
      </c>
      <c r="J5852">
        <v>0.40500000000000003</v>
      </c>
    </row>
    <row r="5853" spans="1:32" x14ac:dyDescent="0.25">
      <c r="A5853" t="s">
        <v>0</v>
      </c>
      <c r="B5853" s="1">
        <v>42930</v>
      </c>
      <c r="C5853" s="2">
        <v>0.62370399305555557</v>
      </c>
      <c r="D5853" s="2">
        <f t="shared" si="91"/>
        <v>42930.623703993057</v>
      </c>
      <c r="E5853" t="s">
        <v>78</v>
      </c>
      <c r="F5853" t="s">
        <v>93</v>
      </c>
      <c r="G5853">
        <v>14.07</v>
      </c>
      <c r="H5853">
        <v>66.995448999999994</v>
      </c>
      <c r="I5853">
        <v>29.274999999999999</v>
      </c>
      <c r="J5853">
        <v>0.28499999999999998</v>
      </c>
    </row>
    <row r="5854" spans="1:32" x14ac:dyDescent="0.25">
      <c r="A5854" t="s">
        <v>0</v>
      </c>
      <c r="B5854" s="1">
        <v>42930</v>
      </c>
      <c r="C5854" s="2">
        <v>0.62370524305555552</v>
      </c>
      <c r="D5854" s="2">
        <f t="shared" si="91"/>
        <v>42930.623705243059</v>
      </c>
      <c r="E5854" t="s">
        <v>78</v>
      </c>
      <c r="F5854" t="s">
        <v>69</v>
      </c>
      <c r="X5854">
        <v>-0.01</v>
      </c>
      <c r="Y5854">
        <v>3.333E-3</v>
      </c>
      <c r="Z5854">
        <v>6.2354E-2</v>
      </c>
      <c r="AA5854">
        <v>-1.0482999999999999E-2</v>
      </c>
      <c r="AB5854">
        <v>2.6059999999999998E-3</v>
      </c>
      <c r="AC5854">
        <v>-2.98997</v>
      </c>
      <c r="AD5854">
        <v>-2.98997</v>
      </c>
      <c r="AE5854">
        <v>-5979</v>
      </c>
      <c r="AF5854">
        <v>3</v>
      </c>
    </row>
    <row r="5855" spans="1:32" x14ac:dyDescent="0.25">
      <c r="A5855" t="s">
        <v>0</v>
      </c>
      <c r="B5855" s="1">
        <v>42930</v>
      </c>
      <c r="C5855" s="2">
        <v>0.62370524305555552</v>
      </c>
      <c r="D5855" s="2">
        <f t="shared" si="91"/>
        <v>42930.623705243059</v>
      </c>
      <c r="E5855" t="s">
        <v>78</v>
      </c>
      <c r="F5855" t="s">
        <v>57</v>
      </c>
      <c r="L5855">
        <v>14.06</v>
      </c>
      <c r="M5855">
        <v>14.06</v>
      </c>
      <c r="N5855">
        <v>14.759777</v>
      </c>
      <c r="O5855">
        <v>8.0461000000000005E-2</v>
      </c>
      <c r="P5855">
        <v>3.333E-3</v>
      </c>
      <c r="Q5855">
        <v>1.4999999999999999E-2</v>
      </c>
      <c r="R5855">
        <v>3.2919999999999998E-3</v>
      </c>
      <c r="S5855">
        <v>3</v>
      </c>
    </row>
    <row r="5856" spans="1:32" x14ac:dyDescent="0.25">
      <c r="A5856" t="s">
        <v>0</v>
      </c>
      <c r="B5856" s="1">
        <v>42930</v>
      </c>
      <c r="C5856" s="2">
        <v>0.62373961805555556</v>
      </c>
      <c r="D5856" s="2">
        <f t="shared" si="91"/>
        <v>42930.623739618059</v>
      </c>
      <c r="E5856" t="s">
        <v>78</v>
      </c>
      <c r="F5856" t="s">
        <v>69</v>
      </c>
      <c r="X5856">
        <v>-0.01</v>
      </c>
      <c r="Y5856">
        <v>-0.02</v>
      </c>
      <c r="Z5856">
        <v>4.8136999999999999E-2</v>
      </c>
      <c r="AA5856">
        <v>-1.4217E-2</v>
      </c>
      <c r="AB5856">
        <v>2.3270000000000001E-3</v>
      </c>
      <c r="AC5856">
        <v>-0.85711800000000005</v>
      </c>
      <c r="AD5856">
        <v>-0.85711800000000005</v>
      </c>
      <c r="AE5856">
        <v>-1714</v>
      </c>
      <c r="AF5856">
        <v>3</v>
      </c>
    </row>
    <row r="5857" spans="1:32" x14ac:dyDescent="0.25">
      <c r="A5857" t="s">
        <v>0</v>
      </c>
      <c r="B5857" s="1">
        <v>42930</v>
      </c>
      <c r="C5857" s="2">
        <v>0.62373961805555556</v>
      </c>
      <c r="D5857" s="2">
        <f t="shared" si="91"/>
        <v>42930.623739618059</v>
      </c>
      <c r="E5857" t="s">
        <v>78</v>
      </c>
      <c r="F5857" t="s">
        <v>57</v>
      </c>
      <c r="L5857">
        <v>14.12</v>
      </c>
      <c r="M5857">
        <v>14.12</v>
      </c>
      <c r="N5857">
        <v>14.536768</v>
      </c>
      <c r="O5857">
        <v>8.7524000000000005E-2</v>
      </c>
      <c r="P5857">
        <v>-0.02</v>
      </c>
      <c r="Q5857">
        <v>-8.3330000000000001E-3</v>
      </c>
      <c r="R5857">
        <v>4.3810000000000003E-3</v>
      </c>
      <c r="S5857">
        <v>3</v>
      </c>
    </row>
    <row r="5858" spans="1:32" x14ac:dyDescent="0.25">
      <c r="A5858" t="s">
        <v>0</v>
      </c>
      <c r="B5858" s="1">
        <v>42930</v>
      </c>
      <c r="C5858" s="2">
        <v>0.62374449074074068</v>
      </c>
      <c r="D5858" s="2">
        <f t="shared" si="91"/>
        <v>42930.623744490738</v>
      </c>
      <c r="E5858" t="s">
        <v>78</v>
      </c>
      <c r="F5858" t="s">
        <v>93</v>
      </c>
      <c r="G5858">
        <v>14.12</v>
      </c>
      <c r="H5858">
        <v>66.314093</v>
      </c>
      <c r="I5858">
        <v>29.3</v>
      </c>
      <c r="J5858">
        <v>0.24875</v>
      </c>
    </row>
    <row r="5859" spans="1:32" x14ac:dyDescent="0.25">
      <c r="A5859" t="s">
        <v>0</v>
      </c>
      <c r="B5859" s="1">
        <v>42930</v>
      </c>
      <c r="C5859" s="2">
        <v>0.62377434027777778</v>
      </c>
      <c r="D5859" s="2">
        <f t="shared" si="91"/>
        <v>42930.623774340274</v>
      </c>
      <c r="E5859" t="s">
        <v>78</v>
      </c>
      <c r="F5859" t="s">
        <v>69</v>
      </c>
      <c r="X5859">
        <v>-0.01</v>
      </c>
      <c r="Y5859">
        <v>-2.6667E-2</v>
      </c>
      <c r="Z5859">
        <v>3.2585000000000003E-2</v>
      </c>
      <c r="AA5859">
        <v>-1.5551000000000001E-2</v>
      </c>
      <c r="AB5859">
        <v>2.1229999999999999E-3</v>
      </c>
      <c r="AC5859">
        <v>0.74257399999999996</v>
      </c>
      <c r="AD5859">
        <v>0.74257399999999996</v>
      </c>
      <c r="AE5859">
        <v>1485</v>
      </c>
      <c r="AF5859">
        <v>3</v>
      </c>
    </row>
    <row r="5860" spans="1:32" x14ac:dyDescent="0.25">
      <c r="A5860" t="s">
        <v>0</v>
      </c>
      <c r="B5860" s="1">
        <v>42930</v>
      </c>
      <c r="C5860" s="2">
        <v>0.62377434027777778</v>
      </c>
      <c r="D5860" s="2">
        <f t="shared" si="91"/>
        <v>42930.623774340274</v>
      </c>
      <c r="E5860" t="s">
        <v>78</v>
      </c>
      <c r="F5860" t="s">
        <v>57</v>
      </c>
      <c r="L5860">
        <v>14.2</v>
      </c>
      <c r="M5860">
        <v>14.2</v>
      </c>
      <c r="N5860">
        <v>14.349793</v>
      </c>
      <c r="O5860">
        <v>8.9469999999999994E-2</v>
      </c>
      <c r="P5860">
        <v>-2.6667E-2</v>
      </c>
      <c r="Q5860">
        <v>-2.3333E-2</v>
      </c>
      <c r="R5860">
        <v>5.2989999999999999E-3</v>
      </c>
      <c r="S5860">
        <v>3</v>
      </c>
    </row>
    <row r="5861" spans="1:32" x14ac:dyDescent="0.25">
      <c r="A5861" t="s">
        <v>0</v>
      </c>
      <c r="B5861" s="1">
        <v>42930</v>
      </c>
      <c r="C5861" s="2">
        <v>0.62377651620370367</v>
      </c>
      <c r="D5861" s="2">
        <f t="shared" si="91"/>
        <v>42930.6237765162</v>
      </c>
      <c r="E5861" t="s">
        <v>78</v>
      </c>
      <c r="F5861" t="s">
        <v>80</v>
      </c>
      <c r="G5861">
        <v>14.2</v>
      </c>
      <c r="H5861">
        <v>66.128189000000006</v>
      </c>
      <c r="I5861">
        <v>29.324999999999999</v>
      </c>
      <c r="J5861">
        <v>0.16500000000000001</v>
      </c>
    </row>
    <row r="5862" spans="1:32" x14ac:dyDescent="0.25">
      <c r="A5862" t="s">
        <v>0</v>
      </c>
      <c r="B5862" s="1">
        <v>42930</v>
      </c>
      <c r="C5862" s="2">
        <v>0.62380906250000001</v>
      </c>
      <c r="D5862" s="2">
        <f t="shared" si="91"/>
        <v>42930.623809062497</v>
      </c>
      <c r="E5862" t="s">
        <v>78</v>
      </c>
      <c r="F5862" t="s">
        <v>69</v>
      </c>
      <c r="X5862">
        <v>-0.01</v>
      </c>
      <c r="Y5862">
        <v>-4.6667E-2</v>
      </c>
      <c r="Z5862">
        <v>1.5834000000000001E-2</v>
      </c>
      <c r="AA5862">
        <v>-1.6750999999999999E-2</v>
      </c>
      <c r="AB5862">
        <v>1.9989999999999999E-3</v>
      </c>
      <c r="AC5862">
        <v>2.4023279999999998</v>
      </c>
      <c r="AD5862">
        <v>2.4023279999999998</v>
      </c>
      <c r="AE5862">
        <v>4804</v>
      </c>
      <c r="AF5862">
        <v>3</v>
      </c>
    </row>
    <row r="5863" spans="1:32" x14ac:dyDescent="0.25">
      <c r="A5863" t="s">
        <v>0</v>
      </c>
      <c r="B5863" s="1">
        <v>42930</v>
      </c>
      <c r="C5863" s="2">
        <v>0.62380906250000001</v>
      </c>
      <c r="D5863" s="2">
        <f t="shared" si="91"/>
        <v>42930.623809062497</v>
      </c>
      <c r="E5863" t="s">
        <v>78</v>
      </c>
      <c r="F5863" t="s">
        <v>57</v>
      </c>
      <c r="L5863">
        <v>14.34</v>
      </c>
      <c r="M5863">
        <v>14.34</v>
      </c>
      <c r="N5863">
        <v>14.210276</v>
      </c>
      <c r="O5863">
        <v>8.6927000000000004E-2</v>
      </c>
      <c r="P5863">
        <v>-4.6667E-2</v>
      </c>
      <c r="Q5863">
        <v>-3.6666999999999998E-2</v>
      </c>
      <c r="R5863">
        <v>6.0150000000000004E-3</v>
      </c>
      <c r="S5863">
        <v>3</v>
      </c>
    </row>
    <row r="5864" spans="1:32" x14ac:dyDescent="0.25">
      <c r="A5864" t="s">
        <v>0</v>
      </c>
      <c r="B5864" s="1">
        <v>42930</v>
      </c>
      <c r="C5864" s="2">
        <v>0.62381197916666664</v>
      </c>
      <c r="D5864" s="2">
        <f t="shared" si="91"/>
        <v>42930.623811979167</v>
      </c>
      <c r="E5864" t="s">
        <v>78</v>
      </c>
      <c r="F5864" t="s">
        <v>80</v>
      </c>
      <c r="G5864">
        <v>14.34</v>
      </c>
      <c r="H5864">
        <v>66.108735999999993</v>
      </c>
      <c r="I5864">
        <v>29.3</v>
      </c>
      <c r="J5864">
        <v>0.18124999999999999</v>
      </c>
    </row>
    <row r="5865" spans="1:32" x14ac:dyDescent="0.25">
      <c r="A5865" t="s">
        <v>0</v>
      </c>
      <c r="B5865" s="1">
        <v>42930</v>
      </c>
      <c r="C5865" s="2">
        <v>0.62384377314814821</v>
      </c>
      <c r="D5865" s="2">
        <f t="shared" si="91"/>
        <v>42930.623843773152</v>
      </c>
      <c r="E5865" t="s">
        <v>78</v>
      </c>
      <c r="F5865" t="s">
        <v>69</v>
      </c>
      <c r="X5865">
        <v>0</v>
      </c>
      <c r="Y5865">
        <v>-6.6667000000000004E-2</v>
      </c>
      <c r="Z5865">
        <v>-1.9189999999999999E-3</v>
      </c>
      <c r="AA5865">
        <v>-1.7753000000000001E-2</v>
      </c>
      <c r="AB5865">
        <v>2.0079999999999998E-3</v>
      </c>
      <c r="AC5865">
        <v>4.8898010000000003</v>
      </c>
      <c r="AD5865">
        <v>4.8898010000000003</v>
      </c>
      <c r="AE5865">
        <v>9779</v>
      </c>
      <c r="AF5865">
        <v>3</v>
      </c>
    </row>
    <row r="5866" spans="1:32" x14ac:dyDescent="0.25">
      <c r="A5866" t="s">
        <v>0</v>
      </c>
      <c r="B5866" s="1">
        <v>42930</v>
      </c>
      <c r="C5866" s="2">
        <v>0.62384377314814821</v>
      </c>
      <c r="D5866" s="2">
        <f t="shared" si="91"/>
        <v>42930.623843773152</v>
      </c>
      <c r="E5866" t="s">
        <v>78</v>
      </c>
      <c r="F5866" t="s">
        <v>57</v>
      </c>
      <c r="L5866">
        <v>14.54</v>
      </c>
      <c r="M5866">
        <v>14.54</v>
      </c>
      <c r="N5866">
        <v>14.13054</v>
      </c>
      <c r="O5866">
        <v>8.0147999999999997E-2</v>
      </c>
      <c r="P5866">
        <v>-6.6667000000000004E-2</v>
      </c>
      <c r="Q5866">
        <v>-5.6667000000000002E-2</v>
      </c>
      <c r="R5866">
        <v>6.502E-3</v>
      </c>
      <c r="S5866">
        <v>3</v>
      </c>
    </row>
    <row r="5867" spans="1:32" x14ac:dyDescent="0.25">
      <c r="A5867" t="s">
        <v>0</v>
      </c>
      <c r="B5867" s="1">
        <v>42930</v>
      </c>
      <c r="C5867" s="2">
        <v>0.62384848379629632</v>
      </c>
      <c r="D5867" s="2">
        <f t="shared" si="91"/>
        <v>42930.623848483796</v>
      </c>
      <c r="E5867" t="s">
        <v>78</v>
      </c>
      <c r="F5867" t="s">
        <v>95</v>
      </c>
      <c r="G5867">
        <v>14.54</v>
      </c>
      <c r="H5867">
        <v>66.126985000000005</v>
      </c>
      <c r="I5867">
        <v>29.3</v>
      </c>
      <c r="J5867">
        <v>0.25374999999999998</v>
      </c>
    </row>
    <row r="5868" spans="1:32" x14ac:dyDescent="0.25">
      <c r="A5868" t="s">
        <v>0</v>
      </c>
      <c r="B5868" s="1">
        <v>42930</v>
      </c>
      <c r="C5868" s="2">
        <v>0.62387850694444447</v>
      </c>
      <c r="D5868" s="2">
        <f t="shared" si="91"/>
        <v>42930.623878506944</v>
      </c>
      <c r="E5868" t="s">
        <v>78</v>
      </c>
      <c r="F5868" t="s">
        <v>69</v>
      </c>
      <c r="X5868">
        <v>0</v>
      </c>
      <c r="Y5868">
        <v>-8.6666999999999994E-2</v>
      </c>
      <c r="Z5868">
        <v>-2.0462999999999999E-2</v>
      </c>
      <c r="AA5868">
        <v>-1.8544000000000001E-2</v>
      </c>
      <c r="AB5868">
        <v>2.1059999999999998E-3</v>
      </c>
      <c r="AC5868">
        <v>6.5840750000000003</v>
      </c>
      <c r="AD5868">
        <v>6.5840750000000003</v>
      </c>
      <c r="AE5868">
        <v>13168</v>
      </c>
      <c r="AF5868">
        <v>3</v>
      </c>
    </row>
    <row r="5869" spans="1:32" x14ac:dyDescent="0.25">
      <c r="A5869" t="s">
        <v>0</v>
      </c>
      <c r="B5869" s="1">
        <v>42930</v>
      </c>
      <c r="C5869" s="2">
        <v>0.62387850694444447</v>
      </c>
      <c r="D5869" s="2">
        <f t="shared" si="91"/>
        <v>42930.623878506944</v>
      </c>
      <c r="E5869" t="s">
        <v>78</v>
      </c>
      <c r="F5869" t="s">
        <v>57</v>
      </c>
      <c r="L5869">
        <v>14.8</v>
      </c>
      <c r="M5869">
        <v>14.8</v>
      </c>
      <c r="N5869">
        <v>14.113816999999999</v>
      </c>
      <c r="O5869">
        <v>6.9098999999999994E-2</v>
      </c>
      <c r="P5869">
        <v>-8.6666999999999994E-2</v>
      </c>
      <c r="Q5869">
        <v>-7.6666999999999999E-2</v>
      </c>
      <c r="R5869">
        <v>6.7499999999999999E-3</v>
      </c>
      <c r="S5869">
        <v>3</v>
      </c>
    </row>
    <row r="5870" spans="1:32" x14ac:dyDescent="0.25">
      <c r="A5870" t="s">
        <v>0</v>
      </c>
      <c r="B5870" s="1">
        <v>42930</v>
      </c>
      <c r="C5870" s="2">
        <v>0.6238828472222222</v>
      </c>
      <c r="D5870" s="2">
        <f t="shared" si="91"/>
        <v>42930.62388284722</v>
      </c>
      <c r="E5870" t="s">
        <v>78</v>
      </c>
      <c r="F5870" t="s">
        <v>95</v>
      </c>
      <c r="G5870">
        <v>14.8</v>
      </c>
      <c r="H5870">
        <v>66.310665</v>
      </c>
      <c r="I5870">
        <v>29.25</v>
      </c>
      <c r="J5870">
        <v>0.42</v>
      </c>
    </row>
    <row r="5871" spans="1:32" x14ac:dyDescent="0.25">
      <c r="A5871" t="s">
        <v>0</v>
      </c>
      <c r="B5871" s="1">
        <v>42930</v>
      </c>
      <c r="C5871" s="2">
        <v>0.62391321759259266</v>
      </c>
      <c r="D5871" s="2">
        <f t="shared" si="91"/>
        <v>42930.623913217591</v>
      </c>
      <c r="E5871" t="s">
        <v>78</v>
      </c>
      <c r="F5871" t="s">
        <v>69</v>
      </c>
      <c r="X5871">
        <v>0</v>
      </c>
      <c r="Y5871">
        <v>-8.3333000000000004E-2</v>
      </c>
      <c r="Z5871">
        <v>-3.7239000000000001E-2</v>
      </c>
      <c r="AA5871">
        <v>-1.6775999999999999E-2</v>
      </c>
      <c r="AB5871">
        <v>2.2850000000000001E-3</v>
      </c>
      <c r="AC5871">
        <v>7.4546749999999999</v>
      </c>
      <c r="AD5871">
        <v>7.4546749999999999</v>
      </c>
      <c r="AE5871">
        <v>14909</v>
      </c>
      <c r="AF5871">
        <v>3</v>
      </c>
    </row>
    <row r="5872" spans="1:32" x14ac:dyDescent="0.25">
      <c r="A5872" t="s">
        <v>0</v>
      </c>
      <c r="B5872" s="1">
        <v>42930</v>
      </c>
      <c r="C5872" s="2">
        <v>0.62391321759259266</v>
      </c>
      <c r="D5872" s="2">
        <f t="shared" si="91"/>
        <v>42930.623913217591</v>
      </c>
      <c r="E5872" t="s">
        <v>78</v>
      </c>
      <c r="F5872" t="s">
        <v>57</v>
      </c>
      <c r="L5872">
        <v>15.05</v>
      </c>
      <c r="M5872">
        <v>15.05</v>
      </c>
      <c r="N5872">
        <v>14.154519000000001</v>
      </c>
      <c r="O5872">
        <v>5.4191000000000003E-2</v>
      </c>
      <c r="P5872">
        <v>-8.3333000000000004E-2</v>
      </c>
      <c r="Q5872">
        <v>-8.5000000000000006E-2</v>
      </c>
      <c r="R5872">
        <v>6.7790000000000003E-3</v>
      </c>
      <c r="S5872">
        <v>3</v>
      </c>
    </row>
    <row r="5873" spans="1:32" x14ac:dyDescent="0.25">
      <c r="A5873" t="s">
        <v>0</v>
      </c>
      <c r="B5873" s="1">
        <v>42930</v>
      </c>
      <c r="C5873" s="2">
        <v>0.6239217592592593</v>
      </c>
      <c r="D5873" s="2">
        <f t="shared" si="91"/>
        <v>42930.623921759259</v>
      </c>
      <c r="E5873" t="s">
        <v>78</v>
      </c>
      <c r="F5873" t="s">
        <v>95</v>
      </c>
      <c r="G5873">
        <v>15.05</v>
      </c>
      <c r="H5873">
        <v>67.125598999999994</v>
      </c>
      <c r="I5873">
        <v>29.225000000000001</v>
      </c>
      <c r="J5873">
        <v>0.63500000000000001</v>
      </c>
    </row>
    <row r="5874" spans="1:32" x14ac:dyDescent="0.25">
      <c r="A5874" t="s">
        <v>0</v>
      </c>
      <c r="B5874" s="1">
        <v>42930</v>
      </c>
      <c r="C5874" s="2">
        <v>0.62394795138888892</v>
      </c>
      <c r="D5874" s="2">
        <f t="shared" si="91"/>
        <v>42930.62394795139</v>
      </c>
      <c r="E5874" t="s">
        <v>78</v>
      </c>
      <c r="F5874" t="s">
        <v>69</v>
      </c>
      <c r="X5874">
        <v>0</v>
      </c>
      <c r="Y5874">
        <v>-7.3332999999999995E-2</v>
      </c>
      <c r="Z5874">
        <v>-5.0312999999999997E-2</v>
      </c>
      <c r="AA5874">
        <v>-1.3074000000000001E-2</v>
      </c>
      <c r="AB5874">
        <v>2.526E-3</v>
      </c>
      <c r="AC5874">
        <v>7.513865</v>
      </c>
      <c r="AD5874">
        <v>7.513865</v>
      </c>
      <c r="AE5874">
        <v>15027</v>
      </c>
      <c r="AF5874">
        <v>3</v>
      </c>
    </row>
    <row r="5875" spans="1:32" x14ac:dyDescent="0.25">
      <c r="A5875" t="s">
        <v>0</v>
      </c>
      <c r="B5875" s="1">
        <v>42930</v>
      </c>
      <c r="C5875" s="2">
        <v>0.62394795138888892</v>
      </c>
      <c r="D5875" s="2">
        <f t="shared" si="91"/>
        <v>42930.62394795139</v>
      </c>
      <c r="E5875" t="s">
        <v>78</v>
      </c>
      <c r="F5875" t="s">
        <v>57</v>
      </c>
      <c r="L5875">
        <v>15.27</v>
      </c>
      <c r="M5875">
        <v>15.27</v>
      </c>
      <c r="N5875">
        <v>14.246973000000001</v>
      </c>
      <c r="O5875">
        <v>3.6394000000000003E-2</v>
      </c>
      <c r="P5875">
        <v>-7.3332999999999995E-2</v>
      </c>
      <c r="Q5875">
        <v>-7.8333E-2</v>
      </c>
      <c r="R5875">
        <v>6.6100000000000004E-3</v>
      </c>
      <c r="S5875">
        <v>3</v>
      </c>
    </row>
    <row r="5876" spans="1:32" x14ac:dyDescent="0.25">
      <c r="A5876" t="s">
        <v>0</v>
      </c>
      <c r="B5876" s="1">
        <v>42930</v>
      </c>
      <c r="C5876" s="2">
        <v>0.62395145833333332</v>
      </c>
      <c r="D5876" s="2">
        <f t="shared" si="91"/>
        <v>42930.623951458336</v>
      </c>
      <c r="E5876" t="s">
        <v>78</v>
      </c>
      <c r="F5876" t="s">
        <v>95</v>
      </c>
      <c r="G5876">
        <v>15.27</v>
      </c>
      <c r="H5876">
        <v>67.125598999999994</v>
      </c>
      <c r="I5876">
        <v>29.225000000000001</v>
      </c>
      <c r="J5876">
        <v>0.63500000000000001</v>
      </c>
    </row>
    <row r="5877" spans="1:32" x14ac:dyDescent="0.25">
      <c r="A5877" t="s">
        <v>0</v>
      </c>
      <c r="B5877" s="1">
        <v>42930</v>
      </c>
      <c r="C5877" s="2">
        <v>0.62398267361111104</v>
      </c>
      <c r="D5877" s="2">
        <f t="shared" si="91"/>
        <v>42930.623982673613</v>
      </c>
      <c r="E5877" t="s">
        <v>78</v>
      </c>
      <c r="F5877" t="s">
        <v>69</v>
      </c>
      <c r="X5877">
        <v>0</v>
      </c>
      <c r="Y5877">
        <v>-8.3333000000000004E-2</v>
      </c>
      <c r="Z5877">
        <v>-6.0997000000000003E-2</v>
      </c>
      <c r="AA5877">
        <v>-1.0684000000000001E-2</v>
      </c>
      <c r="AB5877">
        <v>2.8189999999999999E-3</v>
      </c>
      <c r="AC5877">
        <v>7.7314809999999996</v>
      </c>
      <c r="AD5877">
        <v>7.7314809999999996</v>
      </c>
      <c r="AE5877">
        <v>15462</v>
      </c>
      <c r="AF5877">
        <v>3</v>
      </c>
    </row>
    <row r="5878" spans="1:32" x14ac:dyDescent="0.25">
      <c r="A5878" t="s">
        <v>0</v>
      </c>
      <c r="B5878" s="1">
        <v>42930</v>
      </c>
      <c r="C5878" s="2">
        <v>0.62398267361111104</v>
      </c>
      <c r="D5878" s="2">
        <f t="shared" si="91"/>
        <v>42930.623982673613</v>
      </c>
      <c r="E5878" t="s">
        <v>78</v>
      </c>
      <c r="F5878" t="s">
        <v>57</v>
      </c>
      <c r="L5878">
        <v>15.52</v>
      </c>
      <c r="M5878">
        <v>15.52</v>
      </c>
      <c r="N5878">
        <v>14.389799999999999</v>
      </c>
      <c r="O5878">
        <v>1.6899999999999998E-2</v>
      </c>
      <c r="P5878">
        <v>-8.3333000000000004E-2</v>
      </c>
      <c r="Q5878">
        <v>-7.8333E-2</v>
      </c>
      <c r="R5878">
        <v>6.2610000000000001E-3</v>
      </c>
      <c r="S5878">
        <v>3</v>
      </c>
    </row>
    <row r="5879" spans="1:32" x14ac:dyDescent="0.25">
      <c r="A5879" t="s">
        <v>0</v>
      </c>
      <c r="B5879" s="1">
        <v>42930</v>
      </c>
      <c r="C5879" s="2">
        <v>0.62399271990740746</v>
      </c>
      <c r="D5879" s="2">
        <f t="shared" si="91"/>
        <v>42930.623992719906</v>
      </c>
      <c r="E5879" t="s">
        <v>78</v>
      </c>
      <c r="F5879" t="s">
        <v>95</v>
      </c>
      <c r="G5879">
        <v>15.52</v>
      </c>
      <c r="H5879">
        <v>69.328817000000001</v>
      </c>
      <c r="I5879">
        <v>29.225000000000001</v>
      </c>
      <c r="J5879">
        <v>0.65125</v>
      </c>
    </row>
    <row r="5880" spans="1:32" x14ac:dyDescent="0.25">
      <c r="A5880" t="s">
        <v>0</v>
      </c>
      <c r="B5880" s="1">
        <v>42930</v>
      </c>
      <c r="C5880" s="2">
        <v>0.62401739583333338</v>
      </c>
      <c r="D5880" s="2">
        <f t="shared" si="91"/>
        <v>42930.624017395836</v>
      </c>
      <c r="E5880" t="s">
        <v>78</v>
      </c>
      <c r="F5880" t="s">
        <v>69</v>
      </c>
      <c r="X5880">
        <v>0</v>
      </c>
      <c r="Y5880">
        <v>-0.08</v>
      </c>
      <c r="Z5880">
        <v>-6.8921999999999997E-2</v>
      </c>
      <c r="AA5880">
        <v>-7.9240000000000005E-3</v>
      </c>
      <c r="AB5880">
        <v>3.15E-3</v>
      </c>
      <c r="AC5880">
        <v>7.6296179999999998</v>
      </c>
      <c r="AD5880">
        <v>7.6296179999999998</v>
      </c>
      <c r="AE5880">
        <v>15259</v>
      </c>
      <c r="AF5880">
        <v>3</v>
      </c>
    </row>
    <row r="5881" spans="1:32" x14ac:dyDescent="0.25">
      <c r="A5881" t="s">
        <v>0</v>
      </c>
      <c r="B5881" s="1">
        <v>42930</v>
      </c>
      <c r="C5881" s="2">
        <v>0.62401739583333338</v>
      </c>
      <c r="D5881" s="2">
        <f t="shared" si="91"/>
        <v>42930.624017395836</v>
      </c>
      <c r="E5881" t="s">
        <v>78</v>
      </c>
      <c r="F5881" t="s">
        <v>57</v>
      </c>
      <c r="L5881">
        <v>15.76</v>
      </c>
      <c r="M5881">
        <v>15.76</v>
      </c>
      <c r="N5881">
        <v>14.579428999999999</v>
      </c>
      <c r="O5881">
        <v>-3.058E-3</v>
      </c>
      <c r="P5881">
        <v>-0.08</v>
      </c>
      <c r="Q5881">
        <v>-8.1667000000000003E-2</v>
      </c>
      <c r="R5881">
        <v>5.7600000000000004E-3</v>
      </c>
      <c r="S5881">
        <v>3</v>
      </c>
    </row>
    <row r="5882" spans="1:32" x14ac:dyDescent="0.25">
      <c r="A5882" t="s">
        <v>0</v>
      </c>
      <c r="B5882" s="1">
        <v>42930</v>
      </c>
      <c r="C5882" s="2">
        <v>0.62402475694444448</v>
      </c>
      <c r="D5882" s="2">
        <f t="shared" si="91"/>
        <v>42930.624024756944</v>
      </c>
      <c r="E5882" t="s">
        <v>78</v>
      </c>
      <c r="F5882" t="s">
        <v>95</v>
      </c>
      <c r="G5882">
        <v>15.76</v>
      </c>
      <c r="H5882">
        <v>70.363456999999997</v>
      </c>
      <c r="I5882">
        <v>29.225000000000001</v>
      </c>
      <c r="J5882">
        <v>0.67625000000000002</v>
      </c>
    </row>
    <row r="5883" spans="1:32" x14ac:dyDescent="0.25">
      <c r="A5883" t="s">
        <v>0</v>
      </c>
      <c r="B5883" s="1">
        <v>42930</v>
      </c>
      <c r="C5883" s="2">
        <v>0.62405211805555549</v>
      </c>
      <c r="D5883" s="2">
        <f t="shared" si="91"/>
        <v>42930.624052118059</v>
      </c>
      <c r="E5883" t="s">
        <v>78</v>
      </c>
      <c r="F5883" t="s">
        <v>69</v>
      </c>
      <c r="X5883">
        <v>0.01</v>
      </c>
      <c r="Y5883">
        <v>-0.05</v>
      </c>
      <c r="Z5883">
        <v>-7.1459999999999996E-2</v>
      </c>
      <c r="AA5883">
        <v>-2.5379999999999999E-3</v>
      </c>
      <c r="AB5883">
        <v>3.5409999999999999E-3</v>
      </c>
      <c r="AC5883">
        <v>7.1968139999999998</v>
      </c>
      <c r="AD5883">
        <v>7.1968139999999998</v>
      </c>
      <c r="AE5883">
        <v>14393</v>
      </c>
      <c r="AF5883">
        <v>3</v>
      </c>
    </row>
    <row r="5884" spans="1:32" x14ac:dyDescent="0.25">
      <c r="A5884" t="s">
        <v>0</v>
      </c>
      <c r="B5884" s="1">
        <v>42930</v>
      </c>
      <c r="C5884" s="2">
        <v>0.62405211805555549</v>
      </c>
      <c r="D5884" s="2">
        <f t="shared" si="91"/>
        <v>42930.624052118059</v>
      </c>
      <c r="E5884" t="s">
        <v>78</v>
      </c>
      <c r="F5884" t="s">
        <v>57</v>
      </c>
      <c r="L5884">
        <v>15.91</v>
      </c>
      <c r="M5884">
        <v>15.91</v>
      </c>
      <c r="N5884">
        <v>14.802239</v>
      </c>
      <c r="O5884">
        <v>-2.2395000000000002E-2</v>
      </c>
      <c r="P5884">
        <v>-0.05</v>
      </c>
      <c r="Q5884">
        <v>-6.5000000000000002E-2</v>
      </c>
      <c r="R5884">
        <v>5.1590000000000004E-3</v>
      </c>
      <c r="S5884">
        <v>3</v>
      </c>
    </row>
    <row r="5885" spans="1:32" x14ac:dyDescent="0.25">
      <c r="A5885" t="s">
        <v>0</v>
      </c>
      <c r="B5885" s="1">
        <v>42930</v>
      </c>
      <c r="C5885" s="2">
        <v>0.62406140046296299</v>
      </c>
      <c r="D5885" s="2">
        <f t="shared" si="91"/>
        <v>42930.624061400464</v>
      </c>
      <c r="E5885" t="s">
        <v>78</v>
      </c>
      <c r="F5885" t="s">
        <v>80</v>
      </c>
      <c r="G5885">
        <v>15.91</v>
      </c>
      <c r="H5885">
        <v>71.617312999999996</v>
      </c>
      <c r="I5885">
        <v>29.225000000000001</v>
      </c>
      <c r="J5885">
        <v>0.63749999999999996</v>
      </c>
    </row>
    <row r="5886" spans="1:32" x14ac:dyDescent="0.25">
      <c r="A5886" t="s">
        <v>0</v>
      </c>
      <c r="B5886" s="1">
        <v>42930</v>
      </c>
      <c r="C5886" s="2">
        <v>0.62408684027777783</v>
      </c>
      <c r="D5886" s="2">
        <f t="shared" si="91"/>
        <v>42930.624086840275</v>
      </c>
      <c r="E5886" t="s">
        <v>78</v>
      </c>
      <c r="F5886" t="s">
        <v>69</v>
      </c>
      <c r="X5886">
        <v>0.01</v>
      </c>
      <c r="Y5886">
        <v>-3.3333000000000002E-2</v>
      </c>
      <c r="Z5886">
        <v>-6.9029999999999994E-2</v>
      </c>
      <c r="AA5886">
        <v>2.4290000000000002E-3</v>
      </c>
      <c r="AB5886">
        <v>3.9199999999999999E-3</v>
      </c>
      <c r="AC5886">
        <v>5.6781069999999998</v>
      </c>
      <c r="AD5886">
        <v>5.6781069999999998</v>
      </c>
      <c r="AE5886">
        <v>11356</v>
      </c>
      <c r="AF5886">
        <v>3</v>
      </c>
    </row>
    <row r="5887" spans="1:32" x14ac:dyDescent="0.25">
      <c r="A5887" t="s">
        <v>0</v>
      </c>
      <c r="B5887" s="1">
        <v>42930</v>
      </c>
      <c r="C5887" s="2">
        <v>0.62408684027777783</v>
      </c>
      <c r="D5887" s="2">
        <f t="shared" si="91"/>
        <v>42930.624086840275</v>
      </c>
      <c r="E5887" t="s">
        <v>78</v>
      </c>
      <c r="F5887" t="s">
        <v>57</v>
      </c>
      <c r="L5887">
        <v>16.010000000000002</v>
      </c>
      <c r="M5887">
        <v>16.010000000000002</v>
      </c>
      <c r="N5887">
        <v>15.039156999999999</v>
      </c>
      <c r="O5887">
        <v>-4.0280999999999997E-2</v>
      </c>
      <c r="P5887">
        <v>-3.3333000000000002E-2</v>
      </c>
      <c r="Q5887">
        <v>-4.1667000000000003E-2</v>
      </c>
      <c r="R5887">
        <v>4.5120000000000004E-3</v>
      </c>
      <c r="S5887">
        <v>3</v>
      </c>
    </row>
    <row r="5888" spans="1:32" x14ac:dyDescent="0.25">
      <c r="A5888" t="s">
        <v>0</v>
      </c>
      <c r="B5888" s="1">
        <v>42930</v>
      </c>
      <c r="C5888" s="2">
        <v>0.62409570601851849</v>
      </c>
      <c r="D5888" s="2">
        <f t="shared" si="91"/>
        <v>42930.624095706022</v>
      </c>
      <c r="E5888" t="s">
        <v>78</v>
      </c>
      <c r="F5888" t="s">
        <v>80</v>
      </c>
      <c r="G5888">
        <v>16.010000000000002</v>
      </c>
      <c r="H5888">
        <v>72.731549999999999</v>
      </c>
      <c r="I5888">
        <v>29.25</v>
      </c>
      <c r="J5888">
        <v>0.47</v>
      </c>
    </row>
    <row r="5889" spans="1:32" x14ac:dyDescent="0.25">
      <c r="A5889" t="s">
        <v>0</v>
      </c>
      <c r="B5889" s="1">
        <v>42930</v>
      </c>
      <c r="C5889" s="2">
        <v>0.62412155092592592</v>
      </c>
      <c r="D5889" s="2">
        <f t="shared" si="91"/>
        <v>42930.624121550929</v>
      </c>
      <c r="E5889" t="s">
        <v>78</v>
      </c>
      <c r="F5889" t="s">
        <v>69</v>
      </c>
      <c r="X5889">
        <v>0.01</v>
      </c>
      <c r="Y5889">
        <v>-2.3333E-2</v>
      </c>
      <c r="Z5889">
        <v>-6.3044000000000003E-2</v>
      </c>
      <c r="AA5889">
        <v>5.986E-3</v>
      </c>
      <c r="AB5889">
        <v>4.2709999999999996E-3</v>
      </c>
      <c r="AC5889">
        <v>4.2512280000000002</v>
      </c>
      <c r="AD5889">
        <v>4.2512280000000002</v>
      </c>
      <c r="AE5889">
        <v>8502</v>
      </c>
      <c r="AF5889">
        <v>3</v>
      </c>
    </row>
    <row r="5890" spans="1:32" x14ac:dyDescent="0.25">
      <c r="A5890" t="s">
        <v>0</v>
      </c>
      <c r="B5890" s="1">
        <v>42930</v>
      </c>
      <c r="C5890" s="2">
        <v>0.62412155092592592</v>
      </c>
      <c r="D5890" s="2">
        <f t="shared" si="91"/>
        <v>42930.624121550929</v>
      </c>
      <c r="E5890" t="s">
        <v>78</v>
      </c>
      <c r="F5890" t="s">
        <v>57</v>
      </c>
      <c r="L5890">
        <v>16.079999999999998</v>
      </c>
      <c r="M5890">
        <v>16.079999999999998</v>
      </c>
      <c r="N5890">
        <v>15.276256</v>
      </c>
      <c r="O5890">
        <v>-5.5885999999999998E-2</v>
      </c>
      <c r="P5890">
        <v>-2.3333E-2</v>
      </c>
      <c r="Q5890">
        <v>-2.8333000000000001E-2</v>
      </c>
      <c r="R5890">
        <v>3.859E-3</v>
      </c>
      <c r="S5890">
        <v>3</v>
      </c>
    </row>
    <row r="5891" spans="1:32" x14ac:dyDescent="0.25">
      <c r="A5891" t="s">
        <v>0</v>
      </c>
      <c r="B5891" s="1">
        <v>42930</v>
      </c>
      <c r="C5891" s="2">
        <v>0.62413237268518518</v>
      </c>
      <c r="D5891" s="2">
        <f t="shared" ref="D5891:D5954" si="92">+B5891+C5891</f>
        <v>42930.624132372686</v>
      </c>
      <c r="E5891" t="s">
        <v>78</v>
      </c>
      <c r="F5891" t="s">
        <v>80</v>
      </c>
      <c r="G5891">
        <v>16.079999999999998</v>
      </c>
      <c r="H5891">
        <v>73.648824000000005</v>
      </c>
      <c r="I5891">
        <v>29.274999999999999</v>
      </c>
      <c r="J5891">
        <v>0.37624999999999997</v>
      </c>
    </row>
    <row r="5892" spans="1:32" x14ac:dyDescent="0.25">
      <c r="A5892" t="s">
        <v>0</v>
      </c>
      <c r="B5892" s="1">
        <v>42930</v>
      </c>
      <c r="C5892" s="2">
        <v>0.62415628472222229</v>
      </c>
      <c r="D5892" s="2">
        <f t="shared" si="92"/>
        <v>42930.624156284721</v>
      </c>
      <c r="E5892" t="s">
        <v>78</v>
      </c>
      <c r="F5892" t="s">
        <v>69</v>
      </c>
      <c r="X5892">
        <v>0.01</v>
      </c>
      <c r="Y5892">
        <v>6.6670000000000002E-3</v>
      </c>
      <c r="Z5892">
        <v>-5.2631999999999998E-2</v>
      </c>
      <c r="AA5892">
        <v>1.0411999999999999E-2</v>
      </c>
      <c r="AB5892">
        <v>4.5719999999999997E-3</v>
      </c>
      <c r="AC5892">
        <v>2.2382230000000001</v>
      </c>
      <c r="AD5892">
        <v>2.2382230000000001</v>
      </c>
      <c r="AE5892">
        <v>4476</v>
      </c>
      <c r="AF5892">
        <v>3</v>
      </c>
    </row>
    <row r="5893" spans="1:32" x14ac:dyDescent="0.25">
      <c r="A5893" t="s">
        <v>0</v>
      </c>
      <c r="B5893" s="1">
        <v>42930</v>
      </c>
      <c r="C5893" s="2">
        <v>0.62415628472222229</v>
      </c>
      <c r="D5893" s="2">
        <f t="shared" si="92"/>
        <v>42930.624156284721</v>
      </c>
      <c r="E5893" t="s">
        <v>78</v>
      </c>
      <c r="F5893" t="s">
        <v>57</v>
      </c>
      <c r="L5893">
        <v>16.059999999999999</v>
      </c>
      <c r="M5893">
        <v>16.059999999999999</v>
      </c>
      <c r="N5893">
        <v>15.503152</v>
      </c>
      <c r="O5893">
        <v>-6.8235000000000004E-2</v>
      </c>
      <c r="P5893">
        <v>6.6670000000000002E-3</v>
      </c>
      <c r="Q5893">
        <v>-8.3330000000000001E-3</v>
      </c>
      <c r="R5893">
        <v>3.2269999999999998E-3</v>
      </c>
      <c r="S5893">
        <v>3</v>
      </c>
    </row>
    <row r="5894" spans="1:32" x14ac:dyDescent="0.25">
      <c r="A5894" t="s">
        <v>0</v>
      </c>
      <c r="B5894" s="1">
        <v>42930</v>
      </c>
      <c r="C5894" s="2">
        <v>0.62416787037037036</v>
      </c>
      <c r="D5894" s="2">
        <f t="shared" si="92"/>
        <v>42930.624167870374</v>
      </c>
      <c r="E5894" t="s">
        <v>78</v>
      </c>
      <c r="F5894" t="s">
        <v>80</v>
      </c>
      <c r="G5894">
        <v>16.059999999999999</v>
      </c>
      <c r="H5894">
        <v>74.325518000000002</v>
      </c>
      <c r="I5894">
        <v>29.3</v>
      </c>
      <c r="J5894">
        <v>0.24</v>
      </c>
    </row>
    <row r="5895" spans="1:32" x14ac:dyDescent="0.25">
      <c r="A5895" t="s">
        <v>0</v>
      </c>
      <c r="B5895" s="1">
        <v>42930</v>
      </c>
      <c r="C5895" s="2">
        <v>0.62419101851851855</v>
      </c>
      <c r="D5895" s="2">
        <f t="shared" si="92"/>
        <v>42930.62419101852</v>
      </c>
      <c r="E5895" t="s">
        <v>78</v>
      </c>
      <c r="F5895" t="s">
        <v>69</v>
      </c>
      <c r="X5895">
        <v>0.01</v>
      </c>
      <c r="Y5895">
        <v>1.6667000000000001E-2</v>
      </c>
      <c r="Z5895">
        <v>-3.9774999999999998E-2</v>
      </c>
      <c r="AA5895">
        <v>1.2857E-2</v>
      </c>
      <c r="AB5895">
        <v>4.81E-3</v>
      </c>
      <c r="AC5895">
        <v>0.55792399999999998</v>
      </c>
      <c r="AD5895">
        <v>0.55792399999999998</v>
      </c>
      <c r="AE5895">
        <v>1115</v>
      </c>
      <c r="AF5895">
        <v>3</v>
      </c>
    </row>
    <row r="5896" spans="1:32" x14ac:dyDescent="0.25">
      <c r="A5896" t="s">
        <v>0</v>
      </c>
      <c r="B5896" s="1">
        <v>42930</v>
      </c>
      <c r="C5896" s="2">
        <v>0.62419101851851855</v>
      </c>
      <c r="D5896" s="2">
        <f t="shared" si="92"/>
        <v>42930.62419101852</v>
      </c>
      <c r="E5896" t="s">
        <v>78</v>
      </c>
      <c r="F5896" t="s">
        <v>57</v>
      </c>
      <c r="L5896">
        <v>16.010000000000002</v>
      </c>
      <c r="M5896">
        <v>16.010000000000002</v>
      </c>
      <c r="N5896">
        <v>15.704382000000001</v>
      </c>
      <c r="O5896">
        <v>-7.6406000000000002E-2</v>
      </c>
      <c r="P5896">
        <v>1.6667000000000001E-2</v>
      </c>
      <c r="Q5896">
        <v>1.1667E-2</v>
      </c>
      <c r="R5896">
        <v>2.6559999999999999E-3</v>
      </c>
      <c r="S5896">
        <v>3</v>
      </c>
    </row>
    <row r="5897" spans="1:32" x14ac:dyDescent="0.25">
      <c r="A5897" t="s">
        <v>0</v>
      </c>
      <c r="B5897" s="1">
        <v>42930</v>
      </c>
      <c r="C5897" s="2">
        <v>0.62420200231481482</v>
      </c>
      <c r="D5897" s="2">
        <f t="shared" si="92"/>
        <v>42930.624202002313</v>
      </c>
      <c r="E5897" t="s">
        <v>78</v>
      </c>
      <c r="F5897" t="s">
        <v>60</v>
      </c>
      <c r="T5897">
        <v>790.23657200000002</v>
      </c>
      <c r="U5897">
        <v>12.275</v>
      </c>
      <c r="V5897">
        <v>25.604766999999999</v>
      </c>
      <c r="W5897">
        <v>12.781542999999999</v>
      </c>
    </row>
    <row r="5898" spans="1:32" x14ac:dyDescent="0.25">
      <c r="A5898" t="s">
        <v>0</v>
      </c>
      <c r="B5898" s="1">
        <v>42930</v>
      </c>
      <c r="C5898" s="2">
        <v>0.62420446759259263</v>
      </c>
      <c r="D5898" s="2">
        <f t="shared" si="92"/>
        <v>42930.624204467589</v>
      </c>
      <c r="E5898" t="s">
        <v>78</v>
      </c>
      <c r="F5898" t="s">
        <v>80</v>
      </c>
      <c r="G5898">
        <v>16.010000000000002</v>
      </c>
      <c r="H5898">
        <v>74.693563999999995</v>
      </c>
      <c r="I5898">
        <v>29.3</v>
      </c>
      <c r="J5898">
        <v>0.18124999999999999</v>
      </c>
    </row>
    <row r="5899" spans="1:32" x14ac:dyDescent="0.25">
      <c r="A5899" t="s">
        <v>0</v>
      </c>
      <c r="B5899" s="1">
        <v>42930</v>
      </c>
      <c r="C5899" s="2">
        <v>0.62422572916666663</v>
      </c>
      <c r="D5899" s="2">
        <f t="shared" si="92"/>
        <v>42930.624225729167</v>
      </c>
      <c r="E5899" t="s">
        <v>78</v>
      </c>
      <c r="F5899" t="s">
        <v>69</v>
      </c>
      <c r="X5899">
        <v>0.01</v>
      </c>
      <c r="Y5899">
        <v>3.3333000000000002E-2</v>
      </c>
      <c r="Z5899">
        <v>-2.5159000000000001E-2</v>
      </c>
      <c r="AA5899">
        <v>1.4616000000000001E-2</v>
      </c>
      <c r="AB5899">
        <v>4.9789999999999999E-3</v>
      </c>
      <c r="AC5899">
        <v>-1.0801540000000001</v>
      </c>
      <c r="AD5899">
        <v>-1.0801540000000001</v>
      </c>
      <c r="AE5899">
        <v>-2160</v>
      </c>
      <c r="AF5899">
        <v>3</v>
      </c>
    </row>
    <row r="5900" spans="1:32" x14ac:dyDescent="0.25">
      <c r="A5900" t="s">
        <v>0</v>
      </c>
      <c r="B5900" s="1">
        <v>42930</v>
      </c>
      <c r="C5900" s="2">
        <v>0.62422572916666663</v>
      </c>
      <c r="D5900" s="2">
        <f t="shared" si="92"/>
        <v>42930.624225729167</v>
      </c>
      <c r="E5900" t="s">
        <v>78</v>
      </c>
      <c r="F5900" t="s">
        <v>57</v>
      </c>
      <c r="L5900">
        <v>15.91</v>
      </c>
      <c r="M5900">
        <v>15.91</v>
      </c>
      <c r="N5900">
        <v>15.862849000000001</v>
      </c>
      <c r="O5900">
        <v>-7.9707E-2</v>
      </c>
      <c r="P5900">
        <v>3.3333000000000002E-2</v>
      </c>
      <c r="Q5900">
        <v>2.5000000000000001E-2</v>
      </c>
      <c r="R5900">
        <v>2.1919999999999999E-3</v>
      </c>
      <c r="S5900">
        <v>3</v>
      </c>
    </row>
    <row r="5901" spans="1:32" x14ac:dyDescent="0.25">
      <c r="A5901" t="s">
        <v>0</v>
      </c>
      <c r="B5901" s="1">
        <v>42930</v>
      </c>
      <c r="C5901" s="2">
        <v>0.62423877314814813</v>
      </c>
      <c r="D5901" s="2">
        <f t="shared" si="92"/>
        <v>42930.624238773147</v>
      </c>
      <c r="E5901" t="s">
        <v>78</v>
      </c>
      <c r="F5901" t="s">
        <v>93</v>
      </c>
      <c r="G5901">
        <v>15.91</v>
      </c>
      <c r="H5901">
        <v>74.785809999999998</v>
      </c>
      <c r="I5901">
        <v>29.3</v>
      </c>
      <c r="J5901">
        <v>0.17499999999999999</v>
      </c>
    </row>
    <row r="5902" spans="1:32" x14ac:dyDescent="0.25">
      <c r="A5902" t="s">
        <v>0</v>
      </c>
      <c r="B5902" s="1">
        <v>42930</v>
      </c>
      <c r="C5902" s="2">
        <v>0.62426045138888886</v>
      </c>
      <c r="D5902" s="2">
        <f t="shared" si="92"/>
        <v>42930.62426045139</v>
      </c>
      <c r="E5902" t="s">
        <v>78</v>
      </c>
      <c r="F5902" t="s">
        <v>69</v>
      </c>
      <c r="X5902">
        <v>0.01</v>
      </c>
      <c r="Y5902">
        <v>6.3333E-2</v>
      </c>
      <c r="Z5902">
        <v>-7.9989999999999992E-3</v>
      </c>
      <c r="AA5902">
        <v>1.7160000000000002E-2</v>
      </c>
      <c r="AB5902">
        <v>5.0660000000000002E-3</v>
      </c>
      <c r="AC5902">
        <v>-3.1311209999999998</v>
      </c>
      <c r="AD5902">
        <v>-3.1311209999999998</v>
      </c>
      <c r="AE5902">
        <v>-6262</v>
      </c>
      <c r="AF5902">
        <v>3</v>
      </c>
    </row>
    <row r="5903" spans="1:32" x14ac:dyDescent="0.25">
      <c r="A5903" t="s">
        <v>0</v>
      </c>
      <c r="B5903" s="1">
        <v>42930</v>
      </c>
      <c r="C5903" s="2">
        <v>0.62426045138888886</v>
      </c>
      <c r="D5903" s="2">
        <f t="shared" si="92"/>
        <v>42930.62426045139</v>
      </c>
      <c r="E5903" t="s">
        <v>78</v>
      </c>
      <c r="F5903" t="s">
        <v>57</v>
      </c>
      <c r="L5903">
        <v>15.72</v>
      </c>
      <c r="M5903">
        <v>15.72</v>
      </c>
      <c r="N5903">
        <v>15.969239999999999</v>
      </c>
      <c r="O5903">
        <v>-7.7837000000000003E-2</v>
      </c>
      <c r="P5903">
        <v>6.3333E-2</v>
      </c>
      <c r="Q5903">
        <v>4.8333000000000001E-2</v>
      </c>
      <c r="R5903">
        <v>1.8760000000000001E-3</v>
      </c>
      <c r="S5903">
        <v>3</v>
      </c>
    </row>
    <row r="5904" spans="1:32" x14ac:dyDescent="0.25">
      <c r="A5904" t="s">
        <v>0</v>
      </c>
      <c r="B5904" s="1">
        <v>42930</v>
      </c>
      <c r="C5904" s="2">
        <v>0.62427425925925928</v>
      </c>
      <c r="D5904" s="2">
        <f t="shared" si="92"/>
        <v>42930.624274259259</v>
      </c>
      <c r="E5904" t="s">
        <v>78</v>
      </c>
      <c r="F5904" t="s">
        <v>93</v>
      </c>
      <c r="G5904">
        <v>15.72</v>
      </c>
      <c r="H5904">
        <v>74.784024000000002</v>
      </c>
      <c r="I5904">
        <v>29.3</v>
      </c>
      <c r="J5904">
        <v>0.245</v>
      </c>
    </row>
    <row r="5905" spans="1:32" x14ac:dyDescent="0.25">
      <c r="A5905" t="s">
        <v>0</v>
      </c>
      <c r="B5905" s="1">
        <v>42930</v>
      </c>
      <c r="C5905" s="2">
        <v>0.62429517361111109</v>
      </c>
      <c r="D5905" s="2">
        <f t="shared" si="92"/>
        <v>42930.624295173613</v>
      </c>
      <c r="E5905" t="s">
        <v>78</v>
      </c>
      <c r="F5905" t="s">
        <v>69</v>
      </c>
      <c r="X5905">
        <v>0</v>
      </c>
      <c r="Y5905">
        <v>8.3333000000000004E-2</v>
      </c>
      <c r="Z5905">
        <v>1.0878000000000001E-2</v>
      </c>
      <c r="AA5905">
        <v>1.8876E-2</v>
      </c>
      <c r="AB5905">
        <v>5.0130000000000001E-3</v>
      </c>
      <c r="AC5905">
        <v>-5.898809</v>
      </c>
      <c r="AD5905">
        <v>-5.898809</v>
      </c>
      <c r="AE5905">
        <v>-11797</v>
      </c>
      <c r="AF5905">
        <v>3</v>
      </c>
    </row>
    <row r="5906" spans="1:32" x14ac:dyDescent="0.25">
      <c r="A5906" t="s">
        <v>0</v>
      </c>
      <c r="B5906" s="1">
        <v>42930</v>
      </c>
      <c r="C5906" s="2">
        <v>0.62429517361111109</v>
      </c>
      <c r="D5906" s="2">
        <f t="shared" si="92"/>
        <v>42930.624295173613</v>
      </c>
      <c r="E5906" t="s">
        <v>78</v>
      </c>
      <c r="F5906" t="s">
        <v>57</v>
      </c>
      <c r="L5906">
        <v>15.47</v>
      </c>
      <c r="M5906">
        <v>15.47</v>
      </c>
      <c r="N5906">
        <v>16.021426000000002</v>
      </c>
      <c r="O5906">
        <v>-7.0987999999999996E-2</v>
      </c>
      <c r="P5906">
        <v>8.3333000000000004E-2</v>
      </c>
      <c r="Q5906">
        <v>7.3332999999999995E-2</v>
      </c>
      <c r="R5906">
        <v>1.725E-3</v>
      </c>
      <c r="S5906">
        <v>3</v>
      </c>
    </row>
    <row r="5907" spans="1:32" x14ac:dyDescent="0.25">
      <c r="A5907" t="s">
        <v>0</v>
      </c>
      <c r="B5907" s="1">
        <v>42930</v>
      </c>
      <c r="C5907" s="2">
        <v>0.62430976851851849</v>
      </c>
      <c r="D5907" s="2">
        <f t="shared" si="92"/>
        <v>42930.624309768522</v>
      </c>
      <c r="E5907" t="s">
        <v>78</v>
      </c>
      <c r="F5907" t="s">
        <v>94</v>
      </c>
      <c r="G5907">
        <v>15.47</v>
      </c>
      <c r="H5907">
        <v>74.723327999999995</v>
      </c>
      <c r="I5907">
        <v>29.25</v>
      </c>
      <c r="J5907">
        <v>0.39500000000000002</v>
      </c>
    </row>
    <row r="5908" spans="1:32" x14ac:dyDescent="0.25">
      <c r="A5908" t="s">
        <v>0</v>
      </c>
      <c r="B5908" s="1">
        <v>42930</v>
      </c>
      <c r="C5908" s="2">
        <v>0.62432989583333331</v>
      </c>
      <c r="D5908" s="2">
        <f t="shared" si="92"/>
        <v>42930.624329895836</v>
      </c>
      <c r="E5908" t="s">
        <v>78</v>
      </c>
      <c r="F5908" t="s">
        <v>69</v>
      </c>
      <c r="X5908">
        <v>0</v>
      </c>
      <c r="Y5908">
        <v>7.0000000000000007E-2</v>
      </c>
      <c r="Z5908">
        <v>2.7460999999999999E-2</v>
      </c>
      <c r="AA5908">
        <v>1.6583000000000001E-2</v>
      </c>
      <c r="AB5908">
        <v>4.8820000000000001E-3</v>
      </c>
      <c r="AC5908">
        <v>-6.6140730000000003</v>
      </c>
      <c r="AD5908">
        <v>-6.6140730000000003</v>
      </c>
      <c r="AE5908">
        <v>-13228</v>
      </c>
      <c r="AF5908">
        <v>3</v>
      </c>
    </row>
    <row r="5909" spans="1:32" x14ac:dyDescent="0.25">
      <c r="A5909" t="s">
        <v>0</v>
      </c>
      <c r="B5909" s="1">
        <v>42930</v>
      </c>
      <c r="C5909" s="2">
        <v>0.62432989583333331</v>
      </c>
      <c r="D5909" s="2">
        <f t="shared" si="92"/>
        <v>42930.624329895836</v>
      </c>
      <c r="E5909" t="s">
        <v>78</v>
      </c>
      <c r="F5909" t="s">
        <v>57</v>
      </c>
      <c r="L5909">
        <v>15.26</v>
      </c>
      <c r="M5909">
        <v>15.26</v>
      </c>
      <c r="N5909">
        <v>16.019134000000001</v>
      </c>
      <c r="O5909">
        <v>-5.9685000000000002E-2</v>
      </c>
      <c r="P5909">
        <v>7.0000000000000007E-2</v>
      </c>
      <c r="Q5909">
        <v>7.6666999999999999E-2</v>
      </c>
      <c r="R5909">
        <v>1.737E-3</v>
      </c>
      <c r="S5909">
        <v>3</v>
      </c>
    </row>
    <row r="5910" spans="1:32" x14ac:dyDescent="0.25">
      <c r="A5910" t="s">
        <v>0</v>
      </c>
      <c r="B5910" s="1">
        <v>42930</v>
      </c>
      <c r="C5910" s="2">
        <v>0.62434435185185189</v>
      </c>
      <c r="D5910" s="2">
        <f t="shared" si="92"/>
        <v>42930.624344351854</v>
      </c>
      <c r="E5910" t="s">
        <v>78</v>
      </c>
      <c r="F5910" t="s">
        <v>94</v>
      </c>
      <c r="G5910">
        <v>15.26</v>
      </c>
      <c r="H5910">
        <v>74.080128999999999</v>
      </c>
      <c r="I5910">
        <v>29.25</v>
      </c>
      <c r="J5910">
        <v>0.48375000000000001</v>
      </c>
    </row>
    <row r="5911" spans="1:32" x14ac:dyDescent="0.25">
      <c r="A5911" t="s">
        <v>0</v>
      </c>
      <c r="B5911" s="1">
        <v>42930</v>
      </c>
      <c r="C5911" s="2">
        <v>0.62436461805555554</v>
      </c>
      <c r="D5911" s="2">
        <f t="shared" si="92"/>
        <v>42930.624364618059</v>
      </c>
      <c r="E5911" t="s">
        <v>78</v>
      </c>
      <c r="F5911" t="s">
        <v>69</v>
      </c>
      <c r="X5911">
        <v>0</v>
      </c>
      <c r="Y5911">
        <v>0.08</v>
      </c>
      <c r="Z5911">
        <v>4.2090000000000002E-2</v>
      </c>
      <c r="AA5911">
        <v>1.4629E-2</v>
      </c>
      <c r="AB5911">
        <v>4.6800000000000001E-3</v>
      </c>
      <c r="AC5911">
        <v>-7.2635170000000002</v>
      </c>
      <c r="AD5911">
        <v>-7.2635170000000002</v>
      </c>
      <c r="AE5911">
        <v>-14527</v>
      </c>
      <c r="AF5911">
        <v>3</v>
      </c>
    </row>
    <row r="5912" spans="1:32" x14ac:dyDescent="0.25">
      <c r="A5912" t="s">
        <v>0</v>
      </c>
      <c r="B5912" s="1">
        <v>42930</v>
      </c>
      <c r="C5912" s="2">
        <v>0.62436461805555554</v>
      </c>
      <c r="D5912" s="2">
        <f t="shared" si="92"/>
        <v>42930.624364618059</v>
      </c>
      <c r="E5912" t="s">
        <v>78</v>
      </c>
      <c r="F5912" t="s">
        <v>57</v>
      </c>
      <c r="L5912">
        <v>15.02</v>
      </c>
      <c r="M5912">
        <v>15.02</v>
      </c>
      <c r="N5912">
        <v>15.961456999999999</v>
      </c>
      <c r="O5912">
        <v>-4.4721999999999998E-2</v>
      </c>
      <c r="P5912">
        <v>0.08</v>
      </c>
      <c r="Q5912">
        <v>7.4999999999999997E-2</v>
      </c>
      <c r="R5912">
        <v>1.9059999999999999E-3</v>
      </c>
      <c r="S5912">
        <v>3</v>
      </c>
    </row>
    <row r="5913" spans="1:32" x14ac:dyDescent="0.25">
      <c r="A5913" t="s">
        <v>0</v>
      </c>
      <c r="B5913" s="1">
        <v>42930</v>
      </c>
      <c r="C5913" s="2">
        <v>0.6243809953703704</v>
      </c>
      <c r="D5913" s="2">
        <f t="shared" si="92"/>
        <v>42930.624380995374</v>
      </c>
      <c r="E5913" t="s">
        <v>78</v>
      </c>
      <c r="F5913" t="s">
        <v>94</v>
      </c>
      <c r="G5913">
        <v>15.02</v>
      </c>
      <c r="H5913">
        <v>73.345866999999998</v>
      </c>
      <c r="I5913">
        <v>29.25</v>
      </c>
      <c r="J5913">
        <v>0.50624999999999998</v>
      </c>
    </row>
    <row r="5914" spans="1:32" x14ac:dyDescent="0.25">
      <c r="A5914" t="s">
        <v>0</v>
      </c>
      <c r="B5914" s="1">
        <v>42930</v>
      </c>
      <c r="C5914" s="2">
        <v>0.62439932870370374</v>
      </c>
      <c r="D5914" s="2">
        <f t="shared" si="92"/>
        <v>42930.624399328706</v>
      </c>
      <c r="E5914" t="s">
        <v>78</v>
      </c>
      <c r="F5914" t="s">
        <v>69</v>
      </c>
      <c r="X5914">
        <v>0</v>
      </c>
      <c r="Y5914">
        <v>0.09</v>
      </c>
      <c r="Z5914">
        <v>5.5154000000000002E-2</v>
      </c>
      <c r="AA5914">
        <v>1.3063999999999999E-2</v>
      </c>
      <c r="AB5914">
        <v>4.4149999999999997E-3</v>
      </c>
      <c r="AC5914">
        <v>-7.891248</v>
      </c>
      <c r="AD5914">
        <v>-7.891248</v>
      </c>
      <c r="AE5914">
        <v>-15782</v>
      </c>
      <c r="AF5914">
        <v>3</v>
      </c>
    </row>
    <row r="5915" spans="1:32" x14ac:dyDescent="0.25">
      <c r="A5915" t="s">
        <v>0</v>
      </c>
      <c r="B5915" s="1">
        <v>42930</v>
      </c>
      <c r="C5915" s="2">
        <v>0.62439932870370374</v>
      </c>
      <c r="D5915" s="2">
        <f t="shared" si="92"/>
        <v>42930.624399328706</v>
      </c>
      <c r="E5915" t="s">
        <v>78</v>
      </c>
      <c r="F5915" t="s">
        <v>57</v>
      </c>
      <c r="L5915">
        <v>14.75</v>
      </c>
      <c r="M5915">
        <v>14.75</v>
      </c>
      <c r="N5915">
        <v>15.846838</v>
      </c>
      <c r="O5915">
        <v>-2.7267E-2</v>
      </c>
      <c r="P5915">
        <v>0.09</v>
      </c>
      <c r="Q5915">
        <v>8.5000000000000006E-2</v>
      </c>
      <c r="R5915">
        <v>2.232E-3</v>
      </c>
      <c r="S5915">
        <v>3</v>
      </c>
    </row>
    <row r="5916" spans="1:32" x14ac:dyDescent="0.25">
      <c r="A5916" t="s">
        <v>0</v>
      </c>
      <c r="B5916" s="1">
        <v>42930</v>
      </c>
      <c r="C5916" s="2">
        <v>0.62441648148148154</v>
      </c>
      <c r="D5916" s="2">
        <f t="shared" si="92"/>
        <v>42930.624416481478</v>
      </c>
      <c r="E5916" t="s">
        <v>78</v>
      </c>
      <c r="F5916" t="s">
        <v>94</v>
      </c>
      <c r="G5916">
        <v>14.75</v>
      </c>
      <c r="H5916">
        <v>72.221692000000004</v>
      </c>
      <c r="I5916">
        <v>29.225000000000001</v>
      </c>
      <c r="J5916">
        <v>0.59</v>
      </c>
    </row>
    <row r="5917" spans="1:32" x14ac:dyDescent="0.25">
      <c r="A5917" t="s">
        <v>0</v>
      </c>
      <c r="B5917" s="1">
        <v>42930</v>
      </c>
      <c r="C5917" s="2">
        <v>0.6244340625</v>
      </c>
      <c r="D5917" s="2">
        <f t="shared" si="92"/>
        <v>42930.624434062498</v>
      </c>
      <c r="E5917" t="s">
        <v>78</v>
      </c>
      <c r="F5917" t="s">
        <v>69</v>
      </c>
      <c r="X5917">
        <v>0</v>
      </c>
      <c r="Y5917">
        <v>7.6666999999999999E-2</v>
      </c>
      <c r="Z5917">
        <v>6.4668000000000003E-2</v>
      </c>
      <c r="AA5917">
        <v>9.5149999999999992E-3</v>
      </c>
      <c r="AB5917">
        <v>4.104E-3</v>
      </c>
      <c r="AC5917">
        <v>-7.7062660000000003</v>
      </c>
      <c r="AD5917">
        <v>-7.7062660000000003</v>
      </c>
      <c r="AE5917">
        <v>-15412</v>
      </c>
      <c r="AF5917">
        <v>3</v>
      </c>
    </row>
    <row r="5918" spans="1:32" x14ac:dyDescent="0.25">
      <c r="A5918" t="s">
        <v>0</v>
      </c>
      <c r="B5918" s="1">
        <v>42930</v>
      </c>
      <c r="C5918" s="2">
        <v>0.6244340625</v>
      </c>
      <c r="D5918" s="2">
        <f t="shared" si="92"/>
        <v>42930.624434062498</v>
      </c>
      <c r="E5918" t="s">
        <v>78</v>
      </c>
      <c r="F5918" t="s">
        <v>57</v>
      </c>
      <c r="L5918">
        <v>14.52</v>
      </c>
      <c r="M5918">
        <v>14.52</v>
      </c>
      <c r="N5918">
        <v>15.679136</v>
      </c>
      <c r="O5918">
        <v>-8.5349999999999992E-3</v>
      </c>
      <c r="P5918">
        <v>7.6666999999999999E-2</v>
      </c>
      <c r="Q5918">
        <v>8.3333000000000004E-2</v>
      </c>
      <c r="R5918">
        <v>2.7109999999999999E-3</v>
      </c>
      <c r="S5918">
        <v>3</v>
      </c>
    </row>
    <row r="5919" spans="1:32" x14ac:dyDescent="0.25">
      <c r="A5919" t="s">
        <v>0</v>
      </c>
      <c r="B5919" s="1">
        <v>42930</v>
      </c>
      <c r="C5919" s="2">
        <v>0.6244508680555555</v>
      </c>
      <c r="D5919" s="2">
        <f t="shared" si="92"/>
        <v>42930.624450868054</v>
      </c>
      <c r="E5919" t="s">
        <v>78</v>
      </c>
      <c r="F5919" t="s">
        <v>94</v>
      </c>
      <c r="G5919">
        <v>14.52</v>
      </c>
      <c r="H5919">
        <v>70.983802999999995</v>
      </c>
      <c r="I5919">
        <v>29.225000000000001</v>
      </c>
      <c r="J5919">
        <v>0.54500000000000004</v>
      </c>
    </row>
    <row r="5920" spans="1:32" x14ac:dyDescent="0.25">
      <c r="A5920" t="s">
        <v>0</v>
      </c>
      <c r="B5920" s="1">
        <v>42930</v>
      </c>
      <c r="C5920" s="2">
        <v>0.62446878472222223</v>
      </c>
      <c r="D5920" s="2">
        <f t="shared" si="92"/>
        <v>42930.624468784721</v>
      </c>
      <c r="E5920" t="s">
        <v>78</v>
      </c>
      <c r="F5920" t="s">
        <v>69</v>
      </c>
      <c r="X5920">
        <v>0</v>
      </c>
      <c r="Y5920">
        <v>6.3333E-2</v>
      </c>
      <c r="Z5920">
        <v>6.9878999999999997E-2</v>
      </c>
      <c r="AA5920">
        <v>5.2100000000000002E-3</v>
      </c>
      <c r="AB5920">
        <v>3.7690000000000002E-3</v>
      </c>
      <c r="AC5920">
        <v>-6.9755830000000003</v>
      </c>
      <c r="AD5920">
        <v>-6.9755830000000003</v>
      </c>
      <c r="AE5920">
        <v>-13951</v>
      </c>
      <c r="AF5920">
        <v>3</v>
      </c>
    </row>
    <row r="5921" spans="1:32" x14ac:dyDescent="0.25">
      <c r="A5921" t="s">
        <v>0</v>
      </c>
      <c r="B5921" s="1">
        <v>42930</v>
      </c>
      <c r="C5921" s="2">
        <v>0.62446878472222223</v>
      </c>
      <c r="D5921" s="2">
        <f t="shared" si="92"/>
        <v>42930.624468784721</v>
      </c>
      <c r="E5921" t="s">
        <v>78</v>
      </c>
      <c r="F5921" t="s">
        <v>57</v>
      </c>
      <c r="L5921">
        <v>14.33</v>
      </c>
      <c r="M5921">
        <v>14.33</v>
      </c>
      <c r="N5921">
        <v>15.472928</v>
      </c>
      <c r="O5921">
        <v>1.0669E-2</v>
      </c>
      <c r="P5921">
        <v>6.3333E-2</v>
      </c>
      <c r="Q5921">
        <v>7.0000000000000007E-2</v>
      </c>
      <c r="R5921">
        <v>3.307E-3</v>
      </c>
      <c r="S5921">
        <v>3</v>
      </c>
    </row>
    <row r="5922" spans="1:32" x14ac:dyDescent="0.25">
      <c r="A5922" t="s">
        <v>0</v>
      </c>
      <c r="B5922" s="1">
        <v>42930</v>
      </c>
      <c r="C5922" s="2">
        <v>0.62448751157407412</v>
      </c>
      <c r="D5922" s="2">
        <f t="shared" si="92"/>
        <v>42930.624487511574</v>
      </c>
      <c r="E5922" t="s">
        <v>78</v>
      </c>
      <c r="F5922" t="s">
        <v>94</v>
      </c>
      <c r="G5922">
        <v>14.33</v>
      </c>
      <c r="H5922">
        <v>69.722226000000006</v>
      </c>
      <c r="I5922">
        <v>29.25</v>
      </c>
      <c r="J5922">
        <v>0.49</v>
      </c>
    </row>
    <row r="5923" spans="1:32" x14ac:dyDescent="0.25">
      <c r="A5923" t="s">
        <v>0</v>
      </c>
      <c r="B5923" s="1">
        <v>42930</v>
      </c>
      <c r="C5923" s="2">
        <v>0.62450350694444445</v>
      </c>
      <c r="D5923" s="2">
        <f t="shared" si="92"/>
        <v>42930.624503506944</v>
      </c>
      <c r="E5923" t="s">
        <v>78</v>
      </c>
      <c r="F5923" t="s">
        <v>69</v>
      </c>
      <c r="X5923">
        <v>0</v>
      </c>
      <c r="Y5923">
        <v>6.6667000000000004E-2</v>
      </c>
      <c r="Z5923">
        <v>7.2481000000000004E-2</v>
      </c>
      <c r="AA5923">
        <v>2.6020000000000001E-3</v>
      </c>
      <c r="AB5923">
        <v>3.421E-3</v>
      </c>
      <c r="AC5923">
        <v>-6.4886499999999998</v>
      </c>
      <c r="AD5923">
        <v>-6.4886499999999998</v>
      </c>
      <c r="AE5923">
        <v>-12977</v>
      </c>
      <c r="AF5923">
        <v>3</v>
      </c>
    </row>
    <row r="5924" spans="1:32" x14ac:dyDescent="0.25">
      <c r="A5924" t="s">
        <v>0</v>
      </c>
      <c r="B5924" s="1">
        <v>42930</v>
      </c>
      <c r="C5924" s="2">
        <v>0.62450350694444445</v>
      </c>
      <c r="D5924" s="2">
        <f t="shared" si="92"/>
        <v>42930.624503506944</v>
      </c>
      <c r="E5924" t="s">
        <v>78</v>
      </c>
      <c r="F5924" t="s">
        <v>57</v>
      </c>
      <c r="L5924">
        <v>14.13</v>
      </c>
      <c r="M5924">
        <v>14.13</v>
      </c>
      <c r="N5924">
        <v>15.245569</v>
      </c>
      <c r="O5924">
        <v>2.9603000000000001E-2</v>
      </c>
      <c r="P5924">
        <v>6.6667000000000004E-2</v>
      </c>
      <c r="Q5924">
        <v>6.5000000000000002E-2</v>
      </c>
      <c r="R5924">
        <v>3.9659999999999999E-3</v>
      </c>
      <c r="S5924">
        <v>3</v>
      </c>
    </row>
    <row r="5925" spans="1:32" x14ac:dyDescent="0.25">
      <c r="A5925" t="s">
        <v>0</v>
      </c>
      <c r="B5925" s="1">
        <v>42930</v>
      </c>
      <c r="C5925" s="2">
        <v>0.62452299768518515</v>
      </c>
      <c r="D5925" s="2">
        <f t="shared" si="92"/>
        <v>42930.624522997685</v>
      </c>
      <c r="E5925" t="s">
        <v>78</v>
      </c>
      <c r="F5925" t="s">
        <v>94</v>
      </c>
      <c r="G5925">
        <v>14.13</v>
      </c>
      <c r="H5925">
        <v>68.624503000000004</v>
      </c>
      <c r="I5925">
        <v>29.25</v>
      </c>
      <c r="J5925">
        <v>0.44874999999999998</v>
      </c>
    </row>
    <row r="5926" spans="1:32" x14ac:dyDescent="0.25">
      <c r="A5926" t="s">
        <v>0</v>
      </c>
      <c r="B5926" s="1">
        <v>42930</v>
      </c>
      <c r="C5926" s="2">
        <v>0.62453822916666668</v>
      </c>
      <c r="D5926" s="2">
        <f t="shared" si="92"/>
        <v>42930.624538229167</v>
      </c>
      <c r="E5926" t="s">
        <v>78</v>
      </c>
      <c r="F5926" t="s">
        <v>69</v>
      </c>
      <c r="X5926">
        <v>-0.01</v>
      </c>
      <c r="Y5926">
        <v>2.3333E-2</v>
      </c>
      <c r="Z5926">
        <v>6.8973000000000007E-2</v>
      </c>
      <c r="AA5926">
        <v>-3.5079999999999998E-3</v>
      </c>
      <c r="AB5926">
        <v>3.042E-3</v>
      </c>
      <c r="AC5926">
        <v>-5.3789400000000001</v>
      </c>
      <c r="AD5926">
        <v>-5.3789400000000001</v>
      </c>
      <c r="AE5926">
        <v>-10757</v>
      </c>
      <c r="AF5926">
        <v>3</v>
      </c>
    </row>
    <row r="5927" spans="1:32" x14ac:dyDescent="0.25">
      <c r="A5927" t="s">
        <v>0</v>
      </c>
      <c r="B5927" s="1">
        <v>42930</v>
      </c>
      <c r="C5927" s="2">
        <v>0.62453822916666668</v>
      </c>
      <c r="D5927" s="2">
        <f t="shared" si="92"/>
        <v>42930.624538229167</v>
      </c>
      <c r="E5927" t="s">
        <v>78</v>
      </c>
      <c r="F5927" t="s">
        <v>57</v>
      </c>
      <c r="L5927">
        <v>14.06</v>
      </c>
      <c r="M5927">
        <v>14.06</v>
      </c>
      <c r="N5927">
        <v>15.008355</v>
      </c>
      <c r="O5927">
        <v>4.7058999999999997E-2</v>
      </c>
      <c r="P5927">
        <v>2.3333E-2</v>
      </c>
      <c r="Q5927">
        <v>4.4999999999999998E-2</v>
      </c>
      <c r="R5927">
        <v>4.6430000000000004E-3</v>
      </c>
      <c r="S5927">
        <v>3</v>
      </c>
    </row>
    <row r="5928" spans="1:32" x14ac:dyDescent="0.25">
      <c r="A5928" t="s">
        <v>0</v>
      </c>
      <c r="B5928" s="1">
        <v>42930</v>
      </c>
      <c r="C5928" s="2">
        <v>0.62455738425925922</v>
      </c>
      <c r="D5928" s="2">
        <f t="shared" si="92"/>
        <v>42930.624557384261</v>
      </c>
      <c r="E5928" t="s">
        <v>78</v>
      </c>
      <c r="F5928" t="s">
        <v>93</v>
      </c>
      <c r="G5928">
        <v>14.06</v>
      </c>
      <c r="H5928">
        <v>67.652477000000005</v>
      </c>
      <c r="I5928">
        <v>29.274999999999999</v>
      </c>
      <c r="J5928">
        <v>0.36499999999999999</v>
      </c>
    </row>
    <row r="5929" spans="1:32" x14ac:dyDescent="0.25">
      <c r="A5929" t="s">
        <v>0</v>
      </c>
      <c r="B5929" s="1">
        <v>42930</v>
      </c>
      <c r="C5929" s="2">
        <v>0.62457295138888891</v>
      </c>
      <c r="D5929" s="2">
        <f t="shared" si="92"/>
        <v>42930.62457295139</v>
      </c>
      <c r="E5929" t="s">
        <v>78</v>
      </c>
      <c r="F5929" t="s">
        <v>69</v>
      </c>
      <c r="X5929">
        <v>-0.01</v>
      </c>
      <c r="Y5929">
        <v>3.333E-3</v>
      </c>
      <c r="Z5929">
        <v>6.0364000000000001E-2</v>
      </c>
      <c r="AA5929">
        <v>-8.6090000000000003E-3</v>
      </c>
      <c r="AB5929">
        <v>2.7039999999999998E-3</v>
      </c>
      <c r="AC5929">
        <v>-3.330508</v>
      </c>
      <c r="AD5929">
        <v>-3.330508</v>
      </c>
      <c r="AE5929">
        <v>-6661</v>
      </c>
      <c r="AF5929">
        <v>3</v>
      </c>
    </row>
    <row r="5930" spans="1:32" x14ac:dyDescent="0.25">
      <c r="A5930" t="s">
        <v>0</v>
      </c>
      <c r="B5930" s="1">
        <v>42930</v>
      </c>
      <c r="C5930" s="2">
        <v>0.62457295138888891</v>
      </c>
      <c r="D5930" s="2">
        <f t="shared" si="92"/>
        <v>42930.62457295139</v>
      </c>
      <c r="E5930" t="s">
        <v>78</v>
      </c>
      <c r="F5930" t="s">
        <v>57</v>
      </c>
      <c r="L5930">
        <v>14.05</v>
      </c>
      <c r="M5930">
        <v>14.05</v>
      </c>
      <c r="N5930">
        <v>14.771228000000001</v>
      </c>
      <c r="O5930">
        <v>6.1637999999999998E-2</v>
      </c>
      <c r="P5930">
        <v>3.333E-3</v>
      </c>
      <c r="Q5930">
        <v>1.3332999999999999E-2</v>
      </c>
      <c r="R5930">
        <v>5.2979999999999998E-3</v>
      </c>
      <c r="S5930">
        <v>3</v>
      </c>
    </row>
    <row r="5931" spans="1:32" x14ac:dyDescent="0.25">
      <c r="A5931" t="s">
        <v>0</v>
      </c>
      <c r="B5931" s="1">
        <v>42930</v>
      </c>
      <c r="C5931" s="2">
        <v>0.62459401620370369</v>
      </c>
      <c r="D5931" s="2">
        <f t="shared" si="92"/>
        <v>42930.624594016204</v>
      </c>
      <c r="E5931" t="s">
        <v>78</v>
      </c>
      <c r="F5931" t="s">
        <v>93</v>
      </c>
      <c r="G5931">
        <v>14.05</v>
      </c>
      <c r="H5931">
        <v>66.797517999999997</v>
      </c>
      <c r="I5931">
        <v>29.3</v>
      </c>
      <c r="J5931">
        <v>0.2525</v>
      </c>
    </row>
    <row r="5932" spans="1:32" x14ac:dyDescent="0.25">
      <c r="A5932" t="s">
        <v>0</v>
      </c>
      <c r="B5932" s="1">
        <v>42930</v>
      </c>
      <c r="C5932" s="2">
        <v>0.62460766203703699</v>
      </c>
      <c r="D5932" s="2">
        <f t="shared" si="92"/>
        <v>42930.624607662037</v>
      </c>
      <c r="E5932" t="s">
        <v>78</v>
      </c>
      <c r="F5932" t="s">
        <v>69</v>
      </c>
      <c r="X5932">
        <v>-0.01</v>
      </c>
      <c r="Y5932">
        <v>0.01</v>
      </c>
      <c r="Z5932">
        <v>5.0435000000000001E-2</v>
      </c>
      <c r="AA5932">
        <v>-9.9290000000000003E-3</v>
      </c>
      <c r="AB5932">
        <v>2.4139999999999999E-3</v>
      </c>
      <c r="AC5932">
        <v>-2.184301</v>
      </c>
      <c r="AD5932">
        <v>-2.184301</v>
      </c>
      <c r="AE5932">
        <v>-4368</v>
      </c>
      <c r="AF5932">
        <v>3</v>
      </c>
    </row>
    <row r="5933" spans="1:32" x14ac:dyDescent="0.25">
      <c r="A5933" t="s">
        <v>0</v>
      </c>
      <c r="B5933" s="1">
        <v>42930</v>
      </c>
      <c r="C5933" s="2">
        <v>0.62460766203703699</v>
      </c>
      <c r="D5933" s="2">
        <f t="shared" si="92"/>
        <v>42930.624607662037</v>
      </c>
      <c r="E5933" t="s">
        <v>78</v>
      </c>
      <c r="F5933" t="s">
        <v>57</v>
      </c>
      <c r="L5933">
        <v>14.02</v>
      </c>
      <c r="M5933">
        <v>14.02</v>
      </c>
      <c r="N5933">
        <v>14.548019</v>
      </c>
      <c r="O5933">
        <v>7.2260000000000005E-2</v>
      </c>
      <c r="P5933">
        <v>0.01</v>
      </c>
      <c r="Q5933">
        <v>6.6670000000000002E-3</v>
      </c>
      <c r="R5933">
        <v>5.8830000000000002E-3</v>
      </c>
      <c r="S5933">
        <v>3</v>
      </c>
    </row>
    <row r="5934" spans="1:32" x14ac:dyDescent="0.25">
      <c r="A5934" t="s">
        <v>0</v>
      </c>
      <c r="B5934" s="1">
        <v>42930</v>
      </c>
      <c r="C5934" s="2">
        <v>0.62462839120370373</v>
      </c>
      <c r="D5934" s="2">
        <f t="shared" si="92"/>
        <v>42930.624628391204</v>
      </c>
      <c r="E5934" t="s">
        <v>78</v>
      </c>
      <c r="F5934" t="s">
        <v>93</v>
      </c>
      <c r="G5934">
        <v>14.02</v>
      </c>
      <c r="H5934">
        <v>66.309057999999993</v>
      </c>
      <c r="I5934">
        <v>29.3</v>
      </c>
      <c r="J5934">
        <v>0.2</v>
      </c>
    </row>
    <row r="5935" spans="1:32" x14ac:dyDescent="0.25">
      <c r="A5935" t="s">
        <v>0</v>
      </c>
      <c r="B5935" s="1">
        <v>42930</v>
      </c>
      <c r="C5935" s="2">
        <v>0.62464238425925933</v>
      </c>
      <c r="D5935" s="2">
        <f t="shared" si="92"/>
        <v>42930.62464238426</v>
      </c>
      <c r="E5935" t="s">
        <v>78</v>
      </c>
      <c r="F5935" t="s">
        <v>69</v>
      </c>
      <c r="X5935">
        <v>-0.01</v>
      </c>
      <c r="Y5935">
        <v>-0.02</v>
      </c>
      <c r="Z5935">
        <v>3.7733999999999997E-2</v>
      </c>
      <c r="AA5935">
        <v>-1.2701E-2</v>
      </c>
      <c r="AB5935">
        <v>2.1849999999999999E-3</v>
      </c>
      <c r="AC5935">
        <v>-0.429419</v>
      </c>
      <c r="AD5935">
        <v>-0.429419</v>
      </c>
      <c r="AE5935">
        <v>-858</v>
      </c>
      <c r="AF5935">
        <v>3</v>
      </c>
    </row>
    <row r="5936" spans="1:32" x14ac:dyDescent="0.25">
      <c r="A5936" t="s">
        <v>0</v>
      </c>
      <c r="B5936" s="1">
        <v>42930</v>
      </c>
      <c r="C5936" s="2">
        <v>0.62464238425925933</v>
      </c>
      <c r="D5936" s="2">
        <f t="shared" si="92"/>
        <v>42930.62464238426</v>
      </c>
      <c r="E5936" t="s">
        <v>78</v>
      </c>
      <c r="F5936" t="s">
        <v>57</v>
      </c>
      <c r="L5936">
        <v>14.08</v>
      </c>
      <c r="M5936">
        <v>14.08</v>
      </c>
      <c r="N5936">
        <v>14.354225</v>
      </c>
      <c r="O5936">
        <v>7.8355999999999995E-2</v>
      </c>
      <c r="P5936">
        <v>-0.02</v>
      </c>
      <c r="Q5936">
        <v>-5.0000000000000001E-3</v>
      </c>
      <c r="R5936">
        <v>6.3489999999999996E-3</v>
      </c>
      <c r="S5936">
        <v>3</v>
      </c>
    </row>
    <row r="5937" spans="1:34" x14ac:dyDescent="0.25">
      <c r="A5937" t="s">
        <v>0</v>
      </c>
      <c r="B5937" s="1">
        <v>42930</v>
      </c>
      <c r="C5937" s="2">
        <v>0.62466393518518515</v>
      </c>
      <c r="D5937" s="2">
        <f t="shared" si="92"/>
        <v>42930.624663935188</v>
      </c>
      <c r="E5937" t="s">
        <v>78</v>
      </c>
      <c r="F5937" t="s">
        <v>93</v>
      </c>
      <c r="G5937">
        <v>14.08</v>
      </c>
      <c r="H5937">
        <v>65.964556000000002</v>
      </c>
      <c r="I5937">
        <v>29.3</v>
      </c>
      <c r="J5937">
        <v>0.15875</v>
      </c>
    </row>
    <row r="5938" spans="1:34" x14ac:dyDescent="0.25">
      <c r="A5938" t="s">
        <v>0</v>
      </c>
      <c r="B5938" s="1">
        <v>42930</v>
      </c>
      <c r="C5938" s="2">
        <v>0.62467711805555559</v>
      </c>
      <c r="D5938" s="2">
        <f t="shared" si="92"/>
        <v>42930.624677118052</v>
      </c>
      <c r="E5938" t="s">
        <v>78</v>
      </c>
      <c r="F5938" t="s">
        <v>69</v>
      </c>
      <c r="X5938">
        <v>-0.01</v>
      </c>
      <c r="Y5938">
        <v>-5.3332999999999998E-2</v>
      </c>
      <c r="Z5938">
        <v>2.1389999999999999E-2</v>
      </c>
      <c r="AA5938">
        <v>-1.6344000000000001E-2</v>
      </c>
      <c r="AB5938">
        <v>2.0339999999999998E-3</v>
      </c>
      <c r="AC5938">
        <v>1.84951</v>
      </c>
      <c r="AD5938">
        <v>1.84951</v>
      </c>
      <c r="AE5938">
        <v>3699</v>
      </c>
      <c r="AF5938">
        <v>3</v>
      </c>
    </row>
    <row r="5939" spans="1:34" x14ac:dyDescent="0.25">
      <c r="A5939" t="s">
        <v>0</v>
      </c>
      <c r="B5939" s="1">
        <v>42930</v>
      </c>
      <c r="C5939" s="2">
        <v>0.62467711805555559</v>
      </c>
      <c r="D5939" s="2">
        <f t="shared" si="92"/>
        <v>42930.624677118052</v>
      </c>
      <c r="E5939" t="s">
        <v>78</v>
      </c>
      <c r="F5939" t="s">
        <v>57</v>
      </c>
      <c r="L5939">
        <v>14.24</v>
      </c>
      <c r="M5939">
        <v>14.24</v>
      </c>
      <c r="N5939">
        <v>14.205071</v>
      </c>
      <c r="O5939">
        <v>7.9868999999999996E-2</v>
      </c>
      <c r="P5939">
        <v>-5.3332999999999998E-2</v>
      </c>
      <c r="Q5939">
        <v>-3.6666999999999998E-2</v>
      </c>
      <c r="R5939">
        <v>6.6579999999999999E-3</v>
      </c>
      <c r="S5939">
        <v>3</v>
      </c>
    </row>
    <row r="5940" spans="1:34" x14ac:dyDescent="0.25">
      <c r="A5940" t="s">
        <v>0</v>
      </c>
      <c r="B5940" s="1">
        <v>42930</v>
      </c>
      <c r="C5940" s="2">
        <v>0.62470060185185183</v>
      </c>
      <c r="D5940" s="2">
        <f t="shared" si="92"/>
        <v>42930.624700601853</v>
      </c>
      <c r="E5940" t="s">
        <v>78</v>
      </c>
      <c r="F5940" t="s">
        <v>80</v>
      </c>
      <c r="G5940">
        <v>14.24</v>
      </c>
      <c r="H5940">
        <v>65.871106999999995</v>
      </c>
      <c r="I5940">
        <v>29.3</v>
      </c>
      <c r="J5940">
        <v>0.23250000000000001</v>
      </c>
    </row>
    <row r="5941" spans="1:34" x14ac:dyDescent="0.25">
      <c r="A5941" t="s">
        <v>0</v>
      </c>
      <c r="B5941" s="1">
        <v>42930</v>
      </c>
      <c r="C5941" s="2">
        <v>0.62471932870370372</v>
      </c>
      <c r="D5941" s="2">
        <f t="shared" si="92"/>
        <v>42930.624719328705</v>
      </c>
      <c r="E5941" t="s">
        <v>78</v>
      </c>
      <c r="F5941" t="s">
        <v>81</v>
      </c>
    </row>
    <row r="5942" spans="1:34" x14ac:dyDescent="0.25">
      <c r="A5942" t="s">
        <v>0</v>
      </c>
      <c r="B5942" s="1">
        <v>42930</v>
      </c>
      <c r="C5942" s="2">
        <v>0.62471938657407411</v>
      </c>
      <c r="D5942" s="2">
        <f t="shared" si="92"/>
        <v>42930.624719386571</v>
      </c>
      <c r="E5942" t="s">
        <v>78</v>
      </c>
      <c r="F5942" t="s">
        <v>82</v>
      </c>
    </row>
    <row r="5943" spans="1:34" x14ac:dyDescent="0.25">
      <c r="A5943" t="s">
        <v>0</v>
      </c>
      <c r="B5943" s="1">
        <v>42930</v>
      </c>
      <c r="C5943" s="2">
        <v>0.62472053240740744</v>
      </c>
      <c r="D5943" s="2">
        <f t="shared" si="92"/>
        <v>42930.624720532411</v>
      </c>
      <c r="E5943" t="s">
        <v>78</v>
      </c>
      <c r="F5943" t="s">
        <v>83</v>
      </c>
    </row>
    <row r="5944" spans="1:34" x14ac:dyDescent="0.25">
      <c r="A5944" t="s">
        <v>0</v>
      </c>
      <c r="B5944" s="1">
        <v>42930</v>
      </c>
      <c r="C5944" s="2">
        <v>0.62472746527777778</v>
      </c>
      <c r="D5944" s="2">
        <f t="shared" si="92"/>
        <v>42930.624727465278</v>
      </c>
      <c r="E5944" t="s">
        <v>78</v>
      </c>
      <c r="F5944" t="s">
        <v>84</v>
      </c>
    </row>
    <row r="5945" spans="1:34" x14ac:dyDescent="0.25">
      <c r="A5945" t="s">
        <v>0</v>
      </c>
      <c r="B5945" s="1">
        <v>42930</v>
      </c>
      <c r="C5945" s="2">
        <v>0.62471184027777771</v>
      </c>
      <c r="D5945" s="2">
        <f t="shared" si="92"/>
        <v>42930.624711840275</v>
      </c>
      <c r="E5945" t="s">
        <v>78</v>
      </c>
      <c r="F5945" t="s">
        <v>69</v>
      </c>
      <c r="X5945">
        <v>-0.01</v>
      </c>
      <c r="Y5945">
        <v>-7.3332999999999995E-2</v>
      </c>
      <c r="Z5945">
        <v>2.6289999999999998E-3</v>
      </c>
      <c r="AA5945">
        <v>-1.8761E-2</v>
      </c>
      <c r="AB5945">
        <v>1.9740000000000001E-3</v>
      </c>
      <c r="AC5945">
        <v>3.9946630000000001</v>
      </c>
      <c r="AD5945">
        <v>3.9946630000000001</v>
      </c>
      <c r="AE5945">
        <v>7989</v>
      </c>
      <c r="AF5945">
        <v>3</v>
      </c>
    </row>
    <row r="5946" spans="1:34" x14ac:dyDescent="0.25">
      <c r="A5946" t="s">
        <v>0</v>
      </c>
      <c r="B5946" s="1">
        <v>42930</v>
      </c>
      <c r="C5946" s="2">
        <v>0.62471184027777771</v>
      </c>
      <c r="D5946" s="2">
        <f t="shared" si="92"/>
        <v>42930.624711840275</v>
      </c>
      <c r="E5946" t="s">
        <v>78</v>
      </c>
      <c r="F5946" t="s">
        <v>57</v>
      </c>
      <c r="L5946">
        <v>14.46</v>
      </c>
      <c r="M5946">
        <v>14.46</v>
      </c>
      <c r="N5946">
        <v>14.110427</v>
      </c>
      <c r="O5946">
        <v>7.6848E-2</v>
      </c>
      <c r="P5946">
        <v>-7.3332999999999995E-2</v>
      </c>
      <c r="Q5946">
        <v>-6.3333E-2</v>
      </c>
      <c r="R5946">
        <v>6.7819999999999998E-3</v>
      </c>
      <c r="S5946">
        <v>3</v>
      </c>
    </row>
    <row r="5947" spans="1:34" x14ac:dyDescent="0.25">
      <c r="A5947" t="s">
        <v>0</v>
      </c>
      <c r="B5947" s="1">
        <v>42930</v>
      </c>
      <c r="C5947" s="2">
        <v>0.62473627314814817</v>
      </c>
      <c r="D5947" s="2">
        <f t="shared" si="92"/>
        <v>42930.624736273145</v>
      </c>
      <c r="E5947" t="s">
        <v>78</v>
      </c>
      <c r="F5947" t="s">
        <v>80</v>
      </c>
      <c r="G5947">
        <v>14.46</v>
      </c>
      <c r="H5947">
        <v>65.877598000000006</v>
      </c>
      <c r="I5947">
        <v>29.274999999999999</v>
      </c>
      <c r="J5947">
        <v>0.36499999999999999</v>
      </c>
    </row>
    <row r="5948" spans="1:34" x14ac:dyDescent="0.25">
      <c r="A5948" t="s">
        <v>0</v>
      </c>
      <c r="B5948" s="1">
        <v>42930</v>
      </c>
      <c r="C5948" s="2">
        <v>0.62473803240740744</v>
      </c>
      <c r="D5948" s="2">
        <f t="shared" si="92"/>
        <v>42930.624738032406</v>
      </c>
      <c r="E5948" t="s">
        <v>78</v>
      </c>
      <c r="F5948" t="s">
        <v>54</v>
      </c>
      <c r="G5948">
        <v>14.46</v>
      </c>
      <c r="AH5948" t="s">
        <v>102</v>
      </c>
    </row>
    <row r="5949" spans="1:34" x14ac:dyDescent="0.25">
      <c r="A5949" t="s">
        <v>0</v>
      </c>
      <c r="B5949" s="1">
        <v>42930</v>
      </c>
      <c r="C5949" s="2">
        <v>0.62473806712962965</v>
      </c>
      <c r="D5949" s="2">
        <f t="shared" si="92"/>
        <v>42930.624738067127</v>
      </c>
      <c r="E5949" t="s">
        <v>78</v>
      </c>
      <c r="F5949" t="s">
        <v>54</v>
      </c>
      <c r="G5949">
        <v>14.46</v>
      </c>
      <c r="AH5949" t="s">
        <v>56</v>
      </c>
    </row>
    <row r="5950" spans="1:34" x14ac:dyDescent="0.25">
      <c r="A5950" t="s">
        <v>0</v>
      </c>
      <c r="B5950" s="1">
        <v>42930</v>
      </c>
      <c r="C5950" s="2">
        <v>0.62474230324074076</v>
      </c>
      <c r="D5950" s="2">
        <f t="shared" si="92"/>
        <v>42930.62474230324</v>
      </c>
      <c r="E5950" t="s">
        <v>78</v>
      </c>
      <c r="F5950" t="s">
        <v>86</v>
      </c>
      <c r="L5950" t="s">
        <v>87</v>
      </c>
    </row>
    <row r="5951" spans="1:34" x14ac:dyDescent="0.25">
      <c r="A5951" t="s">
        <v>0</v>
      </c>
      <c r="B5951" s="1">
        <v>42930</v>
      </c>
      <c r="C5951" s="2">
        <v>0.62477056712962964</v>
      </c>
      <c r="D5951" s="2">
        <f t="shared" si="92"/>
        <v>42930.624770567127</v>
      </c>
      <c r="E5951" t="s">
        <v>78</v>
      </c>
      <c r="F5951" t="s">
        <v>48</v>
      </c>
      <c r="G5951">
        <v>14.46</v>
      </c>
      <c r="AG5951" t="s">
        <v>103</v>
      </c>
    </row>
    <row r="5952" spans="1:34" x14ac:dyDescent="0.25">
      <c r="A5952" t="s">
        <v>0</v>
      </c>
      <c r="B5952" s="1">
        <v>42930</v>
      </c>
      <c r="C5952" s="2">
        <v>0.62477177083333335</v>
      </c>
      <c r="D5952" s="2">
        <f t="shared" si="92"/>
        <v>42930.624771770832</v>
      </c>
      <c r="E5952" t="s">
        <v>78</v>
      </c>
      <c r="F5952" t="s">
        <v>48</v>
      </c>
      <c r="G5952">
        <v>14.46</v>
      </c>
    </row>
    <row r="5953" spans="1:33" x14ac:dyDescent="0.25">
      <c r="A5953" t="s">
        <v>0</v>
      </c>
      <c r="B5953" s="1">
        <v>42930</v>
      </c>
      <c r="C5953" s="2">
        <v>0.62477296296296292</v>
      </c>
      <c r="D5953" s="2">
        <f t="shared" si="92"/>
        <v>42930.624772962961</v>
      </c>
      <c r="E5953" t="s">
        <v>78</v>
      </c>
      <c r="F5953" t="s">
        <v>48</v>
      </c>
      <c r="G5953">
        <v>14.46</v>
      </c>
      <c r="AG5953" t="s">
        <v>50</v>
      </c>
    </row>
    <row r="5954" spans="1:33" x14ac:dyDescent="0.25">
      <c r="A5954" t="s">
        <v>0</v>
      </c>
      <c r="B5954" s="1">
        <v>42930</v>
      </c>
      <c r="C5954" s="2">
        <v>0.62477304398148148</v>
      </c>
      <c r="D5954" s="2">
        <f t="shared" si="92"/>
        <v>42930.624773043979</v>
      </c>
      <c r="E5954" t="s">
        <v>78</v>
      </c>
      <c r="F5954" t="s">
        <v>48</v>
      </c>
      <c r="G5954">
        <v>14.46</v>
      </c>
      <c r="AG5954" t="s">
        <v>51</v>
      </c>
    </row>
    <row r="5955" spans="1:33" x14ac:dyDescent="0.25">
      <c r="A5955" t="s">
        <v>0</v>
      </c>
      <c r="B5955" s="1">
        <v>42930</v>
      </c>
      <c r="C5955" s="2">
        <v>0.62477423611111116</v>
      </c>
      <c r="D5955" s="2">
        <f t="shared" ref="D5955:D6018" si="93">+B5955+C5955</f>
        <v>42930.624774236108</v>
      </c>
      <c r="E5955" t="s">
        <v>78</v>
      </c>
      <c r="F5955" t="s">
        <v>48</v>
      </c>
      <c r="G5955">
        <v>14.46</v>
      </c>
      <c r="AG5955" t="s">
        <v>52</v>
      </c>
    </row>
    <row r="5956" spans="1:33" x14ac:dyDescent="0.25">
      <c r="A5956" t="s">
        <v>0</v>
      </c>
      <c r="B5956" s="1">
        <v>42930</v>
      </c>
      <c r="C5956" s="2">
        <v>0.6247754513888889</v>
      </c>
      <c r="D5956" s="2">
        <f t="shared" si="93"/>
        <v>42930.62477545139</v>
      </c>
      <c r="E5956" t="s">
        <v>78</v>
      </c>
      <c r="F5956" t="s">
        <v>48</v>
      </c>
      <c r="G5956">
        <v>14.46</v>
      </c>
      <c r="AG5956" t="s">
        <v>53</v>
      </c>
    </row>
    <row r="5957" spans="1:33" x14ac:dyDescent="0.25">
      <c r="A5957" t="s">
        <v>0</v>
      </c>
      <c r="B5957" s="1">
        <v>42930</v>
      </c>
      <c r="C5957" s="2">
        <v>0.62477898148148148</v>
      </c>
      <c r="D5957" s="2">
        <f t="shared" si="93"/>
        <v>42930.624778981481</v>
      </c>
      <c r="E5957" t="s">
        <v>78</v>
      </c>
      <c r="F5957" t="s">
        <v>95</v>
      </c>
      <c r="G5957">
        <v>14.46</v>
      </c>
      <c r="H5957">
        <v>66.025205</v>
      </c>
      <c r="I5957">
        <v>29.274999999999999</v>
      </c>
      <c r="J5957">
        <v>0.37375000000000003</v>
      </c>
    </row>
    <row r="5958" spans="1:33" x14ac:dyDescent="0.25">
      <c r="A5958" t="s">
        <v>0</v>
      </c>
      <c r="B5958" s="1">
        <v>42930</v>
      </c>
      <c r="C5958" s="2">
        <v>0.62478453703703707</v>
      </c>
      <c r="D5958" s="2">
        <f t="shared" si="93"/>
        <v>42930.624784537038</v>
      </c>
      <c r="E5958" t="s">
        <v>78</v>
      </c>
      <c r="F5958" t="s">
        <v>69</v>
      </c>
      <c r="X5958">
        <v>0</v>
      </c>
      <c r="Y5958">
        <v>-0.156667</v>
      </c>
      <c r="Z5958">
        <v>-2.402E-2</v>
      </c>
      <c r="AA5958">
        <v>-2.6648000000000002E-2</v>
      </c>
      <c r="AB5958">
        <v>2.0890000000000001E-3</v>
      </c>
      <c r="AC5958">
        <v>9.0297870000000007</v>
      </c>
      <c r="AD5958">
        <v>9.0297870000000007</v>
      </c>
      <c r="AE5958">
        <v>18059</v>
      </c>
      <c r="AF5958">
        <v>3</v>
      </c>
    </row>
    <row r="5959" spans="1:33" x14ac:dyDescent="0.25">
      <c r="A5959" t="s">
        <v>0</v>
      </c>
      <c r="B5959" s="1">
        <v>42930</v>
      </c>
      <c r="C5959" s="2">
        <v>0.62478453703703707</v>
      </c>
      <c r="D5959" s="2">
        <f t="shared" si="93"/>
        <v>42930.624784537038</v>
      </c>
      <c r="E5959" t="s">
        <v>78</v>
      </c>
      <c r="F5959" t="s">
        <v>57</v>
      </c>
      <c r="L5959" t="s">
        <v>104</v>
      </c>
      <c r="M5959">
        <v>14.93</v>
      </c>
      <c r="N5959">
        <v>14.069877999999999</v>
      </c>
      <c r="O5959">
        <v>6.9136000000000003E-2</v>
      </c>
      <c r="P5959">
        <v>-0.156667</v>
      </c>
      <c r="Q5959">
        <v>-0.115</v>
      </c>
      <c r="R5959">
        <v>6.7200000000000003E-3</v>
      </c>
      <c r="S5959">
        <v>3</v>
      </c>
    </row>
    <row r="5960" spans="1:33" x14ac:dyDescent="0.25">
      <c r="A5960" t="s">
        <v>0</v>
      </c>
      <c r="B5960" s="1">
        <v>42930</v>
      </c>
      <c r="C5960" s="2">
        <v>0.62480759259259255</v>
      </c>
      <c r="D5960" s="2">
        <f t="shared" si="93"/>
        <v>42930.624807592591</v>
      </c>
      <c r="E5960" t="s">
        <v>78</v>
      </c>
      <c r="F5960" t="s">
        <v>95</v>
      </c>
      <c r="G5960">
        <v>14.93</v>
      </c>
      <c r="H5960">
        <v>66.389555999999999</v>
      </c>
      <c r="I5960">
        <v>29.2</v>
      </c>
      <c r="J5960">
        <v>0.87624999999999997</v>
      </c>
    </row>
    <row r="5961" spans="1:33" x14ac:dyDescent="0.25">
      <c r="A5961" t="s">
        <v>0</v>
      </c>
      <c r="B5961" s="1">
        <v>42930</v>
      </c>
      <c r="C5961" s="2">
        <v>0.62484027777777784</v>
      </c>
      <c r="D5961" s="2">
        <f t="shared" si="93"/>
        <v>42930.624840277778</v>
      </c>
      <c r="E5961" t="s">
        <v>78</v>
      </c>
      <c r="F5961" t="s">
        <v>95</v>
      </c>
      <c r="G5961">
        <v>14.93</v>
      </c>
      <c r="H5961">
        <v>67.392705000000007</v>
      </c>
      <c r="I5961">
        <v>29.2</v>
      </c>
      <c r="J5961">
        <v>0.79249999999999998</v>
      </c>
    </row>
    <row r="5962" spans="1:33" x14ac:dyDescent="0.25">
      <c r="A5962" t="s">
        <v>0</v>
      </c>
      <c r="B5962" s="1">
        <v>42930</v>
      </c>
      <c r="C5962" s="2">
        <v>0.62487540509259254</v>
      </c>
      <c r="D5962" s="2">
        <f t="shared" si="93"/>
        <v>42930.62487540509</v>
      </c>
      <c r="E5962" t="s">
        <v>78</v>
      </c>
      <c r="F5962" t="s">
        <v>95</v>
      </c>
      <c r="G5962">
        <v>14.93</v>
      </c>
      <c r="H5962">
        <v>68.668183999999997</v>
      </c>
      <c r="I5962">
        <v>29.2</v>
      </c>
      <c r="J5962">
        <v>0.79874999999999996</v>
      </c>
    </row>
    <row r="5963" spans="1:33" x14ac:dyDescent="0.25">
      <c r="A5963" t="s">
        <v>0</v>
      </c>
      <c r="B5963" s="1">
        <v>42930</v>
      </c>
      <c r="C5963" s="2">
        <v>0.6248766550925926</v>
      </c>
      <c r="D5963" s="2">
        <f t="shared" si="93"/>
        <v>42930.624876655093</v>
      </c>
      <c r="E5963" t="s">
        <v>78</v>
      </c>
      <c r="F5963" t="s">
        <v>86</v>
      </c>
      <c r="L5963" t="s">
        <v>91</v>
      </c>
    </row>
    <row r="5964" spans="1:33" x14ac:dyDescent="0.25">
      <c r="A5964" t="s">
        <v>0</v>
      </c>
      <c r="B5964" s="1">
        <v>42930</v>
      </c>
      <c r="C5964" s="2">
        <v>0.62491024305555554</v>
      </c>
      <c r="D5964" s="2">
        <f t="shared" si="93"/>
        <v>42930.624910243052</v>
      </c>
      <c r="E5964" t="s">
        <v>78</v>
      </c>
      <c r="F5964" t="s">
        <v>60</v>
      </c>
      <c r="T5964">
        <v>789.18408199999999</v>
      </c>
      <c r="U5964">
        <v>11.991667</v>
      </c>
      <c r="V5964">
        <v>25.681061</v>
      </c>
      <c r="W5964">
        <v>12.770818</v>
      </c>
    </row>
    <row r="5965" spans="1:33" x14ac:dyDescent="0.25">
      <c r="A5965" t="s">
        <v>0</v>
      </c>
      <c r="B5965" s="1">
        <v>42930</v>
      </c>
      <c r="C5965" s="2">
        <v>0.624897025462963</v>
      </c>
      <c r="D5965" s="2">
        <f t="shared" si="93"/>
        <v>42930.62489702546</v>
      </c>
      <c r="E5965" t="s">
        <v>78</v>
      </c>
      <c r="F5965" t="s">
        <v>69</v>
      </c>
      <c r="X5965">
        <v>0</v>
      </c>
      <c r="Y5965">
        <v>-0.29333300000000001</v>
      </c>
      <c r="Z5965">
        <v>-6.6225000000000006E-2</v>
      </c>
      <c r="AA5965">
        <v>-4.2204999999999999E-2</v>
      </c>
      <c r="AB5965">
        <v>2.4069999999999999E-3</v>
      </c>
      <c r="AC5965">
        <v>16.554722000000002</v>
      </c>
      <c r="AD5965">
        <v>16.554722000000002</v>
      </c>
      <c r="AE5965">
        <v>33109</v>
      </c>
      <c r="AF5965">
        <v>3</v>
      </c>
    </row>
    <row r="5966" spans="1:33" x14ac:dyDescent="0.25">
      <c r="A5966" t="s">
        <v>0</v>
      </c>
      <c r="B5966" s="1">
        <v>42930</v>
      </c>
      <c r="C5966" s="2">
        <v>0.624897025462963</v>
      </c>
      <c r="D5966" s="2">
        <f t="shared" si="93"/>
        <v>42930.62489702546</v>
      </c>
      <c r="E5966" t="s">
        <v>78</v>
      </c>
      <c r="F5966" t="s">
        <v>57</v>
      </c>
      <c r="L5966">
        <v>15.81</v>
      </c>
      <c r="M5966">
        <v>15.81</v>
      </c>
      <c r="N5966">
        <v>14.082700000000001</v>
      </c>
      <c r="O5966">
        <v>5.6956E-2</v>
      </c>
      <c r="P5966">
        <v>-0.29333300000000001</v>
      </c>
      <c r="Q5966">
        <v>-0.22500000000000001</v>
      </c>
      <c r="R5966">
        <v>6.4599999999999996E-3</v>
      </c>
      <c r="S5966">
        <v>3</v>
      </c>
    </row>
    <row r="5967" spans="1:33" x14ac:dyDescent="0.25">
      <c r="A5967" t="s">
        <v>0</v>
      </c>
      <c r="B5967" s="1">
        <v>42930</v>
      </c>
      <c r="C5967" s="2">
        <v>0.62491537037037037</v>
      </c>
      <c r="D5967" s="2">
        <f t="shared" si="93"/>
        <v>42930.624915370368</v>
      </c>
      <c r="E5967" t="s">
        <v>78</v>
      </c>
      <c r="F5967" t="s">
        <v>95</v>
      </c>
      <c r="G5967">
        <v>15.81</v>
      </c>
      <c r="H5967">
        <v>70.159862000000004</v>
      </c>
      <c r="I5967">
        <v>29.2</v>
      </c>
      <c r="J5967">
        <v>0.81</v>
      </c>
    </row>
    <row r="5968" spans="1:33" x14ac:dyDescent="0.25">
      <c r="A5968" t="s">
        <v>0</v>
      </c>
      <c r="B5968" s="1">
        <v>42930</v>
      </c>
      <c r="C5968" s="2">
        <v>0.62493175925925926</v>
      </c>
      <c r="D5968" s="2">
        <f t="shared" si="93"/>
        <v>42930.624931759259</v>
      </c>
      <c r="E5968" t="s">
        <v>78</v>
      </c>
      <c r="F5968" t="s">
        <v>69</v>
      </c>
      <c r="X5968">
        <v>0.01</v>
      </c>
      <c r="Y5968">
        <v>-6.3333E-2</v>
      </c>
      <c r="Z5968">
        <v>-8.9643E-2</v>
      </c>
      <c r="AA5968">
        <v>-2.3418000000000001E-2</v>
      </c>
      <c r="AB5968">
        <v>2.885E-3</v>
      </c>
      <c r="AC5968">
        <v>14.218718000000001</v>
      </c>
      <c r="AD5968">
        <v>14.218718000000001</v>
      </c>
      <c r="AE5968">
        <v>28437</v>
      </c>
      <c r="AF5968">
        <v>3</v>
      </c>
    </row>
    <row r="5969" spans="1:32" x14ac:dyDescent="0.25">
      <c r="A5969" t="s">
        <v>0</v>
      </c>
      <c r="B5969" s="1">
        <v>42930</v>
      </c>
      <c r="C5969" s="2">
        <v>0.62493175925925926</v>
      </c>
      <c r="D5969" s="2">
        <f t="shared" si="93"/>
        <v>42930.624931759259</v>
      </c>
      <c r="E5969" t="s">
        <v>78</v>
      </c>
      <c r="F5969" t="s">
        <v>57</v>
      </c>
      <c r="L5969">
        <v>16</v>
      </c>
      <c r="M5969">
        <v>16</v>
      </c>
      <c r="N5969">
        <v>14.162058999999999</v>
      </c>
      <c r="O5969">
        <v>4.1426999999999999E-2</v>
      </c>
      <c r="P5969">
        <v>-6.3333E-2</v>
      </c>
      <c r="Q5969">
        <v>-0.17833299999999999</v>
      </c>
      <c r="R5969">
        <v>5.9579999999999998E-3</v>
      </c>
      <c r="S5969">
        <v>3</v>
      </c>
    </row>
    <row r="5970" spans="1:32" x14ac:dyDescent="0.25">
      <c r="A5970" t="s">
        <v>0</v>
      </c>
      <c r="B5970" s="1">
        <v>42930</v>
      </c>
      <c r="C5970" s="2">
        <v>0.62494734953703701</v>
      </c>
      <c r="D5970" s="2">
        <f t="shared" si="93"/>
        <v>42930.624947349534</v>
      </c>
      <c r="E5970" t="s">
        <v>78</v>
      </c>
      <c r="F5970" t="s">
        <v>80</v>
      </c>
      <c r="G5970">
        <v>16</v>
      </c>
      <c r="H5970">
        <v>72.005872999999994</v>
      </c>
      <c r="I5970">
        <v>29.05</v>
      </c>
      <c r="J5970">
        <v>1.77</v>
      </c>
    </row>
    <row r="5971" spans="1:32" x14ac:dyDescent="0.25">
      <c r="A5971" t="s">
        <v>0</v>
      </c>
      <c r="B5971" s="1">
        <v>42930</v>
      </c>
      <c r="C5971" s="2">
        <v>0.62496648148148148</v>
      </c>
      <c r="D5971" s="2">
        <f t="shared" si="93"/>
        <v>42930.624966481482</v>
      </c>
      <c r="E5971" t="s">
        <v>78</v>
      </c>
      <c r="F5971" t="s">
        <v>69</v>
      </c>
      <c r="X5971">
        <v>0.01</v>
      </c>
      <c r="Y5971">
        <v>-0.04</v>
      </c>
      <c r="Z5971">
        <v>-9.7779000000000005E-2</v>
      </c>
      <c r="AA5971">
        <v>-8.1359999999999991E-3</v>
      </c>
      <c r="AB5971">
        <v>3.4030000000000002E-3</v>
      </c>
      <c r="AC5971">
        <v>10.794893</v>
      </c>
      <c r="AD5971">
        <v>10.794893</v>
      </c>
      <c r="AE5971">
        <v>21589</v>
      </c>
      <c r="AF5971">
        <v>3</v>
      </c>
    </row>
    <row r="5972" spans="1:32" x14ac:dyDescent="0.25">
      <c r="A5972" t="s">
        <v>0</v>
      </c>
      <c r="B5972" s="1">
        <v>42930</v>
      </c>
      <c r="C5972" s="2">
        <v>0.62496648148148148</v>
      </c>
      <c r="D5972" s="2">
        <f t="shared" si="93"/>
        <v>42930.624966481482</v>
      </c>
      <c r="E5972" t="s">
        <v>78</v>
      </c>
      <c r="F5972" t="s">
        <v>57</v>
      </c>
      <c r="L5972">
        <v>16.12</v>
      </c>
      <c r="M5972">
        <v>16.12</v>
      </c>
      <c r="N5972">
        <v>14.338056</v>
      </c>
      <c r="O5972">
        <v>2.3802E-2</v>
      </c>
      <c r="P5972">
        <v>-0.04</v>
      </c>
      <c r="Q5972">
        <v>-5.1666999999999998E-2</v>
      </c>
      <c r="R5972">
        <v>5.1739999999999998E-3</v>
      </c>
      <c r="S5972">
        <v>3</v>
      </c>
    </row>
    <row r="5973" spans="1:32" x14ac:dyDescent="0.25">
      <c r="A5973" t="s">
        <v>0</v>
      </c>
      <c r="B5973" s="1">
        <v>42930</v>
      </c>
      <c r="C5973" s="2">
        <v>0.62498282407407413</v>
      </c>
      <c r="D5973" s="2">
        <f t="shared" si="93"/>
        <v>42930.624982824076</v>
      </c>
      <c r="E5973" t="s">
        <v>78</v>
      </c>
      <c r="F5973" t="s">
        <v>80</v>
      </c>
      <c r="G5973">
        <v>16.12</v>
      </c>
      <c r="H5973">
        <v>74.065610000000007</v>
      </c>
      <c r="I5973">
        <v>29.1</v>
      </c>
      <c r="J5973">
        <v>1.4750000000000001</v>
      </c>
    </row>
    <row r="5974" spans="1:32" x14ac:dyDescent="0.25">
      <c r="A5974" t="s">
        <v>0</v>
      </c>
      <c r="B5974" s="1">
        <v>42930</v>
      </c>
      <c r="C5974" s="2">
        <v>0.62500119212962957</v>
      </c>
      <c r="D5974" s="2">
        <f t="shared" si="93"/>
        <v>42930.625001192129</v>
      </c>
      <c r="E5974" t="s">
        <v>78</v>
      </c>
      <c r="F5974" t="s">
        <v>69</v>
      </c>
      <c r="X5974">
        <v>0.01</v>
      </c>
      <c r="Y5974">
        <v>-0.01</v>
      </c>
      <c r="Z5974">
        <v>-9.3474000000000002E-2</v>
      </c>
      <c r="AA5974">
        <v>4.3059999999999999E-3</v>
      </c>
      <c r="AB5974">
        <v>3.8990000000000001E-3</v>
      </c>
      <c r="AC5974">
        <v>7.1331280000000001</v>
      </c>
      <c r="AD5974">
        <v>7.1331280000000001</v>
      </c>
      <c r="AE5974">
        <v>14266</v>
      </c>
      <c r="AF5974">
        <v>3</v>
      </c>
    </row>
    <row r="5975" spans="1:32" x14ac:dyDescent="0.25">
      <c r="A5975" t="s">
        <v>0</v>
      </c>
      <c r="B5975" s="1">
        <v>42930</v>
      </c>
      <c r="C5975" s="2">
        <v>0.62500119212962957</v>
      </c>
      <c r="D5975" s="2">
        <f t="shared" si="93"/>
        <v>42930.625001192129</v>
      </c>
      <c r="E5975" t="s">
        <v>78</v>
      </c>
      <c r="F5975" t="s">
        <v>57</v>
      </c>
      <c r="L5975">
        <v>16.149999999999999</v>
      </c>
      <c r="M5975">
        <v>16.149999999999999</v>
      </c>
      <c r="N5975">
        <v>14.644624</v>
      </c>
      <c r="O5975">
        <v>4.0720000000000001E-3</v>
      </c>
      <c r="P5975">
        <v>-0.01</v>
      </c>
      <c r="Q5975">
        <v>-2.5000000000000001E-2</v>
      </c>
      <c r="R5975">
        <v>4.0530000000000002E-3</v>
      </c>
      <c r="S5975">
        <v>3</v>
      </c>
    </row>
    <row r="5976" spans="1:32" x14ac:dyDescent="0.25">
      <c r="A5976" t="s">
        <v>0</v>
      </c>
      <c r="B5976" s="1">
        <v>42930</v>
      </c>
      <c r="C5976" s="2">
        <v>0.62501950231481485</v>
      </c>
      <c r="D5976" s="2">
        <f t="shared" si="93"/>
        <v>42930.625019502317</v>
      </c>
      <c r="E5976" t="s">
        <v>78</v>
      </c>
      <c r="F5976" t="s">
        <v>80</v>
      </c>
      <c r="G5976">
        <v>16.149999999999999</v>
      </c>
      <c r="H5976">
        <v>75.735343</v>
      </c>
      <c r="I5976">
        <v>29.15</v>
      </c>
      <c r="J5976">
        <v>0.99624999999999997</v>
      </c>
    </row>
    <row r="5977" spans="1:32" x14ac:dyDescent="0.25">
      <c r="A5977" t="s">
        <v>0</v>
      </c>
      <c r="B5977" s="1">
        <v>42930</v>
      </c>
      <c r="C5977" s="2">
        <v>0.62503592592592594</v>
      </c>
      <c r="D5977" s="2">
        <f t="shared" si="93"/>
        <v>42930.625035925928</v>
      </c>
      <c r="E5977" t="s">
        <v>78</v>
      </c>
      <c r="F5977" t="s">
        <v>69</v>
      </c>
      <c r="X5977">
        <v>0.01</v>
      </c>
      <c r="Y5977">
        <v>-1.3332999999999999E-2</v>
      </c>
      <c r="Z5977">
        <v>-8.2950999999999997E-2</v>
      </c>
      <c r="AA5977">
        <v>1.0522999999999999E-2</v>
      </c>
      <c r="AB5977">
        <v>4.3449999999999999E-3</v>
      </c>
      <c r="AC5977">
        <v>4.6338299999999997</v>
      </c>
      <c r="AD5977">
        <v>4.6338299999999997</v>
      </c>
      <c r="AE5977">
        <v>9267</v>
      </c>
      <c r="AF5977">
        <v>3</v>
      </c>
    </row>
    <row r="5978" spans="1:32" x14ac:dyDescent="0.25">
      <c r="A5978" t="s">
        <v>0</v>
      </c>
      <c r="B5978" s="1">
        <v>42930</v>
      </c>
      <c r="C5978" s="2">
        <v>0.62503592592592594</v>
      </c>
      <c r="D5978" s="2">
        <f t="shared" si="93"/>
        <v>42930.625035925928</v>
      </c>
      <c r="E5978" t="s">
        <v>78</v>
      </c>
      <c r="F5978" t="s">
        <v>57</v>
      </c>
      <c r="L5978">
        <v>16.190000000000001</v>
      </c>
      <c r="M5978">
        <v>16.190000000000001</v>
      </c>
      <c r="N5978">
        <v>15.070278999999999</v>
      </c>
      <c r="O5978">
        <v>-1.9921999999999999E-2</v>
      </c>
      <c r="P5978">
        <v>-1.3332999999999999E-2</v>
      </c>
      <c r="Q5978">
        <v>-1.1667E-2</v>
      </c>
      <c r="R5978">
        <v>2.5660000000000001E-3</v>
      </c>
      <c r="S5978">
        <v>3</v>
      </c>
    </row>
    <row r="5979" spans="1:32" x14ac:dyDescent="0.25">
      <c r="A5979" t="s">
        <v>0</v>
      </c>
      <c r="B5979" s="1">
        <v>42930</v>
      </c>
      <c r="C5979" s="2">
        <v>0.62505387731481477</v>
      </c>
      <c r="D5979" s="2">
        <f t="shared" si="93"/>
        <v>42930.625053877317</v>
      </c>
      <c r="E5979" t="s">
        <v>78</v>
      </c>
      <c r="F5979" t="s">
        <v>80</v>
      </c>
      <c r="G5979">
        <v>16.190000000000001</v>
      </c>
      <c r="H5979">
        <v>76.838070000000002</v>
      </c>
      <c r="I5979">
        <v>29.225000000000001</v>
      </c>
      <c r="J5979">
        <v>0.62250000000000005</v>
      </c>
    </row>
    <row r="5980" spans="1:32" x14ac:dyDescent="0.25">
      <c r="A5980" t="s">
        <v>0</v>
      </c>
      <c r="B5980" s="1">
        <v>42930</v>
      </c>
      <c r="C5980" s="2">
        <v>0.62507063657407402</v>
      </c>
      <c r="D5980" s="2">
        <f t="shared" si="93"/>
        <v>42930.625070636575</v>
      </c>
      <c r="E5980" t="s">
        <v>78</v>
      </c>
      <c r="F5980" t="s">
        <v>69</v>
      </c>
      <c r="X5980">
        <v>0.01</v>
      </c>
      <c r="Y5980">
        <v>0.03</v>
      </c>
      <c r="Z5980">
        <v>-6.5616999999999995E-2</v>
      </c>
      <c r="AA5980">
        <v>1.7333999999999999E-2</v>
      </c>
      <c r="AB5980">
        <v>4.7080000000000004E-3</v>
      </c>
      <c r="AC5980">
        <v>1.431365</v>
      </c>
      <c r="AD5980">
        <v>1.431365</v>
      </c>
      <c r="AE5980">
        <v>2862</v>
      </c>
      <c r="AF5980">
        <v>3</v>
      </c>
    </row>
    <row r="5981" spans="1:32" x14ac:dyDescent="0.25">
      <c r="A5981" t="s">
        <v>0</v>
      </c>
      <c r="B5981" s="1">
        <v>42930</v>
      </c>
      <c r="C5981" s="2">
        <v>0.62507063657407402</v>
      </c>
      <c r="D5981" s="2">
        <f t="shared" si="93"/>
        <v>42930.625070636575</v>
      </c>
      <c r="E5981" t="s">
        <v>78</v>
      </c>
      <c r="F5981" t="s">
        <v>57</v>
      </c>
      <c r="L5981">
        <v>16.100000000000001</v>
      </c>
      <c r="M5981">
        <v>16.100000000000001</v>
      </c>
      <c r="N5981">
        <v>15.515464</v>
      </c>
      <c r="O5981">
        <v>-5.0713000000000001E-2</v>
      </c>
      <c r="P5981">
        <v>0.03</v>
      </c>
      <c r="Q5981">
        <v>8.3330000000000001E-3</v>
      </c>
      <c r="R5981">
        <v>7.9199999999999995E-4</v>
      </c>
      <c r="S5981">
        <v>3</v>
      </c>
    </row>
    <row r="5982" spans="1:32" x14ac:dyDescent="0.25">
      <c r="A5982" t="s">
        <v>0</v>
      </c>
      <c r="B5982" s="1">
        <v>42930</v>
      </c>
      <c r="C5982" s="2">
        <v>0.62508935185185188</v>
      </c>
      <c r="D5982" s="2">
        <f t="shared" si="93"/>
        <v>42930.625089351852</v>
      </c>
      <c r="E5982" t="s">
        <v>78</v>
      </c>
      <c r="F5982" t="s">
        <v>80</v>
      </c>
      <c r="G5982">
        <v>16.100000000000001</v>
      </c>
      <c r="H5982">
        <v>77.603550999999996</v>
      </c>
      <c r="I5982">
        <v>29.25</v>
      </c>
      <c r="J5982">
        <v>0.41499999999999998</v>
      </c>
    </row>
    <row r="5983" spans="1:32" x14ac:dyDescent="0.25">
      <c r="A5983" t="s">
        <v>0</v>
      </c>
      <c r="B5983" s="1">
        <v>42930</v>
      </c>
      <c r="C5983" s="2">
        <v>0.62510535879629636</v>
      </c>
      <c r="D5983" s="2">
        <f t="shared" si="93"/>
        <v>42930.625105358798</v>
      </c>
      <c r="E5983" t="s">
        <v>78</v>
      </c>
      <c r="F5983" t="s">
        <v>69</v>
      </c>
      <c r="X5983">
        <v>0.01</v>
      </c>
      <c r="Y5983">
        <v>9.6667000000000003E-2</v>
      </c>
      <c r="Z5983">
        <v>-3.9468000000000003E-2</v>
      </c>
      <c r="AA5983">
        <v>2.6148999999999999E-2</v>
      </c>
      <c r="AB5983">
        <v>4.9459999999999999E-3</v>
      </c>
      <c r="AC5983">
        <v>-3.0108419999999998</v>
      </c>
      <c r="AD5983">
        <v>-3.0108419999999998</v>
      </c>
      <c r="AE5983">
        <v>-6021</v>
      </c>
      <c r="AF5983">
        <v>3</v>
      </c>
    </row>
    <row r="5984" spans="1:32" x14ac:dyDescent="0.25">
      <c r="A5984" t="s">
        <v>0</v>
      </c>
      <c r="B5984" s="1">
        <v>42930</v>
      </c>
      <c r="C5984" s="2">
        <v>0.62510535879629636</v>
      </c>
      <c r="D5984" s="2">
        <f t="shared" si="93"/>
        <v>42930.625105358798</v>
      </c>
      <c r="E5984" t="s">
        <v>78</v>
      </c>
      <c r="F5984" t="s">
        <v>57</v>
      </c>
      <c r="L5984">
        <v>15.81</v>
      </c>
      <c r="M5984">
        <v>15.81</v>
      </c>
      <c r="N5984">
        <v>15.854279</v>
      </c>
      <c r="O5984">
        <v>-8.6036000000000001E-2</v>
      </c>
      <c r="P5984">
        <v>9.6667000000000003E-2</v>
      </c>
      <c r="Q5984">
        <v>6.3333E-2</v>
      </c>
      <c r="R5984">
        <v>-1.06E-3</v>
      </c>
      <c r="S5984">
        <v>3</v>
      </c>
    </row>
    <row r="5985" spans="1:32" x14ac:dyDescent="0.25">
      <c r="A5985" t="s">
        <v>0</v>
      </c>
      <c r="B5985" s="1">
        <v>42930</v>
      </c>
      <c r="C5985" s="2">
        <v>0.62512586805555559</v>
      </c>
      <c r="D5985" s="2">
        <f t="shared" si="93"/>
        <v>42930.625125868057</v>
      </c>
      <c r="E5985" t="s">
        <v>78</v>
      </c>
      <c r="F5985" t="s">
        <v>93</v>
      </c>
      <c r="G5985">
        <v>15.81</v>
      </c>
      <c r="H5985">
        <v>77.924717999999999</v>
      </c>
      <c r="I5985">
        <v>29.3</v>
      </c>
      <c r="J5985">
        <v>0.20749999999999999</v>
      </c>
    </row>
    <row r="5986" spans="1:32" x14ac:dyDescent="0.25">
      <c r="A5986" t="s">
        <v>0</v>
      </c>
      <c r="B5986" s="1">
        <v>42930</v>
      </c>
      <c r="C5986" s="2">
        <v>0.62514009259259262</v>
      </c>
      <c r="D5986" s="2">
        <f t="shared" si="93"/>
        <v>42930.62514009259</v>
      </c>
      <c r="E5986" t="s">
        <v>78</v>
      </c>
      <c r="F5986" t="s">
        <v>69</v>
      </c>
      <c r="X5986">
        <v>0.01</v>
      </c>
      <c r="Y5986">
        <v>0.10333299999999999</v>
      </c>
      <c r="Z5986">
        <v>-1.0337000000000001E-2</v>
      </c>
      <c r="AA5986">
        <v>2.9131000000000001E-2</v>
      </c>
      <c r="AB5986">
        <v>5.0429999999999997E-3</v>
      </c>
      <c r="AC5986">
        <v>-6.1363190000000003</v>
      </c>
      <c r="AD5986">
        <v>-6.1363190000000003</v>
      </c>
      <c r="AE5986">
        <v>-12272</v>
      </c>
      <c r="AF5986">
        <v>3</v>
      </c>
    </row>
    <row r="5987" spans="1:32" x14ac:dyDescent="0.25">
      <c r="A5987" t="s">
        <v>0</v>
      </c>
      <c r="B5987" s="1">
        <v>42930</v>
      </c>
      <c r="C5987" s="2">
        <v>0.62514009259259262</v>
      </c>
      <c r="D5987" s="2">
        <f t="shared" si="93"/>
        <v>42930.62514009259</v>
      </c>
      <c r="E5987" t="s">
        <v>78</v>
      </c>
      <c r="F5987" t="s">
        <v>57</v>
      </c>
      <c r="L5987">
        <v>15.5</v>
      </c>
      <c r="M5987">
        <v>15.5</v>
      </c>
      <c r="N5987">
        <v>16.041903000000001</v>
      </c>
      <c r="O5987">
        <v>-0.11618199999999999</v>
      </c>
      <c r="P5987">
        <v>0.10333299999999999</v>
      </c>
      <c r="Q5987">
        <v>0.1</v>
      </c>
      <c r="R5987">
        <v>-2.761E-3</v>
      </c>
      <c r="S5987">
        <v>3</v>
      </c>
    </row>
    <row r="5988" spans="1:32" x14ac:dyDescent="0.25">
      <c r="A5988" t="s">
        <v>0</v>
      </c>
      <c r="B5988" s="1">
        <v>42930</v>
      </c>
      <c r="C5988" s="2">
        <v>0.62516025462962965</v>
      </c>
      <c r="D5988" s="2">
        <f t="shared" si="93"/>
        <v>42930.625160254633</v>
      </c>
      <c r="E5988" t="s">
        <v>78</v>
      </c>
      <c r="F5988" t="s">
        <v>93</v>
      </c>
      <c r="G5988">
        <v>15.5</v>
      </c>
      <c r="H5988">
        <v>77.931717000000006</v>
      </c>
      <c r="I5988">
        <v>29.3</v>
      </c>
      <c r="J5988">
        <v>0.23624999999999999</v>
      </c>
    </row>
    <row r="5989" spans="1:32" x14ac:dyDescent="0.25">
      <c r="A5989" t="s">
        <v>0</v>
      </c>
      <c r="B5989" s="1">
        <v>42930</v>
      </c>
      <c r="C5989" s="2">
        <v>0.62517481481481485</v>
      </c>
      <c r="D5989" s="2">
        <f t="shared" si="93"/>
        <v>42930.625174814813</v>
      </c>
      <c r="E5989" t="s">
        <v>78</v>
      </c>
      <c r="F5989" t="s">
        <v>69</v>
      </c>
      <c r="X5989">
        <v>0</v>
      </c>
      <c r="Y5989">
        <v>9.3332999999999999E-2</v>
      </c>
      <c r="Z5989">
        <v>1.6511999999999999E-2</v>
      </c>
      <c r="AA5989">
        <v>2.6849000000000001E-2</v>
      </c>
      <c r="AB5989">
        <v>4.9639999999999997E-3</v>
      </c>
      <c r="AC5989">
        <v>-8.4757079999999991</v>
      </c>
      <c r="AD5989">
        <v>-8.4757079999999991</v>
      </c>
      <c r="AE5989">
        <v>-16951</v>
      </c>
      <c r="AF5989">
        <v>3</v>
      </c>
    </row>
    <row r="5990" spans="1:32" x14ac:dyDescent="0.25">
      <c r="A5990" t="s">
        <v>0</v>
      </c>
      <c r="B5990" s="1">
        <v>42930</v>
      </c>
      <c r="C5990" s="2">
        <v>0.62517481481481485</v>
      </c>
      <c r="D5990" s="2">
        <f t="shared" si="93"/>
        <v>42930.625174814813</v>
      </c>
      <c r="E5990" t="s">
        <v>78</v>
      </c>
      <c r="F5990" t="s">
        <v>57</v>
      </c>
      <c r="L5990">
        <v>15.22</v>
      </c>
      <c r="M5990">
        <v>15.22</v>
      </c>
      <c r="N5990">
        <v>16.111523999999999</v>
      </c>
      <c r="O5990">
        <v>-0.129334</v>
      </c>
      <c r="P5990">
        <v>9.3332999999999999E-2</v>
      </c>
      <c r="Q5990">
        <v>9.8333000000000004E-2</v>
      </c>
      <c r="R5990">
        <v>-4.1570000000000001E-3</v>
      </c>
      <c r="S5990">
        <v>3</v>
      </c>
    </row>
    <row r="5991" spans="1:32" x14ac:dyDescent="0.25">
      <c r="A5991" t="s">
        <v>0</v>
      </c>
      <c r="B5991" s="1">
        <v>42930</v>
      </c>
      <c r="C5991" s="2">
        <v>0.6251957407407408</v>
      </c>
      <c r="D5991" s="2">
        <f t="shared" si="93"/>
        <v>42930.625195740744</v>
      </c>
      <c r="E5991" t="s">
        <v>78</v>
      </c>
      <c r="F5991" t="s">
        <v>94</v>
      </c>
      <c r="G5991">
        <v>15.22</v>
      </c>
      <c r="H5991">
        <v>77.516900000000007</v>
      </c>
      <c r="I5991">
        <v>29.25</v>
      </c>
      <c r="J5991">
        <v>0.41249999999999998</v>
      </c>
    </row>
    <row r="5992" spans="1:32" x14ac:dyDescent="0.25">
      <c r="A5992" t="s">
        <v>0</v>
      </c>
      <c r="B5992" s="1">
        <v>42930</v>
      </c>
      <c r="C5992" s="2">
        <v>0.6252095138888889</v>
      </c>
      <c r="D5992" s="2">
        <f t="shared" si="93"/>
        <v>42930.625209513892</v>
      </c>
      <c r="E5992" t="s">
        <v>78</v>
      </c>
      <c r="F5992" t="s">
        <v>69</v>
      </c>
      <c r="X5992">
        <v>0</v>
      </c>
      <c r="Y5992">
        <v>0.13</v>
      </c>
      <c r="Z5992">
        <v>4.3071999999999999E-2</v>
      </c>
      <c r="AA5992">
        <v>2.656E-2</v>
      </c>
      <c r="AB5992">
        <v>4.7569999999999999E-3</v>
      </c>
      <c r="AC5992">
        <v>-10.523512999999999</v>
      </c>
      <c r="AD5992">
        <v>-10.523512999999999</v>
      </c>
      <c r="AE5992">
        <v>-21047</v>
      </c>
      <c r="AF5992">
        <v>3</v>
      </c>
    </row>
    <row r="5993" spans="1:32" x14ac:dyDescent="0.25">
      <c r="A5993" t="s">
        <v>0</v>
      </c>
      <c r="B5993" s="1">
        <v>42930</v>
      </c>
      <c r="C5993" s="2">
        <v>0.6252095138888889</v>
      </c>
      <c r="D5993" s="2">
        <f t="shared" si="93"/>
        <v>42930.625209513892</v>
      </c>
      <c r="E5993" t="s">
        <v>78</v>
      </c>
      <c r="F5993" t="s">
        <v>57</v>
      </c>
      <c r="L5993">
        <v>14.83</v>
      </c>
      <c r="M5993">
        <v>14.83</v>
      </c>
      <c r="N5993">
        <v>16.090655000000002</v>
      </c>
      <c r="O5993">
        <v>-0.119683</v>
      </c>
      <c r="P5993">
        <v>0.13</v>
      </c>
      <c r="Q5993">
        <v>0.111667</v>
      </c>
      <c r="R5993">
        <v>-5.1539999999999997E-3</v>
      </c>
      <c r="S5993">
        <v>3</v>
      </c>
    </row>
    <row r="5994" spans="1:32" x14ac:dyDescent="0.25">
      <c r="A5994" t="s">
        <v>0</v>
      </c>
      <c r="B5994" s="1">
        <v>42930</v>
      </c>
      <c r="C5994" s="2">
        <v>0.62523232638888893</v>
      </c>
      <c r="D5994" s="2">
        <f t="shared" si="93"/>
        <v>42930.625232326391</v>
      </c>
      <c r="E5994" t="s">
        <v>78</v>
      </c>
      <c r="F5994" t="s">
        <v>94</v>
      </c>
      <c r="G5994">
        <v>14.83</v>
      </c>
      <c r="H5994">
        <v>76.666891000000007</v>
      </c>
      <c r="I5994">
        <v>29.225000000000001</v>
      </c>
      <c r="J5994">
        <v>0.61250000000000004</v>
      </c>
    </row>
    <row r="5995" spans="1:32" x14ac:dyDescent="0.25">
      <c r="A5995" t="s">
        <v>0</v>
      </c>
      <c r="B5995" s="1">
        <v>42930</v>
      </c>
      <c r="C5995" s="2">
        <v>0.62524425925925919</v>
      </c>
      <c r="D5995" s="2">
        <f t="shared" si="93"/>
        <v>42930.625244259259</v>
      </c>
      <c r="E5995" t="s">
        <v>78</v>
      </c>
      <c r="F5995" t="s">
        <v>69</v>
      </c>
      <c r="X5995">
        <v>0</v>
      </c>
      <c r="Y5995">
        <v>0.13</v>
      </c>
      <c r="Z5995">
        <v>6.6783999999999996E-2</v>
      </c>
      <c r="AA5995">
        <v>2.3712E-2</v>
      </c>
      <c r="AB5995">
        <v>4.437E-3</v>
      </c>
      <c r="AC5995">
        <v>-11.661135</v>
      </c>
      <c r="AD5995">
        <v>-11.661135</v>
      </c>
      <c r="AE5995">
        <v>-23322</v>
      </c>
      <c r="AF5995">
        <v>3</v>
      </c>
    </row>
    <row r="5996" spans="1:32" x14ac:dyDescent="0.25">
      <c r="A5996" t="s">
        <v>0</v>
      </c>
      <c r="B5996" s="1">
        <v>42930</v>
      </c>
      <c r="C5996" s="2">
        <v>0.62524425925925919</v>
      </c>
      <c r="D5996" s="2">
        <f t="shared" si="93"/>
        <v>42930.625244259259</v>
      </c>
      <c r="E5996" t="s">
        <v>78</v>
      </c>
      <c r="F5996" t="s">
        <v>57</v>
      </c>
      <c r="L5996">
        <v>14.44</v>
      </c>
      <c r="M5996">
        <v>14.44</v>
      </c>
      <c r="N5996">
        <v>15.975069</v>
      </c>
      <c r="O5996">
        <v>-9.0390999999999999E-2</v>
      </c>
      <c r="P5996">
        <v>0.13</v>
      </c>
      <c r="Q5996">
        <v>0.13</v>
      </c>
      <c r="R5996">
        <v>-5.6820000000000004E-3</v>
      </c>
      <c r="S5996">
        <v>3</v>
      </c>
    </row>
    <row r="5997" spans="1:32" x14ac:dyDescent="0.25">
      <c r="A5997" t="s">
        <v>0</v>
      </c>
      <c r="B5997" s="1">
        <v>42930</v>
      </c>
      <c r="C5997" s="2">
        <v>0.62526781249999996</v>
      </c>
      <c r="D5997" s="2">
        <f t="shared" si="93"/>
        <v>42930.625267812502</v>
      </c>
      <c r="E5997" t="s">
        <v>78</v>
      </c>
      <c r="F5997" t="s">
        <v>94</v>
      </c>
      <c r="G5997">
        <v>14.44</v>
      </c>
      <c r="H5997">
        <v>75.059867999999994</v>
      </c>
      <c r="I5997">
        <v>29.2</v>
      </c>
      <c r="J5997">
        <v>0.8175</v>
      </c>
    </row>
    <row r="5998" spans="1:32" x14ac:dyDescent="0.25">
      <c r="A5998" t="s">
        <v>0</v>
      </c>
      <c r="B5998" s="1">
        <v>42930</v>
      </c>
      <c r="C5998" s="2">
        <v>0.62527898148148153</v>
      </c>
      <c r="D5998" s="2">
        <f t="shared" si="93"/>
        <v>42930.625278981483</v>
      </c>
      <c r="E5998" t="s">
        <v>78</v>
      </c>
      <c r="F5998" t="s">
        <v>69</v>
      </c>
      <c r="X5998">
        <v>0</v>
      </c>
      <c r="Y5998">
        <v>0.13</v>
      </c>
      <c r="Z5998">
        <v>8.6498000000000005E-2</v>
      </c>
      <c r="AA5998">
        <v>1.9713999999999999E-2</v>
      </c>
      <c r="AB5998">
        <v>4.0220000000000004E-3</v>
      </c>
      <c r="AC5998">
        <v>-12.172440999999999</v>
      </c>
      <c r="AD5998">
        <v>-12.172440999999999</v>
      </c>
      <c r="AE5998">
        <v>-24344</v>
      </c>
      <c r="AF5998">
        <v>3</v>
      </c>
    </row>
    <row r="5999" spans="1:32" x14ac:dyDescent="0.25">
      <c r="A5999" t="s">
        <v>0</v>
      </c>
      <c r="B5999" s="1">
        <v>42930</v>
      </c>
      <c r="C5999" s="2">
        <v>0.62527898148148153</v>
      </c>
      <c r="D5999" s="2">
        <f t="shared" si="93"/>
        <v>42930.625278981483</v>
      </c>
      <c r="E5999" t="s">
        <v>78</v>
      </c>
      <c r="F5999" t="s">
        <v>57</v>
      </c>
      <c r="L5999">
        <v>14.05</v>
      </c>
      <c r="M5999">
        <v>14.05</v>
      </c>
      <c r="N5999">
        <v>15.766408</v>
      </c>
      <c r="O5999">
        <v>-5.0790000000000002E-2</v>
      </c>
      <c r="P5999">
        <v>0.13</v>
      </c>
      <c r="Q5999">
        <v>0.13</v>
      </c>
      <c r="R5999">
        <v>-5.6839999999999998E-3</v>
      </c>
      <c r="S5999">
        <v>3</v>
      </c>
    </row>
    <row r="6000" spans="1:32" x14ac:dyDescent="0.25">
      <c r="A6000" t="s">
        <v>0</v>
      </c>
      <c r="B6000" s="1">
        <v>42930</v>
      </c>
      <c r="C6000" s="2">
        <v>0.62530225694444441</v>
      </c>
      <c r="D6000" s="2">
        <f t="shared" si="93"/>
        <v>42930.625302256944</v>
      </c>
      <c r="E6000" t="s">
        <v>78</v>
      </c>
      <c r="F6000" t="s">
        <v>94</v>
      </c>
      <c r="G6000">
        <v>14.05</v>
      </c>
      <c r="H6000">
        <v>73.203765000000004</v>
      </c>
      <c r="I6000">
        <v>29.175000000000001</v>
      </c>
      <c r="J6000">
        <v>0.92249999999999999</v>
      </c>
    </row>
    <row r="6001" spans="1:32" x14ac:dyDescent="0.25">
      <c r="A6001" t="s">
        <v>0</v>
      </c>
      <c r="B6001" s="1">
        <v>42930</v>
      </c>
      <c r="C6001" s="2">
        <v>0.62531369212962962</v>
      </c>
      <c r="D6001" s="2">
        <f t="shared" si="93"/>
        <v>42930.62531369213</v>
      </c>
      <c r="E6001" t="s">
        <v>78</v>
      </c>
      <c r="F6001" t="s">
        <v>69</v>
      </c>
      <c r="X6001">
        <v>-0.01</v>
      </c>
      <c r="Y6001">
        <v>0.10333299999999999</v>
      </c>
      <c r="Z6001">
        <v>9.9276000000000003E-2</v>
      </c>
      <c r="AA6001">
        <v>1.2777999999999999E-2</v>
      </c>
      <c r="AB6001">
        <v>3.4970000000000001E-3</v>
      </c>
      <c r="AC6001">
        <v>-12.145412</v>
      </c>
      <c r="AD6001">
        <v>-12.145412</v>
      </c>
      <c r="AE6001">
        <v>-24290</v>
      </c>
      <c r="AF6001">
        <v>3</v>
      </c>
    </row>
    <row r="6002" spans="1:32" x14ac:dyDescent="0.25">
      <c r="A6002" t="s">
        <v>0</v>
      </c>
      <c r="B6002" s="1">
        <v>42930</v>
      </c>
      <c r="C6002" s="2">
        <v>0.62531369212962962</v>
      </c>
      <c r="D6002" s="2">
        <f t="shared" si="93"/>
        <v>42930.62531369213</v>
      </c>
      <c r="E6002" t="s">
        <v>78</v>
      </c>
      <c r="F6002" t="s">
        <v>57</v>
      </c>
      <c r="L6002">
        <v>13.74</v>
      </c>
      <c r="M6002">
        <v>13.74</v>
      </c>
      <c r="N6002">
        <v>15.489042</v>
      </c>
      <c r="O6002">
        <v>-1.0822E-2</v>
      </c>
      <c r="P6002">
        <v>0.10333299999999999</v>
      </c>
      <c r="Q6002">
        <v>0.11666700000000001</v>
      </c>
      <c r="R6002">
        <v>-5.1539999999999997E-3</v>
      </c>
      <c r="S6002">
        <v>3</v>
      </c>
    </row>
    <row r="6003" spans="1:32" x14ac:dyDescent="0.25">
      <c r="A6003" t="s">
        <v>0</v>
      </c>
      <c r="B6003" s="1">
        <v>42930</v>
      </c>
      <c r="C6003" s="2">
        <v>0.62533877314814812</v>
      </c>
      <c r="D6003" s="2">
        <f t="shared" si="93"/>
        <v>42930.625338773149</v>
      </c>
      <c r="E6003" t="s">
        <v>78</v>
      </c>
      <c r="F6003" t="s">
        <v>93</v>
      </c>
      <c r="G6003">
        <v>13.74</v>
      </c>
      <c r="H6003">
        <v>71.226586999999995</v>
      </c>
      <c r="I6003">
        <v>29.15</v>
      </c>
      <c r="J6003">
        <v>0.97375</v>
      </c>
    </row>
    <row r="6004" spans="1:32" x14ac:dyDescent="0.25">
      <c r="A6004" t="s">
        <v>0</v>
      </c>
      <c r="B6004" s="1">
        <v>42930</v>
      </c>
      <c r="C6004" s="2">
        <v>0.62534841435185184</v>
      </c>
      <c r="D6004" s="2">
        <f t="shared" si="93"/>
        <v>42930.625348414353</v>
      </c>
      <c r="E6004" t="s">
        <v>78</v>
      </c>
      <c r="F6004" t="s">
        <v>69</v>
      </c>
      <c r="X6004">
        <v>-0.01</v>
      </c>
      <c r="Y6004">
        <v>0.10333299999999999</v>
      </c>
      <c r="Z6004">
        <v>0.106864</v>
      </c>
      <c r="AA6004">
        <v>7.5890000000000003E-3</v>
      </c>
      <c r="AB6004">
        <v>2.9359999999999998E-3</v>
      </c>
      <c r="AC6004">
        <v>-11.369339</v>
      </c>
      <c r="AD6004">
        <v>-11.369339</v>
      </c>
      <c r="AE6004">
        <v>-22738</v>
      </c>
      <c r="AF6004">
        <v>3</v>
      </c>
    </row>
    <row r="6005" spans="1:32" x14ac:dyDescent="0.25">
      <c r="A6005" t="s">
        <v>0</v>
      </c>
      <c r="B6005" s="1">
        <v>42930</v>
      </c>
      <c r="C6005" s="2">
        <v>0.62534841435185184</v>
      </c>
      <c r="D6005" s="2">
        <f t="shared" si="93"/>
        <v>42930.625348414353</v>
      </c>
      <c r="E6005" t="s">
        <v>78</v>
      </c>
      <c r="F6005" t="s">
        <v>57</v>
      </c>
      <c r="L6005">
        <v>13.43</v>
      </c>
      <c r="M6005">
        <v>13.43</v>
      </c>
      <c r="N6005">
        <v>15.167688999999999</v>
      </c>
      <c r="O6005">
        <v>2.4156E-2</v>
      </c>
      <c r="P6005">
        <v>0.10333299999999999</v>
      </c>
      <c r="Q6005">
        <v>0.10333299999999999</v>
      </c>
      <c r="R6005">
        <v>-4.1269999999999996E-3</v>
      </c>
      <c r="S6005">
        <v>3</v>
      </c>
    </row>
    <row r="6006" spans="1:32" x14ac:dyDescent="0.25">
      <c r="A6006" t="s">
        <v>0</v>
      </c>
      <c r="B6006" s="1">
        <v>42930</v>
      </c>
      <c r="C6006" s="2">
        <v>0.62537422453703706</v>
      </c>
      <c r="D6006" s="2">
        <f t="shared" si="93"/>
        <v>42930.625374224539</v>
      </c>
      <c r="E6006" t="s">
        <v>78</v>
      </c>
      <c r="F6006" t="s">
        <v>93</v>
      </c>
      <c r="G6006">
        <v>13.43</v>
      </c>
      <c r="H6006">
        <v>69.260140000000007</v>
      </c>
      <c r="I6006">
        <v>29.15</v>
      </c>
      <c r="J6006">
        <v>0.99875000000000003</v>
      </c>
    </row>
    <row r="6007" spans="1:32" x14ac:dyDescent="0.25">
      <c r="A6007" t="s">
        <v>0</v>
      </c>
      <c r="B6007" s="1">
        <v>42930</v>
      </c>
      <c r="C6007" s="2">
        <v>0.62538313657407407</v>
      </c>
      <c r="D6007" s="2">
        <f t="shared" si="93"/>
        <v>42930.625383136576</v>
      </c>
      <c r="E6007" t="s">
        <v>78</v>
      </c>
      <c r="F6007" t="s">
        <v>69</v>
      </c>
      <c r="X6007">
        <v>-0.01</v>
      </c>
      <c r="Y6007">
        <v>8.6666999999999994E-2</v>
      </c>
      <c r="Z6007">
        <v>0.109085</v>
      </c>
      <c r="AA6007">
        <v>2.2209999999999999E-3</v>
      </c>
      <c r="AB6007">
        <v>2.3649999999999999E-3</v>
      </c>
      <c r="AC6007">
        <v>-10.116130999999999</v>
      </c>
      <c r="AD6007">
        <v>-10.116130999999999</v>
      </c>
      <c r="AE6007">
        <v>-20232</v>
      </c>
      <c r="AF6007">
        <v>3</v>
      </c>
    </row>
    <row r="6008" spans="1:32" x14ac:dyDescent="0.25">
      <c r="A6008" t="s">
        <v>0</v>
      </c>
      <c r="B6008" s="1">
        <v>42930</v>
      </c>
      <c r="C6008" s="2">
        <v>0.62538313657407407</v>
      </c>
      <c r="D6008" s="2">
        <f t="shared" si="93"/>
        <v>42930.625383136576</v>
      </c>
      <c r="E6008" t="s">
        <v>78</v>
      </c>
      <c r="F6008" t="s">
        <v>57</v>
      </c>
      <c r="L6008">
        <v>13.17</v>
      </c>
      <c r="M6008">
        <v>13.17</v>
      </c>
      <c r="N6008">
        <v>14.815847</v>
      </c>
      <c r="O6008">
        <v>5.3962000000000003E-2</v>
      </c>
      <c r="P6008">
        <v>8.6666999999999994E-2</v>
      </c>
      <c r="Q6008">
        <v>9.5000000000000001E-2</v>
      </c>
      <c r="R6008">
        <v>-2.6610000000000002E-3</v>
      </c>
      <c r="S6008">
        <v>3</v>
      </c>
    </row>
    <row r="6009" spans="1:32" x14ac:dyDescent="0.25">
      <c r="A6009" t="s">
        <v>0</v>
      </c>
      <c r="B6009" s="1">
        <v>42930</v>
      </c>
      <c r="C6009" s="2">
        <v>0.62540964120370368</v>
      </c>
      <c r="D6009" s="2">
        <f t="shared" si="93"/>
        <v>42930.625409641201</v>
      </c>
      <c r="E6009" t="s">
        <v>78</v>
      </c>
      <c r="F6009" t="s">
        <v>93</v>
      </c>
      <c r="G6009">
        <v>13.17</v>
      </c>
      <c r="H6009">
        <v>67.478505999999996</v>
      </c>
      <c r="I6009">
        <v>29.175000000000001</v>
      </c>
      <c r="J6009">
        <v>0.90874999999999995</v>
      </c>
    </row>
    <row r="6010" spans="1:32" x14ac:dyDescent="0.25">
      <c r="A6010" t="s">
        <v>0</v>
      </c>
      <c r="B6010" s="1">
        <v>42930</v>
      </c>
      <c r="C6010" s="2">
        <v>0.6254178587962963</v>
      </c>
      <c r="D6010" s="2">
        <f t="shared" si="93"/>
        <v>42930.625417858799</v>
      </c>
      <c r="E6010" t="s">
        <v>78</v>
      </c>
      <c r="F6010" t="s">
        <v>69</v>
      </c>
      <c r="X6010">
        <v>-0.01</v>
      </c>
      <c r="Y6010">
        <v>4.6667E-2</v>
      </c>
      <c r="Z6010">
        <v>0.104021</v>
      </c>
      <c r="AA6010">
        <v>-5.0639999999999999E-3</v>
      </c>
      <c r="AB6010">
        <v>1.817E-3</v>
      </c>
      <c r="AC6010">
        <v>-7.7688379999999997</v>
      </c>
      <c r="AD6010">
        <v>-7.7688379999999997</v>
      </c>
      <c r="AE6010">
        <v>-15537</v>
      </c>
      <c r="AF6010">
        <v>3</v>
      </c>
    </row>
    <row r="6011" spans="1:32" x14ac:dyDescent="0.25">
      <c r="A6011" t="s">
        <v>0</v>
      </c>
      <c r="B6011" s="1">
        <v>42930</v>
      </c>
      <c r="C6011" s="2">
        <v>0.6254178587962963</v>
      </c>
      <c r="D6011" s="2">
        <f t="shared" si="93"/>
        <v>42930.625417858799</v>
      </c>
      <c r="E6011" t="s">
        <v>78</v>
      </c>
      <c r="F6011" t="s">
        <v>57</v>
      </c>
      <c r="L6011">
        <v>13.03</v>
      </c>
      <c r="M6011">
        <v>13.03</v>
      </c>
      <c r="N6011">
        <v>14.449584</v>
      </c>
      <c r="O6011">
        <v>7.9496999999999998E-2</v>
      </c>
      <c r="P6011">
        <v>4.6667E-2</v>
      </c>
      <c r="Q6011">
        <v>6.6667000000000004E-2</v>
      </c>
      <c r="R6011">
        <v>-8.2600000000000002E-4</v>
      </c>
      <c r="S6011">
        <v>3</v>
      </c>
    </row>
    <row r="6012" spans="1:32" x14ac:dyDescent="0.25">
      <c r="A6012" t="s">
        <v>0</v>
      </c>
      <c r="B6012" s="1">
        <v>42930</v>
      </c>
      <c r="C6012" s="2">
        <v>0.62544508101851848</v>
      </c>
      <c r="D6012" s="2">
        <f t="shared" si="93"/>
        <v>42930.625445081016</v>
      </c>
      <c r="E6012" t="s">
        <v>78</v>
      </c>
      <c r="F6012" t="s">
        <v>93</v>
      </c>
      <c r="G6012">
        <v>13.03</v>
      </c>
      <c r="H6012">
        <v>65.896849000000003</v>
      </c>
      <c r="I6012">
        <v>29.175000000000001</v>
      </c>
      <c r="J6012">
        <v>0.74875000000000003</v>
      </c>
    </row>
    <row r="6013" spans="1:32" x14ac:dyDescent="0.25">
      <c r="A6013" t="s">
        <v>0</v>
      </c>
      <c r="B6013" s="1">
        <v>42930</v>
      </c>
      <c r="C6013" s="2">
        <v>0.62545258101851853</v>
      </c>
      <c r="D6013" s="2">
        <f t="shared" si="93"/>
        <v>42930.625452581022</v>
      </c>
      <c r="E6013" t="s">
        <v>78</v>
      </c>
      <c r="F6013" t="s">
        <v>69</v>
      </c>
      <c r="X6013">
        <v>-0.01</v>
      </c>
      <c r="Y6013">
        <v>1.6667000000000001E-2</v>
      </c>
      <c r="Z6013">
        <v>9.2341999999999994E-2</v>
      </c>
      <c r="AA6013">
        <v>-1.1679E-2</v>
      </c>
      <c r="AB6013">
        <v>1.3259999999999999E-3</v>
      </c>
      <c r="AC6013">
        <v>-5.0712489999999999</v>
      </c>
      <c r="AD6013">
        <v>-5.0712489999999999</v>
      </c>
      <c r="AE6013">
        <v>-10142</v>
      </c>
      <c r="AF6013">
        <v>3</v>
      </c>
    </row>
    <row r="6014" spans="1:32" x14ac:dyDescent="0.25">
      <c r="A6014" t="s">
        <v>0</v>
      </c>
      <c r="B6014" s="1">
        <v>42930</v>
      </c>
      <c r="C6014" s="2">
        <v>0.62545258101851853</v>
      </c>
      <c r="D6014" s="2">
        <f t="shared" si="93"/>
        <v>42930.625452581022</v>
      </c>
      <c r="E6014" t="s">
        <v>78</v>
      </c>
      <c r="F6014" t="s">
        <v>57</v>
      </c>
      <c r="L6014">
        <v>12.98</v>
      </c>
      <c r="M6014">
        <v>12.98</v>
      </c>
      <c r="N6014">
        <v>14.092298</v>
      </c>
      <c r="O6014">
        <v>9.9876999999999994E-2</v>
      </c>
      <c r="P6014">
        <v>1.6667000000000001E-2</v>
      </c>
      <c r="Q6014">
        <v>3.1667000000000001E-2</v>
      </c>
      <c r="R6014">
        <v>1.2880000000000001E-3</v>
      </c>
      <c r="S6014">
        <v>3</v>
      </c>
    </row>
    <row r="6015" spans="1:32" x14ac:dyDescent="0.25">
      <c r="A6015" t="s">
        <v>0</v>
      </c>
      <c r="B6015" s="1">
        <v>42930</v>
      </c>
      <c r="C6015" s="2">
        <v>0.62547946759259265</v>
      </c>
      <c r="D6015" s="2">
        <f t="shared" si="93"/>
        <v>42930.625479467592</v>
      </c>
      <c r="E6015" t="s">
        <v>78</v>
      </c>
      <c r="F6015" t="s">
        <v>93</v>
      </c>
      <c r="G6015">
        <v>12.98</v>
      </c>
      <c r="H6015">
        <v>64.638175000000004</v>
      </c>
      <c r="I6015">
        <v>29.225000000000001</v>
      </c>
      <c r="J6015">
        <v>0.54500000000000004</v>
      </c>
    </row>
    <row r="6016" spans="1:32" x14ac:dyDescent="0.25">
      <c r="A6016" t="s">
        <v>0</v>
      </c>
      <c r="B6016" s="1">
        <v>42930</v>
      </c>
      <c r="C6016" s="2">
        <v>0.62548730324074076</v>
      </c>
      <c r="D6016" s="2">
        <f t="shared" si="93"/>
        <v>42930.625487303238</v>
      </c>
      <c r="E6016" t="s">
        <v>78</v>
      </c>
      <c r="F6016" t="s">
        <v>69</v>
      </c>
      <c r="X6016">
        <v>-0.1</v>
      </c>
      <c r="Y6016">
        <v>3.333E-3</v>
      </c>
      <c r="Z6016">
        <v>7.6780000000000001E-2</v>
      </c>
      <c r="AA6016">
        <v>-1.5561999999999999E-2</v>
      </c>
      <c r="AB6016">
        <v>4.7699999999999999E-4</v>
      </c>
      <c r="AC6016">
        <v>-9.9912419999999997</v>
      </c>
      <c r="AD6016">
        <v>-9.9912419999999997</v>
      </c>
      <c r="AE6016">
        <v>-19982</v>
      </c>
      <c r="AF6016">
        <v>3</v>
      </c>
    </row>
    <row r="6017" spans="1:32" x14ac:dyDescent="0.25">
      <c r="A6017" t="s">
        <v>0</v>
      </c>
      <c r="B6017" s="1">
        <v>42930</v>
      </c>
      <c r="C6017" s="2">
        <v>0.62548730324074076</v>
      </c>
      <c r="D6017" s="2">
        <f t="shared" si="93"/>
        <v>42930.625487303238</v>
      </c>
      <c r="E6017" t="s">
        <v>78</v>
      </c>
      <c r="F6017" t="s">
        <v>57</v>
      </c>
      <c r="L6017">
        <v>12.97</v>
      </c>
      <c r="M6017">
        <v>12.97</v>
      </c>
      <c r="N6017">
        <v>13.763934000000001</v>
      </c>
      <c r="O6017">
        <v>0.11364200000000001</v>
      </c>
      <c r="P6017">
        <v>3.333E-3</v>
      </c>
      <c r="Q6017">
        <v>0.01</v>
      </c>
      <c r="R6017">
        <v>3.5720000000000001E-3</v>
      </c>
      <c r="S6017">
        <v>3</v>
      </c>
    </row>
    <row r="6018" spans="1:32" x14ac:dyDescent="0.25">
      <c r="A6018" t="s">
        <v>0</v>
      </c>
      <c r="B6018" s="1">
        <v>42930</v>
      </c>
      <c r="C6018" s="2">
        <v>0.62551841435185185</v>
      </c>
      <c r="D6018" s="2">
        <f t="shared" si="93"/>
        <v>42930.625518414352</v>
      </c>
      <c r="E6018" t="s">
        <v>78</v>
      </c>
      <c r="F6018" t="s">
        <v>92</v>
      </c>
      <c r="G6018">
        <v>12.97</v>
      </c>
      <c r="H6018">
        <v>63.625326000000001</v>
      </c>
      <c r="I6018">
        <v>29.2</v>
      </c>
      <c r="J6018">
        <v>0.74624999999999997</v>
      </c>
    </row>
    <row r="6019" spans="1:32" x14ac:dyDescent="0.25">
      <c r="A6019" t="s">
        <v>0</v>
      </c>
      <c r="B6019" s="1">
        <v>42930</v>
      </c>
      <c r="C6019" s="2">
        <v>0.62552202546296298</v>
      </c>
      <c r="D6019" s="2">
        <f t="shared" ref="D6019:D6082" si="94">+B6019+C6019</f>
        <v>42930.625522025461</v>
      </c>
      <c r="E6019" t="s">
        <v>78</v>
      </c>
      <c r="F6019" t="s">
        <v>69</v>
      </c>
      <c r="X6019">
        <v>-0.1</v>
      </c>
      <c r="Y6019">
        <v>-1.6667000000000001E-2</v>
      </c>
      <c r="Z6019">
        <v>5.8588000000000001E-2</v>
      </c>
      <c r="AA6019">
        <v>-1.8192E-2</v>
      </c>
      <c r="AB6019">
        <v>-2.8400000000000002E-4</v>
      </c>
      <c r="AC6019">
        <v>-7.8352579999999996</v>
      </c>
      <c r="AD6019">
        <v>-7.8352579999999996</v>
      </c>
      <c r="AE6019">
        <v>-15670</v>
      </c>
      <c r="AF6019">
        <v>3</v>
      </c>
    </row>
    <row r="6020" spans="1:32" x14ac:dyDescent="0.25">
      <c r="A6020" t="s">
        <v>0</v>
      </c>
      <c r="B6020" s="1">
        <v>42930</v>
      </c>
      <c r="C6020" s="2">
        <v>0.62552202546296298</v>
      </c>
      <c r="D6020" s="2">
        <f t="shared" si="94"/>
        <v>42930.625522025461</v>
      </c>
      <c r="E6020" t="s">
        <v>78</v>
      </c>
      <c r="F6020" t="s">
        <v>57</v>
      </c>
      <c r="L6020">
        <v>13.02</v>
      </c>
      <c r="M6020">
        <v>13.02</v>
      </c>
      <c r="N6020">
        <v>13.479215999999999</v>
      </c>
      <c r="O6020">
        <v>0.120529</v>
      </c>
      <c r="P6020">
        <v>-1.6667000000000001E-2</v>
      </c>
      <c r="Q6020">
        <v>-6.6670000000000002E-3</v>
      </c>
      <c r="R6020">
        <v>5.9069999999999999E-3</v>
      </c>
      <c r="S6020">
        <v>3</v>
      </c>
    </row>
    <row r="6021" spans="1:32" x14ac:dyDescent="0.25">
      <c r="A6021" t="s">
        <v>0</v>
      </c>
      <c r="B6021" s="1">
        <v>42930</v>
      </c>
      <c r="C6021" s="2">
        <v>0.62554923611111113</v>
      </c>
      <c r="D6021" s="2">
        <f t="shared" si="94"/>
        <v>42930.625549236109</v>
      </c>
      <c r="E6021" t="s">
        <v>78</v>
      </c>
      <c r="F6021" t="s">
        <v>92</v>
      </c>
      <c r="G6021">
        <v>13.02</v>
      </c>
      <c r="H6021">
        <v>63.625326000000001</v>
      </c>
      <c r="I6021">
        <v>29.2</v>
      </c>
      <c r="J6021">
        <v>0.74624999999999997</v>
      </c>
    </row>
    <row r="6022" spans="1:32" x14ac:dyDescent="0.25">
      <c r="A6022" t="s">
        <v>0</v>
      </c>
      <c r="B6022" s="1">
        <v>42930</v>
      </c>
      <c r="C6022" s="2">
        <v>0.62555674768518521</v>
      </c>
      <c r="D6022" s="2">
        <f t="shared" si="94"/>
        <v>42930.625556747684</v>
      </c>
      <c r="E6022" t="s">
        <v>78</v>
      </c>
      <c r="F6022" t="s">
        <v>69</v>
      </c>
      <c r="X6022">
        <v>-0.01</v>
      </c>
      <c r="Y6022">
        <v>-7.0000000000000007E-2</v>
      </c>
      <c r="Z6022">
        <v>3.5364E-2</v>
      </c>
      <c r="AA6022">
        <v>-2.3224000000000002E-2</v>
      </c>
      <c r="AB6022">
        <v>-5.0100000000000003E-4</v>
      </c>
      <c r="AC6022">
        <v>2.5635669999999999</v>
      </c>
      <c r="AD6022">
        <v>2.5635669999999999</v>
      </c>
      <c r="AE6022">
        <v>5127</v>
      </c>
      <c r="AF6022">
        <v>3</v>
      </c>
    </row>
    <row r="6023" spans="1:32" x14ac:dyDescent="0.25">
      <c r="A6023" t="s">
        <v>0</v>
      </c>
      <c r="B6023" s="1">
        <v>42930</v>
      </c>
      <c r="C6023" s="2">
        <v>0.62555674768518521</v>
      </c>
      <c r="D6023" s="2">
        <f t="shared" si="94"/>
        <v>42930.625556747684</v>
      </c>
      <c r="E6023" t="s">
        <v>78</v>
      </c>
      <c r="F6023" t="s">
        <v>57</v>
      </c>
      <c r="L6023">
        <v>13.23</v>
      </c>
      <c r="M6023">
        <v>13.23</v>
      </c>
      <c r="N6023">
        <v>13.254638999999999</v>
      </c>
      <c r="O6023">
        <v>0.121031</v>
      </c>
      <c r="P6023">
        <v>-7.0000000000000007E-2</v>
      </c>
      <c r="Q6023">
        <v>-4.3333000000000003E-2</v>
      </c>
      <c r="R6023">
        <v>8.1729999999999997E-3</v>
      </c>
      <c r="S6023">
        <v>3</v>
      </c>
    </row>
    <row r="6024" spans="1:32" x14ac:dyDescent="0.25">
      <c r="A6024" t="s">
        <v>0</v>
      </c>
      <c r="B6024" s="1">
        <v>42930</v>
      </c>
      <c r="C6024" s="2">
        <v>0.62558806712962967</v>
      </c>
      <c r="D6024" s="2">
        <f t="shared" si="94"/>
        <v>42930.625588067131</v>
      </c>
      <c r="E6024" t="s">
        <v>78</v>
      </c>
      <c r="F6024" t="s">
        <v>60</v>
      </c>
      <c r="T6024">
        <v>791.04809599999999</v>
      </c>
      <c r="U6024">
        <v>12.108333</v>
      </c>
      <c r="V6024">
        <v>25.757355</v>
      </c>
      <c r="W6024">
        <v>12.770818</v>
      </c>
    </row>
    <row r="6025" spans="1:32" x14ac:dyDescent="0.25">
      <c r="A6025" t="s">
        <v>0</v>
      </c>
      <c r="B6025" s="1">
        <v>42930</v>
      </c>
      <c r="C6025" s="2">
        <v>0.62559153935185186</v>
      </c>
      <c r="D6025" s="2">
        <f t="shared" si="94"/>
        <v>42930.625591539349</v>
      </c>
      <c r="E6025" t="s">
        <v>78</v>
      </c>
      <c r="F6025" t="s">
        <v>69</v>
      </c>
      <c r="X6025">
        <v>-0.01</v>
      </c>
      <c r="Y6025">
        <v>-0.09</v>
      </c>
      <c r="Z6025">
        <v>9.6399999999999993E-3</v>
      </c>
      <c r="AA6025">
        <v>-2.5724E-2</v>
      </c>
      <c r="AB6025">
        <v>-5.9599999999999996E-4</v>
      </c>
      <c r="AC6025">
        <v>5.2881210000000003</v>
      </c>
      <c r="AD6025">
        <v>5.2881210000000003</v>
      </c>
      <c r="AE6025">
        <v>10576</v>
      </c>
      <c r="AF6025">
        <v>3</v>
      </c>
    </row>
    <row r="6026" spans="1:32" x14ac:dyDescent="0.25">
      <c r="A6026" t="s">
        <v>0</v>
      </c>
      <c r="B6026" s="1">
        <v>42930</v>
      </c>
      <c r="C6026" s="2">
        <v>0.62559153935185186</v>
      </c>
      <c r="D6026" s="2">
        <f t="shared" si="94"/>
        <v>42930.625591539349</v>
      </c>
      <c r="E6026" t="s">
        <v>78</v>
      </c>
      <c r="F6026" t="s">
        <v>57</v>
      </c>
      <c r="L6026">
        <v>13.5</v>
      </c>
      <c r="M6026">
        <v>13.5</v>
      </c>
      <c r="N6026">
        <v>13.104468000000001</v>
      </c>
      <c r="O6026">
        <v>0.115218</v>
      </c>
      <c r="P6026">
        <v>-0.09</v>
      </c>
      <c r="Q6026">
        <v>-0.08</v>
      </c>
      <c r="R6026">
        <v>1.0255E-2</v>
      </c>
      <c r="S6026">
        <v>3</v>
      </c>
    </row>
    <row r="6027" spans="1:32" x14ac:dyDescent="0.25">
      <c r="A6027" t="s">
        <v>0</v>
      </c>
      <c r="B6027" s="1">
        <v>42930</v>
      </c>
      <c r="C6027" s="2">
        <v>0.62559320601851853</v>
      </c>
      <c r="D6027" s="2">
        <f t="shared" si="94"/>
        <v>42930.625593206016</v>
      </c>
      <c r="E6027" t="s">
        <v>78</v>
      </c>
      <c r="F6027" t="s">
        <v>80</v>
      </c>
      <c r="G6027">
        <v>13.5</v>
      </c>
      <c r="H6027">
        <v>49.622619999999998</v>
      </c>
      <c r="I6027">
        <v>29.274999999999999</v>
      </c>
      <c r="J6027">
        <v>0.25124999999999997</v>
      </c>
    </row>
    <row r="6028" spans="1:32" x14ac:dyDescent="0.25">
      <c r="A6028" t="s">
        <v>0</v>
      </c>
      <c r="B6028" s="1">
        <v>42930</v>
      </c>
      <c r="C6028" s="2">
        <v>0.62561777777777772</v>
      </c>
      <c r="D6028" s="2">
        <f t="shared" si="94"/>
        <v>42930.625617777776</v>
      </c>
      <c r="E6028" t="s">
        <v>78</v>
      </c>
      <c r="F6028" t="s">
        <v>80</v>
      </c>
      <c r="G6028">
        <v>13.5</v>
      </c>
      <c r="H6028">
        <v>49.622619999999998</v>
      </c>
      <c r="I6028">
        <v>29.274999999999999</v>
      </c>
      <c r="J6028">
        <v>0.25124999999999997</v>
      </c>
    </row>
    <row r="6029" spans="1:32" x14ac:dyDescent="0.25">
      <c r="A6029" t="s">
        <v>0</v>
      </c>
      <c r="B6029" s="1">
        <v>42930</v>
      </c>
      <c r="C6029" s="2">
        <v>0.62562618055555552</v>
      </c>
      <c r="D6029" s="2">
        <f t="shared" si="94"/>
        <v>42930.625626180554</v>
      </c>
      <c r="E6029" t="s">
        <v>78</v>
      </c>
      <c r="F6029" t="s">
        <v>69</v>
      </c>
      <c r="X6029">
        <v>-0.01</v>
      </c>
      <c r="Y6029">
        <v>-0.11</v>
      </c>
      <c r="Z6029">
        <v>-1.6910000000000001E-2</v>
      </c>
      <c r="AA6029">
        <v>-2.6550000000000001E-2</v>
      </c>
      <c r="AB6029">
        <v>-5.6300000000000002E-4</v>
      </c>
      <c r="AC6029">
        <v>7.6323080000000001</v>
      </c>
      <c r="AD6029">
        <v>7.6323080000000001</v>
      </c>
      <c r="AE6029">
        <v>15264</v>
      </c>
      <c r="AF6029">
        <v>3</v>
      </c>
    </row>
    <row r="6030" spans="1:32" x14ac:dyDescent="0.25">
      <c r="A6030" t="s">
        <v>0</v>
      </c>
      <c r="B6030" s="1">
        <v>42930</v>
      </c>
      <c r="C6030" s="2">
        <v>0.62562618055555552</v>
      </c>
      <c r="D6030" s="2">
        <f t="shared" si="94"/>
        <v>42930.625626180554</v>
      </c>
      <c r="E6030" t="s">
        <v>78</v>
      </c>
      <c r="F6030" t="s">
        <v>57</v>
      </c>
      <c r="L6030">
        <v>13.83</v>
      </c>
      <c r="M6030">
        <v>13.83</v>
      </c>
      <c r="N6030">
        <v>13.032064</v>
      </c>
      <c r="O6030">
        <v>0.103007</v>
      </c>
      <c r="P6030">
        <v>-0.11</v>
      </c>
      <c r="Q6030">
        <v>-0.1</v>
      </c>
      <c r="R6030">
        <v>1.2056000000000001E-2</v>
      </c>
      <c r="S6030">
        <v>3</v>
      </c>
    </row>
    <row r="6031" spans="1:32" x14ac:dyDescent="0.25">
      <c r="A6031" t="s">
        <v>0</v>
      </c>
      <c r="B6031" s="1">
        <v>42930</v>
      </c>
      <c r="C6031" s="2">
        <v>0.62566030092592595</v>
      </c>
      <c r="D6031" s="2">
        <f t="shared" si="94"/>
        <v>42930.625660300924</v>
      </c>
      <c r="E6031" t="s">
        <v>78</v>
      </c>
      <c r="F6031" t="s">
        <v>80</v>
      </c>
      <c r="G6031">
        <v>13.83</v>
      </c>
      <c r="H6031">
        <v>49.988877000000002</v>
      </c>
      <c r="I6031">
        <v>29.225000000000001</v>
      </c>
      <c r="J6031">
        <v>0.67249999999999999</v>
      </c>
    </row>
    <row r="6032" spans="1:32" x14ac:dyDescent="0.25">
      <c r="A6032" t="s">
        <v>0</v>
      </c>
      <c r="B6032" s="1">
        <v>42930</v>
      </c>
      <c r="C6032" s="2">
        <v>0.62566153935185187</v>
      </c>
      <c r="D6032" s="2">
        <f t="shared" si="94"/>
        <v>42930.62566153935</v>
      </c>
      <c r="E6032" t="s">
        <v>78</v>
      </c>
      <c r="F6032" t="s">
        <v>69</v>
      </c>
      <c r="X6032">
        <v>-0.01</v>
      </c>
      <c r="Y6032">
        <v>-0.13666700000000001</v>
      </c>
      <c r="Z6032">
        <v>-4.3936000000000003E-2</v>
      </c>
      <c r="AA6032">
        <v>-2.7026000000000001E-2</v>
      </c>
      <c r="AB6032">
        <v>-4.0000000000000002E-4</v>
      </c>
      <c r="AC6032">
        <v>9.9213059999999995</v>
      </c>
      <c r="AD6032">
        <v>9.9213059999999995</v>
      </c>
      <c r="AE6032">
        <v>19842</v>
      </c>
      <c r="AF6032">
        <v>3</v>
      </c>
    </row>
    <row r="6033" spans="1:32" x14ac:dyDescent="0.25">
      <c r="A6033" t="s">
        <v>0</v>
      </c>
      <c r="B6033" s="1">
        <v>42930</v>
      </c>
      <c r="C6033" s="2">
        <v>0.62566153935185187</v>
      </c>
      <c r="D6033" s="2">
        <f t="shared" si="94"/>
        <v>42930.62566153935</v>
      </c>
      <c r="E6033" t="s">
        <v>78</v>
      </c>
      <c r="F6033" t="s">
        <v>57</v>
      </c>
      <c r="L6033">
        <v>14.24</v>
      </c>
      <c r="M6033">
        <v>14.24</v>
      </c>
      <c r="N6033">
        <v>13.036580000000001</v>
      </c>
      <c r="O6033">
        <v>8.5163000000000003E-2</v>
      </c>
      <c r="P6033">
        <v>-0.13666700000000001</v>
      </c>
      <c r="Q6033">
        <v>-0.123333</v>
      </c>
      <c r="R6033">
        <v>1.3492000000000001E-2</v>
      </c>
      <c r="S6033">
        <v>3</v>
      </c>
    </row>
    <row r="6034" spans="1:32" x14ac:dyDescent="0.25">
      <c r="A6034" t="s">
        <v>0</v>
      </c>
      <c r="B6034" s="1">
        <v>42930</v>
      </c>
      <c r="C6034" s="2">
        <v>0.62569298611111113</v>
      </c>
      <c r="D6034" s="2">
        <f t="shared" si="94"/>
        <v>42930.625692986112</v>
      </c>
      <c r="E6034" t="s">
        <v>78</v>
      </c>
      <c r="F6034" t="s">
        <v>80</v>
      </c>
      <c r="G6034">
        <v>14.24</v>
      </c>
      <c r="H6034">
        <v>50.713991999999998</v>
      </c>
      <c r="I6034">
        <v>29.175000000000001</v>
      </c>
      <c r="J6034">
        <v>0.89375000000000004</v>
      </c>
    </row>
    <row r="6035" spans="1:32" x14ac:dyDescent="0.25">
      <c r="A6035" t="s">
        <v>0</v>
      </c>
      <c r="B6035" s="1">
        <v>42930</v>
      </c>
      <c r="C6035" s="2">
        <v>0.62569563657407412</v>
      </c>
      <c r="D6035" s="2">
        <f t="shared" si="94"/>
        <v>42930.625695636576</v>
      </c>
      <c r="E6035" t="s">
        <v>78</v>
      </c>
      <c r="F6035" t="s">
        <v>69</v>
      </c>
      <c r="X6035">
        <v>-0.01</v>
      </c>
      <c r="Y6035">
        <v>-0.15</v>
      </c>
      <c r="Z6035">
        <v>-6.9845000000000004E-2</v>
      </c>
      <c r="AA6035">
        <v>-2.5909000000000001E-2</v>
      </c>
      <c r="AB6035">
        <v>-1.12E-4</v>
      </c>
      <c r="AC6035">
        <v>11.696204</v>
      </c>
      <c r="AD6035">
        <v>11.696204</v>
      </c>
      <c r="AE6035">
        <v>23392</v>
      </c>
      <c r="AF6035">
        <v>3</v>
      </c>
    </row>
    <row r="6036" spans="1:32" x14ac:dyDescent="0.25">
      <c r="A6036" t="s">
        <v>0</v>
      </c>
      <c r="B6036" s="1">
        <v>42930</v>
      </c>
      <c r="C6036" s="2">
        <v>0.62569563657407412</v>
      </c>
      <c r="D6036" s="2">
        <f t="shared" si="94"/>
        <v>42930.625695636576</v>
      </c>
      <c r="E6036" t="s">
        <v>78</v>
      </c>
      <c r="F6036" t="s">
        <v>57</v>
      </c>
      <c r="L6036">
        <v>14.69</v>
      </c>
      <c r="M6036">
        <v>14.69</v>
      </c>
      <c r="N6036">
        <v>13.123699</v>
      </c>
      <c r="O6036">
        <v>6.3162999999999997E-2</v>
      </c>
      <c r="P6036">
        <v>-0.15</v>
      </c>
      <c r="Q6036">
        <v>-0.14333299999999999</v>
      </c>
      <c r="R6036">
        <v>1.4494E-2</v>
      </c>
      <c r="S6036">
        <v>3</v>
      </c>
    </row>
    <row r="6037" spans="1:32" x14ac:dyDescent="0.25">
      <c r="A6037" t="s">
        <v>0</v>
      </c>
      <c r="B6037" s="1">
        <v>42930</v>
      </c>
      <c r="C6037" s="2">
        <v>0.62572847222222217</v>
      </c>
      <c r="D6037" s="2">
        <f t="shared" si="94"/>
        <v>42930.625728472223</v>
      </c>
      <c r="E6037" t="s">
        <v>78</v>
      </c>
      <c r="F6037" t="s">
        <v>80</v>
      </c>
      <c r="G6037">
        <v>14.69</v>
      </c>
      <c r="H6037">
        <v>63.434700999999997</v>
      </c>
      <c r="I6037">
        <v>29.15</v>
      </c>
      <c r="J6037">
        <v>1.0987499999999999</v>
      </c>
    </row>
    <row r="6038" spans="1:32" x14ac:dyDescent="0.25">
      <c r="A6038" t="s">
        <v>0</v>
      </c>
      <c r="B6038" s="1">
        <v>42930</v>
      </c>
      <c r="C6038" s="2">
        <v>0.62573062499999998</v>
      </c>
      <c r="D6038" s="2">
        <f t="shared" si="94"/>
        <v>42930.625730624997</v>
      </c>
      <c r="E6038" t="s">
        <v>78</v>
      </c>
      <c r="F6038" t="s">
        <v>69</v>
      </c>
      <c r="X6038">
        <v>0</v>
      </c>
      <c r="Y6038">
        <v>-0.13666700000000001</v>
      </c>
      <c r="Z6038">
        <v>-9.1158000000000003E-2</v>
      </c>
      <c r="AA6038">
        <v>-2.1312999999999999E-2</v>
      </c>
      <c r="AB6038">
        <v>3.2499999999999999E-4</v>
      </c>
      <c r="AC6038">
        <v>12.975899999999999</v>
      </c>
      <c r="AD6038">
        <v>12.975899999999999</v>
      </c>
      <c r="AE6038">
        <v>25951</v>
      </c>
      <c r="AF6038">
        <v>3</v>
      </c>
    </row>
    <row r="6039" spans="1:32" x14ac:dyDescent="0.25">
      <c r="A6039" t="s">
        <v>0</v>
      </c>
      <c r="B6039" s="1">
        <v>42930</v>
      </c>
      <c r="C6039" s="2">
        <v>0.62573062499999998</v>
      </c>
      <c r="D6039" s="2">
        <f t="shared" si="94"/>
        <v>42930.625730624997</v>
      </c>
      <c r="E6039" t="s">
        <v>78</v>
      </c>
      <c r="F6039" t="s">
        <v>57</v>
      </c>
      <c r="L6039">
        <v>15.1</v>
      </c>
      <c r="M6039">
        <v>15.1</v>
      </c>
      <c r="N6039">
        <v>13.299213999999999</v>
      </c>
      <c r="O6039">
        <v>3.8273000000000001E-2</v>
      </c>
      <c r="P6039">
        <v>-0.13666700000000001</v>
      </c>
      <c r="Q6039">
        <v>-0.14333299999999999</v>
      </c>
      <c r="R6039">
        <v>1.5010000000000001E-2</v>
      </c>
      <c r="S6039">
        <v>3</v>
      </c>
    </row>
    <row r="6040" spans="1:32" x14ac:dyDescent="0.25">
      <c r="A6040" t="s">
        <v>0</v>
      </c>
      <c r="B6040" s="1">
        <v>42930</v>
      </c>
      <c r="C6040" s="2">
        <v>0.6257628472222222</v>
      </c>
      <c r="D6040" s="2">
        <f t="shared" si="94"/>
        <v>42930.625762847223</v>
      </c>
      <c r="E6040" t="s">
        <v>78</v>
      </c>
      <c r="F6040" t="s">
        <v>95</v>
      </c>
      <c r="G6040">
        <v>15.1</v>
      </c>
      <c r="H6040">
        <v>65.154629</v>
      </c>
      <c r="I6040">
        <v>29.125</v>
      </c>
      <c r="J6040">
        <v>1.2975000000000001</v>
      </c>
    </row>
    <row r="6041" spans="1:32" x14ac:dyDescent="0.25">
      <c r="A6041" t="s">
        <v>0</v>
      </c>
      <c r="B6041" s="1">
        <v>42930</v>
      </c>
      <c r="C6041" s="2">
        <v>0.62576612268518517</v>
      </c>
      <c r="D6041" s="2">
        <f t="shared" si="94"/>
        <v>42930.625766122685</v>
      </c>
      <c r="E6041" t="s">
        <v>78</v>
      </c>
      <c r="F6041" t="s">
        <v>69</v>
      </c>
      <c r="X6041">
        <v>0</v>
      </c>
      <c r="Y6041">
        <v>-0.12</v>
      </c>
      <c r="Z6041">
        <v>-0.106048</v>
      </c>
      <c r="AA6041">
        <v>-1.489E-2</v>
      </c>
      <c r="AB6041">
        <v>8.34E-4</v>
      </c>
      <c r="AC6041">
        <v>12.454834999999999</v>
      </c>
      <c r="AD6041">
        <v>12.454834999999999</v>
      </c>
      <c r="AE6041">
        <v>24909</v>
      </c>
      <c r="AF6041">
        <v>3</v>
      </c>
    </row>
    <row r="6042" spans="1:32" x14ac:dyDescent="0.25">
      <c r="A6042" t="s">
        <v>0</v>
      </c>
      <c r="B6042" s="1">
        <v>42930</v>
      </c>
      <c r="C6042" s="2">
        <v>0.62576612268518517</v>
      </c>
      <c r="D6042" s="2">
        <f t="shared" si="94"/>
        <v>42930.625766122685</v>
      </c>
      <c r="E6042" t="s">
        <v>78</v>
      </c>
      <c r="F6042" t="s">
        <v>57</v>
      </c>
      <c r="L6042">
        <v>15.46</v>
      </c>
      <c r="M6042">
        <v>15.46</v>
      </c>
      <c r="N6042">
        <v>13.558259</v>
      </c>
      <c r="O6042">
        <v>1.1337E-2</v>
      </c>
      <c r="P6042">
        <v>-0.12</v>
      </c>
      <c r="Q6042">
        <v>-0.128333</v>
      </c>
      <c r="R6042">
        <v>1.5007E-2</v>
      </c>
      <c r="S6042">
        <v>3</v>
      </c>
    </row>
    <row r="6043" spans="1:32" x14ac:dyDescent="0.25">
      <c r="A6043" t="s">
        <v>0</v>
      </c>
      <c r="B6043" s="1">
        <v>42930</v>
      </c>
      <c r="C6043" s="2">
        <v>0.62579954861111109</v>
      </c>
      <c r="D6043" s="2">
        <f t="shared" si="94"/>
        <v>42930.625799548608</v>
      </c>
      <c r="E6043" t="s">
        <v>78</v>
      </c>
      <c r="F6043" t="s">
        <v>95</v>
      </c>
      <c r="G6043">
        <v>15.46</v>
      </c>
      <c r="H6043">
        <v>67.07217</v>
      </c>
      <c r="I6043">
        <v>29.125</v>
      </c>
      <c r="J6043">
        <v>1.2024999999999999</v>
      </c>
    </row>
    <row r="6044" spans="1:32" x14ac:dyDescent="0.25">
      <c r="A6044" t="s">
        <v>0</v>
      </c>
      <c r="B6044" s="1">
        <v>42930</v>
      </c>
      <c r="C6044" s="2">
        <v>0.62580079861111104</v>
      </c>
      <c r="D6044" s="2">
        <f t="shared" si="94"/>
        <v>42930.625800798611</v>
      </c>
      <c r="E6044" t="s">
        <v>78</v>
      </c>
      <c r="F6044" t="s">
        <v>69</v>
      </c>
      <c r="X6044">
        <v>0</v>
      </c>
      <c r="Y6044">
        <v>-0.13666700000000001</v>
      </c>
      <c r="Z6044">
        <v>-0.117509</v>
      </c>
      <c r="AA6044">
        <v>-1.1461000000000001E-2</v>
      </c>
      <c r="AB6044">
        <v>1.3979999999999999E-3</v>
      </c>
      <c r="AC6044">
        <v>12.457977</v>
      </c>
      <c r="AD6044">
        <v>12.457977</v>
      </c>
      <c r="AE6044">
        <v>24915</v>
      </c>
      <c r="AF6044">
        <v>3</v>
      </c>
    </row>
    <row r="6045" spans="1:32" x14ac:dyDescent="0.25">
      <c r="A6045" t="s">
        <v>0</v>
      </c>
      <c r="B6045" s="1">
        <v>42930</v>
      </c>
      <c r="C6045" s="2">
        <v>0.62580079861111104</v>
      </c>
      <c r="D6045" s="2">
        <f t="shared" si="94"/>
        <v>42930.625800798611</v>
      </c>
      <c r="E6045" t="s">
        <v>78</v>
      </c>
      <c r="F6045" t="s">
        <v>57</v>
      </c>
      <c r="L6045">
        <v>15.87</v>
      </c>
      <c r="M6045">
        <v>15.87</v>
      </c>
      <c r="N6045">
        <v>13.887316</v>
      </c>
      <c r="O6045">
        <v>-1.6865000000000002E-2</v>
      </c>
      <c r="P6045">
        <v>-0.13666700000000001</v>
      </c>
      <c r="Q6045">
        <v>-0.128333</v>
      </c>
      <c r="R6045">
        <v>1.4474000000000001E-2</v>
      </c>
      <c r="S6045">
        <v>3</v>
      </c>
    </row>
    <row r="6046" spans="1:32" x14ac:dyDescent="0.25">
      <c r="A6046" t="s">
        <v>0</v>
      </c>
      <c r="B6046" s="1">
        <v>42930</v>
      </c>
      <c r="C6046" s="2">
        <v>0.62583473379629628</v>
      </c>
      <c r="D6046" s="2">
        <f t="shared" si="94"/>
        <v>42930.625834733793</v>
      </c>
      <c r="E6046" t="s">
        <v>78</v>
      </c>
      <c r="F6046" t="s">
        <v>69</v>
      </c>
      <c r="X6046">
        <v>0</v>
      </c>
      <c r="Y6046">
        <v>-0.14333299999999999</v>
      </c>
      <c r="Z6046">
        <v>-0.12656000000000001</v>
      </c>
      <c r="AA6046">
        <v>-9.0500000000000008E-3</v>
      </c>
      <c r="AB6046">
        <v>2.006E-3</v>
      </c>
      <c r="AC6046">
        <v>12.539634</v>
      </c>
      <c r="AD6046">
        <v>12.539634</v>
      </c>
      <c r="AE6046">
        <v>25079</v>
      </c>
      <c r="AF6046">
        <v>3</v>
      </c>
    </row>
    <row r="6047" spans="1:32" x14ac:dyDescent="0.25">
      <c r="A6047" t="s">
        <v>0</v>
      </c>
      <c r="B6047" s="1">
        <v>42930</v>
      </c>
      <c r="C6047" s="2">
        <v>0.62583473379629628</v>
      </c>
      <c r="D6047" s="2">
        <f t="shared" si="94"/>
        <v>42930.625834733793</v>
      </c>
      <c r="E6047" t="s">
        <v>78</v>
      </c>
      <c r="F6047" t="s">
        <v>57</v>
      </c>
      <c r="L6047">
        <v>16.3</v>
      </c>
      <c r="M6047">
        <v>16.3</v>
      </c>
      <c r="N6047">
        <v>14.267211</v>
      </c>
      <c r="O6047">
        <v>-4.5499999999999999E-2</v>
      </c>
      <c r="P6047">
        <v>-0.14333299999999999</v>
      </c>
      <c r="Q6047">
        <v>-0.14000000000000001</v>
      </c>
      <c r="R6047">
        <v>1.3428000000000001E-2</v>
      </c>
      <c r="S6047">
        <v>3</v>
      </c>
    </row>
    <row r="6048" spans="1:32" x14ac:dyDescent="0.25">
      <c r="A6048" t="s">
        <v>0</v>
      </c>
      <c r="B6048" s="1">
        <v>42930</v>
      </c>
      <c r="C6048" s="2">
        <v>0.62583665509259256</v>
      </c>
      <c r="D6048" s="2">
        <f t="shared" si="94"/>
        <v>42930.62583665509</v>
      </c>
      <c r="E6048" t="s">
        <v>78</v>
      </c>
      <c r="F6048" t="s">
        <v>95</v>
      </c>
      <c r="G6048">
        <v>16.3</v>
      </c>
      <c r="H6048">
        <v>68.876863999999998</v>
      </c>
      <c r="I6048">
        <v>29.125</v>
      </c>
      <c r="J6048">
        <v>1.1875</v>
      </c>
    </row>
    <row r="6049" spans="1:32" x14ac:dyDescent="0.25">
      <c r="A6049" t="s">
        <v>0</v>
      </c>
      <c r="B6049" s="1">
        <v>42930</v>
      </c>
      <c r="C6049" s="2">
        <v>0.62586814814814817</v>
      </c>
      <c r="D6049" s="2">
        <f t="shared" si="94"/>
        <v>42930.625868148149</v>
      </c>
      <c r="E6049" t="s">
        <v>78</v>
      </c>
      <c r="F6049" t="s">
        <v>80</v>
      </c>
      <c r="G6049">
        <v>16.3</v>
      </c>
      <c r="H6049">
        <v>70.563002999999995</v>
      </c>
      <c r="I6049">
        <v>29.125</v>
      </c>
      <c r="J6049">
        <v>1.2124999999999999</v>
      </c>
    </row>
    <row r="6050" spans="1:32" x14ac:dyDescent="0.25">
      <c r="A6050" t="s">
        <v>0</v>
      </c>
      <c r="B6050" s="1">
        <v>42930</v>
      </c>
      <c r="C6050" s="2">
        <v>0.62586940972222227</v>
      </c>
      <c r="D6050" s="2">
        <f t="shared" si="94"/>
        <v>42930.62586940972</v>
      </c>
      <c r="E6050" t="s">
        <v>78</v>
      </c>
      <c r="F6050" t="s">
        <v>69</v>
      </c>
      <c r="X6050">
        <v>0.01</v>
      </c>
      <c r="Y6050">
        <v>-7.3332999999999995E-2</v>
      </c>
      <c r="Z6050">
        <v>-0.12626200000000001</v>
      </c>
      <c r="AA6050">
        <v>2.9799999999999998E-4</v>
      </c>
      <c r="AB6050">
        <v>2.66E-3</v>
      </c>
      <c r="AC6050">
        <v>10.823506999999999</v>
      </c>
      <c r="AD6050">
        <v>10.823506999999999</v>
      </c>
      <c r="AE6050">
        <v>21647</v>
      </c>
      <c r="AF6050">
        <v>3</v>
      </c>
    </row>
    <row r="6051" spans="1:32" x14ac:dyDescent="0.25">
      <c r="A6051" t="s">
        <v>0</v>
      </c>
      <c r="B6051" s="1">
        <v>42930</v>
      </c>
      <c r="C6051" s="2">
        <v>0.62586940972222227</v>
      </c>
      <c r="D6051" s="2">
        <f t="shared" si="94"/>
        <v>42930.62586940972</v>
      </c>
      <c r="E6051" t="s">
        <v>78</v>
      </c>
      <c r="F6051" t="s">
        <v>57</v>
      </c>
      <c r="L6051">
        <v>16.52</v>
      </c>
      <c r="M6051">
        <v>16.52</v>
      </c>
      <c r="N6051">
        <v>14.671849</v>
      </c>
      <c r="O6051">
        <v>-7.3405999999999999E-2</v>
      </c>
      <c r="P6051">
        <v>-7.3332999999999995E-2</v>
      </c>
      <c r="Q6051">
        <v>-0.108333</v>
      </c>
      <c r="R6051">
        <v>1.1915E-2</v>
      </c>
      <c r="S6051">
        <v>3</v>
      </c>
    </row>
    <row r="6052" spans="1:32" x14ac:dyDescent="0.25">
      <c r="A6052" t="s">
        <v>0</v>
      </c>
      <c r="B6052" s="1">
        <v>42930</v>
      </c>
      <c r="C6052" s="2">
        <v>0.62590398148148141</v>
      </c>
      <c r="D6052" s="2">
        <f t="shared" si="94"/>
        <v>42930.625903981483</v>
      </c>
      <c r="E6052" t="s">
        <v>78</v>
      </c>
      <c r="F6052" t="s">
        <v>69</v>
      </c>
      <c r="X6052">
        <v>0.01</v>
      </c>
      <c r="Y6052">
        <v>-4.3333000000000003E-2</v>
      </c>
      <c r="Z6052">
        <v>-0.11770799999999999</v>
      </c>
      <c r="AA6052">
        <v>8.5529999999999998E-3</v>
      </c>
      <c r="AB6052">
        <v>3.2729999999999999E-3</v>
      </c>
      <c r="AC6052">
        <v>7.9384269999999999</v>
      </c>
      <c r="AD6052">
        <v>7.9384269999999999</v>
      </c>
      <c r="AE6052">
        <v>15876</v>
      </c>
      <c r="AF6052">
        <v>3</v>
      </c>
    </row>
    <row r="6053" spans="1:32" x14ac:dyDescent="0.25">
      <c r="A6053" t="s">
        <v>0</v>
      </c>
      <c r="B6053" s="1">
        <v>42930</v>
      </c>
      <c r="C6053" s="2">
        <v>0.62590398148148141</v>
      </c>
      <c r="D6053" s="2">
        <f t="shared" si="94"/>
        <v>42930.625903981483</v>
      </c>
      <c r="E6053" t="s">
        <v>78</v>
      </c>
      <c r="F6053" t="s">
        <v>57</v>
      </c>
      <c r="L6053">
        <v>16.649999999999999</v>
      </c>
      <c r="M6053">
        <v>16.649999999999999</v>
      </c>
      <c r="N6053">
        <v>15.077446</v>
      </c>
      <c r="O6053">
        <v>-9.8489999999999994E-2</v>
      </c>
      <c r="P6053">
        <v>-4.3333000000000003E-2</v>
      </c>
      <c r="Q6053">
        <v>-5.8333000000000003E-2</v>
      </c>
      <c r="R6053">
        <v>1.0014E-2</v>
      </c>
      <c r="S6053">
        <v>3</v>
      </c>
    </row>
    <row r="6054" spans="1:32" x14ac:dyDescent="0.25">
      <c r="A6054" t="s">
        <v>0</v>
      </c>
      <c r="B6054" s="1">
        <v>42930</v>
      </c>
      <c r="C6054" s="2">
        <v>0.62590755787037033</v>
      </c>
      <c r="D6054" s="2">
        <f t="shared" si="94"/>
        <v>42930.625907557871</v>
      </c>
      <c r="E6054" t="s">
        <v>78</v>
      </c>
      <c r="F6054" t="s">
        <v>80</v>
      </c>
      <c r="G6054">
        <v>16.649999999999999</v>
      </c>
      <c r="H6054">
        <v>72.593391999999994</v>
      </c>
      <c r="I6054">
        <v>29.15</v>
      </c>
      <c r="J6054">
        <v>0.99</v>
      </c>
    </row>
    <row r="6055" spans="1:32" x14ac:dyDescent="0.25">
      <c r="A6055" t="s">
        <v>0</v>
      </c>
      <c r="B6055" s="1">
        <v>42930</v>
      </c>
      <c r="C6055" s="2">
        <v>0.6259386921296296</v>
      </c>
      <c r="D6055" s="2">
        <f t="shared" si="94"/>
        <v>42930.62593869213</v>
      </c>
      <c r="E6055" t="s">
        <v>78</v>
      </c>
      <c r="F6055" t="s">
        <v>69</v>
      </c>
      <c r="X6055">
        <v>0.01</v>
      </c>
      <c r="Y6055">
        <v>-6.3333E-2</v>
      </c>
      <c r="Z6055">
        <v>-0.107405</v>
      </c>
      <c r="AA6055">
        <v>1.0304000000000001E-2</v>
      </c>
      <c r="AB6055">
        <v>3.836E-3</v>
      </c>
      <c r="AC6055">
        <v>6.6479330000000001</v>
      </c>
      <c r="AD6055">
        <v>6.6479330000000001</v>
      </c>
      <c r="AE6055">
        <v>13295</v>
      </c>
      <c r="AF6055">
        <v>3</v>
      </c>
    </row>
    <row r="6056" spans="1:32" x14ac:dyDescent="0.25">
      <c r="A6056" t="s">
        <v>0</v>
      </c>
      <c r="B6056" s="1">
        <v>42930</v>
      </c>
      <c r="C6056" s="2">
        <v>0.6259386921296296</v>
      </c>
      <c r="D6056" s="2">
        <f t="shared" si="94"/>
        <v>42930.62593869213</v>
      </c>
      <c r="E6056" t="s">
        <v>78</v>
      </c>
      <c r="F6056" t="s">
        <v>57</v>
      </c>
      <c r="L6056">
        <v>16.84</v>
      </c>
      <c r="M6056">
        <v>16.84</v>
      </c>
      <c r="N6056">
        <v>15.473668</v>
      </c>
      <c r="O6056">
        <v>-0.118144</v>
      </c>
      <c r="P6056">
        <v>-6.3333E-2</v>
      </c>
      <c r="Q6056">
        <v>-5.3332999999999998E-2</v>
      </c>
      <c r="R6056">
        <v>7.8120000000000004E-3</v>
      </c>
      <c r="S6056">
        <v>3</v>
      </c>
    </row>
    <row r="6057" spans="1:32" x14ac:dyDescent="0.25">
      <c r="A6057" t="s">
        <v>0</v>
      </c>
      <c r="B6057" s="1">
        <v>42930</v>
      </c>
      <c r="C6057" s="2">
        <v>0.62594069444444445</v>
      </c>
      <c r="D6057" s="2">
        <f t="shared" si="94"/>
        <v>42930.625940694445</v>
      </c>
      <c r="E6057" t="s">
        <v>78</v>
      </c>
      <c r="F6057" t="s">
        <v>80</v>
      </c>
      <c r="G6057">
        <v>16.84</v>
      </c>
      <c r="H6057">
        <v>73.768452999999994</v>
      </c>
      <c r="I6057">
        <v>29.2</v>
      </c>
      <c r="J6057">
        <v>0.66125</v>
      </c>
    </row>
    <row r="6058" spans="1:32" x14ac:dyDescent="0.25">
      <c r="A6058" t="s">
        <v>0</v>
      </c>
      <c r="B6058" s="1">
        <v>42930</v>
      </c>
      <c r="C6058" s="2">
        <v>0.62597342592592586</v>
      </c>
      <c r="D6058" s="2">
        <f t="shared" si="94"/>
        <v>42930.625973425929</v>
      </c>
      <c r="E6058" t="s">
        <v>78</v>
      </c>
      <c r="F6058" t="s">
        <v>69</v>
      </c>
      <c r="X6058">
        <v>0.01</v>
      </c>
      <c r="Y6058">
        <v>-3.3333000000000002E-2</v>
      </c>
      <c r="Z6058">
        <v>-9.4126000000000001E-2</v>
      </c>
      <c r="AA6058">
        <v>1.3278999999999999E-2</v>
      </c>
      <c r="AB6058">
        <v>4.3359999999999996E-3</v>
      </c>
      <c r="AC6058">
        <v>4.7927960000000001</v>
      </c>
      <c r="AD6058">
        <v>4.7927960000000001</v>
      </c>
      <c r="AE6058">
        <v>9585</v>
      </c>
      <c r="AF6058">
        <v>3</v>
      </c>
    </row>
    <row r="6059" spans="1:32" x14ac:dyDescent="0.25">
      <c r="A6059" t="s">
        <v>0</v>
      </c>
      <c r="B6059" s="1">
        <v>42930</v>
      </c>
      <c r="C6059" s="2">
        <v>0.62597342592592586</v>
      </c>
      <c r="D6059" s="2">
        <f t="shared" si="94"/>
        <v>42930.625973425929</v>
      </c>
      <c r="E6059" t="s">
        <v>78</v>
      </c>
      <c r="F6059" t="s">
        <v>57</v>
      </c>
      <c r="L6059">
        <v>16.940000000000001</v>
      </c>
      <c r="M6059">
        <v>16.940000000000001</v>
      </c>
      <c r="N6059">
        <v>15.851253</v>
      </c>
      <c r="O6059">
        <v>-0.130885</v>
      </c>
      <c r="P6059">
        <v>-3.3333000000000002E-2</v>
      </c>
      <c r="Q6059">
        <v>-4.8333000000000001E-2</v>
      </c>
      <c r="R6059">
        <v>5.398E-3</v>
      </c>
      <c r="S6059">
        <v>3</v>
      </c>
    </row>
    <row r="6060" spans="1:32" x14ac:dyDescent="0.25">
      <c r="A6060" t="s">
        <v>0</v>
      </c>
      <c r="B6060" s="1">
        <v>42930</v>
      </c>
      <c r="C6060" s="2">
        <v>0.62597611111111118</v>
      </c>
      <c r="D6060" s="2">
        <f t="shared" si="94"/>
        <v>42930.625976111114</v>
      </c>
      <c r="E6060" t="s">
        <v>78</v>
      </c>
      <c r="F6060" t="s">
        <v>80</v>
      </c>
      <c r="G6060">
        <v>16.940000000000001</v>
      </c>
      <c r="H6060">
        <v>74.823543999999998</v>
      </c>
      <c r="I6060">
        <v>29.225000000000001</v>
      </c>
      <c r="J6060">
        <v>0.53125</v>
      </c>
    </row>
    <row r="6061" spans="1:32" x14ac:dyDescent="0.25">
      <c r="A6061" t="s">
        <v>0</v>
      </c>
      <c r="B6061" s="1">
        <v>42930</v>
      </c>
      <c r="C6061" s="2">
        <v>0.6260081481481482</v>
      </c>
      <c r="D6061" s="2">
        <f t="shared" si="94"/>
        <v>42930.626008148145</v>
      </c>
      <c r="E6061" t="s">
        <v>78</v>
      </c>
      <c r="F6061" t="s">
        <v>69</v>
      </c>
      <c r="X6061">
        <v>0.01</v>
      </c>
      <c r="Y6061">
        <v>4.6667E-2</v>
      </c>
      <c r="Z6061">
        <v>-7.2428000000000006E-2</v>
      </c>
      <c r="AA6061">
        <v>2.1697999999999999E-2</v>
      </c>
      <c r="AB6061">
        <v>4.7320000000000001E-3</v>
      </c>
      <c r="AC6061">
        <v>0.812558</v>
      </c>
      <c r="AD6061">
        <v>0.812558</v>
      </c>
      <c r="AE6061">
        <v>1625</v>
      </c>
      <c r="AF6061">
        <v>3</v>
      </c>
    </row>
    <row r="6062" spans="1:32" x14ac:dyDescent="0.25">
      <c r="A6062" t="s">
        <v>0</v>
      </c>
      <c r="B6062" s="1">
        <v>42930</v>
      </c>
      <c r="C6062" s="2">
        <v>0.6260081481481482</v>
      </c>
      <c r="D6062" s="2">
        <f t="shared" si="94"/>
        <v>42930.626008148145</v>
      </c>
      <c r="E6062" t="s">
        <v>78</v>
      </c>
      <c r="F6062" t="s">
        <v>57</v>
      </c>
      <c r="L6062">
        <v>16.8</v>
      </c>
      <c r="M6062">
        <v>16.8</v>
      </c>
      <c r="N6062">
        <v>16.18459</v>
      </c>
      <c r="O6062">
        <v>-0.136909</v>
      </c>
      <c r="P6062">
        <v>4.6667E-2</v>
      </c>
      <c r="Q6062">
        <v>6.6670000000000002E-3</v>
      </c>
      <c r="R6062">
        <v>2.869E-3</v>
      </c>
      <c r="S6062">
        <v>3</v>
      </c>
    </row>
    <row r="6063" spans="1:32" x14ac:dyDescent="0.25">
      <c r="A6063" t="s">
        <v>0</v>
      </c>
      <c r="B6063" s="1">
        <v>42930</v>
      </c>
      <c r="C6063" s="2">
        <v>0.62601157407407404</v>
      </c>
      <c r="D6063" s="2">
        <f t="shared" si="94"/>
        <v>42930.626011574073</v>
      </c>
      <c r="E6063" t="s">
        <v>78</v>
      </c>
      <c r="F6063" t="s">
        <v>80</v>
      </c>
      <c r="G6063">
        <v>16.8</v>
      </c>
      <c r="H6063">
        <v>75.608784</v>
      </c>
      <c r="I6063">
        <v>29.25</v>
      </c>
      <c r="J6063">
        <v>0.38750000000000001</v>
      </c>
    </row>
    <row r="6064" spans="1:32" x14ac:dyDescent="0.25">
      <c r="A6064" t="s">
        <v>0</v>
      </c>
      <c r="B6064" s="1">
        <v>42930</v>
      </c>
      <c r="C6064" s="2">
        <v>0.62604287037037032</v>
      </c>
      <c r="D6064" s="2">
        <f t="shared" si="94"/>
        <v>42930.626042870368</v>
      </c>
      <c r="E6064" t="s">
        <v>78</v>
      </c>
      <c r="F6064" t="s">
        <v>69</v>
      </c>
      <c r="X6064">
        <v>0.01</v>
      </c>
      <c r="Y6064">
        <v>6.6667000000000004E-2</v>
      </c>
      <c r="Z6064">
        <v>-4.6172999999999999E-2</v>
      </c>
      <c r="AA6064">
        <v>2.6255000000000001E-2</v>
      </c>
      <c r="AB6064">
        <v>5.0010000000000002E-3</v>
      </c>
      <c r="AC6064">
        <v>-2.5028990000000002</v>
      </c>
      <c r="AD6064">
        <v>-2.5028990000000002</v>
      </c>
      <c r="AE6064">
        <v>-5005</v>
      </c>
      <c r="AF6064">
        <v>3</v>
      </c>
    </row>
    <row r="6065" spans="1:32" x14ac:dyDescent="0.25">
      <c r="A6065" t="s">
        <v>0</v>
      </c>
      <c r="B6065" s="1">
        <v>42930</v>
      </c>
      <c r="C6065" s="2">
        <v>0.62604287037037032</v>
      </c>
      <c r="D6065" s="2">
        <f t="shared" si="94"/>
        <v>42930.626042870368</v>
      </c>
      <c r="E6065" t="s">
        <v>78</v>
      </c>
      <c r="F6065" t="s">
        <v>57</v>
      </c>
      <c r="L6065">
        <v>16.600000000000001</v>
      </c>
      <c r="M6065">
        <v>16.600000000000001</v>
      </c>
      <c r="N6065">
        <v>16.448163999999998</v>
      </c>
      <c r="O6065">
        <v>-0.13673199999999999</v>
      </c>
      <c r="P6065">
        <v>6.6667000000000004E-2</v>
      </c>
      <c r="Q6065">
        <v>5.6667000000000002E-2</v>
      </c>
      <c r="R6065">
        <v>3.3799999999999998E-4</v>
      </c>
      <c r="S6065">
        <v>3</v>
      </c>
    </row>
    <row r="6066" spans="1:32" x14ac:dyDescent="0.25">
      <c r="A6066" t="s">
        <v>0</v>
      </c>
      <c r="B6066" s="1">
        <v>42930</v>
      </c>
      <c r="C6066" s="2">
        <v>0.62604704861111105</v>
      </c>
      <c r="D6066" s="2">
        <f t="shared" si="94"/>
        <v>42930.626047048609</v>
      </c>
      <c r="E6066" t="s">
        <v>78</v>
      </c>
      <c r="F6066" t="s">
        <v>93</v>
      </c>
      <c r="G6066">
        <v>16.600000000000001</v>
      </c>
      <c r="H6066">
        <v>75.850601999999995</v>
      </c>
      <c r="I6066">
        <v>29.3</v>
      </c>
      <c r="J6066">
        <v>0.19750000000000001</v>
      </c>
    </row>
    <row r="6067" spans="1:32" x14ac:dyDescent="0.25">
      <c r="A6067" t="s">
        <v>0</v>
      </c>
      <c r="B6067" s="1">
        <v>42930</v>
      </c>
      <c r="C6067" s="2">
        <v>0.62607758101851851</v>
      </c>
      <c r="D6067" s="2">
        <f t="shared" si="94"/>
        <v>42930.626077581015</v>
      </c>
      <c r="E6067" t="s">
        <v>78</v>
      </c>
      <c r="F6067" t="s">
        <v>69</v>
      </c>
      <c r="X6067">
        <v>0.01</v>
      </c>
      <c r="Y6067">
        <v>3.6666999999999998E-2</v>
      </c>
      <c r="Z6067">
        <v>-2.3045E-2</v>
      </c>
      <c r="AA6067">
        <v>2.3127000000000002E-2</v>
      </c>
      <c r="AB6067">
        <v>5.1599999999999997E-3</v>
      </c>
      <c r="AC6067">
        <v>-3.5186289999999998</v>
      </c>
      <c r="AD6067">
        <v>-3.5186289999999998</v>
      </c>
      <c r="AE6067">
        <v>-7037</v>
      </c>
      <c r="AF6067">
        <v>3</v>
      </c>
    </row>
    <row r="6068" spans="1:32" x14ac:dyDescent="0.25">
      <c r="A6068" t="s">
        <v>0</v>
      </c>
      <c r="B6068" s="1">
        <v>42930</v>
      </c>
      <c r="C6068" s="2">
        <v>0.62607758101851851</v>
      </c>
      <c r="D6068" s="2">
        <f t="shared" si="94"/>
        <v>42930.626077581015</v>
      </c>
      <c r="E6068" t="s">
        <v>78</v>
      </c>
      <c r="F6068" t="s">
        <v>57</v>
      </c>
      <c r="L6068">
        <v>16.489999999999998</v>
      </c>
      <c r="M6068">
        <v>16.489999999999998</v>
      </c>
      <c r="N6068">
        <v>16.639662000000001</v>
      </c>
      <c r="O6068">
        <v>-0.13034799999999999</v>
      </c>
      <c r="P6068">
        <v>3.6666999999999998E-2</v>
      </c>
      <c r="Q6068">
        <v>5.1666999999999998E-2</v>
      </c>
      <c r="R6068">
        <v>-2.088E-3</v>
      </c>
      <c r="S6068">
        <v>3</v>
      </c>
    </row>
    <row r="6069" spans="1:32" x14ac:dyDescent="0.25">
      <c r="A6069" t="s">
        <v>0</v>
      </c>
      <c r="B6069" s="1">
        <v>42930</v>
      </c>
      <c r="C6069" s="2">
        <v>0.62608246527777778</v>
      </c>
      <c r="D6069" s="2">
        <f t="shared" si="94"/>
        <v>42930.626082465278</v>
      </c>
      <c r="E6069" t="s">
        <v>78</v>
      </c>
      <c r="F6069" t="s">
        <v>93</v>
      </c>
      <c r="G6069">
        <v>16.489999999999998</v>
      </c>
      <c r="H6069">
        <v>75.847519000000005</v>
      </c>
      <c r="I6069">
        <v>29.274999999999999</v>
      </c>
      <c r="J6069">
        <v>0.22750000000000001</v>
      </c>
    </row>
    <row r="6070" spans="1:32" x14ac:dyDescent="0.25">
      <c r="A6070" t="s">
        <v>0</v>
      </c>
      <c r="B6070" s="1">
        <v>42930</v>
      </c>
      <c r="C6070" s="2">
        <v>0.62611229166666671</v>
      </c>
      <c r="D6070" s="2">
        <f t="shared" si="94"/>
        <v>42930.626112291669</v>
      </c>
      <c r="E6070" t="s">
        <v>78</v>
      </c>
      <c r="F6070" t="s">
        <v>69</v>
      </c>
      <c r="X6070">
        <v>0.01</v>
      </c>
      <c r="Y6070">
        <v>7.0000000000000007E-2</v>
      </c>
      <c r="Z6070">
        <v>-6.4300000000000002E-4</v>
      </c>
      <c r="AA6070">
        <v>2.2401999999999998E-2</v>
      </c>
      <c r="AB6070">
        <v>5.2110000000000004E-3</v>
      </c>
      <c r="AC6070">
        <v>-5.1172040000000001</v>
      </c>
      <c r="AD6070">
        <v>-5.1172040000000001</v>
      </c>
      <c r="AE6070">
        <v>-10234</v>
      </c>
      <c r="AF6070">
        <v>3</v>
      </c>
    </row>
    <row r="6071" spans="1:32" x14ac:dyDescent="0.25">
      <c r="A6071" t="s">
        <v>0</v>
      </c>
      <c r="B6071" s="1">
        <v>42930</v>
      </c>
      <c r="C6071" s="2">
        <v>0.62611229166666671</v>
      </c>
      <c r="D6071" s="2">
        <f t="shared" si="94"/>
        <v>42930.626112291669</v>
      </c>
      <c r="E6071" t="s">
        <v>78</v>
      </c>
      <c r="F6071" t="s">
        <v>57</v>
      </c>
      <c r="L6071">
        <v>16.28</v>
      </c>
      <c r="M6071">
        <v>16.28</v>
      </c>
      <c r="N6071">
        <v>16.761355999999999</v>
      </c>
      <c r="O6071">
        <v>-0.11801499999999999</v>
      </c>
      <c r="P6071">
        <v>7.0000000000000007E-2</v>
      </c>
      <c r="Q6071">
        <v>5.3332999999999998E-2</v>
      </c>
      <c r="R6071">
        <v>-4.3220000000000003E-3</v>
      </c>
      <c r="S6071">
        <v>3</v>
      </c>
    </row>
    <row r="6072" spans="1:32" x14ac:dyDescent="0.25">
      <c r="A6072" t="s">
        <v>0</v>
      </c>
      <c r="B6072" s="1">
        <v>42930</v>
      </c>
      <c r="C6072" s="2">
        <v>0.62611788194444451</v>
      </c>
      <c r="D6072" s="2">
        <f t="shared" si="94"/>
        <v>42930.626117881948</v>
      </c>
      <c r="E6072" t="s">
        <v>78</v>
      </c>
      <c r="F6072" t="s">
        <v>93</v>
      </c>
      <c r="G6072">
        <v>16.28</v>
      </c>
      <c r="H6072">
        <v>75.758219999999994</v>
      </c>
      <c r="I6072">
        <v>29.274999999999999</v>
      </c>
      <c r="J6072">
        <v>0.27</v>
      </c>
    </row>
    <row r="6073" spans="1:32" x14ac:dyDescent="0.25">
      <c r="A6073" t="s">
        <v>0</v>
      </c>
      <c r="B6073" s="1">
        <v>42930</v>
      </c>
      <c r="C6073" s="2">
        <v>0.62614702546296297</v>
      </c>
      <c r="D6073" s="2">
        <f t="shared" si="94"/>
        <v>42930.626147025461</v>
      </c>
      <c r="E6073" t="s">
        <v>78</v>
      </c>
      <c r="F6073" t="s">
        <v>69</v>
      </c>
      <c r="X6073">
        <v>0.01</v>
      </c>
      <c r="Y6073">
        <v>0.106667</v>
      </c>
      <c r="Z6073">
        <v>2.2793000000000001E-2</v>
      </c>
      <c r="AA6073">
        <v>2.3436999999999999E-2</v>
      </c>
      <c r="AB6073">
        <v>5.1500000000000001E-3</v>
      </c>
      <c r="AC6073">
        <v>-7.2681120000000004</v>
      </c>
      <c r="AD6073">
        <v>-7.2681120000000004</v>
      </c>
      <c r="AE6073">
        <v>-14536</v>
      </c>
      <c r="AF6073">
        <v>3</v>
      </c>
    </row>
    <row r="6074" spans="1:32" x14ac:dyDescent="0.25">
      <c r="A6074" t="s">
        <v>0</v>
      </c>
      <c r="B6074" s="1">
        <v>42930</v>
      </c>
      <c r="C6074" s="2">
        <v>0.62614702546296297</v>
      </c>
      <c r="D6074" s="2">
        <f t="shared" si="94"/>
        <v>42930.626147025461</v>
      </c>
      <c r="E6074" t="s">
        <v>78</v>
      </c>
      <c r="F6074" t="s">
        <v>57</v>
      </c>
      <c r="L6074">
        <v>15.96</v>
      </c>
      <c r="M6074">
        <v>15.96</v>
      </c>
      <c r="N6074">
        <v>16.797768000000001</v>
      </c>
      <c r="O6074">
        <v>-0.100545</v>
      </c>
      <c r="P6074">
        <v>0.106667</v>
      </c>
      <c r="Q6074">
        <v>8.8332999999999995E-2</v>
      </c>
      <c r="R6074">
        <v>-6.2760000000000003E-3</v>
      </c>
      <c r="S6074">
        <v>3</v>
      </c>
    </row>
    <row r="6075" spans="1:32" x14ac:dyDescent="0.25">
      <c r="A6075" t="s">
        <v>0</v>
      </c>
      <c r="B6075" s="1">
        <v>42930</v>
      </c>
      <c r="C6075" s="2">
        <v>0.62615447916666667</v>
      </c>
      <c r="D6075" s="2">
        <f t="shared" si="94"/>
        <v>42930.626154479163</v>
      </c>
      <c r="E6075" t="s">
        <v>78</v>
      </c>
      <c r="F6075" t="s">
        <v>93</v>
      </c>
      <c r="G6075">
        <v>15.96</v>
      </c>
      <c r="H6075">
        <v>75.148127000000002</v>
      </c>
      <c r="I6075">
        <v>29.25</v>
      </c>
      <c r="J6075">
        <v>0.35875000000000001</v>
      </c>
    </row>
    <row r="6076" spans="1:32" x14ac:dyDescent="0.25">
      <c r="A6076" t="s">
        <v>0</v>
      </c>
      <c r="B6076" s="1">
        <v>42930</v>
      </c>
      <c r="C6076" s="2">
        <v>0.6261817476851852</v>
      </c>
      <c r="D6076" s="2">
        <f t="shared" si="94"/>
        <v>42930.626181747684</v>
      </c>
      <c r="E6076" t="s">
        <v>78</v>
      </c>
      <c r="F6076" t="s">
        <v>69</v>
      </c>
      <c r="X6076">
        <v>0.01</v>
      </c>
      <c r="Y6076">
        <v>0.106667</v>
      </c>
      <c r="Z6076">
        <v>4.4442000000000002E-2</v>
      </c>
      <c r="AA6076">
        <v>2.1648000000000001E-2</v>
      </c>
      <c r="AB6076">
        <v>4.9839999999999997E-3</v>
      </c>
      <c r="AC6076">
        <v>-8.5230960000000007</v>
      </c>
      <c r="AD6076">
        <v>-8.5230960000000007</v>
      </c>
      <c r="AE6076">
        <v>-17046</v>
      </c>
      <c r="AF6076">
        <v>3</v>
      </c>
    </row>
    <row r="6077" spans="1:32" x14ac:dyDescent="0.25">
      <c r="A6077" t="s">
        <v>0</v>
      </c>
      <c r="B6077" s="1">
        <v>42930</v>
      </c>
      <c r="C6077" s="2">
        <v>0.6261817476851852</v>
      </c>
      <c r="D6077" s="2">
        <f t="shared" si="94"/>
        <v>42930.626181747684</v>
      </c>
      <c r="E6077" t="s">
        <v>78</v>
      </c>
      <c r="F6077" t="s">
        <v>57</v>
      </c>
      <c r="L6077">
        <v>15.64</v>
      </c>
      <c r="M6077">
        <v>15.64</v>
      </c>
      <c r="N6077">
        <v>16.740393999999998</v>
      </c>
      <c r="O6077">
        <v>-7.8558000000000003E-2</v>
      </c>
      <c r="P6077">
        <v>0.106667</v>
      </c>
      <c r="Q6077">
        <v>0.106667</v>
      </c>
      <c r="R6077">
        <v>-7.8759999999999993E-3</v>
      </c>
      <c r="S6077">
        <v>3</v>
      </c>
    </row>
    <row r="6078" spans="1:32" x14ac:dyDescent="0.25">
      <c r="A6078" t="s">
        <v>0</v>
      </c>
      <c r="B6078" s="1">
        <v>42930</v>
      </c>
      <c r="C6078" s="2">
        <v>0.62618998842592599</v>
      </c>
      <c r="D6078" s="2">
        <f t="shared" si="94"/>
        <v>42930.626189988427</v>
      </c>
      <c r="E6078" t="s">
        <v>78</v>
      </c>
      <c r="F6078" t="s">
        <v>93</v>
      </c>
      <c r="G6078">
        <v>15.64</v>
      </c>
      <c r="H6078">
        <v>74.339792000000003</v>
      </c>
      <c r="I6078">
        <v>29.225000000000001</v>
      </c>
      <c r="J6078">
        <v>0.4975</v>
      </c>
    </row>
    <row r="6079" spans="1:32" x14ac:dyDescent="0.25">
      <c r="A6079" t="s">
        <v>0</v>
      </c>
      <c r="B6079" s="1">
        <v>42930</v>
      </c>
      <c r="C6079" s="2">
        <v>0.62621646990740742</v>
      </c>
      <c r="D6079" s="2">
        <f t="shared" si="94"/>
        <v>42930.626216469907</v>
      </c>
      <c r="E6079" t="s">
        <v>78</v>
      </c>
      <c r="F6079" t="s">
        <v>69</v>
      </c>
      <c r="X6079">
        <v>0</v>
      </c>
      <c r="Y6079">
        <v>9.3332999999999999E-2</v>
      </c>
      <c r="Z6079">
        <v>6.1547999999999999E-2</v>
      </c>
      <c r="AA6079">
        <v>1.7106E-2</v>
      </c>
      <c r="AB6079">
        <v>4.6889999999999996E-3</v>
      </c>
      <c r="AC6079">
        <v>-9.4804739999999992</v>
      </c>
      <c r="AD6079">
        <v>-9.4804739999999992</v>
      </c>
      <c r="AE6079">
        <v>-18960</v>
      </c>
      <c r="AF6079">
        <v>3</v>
      </c>
    </row>
    <row r="6080" spans="1:32" x14ac:dyDescent="0.25">
      <c r="A6080" t="s">
        <v>0</v>
      </c>
      <c r="B6080" s="1">
        <v>42930</v>
      </c>
      <c r="C6080" s="2">
        <v>0.62621646990740742</v>
      </c>
      <c r="D6080" s="2">
        <f t="shared" si="94"/>
        <v>42930.626216469907</v>
      </c>
      <c r="E6080" t="s">
        <v>78</v>
      </c>
      <c r="F6080" t="s">
        <v>57</v>
      </c>
      <c r="L6080">
        <v>15.36</v>
      </c>
      <c r="M6080">
        <v>15.36</v>
      </c>
      <c r="N6080">
        <v>16.610835999999999</v>
      </c>
      <c r="O6080">
        <v>-5.2775000000000002E-2</v>
      </c>
      <c r="P6080">
        <v>9.3332999999999999E-2</v>
      </c>
      <c r="Q6080">
        <v>0.1</v>
      </c>
      <c r="R6080">
        <v>-9.0889999999999999E-3</v>
      </c>
      <c r="S6080">
        <v>3</v>
      </c>
    </row>
    <row r="6081" spans="1:32" x14ac:dyDescent="0.25">
      <c r="A6081" t="s">
        <v>0</v>
      </c>
      <c r="B6081" s="1">
        <v>42930</v>
      </c>
      <c r="C6081" s="2">
        <v>0.6262244212962963</v>
      </c>
      <c r="D6081" s="2">
        <f t="shared" si="94"/>
        <v>42930.626224421299</v>
      </c>
      <c r="E6081" t="s">
        <v>78</v>
      </c>
      <c r="F6081" t="s">
        <v>94</v>
      </c>
      <c r="G6081">
        <v>15.36</v>
      </c>
      <c r="H6081">
        <v>73.023645000000002</v>
      </c>
      <c r="I6081">
        <v>29.225000000000001</v>
      </c>
      <c r="J6081">
        <v>0.59125000000000005</v>
      </c>
    </row>
    <row r="6082" spans="1:32" x14ac:dyDescent="0.25">
      <c r="A6082" t="s">
        <v>0</v>
      </c>
      <c r="B6082" s="1">
        <v>42930</v>
      </c>
      <c r="C6082" s="2">
        <v>0.62625120370370368</v>
      </c>
      <c r="D6082" s="2">
        <f t="shared" si="94"/>
        <v>42930.626251203706</v>
      </c>
      <c r="E6082" t="s">
        <v>78</v>
      </c>
      <c r="F6082" t="s">
        <v>69</v>
      </c>
      <c r="X6082">
        <v>0</v>
      </c>
      <c r="Y6082">
        <v>0.08</v>
      </c>
      <c r="Z6082">
        <v>7.3024000000000006E-2</v>
      </c>
      <c r="AA6082">
        <v>1.1476E-2</v>
      </c>
      <c r="AB6082">
        <v>4.3379999999999998E-3</v>
      </c>
      <c r="AC6082">
        <v>-8.8975270000000002</v>
      </c>
      <c r="AD6082">
        <v>-8.8975270000000002</v>
      </c>
      <c r="AE6082">
        <v>-17795</v>
      </c>
      <c r="AF6082">
        <v>3</v>
      </c>
    </row>
    <row r="6083" spans="1:32" x14ac:dyDescent="0.25">
      <c r="A6083" t="s">
        <v>0</v>
      </c>
      <c r="B6083" s="1">
        <v>42930</v>
      </c>
      <c r="C6083" s="2">
        <v>0.62625120370370368</v>
      </c>
      <c r="D6083" s="2">
        <f t="shared" ref="D6083:D6146" si="95">+B6083+C6083</f>
        <v>42930.626251203706</v>
      </c>
      <c r="E6083" t="s">
        <v>78</v>
      </c>
      <c r="F6083" t="s">
        <v>57</v>
      </c>
      <c r="L6083">
        <v>15.12</v>
      </c>
      <c r="M6083">
        <v>15.12</v>
      </c>
      <c r="N6083">
        <v>16.433668000000001</v>
      </c>
      <c r="O6083">
        <v>-2.4995E-2</v>
      </c>
      <c r="P6083">
        <v>0.08</v>
      </c>
      <c r="Q6083">
        <v>8.6666999999999994E-2</v>
      </c>
      <c r="R6083">
        <v>-9.8829999999999994E-3</v>
      </c>
      <c r="S6083">
        <v>3</v>
      </c>
    </row>
    <row r="6084" spans="1:32" x14ac:dyDescent="0.25">
      <c r="A6084" t="s">
        <v>0</v>
      </c>
      <c r="B6084" s="1">
        <v>42930</v>
      </c>
      <c r="C6084" s="2">
        <v>0.62625990740740745</v>
      </c>
      <c r="D6084" s="2">
        <f t="shared" si="95"/>
        <v>42930.626259907411</v>
      </c>
      <c r="E6084" t="s">
        <v>78</v>
      </c>
      <c r="F6084" t="s">
        <v>94</v>
      </c>
      <c r="G6084">
        <v>15.12</v>
      </c>
      <c r="H6084">
        <v>71.484483999999995</v>
      </c>
      <c r="I6084">
        <v>29.2</v>
      </c>
      <c r="J6084">
        <v>0.69625000000000004</v>
      </c>
    </row>
    <row r="6085" spans="1:32" x14ac:dyDescent="0.25">
      <c r="A6085" t="s">
        <v>0</v>
      </c>
      <c r="B6085" s="1">
        <v>42930</v>
      </c>
      <c r="C6085" s="2">
        <v>0.62629246527777782</v>
      </c>
      <c r="D6085" s="2">
        <f t="shared" si="95"/>
        <v>42930.626292465276</v>
      </c>
      <c r="E6085" t="s">
        <v>78</v>
      </c>
      <c r="F6085" t="s">
        <v>60</v>
      </c>
      <c r="T6085">
        <v>798.42627000000005</v>
      </c>
      <c r="U6085">
        <v>12.125</v>
      </c>
      <c r="V6085">
        <v>25.604766999999999</v>
      </c>
      <c r="W6085">
        <v>12.802993000000001</v>
      </c>
    </row>
    <row r="6086" spans="1:32" x14ac:dyDescent="0.25">
      <c r="A6086" t="s">
        <v>0</v>
      </c>
      <c r="B6086" s="1">
        <v>42930</v>
      </c>
      <c r="C6086" s="2">
        <v>0.62628591435185188</v>
      </c>
      <c r="D6086" s="2">
        <f t="shared" si="95"/>
        <v>42930.626285914354</v>
      </c>
      <c r="E6086" t="s">
        <v>78</v>
      </c>
      <c r="F6086" t="s">
        <v>69</v>
      </c>
      <c r="X6086">
        <v>0</v>
      </c>
      <c r="Y6086">
        <v>0.09</v>
      </c>
      <c r="Z6086">
        <v>8.1187999999999996E-2</v>
      </c>
      <c r="AA6086">
        <v>8.1639999999999994E-3</v>
      </c>
      <c r="AB6086">
        <v>3.9490000000000003E-3</v>
      </c>
      <c r="AC6086">
        <v>-8.6677429999999998</v>
      </c>
      <c r="AD6086">
        <v>-8.6677429999999998</v>
      </c>
      <c r="AE6086">
        <v>-17335</v>
      </c>
      <c r="AF6086">
        <v>3</v>
      </c>
    </row>
    <row r="6087" spans="1:32" x14ac:dyDescent="0.25">
      <c r="A6087" t="s">
        <v>0</v>
      </c>
      <c r="B6087" s="1">
        <v>42930</v>
      </c>
      <c r="C6087" s="2">
        <v>0.62628591435185188</v>
      </c>
      <c r="D6087" s="2">
        <f t="shared" si="95"/>
        <v>42930.626285914354</v>
      </c>
      <c r="E6087" t="s">
        <v>78</v>
      </c>
      <c r="F6087" t="s">
        <v>57</v>
      </c>
      <c r="L6087">
        <v>14.85</v>
      </c>
      <c r="M6087">
        <v>14.85</v>
      </c>
      <c r="N6087">
        <v>16.211791999999999</v>
      </c>
      <c r="O6087">
        <v>2.4919999999999999E-3</v>
      </c>
      <c r="P6087">
        <v>0.09</v>
      </c>
      <c r="Q6087">
        <v>8.5000000000000006E-2</v>
      </c>
      <c r="R6087">
        <v>-1.0237E-2</v>
      </c>
      <c r="S6087">
        <v>3</v>
      </c>
    </row>
    <row r="6088" spans="1:32" x14ac:dyDescent="0.25">
      <c r="A6088" t="s">
        <v>0</v>
      </c>
      <c r="B6088" s="1">
        <v>42930</v>
      </c>
      <c r="C6088" s="2">
        <v>0.62629761574074072</v>
      </c>
      <c r="D6088" s="2">
        <f t="shared" si="95"/>
        <v>42930.626297615738</v>
      </c>
      <c r="E6088" t="s">
        <v>78</v>
      </c>
      <c r="F6088" t="s">
        <v>94</v>
      </c>
      <c r="G6088">
        <v>14.85</v>
      </c>
      <c r="H6088">
        <v>69.955763000000005</v>
      </c>
      <c r="I6088">
        <v>29.2</v>
      </c>
      <c r="J6088">
        <v>0.65125</v>
      </c>
    </row>
    <row r="6089" spans="1:32" x14ac:dyDescent="0.25">
      <c r="A6089" t="s">
        <v>0</v>
      </c>
      <c r="B6089" s="1">
        <v>42930</v>
      </c>
      <c r="C6089" s="2">
        <v>0.62632063657407411</v>
      </c>
      <c r="D6089" s="2">
        <f t="shared" si="95"/>
        <v>42930.626320636577</v>
      </c>
      <c r="E6089" t="s">
        <v>78</v>
      </c>
      <c r="F6089" t="s">
        <v>69</v>
      </c>
      <c r="X6089">
        <v>0</v>
      </c>
      <c r="Y6089">
        <v>0.05</v>
      </c>
      <c r="Z6089">
        <v>8.2621E-2</v>
      </c>
      <c r="AA6089">
        <v>1.433E-3</v>
      </c>
      <c r="AB6089">
        <v>3.552E-3</v>
      </c>
      <c r="AC6089">
        <v>-6.9877339999999997</v>
      </c>
      <c r="AD6089">
        <v>-6.9877339999999997</v>
      </c>
      <c r="AE6089">
        <v>-13975</v>
      </c>
      <c r="AF6089">
        <v>3</v>
      </c>
    </row>
    <row r="6090" spans="1:32" x14ac:dyDescent="0.25">
      <c r="A6090" t="s">
        <v>0</v>
      </c>
      <c r="B6090" s="1">
        <v>42930</v>
      </c>
      <c r="C6090" s="2">
        <v>0.62632063657407411</v>
      </c>
      <c r="D6090" s="2">
        <f t="shared" si="95"/>
        <v>42930.626320636577</v>
      </c>
      <c r="E6090" t="s">
        <v>78</v>
      </c>
      <c r="F6090" t="s">
        <v>57</v>
      </c>
      <c r="L6090">
        <v>14.7</v>
      </c>
      <c r="M6090">
        <v>14.7</v>
      </c>
      <c r="N6090">
        <v>15.947475000000001</v>
      </c>
      <c r="O6090">
        <v>2.8053999999999999E-2</v>
      </c>
      <c r="P6090">
        <v>0.05</v>
      </c>
      <c r="Q6090">
        <v>7.0000000000000007E-2</v>
      </c>
      <c r="R6090">
        <v>-1.0238000000000001E-2</v>
      </c>
      <c r="S6090">
        <v>3</v>
      </c>
    </row>
    <row r="6091" spans="1:32" x14ac:dyDescent="0.25">
      <c r="A6091" t="s">
        <v>0</v>
      </c>
      <c r="B6091" s="1">
        <v>42930</v>
      </c>
      <c r="C6091" s="2">
        <v>0.62633076388888886</v>
      </c>
      <c r="D6091" s="2">
        <f t="shared" si="95"/>
        <v>42930.626330763887</v>
      </c>
      <c r="E6091" t="s">
        <v>78</v>
      </c>
      <c r="F6091" t="s">
        <v>94</v>
      </c>
      <c r="G6091">
        <v>14.7</v>
      </c>
      <c r="H6091">
        <v>68.681289000000007</v>
      </c>
      <c r="I6091">
        <v>29.225000000000001</v>
      </c>
      <c r="J6091">
        <v>0.6</v>
      </c>
    </row>
    <row r="6092" spans="1:32" x14ac:dyDescent="0.25">
      <c r="A6092" t="s">
        <v>0</v>
      </c>
      <c r="B6092" s="1">
        <v>42930</v>
      </c>
      <c r="C6092" s="2">
        <v>0.62635537037037037</v>
      </c>
      <c r="D6092" s="2">
        <f t="shared" si="95"/>
        <v>42930.626355370368</v>
      </c>
      <c r="E6092" t="s">
        <v>78</v>
      </c>
      <c r="F6092" t="s">
        <v>69</v>
      </c>
      <c r="X6092">
        <v>0</v>
      </c>
      <c r="Y6092">
        <v>5.6667000000000002E-2</v>
      </c>
      <c r="Z6092">
        <v>8.0800999999999998E-2</v>
      </c>
      <c r="AA6092">
        <v>-1.82E-3</v>
      </c>
      <c r="AB6092">
        <v>3.1640000000000001E-3</v>
      </c>
      <c r="AC6092">
        <v>-5.9752640000000001</v>
      </c>
      <c r="AD6092">
        <v>-5.9752640000000001</v>
      </c>
      <c r="AE6092">
        <v>-11950</v>
      </c>
      <c r="AF6092">
        <v>3</v>
      </c>
    </row>
    <row r="6093" spans="1:32" x14ac:dyDescent="0.25">
      <c r="A6093" t="s">
        <v>0</v>
      </c>
      <c r="B6093" s="1">
        <v>42930</v>
      </c>
      <c r="C6093" s="2">
        <v>0.62635537037037037</v>
      </c>
      <c r="D6093" s="2">
        <f t="shared" si="95"/>
        <v>42930.626355370368</v>
      </c>
      <c r="E6093" t="s">
        <v>78</v>
      </c>
      <c r="F6093" t="s">
        <v>57</v>
      </c>
      <c r="L6093">
        <v>14.53</v>
      </c>
      <c r="M6093">
        <v>14.53</v>
      </c>
      <c r="N6093">
        <v>15.662777</v>
      </c>
      <c r="O6093">
        <v>5.0476E-2</v>
      </c>
      <c r="P6093">
        <v>5.6667000000000002E-2</v>
      </c>
      <c r="Q6093">
        <v>5.3332999999999998E-2</v>
      </c>
      <c r="R6093">
        <v>-1.0005E-2</v>
      </c>
      <c r="S6093">
        <v>3</v>
      </c>
    </row>
    <row r="6094" spans="1:32" x14ac:dyDescent="0.25">
      <c r="A6094" t="s">
        <v>0</v>
      </c>
      <c r="B6094" s="1">
        <v>42930</v>
      </c>
      <c r="C6094" s="2">
        <v>0.62636651620370365</v>
      </c>
      <c r="D6094" s="2">
        <f t="shared" si="95"/>
        <v>42930.626366516204</v>
      </c>
      <c r="E6094" t="s">
        <v>78</v>
      </c>
      <c r="F6094" t="s">
        <v>94</v>
      </c>
      <c r="G6094">
        <v>14.53</v>
      </c>
      <c r="H6094">
        <v>67.540781999999993</v>
      </c>
      <c r="I6094">
        <v>29.225000000000001</v>
      </c>
      <c r="J6094">
        <v>0.46875</v>
      </c>
    </row>
    <row r="6095" spans="1:32" x14ac:dyDescent="0.25">
      <c r="A6095" t="s">
        <v>0</v>
      </c>
      <c r="B6095" s="1">
        <v>42930</v>
      </c>
      <c r="C6095" s="2">
        <v>0.62639008101851845</v>
      </c>
      <c r="D6095" s="2">
        <f t="shared" si="95"/>
        <v>42930.626390081015</v>
      </c>
      <c r="E6095" t="s">
        <v>78</v>
      </c>
      <c r="F6095" t="s">
        <v>69</v>
      </c>
      <c r="X6095">
        <v>0</v>
      </c>
      <c r="Y6095">
        <v>2.6667E-2</v>
      </c>
      <c r="Z6095">
        <v>7.4303999999999995E-2</v>
      </c>
      <c r="AA6095">
        <v>-6.4970000000000002E-3</v>
      </c>
      <c r="AB6095">
        <v>2.8080000000000002E-3</v>
      </c>
      <c r="AC6095">
        <v>-4.2087680000000001</v>
      </c>
      <c r="AD6095">
        <v>-4.2087680000000001</v>
      </c>
      <c r="AE6095">
        <v>-8417</v>
      </c>
      <c r="AF6095">
        <v>3</v>
      </c>
    </row>
    <row r="6096" spans="1:32" x14ac:dyDescent="0.25">
      <c r="A6096" t="s">
        <v>0</v>
      </c>
      <c r="B6096" s="1">
        <v>42930</v>
      </c>
      <c r="C6096" s="2">
        <v>0.62639008101851845</v>
      </c>
      <c r="D6096" s="2">
        <f t="shared" si="95"/>
        <v>42930.626390081015</v>
      </c>
      <c r="E6096" t="s">
        <v>78</v>
      </c>
      <c r="F6096" t="s">
        <v>57</v>
      </c>
      <c r="L6096">
        <v>14.45</v>
      </c>
      <c r="M6096">
        <v>14.45</v>
      </c>
      <c r="N6096">
        <v>15.385111999999999</v>
      </c>
      <c r="O6096">
        <v>6.8615999999999996E-2</v>
      </c>
      <c r="P6096">
        <v>2.6667E-2</v>
      </c>
      <c r="Q6096">
        <v>4.1667000000000003E-2</v>
      </c>
      <c r="R6096">
        <v>-9.7439999999999992E-3</v>
      </c>
      <c r="S6096">
        <v>3</v>
      </c>
    </row>
    <row r="6097" spans="1:32" x14ac:dyDescent="0.25">
      <c r="A6097" t="s">
        <v>0</v>
      </c>
      <c r="B6097" s="1">
        <v>42930</v>
      </c>
      <c r="C6097" s="2">
        <v>0.6264020023148148</v>
      </c>
      <c r="D6097" s="2">
        <f t="shared" si="95"/>
        <v>42930.626402002315</v>
      </c>
      <c r="E6097" t="s">
        <v>78</v>
      </c>
      <c r="F6097" t="s">
        <v>94</v>
      </c>
      <c r="G6097">
        <v>14.45</v>
      </c>
      <c r="H6097">
        <v>66.613287</v>
      </c>
      <c r="I6097">
        <v>29.25</v>
      </c>
      <c r="J6097">
        <v>0.38750000000000001</v>
      </c>
    </row>
    <row r="6098" spans="1:32" x14ac:dyDescent="0.25">
      <c r="A6098" t="s">
        <v>0</v>
      </c>
      <c r="B6098" s="1">
        <v>42930</v>
      </c>
      <c r="C6098" s="2">
        <v>0.62642481481481482</v>
      </c>
      <c r="D6098" s="2">
        <f t="shared" si="95"/>
        <v>42930.626424814815</v>
      </c>
      <c r="E6098" t="s">
        <v>78</v>
      </c>
      <c r="F6098" t="s">
        <v>69</v>
      </c>
      <c r="X6098">
        <v>0</v>
      </c>
      <c r="Y6098">
        <v>-0.01</v>
      </c>
      <c r="Z6098">
        <v>6.2128999999999997E-2</v>
      </c>
      <c r="AA6098">
        <v>-1.2175E-2</v>
      </c>
      <c r="AB6098">
        <v>2.5089999999999999E-3</v>
      </c>
      <c r="AC6098">
        <v>-1.7209049999999999</v>
      </c>
      <c r="AD6098">
        <v>-1.7209049999999999</v>
      </c>
      <c r="AE6098">
        <v>-3441</v>
      </c>
      <c r="AF6098">
        <v>3</v>
      </c>
    </row>
    <row r="6099" spans="1:32" x14ac:dyDescent="0.25">
      <c r="A6099" t="s">
        <v>0</v>
      </c>
      <c r="B6099" s="1">
        <v>42930</v>
      </c>
      <c r="C6099" s="2">
        <v>0.62642481481481482</v>
      </c>
      <c r="D6099" s="2">
        <f t="shared" si="95"/>
        <v>42930.626424814815</v>
      </c>
      <c r="E6099" t="s">
        <v>78</v>
      </c>
      <c r="F6099" t="s">
        <v>57</v>
      </c>
      <c r="L6099">
        <v>14.48</v>
      </c>
      <c r="M6099">
        <v>14.48</v>
      </c>
      <c r="N6099">
        <v>15.13048</v>
      </c>
      <c r="O6099">
        <v>8.1938999999999998E-2</v>
      </c>
      <c r="P6099">
        <v>-0.01</v>
      </c>
      <c r="Q6099">
        <v>8.3330000000000001E-3</v>
      </c>
      <c r="R6099">
        <v>-9.6710000000000008E-3</v>
      </c>
      <c r="S6099">
        <v>3</v>
      </c>
    </row>
    <row r="6100" spans="1:32" x14ac:dyDescent="0.25">
      <c r="A6100" t="s">
        <v>0</v>
      </c>
      <c r="B6100" s="1">
        <v>42930</v>
      </c>
      <c r="C6100" s="2">
        <v>0.6264374768518518</v>
      </c>
      <c r="D6100" s="2">
        <f t="shared" si="95"/>
        <v>42930.626437476851</v>
      </c>
      <c r="E6100" t="s">
        <v>78</v>
      </c>
      <c r="F6100" t="s">
        <v>94</v>
      </c>
      <c r="G6100">
        <v>14.48</v>
      </c>
      <c r="H6100">
        <v>65.920175999999998</v>
      </c>
      <c r="I6100">
        <v>29.274999999999999</v>
      </c>
      <c r="J6100">
        <v>0.3</v>
      </c>
    </row>
    <row r="6101" spans="1:32" x14ac:dyDescent="0.25">
      <c r="A6101" t="s">
        <v>0</v>
      </c>
      <c r="B6101" s="1">
        <v>42930</v>
      </c>
      <c r="C6101" s="2">
        <v>0.62645953703703705</v>
      </c>
      <c r="D6101" s="2">
        <f t="shared" si="95"/>
        <v>42930.626459537038</v>
      </c>
      <c r="E6101" t="s">
        <v>78</v>
      </c>
      <c r="F6101" t="s">
        <v>69</v>
      </c>
      <c r="X6101">
        <v>0</v>
      </c>
      <c r="Y6101">
        <v>-0.02</v>
      </c>
      <c r="Z6101">
        <v>4.6983999999999998E-2</v>
      </c>
      <c r="AA6101">
        <v>-1.5145E-2</v>
      </c>
      <c r="AB6101">
        <v>2.284E-3</v>
      </c>
      <c r="AC6101">
        <v>0.28244200000000003</v>
      </c>
      <c r="AD6101">
        <v>0.28244200000000003</v>
      </c>
      <c r="AE6101">
        <v>564</v>
      </c>
      <c r="AF6101">
        <v>3</v>
      </c>
    </row>
    <row r="6102" spans="1:32" x14ac:dyDescent="0.25">
      <c r="A6102" t="s">
        <v>0</v>
      </c>
      <c r="B6102" s="1">
        <v>42930</v>
      </c>
      <c r="C6102" s="2">
        <v>0.62645953703703705</v>
      </c>
      <c r="D6102" s="2">
        <f t="shared" si="95"/>
        <v>42930.626459537038</v>
      </c>
      <c r="E6102" t="s">
        <v>78</v>
      </c>
      <c r="F6102" t="s">
        <v>57</v>
      </c>
      <c r="L6102">
        <v>14.54</v>
      </c>
      <c r="M6102">
        <v>14.54</v>
      </c>
      <c r="N6102">
        <v>14.907462000000001</v>
      </c>
      <c r="O6102">
        <v>9.0288999999999994E-2</v>
      </c>
      <c r="P6102">
        <v>-0.02</v>
      </c>
      <c r="Q6102">
        <v>-1.4999999999999999E-2</v>
      </c>
      <c r="R6102">
        <v>-9.894E-3</v>
      </c>
      <c r="S6102">
        <v>3</v>
      </c>
    </row>
    <row r="6103" spans="1:32" x14ac:dyDescent="0.25">
      <c r="A6103" t="s">
        <v>0</v>
      </c>
      <c r="B6103" s="1">
        <v>42930</v>
      </c>
      <c r="C6103" s="2">
        <v>0.62647292824074075</v>
      </c>
      <c r="D6103" s="2">
        <f t="shared" si="95"/>
        <v>42930.626472928241</v>
      </c>
      <c r="E6103" t="s">
        <v>78</v>
      </c>
      <c r="F6103" t="s">
        <v>95</v>
      </c>
      <c r="G6103">
        <v>14.54</v>
      </c>
      <c r="H6103">
        <v>65.607642999999996</v>
      </c>
      <c r="I6103">
        <v>29.3</v>
      </c>
      <c r="J6103">
        <v>0.20374999999999999</v>
      </c>
    </row>
    <row r="6104" spans="1:32" x14ac:dyDescent="0.25">
      <c r="A6104" t="s">
        <v>0</v>
      </c>
      <c r="B6104" s="1">
        <v>42930</v>
      </c>
      <c r="C6104" s="2">
        <v>0.62649424768518525</v>
      </c>
      <c r="D6104" s="2">
        <f t="shared" si="95"/>
        <v>42930.626494247685</v>
      </c>
      <c r="E6104" t="s">
        <v>78</v>
      </c>
      <c r="F6104" t="s">
        <v>69</v>
      </c>
      <c r="X6104">
        <v>0</v>
      </c>
      <c r="Y6104">
        <v>-2.3333E-2</v>
      </c>
      <c r="Z6104">
        <v>3.1364999999999997E-2</v>
      </c>
      <c r="AA6104">
        <v>-1.5618999999999999E-2</v>
      </c>
      <c r="AB6104">
        <v>2.1329999999999999E-3</v>
      </c>
      <c r="AC6104">
        <v>1.658204</v>
      </c>
      <c r="AD6104">
        <v>1.658204</v>
      </c>
      <c r="AE6104">
        <v>3316</v>
      </c>
      <c r="AF6104">
        <v>3</v>
      </c>
    </row>
    <row r="6105" spans="1:32" x14ac:dyDescent="0.25">
      <c r="A6105" t="s">
        <v>0</v>
      </c>
      <c r="B6105" s="1">
        <v>42930</v>
      </c>
      <c r="C6105" s="2">
        <v>0.62649424768518525</v>
      </c>
      <c r="D6105" s="2">
        <f t="shared" si="95"/>
        <v>42930.626494247685</v>
      </c>
      <c r="E6105" t="s">
        <v>78</v>
      </c>
      <c r="F6105" t="s">
        <v>57</v>
      </c>
      <c r="L6105">
        <v>14.61</v>
      </c>
      <c r="M6105">
        <v>14.61</v>
      </c>
      <c r="N6105">
        <v>14.725069</v>
      </c>
      <c r="O6105">
        <v>9.3050999999999995E-2</v>
      </c>
      <c r="P6105">
        <v>-2.3333E-2</v>
      </c>
      <c r="Q6105">
        <v>-2.1666999999999999E-2</v>
      </c>
      <c r="R6105">
        <v>-1.0366999999999999E-2</v>
      </c>
      <c r="S6105">
        <v>3</v>
      </c>
    </row>
    <row r="6106" spans="1:32" x14ac:dyDescent="0.25">
      <c r="A6106" t="s">
        <v>0</v>
      </c>
      <c r="B6106" s="1">
        <v>42930</v>
      </c>
      <c r="C6106" s="2">
        <v>0.62650840277777775</v>
      </c>
      <c r="D6106" s="2">
        <f t="shared" si="95"/>
        <v>42930.626508402776</v>
      </c>
      <c r="E6106" t="s">
        <v>78</v>
      </c>
      <c r="F6106" t="s">
        <v>95</v>
      </c>
      <c r="G6106">
        <v>14.61</v>
      </c>
      <c r="H6106">
        <v>65.549419999999998</v>
      </c>
      <c r="I6106">
        <v>29.3</v>
      </c>
      <c r="J6106">
        <v>0.18375</v>
      </c>
    </row>
    <row r="6107" spans="1:32" x14ac:dyDescent="0.25">
      <c r="A6107" t="s">
        <v>0</v>
      </c>
      <c r="B6107" s="1">
        <v>42930</v>
      </c>
      <c r="C6107" s="2">
        <v>0.62652896990740736</v>
      </c>
      <c r="D6107" s="2">
        <f t="shared" si="95"/>
        <v>42930.626528969908</v>
      </c>
      <c r="E6107" t="s">
        <v>78</v>
      </c>
      <c r="F6107" t="s">
        <v>69</v>
      </c>
      <c r="X6107">
        <v>0</v>
      </c>
      <c r="Y6107">
        <v>-0.06</v>
      </c>
      <c r="Z6107">
        <v>1.3351E-2</v>
      </c>
      <c r="AA6107">
        <v>-1.8013999999999999E-2</v>
      </c>
      <c r="AB6107">
        <v>2.0690000000000001E-3</v>
      </c>
      <c r="AC6107">
        <v>3.737784</v>
      </c>
      <c r="AD6107">
        <v>3.737784</v>
      </c>
      <c r="AE6107">
        <v>7475</v>
      </c>
      <c r="AF6107">
        <v>3</v>
      </c>
    </row>
    <row r="6108" spans="1:32" x14ac:dyDescent="0.25">
      <c r="A6108" t="s">
        <v>0</v>
      </c>
      <c r="B6108" s="1">
        <v>42930</v>
      </c>
      <c r="C6108" s="2">
        <v>0.62652896990740736</v>
      </c>
      <c r="D6108" s="2">
        <f t="shared" si="95"/>
        <v>42930.626528969908</v>
      </c>
      <c r="E6108" t="s">
        <v>78</v>
      </c>
      <c r="F6108" t="s">
        <v>57</v>
      </c>
      <c r="L6108">
        <v>14.79</v>
      </c>
      <c r="M6108">
        <v>14.79</v>
      </c>
      <c r="N6108">
        <v>14.594257000000001</v>
      </c>
      <c r="O6108">
        <v>8.9735999999999996E-2</v>
      </c>
      <c r="P6108">
        <v>-0.06</v>
      </c>
      <c r="Q6108">
        <v>-4.1667000000000003E-2</v>
      </c>
      <c r="R6108">
        <v>-1.0992E-2</v>
      </c>
      <c r="S6108">
        <v>3</v>
      </c>
    </row>
    <row r="6109" spans="1:32" x14ac:dyDescent="0.25">
      <c r="A6109" t="s">
        <v>0</v>
      </c>
      <c r="B6109" s="1">
        <v>42930</v>
      </c>
      <c r="C6109" s="2">
        <v>0.62654387731481476</v>
      </c>
      <c r="D6109" s="2">
        <f t="shared" si="95"/>
        <v>42930.626543877312</v>
      </c>
      <c r="E6109" t="s">
        <v>78</v>
      </c>
      <c r="F6109" t="s">
        <v>95</v>
      </c>
      <c r="G6109">
        <v>14.79</v>
      </c>
      <c r="H6109">
        <v>65.558072999999993</v>
      </c>
      <c r="I6109">
        <v>29.274999999999999</v>
      </c>
      <c r="J6109">
        <v>0.23375000000000001</v>
      </c>
    </row>
    <row r="6110" spans="1:32" x14ac:dyDescent="0.25">
      <c r="A6110" t="s">
        <v>0</v>
      </c>
      <c r="B6110" s="1">
        <v>42930</v>
      </c>
      <c r="C6110" s="2">
        <v>0.62656370370370373</v>
      </c>
      <c r="D6110" s="2">
        <f t="shared" si="95"/>
        <v>42930.626563703707</v>
      </c>
      <c r="E6110" t="s">
        <v>78</v>
      </c>
      <c r="F6110" t="s">
        <v>69</v>
      </c>
      <c r="X6110">
        <v>0</v>
      </c>
      <c r="Y6110">
        <v>-0.1</v>
      </c>
      <c r="Z6110">
        <v>-8.2319999999999997E-3</v>
      </c>
      <c r="AA6110">
        <v>-2.1583000000000001E-2</v>
      </c>
      <c r="AB6110">
        <v>2.1090000000000002E-3</v>
      </c>
      <c r="AC6110">
        <v>6.4159870000000003</v>
      </c>
      <c r="AD6110">
        <v>6.4159870000000003</v>
      </c>
      <c r="AE6110">
        <v>12831</v>
      </c>
      <c r="AF6110">
        <v>3</v>
      </c>
    </row>
    <row r="6111" spans="1:32" x14ac:dyDescent="0.25">
      <c r="A6111" t="s">
        <v>0</v>
      </c>
      <c r="B6111" s="1">
        <v>42930</v>
      </c>
      <c r="C6111" s="2">
        <v>0.62656370370370373</v>
      </c>
      <c r="D6111" s="2">
        <f t="shared" si="95"/>
        <v>42930.626563703707</v>
      </c>
      <c r="E6111" t="s">
        <v>78</v>
      </c>
      <c r="F6111" t="s">
        <v>57</v>
      </c>
      <c r="L6111">
        <v>15.09</v>
      </c>
      <c r="M6111">
        <v>15.09</v>
      </c>
      <c r="N6111">
        <v>14.525178</v>
      </c>
      <c r="O6111">
        <v>8.1032000000000007E-2</v>
      </c>
      <c r="P6111">
        <v>-0.1</v>
      </c>
      <c r="Q6111">
        <v>-0.08</v>
      </c>
      <c r="R6111">
        <v>-1.1712E-2</v>
      </c>
      <c r="S6111">
        <v>3</v>
      </c>
    </row>
    <row r="6112" spans="1:32" x14ac:dyDescent="0.25">
      <c r="A6112" t="s">
        <v>0</v>
      </c>
      <c r="B6112" s="1">
        <v>42930</v>
      </c>
      <c r="C6112" s="2">
        <v>0.6265793287037037</v>
      </c>
      <c r="D6112" s="2">
        <f t="shared" si="95"/>
        <v>42930.626579328702</v>
      </c>
      <c r="E6112" t="s">
        <v>78</v>
      </c>
      <c r="F6112" t="s">
        <v>95</v>
      </c>
      <c r="G6112">
        <v>15.09</v>
      </c>
      <c r="H6112">
        <v>65.636377999999993</v>
      </c>
      <c r="I6112">
        <v>29.274999999999999</v>
      </c>
      <c r="J6112">
        <v>0.32874999999999999</v>
      </c>
    </row>
    <row r="6113" spans="1:32" x14ac:dyDescent="0.25">
      <c r="A6113" t="s">
        <v>0</v>
      </c>
      <c r="B6113" s="1">
        <v>42930</v>
      </c>
      <c r="C6113" s="2">
        <v>0.62659842592592596</v>
      </c>
      <c r="D6113" s="2">
        <f t="shared" si="95"/>
        <v>42930.626598425923</v>
      </c>
      <c r="E6113" t="s">
        <v>78</v>
      </c>
      <c r="F6113" t="s">
        <v>69</v>
      </c>
      <c r="X6113">
        <v>0</v>
      </c>
      <c r="Y6113">
        <v>-7.6666999999999999E-2</v>
      </c>
      <c r="Z6113">
        <v>-2.7276999999999999E-2</v>
      </c>
      <c r="AA6113">
        <v>-1.9046E-2</v>
      </c>
      <c r="AB6113">
        <v>2.2399999999999998E-3</v>
      </c>
      <c r="AC6113">
        <v>7.263083</v>
      </c>
      <c r="AD6113">
        <v>7.263083</v>
      </c>
      <c r="AE6113">
        <v>14526</v>
      </c>
      <c r="AF6113">
        <v>3</v>
      </c>
    </row>
    <row r="6114" spans="1:32" x14ac:dyDescent="0.25">
      <c r="A6114" t="s">
        <v>0</v>
      </c>
      <c r="B6114" s="1">
        <v>42930</v>
      </c>
      <c r="C6114" s="2">
        <v>0.62659842592592596</v>
      </c>
      <c r="D6114" s="2">
        <f t="shared" si="95"/>
        <v>42930.626598425923</v>
      </c>
      <c r="E6114" t="s">
        <v>78</v>
      </c>
      <c r="F6114" t="s">
        <v>57</v>
      </c>
      <c r="L6114">
        <v>15.32</v>
      </c>
      <c r="M6114">
        <v>15.32</v>
      </c>
      <c r="N6114">
        <v>14.519976</v>
      </c>
      <c r="O6114">
        <v>6.8197999999999995E-2</v>
      </c>
      <c r="P6114">
        <v>-7.6666999999999999E-2</v>
      </c>
      <c r="Q6114">
        <v>-8.8332999999999995E-2</v>
      </c>
      <c r="R6114">
        <v>-1.2499E-2</v>
      </c>
      <c r="S6114">
        <v>3</v>
      </c>
    </row>
    <row r="6115" spans="1:32" x14ac:dyDescent="0.25">
      <c r="A6115" t="s">
        <v>0</v>
      </c>
      <c r="B6115" s="1">
        <v>42930</v>
      </c>
      <c r="C6115" s="2">
        <v>0.62661590277777779</v>
      </c>
      <c r="D6115" s="2">
        <f t="shared" si="95"/>
        <v>42930.62661590278</v>
      </c>
      <c r="E6115" t="s">
        <v>78</v>
      </c>
      <c r="F6115" t="s">
        <v>95</v>
      </c>
      <c r="G6115">
        <v>15.32</v>
      </c>
      <c r="H6115">
        <v>66.213842</v>
      </c>
      <c r="I6115">
        <v>29.225000000000001</v>
      </c>
      <c r="J6115">
        <v>0.53374999999999995</v>
      </c>
    </row>
    <row r="6116" spans="1:32" x14ac:dyDescent="0.25">
      <c r="A6116" t="s">
        <v>0</v>
      </c>
      <c r="B6116" s="1">
        <v>42930</v>
      </c>
      <c r="C6116" s="2">
        <v>0.62663314814814808</v>
      </c>
      <c r="D6116" s="2">
        <f t="shared" si="95"/>
        <v>42930.626633148146</v>
      </c>
      <c r="E6116" t="s">
        <v>78</v>
      </c>
      <c r="F6116" t="s">
        <v>69</v>
      </c>
      <c r="X6116">
        <v>0</v>
      </c>
      <c r="Y6116">
        <v>-7.0000000000000007E-2</v>
      </c>
      <c r="Z6116">
        <v>-4.2297000000000001E-2</v>
      </c>
      <c r="AA6116">
        <v>-1.502E-2</v>
      </c>
      <c r="AB6116">
        <v>2.4429999999999999E-3</v>
      </c>
      <c r="AC6116">
        <v>7.3913500000000001</v>
      </c>
      <c r="AD6116">
        <v>7.3913500000000001</v>
      </c>
      <c r="AE6116">
        <v>14782</v>
      </c>
      <c r="AF6116">
        <v>3</v>
      </c>
    </row>
    <row r="6117" spans="1:32" x14ac:dyDescent="0.25">
      <c r="A6117" t="s">
        <v>0</v>
      </c>
      <c r="B6117" s="1">
        <v>42930</v>
      </c>
      <c r="C6117" s="2">
        <v>0.62663314814814808</v>
      </c>
      <c r="D6117" s="2">
        <f t="shared" si="95"/>
        <v>42930.626633148146</v>
      </c>
      <c r="E6117" t="s">
        <v>78</v>
      </c>
      <c r="F6117" t="s">
        <v>57</v>
      </c>
      <c r="L6117">
        <v>15.53</v>
      </c>
      <c r="M6117">
        <v>15.53</v>
      </c>
      <c r="N6117">
        <v>14.573568</v>
      </c>
      <c r="O6117">
        <v>5.2086E-2</v>
      </c>
      <c r="P6117">
        <v>-7.0000000000000007E-2</v>
      </c>
      <c r="Q6117">
        <v>-7.3332999999999995E-2</v>
      </c>
      <c r="R6117">
        <v>-1.3301E-2</v>
      </c>
      <c r="S6117">
        <v>3</v>
      </c>
    </row>
    <row r="6118" spans="1:32" x14ac:dyDescent="0.25">
      <c r="A6118" t="s">
        <v>0</v>
      </c>
      <c r="B6118" s="1">
        <v>42930</v>
      </c>
      <c r="C6118" s="2">
        <v>0.62665021990740744</v>
      </c>
      <c r="D6118" s="2">
        <f t="shared" si="95"/>
        <v>42930.626650219907</v>
      </c>
      <c r="E6118" t="s">
        <v>78</v>
      </c>
      <c r="F6118" t="s">
        <v>95</v>
      </c>
      <c r="G6118">
        <v>15.53</v>
      </c>
      <c r="H6118">
        <v>67.052193000000003</v>
      </c>
      <c r="I6118">
        <v>29.225000000000001</v>
      </c>
      <c r="J6118">
        <v>0.59624999999999995</v>
      </c>
    </row>
    <row r="6119" spans="1:32" x14ac:dyDescent="0.25">
      <c r="A6119" t="s">
        <v>0</v>
      </c>
      <c r="B6119" s="1">
        <v>42930</v>
      </c>
      <c r="C6119" s="2">
        <v>0.62666785879629627</v>
      </c>
      <c r="D6119" s="2">
        <f t="shared" si="95"/>
        <v>42930.6266678588</v>
      </c>
      <c r="E6119" t="s">
        <v>78</v>
      </c>
      <c r="F6119" t="s">
        <v>69</v>
      </c>
      <c r="X6119">
        <v>0</v>
      </c>
      <c r="Y6119">
        <v>-6.6667000000000004E-2</v>
      </c>
      <c r="Z6119">
        <v>-5.3199999999999997E-2</v>
      </c>
      <c r="AA6119">
        <v>-1.0902999999999999E-2</v>
      </c>
      <c r="AB6119">
        <v>2.6979999999999999E-3</v>
      </c>
      <c r="AC6119">
        <v>7.1657640000000002</v>
      </c>
      <c r="AD6119">
        <v>7.1657640000000002</v>
      </c>
      <c r="AE6119">
        <v>14331</v>
      </c>
      <c r="AF6119">
        <v>3</v>
      </c>
    </row>
    <row r="6120" spans="1:32" x14ac:dyDescent="0.25">
      <c r="A6120" t="s">
        <v>0</v>
      </c>
      <c r="B6120" s="1">
        <v>42930</v>
      </c>
      <c r="C6120" s="2">
        <v>0.62666785879629627</v>
      </c>
      <c r="D6120" s="2">
        <f t="shared" si="95"/>
        <v>42930.6266678588</v>
      </c>
      <c r="E6120" t="s">
        <v>78</v>
      </c>
      <c r="F6120" t="s">
        <v>57</v>
      </c>
      <c r="L6120">
        <v>15.73</v>
      </c>
      <c r="M6120">
        <v>15.73</v>
      </c>
      <c r="N6120">
        <v>14.685596</v>
      </c>
      <c r="O6120">
        <v>3.3425999999999997E-2</v>
      </c>
      <c r="P6120">
        <v>-6.6667000000000004E-2</v>
      </c>
      <c r="Q6120">
        <v>-6.8333000000000005E-2</v>
      </c>
      <c r="R6120">
        <v>-1.406E-2</v>
      </c>
      <c r="S6120">
        <v>3</v>
      </c>
    </row>
    <row r="6121" spans="1:32" x14ac:dyDescent="0.25">
      <c r="A6121" t="s">
        <v>0</v>
      </c>
      <c r="B6121" s="1">
        <v>42930</v>
      </c>
      <c r="C6121" s="2">
        <v>0.62668569444444444</v>
      </c>
      <c r="D6121" s="2">
        <f t="shared" si="95"/>
        <v>42930.626685694442</v>
      </c>
      <c r="E6121" t="s">
        <v>78</v>
      </c>
      <c r="F6121" t="s">
        <v>95</v>
      </c>
      <c r="G6121">
        <v>15.73</v>
      </c>
      <c r="H6121">
        <v>68.098685000000003</v>
      </c>
      <c r="I6121">
        <v>29.225000000000001</v>
      </c>
      <c r="J6121">
        <v>0.61499999999999999</v>
      </c>
    </row>
    <row r="6122" spans="1:32" x14ac:dyDescent="0.25">
      <c r="A6122" t="s">
        <v>0</v>
      </c>
      <c r="B6122" s="1">
        <v>42930</v>
      </c>
      <c r="C6122" s="2">
        <v>0.6267025810185185</v>
      </c>
      <c r="D6122" s="2">
        <f t="shared" si="95"/>
        <v>42930.626702581016</v>
      </c>
      <c r="E6122" t="s">
        <v>78</v>
      </c>
      <c r="F6122" t="s">
        <v>69</v>
      </c>
      <c r="X6122">
        <v>0</v>
      </c>
      <c r="Y6122">
        <v>-9.6667000000000003E-2</v>
      </c>
      <c r="Z6122">
        <v>-6.3719999999999999E-2</v>
      </c>
      <c r="AA6122">
        <v>-1.0521000000000001E-2</v>
      </c>
      <c r="AB6122">
        <v>3.0040000000000002E-3</v>
      </c>
      <c r="AC6122">
        <v>7.9058020000000004</v>
      </c>
      <c r="AD6122">
        <v>7.9058020000000004</v>
      </c>
      <c r="AE6122">
        <v>15811</v>
      </c>
      <c r="AF6122">
        <v>3</v>
      </c>
    </row>
    <row r="6123" spans="1:32" x14ac:dyDescent="0.25">
      <c r="A6123" t="s">
        <v>0</v>
      </c>
      <c r="B6123" s="1">
        <v>42930</v>
      </c>
      <c r="C6123" s="2">
        <v>0.6267025810185185</v>
      </c>
      <c r="D6123" s="2">
        <f t="shared" si="95"/>
        <v>42930.626702581016</v>
      </c>
      <c r="E6123" t="s">
        <v>78</v>
      </c>
      <c r="F6123" t="s">
        <v>57</v>
      </c>
      <c r="L6123">
        <v>16.02</v>
      </c>
      <c r="M6123">
        <v>16.02</v>
      </c>
      <c r="N6123">
        <v>14.857316000000001</v>
      </c>
      <c r="O6123">
        <v>1.3141999999999999E-2</v>
      </c>
      <c r="P6123">
        <v>-9.6667000000000003E-2</v>
      </c>
      <c r="Q6123">
        <v>-8.1667000000000003E-2</v>
      </c>
      <c r="R6123">
        <v>-1.474E-2</v>
      </c>
      <c r="S6123">
        <v>3</v>
      </c>
    </row>
    <row r="6124" spans="1:32" x14ac:dyDescent="0.25">
      <c r="A6124" t="s">
        <v>0</v>
      </c>
      <c r="B6124" s="1">
        <v>42930</v>
      </c>
      <c r="C6124" s="2">
        <v>0.62672118055555559</v>
      </c>
      <c r="D6124" s="2">
        <f t="shared" si="95"/>
        <v>42930.626721180553</v>
      </c>
      <c r="E6124" t="s">
        <v>78</v>
      </c>
      <c r="F6124" t="s">
        <v>95</v>
      </c>
      <c r="G6124">
        <v>16.02</v>
      </c>
      <c r="H6124">
        <v>69.167412999999996</v>
      </c>
      <c r="I6124">
        <v>29.225000000000001</v>
      </c>
      <c r="J6124">
        <v>0.57625000000000004</v>
      </c>
    </row>
    <row r="6125" spans="1:32" x14ac:dyDescent="0.25">
      <c r="A6125" t="s">
        <v>0</v>
      </c>
      <c r="B6125" s="1">
        <v>42930</v>
      </c>
      <c r="C6125" s="2">
        <v>0.62673731481481487</v>
      </c>
      <c r="D6125" s="2">
        <f t="shared" si="95"/>
        <v>42930.626737314815</v>
      </c>
      <c r="E6125" t="s">
        <v>78</v>
      </c>
      <c r="F6125" t="s">
        <v>69</v>
      </c>
      <c r="X6125">
        <v>0.01</v>
      </c>
      <c r="Y6125">
        <v>-9.6667000000000003E-2</v>
      </c>
      <c r="Z6125">
        <v>-7.2961999999999999E-2</v>
      </c>
      <c r="AA6125">
        <v>-9.2420000000000002E-3</v>
      </c>
      <c r="AB6125">
        <v>3.4020000000000001E-3</v>
      </c>
      <c r="AC6125">
        <v>9.1045479999999994</v>
      </c>
      <c r="AD6125">
        <v>9.1045479999999994</v>
      </c>
      <c r="AE6125">
        <v>18209</v>
      </c>
      <c r="AF6125">
        <v>3</v>
      </c>
    </row>
    <row r="6126" spans="1:32" x14ac:dyDescent="0.25">
      <c r="A6126" t="s">
        <v>0</v>
      </c>
      <c r="B6126" s="1">
        <v>42930</v>
      </c>
      <c r="C6126" s="2">
        <v>0.62673731481481487</v>
      </c>
      <c r="D6126" s="2">
        <f t="shared" si="95"/>
        <v>42930.626737314815</v>
      </c>
      <c r="E6126" t="s">
        <v>78</v>
      </c>
      <c r="F6126" t="s">
        <v>57</v>
      </c>
      <c r="L6126">
        <v>16.309999999999999</v>
      </c>
      <c r="M6126">
        <v>16.309999999999999</v>
      </c>
      <c r="N6126">
        <v>15.072941</v>
      </c>
      <c r="O6126">
        <v>-7.9430000000000004E-3</v>
      </c>
      <c r="P6126">
        <v>-9.6667000000000003E-2</v>
      </c>
      <c r="Q6126">
        <v>-9.6667000000000003E-2</v>
      </c>
      <c r="R6126">
        <v>-1.5310000000000001E-2</v>
      </c>
      <c r="S6126">
        <v>3</v>
      </c>
    </row>
    <row r="6127" spans="1:32" x14ac:dyDescent="0.25">
      <c r="A6127" t="s">
        <v>0</v>
      </c>
      <c r="B6127" s="1">
        <v>42930</v>
      </c>
      <c r="C6127" s="2">
        <v>0.62675775462962957</v>
      </c>
      <c r="D6127" s="2">
        <f t="shared" si="95"/>
        <v>42930.626757754631</v>
      </c>
      <c r="E6127" t="s">
        <v>78</v>
      </c>
      <c r="F6127" t="s">
        <v>80</v>
      </c>
      <c r="G6127">
        <v>16.309999999999999</v>
      </c>
      <c r="H6127">
        <v>70.334978000000007</v>
      </c>
      <c r="I6127">
        <v>29.2</v>
      </c>
      <c r="J6127">
        <v>0.66749999999999998</v>
      </c>
    </row>
    <row r="6128" spans="1:32" x14ac:dyDescent="0.25">
      <c r="A6128" t="s">
        <v>0</v>
      </c>
      <c r="B6128" s="1">
        <v>42930</v>
      </c>
      <c r="C6128" s="2">
        <v>0.62677203703703699</v>
      </c>
      <c r="D6128" s="2">
        <f t="shared" si="95"/>
        <v>42930.626772037038</v>
      </c>
      <c r="E6128" t="s">
        <v>78</v>
      </c>
      <c r="F6128" t="s">
        <v>69</v>
      </c>
      <c r="X6128">
        <v>0.01</v>
      </c>
      <c r="Y6128">
        <v>-4.6667E-2</v>
      </c>
      <c r="Z6128">
        <v>-7.5495000000000007E-2</v>
      </c>
      <c r="AA6128">
        <v>-2.5330000000000001E-3</v>
      </c>
      <c r="AB6128">
        <v>3.813E-3</v>
      </c>
      <c r="AC6128">
        <v>7.5185209999999998</v>
      </c>
      <c r="AD6128">
        <v>7.5185209999999998</v>
      </c>
      <c r="AE6128">
        <v>15037</v>
      </c>
      <c r="AF6128">
        <v>3</v>
      </c>
    </row>
    <row r="6129" spans="1:32" x14ac:dyDescent="0.25">
      <c r="A6129" t="s">
        <v>0</v>
      </c>
      <c r="B6129" s="1">
        <v>42930</v>
      </c>
      <c r="C6129" s="2">
        <v>0.62677203703703699</v>
      </c>
      <c r="D6129" s="2">
        <f t="shared" si="95"/>
        <v>42930.626772037038</v>
      </c>
      <c r="E6129" t="s">
        <v>78</v>
      </c>
      <c r="F6129" t="s">
        <v>57</v>
      </c>
      <c r="L6129">
        <v>16.45</v>
      </c>
      <c r="M6129">
        <v>16.45</v>
      </c>
      <c r="N6129">
        <v>15.303433</v>
      </c>
      <c r="O6129">
        <v>-2.8812999999999998E-2</v>
      </c>
      <c r="P6129">
        <v>-4.6667E-2</v>
      </c>
      <c r="Q6129">
        <v>-7.1666999999999995E-2</v>
      </c>
      <c r="R6129">
        <v>-1.5716999999999998E-2</v>
      </c>
      <c r="S6129">
        <v>3</v>
      </c>
    </row>
    <row r="6130" spans="1:32" x14ac:dyDescent="0.25">
      <c r="A6130" t="s">
        <v>0</v>
      </c>
      <c r="B6130" s="1">
        <v>42930</v>
      </c>
      <c r="C6130" s="2">
        <v>0.62679214120370375</v>
      </c>
      <c r="D6130" s="2">
        <f t="shared" si="95"/>
        <v>42930.626792141207</v>
      </c>
      <c r="E6130" t="s">
        <v>78</v>
      </c>
      <c r="F6130" t="s">
        <v>80</v>
      </c>
      <c r="G6130">
        <v>16.45</v>
      </c>
      <c r="H6130">
        <v>71.722226000000006</v>
      </c>
      <c r="I6130">
        <v>29.175000000000001</v>
      </c>
      <c r="J6130">
        <v>0.85750000000000004</v>
      </c>
    </row>
    <row r="6131" spans="1:32" x14ac:dyDescent="0.25">
      <c r="A6131" t="s">
        <v>0</v>
      </c>
      <c r="B6131" s="1">
        <v>42930</v>
      </c>
      <c r="C6131" s="2">
        <v>0.62680675925925933</v>
      </c>
      <c r="D6131" s="2">
        <f t="shared" si="95"/>
        <v>42930.626806759261</v>
      </c>
      <c r="E6131" t="s">
        <v>78</v>
      </c>
      <c r="F6131" t="s">
        <v>69</v>
      </c>
      <c r="X6131">
        <v>0.01</v>
      </c>
      <c r="Y6131">
        <v>-0.03</v>
      </c>
      <c r="Z6131">
        <v>-7.2317999999999993E-2</v>
      </c>
      <c r="AA6131">
        <v>3.1779999999999998E-3</v>
      </c>
      <c r="AB6131">
        <v>4.2079999999999999E-3</v>
      </c>
      <c r="AC6131">
        <v>5.7418829999999996</v>
      </c>
      <c r="AD6131">
        <v>5.7418829999999996</v>
      </c>
      <c r="AE6131">
        <v>11483</v>
      </c>
      <c r="AF6131">
        <v>3</v>
      </c>
    </row>
    <row r="6132" spans="1:32" x14ac:dyDescent="0.25">
      <c r="A6132" t="s">
        <v>0</v>
      </c>
      <c r="B6132" s="1">
        <v>42930</v>
      </c>
      <c r="C6132" s="2">
        <v>0.62680675925925933</v>
      </c>
      <c r="D6132" s="2">
        <f t="shared" si="95"/>
        <v>42930.626806759261</v>
      </c>
      <c r="E6132" t="s">
        <v>78</v>
      </c>
      <c r="F6132" t="s">
        <v>57</v>
      </c>
      <c r="L6132">
        <v>16.54</v>
      </c>
      <c r="M6132">
        <v>16.54</v>
      </c>
      <c r="N6132">
        <v>15.533806999999999</v>
      </c>
      <c r="O6132">
        <v>-4.7692999999999999E-2</v>
      </c>
      <c r="P6132">
        <v>-0.03</v>
      </c>
      <c r="Q6132">
        <v>-3.8332999999999999E-2</v>
      </c>
      <c r="R6132">
        <v>-1.5904000000000001E-2</v>
      </c>
      <c r="S6132">
        <v>3</v>
      </c>
    </row>
    <row r="6133" spans="1:32" x14ac:dyDescent="0.25">
      <c r="A6133" t="s">
        <v>0</v>
      </c>
      <c r="B6133" s="1">
        <v>42930</v>
      </c>
      <c r="C6133" s="2">
        <v>0.62682762731481478</v>
      </c>
      <c r="D6133" s="2">
        <f t="shared" si="95"/>
        <v>42930.626827627311</v>
      </c>
      <c r="E6133" t="s">
        <v>78</v>
      </c>
      <c r="F6133" t="s">
        <v>80</v>
      </c>
      <c r="G6133">
        <v>16.54</v>
      </c>
      <c r="H6133">
        <v>72.959839000000002</v>
      </c>
      <c r="I6133">
        <v>29.2</v>
      </c>
      <c r="J6133">
        <v>0.63500000000000001</v>
      </c>
    </row>
    <row r="6134" spans="1:32" x14ac:dyDescent="0.25">
      <c r="A6134" t="s">
        <v>0</v>
      </c>
      <c r="B6134" s="1">
        <v>42930</v>
      </c>
      <c r="C6134" s="2">
        <v>0.62684146990740741</v>
      </c>
      <c r="D6134" s="2">
        <f t="shared" si="95"/>
        <v>42930.626841469908</v>
      </c>
      <c r="E6134" t="s">
        <v>78</v>
      </c>
      <c r="F6134" t="s">
        <v>69</v>
      </c>
      <c r="X6134">
        <v>0.01</v>
      </c>
      <c r="Y6134">
        <v>-0.01</v>
      </c>
      <c r="Z6134">
        <v>-6.4230999999999996E-2</v>
      </c>
      <c r="AA6134">
        <v>8.0870000000000004E-3</v>
      </c>
      <c r="AB6134">
        <v>4.5640000000000003E-3</v>
      </c>
      <c r="AC6134">
        <v>3.7861530000000001</v>
      </c>
      <c r="AD6134">
        <v>3.7861530000000001</v>
      </c>
      <c r="AE6134">
        <v>7572</v>
      </c>
      <c r="AF6134">
        <v>3</v>
      </c>
    </row>
    <row r="6135" spans="1:32" x14ac:dyDescent="0.25">
      <c r="A6135" t="s">
        <v>0</v>
      </c>
      <c r="B6135" s="1">
        <v>42930</v>
      </c>
      <c r="C6135" s="2">
        <v>0.62684146990740741</v>
      </c>
      <c r="D6135" s="2">
        <f t="shared" si="95"/>
        <v>42930.626841469908</v>
      </c>
      <c r="E6135" t="s">
        <v>78</v>
      </c>
      <c r="F6135" t="s">
        <v>57</v>
      </c>
      <c r="L6135">
        <v>16.57</v>
      </c>
      <c r="M6135">
        <v>16.57</v>
      </c>
      <c r="N6135">
        <v>15.769341000000001</v>
      </c>
      <c r="O6135">
        <v>-6.2683000000000003E-2</v>
      </c>
      <c r="P6135">
        <v>-0.01</v>
      </c>
      <c r="Q6135">
        <v>-0.02</v>
      </c>
      <c r="R6135">
        <v>-1.5852000000000002E-2</v>
      </c>
      <c r="S6135">
        <v>3</v>
      </c>
    </row>
    <row r="6136" spans="1:32" x14ac:dyDescent="0.25">
      <c r="A6136" t="s">
        <v>0</v>
      </c>
      <c r="B6136" s="1">
        <v>42930</v>
      </c>
      <c r="C6136" s="2">
        <v>0.6268631018518519</v>
      </c>
      <c r="D6136" s="2">
        <f t="shared" si="95"/>
        <v>42930.626863101854</v>
      </c>
      <c r="E6136" t="s">
        <v>78</v>
      </c>
      <c r="F6136" t="s">
        <v>80</v>
      </c>
      <c r="G6136">
        <v>16.57</v>
      </c>
      <c r="H6136">
        <v>73.885474000000002</v>
      </c>
      <c r="I6136">
        <v>29.225000000000001</v>
      </c>
      <c r="J6136">
        <v>0.49625000000000002</v>
      </c>
    </row>
    <row r="6137" spans="1:32" x14ac:dyDescent="0.25">
      <c r="A6137" t="s">
        <v>0</v>
      </c>
      <c r="B6137" s="1">
        <v>42930</v>
      </c>
      <c r="C6137" s="2">
        <v>0.62687619212962964</v>
      </c>
      <c r="D6137" s="2">
        <f t="shared" si="95"/>
        <v>42930.626876192131</v>
      </c>
      <c r="E6137" t="s">
        <v>78</v>
      </c>
      <c r="F6137" t="s">
        <v>69</v>
      </c>
      <c r="X6137">
        <v>0.01</v>
      </c>
      <c r="Y6137">
        <v>3.333E-3</v>
      </c>
      <c r="Z6137">
        <v>-5.2854999999999999E-2</v>
      </c>
      <c r="AA6137">
        <v>1.1376000000000001E-2</v>
      </c>
      <c r="AB6137">
        <v>4.8659999999999997E-3</v>
      </c>
      <c r="AC6137">
        <v>1.999501</v>
      </c>
      <c r="AD6137">
        <v>1.999501</v>
      </c>
      <c r="AE6137">
        <v>3999</v>
      </c>
      <c r="AF6137">
        <v>3</v>
      </c>
    </row>
    <row r="6138" spans="1:32" x14ac:dyDescent="0.25">
      <c r="A6138" t="s">
        <v>0</v>
      </c>
      <c r="B6138" s="1">
        <v>42930</v>
      </c>
      <c r="C6138" s="2">
        <v>0.62687619212962964</v>
      </c>
      <c r="D6138" s="2">
        <f t="shared" si="95"/>
        <v>42930.626876192131</v>
      </c>
      <c r="E6138" t="s">
        <v>78</v>
      </c>
      <c r="F6138" t="s">
        <v>57</v>
      </c>
      <c r="L6138">
        <v>16.559999999999999</v>
      </c>
      <c r="M6138">
        <v>16.559999999999999</v>
      </c>
      <c r="N6138">
        <v>16.00874</v>
      </c>
      <c r="O6138">
        <v>-7.2945999999999997E-2</v>
      </c>
      <c r="P6138">
        <v>3.333E-3</v>
      </c>
      <c r="Q6138">
        <v>-3.333E-3</v>
      </c>
      <c r="R6138">
        <v>-1.5566E-2</v>
      </c>
      <c r="S6138">
        <v>3</v>
      </c>
    </row>
    <row r="6139" spans="1:32" x14ac:dyDescent="0.25">
      <c r="A6139" t="s">
        <v>0</v>
      </c>
      <c r="B6139" s="1">
        <v>42930</v>
      </c>
      <c r="C6139" s="2">
        <v>0.62689856481481476</v>
      </c>
      <c r="D6139" s="2">
        <f t="shared" si="95"/>
        <v>42930.626898564813</v>
      </c>
      <c r="E6139" t="s">
        <v>78</v>
      </c>
      <c r="F6139" t="s">
        <v>80</v>
      </c>
      <c r="G6139">
        <v>16.559999999999999</v>
      </c>
      <c r="H6139">
        <v>74.512469999999993</v>
      </c>
      <c r="I6139">
        <v>29.25</v>
      </c>
      <c r="J6139">
        <v>0.35</v>
      </c>
    </row>
    <row r="6140" spans="1:32" x14ac:dyDescent="0.25">
      <c r="A6140" t="s">
        <v>0</v>
      </c>
      <c r="B6140" s="1">
        <v>42930</v>
      </c>
      <c r="C6140" s="2">
        <v>0.6269109259259259</v>
      </c>
      <c r="D6140" s="2">
        <f t="shared" si="95"/>
        <v>42930.626910925923</v>
      </c>
      <c r="E6140" t="s">
        <v>78</v>
      </c>
      <c r="F6140" t="s">
        <v>69</v>
      </c>
      <c r="X6140">
        <v>0.01</v>
      </c>
      <c r="Y6140">
        <v>6.6670000000000002E-3</v>
      </c>
      <c r="Z6140">
        <v>-4.0445000000000002E-2</v>
      </c>
      <c r="AA6140">
        <v>1.2409999999999999E-2</v>
      </c>
      <c r="AB6140">
        <v>5.1079999999999997E-3</v>
      </c>
      <c r="AC6140">
        <v>0.731209</v>
      </c>
      <c r="AD6140">
        <v>0.731209</v>
      </c>
      <c r="AE6140">
        <v>1462</v>
      </c>
      <c r="AF6140">
        <v>3</v>
      </c>
    </row>
    <row r="6141" spans="1:32" x14ac:dyDescent="0.25">
      <c r="A6141" t="s">
        <v>0</v>
      </c>
      <c r="B6141" s="1">
        <v>42930</v>
      </c>
      <c r="C6141" s="2">
        <v>0.6269109259259259</v>
      </c>
      <c r="D6141" s="2">
        <f t="shared" si="95"/>
        <v>42930.626910925923</v>
      </c>
      <c r="E6141" t="s">
        <v>78</v>
      </c>
      <c r="F6141" t="s">
        <v>57</v>
      </c>
      <c r="L6141">
        <v>16.54</v>
      </c>
      <c r="M6141">
        <v>16.54</v>
      </c>
      <c r="N6141">
        <v>16.226299000000001</v>
      </c>
      <c r="O6141">
        <v>-7.8855999999999996E-2</v>
      </c>
      <c r="P6141">
        <v>6.6670000000000002E-3</v>
      </c>
      <c r="Q6141">
        <v>5.0000000000000001E-3</v>
      </c>
      <c r="R6141">
        <v>-1.504E-2</v>
      </c>
      <c r="S6141">
        <v>3</v>
      </c>
    </row>
    <row r="6142" spans="1:32" x14ac:dyDescent="0.25">
      <c r="A6142" t="s">
        <v>0</v>
      </c>
      <c r="B6142" s="1">
        <v>42930</v>
      </c>
      <c r="C6142" s="2">
        <v>0.62693403935185188</v>
      </c>
      <c r="D6142" s="2">
        <f t="shared" si="95"/>
        <v>42930.626934039348</v>
      </c>
      <c r="E6142" t="s">
        <v>78</v>
      </c>
      <c r="F6142" t="s">
        <v>80</v>
      </c>
      <c r="G6142">
        <v>16.54</v>
      </c>
      <c r="H6142">
        <v>74.861328</v>
      </c>
      <c r="I6142">
        <v>29.274999999999999</v>
      </c>
      <c r="J6142">
        <v>0.24124999999999999</v>
      </c>
    </row>
    <row r="6143" spans="1:32" x14ac:dyDescent="0.25">
      <c r="A6143" t="s">
        <v>0</v>
      </c>
      <c r="B6143" s="1">
        <v>42930</v>
      </c>
      <c r="C6143" s="2">
        <v>0.62694564814814813</v>
      </c>
      <c r="D6143" s="2">
        <f t="shared" si="95"/>
        <v>42930.626945648146</v>
      </c>
      <c r="E6143" t="s">
        <v>78</v>
      </c>
      <c r="F6143" t="s">
        <v>69</v>
      </c>
      <c r="X6143">
        <v>0.01</v>
      </c>
      <c r="Y6143">
        <v>5.3332999999999998E-2</v>
      </c>
      <c r="Z6143">
        <v>-2.3990000000000001E-2</v>
      </c>
      <c r="AA6143">
        <v>1.6455000000000001E-2</v>
      </c>
      <c r="AB6143">
        <v>5.2709999999999996E-3</v>
      </c>
      <c r="AC6143">
        <v>-1.663681</v>
      </c>
      <c r="AD6143">
        <v>-1.663681</v>
      </c>
      <c r="AE6143">
        <v>-3327</v>
      </c>
      <c r="AF6143">
        <v>3</v>
      </c>
    </row>
    <row r="6144" spans="1:32" x14ac:dyDescent="0.25">
      <c r="A6144" t="s">
        <v>0</v>
      </c>
      <c r="B6144" s="1">
        <v>42930</v>
      </c>
      <c r="C6144" s="2">
        <v>0.62694564814814813</v>
      </c>
      <c r="D6144" s="2">
        <f t="shared" si="95"/>
        <v>42930.626945648146</v>
      </c>
      <c r="E6144" t="s">
        <v>78</v>
      </c>
      <c r="F6144" t="s">
        <v>57</v>
      </c>
      <c r="L6144">
        <v>16.38</v>
      </c>
      <c r="M6144">
        <v>16.38</v>
      </c>
      <c r="N6144">
        <v>16.390626999999999</v>
      </c>
      <c r="O6144">
        <v>-8.1085000000000004E-2</v>
      </c>
      <c r="P6144">
        <v>5.3332999999999998E-2</v>
      </c>
      <c r="Q6144">
        <v>0.03</v>
      </c>
      <c r="R6144">
        <v>-1.4255E-2</v>
      </c>
      <c r="S6144">
        <v>3</v>
      </c>
    </row>
    <row r="6145" spans="1:32" x14ac:dyDescent="0.25">
      <c r="A6145" t="s">
        <v>0</v>
      </c>
      <c r="B6145" s="1">
        <v>42930</v>
      </c>
      <c r="C6145" s="2">
        <v>0.62696960648148148</v>
      </c>
      <c r="D6145" s="2">
        <f t="shared" si="95"/>
        <v>42930.626969606485</v>
      </c>
      <c r="E6145" t="s">
        <v>78</v>
      </c>
      <c r="F6145" t="s">
        <v>93</v>
      </c>
      <c r="G6145">
        <v>16.38</v>
      </c>
      <c r="H6145">
        <v>75.028389000000004</v>
      </c>
      <c r="I6145">
        <v>29.3</v>
      </c>
      <c r="J6145">
        <v>0.17749999999999999</v>
      </c>
    </row>
    <row r="6146" spans="1:32" x14ac:dyDescent="0.25">
      <c r="A6146" t="s">
        <v>0</v>
      </c>
      <c r="B6146" s="1">
        <v>42930</v>
      </c>
      <c r="C6146" s="2">
        <v>0.6270021180555555</v>
      </c>
      <c r="D6146" s="2">
        <f t="shared" si="95"/>
        <v>42930.627002118053</v>
      </c>
      <c r="E6146" t="s">
        <v>78</v>
      </c>
      <c r="F6146" t="s">
        <v>60</v>
      </c>
      <c r="T6146">
        <v>792.65722700000003</v>
      </c>
      <c r="U6146">
        <v>12.275</v>
      </c>
      <c r="V6146">
        <v>25.56662</v>
      </c>
      <c r="W6146">
        <v>12.835167999999999</v>
      </c>
    </row>
    <row r="6147" spans="1:32" x14ac:dyDescent="0.25">
      <c r="A6147" t="s">
        <v>0</v>
      </c>
      <c r="B6147" s="1">
        <v>42930</v>
      </c>
      <c r="C6147" s="2">
        <v>0.62698035879629632</v>
      </c>
      <c r="D6147" s="2">
        <f t="shared" ref="D6147:D6210" si="96">+B6147+C6147</f>
        <v>42930.626980358793</v>
      </c>
      <c r="E6147" t="s">
        <v>78</v>
      </c>
      <c r="F6147" t="s">
        <v>69</v>
      </c>
      <c r="X6147">
        <v>0.01</v>
      </c>
      <c r="Y6147">
        <v>0.08</v>
      </c>
      <c r="Z6147">
        <v>-4.2300000000000003E-3</v>
      </c>
      <c r="AA6147">
        <v>1.976E-2</v>
      </c>
      <c r="AB6147">
        <v>5.339E-3</v>
      </c>
      <c r="AC6147">
        <v>-4.125737</v>
      </c>
      <c r="AD6147">
        <v>-4.125737</v>
      </c>
      <c r="AE6147">
        <v>-8251</v>
      </c>
      <c r="AF6147">
        <v>3</v>
      </c>
    </row>
    <row r="6148" spans="1:32" x14ac:dyDescent="0.25">
      <c r="A6148" t="s">
        <v>0</v>
      </c>
      <c r="B6148" s="1">
        <v>42930</v>
      </c>
      <c r="C6148" s="2">
        <v>0.62698035879629632</v>
      </c>
      <c r="D6148" s="2">
        <f t="shared" si="96"/>
        <v>42930.626980358793</v>
      </c>
      <c r="E6148" t="s">
        <v>78</v>
      </c>
      <c r="F6148" t="s">
        <v>57</v>
      </c>
      <c r="L6148">
        <v>16.14</v>
      </c>
      <c r="M6148">
        <v>16.14</v>
      </c>
      <c r="N6148">
        <v>16.490442999999999</v>
      </c>
      <c r="O6148">
        <v>-7.9618999999999995E-2</v>
      </c>
      <c r="P6148">
        <v>0.08</v>
      </c>
      <c r="Q6148">
        <v>6.6667000000000004E-2</v>
      </c>
      <c r="R6148">
        <v>-1.3202E-2</v>
      </c>
      <c r="S6148">
        <v>3</v>
      </c>
    </row>
    <row r="6149" spans="1:32" x14ac:dyDescent="0.25">
      <c r="A6149" t="s">
        <v>0</v>
      </c>
      <c r="B6149" s="1">
        <v>42930</v>
      </c>
      <c r="C6149" s="2">
        <v>0.62700726851851851</v>
      </c>
      <c r="D6149" s="2">
        <f t="shared" si="96"/>
        <v>42930.627007268522</v>
      </c>
      <c r="E6149" t="s">
        <v>78</v>
      </c>
      <c r="F6149" t="s">
        <v>93</v>
      </c>
      <c r="G6149">
        <v>16.14</v>
      </c>
      <c r="H6149">
        <v>75.032791000000003</v>
      </c>
      <c r="I6149">
        <v>29.3</v>
      </c>
      <c r="J6149">
        <v>0.20250000000000001</v>
      </c>
    </row>
    <row r="6150" spans="1:32" x14ac:dyDescent="0.25">
      <c r="A6150" t="s">
        <v>0</v>
      </c>
      <c r="B6150" s="1">
        <v>42930</v>
      </c>
      <c r="C6150" s="2">
        <v>0.62701508101851855</v>
      </c>
      <c r="D6150" s="2">
        <f t="shared" si="96"/>
        <v>42930.627015081016</v>
      </c>
      <c r="E6150" t="s">
        <v>78</v>
      </c>
      <c r="F6150" t="s">
        <v>69</v>
      </c>
      <c r="X6150">
        <v>0.01</v>
      </c>
      <c r="Y6150">
        <v>8.6666999999999994E-2</v>
      </c>
      <c r="Z6150">
        <v>1.6063000000000001E-2</v>
      </c>
      <c r="AA6150">
        <v>2.0292999999999999E-2</v>
      </c>
      <c r="AB6150">
        <v>5.3099999999999996E-3</v>
      </c>
      <c r="AC6150">
        <v>-5.8911959999999999</v>
      </c>
      <c r="AD6150">
        <v>-5.8911959999999999</v>
      </c>
      <c r="AE6150">
        <v>-11782</v>
      </c>
      <c r="AF6150">
        <v>3</v>
      </c>
    </row>
    <row r="6151" spans="1:32" x14ac:dyDescent="0.25">
      <c r="A6151" t="s">
        <v>0</v>
      </c>
      <c r="B6151" s="1">
        <v>42930</v>
      </c>
      <c r="C6151" s="2">
        <v>0.62701508101851855</v>
      </c>
      <c r="D6151" s="2">
        <f t="shared" si="96"/>
        <v>42930.627015081016</v>
      </c>
      <c r="E6151" t="s">
        <v>78</v>
      </c>
      <c r="F6151" t="s">
        <v>57</v>
      </c>
      <c r="L6151">
        <v>15.88</v>
      </c>
      <c r="M6151">
        <v>15.88</v>
      </c>
      <c r="N6151">
        <v>16.532748000000002</v>
      </c>
      <c r="O6151">
        <v>-7.3524000000000006E-2</v>
      </c>
      <c r="P6151">
        <v>8.6666999999999994E-2</v>
      </c>
      <c r="Q6151">
        <v>8.3333000000000004E-2</v>
      </c>
      <c r="R6151">
        <v>-1.1896E-2</v>
      </c>
      <c r="S6151">
        <v>3</v>
      </c>
    </row>
    <row r="6152" spans="1:32" x14ac:dyDescent="0.25">
      <c r="A6152" t="s">
        <v>0</v>
      </c>
      <c r="B6152" s="1">
        <v>42930</v>
      </c>
      <c r="C6152" s="2">
        <v>0.62704063657407405</v>
      </c>
      <c r="D6152" s="2">
        <f t="shared" si="96"/>
        <v>42930.627040636573</v>
      </c>
      <c r="E6152" t="s">
        <v>78</v>
      </c>
      <c r="F6152" t="s">
        <v>93</v>
      </c>
      <c r="G6152">
        <v>15.88</v>
      </c>
      <c r="H6152">
        <v>74.940513999999993</v>
      </c>
      <c r="I6152">
        <v>29.274999999999999</v>
      </c>
      <c r="J6152">
        <v>0.28375</v>
      </c>
    </row>
    <row r="6153" spans="1:32" x14ac:dyDescent="0.25">
      <c r="A6153" t="s">
        <v>0</v>
      </c>
      <c r="B6153" s="1">
        <v>42930</v>
      </c>
      <c r="C6153" s="2">
        <v>0.62704981481481481</v>
      </c>
      <c r="D6153" s="2">
        <f t="shared" si="96"/>
        <v>42930.627049814815</v>
      </c>
      <c r="E6153" t="s">
        <v>78</v>
      </c>
      <c r="F6153" t="s">
        <v>69</v>
      </c>
      <c r="X6153">
        <v>0.01</v>
      </c>
      <c r="Y6153">
        <v>8.6666999999999994E-2</v>
      </c>
      <c r="Z6153">
        <v>3.4603000000000002E-2</v>
      </c>
      <c r="AA6153">
        <v>1.8540000000000001E-2</v>
      </c>
      <c r="AB6153">
        <v>5.1919999999999996E-3</v>
      </c>
      <c r="AC6153">
        <v>-6.9070400000000003</v>
      </c>
      <c r="AD6153">
        <v>-6.9070400000000003</v>
      </c>
      <c r="AE6153">
        <v>-13814</v>
      </c>
      <c r="AF6153">
        <v>3</v>
      </c>
    </row>
    <row r="6154" spans="1:32" x14ac:dyDescent="0.25">
      <c r="A6154" t="s">
        <v>0</v>
      </c>
      <c r="B6154" s="1">
        <v>42930</v>
      </c>
      <c r="C6154" s="2">
        <v>0.62704981481481481</v>
      </c>
      <c r="D6154" s="2">
        <f t="shared" si="96"/>
        <v>42930.627049814815</v>
      </c>
      <c r="E6154" t="s">
        <v>78</v>
      </c>
      <c r="F6154" t="s">
        <v>57</v>
      </c>
      <c r="L6154">
        <v>15.62</v>
      </c>
      <c r="M6154">
        <v>15.62</v>
      </c>
      <c r="N6154">
        <v>16.522607000000001</v>
      </c>
      <c r="O6154">
        <v>-6.1920000000000003E-2</v>
      </c>
      <c r="P6154">
        <v>8.6666999999999994E-2</v>
      </c>
      <c r="Q6154">
        <v>8.6666999999999994E-2</v>
      </c>
      <c r="R6154">
        <v>-1.0364999999999999E-2</v>
      </c>
      <c r="S6154">
        <v>3</v>
      </c>
    </row>
    <row r="6155" spans="1:32" x14ac:dyDescent="0.25">
      <c r="A6155" t="s">
        <v>0</v>
      </c>
      <c r="B6155" s="1">
        <v>42930</v>
      </c>
      <c r="C6155" s="2">
        <v>0.62707614583333326</v>
      </c>
      <c r="D6155" s="2">
        <f t="shared" si="96"/>
        <v>42930.627076145836</v>
      </c>
      <c r="E6155" t="s">
        <v>78</v>
      </c>
      <c r="F6155" t="s">
        <v>93</v>
      </c>
      <c r="G6155">
        <v>15.62</v>
      </c>
      <c r="H6155">
        <v>74.264894999999996</v>
      </c>
      <c r="I6155">
        <v>29.25</v>
      </c>
      <c r="J6155">
        <v>0.39374999999999999</v>
      </c>
    </row>
    <row r="6156" spans="1:32" x14ac:dyDescent="0.25">
      <c r="A6156" t="s">
        <v>0</v>
      </c>
      <c r="B6156" s="1">
        <v>42930</v>
      </c>
      <c r="C6156" s="2">
        <v>0.62708452546296301</v>
      </c>
      <c r="D6156" s="2">
        <f t="shared" si="96"/>
        <v>42930.627084525462</v>
      </c>
      <c r="E6156" t="s">
        <v>78</v>
      </c>
      <c r="F6156" t="s">
        <v>69</v>
      </c>
      <c r="X6156">
        <v>0</v>
      </c>
      <c r="Y6156">
        <v>0.10333299999999999</v>
      </c>
      <c r="Z6156">
        <v>5.1969000000000001E-2</v>
      </c>
      <c r="AA6156">
        <v>1.7365999999999999E-2</v>
      </c>
      <c r="AB6156">
        <v>4.9430000000000003E-3</v>
      </c>
      <c r="AC6156">
        <v>-8.7833330000000007</v>
      </c>
      <c r="AD6156">
        <v>-8.7833330000000007</v>
      </c>
      <c r="AE6156">
        <v>-17566</v>
      </c>
      <c r="AF6156">
        <v>3</v>
      </c>
    </row>
    <row r="6157" spans="1:32" x14ac:dyDescent="0.25">
      <c r="A6157" t="s">
        <v>0</v>
      </c>
      <c r="B6157" s="1">
        <v>42930</v>
      </c>
      <c r="C6157" s="2">
        <v>0.62708452546296301</v>
      </c>
      <c r="D6157" s="2">
        <f t="shared" si="96"/>
        <v>42930.627084525462</v>
      </c>
      <c r="E6157" t="s">
        <v>78</v>
      </c>
      <c r="F6157" t="s">
        <v>57</v>
      </c>
      <c r="L6157">
        <v>15.31</v>
      </c>
      <c r="M6157">
        <v>15.31</v>
      </c>
      <c r="N6157">
        <v>16.452577999999999</v>
      </c>
      <c r="O6157">
        <v>-4.5374999999999999E-2</v>
      </c>
      <c r="P6157">
        <v>0.10333299999999999</v>
      </c>
      <c r="Q6157">
        <v>9.5000000000000001E-2</v>
      </c>
      <c r="R6157">
        <v>-8.6420000000000004E-3</v>
      </c>
      <c r="S6157">
        <v>3</v>
      </c>
    </row>
    <row r="6158" spans="1:32" x14ac:dyDescent="0.25">
      <c r="A6158" t="s">
        <v>0</v>
      </c>
      <c r="B6158" s="1">
        <v>42930</v>
      </c>
      <c r="C6158" s="2">
        <v>0.62711164351851856</v>
      </c>
      <c r="D6158" s="2">
        <f t="shared" si="96"/>
        <v>42930.627111643516</v>
      </c>
      <c r="E6158" t="s">
        <v>78</v>
      </c>
      <c r="F6158" t="s">
        <v>94</v>
      </c>
      <c r="G6158">
        <v>15.31</v>
      </c>
      <c r="H6158">
        <v>73.493339000000006</v>
      </c>
      <c r="I6158">
        <v>29.25</v>
      </c>
      <c r="J6158">
        <v>0.45624999999999999</v>
      </c>
    </row>
    <row r="6159" spans="1:32" x14ac:dyDescent="0.25">
      <c r="A6159" t="s">
        <v>0</v>
      </c>
      <c r="B6159" s="1">
        <v>42930</v>
      </c>
      <c r="C6159" s="2">
        <v>0.62711924768518512</v>
      </c>
      <c r="D6159" s="2">
        <f t="shared" si="96"/>
        <v>42930.627119247685</v>
      </c>
      <c r="E6159" t="s">
        <v>78</v>
      </c>
      <c r="F6159" t="s">
        <v>69</v>
      </c>
      <c r="X6159">
        <v>0</v>
      </c>
      <c r="Y6159">
        <v>0.106667</v>
      </c>
      <c r="Z6159">
        <v>6.7256999999999997E-2</v>
      </c>
      <c r="AA6159">
        <v>1.5287E-2</v>
      </c>
      <c r="AB6159">
        <v>4.62E-3</v>
      </c>
      <c r="AC6159">
        <v>-9.4522569999999995</v>
      </c>
      <c r="AD6159">
        <v>-9.4522569999999995</v>
      </c>
      <c r="AE6159">
        <v>-18904</v>
      </c>
      <c r="AF6159">
        <v>3</v>
      </c>
    </row>
    <row r="6160" spans="1:32" x14ac:dyDescent="0.25">
      <c r="A6160" t="s">
        <v>0</v>
      </c>
      <c r="B6160" s="1">
        <v>42930</v>
      </c>
      <c r="C6160" s="2">
        <v>0.62711924768518512</v>
      </c>
      <c r="D6160" s="2">
        <f t="shared" si="96"/>
        <v>42930.627119247685</v>
      </c>
      <c r="E6160" t="s">
        <v>78</v>
      </c>
      <c r="F6160" t="s">
        <v>57</v>
      </c>
      <c r="L6160">
        <v>14.99</v>
      </c>
      <c r="M6160">
        <v>14.99</v>
      </c>
      <c r="N6160">
        <v>16.313617000000001</v>
      </c>
      <c r="O6160">
        <v>-2.5905000000000001E-2</v>
      </c>
      <c r="P6160">
        <v>0.106667</v>
      </c>
      <c r="Q6160">
        <v>0.105</v>
      </c>
      <c r="R6160">
        <v>-6.7660000000000003E-3</v>
      </c>
      <c r="S6160">
        <v>3</v>
      </c>
    </row>
    <row r="6161" spans="1:32" x14ac:dyDescent="0.25">
      <c r="A6161" t="s">
        <v>0</v>
      </c>
      <c r="B6161" s="1">
        <v>42930</v>
      </c>
      <c r="C6161" s="2">
        <v>0.62715057870370372</v>
      </c>
      <c r="D6161" s="2">
        <f t="shared" si="96"/>
        <v>42930.627150578701</v>
      </c>
      <c r="E6161" t="s">
        <v>78</v>
      </c>
      <c r="F6161" t="s">
        <v>94</v>
      </c>
      <c r="G6161">
        <v>14.99</v>
      </c>
      <c r="H6161">
        <v>71.935794000000001</v>
      </c>
      <c r="I6161">
        <v>29.2</v>
      </c>
      <c r="J6161">
        <v>0.70125000000000004</v>
      </c>
    </row>
    <row r="6162" spans="1:32" x14ac:dyDescent="0.25">
      <c r="A6162" t="s">
        <v>0</v>
      </c>
      <c r="B6162" s="1">
        <v>42930</v>
      </c>
      <c r="C6162" s="2">
        <v>0.62715396990740746</v>
      </c>
      <c r="D6162" s="2">
        <f t="shared" si="96"/>
        <v>42930.627153969908</v>
      </c>
      <c r="E6162" t="s">
        <v>78</v>
      </c>
      <c r="F6162" t="s">
        <v>69</v>
      </c>
      <c r="X6162">
        <v>0</v>
      </c>
      <c r="Y6162">
        <v>9.6667000000000003E-2</v>
      </c>
      <c r="Z6162">
        <v>7.8819E-2</v>
      </c>
      <c r="AA6162">
        <v>1.1561999999999999E-2</v>
      </c>
      <c r="AB6162">
        <v>4.241E-3</v>
      </c>
      <c r="AC6162">
        <v>-9.3842529999999993</v>
      </c>
      <c r="AD6162">
        <v>-9.3842529999999993</v>
      </c>
      <c r="AE6162">
        <v>-18768</v>
      </c>
      <c r="AF6162">
        <v>3</v>
      </c>
    </row>
    <row r="6163" spans="1:32" x14ac:dyDescent="0.25">
      <c r="A6163" t="s">
        <v>0</v>
      </c>
      <c r="B6163" s="1">
        <v>42930</v>
      </c>
      <c r="C6163" s="2">
        <v>0.62715396990740746</v>
      </c>
      <c r="D6163" s="2">
        <f t="shared" si="96"/>
        <v>42930.627153969908</v>
      </c>
      <c r="E6163" t="s">
        <v>78</v>
      </c>
      <c r="F6163" t="s">
        <v>57</v>
      </c>
      <c r="L6163">
        <v>14.7</v>
      </c>
      <c r="M6163">
        <v>14.7</v>
      </c>
      <c r="N6163">
        <v>16.111847000000001</v>
      </c>
      <c r="O6163">
        <v>-5.3829999999999998E-3</v>
      </c>
      <c r="P6163">
        <v>9.6667000000000003E-2</v>
      </c>
      <c r="Q6163">
        <v>0.10166699999999999</v>
      </c>
      <c r="R6163">
        <v>-4.79E-3</v>
      </c>
      <c r="S6163">
        <v>3</v>
      </c>
    </row>
    <row r="6164" spans="1:32" x14ac:dyDescent="0.25">
      <c r="A6164" t="s">
        <v>0</v>
      </c>
      <c r="B6164" s="1">
        <v>42930</v>
      </c>
      <c r="C6164" s="2">
        <v>0.62718030092592592</v>
      </c>
      <c r="D6164" s="2">
        <f t="shared" si="96"/>
        <v>42930.627180300929</v>
      </c>
      <c r="E6164" t="s">
        <v>78</v>
      </c>
      <c r="F6164" t="s">
        <v>94</v>
      </c>
      <c r="G6164">
        <v>14.7</v>
      </c>
      <c r="H6164">
        <v>71.935794000000001</v>
      </c>
      <c r="I6164">
        <v>29.2</v>
      </c>
      <c r="J6164">
        <v>0.70125000000000004</v>
      </c>
    </row>
    <row r="6165" spans="1:32" x14ac:dyDescent="0.25">
      <c r="A6165" t="s">
        <v>0</v>
      </c>
      <c r="B6165" s="1">
        <v>42930</v>
      </c>
      <c r="C6165" s="2">
        <v>0.62718869212962958</v>
      </c>
      <c r="D6165" s="2">
        <f t="shared" si="96"/>
        <v>42930.627188692131</v>
      </c>
      <c r="E6165" t="s">
        <v>78</v>
      </c>
      <c r="F6165" t="s">
        <v>69</v>
      </c>
      <c r="X6165">
        <v>0</v>
      </c>
      <c r="Y6165">
        <v>0.08</v>
      </c>
      <c r="Z6165">
        <v>8.5434999999999997E-2</v>
      </c>
      <c r="AA6165">
        <v>6.6150000000000002E-3</v>
      </c>
      <c r="AB6165">
        <v>3.8310000000000002E-3</v>
      </c>
      <c r="AC6165">
        <v>-8.5945619999999998</v>
      </c>
      <c r="AD6165">
        <v>-8.5945619999999998</v>
      </c>
      <c r="AE6165">
        <v>-17189</v>
      </c>
      <c r="AF6165">
        <v>3</v>
      </c>
    </row>
    <row r="6166" spans="1:32" x14ac:dyDescent="0.25">
      <c r="A6166" t="s">
        <v>0</v>
      </c>
      <c r="B6166" s="1">
        <v>42930</v>
      </c>
      <c r="C6166" s="2">
        <v>0.62718869212962958</v>
      </c>
      <c r="D6166" s="2">
        <f t="shared" si="96"/>
        <v>42930.627188692131</v>
      </c>
      <c r="E6166" t="s">
        <v>78</v>
      </c>
      <c r="F6166" t="s">
        <v>57</v>
      </c>
      <c r="L6166">
        <v>14.46</v>
      </c>
      <c r="M6166">
        <v>14.46</v>
      </c>
      <c r="N6166">
        <v>15.866263</v>
      </c>
      <c r="O6166">
        <v>1.5487000000000001E-2</v>
      </c>
      <c r="P6166">
        <v>0.08</v>
      </c>
      <c r="Q6166">
        <v>8.8332999999999995E-2</v>
      </c>
      <c r="R6166">
        <v>-2.7780000000000001E-3</v>
      </c>
      <c r="S6166">
        <v>3</v>
      </c>
    </row>
    <row r="6167" spans="1:32" x14ac:dyDescent="0.25">
      <c r="A6167" t="s">
        <v>0</v>
      </c>
      <c r="B6167" s="1">
        <v>42930</v>
      </c>
      <c r="C6167" s="2">
        <v>0.62722046296296297</v>
      </c>
      <c r="D6167" s="2">
        <f t="shared" si="96"/>
        <v>42930.627220462964</v>
      </c>
      <c r="E6167" t="s">
        <v>78</v>
      </c>
      <c r="F6167" t="s">
        <v>94</v>
      </c>
      <c r="G6167">
        <v>14.46</v>
      </c>
      <c r="H6167">
        <v>68.959559999999996</v>
      </c>
      <c r="I6167">
        <v>29.225000000000001</v>
      </c>
      <c r="J6167">
        <v>0.63500000000000001</v>
      </c>
    </row>
    <row r="6168" spans="1:32" x14ac:dyDescent="0.25">
      <c r="A6168" t="s">
        <v>0</v>
      </c>
      <c r="B6168" s="1">
        <v>42930</v>
      </c>
      <c r="C6168" s="2">
        <v>0.62722449074074071</v>
      </c>
      <c r="D6168" s="2">
        <f t="shared" si="96"/>
        <v>42930.627224490738</v>
      </c>
      <c r="E6168" t="s">
        <v>78</v>
      </c>
      <c r="F6168" t="s">
        <v>69</v>
      </c>
      <c r="X6168">
        <v>0</v>
      </c>
      <c r="Y6168">
        <v>6.3333E-2</v>
      </c>
      <c r="Z6168">
        <v>8.6915999999999993E-2</v>
      </c>
      <c r="AA6168">
        <v>1.4809999999999999E-3</v>
      </c>
      <c r="AB6168">
        <v>3.4139999999999999E-3</v>
      </c>
      <c r="AC6168">
        <v>-7.3444919999999998</v>
      </c>
      <c r="AD6168">
        <v>-7.3444919999999998</v>
      </c>
      <c r="AE6168">
        <v>-14688</v>
      </c>
      <c r="AF6168">
        <v>3</v>
      </c>
    </row>
    <row r="6169" spans="1:32" x14ac:dyDescent="0.25">
      <c r="A6169" t="s">
        <v>0</v>
      </c>
      <c r="B6169" s="1">
        <v>42930</v>
      </c>
      <c r="C6169" s="2">
        <v>0.62722449074074071</v>
      </c>
      <c r="D6169" s="2">
        <f t="shared" si="96"/>
        <v>42930.627224490738</v>
      </c>
      <c r="E6169" t="s">
        <v>78</v>
      </c>
      <c r="F6169" t="s">
        <v>57</v>
      </c>
      <c r="L6169">
        <v>14.27</v>
      </c>
      <c r="M6169">
        <v>14.27</v>
      </c>
      <c r="N6169">
        <v>15.593114</v>
      </c>
      <c r="O6169">
        <v>3.6434000000000001E-2</v>
      </c>
      <c r="P6169">
        <v>6.3333E-2</v>
      </c>
      <c r="Q6169">
        <v>7.1666999999999995E-2</v>
      </c>
      <c r="R6169">
        <v>-7.9299999999999998E-4</v>
      </c>
      <c r="S6169">
        <v>3</v>
      </c>
    </row>
    <row r="6170" spans="1:32" x14ac:dyDescent="0.25">
      <c r="A6170" t="s">
        <v>0</v>
      </c>
      <c r="B6170" s="1">
        <v>42930</v>
      </c>
      <c r="C6170" s="2">
        <v>0.62725476851851847</v>
      </c>
      <c r="D6170" s="2">
        <f t="shared" si="96"/>
        <v>42930.627254768522</v>
      </c>
      <c r="E6170" t="s">
        <v>78</v>
      </c>
      <c r="F6170" t="s">
        <v>94</v>
      </c>
      <c r="G6170">
        <v>14.27</v>
      </c>
      <c r="H6170">
        <v>67.680815999999993</v>
      </c>
      <c r="I6170">
        <v>29.225000000000001</v>
      </c>
      <c r="J6170">
        <v>0.49375000000000002</v>
      </c>
    </row>
    <row r="6171" spans="1:32" x14ac:dyDescent="0.25">
      <c r="A6171" t="s">
        <v>0</v>
      </c>
      <c r="B6171" s="1">
        <v>42930</v>
      </c>
      <c r="C6171" s="2">
        <v>0.62725813657407403</v>
      </c>
      <c r="D6171" s="2">
        <f t="shared" si="96"/>
        <v>42930.627258136577</v>
      </c>
      <c r="E6171" t="s">
        <v>78</v>
      </c>
      <c r="F6171" t="s">
        <v>69</v>
      </c>
      <c r="X6171">
        <v>0</v>
      </c>
      <c r="Y6171">
        <v>5.6667000000000002E-2</v>
      </c>
      <c r="Z6171">
        <v>8.4689E-2</v>
      </c>
      <c r="AA6171">
        <v>-2.2269999999999998E-3</v>
      </c>
      <c r="AB6171">
        <v>3.0079999999999998E-3</v>
      </c>
      <c r="AC6171">
        <v>-6.177956</v>
      </c>
      <c r="AD6171">
        <v>-6.177956</v>
      </c>
      <c r="AE6171">
        <v>-12355</v>
      </c>
      <c r="AF6171">
        <v>3</v>
      </c>
    </row>
    <row r="6172" spans="1:32" x14ac:dyDescent="0.25">
      <c r="A6172" t="s">
        <v>0</v>
      </c>
      <c r="B6172" s="1">
        <v>42930</v>
      </c>
      <c r="C6172" s="2">
        <v>0.62725813657407403</v>
      </c>
      <c r="D6172" s="2">
        <f t="shared" si="96"/>
        <v>42930.627258136577</v>
      </c>
      <c r="E6172" t="s">
        <v>78</v>
      </c>
      <c r="F6172" t="s">
        <v>57</v>
      </c>
      <c r="L6172">
        <v>14.1</v>
      </c>
      <c r="M6172">
        <v>14.1</v>
      </c>
      <c r="N6172">
        <v>15.303239</v>
      </c>
      <c r="O6172">
        <v>5.6494999999999997E-2</v>
      </c>
      <c r="P6172">
        <v>5.6667000000000002E-2</v>
      </c>
      <c r="Q6172">
        <v>0.06</v>
      </c>
      <c r="R6172">
        <v>1.109E-3</v>
      </c>
      <c r="S6172">
        <v>3</v>
      </c>
    </row>
    <row r="6173" spans="1:32" x14ac:dyDescent="0.25">
      <c r="A6173" t="s">
        <v>0</v>
      </c>
      <c r="B6173" s="1">
        <v>42930</v>
      </c>
      <c r="C6173" s="2">
        <v>0.62729025462962962</v>
      </c>
      <c r="D6173" s="2">
        <f t="shared" si="96"/>
        <v>42930.627290254626</v>
      </c>
      <c r="E6173" t="s">
        <v>78</v>
      </c>
      <c r="F6173" t="s">
        <v>94</v>
      </c>
      <c r="G6173">
        <v>14.1</v>
      </c>
      <c r="H6173">
        <v>66.541756000000007</v>
      </c>
      <c r="I6173">
        <v>29.25</v>
      </c>
      <c r="J6173">
        <v>0.42125000000000001</v>
      </c>
    </row>
    <row r="6174" spans="1:32" x14ac:dyDescent="0.25">
      <c r="A6174" t="s">
        <v>0</v>
      </c>
      <c r="B6174" s="1">
        <v>42930</v>
      </c>
      <c r="C6174" s="2">
        <v>0.62729285879629626</v>
      </c>
      <c r="D6174" s="2">
        <f t="shared" si="96"/>
        <v>42930.627292858793</v>
      </c>
      <c r="E6174" t="s">
        <v>78</v>
      </c>
      <c r="F6174" t="s">
        <v>69</v>
      </c>
      <c r="X6174">
        <v>-0.01</v>
      </c>
      <c r="Y6174">
        <v>3.6666999999999998E-2</v>
      </c>
      <c r="Z6174">
        <v>7.8581999999999999E-2</v>
      </c>
      <c r="AA6174">
        <v>-6.1069999999999996E-3</v>
      </c>
      <c r="AB6174">
        <v>2.5820000000000001E-3</v>
      </c>
      <c r="AC6174">
        <v>-5.4549909999999997</v>
      </c>
      <c r="AD6174">
        <v>-5.4549909999999997</v>
      </c>
      <c r="AE6174">
        <v>-10909</v>
      </c>
      <c r="AF6174">
        <v>3</v>
      </c>
    </row>
    <row r="6175" spans="1:32" x14ac:dyDescent="0.25">
      <c r="A6175" t="s">
        <v>0</v>
      </c>
      <c r="B6175" s="1">
        <v>42930</v>
      </c>
      <c r="C6175" s="2">
        <v>0.62729285879629626</v>
      </c>
      <c r="D6175" s="2">
        <f t="shared" si="96"/>
        <v>42930.627292858793</v>
      </c>
      <c r="E6175" t="s">
        <v>78</v>
      </c>
      <c r="F6175" t="s">
        <v>57</v>
      </c>
      <c r="L6175">
        <v>13.99</v>
      </c>
      <c r="M6175">
        <v>13.99</v>
      </c>
      <c r="N6175">
        <v>15.011628</v>
      </c>
      <c r="O6175">
        <v>7.3958999999999997E-2</v>
      </c>
      <c r="P6175">
        <v>3.6666999999999998E-2</v>
      </c>
      <c r="Q6175">
        <v>4.6667E-2</v>
      </c>
      <c r="R6175">
        <v>2.8860000000000001E-3</v>
      </c>
      <c r="S6175">
        <v>3</v>
      </c>
    </row>
    <row r="6176" spans="1:32" x14ac:dyDescent="0.25">
      <c r="A6176" t="s">
        <v>0</v>
      </c>
      <c r="B6176" s="1">
        <v>42930</v>
      </c>
      <c r="C6176" s="2">
        <v>0.62732577546296298</v>
      </c>
      <c r="D6176" s="2">
        <f t="shared" si="96"/>
        <v>42930.627325775466</v>
      </c>
      <c r="E6176" t="s">
        <v>78</v>
      </c>
      <c r="F6176" t="s">
        <v>93</v>
      </c>
      <c r="G6176">
        <v>13.99</v>
      </c>
      <c r="H6176">
        <v>65.592079999999996</v>
      </c>
      <c r="I6176">
        <v>29.25</v>
      </c>
      <c r="J6176">
        <v>0.37375000000000003</v>
      </c>
    </row>
    <row r="6177" spans="1:32" x14ac:dyDescent="0.25">
      <c r="A6177" t="s">
        <v>0</v>
      </c>
      <c r="B6177" s="1">
        <v>42930</v>
      </c>
      <c r="C6177" s="2">
        <v>0.62732789351851859</v>
      </c>
      <c r="D6177" s="2">
        <f t="shared" si="96"/>
        <v>42930.627327893519</v>
      </c>
      <c r="E6177" t="s">
        <v>78</v>
      </c>
      <c r="F6177" t="s">
        <v>69</v>
      </c>
      <c r="X6177">
        <v>-0.01</v>
      </c>
      <c r="Y6177">
        <v>0</v>
      </c>
      <c r="Z6177">
        <v>6.7205000000000001E-2</v>
      </c>
      <c r="AA6177">
        <v>-1.1377E-2</v>
      </c>
      <c r="AB6177">
        <v>2.212E-3</v>
      </c>
      <c r="AC6177">
        <v>-3.1397919999999999</v>
      </c>
      <c r="AD6177">
        <v>-3.1397919999999999</v>
      </c>
      <c r="AE6177">
        <v>-6279</v>
      </c>
      <c r="AF6177">
        <v>3</v>
      </c>
    </row>
    <row r="6178" spans="1:32" x14ac:dyDescent="0.25">
      <c r="A6178" t="s">
        <v>0</v>
      </c>
      <c r="B6178" s="1">
        <v>42930</v>
      </c>
      <c r="C6178" s="2">
        <v>0.62732789351851859</v>
      </c>
      <c r="D6178" s="2">
        <f t="shared" si="96"/>
        <v>42930.627327893519</v>
      </c>
      <c r="E6178" t="s">
        <v>78</v>
      </c>
      <c r="F6178" t="s">
        <v>57</v>
      </c>
      <c r="L6178">
        <v>13.99</v>
      </c>
      <c r="M6178">
        <v>13.99</v>
      </c>
      <c r="N6178">
        <v>14.738365999999999</v>
      </c>
      <c r="O6178">
        <v>8.7114999999999998E-2</v>
      </c>
      <c r="P6178">
        <v>0</v>
      </c>
      <c r="Q6178">
        <v>1.8332999999999999E-2</v>
      </c>
      <c r="R6178">
        <v>4.4850000000000003E-3</v>
      </c>
      <c r="S6178">
        <v>3</v>
      </c>
    </row>
    <row r="6179" spans="1:32" x14ac:dyDescent="0.25">
      <c r="A6179" t="s">
        <v>0</v>
      </c>
      <c r="B6179" s="1">
        <v>42930</v>
      </c>
      <c r="C6179" s="2">
        <v>0.62736129629629633</v>
      </c>
      <c r="D6179" s="2">
        <f t="shared" si="96"/>
        <v>42930.627361296298</v>
      </c>
      <c r="E6179" t="s">
        <v>78</v>
      </c>
      <c r="F6179" t="s">
        <v>93</v>
      </c>
      <c r="G6179">
        <v>13.99</v>
      </c>
      <c r="H6179">
        <v>64.731810999999993</v>
      </c>
      <c r="I6179">
        <v>29.274999999999999</v>
      </c>
      <c r="J6179">
        <v>0.24625</v>
      </c>
    </row>
    <row r="6180" spans="1:32" x14ac:dyDescent="0.25">
      <c r="A6180" t="s">
        <v>0</v>
      </c>
      <c r="B6180" s="1">
        <v>42930</v>
      </c>
      <c r="C6180" s="2">
        <v>0.6273634027777778</v>
      </c>
      <c r="D6180" s="2">
        <f t="shared" si="96"/>
        <v>42930.627363402775</v>
      </c>
      <c r="E6180" t="s">
        <v>78</v>
      </c>
      <c r="F6180" t="s">
        <v>69</v>
      </c>
      <c r="X6180">
        <v>-0.01</v>
      </c>
      <c r="Y6180">
        <v>-2.6667E-2</v>
      </c>
      <c r="Z6180">
        <v>5.1319999999999998E-2</v>
      </c>
      <c r="AA6180">
        <v>-1.5883999999999999E-2</v>
      </c>
      <c r="AB6180">
        <v>1.918E-3</v>
      </c>
      <c r="AC6180">
        <v>-0.66754899999999995</v>
      </c>
      <c r="AD6180">
        <v>-0.66754899999999995</v>
      </c>
      <c r="AE6180">
        <v>-1335</v>
      </c>
      <c r="AF6180">
        <v>3</v>
      </c>
    </row>
    <row r="6181" spans="1:32" x14ac:dyDescent="0.25">
      <c r="A6181" t="s">
        <v>0</v>
      </c>
      <c r="B6181" s="1">
        <v>42930</v>
      </c>
      <c r="C6181" s="2">
        <v>0.6273634027777778</v>
      </c>
      <c r="D6181" s="2">
        <f t="shared" si="96"/>
        <v>42930.627363402775</v>
      </c>
      <c r="E6181" t="s">
        <v>78</v>
      </c>
      <c r="F6181" t="s">
        <v>57</v>
      </c>
      <c r="L6181">
        <v>14.07</v>
      </c>
      <c r="M6181">
        <v>14.07</v>
      </c>
      <c r="N6181">
        <v>14.499255</v>
      </c>
      <c r="O6181">
        <v>9.4939999999999997E-2</v>
      </c>
      <c r="P6181">
        <v>-2.6667E-2</v>
      </c>
      <c r="Q6181">
        <v>-1.3332999999999999E-2</v>
      </c>
      <c r="R6181">
        <v>5.8459999999999996E-3</v>
      </c>
      <c r="S6181">
        <v>3</v>
      </c>
    </row>
    <row r="6182" spans="1:32" x14ac:dyDescent="0.25">
      <c r="A6182" t="s">
        <v>0</v>
      </c>
      <c r="B6182" s="1">
        <v>42930</v>
      </c>
      <c r="C6182" s="2">
        <v>0.62739681712962969</v>
      </c>
      <c r="D6182" s="2">
        <f t="shared" si="96"/>
        <v>42930.62739681713</v>
      </c>
      <c r="E6182" t="s">
        <v>78</v>
      </c>
      <c r="F6182" t="s">
        <v>93</v>
      </c>
      <c r="G6182">
        <v>14.07</v>
      </c>
      <c r="H6182">
        <v>64.241699999999994</v>
      </c>
      <c r="I6182">
        <v>29.3</v>
      </c>
      <c r="J6182">
        <v>0.17874999999999999</v>
      </c>
    </row>
    <row r="6183" spans="1:32" x14ac:dyDescent="0.25">
      <c r="A6183" t="s">
        <v>0</v>
      </c>
      <c r="B6183" s="1">
        <v>42930</v>
      </c>
      <c r="C6183" s="2">
        <v>0.62739804398148147</v>
      </c>
      <c r="D6183" s="2">
        <f t="shared" si="96"/>
        <v>42930.62739804398</v>
      </c>
      <c r="E6183" t="s">
        <v>78</v>
      </c>
      <c r="F6183" t="s">
        <v>69</v>
      </c>
      <c r="X6183">
        <v>-0.01</v>
      </c>
      <c r="Y6183">
        <v>-0.04</v>
      </c>
      <c r="Z6183">
        <v>3.3161999999999997E-2</v>
      </c>
      <c r="AA6183">
        <v>-1.8158000000000001E-2</v>
      </c>
      <c r="AB6183">
        <v>1.7099999999999999E-3</v>
      </c>
      <c r="AC6183">
        <v>1.3912409999999999</v>
      </c>
      <c r="AD6183">
        <v>1.3912409999999999</v>
      </c>
      <c r="AE6183">
        <v>2782</v>
      </c>
      <c r="AF6183">
        <v>3</v>
      </c>
    </row>
    <row r="6184" spans="1:32" x14ac:dyDescent="0.25">
      <c r="A6184" t="s">
        <v>0</v>
      </c>
      <c r="B6184" s="1">
        <v>42930</v>
      </c>
      <c r="C6184" s="2">
        <v>0.62739804398148147</v>
      </c>
      <c r="D6184" s="2">
        <f t="shared" si="96"/>
        <v>42930.62739804398</v>
      </c>
      <c r="E6184" t="s">
        <v>78</v>
      </c>
      <c r="F6184" t="s">
        <v>57</v>
      </c>
      <c r="L6184">
        <v>14.19</v>
      </c>
      <c r="M6184">
        <v>14.19</v>
      </c>
      <c r="N6184">
        <v>14.302194</v>
      </c>
      <c r="O6184">
        <v>9.7238000000000005E-2</v>
      </c>
      <c r="P6184">
        <v>-0.04</v>
      </c>
      <c r="Q6184">
        <v>-3.3333000000000002E-2</v>
      </c>
      <c r="R6184">
        <v>6.9350000000000002E-3</v>
      </c>
      <c r="S6184">
        <v>3</v>
      </c>
    </row>
    <row r="6185" spans="1:32" x14ac:dyDescent="0.25">
      <c r="A6185" t="s">
        <v>0</v>
      </c>
      <c r="B6185" s="1">
        <v>42930</v>
      </c>
      <c r="C6185" s="2">
        <v>0.6274317592592592</v>
      </c>
      <c r="D6185" s="2">
        <f t="shared" si="96"/>
        <v>42930.627431759262</v>
      </c>
      <c r="E6185" t="s">
        <v>78</v>
      </c>
      <c r="F6185" t="s">
        <v>69</v>
      </c>
      <c r="X6185">
        <v>-0.01</v>
      </c>
      <c r="Y6185">
        <v>-6.3333E-2</v>
      </c>
      <c r="Z6185">
        <v>1.3202E-2</v>
      </c>
      <c r="AA6185">
        <v>-1.9959000000000001E-2</v>
      </c>
      <c r="AB6185">
        <v>1.5989999999999999E-3</v>
      </c>
      <c r="AC6185">
        <v>3.4680029999999999</v>
      </c>
      <c r="AD6185">
        <v>3.4680029999999999</v>
      </c>
      <c r="AE6185">
        <v>6936</v>
      </c>
      <c r="AF6185">
        <v>3</v>
      </c>
    </row>
    <row r="6186" spans="1:32" x14ac:dyDescent="0.25">
      <c r="A6186" t="s">
        <v>0</v>
      </c>
      <c r="B6186" s="1">
        <v>42930</v>
      </c>
      <c r="C6186" s="2">
        <v>0.6274317592592592</v>
      </c>
      <c r="D6186" s="2">
        <f t="shared" si="96"/>
        <v>42930.627431759262</v>
      </c>
      <c r="E6186" t="s">
        <v>78</v>
      </c>
      <c r="F6186" t="s">
        <v>57</v>
      </c>
      <c r="L6186">
        <v>14.38</v>
      </c>
      <c r="M6186">
        <v>14.38</v>
      </c>
      <c r="N6186">
        <v>14.154864999999999</v>
      </c>
      <c r="O6186">
        <v>9.4257999999999995E-2</v>
      </c>
      <c r="P6186">
        <v>-6.3333E-2</v>
      </c>
      <c r="Q6186">
        <v>-5.1666999999999998E-2</v>
      </c>
      <c r="R6186">
        <v>7.7470000000000004E-3</v>
      </c>
      <c r="S6186">
        <v>3</v>
      </c>
    </row>
    <row r="6187" spans="1:32" x14ac:dyDescent="0.25">
      <c r="A6187" t="s">
        <v>0</v>
      </c>
      <c r="B6187" s="1">
        <v>42930</v>
      </c>
      <c r="C6187" s="2">
        <v>0.62743391203703702</v>
      </c>
      <c r="D6187" s="2">
        <f t="shared" si="96"/>
        <v>42930.627433912035</v>
      </c>
      <c r="E6187" t="s">
        <v>78</v>
      </c>
      <c r="F6187" t="s">
        <v>80</v>
      </c>
      <c r="G6187">
        <v>14.38</v>
      </c>
      <c r="H6187">
        <v>64.114026999999993</v>
      </c>
      <c r="I6187">
        <v>29.3</v>
      </c>
      <c r="J6187">
        <v>0.2225</v>
      </c>
    </row>
    <row r="6188" spans="1:32" x14ac:dyDescent="0.25">
      <c r="A6188" t="s">
        <v>0</v>
      </c>
      <c r="B6188" s="1">
        <v>42930</v>
      </c>
      <c r="C6188" s="2">
        <v>0.62746540509259263</v>
      </c>
      <c r="D6188" s="2">
        <f t="shared" si="96"/>
        <v>42930.627465405094</v>
      </c>
      <c r="E6188" t="s">
        <v>78</v>
      </c>
      <c r="F6188" t="s">
        <v>95</v>
      </c>
      <c r="G6188">
        <v>14.38</v>
      </c>
      <c r="H6188">
        <v>64.130583999999999</v>
      </c>
      <c r="I6188">
        <v>29.274999999999999</v>
      </c>
      <c r="J6188">
        <v>0.31125000000000003</v>
      </c>
    </row>
    <row r="6189" spans="1:32" x14ac:dyDescent="0.25">
      <c r="A6189" t="s">
        <v>0</v>
      </c>
      <c r="B6189" s="1">
        <v>42930</v>
      </c>
      <c r="C6189" s="2">
        <v>0.62746664351851855</v>
      </c>
      <c r="D6189" s="2">
        <f t="shared" si="96"/>
        <v>42930.62746664352</v>
      </c>
      <c r="E6189" t="s">
        <v>78</v>
      </c>
      <c r="F6189" t="s">
        <v>69</v>
      </c>
      <c r="X6189">
        <v>0</v>
      </c>
      <c r="Y6189">
        <v>-8.6666999999999994E-2</v>
      </c>
      <c r="Z6189">
        <v>-8.1099999999999992E-3</v>
      </c>
      <c r="AA6189">
        <v>-2.1312000000000001E-2</v>
      </c>
      <c r="AB6189">
        <v>1.6379999999999999E-3</v>
      </c>
      <c r="AC6189">
        <v>6.3336430000000004</v>
      </c>
      <c r="AD6189">
        <v>6.3336430000000004</v>
      </c>
      <c r="AE6189">
        <v>12667</v>
      </c>
      <c r="AF6189">
        <v>3</v>
      </c>
    </row>
    <row r="6190" spans="1:32" x14ac:dyDescent="0.25">
      <c r="A6190" t="s">
        <v>0</v>
      </c>
      <c r="B6190" s="1">
        <v>42930</v>
      </c>
      <c r="C6190" s="2">
        <v>0.62746664351851855</v>
      </c>
      <c r="D6190" s="2">
        <f t="shared" si="96"/>
        <v>42930.62746664352</v>
      </c>
      <c r="E6190" t="s">
        <v>78</v>
      </c>
      <c r="F6190" t="s">
        <v>57</v>
      </c>
      <c r="L6190">
        <v>14.64</v>
      </c>
      <c r="M6190">
        <v>14.64</v>
      </c>
      <c r="N6190">
        <v>14.070053</v>
      </c>
      <c r="O6190">
        <v>8.6360999999999993E-2</v>
      </c>
      <c r="P6190">
        <v>-8.6666999999999994E-2</v>
      </c>
      <c r="Q6190">
        <v>-7.4999999999999997E-2</v>
      </c>
      <c r="R6190">
        <v>8.2740000000000001E-3</v>
      </c>
      <c r="S6190">
        <v>3</v>
      </c>
    </row>
    <row r="6191" spans="1:32" x14ac:dyDescent="0.25">
      <c r="A6191" t="s">
        <v>0</v>
      </c>
      <c r="B6191" s="1">
        <v>42930</v>
      </c>
      <c r="C6191" s="2">
        <v>0.62750120370370366</v>
      </c>
      <c r="D6191" s="2">
        <f t="shared" si="96"/>
        <v>42930.6275012037</v>
      </c>
      <c r="E6191" t="s">
        <v>78</v>
      </c>
      <c r="F6191" t="s">
        <v>69</v>
      </c>
      <c r="X6191">
        <v>0</v>
      </c>
      <c r="Y6191">
        <v>-0.10333299999999999</v>
      </c>
      <c r="Z6191">
        <v>-2.9711999999999999E-2</v>
      </c>
      <c r="AA6191">
        <v>-2.1603000000000001E-2</v>
      </c>
      <c r="AB6191">
        <v>1.781E-3</v>
      </c>
      <c r="AC6191">
        <v>8.1392910000000001</v>
      </c>
      <c r="AD6191">
        <v>8.1392910000000001</v>
      </c>
      <c r="AE6191">
        <v>16278</v>
      </c>
      <c r="AF6191">
        <v>3</v>
      </c>
    </row>
    <row r="6192" spans="1:32" x14ac:dyDescent="0.25">
      <c r="A6192" t="s">
        <v>0</v>
      </c>
      <c r="B6192" s="1">
        <v>42930</v>
      </c>
      <c r="C6192" s="2">
        <v>0.62750120370370366</v>
      </c>
      <c r="D6192" s="2">
        <f t="shared" si="96"/>
        <v>42930.6275012037</v>
      </c>
      <c r="E6192" t="s">
        <v>78</v>
      </c>
      <c r="F6192" t="s">
        <v>57</v>
      </c>
      <c r="L6192">
        <v>14.95</v>
      </c>
      <c r="M6192">
        <v>14.95</v>
      </c>
      <c r="N6192">
        <v>14.058211</v>
      </c>
      <c r="O6192">
        <v>7.3973999999999998E-2</v>
      </c>
      <c r="P6192">
        <v>-0.10333299999999999</v>
      </c>
      <c r="Q6192">
        <v>-9.5000000000000001E-2</v>
      </c>
      <c r="R6192">
        <v>8.4980000000000003E-3</v>
      </c>
      <c r="S6192">
        <v>3</v>
      </c>
    </row>
    <row r="6193" spans="1:32" x14ac:dyDescent="0.25">
      <c r="A6193" t="s">
        <v>0</v>
      </c>
      <c r="B6193" s="1">
        <v>42930</v>
      </c>
      <c r="C6193" s="2">
        <v>0.62750478009259258</v>
      </c>
      <c r="D6193" s="2">
        <f t="shared" si="96"/>
        <v>42930.627504780095</v>
      </c>
      <c r="E6193" t="s">
        <v>78</v>
      </c>
      <c r="F6193" t="s">
        <v>95</v>
      </c>
      <c r="G6193">
        <v>14.95</v>
      </c>
      <c r="H6193">
        <v>64.255077999999997</v>
      </c>
      <c r="I6193">
        <v>29.225000000000001</v>
      </c>
      <c r="J6193">
        <v>0.54749999999999999</v>
      </c>
    </row>
    <row r="6194" spans="1:32" x14ac:dyDescent="0.25">
      <c r="A6194" t="s">
        <v>0</v>
      </c>
      <c r="B6194" s="1">
        <v>42930</v>
      </c>
      <c r="C6194" s="2">
        <v>0.62753591435185185</v>
      </c>
      <c r="D6194" s="2">
        <f t="shared" si="96"/>
        <v>42930.627535914355</v>
      </c>
      <c r="E6194" t="s">
        <v>78</v>
      </c>
      <c r="F6194" t="s">
        <v>69</v>
      </c>
      <c r="X6194">
        <v>0</v>
      </c>
      <c r="Y6194">
        <v>-9.3332999999999999E-2</v>
      </c>
      <c r="Z6194">
        <v>-4.8281999999999999E-2</v>
      </c>
      <c r="AA6194">
        <v>-1.857E-2</v>
      </c>
      <c r="AB6194">
        <v>2.0119999999999999E-3</v>
      </c>
      <c r="AC6194">
        <v>8.8163049999999998</v>
      </c>
      <c r="AD6194">
        <v>8.8163049999999998</v>
      </c>
      <c r="AE6194">
        <v>17632</v>
      </c>
      <c r="AF6194">
        <v>3</v>
      </c>
    </row>
    <row r="6195" spans="1:32" x14ac:dyDescent="0.25">
      <c r="A6195" t="s">
        <v>0</v>
      </c>
      <c r="B6195" s="1">
        <v>42930</v>
      </c>
      <c r="C6195" s="2">
        <v>0.62753591435185185</v>
      </c>
      <c r="D6195" s="2">
        <f t="shared" si="96"/>
        <v>42930.627535914355</v>
      </c>
      <c r="E6195" t="s">
        <v>78</v>
      </c>
      <c r="F6195" t="s">
        <v>57</v>
      </c>
      <c r="L6195">
        <v>15.23</v>
      </c>
      <c r="M6195">
        <v>15.23</v>
      </c>
      <c r="N6195">
        <v>14.119236000000001</v>
      </c>
      <c r="O6195">
        <v>5.7620999999999999E-2</v>
      </c>
      <c r="P6195">
        <v>-9.3332999999999999E-2</v>
      </c>
      <c r="Q6195">
        <v>-9.8333000000000004E-2</v>
      </c>
      <c r="R6195">
        <v>8.4329999999999995E-3</v>
      </c>
      <c r="S6195">
        <v>3</v>
      </c>
    </row>
    <row r="6196" spans="1:32" x14ac:dyDescent="0.25">
      <c r="A6196" t="s">
        <v>0</v>
      </c>
      <c r="B6196" s="1">
        <v>42930</v>
      </c>
      <c r="C6196" s="2">
        <v>0.62753906250000002</v>
      </c>
      <c r="D6196" s="2">
        <f t="shared" si="96"/>
        <v>42930.627539062501</v>
      </c>
      <c r="E6196" t="s">
        <v>78</v>
      </c>
      <c r="F6196" t="s">
        <v>95</v>
      </c>
      <c r="G6196">
        <v>15.23</v>
      </c>
      <c r="H6196">
        <v>65.091503000000003</v>
      </c>
      <c r="I6196">
        <v>29.2</v>
      </c>
      <c r="J6196">
        <v>0.68500000000000005</v>
      </c>
    </row>
    <row r="6197" spans="1:32" x14ac:dyDescent="0.25">
      <c r="A6197" t="s">
        <v>0</v>
      </c>
      <c r="B6197" s="1">
        <v>42930</v>
      </c>
      <c r="C6197" s="2">
        <v>0.62757064814814811</v>
      </c>
      <c r="D6197" s="2">
        <f t="shared" si="96"/>
        <v>42930.627570648147</v>
      </c>
      <c r="E6197" t="s">
        <v>78</v>
      </c>
      <c r="F6197" t="s">
        <v>69</v>
      </c>
      <c r="X6197">
        <v>0</v>
      </c>
      <c r="Y6197">
        <v>-0.08</v>
      </c>
      <c r="Z6197">
        <v>-6.1921999999999998E-2</v>
      </c>
      <c r="AA6197">
        <v>-1.3639999999999999E-2</v>
      </c>
      <c r="AB6197">
        <v>2.31E-3</v>
      </c>
      <c r="AC6197">
        <v>8.5930850000000003</v>
      </c>
      <c r="AD6197">
        <v>8.5930850000000003</v>
      </c>
      <c r="AE6197">
        <v>17186</v>
      </c>
      <c r="AF6197">
        <v>3</v>
      </c>
    </row>
    <row r="6198" spans="1:32" x14ac:dyDescent="0.25">
      <c r="A6198" t="s">
        <v>0</v>
      </c>
      <c r="B6198" s="1">
        <v>42930</v>
      </c>
      <c r="C6198" s="2">
        <v>0.62757064814814811</v>
      </c>
      <c r="D6198" s="2">
        <f t="shared" si="96"/>
        <v>42930.627570648147</v>
      </c>
      <c r="E6198" t="s">
        <v>78</v>
      </c>
      <c r="F6198" t="s">
        <v>57</v>
      </c>
      <c r="L6198">
        <v>15.47</v>
      </c>
      <c r="M6198">
        <v>15.47</v>
      </c>
      <c r="N6198">
        <v>14.24682</v>
      </c>
      <c r="O6198">
        <v>3.7938E-2</v>
      </c>
      <c r="P6198">
        <v>-0.08</v>
      </c>
      <c r="Q6198">
        <v>-8.6666999999999994E-2</v>
      </c>
      <c r="R6198">
        <v>8.1180000000000002E-3</v>
      </c>
      <c r="S6198">
        <v>3</v>
      </c>
    </row>
    <row r="6199" spans="1:32" x14ac:dyDescent="0.25">
      <c r="A6199" t="s">
        <v>0</v>
      </c>
      <c r="B6199" s="1">
        <v>42930</v>
      </c>
      <c r="C6199" s="2">
        <v>0.62757343750000005</v>
      </c>
      <c r="D6199" s="2">
        <f t="shared" si="96"/>
        <v>42930.627573437501</v>
      </c>
      <c r="E6199" t="s">
        <v>78</v>
      </c>
      <c r="F6199" t="s">
        <v>95</v>
      </c>
      <c r="G6199">
        <v>15.47</v>
      </c>
      <c r="H6199">
        <v>66.264894999999996</v>
      </c>
      <c r="I6199">
        <v>29.2</v>
      </c>
      <c r="J6199">
        <v>0.81874999999999998</v>
      </c>
    </row>
    <row r="6200" spans="1:32" x14ac:dyDescent="0.25">
      <c r="A6200" t="s">
        <v>0</v>
      </c>
      <c r="B6200" s="1">
        <v>42930</v>
      </c>
      <c r="C6200" s="2">
        <v>0.62760537037037034</v>
      </c>
      <c r="D6200" s="2">
        <f t="shared" si="96"/>
        <v>42930.62760537037</v>
      </c>
      <c r="E6200" t="s">
        <v>78</v>
      </c>
      <c r="F6200" t="s">
        <v>69</v>
      </c>
      <c r="X6200">
        <v>0</v>
      </c>
      <c r="Y6200">
        <v>-0.10333299999999999</v>
      </c>
      <c r="Z6200">
        <v>-7.3773000000000005E-2</v>
      </c>
      <c r="AA6200">
        <v>-1.1851E-2</v>
      </c>
      <c r="AB6200">
        <v>2.6640000000000001E-3</v>
      </c>
      <c r="AC6200">
        <v>9.0642560000000003</v>
      </c>
      <c r="AD6200">
        <v>9.0642560000000003</v>
      </c>
      <c r="AE6200">
        <v>18128</v>
      </c>
      <c r="AF6200">
        <v>3</v>
      </c>
    </row>
    <row r="6201" spans="1:32" x14ac:dyDescent="0.25">
      <c r="A6201" t="s">
        <v>0</v>
      </c>
      <c r="B6201" s="1">
        <v>42930</v>
      </c>
      <c r="C6201" s="2">
        <v>0.62760537037037034</v>
      </c>
      <c r="D6201" s="2">
        <f t="shared" si="96"/>
        <v>42930.62760537037</v>
      </c>
      <c r="E6201" t="s">
        <v>78</v>
      </c>
      <c r="F6201" t="s">
        <v>57</v>
      </c>
      <c r="L6201">
        <v>15.78</v>
      </c>
      <c r="M6201">
        <v>15.78</v>
      </c>
      <c r="N6201">
        <v>14.434908</v>
      </c>
      <c r="O6201">
        <v>1.5733E-2</v>
      </c>
      <c r="P6201">
        <v>-0.10333299999999999</v>
      </c>
      <c r="Q6201">
        <v>-9.1666999999999998E-2</v>
      </c>
      <c r="R6201">
        <v>7.5839999999999996E-3</v>
      </c>
      <c r="S6201">
        <v>3</v>
      </c>
    </row>
    <row r="6202" spans="1:32" x14ac:dyDescent="0.25">
      <c r="A6202" t="s">
        <v>0</v>
      </c>
      <c r="B6202" s="1">
        <v>42930</v>
      </c>
      <c r="C6202" s="2">
        <v>0.62760898148148148</v>
      </c>
      <c r="D6202" s="2">
        <f t="shared" si="96"/>
        <v>42930.627608981478</v>
      </c>
      <c r="E6202" t="s">
        <v>78</v>
      </c>
      <c r="F6202" t="s">
        <v>95</v>
      </c>
      <c r="G6202">
        <v>15.78</v>
      </c>
      <c r="H6202">
        <v>67.490408000000002</v>
      </c>
      <c r="I6202">
        <v>29.2</v>
      </c>
      <c r="J6202">
        <v>0.78500000000000003</v>
      </c>
    </row>
    <row r="6203" spans="1:32" x14ac:dyDescent="0.25">
      <c r="A6203" t="s">
        <v>0</v>
      </c>
      <c r="B6203" s="1">
        <v>42930</v>
      </c>
      <c r="C6203" s="2">
        <v>0.62764008101851854</v>
      </c>
      <c r="D6203" s="2">
        <f t="shared" si="96"/>
        <v>42930.627640081017</v>
      </c>
      <c r="E6203" t="s">
        <v>78</v>
      </c>
      <c r="F6203" t="s">
        <v>69</v>
      </c>
      <c r="X6203">
        <v>0.01</v>
      </c>
      <c r="Y6203">
        <v>-0.11666700000000001</v>
      </c>
      <c r="Z6203">
        <v>-8.4767999999999996E-2</v>
      </c>
      <c r="AA6203">
        <v>-1.0995E-2</v>
      </c>
      <c r="AB6203">
        <v>3.1189999999999998E-3</v>
      </c>
      <c r="AC6203">
        <v>10.516140999999999</v>
      </c>
      <c r="AD6203">
        <v>10.516140999999999</v>
      </c>
      <c r="AE6203">
        <v>21032</v>
      </c>
      <c r="AF6203">
        <v>3</v>
      </c>
    </row>
    <row r="6204" spans="1:32" x14ac:dyDescent="0.25">
      <c r="A6204" t="s">
        <v>0</v>
      </c>
      <c r="B6204" s="1">
        <v>42930</v>
      </c>
      <c r="C6204" s="2">
        <v>0.62764008101851854</v>
      </c>
      <c r="D6204" s="2">
        <f t="shared" si="96"/>
        <v>42930.627640081017</v>
      </c>
      <c r="E6204" t="s">
        <v>78</v>
      </c>
      <c r="F6204" t="s">
        <v>57</v>
      </c>
      <c r="L6204">
        <v>16.13</v>
      </c>
      <c r="M6204">
        <v>16.13</v>
      </c>
      <c r="N6204">
        <v>14.672884</v>
      </c>
      <c r="O6204">
        <v>-7.9080000000000001E-3</v>
      </c>
      <c r="P6204">
        <v>-0.11666700000000001</v>
      </c>
      <c r="Q6204">
        <v>-0.11</v>
      </c>
      <c r="R6204">
        <v>6.8510000000000003E-3</v>
      </c>
      <c r="S6204">
        <v>3</v>
      </c>
    </row>
    <row r="6205" spans="1:32" x14ac:dyDescent="0.25">
      <c r="A6205" t="s">
        <v>0</v>
      </c>
      <c r="B6205" s="1">
        <v>42930</v>
      </c>
      <c r="C6205" s="2">
        <v>0.62764445601851848</v>
      </c>
      <c r="D6205" s="2">
        <f t="shared" si="96"/>
        <v>42930.627644456021</v>
      </c>
      <c r="E6205" t="s">
        <v>78</v>
      </c>
      <c r="F6205" t="s">
        <v>80</v>
      </c>
      <c r="G6205">
        <v>16.13</v>
      </c>
      <c r="H6205">
        <v>68.832149999999999</v>
      </c>
      <c r="I6205">
        <v>29.175000000000001</v>
      </c>
      <c r="J6205">
        <v>0.80874999999999997</v>
      </c>
    </row>
    <row r="6206" spans="1:32" x14ac:dyDescent="0.25">
      <c r="A6206" t="s">
        <v>0</v>
      </c>
      <c r="B6206" s="1">
        <v>42930</v>
      </c>
      <c r="C6206" s="2">
        <v>0.627677025462963</v>
      </c>
      <c r="D6206" s="2">
        <f t="shared" si="96"/>
        <v>42930.627677025463</v>
      </c>
      <c r="E6206" t="s">
        <v>78</v>
      </c>
      <c r="F6206" t="s">
        <v>60</v>
      </c>
      <c r="T6206">
        <v>789.08593800000006</v>
      </c>
      <c r="U6206">
        <v>12.175000000000001</v>
      </c>
      <c r="V6206">
        <v>25.604766999999999</v>
      </c>
      <c r="W6206">
        <v>12.845893999999999</v>
      </c>
    </row>
    <row r="6207" spans="1:32" x14ac:dyDescent="0.25">
      <c r="A6207" t="s">
        <v>0</v>
      </c>
      <c r="B6207" s="1">
        <v>42930</v>
      </c>
      <c r="C6207" s="2">
        <v>0.62767480324074076</v>
      </c>
      <c r="D6207" s="2">
        <f t="shared" si="96"/>
        <v>42930.62767480324</v>
      </c>
      <c r="E6207" t="s">
        <v>78</v>
      </c>
      <c r="F6207" t="s">
        <v>69</v>
      </c>
      <c r="X6207">
        <v>0.01</v>
      </c>
      <c r="Y6207">
        <v>-5.6667000000000002E-2</v>
      </c>
      <c r="Z6207">
        <v>-8.8103000000000001E-2</v>
      </c>
      <c r="AA6207">
        <v>-3.3349999999999999E-3</v>
      </c>
      <c r="AB6207">
        <v>3.5890000000000002E-3</v>
      </c>
      <c r="AC6207">
        <v>8.7408110000000008</v>
      </c>
      <c r="AD6207">
        <v>8.7408110000000008</v>
      </c>
      <c r="AE6207">
        <v>17481</v>
      </c>
      <c r="AF6207">
        <v>3</v>
      </c>
    </row>
    <row r="6208" spans="1:32" x14ac:dyDescent="0.25">
      <c r="A6208" t="s">
        <v>0</v>
      </c>
      <c r="B6208" s="1">
        <v>42930</v>
      </c>
      <c r="C6208" s="2">
        <v>0.62767480324074076</v>
      </c>
      <c r="D6208" s="2">
        <f t="shared" si="96"/>
        <v>42930.62767480324</v>
      </c>
      <c r="E6208" t="s">
        <v>78</v>
      </c>
      <c r="F6208" t="s">
        <v>57</v>
      </c>
      <c r="L6208">
        <v>16.3</v>
      </c>
      <c r="M6208">
        <v>16.3</v>
      </c>
      <c r="N6208">
        <v>14.940434</v>
      </c>
      <c r="O6208">
        <v>-3.1468000000000003E-2</v>
      </c>
      <c r="P6208">
        <v>-5.6667000000000002E-2</v>
      </c>
      <c r="Q6208">
        <v>-8.6666999999999994E-2</v>
      </c>
      <c r="R6208">
        <v>5.9659999999999999E-3</v>
      </c>
      <c r="S6208">
        <v>3</v>
      </c>
    </row>
    <row r="6209" spans="1:32" x14ac:dyDescent="0.25">
      <c r="A6209" t="s">
        <v>0</v>
      </c>
      <c r="B6209" s="1">
        <v>42930</v>
      </c>
      <c r="C6209" s="2">
        <v>0.62768218749999993</v>
      </c>
      <c r="D6209" s="2">
        <f t="shared" si="96"/>
        <v>42930.6276821875</v>
      </c>
      <c r="E6209" t="s">
        <v>78</v>
      </c>
      <c r="F6209" t="s">
        <v>80</v>
      </c>
      <c r="G6209">
        <v>16.3</v>
      </c>
      <c r="H6209">
        <v>70.483553000000001</v>
      </c>
      <c r="I6209">
        <v>29.15</v>
      </c>
      <c r="J6209">
        <v>0.94</v>
      </c>
    </row>
    <row r="6210" spans="1:32" x14ac:dyDescent="0.25">
      <c r="A6210" t="s">
        <v>0</v>
      </c>
      <c r="B6210" s="1">
        <v>42930</v>
      </c>
      <c r="C6210" s="2">
        <v>0.62770952546296299</v>
      </c>
      <c r="D6210" s="2">
        <f t="shared" si="96"/>
        <v>42930.627709525463</v>
      </c>
      <c r="E6210" t="s">
        <v>78</v>
      </c>
      <c r="F6210" t="s">
        <v>69</v>
      </c>
      <c r="X6210">
        <v>0.01</v>
      </c>
      <c r="Y6210">
        <v>-4.3333000000000003E-2</v>
      </c>
      <c r="Z6210">
        <v>-8.5449999999999998E-2</v>
      </c>
      <c r="AA6210">
        <v>2.653E-3</v>
      </c>
      <c r="AB6210">
        <v>4.0480000000000004E-3</v>
      </c>
      <c r="AC6210">
        <v>6.9319740000000003</v>
      </c>
      <c r="AD6210">
        <v>6.9319740000000003</v>
      </c>
      <c r="AE6210">
        <v>13863</v>
      </c>
      <c r="AF6210">
        <v>3</v>
      </c>
    </row>
    <row r="6211" spans="1:32" x14ac:dyDescent="0.25">
      <c r="A6211" t="s">
        <v>0</v>
      </c>
      <c r="B6211" s="1">
        <v>42930</v>
      </c>
      <c r="C6211" s="2">
        <v>0.62770952546296299</v>
      </c>
      <c r="D6211" s="2">
        <f t="shared" ref="D6211:D6274" si="97">+B6211+C6211</f>
        <v>42930.627709525463</v>
      </c>
      <c r="E6211" t="s">
        <v>78</v>
      </c>
      <c r="F6211" t="s">
        <v>57</v>
      </c>
      <c r="L6211">
        <v>16.43</v>
      </c>
      <c r="M6211">
        <v>16.43</v>
      </c>
      <c r="N6211">
        <v>15.218140999999999</v>
      </c>
      <c r="O6211">
        <v>-5.3011000000000003E-2</v>
      </c>
      <c r="P6211">
        <v>-4.3333000000000003E-2</v>
      </c>
      <c r="Q6211">
        <v>-0.05</v>
      </c>
      <c r="R6211">
        <v>5.0020000000000004E-3</v>
      </c>
      <c r="S6211">
        <v>3</v>
      </c>
    </row>
    <row r="6212" spans="1:32" x14ac:dyDescent="0.25">
      <c r="A6212" t="s">
        <v>0</v>
      </c>
      <c r="B6212" s="1">
        <v>42930</v>
      </c>
      <c r="C6212" s="2">
        <v>0.62771559027777779</v>
      </c>
      <c r="D6212" s="2">
        <f t="shared" si="97"/>
        <v>42930.627715590279</v>
      </c>
      <c r="E6212" t="s">
        <v>78</v>
      </c>
      <c r="F6212" t="s">
        <v>80</v>
      </c>
      <c r="G6212">
        <v>16.43</v>
      </c>
      <c r="H6212">
        <v>71.780426000000006</v>
      </c>
      <c r="I6212">
        <v>29.2</v>
      </c>
      <c r="J6212">
        <v>0.73124999999999996</v>
      </c>
    </row>
    <row r="6213" spans="1:32" x14ac:dyDescent="0.25">
      <c r="A6213" t="s">
        <v>0</v>
      </c>
      <c r="B6213" s="1">
        <v>42930</v>
      </c>
      <c r="C6213" s="2">
        <v>0.62774424768518522</v>
      </c>
      <c r="D6213" s="2">
        <f t="shared" si="97"/>
        <v>42930.627744247686</v>
      </c>
      <c r="E6213" t="s">
        <v>78</v>
      </c>
      <c r="F6213" t="s">
        <v>69</v>
      </c>
      <c r="X6213">
        <v>0.01</v>
      </c>
      <c r="Y6213">
        <v>-2.6667E-2</v>
      </c>
      <c r="Z6213">
        <v>-7.8015000000000001E-2</v>
      </c>
      <c r="AA6213">
        <v>7.4349999999999998E-3</v>
      </c>
      <c r="AB6213">
        <v>4.47E-3</v>
      </c>
      <c r="AC6213">
        <v>5.0625349999999996</v>
      </c>
      <c r="AD6213">
        <v>5.0625349999999996</v>
      </c>
      <c r="AE6213">
        <v>10125</v>
      </c>
      <c r="AF6213">
        <v>3</v>
      </c>
    </row>
    <row r="6214" spans="1:32" x14ac:dyDescent="0.25">
      <c r="A6214" t="s">
        <v>0</v>
      </c>
      <c r="B6214" s="1">
        <v>42930</v>
      </c>
      <c r="C6214" s="2">
        <v>0.62774424768518522</v>
      </c>
      <c r="D6214" s="2">
        <f t="shared" si="97"/>
        <v>42930.627744247686</v>
      </c>
      <c r="E6214" t="s">
        <v>78</v>
      </c>
      <c r="F6214" t="s">
        <v>57</v>
      </c>
      <c r="L6214">
        <v>16.510000000000002</v>
      </c>
      <c r="M6214">
        <v>16.510000000000002</v>
      </c>
      <c r="N6214">
        <v>15.499838</v>
      </c>
      <c r="O6214">
        <v>-7.0704000000000003E-2</v>
      </c>
      <c r="P6214">
        <v>-2.6667E-2</v>
      </c>
      <c r="Q6214">
        <v>-3.5000000000000003E-2</v>
      </c>
      <c r="R6214">
        <v>4.0140000000000002E-3</v>
      </c>
      <c r="S6214">
        <v>3</v>
      </c>
    </row>
    <row r="6215" spans="1:32" x14ac:dyDescent="0.25">
      <c r="A6215" t="s">
        <v>0</v>
      </c>
      <c r="B6215" s="1">
        <v>42930</v>
      </c>
      <c r="C6215" s="2">
        <v>0.62775107638888883</v>
      </c>
      <c r="D6215" s="2">
        <f t="shared" si="97"/>
        <v>42930.62775107639</v>
      </c>
      <c r="E6215" t="s">
        <v>78</v>
      </c>
      <c r="F6215" t="s">
        <v>80</v>
      </c>
      <c r="G6215">
        <v>16.510000000000002</v>
      </c>
      <c r="H6215">
        <v>72.931056999999996</v>
      </c>
      <c r="I6215">
        <v>29.225000000000001</v>
      </c>
      <c r="J6215">
        <v>0.56374999999999997</v>
      </c>
    </row>
    <row r="6216" spans="1:32" x14ac:dyDescent="0.25">
      <c r="A6216" t="s">
        <v>0</v>
      </c>
      <c r="B6216" s="1">
        <v>42930</v>
      </c>
      <c r="C6216" s="2">
        <v>0.62777896990740734</v>
      </c>
      <c r="D6216" s="2">
        <f t="shared" si="97"/>
        <v>42930.627778969909</v>
      </c>
      <c r="E6216" t="s">
        <v>78</v>
      </c>
      <c r="F6216" t="s">
        <v>69</v>
      </c>
      <c r="X6216">
        <v>0.01</v>
      </c>
      <c r="Y6216">
        <v>-1.3332999999999999E-2</v>
      </c>
      <c r="Z6216">
        <v>-6.7296999999999996E-2</v>
      </c>
      <c r="AA6216">
        <v>1.0718E-2</v>
      </c>
      <c r="AB6216">
        <v>4.8409999999999998E-3</v>
      </c>
      <c r="AC6216">
        <v>3.3301340000000001</v>
      </c>
      <c r="AD6216">
        <v>3.3301340000000001</v>
      </c>
      <c r="AE6216">
        <v>6660</v>
      </c>
      <c r="AF6216">
        <v>3</v>
      </c>
    </row>
    <row r="6217" spans="1:32" x14ac:dyDescent="0.25">
      <c r="A6217" t="s">
        <v>0</v>
      </c>
      <c r="B6217" s="1">
        <v>42930</v>
      </c>
      <c r="C6217" s="2">
        <v>0.62777896990740734</v>
      </c>
      <c r="D6217" s="2">
        <f t="shared" si="97"/>
        <v>42930.627778969909</v>
      </c>
      <c r="E6217" t="s">
        <v>78</v>
      </c>
      <c r="F6217" t="s">
        <v>57</v>
      </c>
      <c r="L6217">
        <v>16.55</v>
      </c>
      <c r="M6217">
        <v>16.55</v>
      </c>
      <c r="N6217">
        <v>15.780779000000001</v>
      </c>
      <c r="O6217">
        <v>-8.3644999999999997E-2</v>
      </c>
      <c r="P6217">
        <v>-1.3332999999999999E-2</v>
      </c>
      <c r="Q6217">
        <v>-0.02</v>
      </c>
      <c r="R6217">
        <v>3.029E-3</v>
      </c>
      <c r="S6217">
        <v>3</v>
      </c>
    </row>
    <row r="6218" spans="1:32" x14ac:dyDescent="0.25">
      <c r="A6218" t="s">
        <v>0</v>
      </c>
      <c r="B6218" s="1">
        <v>42930</v>
      </c>
      <c r="C6218" s="2">
        <v>0.62778771990740745</v>
      </c>
      <c r="D6218" s="2">
        <f t="shared" si="97"/>
        <v>42930.62778771991</v>
      </c>
      <c r="E6218" t="s">
        <v>78</v>
      </c>
      <c r="F6218" t="s">
        <v>80</v>
      </c>
      <c r="G6218">
        <v>16.55</v>
      </c>
      <c r="H6218">
        <v>73.741252000000003</v>
      </c>
      <c r="I6218">
        <v>29.25</v>
      </c>
      <c r="J6218">
        <v>0.40875</v>
      </c>
    </row>
    <row r="6219" spans="1:32" x14ac:dyDescent="0.25">
      <c r="A6219" t="s">
        <v>0</v>
      </c>
      <c r="B6219" s="1">
        <v>42930</v>
      </c>
      <c r="C6219" s="2">
        <v>0.62781369212962967</v>
      </c>
      <c r="D6219" s="2">
        <f t="shared" si="97"/>
        <v>42930.627813692132</v>
      </c>
      <c r="E6219" t="s">
        <v>78</v>
      </c>
      <c r="F6219" t="s">
        <v>69</v>
      </c>
      <c r="X6219">
        <v>0.01</v>
      </c>
      <c r="Y6219">
        <v>0</v>
      </c>
      <c r="Z6219">
        <v>-5.4469999999999998E-2</v>
      </c>
      <c r="AA6219">
        <v>1.2827E-2</v>
      </c>
      <c r="AB6219">
        <v>5.1510000000000002E-3</v>
      </c>
      <c r="AC6219">
        <v>1.742054</v>
      </c>
      <c r="AD6219">
        <v>1.742054</v>
      </c>
      <c r="AE6219">
        <v>3484</v>
      </c>
      <c r="AF6219">
        <v>3</v>
      </c>
    </row>
    <row r="6220" spans="1:32" x14ac:dyDescent="0.25">
      <c r="A6220" t="s">
        <v>0</v>
      </c>
      <c r="B6220" s="1">
        <v>42930</v>
      </c>
      <c r="C6220" s="2">
        <v>0.62781369212962967</v>
      </c>
      <c r="D6220" s="2">
        <f t="shared" si="97"/>
        <v>42930.627813692132</v>
      </c>
      <c r="E6220" t="s">
        <v>78</v>
      </c>
      <c r="F6220" t="s">
        <v>57</v>
      </c>
      <c r="L6220">
        <v>16.55</v>
      </c>
      <c r="M6220">
        <v>16.55</v>
      </c>
      <c r="N6220">
        <v>16.038456</v>
      </c>
      <c r="O6220">
        <v>-9.1937000000000005E-2</v>
      </c>
      <c r="P6220">
        <v>0</v>
      </c>
      <c r="Q6220">
        <v>-6.6670000000000002E-3</v>
      </c>
      <c r="R6220">
        <v>2.081E-3</v>
      </c>
      <c r="S6220">
        <v>3</v>
      </c>
    </row>
    <row r="6221" spans="1:32" x14ac:dyDescent="0.25">
      <c r="A6221" t="s">
        <v>0</v>
      </c>
      <c r="B6221" s="1">
        <v>42930</v>
      </c>
      <c r="C6221" s="2">
        <v>0.62782211805555554</v>
      </c>
      <c r="D6221" s="2">
        <f t="shared" si="97"/>
        <v>42930.627822118055</v>
      </c>
      <c r="E6221" t="s">
        <v>78</v>
      </c>
      <c r="F6221" t="s">
        <v>80</v>
      </c>
      <c r="G6221">
        <v>16.55</v>
      </c>
      <c r="H6221">
        <v>74.296705000000003</v>
      </c>
      <c r="I6221">
        <v>29.274999999999999</v>
      </c>
      <c r="J6221">
        <v>0.29499999999999998</v>
      </c>
    </row>
    <row r="6222" spans="1:32" x14ac:dyDescent="0.25">
      <c r="A6222" t="s">
        <v>0</v>
      </c>
      <c r="B6222" s="1">
        <v>42930</v>
      </c>
      <c r="C6222" s="2">
        <v>0.62784841435185179</v>
      </c>
      <c r="D6222" s="2">
        <f t="shared" si="97"/>
        <v>42930.627848414355</v>
      </c>
      <c r="E6222" t="s">
        <v>78</v>
      </c>
      <c r="F6222" t="s">
        <v>69</v>
      </c>
      <c r="X6222">
        <v>0.01</v>
      </c>
      <c r="Y6222">
        <v>3.3333000000000002E-2</v>
      </c>
      <c r="Z6222">
        <v>-3.8385000000000002E-2</v>
      </c>
      <c r="AA6222">
        <v>1.6084999999999999E-2</v>
      </c>
      <c r="AB6222">
        <v>5.3829999999999998E-3</v>
      </c>
      <c r="AC6222">
        <v>-0.41333799999999998</v>
      </c>
      <c r="AD6222">
        <v>-0.41333799999999998</v>
      </c>
      <c r="AE6222">
        <v>-826</v>
      </c>
      <c r="AF6222">
        <v>3</v>
      </c>
    </row>
    <row r="6223" spans="1:32" x14ac:dyDescent="0.25">
      <c r="A6223" t="s">
        <v>0</v>
      </c>
      <c r="B6223" s="1">
        <v>42930</v>
      </c>
      <c r="C6223" s="2">
        <v>0.62784841435185179</v>
      </c>
      <c r="D6223" s="2">
        <f t="shared" si="97"/>
        <v>42930.627848414355</v>
      </c>
      <c r="E6223" t="s">
        <v>78</v>
      </c>
      <c r="F6223" t="s">
        <v>57</v>
      </c>
      <c r="L6223">
        <v>16.45</v>
      </c>
      <c r="M6223">
        <v>16.45</v>
      </c>
      <c r="N6223">
        <v>16.243628999999999</v>
      </c>
      <c r="O6223">
        <v>-9.5757999999999996E-2</v>
      </c>
      <c r="P6223">
        <v>3.3333000000000002E-2</v>
      </c>
      <c r="Q6223">
        <v>1.6667000000000001E-2</v>
      </c>
      <c r="R6223">
        <v>1.2260000000000001E-3</v>
      </c>
      <c r="S6223">
        <v>3</v>
      </c>
    </row>
    <row r="6224" spans="1:32" x14ac:dyDescent="0.25">
      <c r="A6224" t="s">
        <v>0</v>
      </c>
      <c r="B6224" s="1">
        <v>42930</v>
      </c>
      <c r="C6224" s="2">
        <v>0.62785758101851852</v>
      </c>
      <c r="D6224" s="2">
        <f t="shared" si="97"/>
        <v>42930.627857581021</v>
      </c>
      <c r="E6224" t="s">
        <v>78</v>
      </c>
      <c r="F6224" t="s">
        <v>93</v>
      </c>
      <c r="G6224">
        <v>16.45</v>
      </c>
      <c r="H6224">
        <v>74.621675999999994</v>
      </c>
      <c r="I6224">
        <v>29.274999999999999</v>
      </c>
      <c r="J6224">
        <v>0.21249999999999999</v>
      </c>
    </row>
    <row r="6225" spans="1:32" x14ac:dyDescent="0.25">
      <c r="A6225" t="s">
        <v>0</v>
      </c>
      <c r="B6225" s="1">
        <v>42930</v>
      </c>
      <c r="C6225" s="2">
        <v>0.62788312499999999</v>
      </c>
      <c r="D6225" s="2">
        <f t="shared" si="97"/>
        <v>42930.627883125002</v>
      </c>
      <c r="E6225" t="s">
        <v>78</v>
      </c>
      <c r="F6225" t="s">
        <v>69</v>
      </c>
      <c r="X6225">
        <v>0.01</v>
      </c>
      <c r="Y6225">
        <v>0.08</v>
      </c>
      <c r="Z6225">
        <v>-1.7377E-2</v>
      </c>
      <c r="AA6225">
        <v>2.1007999999999999E-2</v>
      </c>
      <c r="AB6225">
        <v>5.5139999999999998E-3</v>
      </c>
      <c r="AC6225">
        <v>-3.4065750000000001</v>
      </c>
      <c r="AD6225">
        <v>-3.4065750000000001</v>
      </c>
      <c r="AE6225">
        <v>-6813</v>
      </c>
      <c r="AF6225">
        <v>3</v>
      </c>
    </row>
    <row r="6226" spans="1:32" x14ac:dyDescent="0.25">
      <c r="A6226" t="s">
        <v>0</v>
      </c>
      <c r="B6226" s="1">
        <v>42930</v>
      </c>
      <c r="C6226" s="2">
        <v>0.62788312499999999</v>
      </c>
      <c r="D6226" s="2">
        <f t="shared" si="97"/>
        <v>42930.627883125002</v>
      </c>
      <c r="E6226" t="s">
        <v>78</v>
      </c>
      <c r="F6226" t="s">
        <v>57</v>
      </c>
      <c r="L6226">
        <v>16.21</v>
      </c>
      <c r="M6226">
        <v>16.21</v>
      </c>
      <c r="N6226">
        <v>16.385589</v>
      </c>
      <c r="O6226">
        <v>-9.4699000000000005E-2</v>
      </c>
      <c r="P6226">
        <v>0.08</v>
      </c>
      <c r="Q6226">
        <v>5.6667000000000002E-2</v>
      </c>
      <c r="R6226">
        <v>5.1400000000000003E-4</v>
      </c>
      <c r="S6226">
        <v>3</v>
      </c>
    </row>
    <row r="6227" spans="1:32" x14ac:dyDescent="0.25">
      <c r="A6227" t="s">
        <v>0</v>
      </c>
      <c r="B6227" s="1">
        <v>42930</v>
      </c>
      <c r="C6227" s="2">
        <v>0.62789418981481482</v>
      </c>
      <c r="D6227" s="2">
        <f t="shared" si="97"/>
        <v>42930.627894189813</v>
      </c>
      <c r="E6227" t="s">
        <v>78</v>
      </c>
      <c r="F6227" t="s">
        <v>93</v>
      </c>
      <c r="G6227">
        <v>16.21</v>
      </c>
      <c r="H6227">
        <v>74.679511000000005</v>
      </c>
      <c r="I6227">
        <v>29.3</v>
      </c>
      <c r="J6227">
        <v>0.16375000000000001</v>
      </c>
    </row>
    <row r="6228" spans="1:32" x14ac:dyDescent="0.25">
      <c r="A6228" t="s">
        <v>0</v>
      </c>
      <c r="B6228" s="1">
        <v>42930</v>
      </c>
      <c r="C6228" s="2">
        <v>0.62791787037037039</v>
      </c>
      <c r="D6228" s="2">
        <f t="shared" si="97"/>
        <v>42930.62791787037</v>
      </c>
      <c r="E6228" t="s">
        <v>78</v>
      </c>
      <c r="F6228" t="s">
        <v>69</v>
      </c>
      <c r="X6228">
        <v>0.01</v>
      </c>
      <c r="Y6228">
        <v>7.3332999999999995E-2</v>
      </c>
      <c r="Z6228">
        <v>3.5980000000000001E-3</v>
      </c>
      <c r="AA6228">
        <v>2.0975000000000001E-2</v>
      </c>
      <c r="AB6228">
        <v>5.5449999999999996E-3</v>
      </c>
      <c r="AC6228">
        <v>-5.0757219999999998</v>
      </c>
      <c r="AD6228">
        <v>-5.0757219999999998</v>
      </c>
      <c r="AE6228">
        <v>-10151</v>
      </c>
      <c r="AF6228">
        <v>3</v>
      </c>
    </row>
    <row r="6229" spans="1:32" x14ac:dyDescent="0.25">
      <c r="A6229" t="s">
        <v>0</v>
      </c>
      <c r="B6229" s="1">
        <v>42930</v>
      </c>
      <c r="C6229" s="2">
        <v>0.62791787037037039</v>
      </c>
      <c r="D6229" s="2">
        <f t="shared" si="97"/>
        <v>42930.62791787037</v>
      </c>
      <c r="E6229" t="s">
        <v>78</v>
      </c>
      <c r="F6229" t="s">
        <v>57</v>
      </c>
      <c r="L6229">
        <v>15.99</v>
      </c>
      <c r="M6229">
        <v>15.99</v>
      </c>
      <c r="N6229">
        <v>16.470839999999999</v>
      </c>
      <c r="O6229">
        <v>-8.8175000000000003E-2</v>
      </c>
      <c r="P6229">
        <v>7.3332999999999995E-2</v>
      </c>
      <c r="Q6229">
        <v>7.6666999999999999E-2</v>
      </c>
      <c r="R6229">
        <v>-2.9E-5</v>
      </c>
      <c r="S6229">
        <v>3</v>
      </c>
    </row>
    <row r="6230" spans="1:32" x14ac:dyDescent="0.25">
      <c r="A6230" t="s">
        <v>0</v>
      </c>
      <c r="B6230" s="1">
        <v>42930</v>
      </c>
      <c r="C6230" s="2">
        <v>0.62792850694444446</v>
      </c>
      <c r="D6230" s="2">
        <f t="shared" si="97"/>
        <v>42930.627928506947</v>
      </c>
      <c r="E6230" t="s">
        <v>78</v>
      </c>
      <c r="F6230" t="s">
        <v>93</v>
      </c>
      <c r="G6230">
        <v>15.99</v>
      </c>
      <c r="H6230">
        <v>74.638474000000002</v>
      </c>
      <c r="I6230">
        <v>29.274999999999999</v>
      </c>
      <c r="J6230">
        <v>0.26</v>
      </c>
    </row>
    <row r="6231" spans="1:32" x14ac:dyDescent="0.25">
      <c r="A6231" t="s">
        <v>0</v>
      </c>
      <c r="B6231" s="1">
        <v>42930</v>
      </c>
      <c r="C6231" s="2">
        <v>0.62795258101851859</v>
      </c>
      <c r="D6231" s="2">
        <f t="shared" si="97"/>
        <v>42930.627952581017</v>
      </c>
      <c r="E6231" t="s">
        <v>78</v>
      </c>
      <c r="F6231" t="s">
        <v>69</v>
      </c>
      <c r="X6231">
        <v>0.01</v>
      </c>
      <c r="Y6231">
        <v>0.08</v>
      </c>
      <c r="Z6231">
        <v>2.3108E-2</v>
      </c>
      <c r="AA6231">
        <v>1.951E-2</v>
      </c>
      <c r="AB6231">
        <v>5.4819999999999999E-3</v>
      </c>
      <c r="AC6231">
        <v>-6.2457229999999999</v>
      </c>
      <c r="AD6231">
        <v>-6.2457229999999999</v>
      </c>
      <c r="AE6231">
        <v>-12491</v>
      </c>
      <c r="AF6231">
        <v>3</v>
      </c>
    </row>
    <row r="6232" spans="1:32" x14ac:dyDescent="0.25">
      <c r="A6232" t="s">
        <v>0</v>
      </c>
      <c r="B6232" s="1">
        <v>42930</v>
      </c>
      <c r="C6232" s="2">
        <v>0.62795258101851859</v>
      </c>
      <c r="D6232" s="2">
        <f t="shared" si="97"/>
        <v>42930.627952581017</v>
      </c>
      <c r="E6232" t="s">
        <v>78</v>
      </c>
      <c r="F6232" t="s">
        <v>57</v>
      </c>
      <c r="L6232">
        <v>15.75</v>
      </c>
      <c r="M6232">
        <v>15.75</v>
      </c>
      <c r="N6232">
        <v>16.502237000000001</v>
      </c>
      <c r="O6232">
        <v>-7.6175999999999994E-2</v>
      </c>
      <c r="P6232">
        <v>0.08</v>
      </c>
      <c r="Q6232">
        <v>7.6666999999999999E-2</v>
      </c>
      <c r="R6232">
        <v>-4.06E-4</v>
      </c>
      <c r="S6232">
        <v>3</v>
      </c>
    </row>
    <row r="6233" spans="1:32" x14ac:dyDescent="0.25">
      <c r="A6233" t="s">
        <v>0</v>
      </c>
      <c r="B6233" s="1">
        <v>42930</v>
      </c>
      <c r="C6233" s="2">
        <v>0.6279639930555555</v>
      </c>
      <c r="D6233" s="2">
        <f t="shared" si="97"/>
        <v>42930.627963993058</v>
      </c>
      <c r="E6233" t="s">
        <v>78</v>
      </c>
      <c r="F6233" t="s">
        <v>93</v>
      </c>
      <c r="G6233">
        <v>15.75</v>
      </c>
      <c r="H6233">
        <v>74.168259000000006</v>
      </c>
      <c r="I6233">
        <v>29.25</v>
      </c>
      <c r="J6233">
        <v>0.35499999999999998</v>
      </c>
    </row>
    <row r="6234" spans="1:32" x14ac:dyDescent="0.25">
      <c r="A6234" t="s">
        <v>0</v>
      </c>
      <c r="B6234" s="1">
        <v>42930</v>
      </c>
      <c r="C6234" s="2">
        <v>0.6279873032407407</v>
      </c>
      <c r="D6234" s="2">
        <f t="shared" si="97"/>
        <v>42930.62798730324</v>
      </c>
      <c r="E6234" t="s">
        <v>78</v>
      </c>
      <c r="F6234" t="s">
        <v>69</v>
      </c>
      <c r="X6234">
        <v>0</v>
      </c>
      <c r="Y6234">
        <v>0.09</v>
      </c>
      <c r="Z6234">
        <v>4.0833000000000001E-2</v>
      </c>
      <c r="AA6234">
        <v>1.7725000000000001E-2</v>
      </c>
      <c r="AB6234">
        <v>5.2859999999999999E-3</v>
      </c>
      <c r="AC6234">
        <v>-7.9878099999999996</v>
      </c>
      <c r="AD6234">
        <v>-7.9878099999999996</v>
      </c>
      <c r="AE6234">
        <v>-15975</v>
      </c>
      <c r="AF6234">
        <v>3</v>
      </c>
    </row>
    <row r="6235" spans="1:32" x14ac:dyDescent="0.25">
      <c r="A6235" t="s">
        <v>0</v>
      </c>
      <c r="B6235" s="1">
        <v>42930</v>
      </c>
      <c r="C6235" s="2">
        <v>0.6279873032407407</v>
      </c>
      <c r="D6235" s="2">
        <f t="shared" si="97"/>
        <v>42930.62798730324</v>
      </c>
      <c r="E6235" t="s">
        <v>78</v>
      </c>
      <c r="F6235" t="s">
        <v>57</v>
      </c>
      <c r="L6235">
        <v>15.48</v>
      </c>
      <c r="M6235">
        <v>15.48</v>
      </c>
      <c r="N6235">
        <v>16.470030999999999</v>
      </c>
      <c r="O6235">
        <v>-5.9659999999999998E-2</v>
      </c>
      <c r="P6235">
        <v>0.09</v>
      </c>
      <c r="Q6235">
        <v>8.5000000000000006E-2</v>
      </c>
      <c r="R6235">
        <v>-6.1200000000000002E-4</v>
      </c>
      <c r="S6235">
        <v>3</v>
      </c>
    </row>
    <row r="6236" spans="1:32" x14ac:dyDescent="0.25">
      <c r="A6236" t="s">
        <v>0</v>
      </c>
      <c r="B6236" s="1">
        <v>42930</v>
      </c>
      <c r="C6236" s="2">
        <v>0.62799950231481483</v>
      </c>
      <c r="D6236" s="2">
        <f t="shared" si="97"/>
        <v>42930.627999502314</v>
      </c>
      <c r="E6236" t="s">
        <v>78</v>
      </c>
      <c r="F6236" t="s">
        <v>94</v>
      </c>
      <c r="G6236">
        <v>15.48</v>
      </c>
      <c r="H6236">
        <v>73.606314999999995</v>
      </c>
      <c r="I6236">
        <v>29.25</v>
      </c>
      <c r="J6236">
        <v>0.435</v>
      </c>
    </row>
    <row r="6237" spans="1:32" x14ac:dyDescent="0.25">
      <c r="A6237" t="s">
        <v>0</v>
      </c>
      <c r="B6237" s="1">
        <v>42930</v>
      </c>
      <c r="C6237" s="2">
        <v>0.62802203703703707</v>
      </c>
      <c r="D6237" s="2">
        <f t="shared" si="97"/>
        <v>42930.628022037039</v>
      </c>
      <c r="E6237" t="s">
        <v>78</v>
      </c>
      <c r="F6237" t="s">
        <v>69</v>
      </c>
      <c r="X6237">
        <v>0</v>
      </c>
      <c r="Y6237">
        <v>9.6667000000000003E-2</v>
      </c>
      <c r="Z6237">
        <v>5.6437000000000001E-2</v>
      </c>
      <c r="AA6237">
        <v>1.5604E-2</v>
      </c>
      <c r="AB6237">
        <v>5.0150000000000004E-3</v>
      </c>
      <c r="AC6237">
        <v>-8.6707210000000003</v>
      </c>
      <c r="AD6237">
        <v>-8.6707210000000003</v>
      </c>
      <c r="AE6237">
        <v>-17341</v>
      </c>
      <c r="AF6237">
        <v>3</v>
      </c>
    </row>
    <row r="6238" spans="1:32" x14ac:dyDescent="0.25">
      <c r="A6238" t="s">
        <v>0</v>
      </c>
      <c r="B6238" s="1">
        <v>42930</v>
      </c>
      <c r="C6238" s="2">
        <v>0.62802203703703707</v>
      </c>
      <c r="D6238" s="2">
        <f t="shared" si="97"/>
        <v>42930.628022037039</v>
      </c>
      <c r="E6238" t="s">
        <v>78</v>
      </c>
      <c r="F6238" t="s">
        <v>57</v>
      </c>
      <c r="L6238">
        <v>15.19</v>
      </c>
      <c r="M6238">
        <v>15.19</v>
      </c>
      <c r="N6238">
        <v>16.364122999999999</v>
      </c>
      <c r="O6238">
        <v>-4.0300000000000002E-2</v>
      </c>
      <c r="P6238">
        <v>9.6667000000000003E-2</v>
      </c>
      <c r="Q6238">
        <v>9.3332999999999999E-2</v>
      </c>
      <c r="R6238">
        <v>-6.3599999999999996E-4</v>
      </c>
      <c r="S6238">
        <v>3</v>
      </c>
    </row>
    <row r="6239" spans="1:32" x14ac:dyDescent="0.25">
      <c r="A6239" t="s">
        <v>0</v>
      </c>
      <c r="B6239" s="1">
        <v>42930</v>
      </c>
      <c r="C6239" s="2">
        <v>0.62803498842592587</v>
      </c>
      <c r="D6239" s="2">
        <f t="shared" si="97"/>
        <v>42930.628034988425</v>
      </c>
      <c r="E6239" t="s">
        <v>78</v>
      </c>
      <c r="F6239" t="s">
        <v>94</v>
      </c>
      <c r="G6239">
        <v>15.19</v>
      </c>
      <c r="H6239">
        <v>72.408967000000004</v>
      </c>
      <c r="I6239">
        <v>29.225000000000001</v>
      </c>
      <c r="J6239">
        <v>0.56874999999999998</v>
      </c>
    </row>
    <row r="6240" spans="1:32" x14ac:dyDescent="0.25">
      <c r="A6240" t="s">
        <v>0</v>
      </c>
      <c r="B6240" s="1">
        <v>42930</v>
      </c>
      <c r="C6240" s="2">
        <v>0.62805674768518516</v>
      </c>
      <c r="D6240" s="2">
        <f t="shared" si="97"/>
        <v>42930.628056747686</v>
      </c>
      <c r="E6240" t="s">
        <v>78</v>
      </c>
      <c r="F6240" t="s">
        <v>69</v>
      </c>
      <c r="X6240">
        <v>0</v>
      </c>
      <c r="Y6240">
        <v>0.10333299999999999</v>
      </c>
      <c r="Z6240">
        <v>6.9944999999999993E-2</v>
      </c>
      <c r="AA6240">
        <v>1.3509E-2</v>
      </c>
      <c r="AB6240">
        <v>4.679E-3</v>
      </c>
      <c r="AC6240">
        <v>-9.1929200000000009</v>
      </c>
      <c r="AD6240">
        <v>-9.1929200000000009</v>
      </c>
      <c r="AE6240">
        <v>-18385</v>
      </c>
      <c r="AF6240">
        <v>3</v>
      </c>
    </row>
    <row r="6241" spans="1:32" x14ac:dyDescent="0.25">
      <c r="A6241" t="s">
        <v>0</v>
      </c>
      <c r="B6241" s="1">
        <v>42930</v>
      </c>
      <c r="C6241" s="2">
        <v>0.62805674768518516</v>
      </c>
      <c r="D6241" s="2">
        <f t="shared" si="97"/>
        <v>42930.628056747686</v>
      </c>
      <c r="E6241" t="s">
        <v>78</v>
      </c>
      <c r="F6241" t="s">
        <v>57</v>
      </c>
      <c r="L6241">
        <v>14.88</v>
      </c>
      <c r="M6241">
        <v>14.88</v>
      </c>
      <c r="N6241">
        <v>16.191365000000001</v>
      </c>
      <c r="O6241">
        <v>-1.9515000000000001E-2</v>
      </c>
      <c r="P6241">
        <v>0.10333299999999999</v>
      </c>
      <c r="Q6241">
        <v>0.1</v>
      </c>
      <c r="R6241">
        <v>-4.8200000000000001E-4</v>
      </c>
      <c r="S6241">
        <v>3</v>
      </c>
    </row>
    <row r="6242" spans="1:32" x14ac:dyDescent="0.25">
      <c r="A6242" t="s">
        <v>0</v>
      </c>
      <c r="B6242" s="1">
        <v>42930</v>
      </c>
      <c r="C6242" s="2">
        <v>0.62807158564814813</v>
      </c>
      <c r="D6242" s="2">
        <f t="shared" si="97"/>
        <v>42930.628071585648</v>
      </c>
      <c r="E6242" t="s">
        <v>78</v>
      </c>
      <c r="F6242" t="s">
        <v>94</v>
      </c>
      <c r="G6242">
        <v>14.88</v>
      </c>
      <c r="H6242">
        <v>71.021781000000004</v>
      </c>
      <c r="I6242">
        <v>29.2</v>
      </c>
      <c r="J6242">
        <v>0.62250000000000005</v>
      </c>
    </row>
    <row r="6243" spans="1:32" x14ac:dyDescent="0.25">
      <c r="A6243" t="s">
        <v>0</v>
      </c>
      <c r="B6243" s="1">
        <v>42930</v>
      </c>
      <c r="C6243" s="2">
        <v>0.62809146990740738</v>
      </c>
      <c r="D6243" s="2">
        <f t="shared" si="97"/>
        <v>42930.628091469909</v>
      </c>
      <c r="E6243" t="s">
        <v>78</v>
      </c>
      <c r="F6243" t="s">
        <v>69</v>
      </c>
      <c r="X6243">
        <v>0</v>
      </c>
      <c r="Y6243">
        <v>0.05</v>
      </c>
      <c r="Z6243">
        <v>7.5518000000000002E-2</v>
      </c>
      <c r="AA6243">
        <v>5.5719999999999997E-3</v>
      </c>
      <c r="AB6243">
        <v>4.3169999999999997E-3</v>
      </c>
      <c r="AC6243">
        <v>-7.5226379999999997</v>
      </c>
      <c r="AD6243">
        <v>-7.5226379999999997</v>
      </c>
      <c r="AE6243">
        <v>-15045</v>
      </c>
      <c r="AF6243">
        <v>3</v>
      </c>
    </row>
    <row r="6244" spans="1:32" x14ac:dyDescent="0.25">
      <c r="A6244" t="s">
        <v>0</v>
      </c>
      <c r="B6244" s="1">
        <v>42930</v>
      </c>
      <c r="C6244" s="2">
        <v>0.62809146990740738</v>
      </c>
      <c r="D6244" s="2">
        <f t="shared" si="97"/>
        <v>42930.628091469909</v>
      </c>
      <c r="E6244" t="s">
        <v>78</v>
      </c>
      <c r="F6244" t="s">
        <v>57</v>
      </c>
      <c r="L6244">
        <v>14.73</v>
      </c>
      <c r="M6244">
        <v>14.73</v>
      </c>
      <c r="N6244">
        <v>15.97344</v>
      </c>
      <c r="O6244">
        <v>2.147E-3</v>
      </c>
      <c r="P6244">
        <v>0.05</v>
      </c>
      <c r="Q6244">
        <v>7.6666999999999999E-2</v>
      </c>
      <c r="R6244">
        <v>-1.8699999999999999E-4</v>
      </c>
      <c r="S6244">
        <v>3</v>
      </c>
    </row>
    <row r="6245" spans="1:32" x14ac:dyDescent="0.25">
      <c r="A6245" t="s">
        <v>0</v>
      </c>
      <c r="B6245" s="1">
        <v>42930</v>
      </c>
      <c r="C6245" s="2">
        <v>0.6281059722222222</v>
      </c>
      <c r="D6245" s="2">
        <f t="shared" si="97"/>
        <v>42930.628105972224</v>
      </c>
      <c r="E6245" t="s">
        <v>78</v>
      </c>
      <c r="F6245" t="s">
        <v>94</v>
      </c>
      <c r="G6245">
        <v>14.73</v>
      </c>
      <c r="H6245">
        <v>69.550060000000002</v>
      </c>
      <c r="I6245">
        <v>29.2</v>
      </c>
      <c r="J6245">
        <v>0.66749999999999998</v>
      </c>
    </row>
    <row r="6246" spans="1:32" x14ac:dyDescent="0.25">
      <c r="A6246" t="s">
        <v>0</v>
      </c>
      <c r="B6246" s="1">
        <v>42930</v>
      </c>
      <c r="C6246" s="2">
        <v>0.62812620370370376</v>
      </c>
      <c r="D6246" s="2">
        <f t="shared" si="97"/>
        <v>42930.628126203701</v>
      </c>
      <c r="E6246" t="s">
        <v>78</v>
      </c>
      <c r="F6246" t="s">
        <v>69</v>
      </c>
      <c r="X6246">
        <v>0</v>
      </c>
      <c r="Y6246">
        <v>6.6667000000000004E-2</v>
      </c>
      <c r="Z6246">
        <v>7.7753000000000003E-2</v>
      </c>
      <c r="AA6246">
        <v>2.235E-3</v>
      </c>
      <c r="AB6246">
        <v>3.9439999999999996E-3</v>
      </c>
      <c r="AC6246">
        <v>-6.8120260000000004</v>
      </c>
      <c r="AD6246">
        <v>-6.8120260000000004</v>
      </c>
      <c r="AE6246">
        <v>-13624</v>
      </c>
      <c r="AF6246">
        <v>3</v>
      </c>
    </row>
    <row r="6247" spans="1:32" x14ac:dyDescent="0.25">
      <c r="A6247" t="s">
        <v>0</v>
      </c>
      <c r="B6247" s="1">
        <v>42930</v>
      </c>
      <c r="C6247" s="2">
        <v>0.62812620370370376</v>
      </c>
      <c r="D6247" s="2">
        <f t="shared" si="97"/>
        <v>42930.628126203701</v>
      </c>
      <c r="E6247" t="s">
        <v>78</v>
      </c>
      <c r="F6247" t="s">
        <v>57</v>
      </c>
      <c r="L6247">
        <v>14.53</v>
      </c>
      <c r="M6247">
        <v>14.53</v>
      </c>
      <c r="N6247">
        <v>15.728457000000001</v>
      </c>
      <c r="O6247">
        <v>2.4253E-2</v>
      </c>
      <c r="P6247">
        <v>6.6667000000000004E-2</v>
      </c>
      <c r="Q6247">
        <v>5.8333000000000003E-2</v>
      </c>
      <c r="R6247">
        <v>1.9900000000000001E-4</v>
      </c>
      <c r="S6247">
        <v>3</v>
      </c>
    </row>
    <row r="6248" spans="1:32" x14ac:dyDescent="0.25">
      <c r="A6248" t="s">
        <v>0</v>
      </c>
      <c r="B6248" s="1">
        <v>42930</v>
      </c>
      <c r="C6248" s="2">
        <v>0.62814144675925931</v>
      </c>
      <c r="D6248" s="2">
        <f t="shared" si="97"/>
        <v>42930.628141446759</v>
      </c>
      <c r="E6248" t="s">
        <v>78</v>
      </c>
      <c r="F6248" t="s">
        <v>94</v>
      </c>
      <c r="G6248">
        <v>14.53</v>
      </c>
      <c r="H6248">
        <v>68.372483000000003</v>
      </c>
      <c r="I6248">
        <v>29.225000000000001</v>
      </c>
      <c r="J6248">
        <v>0.50624999999999998</v>
      </c>
    </row>
    <row r="6249" spans="1:32" x14ac:dyDescent="0.25">
      <c r="A6249" t="s">
        <v>0</v>
      </c>
      <c r="B6249" s="1">
        <v>42930</v>
      </c>
      <c r="C6249" s="2">
        <v>0.62816091435185184</v>
      </c>
      <c r="D6249" s="2">
        <f t="shared" si="97"/>
        <v>42930.628160914355</v>
      </c>
      <c r="E6249" t="s">
        <v>78</v>
      </c>
      <c r="F6249" t="s">
        <v>69</v>
      </c>
      <c r="X6249">
        <v>0</v>
      </c>
      <c r="Y6249">
        <v>5.3332999999999998E-2</v>
      </c>
      <c r="Z6249">
        <v>7.6538999999999996E-2</v>
      </c>
      <c r="AA6249">
        <v>-1.214E-3</v>
      </c>
      <c r="AB6249">
        <v>3.5760000000000002E-3</v>
      </c>
      <c r="AC6249">
        <v>-5.7955920000000001</v>
      </c>
      <c r="AD6249">
        <v>-5.7955920000000001</v>
      </c>
      <c r="AE6249">
        <v>-11591</v>
      </c>
      <c r="AF6249">
        <v>3</v>
      </c>
    </row>
    <row r="6250" spans="1:32" x14ac:dyDescent="0.25">
      <c r="A6250" t="s">
        <v>0</v>
      </c>
      <c r="B6250" s="1">
        <v>42930</v>
      </c>
      <c r="C6250" s="2">
        <v>0.62816091435185184</v>
      </c>
      <c r="D6250" s="2">
        <f t="shared" si="97"/>
        <v>42930.628160914355</v>
      </c>
      <c r="E6250" t="s">
        <v>78</v>
      </c>
      <c r="F6250" t="s">
        <v>57</v>
      </c>
      <c r="L6250">
        <v>14.37</v>
      </c>
      <c r="M6250">
        <v>14.37</v>
      </c>
      <c r="N6250">
        <v>15.465851000000001</v>
      </c>
      <c r="O6250">
        <v>4.5464999999999998E-2</v>
      </c>
      <c r="P6250">
        <v>5.3332999999999998E-2</v>
      </c>
      <c r="Q6250">
        <v>0.06</v>
      </c>
      <c r="R6250">
        <v>6.5200000000000002E-4</v>
      </c>
      <c r="S6250">
        <v>3</v>
      </c>
    </row>
    <row r="6251" spans="1:32" x14ac:dyDescent="0.25">
      <c r="A6251" t="s">
        <v>0</v>
      </c>
      <c r="B6251" s="1">
        <v>42930</v>
      </c>
      <c r="C6251" s="2">
        <v>0.62817693287037035</v>
      </c>
      <c r="D6251" s="2">
        <f t="shared" si="97"/>
        <v>42930.628176932871</v>
      </c>
      <c r="E6251" t="s">
        <v>78</v>
      </c>
      <c r="F6251" t="s">
        <v>94</v>
      </c>
      <c r="G6251">
        <v>14.37</v>
      </c>
      <c r="H6251">
        <v>67.290116999999995</v>
      </c>
      <c r="I6251">
        <v>29.25</v>
      </c>
      <c r="J6251">
        <v>0.46</v>
      </c>
    </row>
    <row r="6252" spans="1:32" x14ac:dyDescent="0.25">
      <c r="A6252" t="s">
        <v>0</v>
      </c>
      <c r="B6252" s="1">
        <v>42930</v>
      </c>
      <c r="C6252" s="2">
        <v>0.62819563657407407</v>
      </c>
      <c r="D6252" s="2">
        <f t="shared" si="97"/>
        <v>42930.628195636571</v>
      </c>
      <c r="E6252" t="s">
        <v>78</v>
      </c>
      <c r="F6252" t="s">
        <v>69</v>
      </c>
      <c r="X6252">
        <v>0</v>
      </c>
      <c r="Y6252">
        <v>2.6667E-2</v>
      </c>
      <c r="Z6252">
        <v>7.0814000000000002E-2</v>
      </c>
      <c r="AA6252">
        <v>-5.7250000000000001E-3</v>
      </c>
      <c r="AB6252">
        <v>3.2360000000000002E-3</v>
      </c>
      <c r="AC6252">
        <v>-4.1348789999999997</v>
      </c>
      <c r="AD6252">
        <v>-4.1348789999999997</v>
      </c>
      <c r="AE6252">
        <v>-8269</v>
      </c>
      <c r="AF6252">
        <v>3</v>
      </c>
    </row>
    <row r="6253" spans="1:32" x14ac:dyDescent="0.25">
      <c r="A6253" t="s">
        <v>0</v>
      </c>
      <c r="B6253" s="1">
        <v>42930</v>
      </c>
      <c r="C6253" s="2">
        <v>0.62819563657407407</v>
      </c>
      <c r="D6253" s="2">
        <f t="shared" si="97"/>
        <v>42930.628195636571</v>
      </c>
      <c r="E6253" t="s">
        <v>78</v>
      </c>
      <c r="F6253" t="s">
        <v>57</v>
      </c>
      <c r="L6253">
        <v>14.29</v>
      </c>
      <c r="M6253">
        <v>14.29</v>
      </c>
      <c r="N6253">
        <v>15.199481</v>
      </c>
      <c r="O6253">
        <v>6.3784999999999994E-2</v>
      </c>
      <c r="P6253">
        <v>2.6667E-2</v>
      </c>
      <c r="Q6253">
        <v>0.04</v>
      </c>
      <c r="R6253">
        <v>1.1440000000000001E-3</v>
      </c>
      <c r="S6253">
        <v>3</v>
      </c>
    </row>
    <row r="6254" spans="1:32" x14ac:dyDescent="0.25">
      <c r="A6254" t="s">
        <v>0</v>
      </c>
      <c r="B6254" s="1">
        <v>42930</v>
      </c>
      <c r="C6254" s="2">
        <v>0.62821240740740747</v>
      </c>
      <c r="D6254" s="2">
        <f t="shared" si="97"/>
        <v>42930.628212407406</v>
      </c>
      <c r="E6254" t="s">
        <v>78</v>
      </c>
      <c r="F6254" t="s">
        <v>94</v>
      </c>
      <c r="G6254">
        <v>14.29</v>
      </c>
      <c r="H6254">
        <v>66.367592000000002</v>
      </c>
      <c r="I6254">
        <v>29.25</v>
      </c>
      <c r="J6254">
        <v>0.38500000000000001</v>
      </c>
    </row>
    <row r="6255" spans="1:32" x14ac:dyDescent="0.25">
      <c r="A6255" t="s">
        <v>0</v>
      </c>
      <c r="B6255" s="1">
        <v>42930</v>
      </c>
      <c r="C6255" s="2">
        <v>0.62823037037037033</v>
      </c>
      <c r="D6255" s="2">
        <f t="shared" si="97"/>
        <v>42930.62823037037</v>
      </c>
      <c r="E6255" t="s">
        <v>78</v>
      </c>
      <c r="F6255" t="s">
        <v>69</v>
      </c>
      <c r="X6255">
        <v>0</v>
      </c>
      <c r="Y6255">
        <v>0</v>
      </c>
      <c r="Z6255">
        <v>6.0436999999999998E-2</v>
      </c>
      <c r="AA6255">
        <v>-1.0377000000000001E-2</v>
      </c>
      <c r="AB6255">
        <v>2.9459999999999998E-3</v>
      </c>
      <c r="AC6255">
        <v>-2.0644309999999999</v>
      </c>
      <c r="AD6255">
        <v>-2.0644309999999999</v>
      </c>
      <c r="AE6255">
        <v>-4128</v>
      </c>
      <c r="AF6255">
        <v>3</v>
      </c>
    </row>
    <row r="6256" spans="1:32" x14ac:dyDescent="0.25">
      <c r="A6256" t="s">
        <v>0</v>
      </c>
      <c r="B6256" s="1">
        <v>42930</v>
      </c>
      <c r="C6256" s="2">
        <v>0.62823037037037033</v>
      </c>
      <c r="D6256" s="2">
        <f t="shared" si="97"/>
        <v>42930.62823037037</v>
      </c>
      <c r="E6256" t="s">
        <v>78</v>
      </c>
      <c r="F6256" t="s">
        <v>57</v>
      </c>
      <c r="L6256">
        <v>14.29</v>
      </c>
      <c r="M6256">
        <v>14.29</v>
      </c>
      <c r="N6256">
        <v>14.951438</v>
      </c>
      <c r="O6256">
        <v>7.7488000000000001E-2</v>
      </c>
      <c r="P6256">
        <v>0</v>
      </c>
      <c r="Q6256">
        <v>1.3332999999999999E-2</v>
      </c>
      <c r="R6256">
        <v>1.6149999999999999E-3</v>
      </c>
      <c r="S6256">
        <v>3</v>
      </c>
    </row>
    <row r="6257" spans="1:32" x14ac:dyDescent="0.25">
      <c r="A6257" t="s">
        <v>0</v>
      </c>
      <c r="B6257" s="1">
        <v>42930</v>
      </c>
      <c r="C6257" s="2">
        <v>0.62824788194444448</v>
      </c>
      <c r="D6257" s="2">
        <f t="shared" si="97"/>
        <v>42930.628247881941</v>
      </c>
      <c r="E6257" t="s">
        <v>78</v>
      </c>
      <c r="F6257" t="s">
        <v>94</v>
      </c>
      <c r="G6257">
        <v>14.29</v>
      </c>
      <c r="H6257">
        <v>65.701460999999995</v>
      </c>
      <c r="I6257">
        <v>29.274999999999999</v>
      </c>
      <c r="J6257">
        <v>0.27875</v>
      </c>
    </row>
    <row r="6258" spans="1:32" x14ac:dyDescent="0.25">
      <c r="A6258" t="s">
        <v>0</v>
      </c>
      <c r="B6258" s="1">
        <v>42930</v>
      </c>
      <c r="C6258" s="2">
        <v>0.62826509259259256</v>
      </c>
      <c r="D6258" s="2">
        <f t="shared" si="97"/>
        <v>42930.628265092593</v>
      </c>
      <c r="E6258" t="s">
        <v>78</v>
      </c>
      <c r="F6258" t="s">
        <v>69</v>
      </c>
      <c r="X6258">
        <v>0</v>
      </c>
      <c r="Y6258">
        <v>-3.3333000000000002E-2</v>
      </c>
      <c r="Z6258">
        <v>4.5124999999999998E-2</v>
      </c>
      <c r="AA6258">
        <v>-1.5311999999999999E-2</v>
      </c>
      <c r="AB6258">
        <v>2.7299999999999998E-3</v>
      </c>
      <c r="AC6258">
        <v>0.47627199999999997</v>
      </c>
      <c r="AD6258">
        <v>0.47627199999999997</v>
      </c>
      <c r="AE6258">
        <v>952</v>
      </c>
      <c r="AF6258">
        <v>3</v>
      </c>
    </row>
    <row r="6259" spans="1:32" x14ac:dyDescent="0.25">
      <c r="A6259" t="s">
        <v>0</v>
      </c>
      <c r="B6259" s="1">
        <v>42930</v>
      </c>
      <c r="C6259" s="2">
        <v>0.62826509259259256</v>
      </c>
      <c r="D6259" s="2">
        <f t="shared" si="97"/>
        <v>42930.628265092593</v>
      </c>
      <c r="E6259" t="s">
        <v>78</v>
      </c>
      <c r="F6259" t="s">
        <v>57</v>
      </c>
      <c r="L6259">
        <v>14.39</v>
      </c>
      <c r="M6259">
        <v>14.39</v>
      </c>
      <c r="N6259">
        <v>14.737594</v>
      </c>
      <c r="O6259">
        <v>8.5628999999999997E-2</v>
      </c>
      <c r="P6259">
        <v>-3.3333000000000002E-2</v>
      </c>
      <c r="Q6259">
        <v>-1.6667000000000001E-2</v>
      </c>
      <c r="R6259">
        <v>1.9889999999999999E-3</v>
      </c>
      <c r="S6259">
        <v>3</v>
      </c>
    </row>
    <row r="6260" spans="1:32" x14ac:dyDescent="0.25">
      <c r="A6260" t="s">
        <v>0</v>
      </c>
      <c r="B6260" s="1">
        <v>42930</v>
      </c>
      <c r="C6260" s="2">
        <v>0.62828334490740734</v>
      </c>
      <c r="D6260" s="2">
        <f t="shared" si="97"/>
        <v>42930.628283344908</v>
      </c>
      <c r="E6260" t="s">
        <v>78</v>
      </c>
      <c r="F6260" t="s">
        <v>95</v>
      </c>
      <c r="G6260">
        <v>14.39</v>
      </c>
      <c r="H6260">
        <v>65.336752000000004</v>
      </c>
      <c r="I6260">
        <v>29.3</v>
      </c>
      <c r="J6260">
        <v>0.21249999999999999</v>
      </c>
    </row>
    <row r="6261" spans="1:32" x14ac:dyDescent="0.25">
      <c r="A6261" t="s">
        <v>0</v>
      </c>
      <c r="B6261" s="1">
        <v>42930</v>
      </c>
      <c r="C6261" s="2">
        <v>0.62829980324074075</v>
      </c>
      <c r="D6261" s="2">
        <f t="shared" si="97"/>
        <v>42930.62829980324</v>
      </c>
      <c r="E6261" t="s">
        <v>78</v>
      </c>
      <c r="F6261" t="s">
        <v>69</v>
      </c>
      <c r="X6261">
        <v>0</v>
      </c>
      <c r="Y6261">
        <v>-4.3333000000000003E-2</v>
      </c>
      <c r="Z6261">
        <v>2.7577000000000001E-2</v>
      </c>
      <c r="AA6261">
        <v>-1.7548000000000001E-2</v>
      </c>
      <c r="AB6261">
        <v>2.5969999999999999E-3</v>
      </c>
      <c r="AC6261">
        <v>2.47594</v>
      </c>
      <c r="AD6261">
        <v>2.47594</v>
      </c>
      <c r="AE6261">
        <v>4951</v>
      </c>
      <c r="AF6261">
        <v>3</v>
      </c>
    </row>
    <row r="6262" spans="1:32" x14ac:dyDescent="0.25">
      <c r="A6262" t="s">
        <v>0</v>
      </c>
      <c r="B6262" s="1">
        <v>42930</v>
      </c>
      <c r="C6262" s="2">
        <v>0.62829980324074075</v>
      </c>
      <c r="D6262" s="2">
        <f t="shared" si="97"/>
        <v>42930.62829980324</v>
      </c>
      <c r="E6262" t="s">
        <v>78</v>
      </c>
      <c r="F6262" t="s">
        <v>57</v>
      </c>
      <c r="L6262">
        <v>14.52</v>
      </c>
      <c r="M6262">
        <v>14.52</v>
      </c>
      <c r="N6262">
        <v>14.562084</v>
      </c>
      <c r="O6262">
        <v>8.8105000000000003E-2</v>
      </c>
      <c r="P6262">
        <v>-4.3333000000000003E-2</v>
      </c>
      <c r="Q6262">
        <v>-3.8332999999999999E-2</v>
      </c>
      <c r="R6262">
        <v>2.2190000000000001E-3</v>
      </c>
      <c r="S6262">
        <v>3</v>
      </c>
    </row>
    <row r="6263" spans="1:32" x14ac:dyDescent="0.25">
      <c r="A6263" t="s">
        <v>0</v>
      </c>
      <c r="B6263" s="1">
        <v>42930</v>
      </c>
      <c r="C6263" s="2">
        <v>0.62831991898148154</v>
      </c>
      <c r="D6263" s="2">
        <f t="shared" si="97"/>
        <v>42930.628319918978</v>
      </c>
      <c r="E6263" t="s">
        <v>78</v>
      </c>
      <c r="F6263" t="s">
        <v>95</v>
      </c>
      <c r="G6263">
        <v>14.52</v>
      </c>
      <c r="H6263">
        <v>65.286463999999995</v>
      </c>
      <c r="I6263">
        <v>29.3</v>
      </c>
      <c r="J6263">
        <v>0.19</v>
      </c>
    </row>
    <row r="6264" spans="1:32" x14ac:dyDescent="0.25">
      <c r="A6264" t="s">
        <v>0</v>
      </c>
      <c r="B6264" s="1">
        <v>42930</v>
      </c>
      <c r="C6264" s="2">
        <v>0.62833453703703701</v>
      </c>
      <c r="D6264" s="2">
        <f t="shared" si="97"/>
        <v>42930.628334537039</v>
      </c>
      <c r="E6264" t="s">
        <v>78</v>
      </c>
      <c r="F6264" t="s">
        <v>69</v>
      </c>
      <c r="X6264">
        <v>0</v>
      </c>
      <c r="Y6264">
        <v>-5.6667000000000002E-2</v>
      </c>
      <c r="Z6264">
        <v>9.1999999999999998E-3</v>
      </c>
      <c r="AA6264">
        <v>-1.8377000000000001E-2</v>
      </c>
      <c r="AB6264">
        <v>2.5530000000000001E-3</v>
      </c>
      <c r="AC6264">
        <v>4.1672159999999998</v>
      </c>
      <c r="AD6264">
        <v>4.1672159999999998</v>
      </c>
      <c r="AE6264">
        <v>8334</v>
      </c>
      <c r="AF6264">
        <v>3</v>
      </c>
    </row>
    <row r="6265" spans="1:32" x14ac:dyDescent="0.25">
      <c r="A6265" t="s">
        <v>0</v>
      </c>
      <c r="B6265" s="1">
        <v>42930</v>
      </c>
      <c r="C6265" s="2">
        <v>0.62833453703703701</v>
      </c>
      <c r="D6265" s="2">
        <f t="shared" si="97"/>
        <v>42930.628334537039</v>
      </c>
      <c r="E6265" t="s">
        <v>78</v>
      </c>
      <c r="F6265" t="s">
        <v>57</v>
      </c>
      <c r="L6265">
        <v>14.69</v>
      </c>
      <c r="M6265">
        <v>14.69</v>
      </c>
      <c r="N6265">
        <v>14.431464999999999</v>
      </c>
      <c r="O6265">
        <v>8.5384000000000002E-2</v>
      </c>
      <c r="P6265">
        <v>-5.6667000000000002E-2</v>
      </c>
      <c r="Q6265">
        <v>-0.05</v>
      </c>
      <c r="R6265">
        <v>2.2929999999999999E-3</v>
      </c>
      <c r="S6265">
        <v>3</v>
      </c>
    </row>
    <row r="6266" spans="1:32" x14ac:dyDescent="0.25">
      <c r="A6266" t="s">
        <v>0</v>
      </c>
      <c r="B6266" s="1">
        <v>42930</v>
      </c>
      <c r="C6266" s="2">
        <v>0.62835429398148146</v>
      </c>
      <c r="D6266" s="2">
        <f t="shared" si="97"/>
        <v>42930.628354293978</v>
      </c>
      <c r="E6266" t="s">
        <v>78</v>
      </c>
      <c r="F6266" t="s">
        <v>95</v>
      </c>
      <c r="G6266">
        <v>14.69</v>
      </c>
      <c r="H6266">
        <v>65.302329999999998</v>
      </c>
      <c r="I6266">
        <v>29.274999999999999</v>
      </c>
      <c r="J6266">
        <v>0.27500000000000002</v>
      </c>
    </row>
    <row r="6267" spans="1:32" x14ac:dyDescent="0.25">
      <c r="A6267" t="s">
        <v>0</v>
      </c>
      <c r="B6267" s="1">
        <v>42930</v>
      </c>
      <c r="C6267" s="2">
        <v>0.62838709490740741</v>
      </c>
      <c r="D6267" s="2">
        <f t="shared" si="97"/>
        <v>42930.628387094905</v>
      </c>
      <c r="E6267" t="s">
        <v>78</v>
      </c>
      <c r="F6267" t="s">
        <v>60</v>
      </c>
      <c r="T6267">
        <v>790.97558600000002</v>
      </c>
      <c r="U6267">
        <v>12.391667</v>
      </c>
      <c r="V6267">
        <v>25.642914000000001</v>
      </c>
      <c r="W6267">
        <v>12.856619</v>
      </c>
    </row>
    <row r="6268" spans="1:32" x14ac:dyDescent="0.25">
      <c r="A6268" t="s">
        <v>0</v>
      </c>
      <c r="B6268" s="1">
        <v>42930</v>
      </c>
      <c r="C6268" s="2">
        <v>0.62836924768518521</v>
      </c>
      <c r="D6268" s="2">
        <f t="shared" si="97"/>
        <v>42930.628369247686</v>
      </c>
      <c r="E6268" t="s">
        <v>78</v>
      </c>
      <c r="F6268" t="s">
        <v>69</v>
      </c>
      <c r="X6268">
        <v>0</v>
      </c>
      <c r="Y6268">
        <v>-0.06</v>
      </c>
      <c r="Z6268">
        <v>-8.1220000000000007E-3</v>
      </c>
      <c r="AA6268">
        <v>-1.7322000000000001E-2</v>
      </c>
      <c r="AB6268">
        <v>2.5920000000000001E-3</v>
      </c>
      <c r="AC6268">
        <v>5.271541</v>
      </c>
      <c r="AD6268">
        <v>5.271541</v>
      </c>
      <c r="AE6268">
        <v>10543</v>
      </c>
      <c r="AF6268">
        <v>3</v>
      </c>
    </row>
    <row r="6269" spans="1:32" x14ac:dyDescent="0.25">
      <c r="A6269" t="s">
        <v>0</v>
      </c>
      <c r="B6269" s="1">
        <v>42930</v>
      </c>
      <c r="C6269" s="2">
        <v>0.62836924768518521</v>
      </c>
      <c r="D6269" s="2">
        <f t="shared" si="97"/>
        <v>42930.628369247686</v>
      </c>
      <c r="E6269" t="s">
        <v>78</v>
      </c>
      <c r="F6269" t="s">
        <v>57</v>
      </c>
      <c r="L6269">
        <v>14.87</v>
      </c>
      <c r="M6269">
        <v>14.87</v>
      </c>
      <c r="N6269">
        <v>14.360996999999999</v>
      </c>
      <c r="O6269">
        <v>7.8001000000000001E-2</v>
      </c>
      <c r="P6269">
        <v>-0.06</v>
      </c>
      <c r="Q6269">
        <v>-5.8333000000000003E-2</v>
      </c>
      <c r="R6269">
        <v>2.202E-3</v>
      </c>
      <c r="S6269">
        <v>3</v>
      </c>
    </row>
    <row r="6270" spans="1:32" x14ac:dyDescent="0.25">
      <c r="A6270" t="s">
        <v>0</v>
      </c>
      <c r="B6270" s="1">
        <v>42930</v>
      </c>
      <c r="C6270" s="2">
        <v>0.62839222222222224</v>
      </c>
      <c r="D6270" s="2">
        <f t="shared" si="97"/>
        <v>42930.628392222221</v>
      </c>
      <c r="E6270" t="s">
        <v>78</v>
      </c>
      <c r="F6270" t="s">
        <v>95</v>
      </c>
      <c r="G6270">
        <v>14.87</v>
      </c>
      <c r="H6270">
        <v>65.432964999999996</v>
      </c>
      <c r="I6270">
        <v>29.25</v>
      </c>
      <c r="J6270">
        <v>0.35499999999999998</v>
      </c>
    </row>
    <row r="6271" spans="1:32" x14ac:dyDescent="0.25">
      <c r="A6271" t="s">
        <v>0</v>
      </c>
      <c r="B6271" s="1">
        <v>42930</v>
      </c>
      <c r="C6271" s="2">
        <v>0.62840396990740743</v>
      </c>
      <c r="D6271" s="2">
        <f t="shared" si="97"/>
        <v>42930.628403969909</v>
      </c>
      <c r="E6271" t="s">
        <v>78</v>
      </c>
      <c r="F6271" t="s">
        <v>69</v>
      </c>
      <c r="X6271">
        <v>0</v>
      </c>
      <c r="Y6271">
        <v>-0.09</v>
      </c>
      <c r="Z6271">
        <v>-2.6134000000000001E-2</v>
      </c>
      <c r="AA6271">
        <v>-1.8010999999999999E-2</v>
      </c>
      <c r="AB6271">
        <v>2.7179999999999999E-3</v>
      </c>
      <c r="AC6271">
        <v>6.8962719999999997</v>
      </c>
      <c r="AD6271">
        <v>6.8962719999999997</v>
      </c>
      <c r="AE6271">
        <v>13792</v>
      </c>
      <c r="AF6271">
        <v>3</v>
      </c>
    </row>
    <row r="6272" spans="1:32" x14ac:dyDescent="0.25">
      <c r="A6272" t="s">
        <v>0</v>
      </c>
      <c r="B6272" s="1">
        <v>42930</v>
      </c>
      <c r="C6272" s="2">
        <v>0.62840396990740743</v>
      </c>
      <c r="D6272" s="2">
        <f t="shared" si="97"/>
        <v>42930.628403969909</v>
      </c>
      <c r="E6272" t="s">
        <v>78</v>
      </c>
      <c r="F6272" t="s">
        <v>57</v>
      </c>
      <c r="L6272">
        <v>15.14</v>
      </c>
      <c r="M6272">
        <v>15.14</v>
      </c>
      <c r="N6272">
        <v>14.361796</v>
      </c>
      <c r="O6272">
        <v>6.6355999999999998E-2</v>
      </c>
      <c r="P6272">
        <v>-0.09</v>
      </c>
      <c r="Q6272">
        <v>-7.4999999999999997E-2</v>
      </c>
      <c r="R6272">
        <v>1.923E-3</v>
      </c>
      <c r="S6272">
        <v>3</v>
      </c>
    </row>
    <row r="6273" spans="1:32" x14ac:dyDescent="0.25">
      <c r="A6273" t="s">
        <v>0</v>
      </c>
      <c r="B6273" s="1">
        <v>42930</v>
      </c>
      <c r="C6273" s="2">
        <v>0.62842646990740747</v>
      </c>
      <c r="D6273" s="2">
        <f t="shared" si="97"/>
        <v>42930.628426469906</v>
      </c>
      <c r="E6273" t="s">
        <v>78</v>
      </c>
      <c r="F6273" t="s">
        <v>95</v>
      </c>
      <c r="G6273">
        <v>15.14</v>
      </c>
      <c r="H6273">
        <v>65.994850999999997</v>
      </c>
      <c r="I6273">
        <v>29.25</v>
      </c>
      <c r="J6273">
        <v>0.4375</v>
      </c>
    </row>
    <row r="6274" spans="1:32" x14ac:dyDescent="0.25">
      <c r="A6274" t="s">
        <v>0</v>
      </c>
      <c r="B6274" s="1">
        <v>42930</v>
      </c>
      <c r="C6274" s="2">
        <v>0.62843870370370369</v>
      </c>
      <c r="D6274" s="2">
        <f t="shared" si="97"/>
        <v>42930.628438703701</v>
      </c>
      <c r="E6274" t="s">
        <v>78</v>
      </c>
      <c r="F6274" t="s">
        <v>69</v>
      </c>
      <c r="X6274">
        <v>0</v>
      </c>
      <c r="Y6274">
        <v>-0.106667</v>
      </c>
      <c r="Z6274">
        <v>-4.4395999999999998E-2</v>
      </c>
      <c r="AA6274">
        <v>-1.8262E-2</v>
      </c>
      <c r="AB6274">
        <v>2.931E-3</v>
      </c>
      <c r="AC6274">
        <v>8.424391</v>
      </c>
      <c r="AD6274">
        <v>8.424391</v>
      </c>
      <c r="AE6274">
        <v>16848</v>
      </c>
      <c r="AF6274">
        <v>3</v>
      </c>
    </row>
    <row r="6275" spans="1:32" x14ac:dyDescent="0.25">
      <c r="A6275" t="s">
        <v>0</v>
      </c>
      <c r="B6275" s="1">
        <v>42930</v>
      </c>
      <c r="C6275" s="2">
        <v>0.62843870370370369</v>
      </c>
      <c r="D6275" s="2">
        <f t="shared" ref="D6275:D6338" si="98">+B6275+C6275</f>
        <v>42930.628438703701</v>
      </c>
      <c r="E6275" t="s">
        <v>78</v>
      </c>
      <c r="F6275" t="s">
        <v>57</v>
      </c>
      <c r="L6275">
        <v>15.46</v>
      </c>
      <c r="M6275">
        <v>15.46</v>
      </c>
      <c r="N6275">
        <v>14.430147</v>
      </c>
      <c r="O6275">
        <v>5.0888999999999997E-2</v>
      </c>
      <c r="P6275">
        <v>-0.106667</v>
      </c>
      <c r="Q6275">
        <v>-9.8333000000000004E-2</v>
      </c>
      <c r="R6275">
        <v>1.438E-3</v>
      </c>
      <c r="S6275">
        <v>3</v>
      </c>
    </row>
    <row r="6276" spans="1:32" x14ac:dyDescent="0.25">
      <c r="A6276" t="s">
        <v>0</v>
      </c>
      <c r="B6276" s="1">
        <v>42930</v>
      </c>
      <c r="C6276" s="2">
        <v>0.62846188657407409</v>
      </c>
      <c r="D6276" s="2">
        <f t="shared" si="98"/>
        <v>42930.628461886576</v>
      </c>
      <c r="E6276" t="s">
        <v>78</v>
      </c>
      <c r="F6276" t="s">
        <v>95</v>
      </c>
      <c r="G6276">
        <v>15.46</v>
      </c>
      <c r="H6276">
        <v>66.764199000000005</v>
      </c>
      <c r="I6276">
        <v>29.225000000000001</v>
      </c>
      <c r="J6276">
        <v>0.5675</v>
      </c>
    </row>
    <row r="6277" spans="1:32" x14ac:dyDescent="0.25">
      <c r="A6277" t="s">
        <v>0</v>
      </c>
      <c r="B6277" s="1">
        <v>42930</v>
      </c>
      <c r="C6277" s="2">
        <v>0.62847342592592592</v>
      </c>
      <c r="D6277" s="2">
        <f t="shared" si="98"/>
        <v>42930.628473425924</v>
      </c>
      <c r="E6277" t="s">
        <v>78</v>
      </c>
      <c r="F6277" t="s">
        <v>69</v>
      </c>
      <c r="X6277">
        <v>0</v>
      </c>
      <c r="Y6277">
        <v>-8.3333000000000004E-2</v>
      </c>
      <c r="Z6277">
        <v>-5.8592999999999999E-2</v>
      </c>
      <c r="AA6277">
        <v>-1.4197E-2</v>
      </c>
      <c r="AB6277">
        <v>3.212E-3</v>
      </c>
      <c r="AC6277">
        <v>8.4763420000000007</v>
      </c>
      <c r="AD6277">
        <v>8.4763420000000007</v>
      </c>
      <c r="AE6277">
        <v>16952</v>
      </c>
      <c r="AF6277">
        <v>3</v>
      </c>
    </row>
    <row r="6278" spans="1:32" x14ac:dyDescent="0.25">
      <c r="A6278" t="s">
        <v>0</v>
      </c>
      <c r="B6278" s="1">
        <v>42930</v>
      </c>
      <c r="C6278" s="2">
        <v>0.62847342592592592</v>
      </c>
      <c r="D6278" s="2">
        <f t="shared" si="98"/>
        <v>42930.628473425924</v>
      </c>
      <c r="E6278" t="s">
        <v>78</v>
      </c>
      <c r="F6278" t="s">
        <v>57</v>
      </c>
      <c r="L6278">
        <v>15.71</v>
      </c>
      <c r="M6278">
        <v>15.71</v>
      </c>
      <c r="N6278">
        <v>14.552341999999999</v>
      </c>
      <c r="O6278">
        <v>3.2210000000000003E-2</v>
      </c>
      <c r="P6278">
        <v>-8.3333000000000004E-2</v>
      </c>
      <c r="Q6278">
        <v>-9.5000000000000001E-2</v>
      </c>
      <c r="R6278">
        <v>7.6199999999999998E-4</v>
      </c>
      <c r="S6278">
        <v>3</v>
      </c>
    </row>
    <row r="6279" spans="1:32" x14ac:dyDescent="0.25">
      <c r="A6279" t="s">
        <v>0</v>
      </c>
      <c r="B6279" s="1">
        <v>42930</v>
      </c>
      <c r="C6279" s="2">
        <v>0.62849626157407401</v>
      </c>
      <c r="D6279" s="2">
        <f t="shared" si="98"/>
        <v>42930.628496261575</v>
      </c>
      <c r="E6279" t="s">
        <v>78</v>
      </c>
      <c r="F6279" t="s">
        <v>95</v>
      </c>
      <c r="G6279">
        <v>15.71</v>
      </c>
      <c r="H6279">
        <v>67.925000999999995</v>
      </c>
      <c r="I6279">
        <v>29.2</v>
      </c>
      <c r="J6279">
        <v>0.72750000000000004</v>
      </c>
    </row>
    <row r="6280" spans="1:32" x14ac:dyDescent="0.25">
      <c r="A6280" t="s">
        <v>0</v>
      </c>
      <c r="B6280" s="1">
        <v>42930</v>
      </c>
      <c r="C6280" s="2">
        <v>0.62850813657407401</v>
      </c>
      <c r="D6280" s="2">
        <f t="shared" si="98"/>
        <v>42930.628508136571</v>
      </c>
      <c r="E6280" t="s">
        <v>78</v>
      </c>
      <c r="F6280" t="s">
        <v>69</v>
      </c>
      <c r="X6280">
        <v>0</v>
      </c>
      <c r="Y6280">
        <v>-0.06</v>
      </c>
      <c r="Z6280">
        <v>-6.6711999999999994E-2</v>
      </c>
      <c r="AA6280">
        <v>-8.1180000000000002E-3</v>
      </c>
      <c r="AB6280">
        <v>3.532E-3</v>
      </c>
      <c r="AC6280">
        <v>7.505007</v>
      </c>
      <c r="AD6280">
        <v>7.505007</v>
      </c>
      <c r="AE6280">
        <v>15010</v>
      </c>
      <c r="AF6280">
        <v>3</v>
      </c>
    </row>
    <row r="6281" spans="1:32" x14ac:dyDescent="0.25">
      <c r="A6281" t="s">
        <v>0</v>
      </c>
      <c r="B6281" s="1">
        <v>42930</v>
      </c>
      <c r="C6281" s="2">
        <v>0.62850813657407401</v>
      </c>
      <c r="D6281" s="2">
        <f t="shared" si="98"/>
        <v>42930.628508136571</v>
      </c>
      <c r="E6281" t="s">
        <v>78</v>
      </c>
      <c r="F6281" t="s">
        <v>57</v>
      </c>
      <c r="L6281">
        <v>15.89</v>
      </c>
      <c r="M6281">
        <v>15.89</v>
      </c>
      <c r="N6281">
        <v>14.717784</v>
      </c>
      <c r="O6281">
        <v>1.1299E-2</v>
      </c>
      <c r="P6281">
        <v>-0.06</v>
      </c>
      <c r="Q6281">
        <v>-7.1666999999999995E-2</v>
      </c>
      <c r="R6281">
        <v>-5.5999999999999999E-5</v>
      </c>
      <c r="S6281">
        <v>3</v>
      </c>
    </row>
    <row r="6282" spans="1:32" x14ac:dyDescent="0.25">
      <c r="A6282" t="s">
        <v>0</v>
      </c>
      <c r="B6282" s="1">
        <v>42930</v>
      </c>
      <c r="C6282" s="2">
        <v>0.62853174768518516</v>
      </c>
      <c r="D6282" s="2">
        <f t="shared" si="98"/>
        <v>42930.628531747687</v>
      </c>
      <c r="E6282" t="s">
        <v>78</v>
      </c>
      <c r="F6282" t="s">
        <v>95</v>
      </c>
      <c r="G6282">
        <v>15.89</v>
      </c>
      <c r="H6282">
        <v>69.235530999999995</v>
      </c>
      <c r="I6282">
        <v>29.2</v>
      </c>
      <c r="J6282">
        <v>0.74375000000000002</v>
      </c>
    </row>
    <row r="6283" spans="1:32" x14ac:dyDescent="0.25">
      <c r="A6283" t="s">
        <v>0</v>
      </c>
      <c r="B6283" s="1">
        <v>42930</v>
      </c>
      <c r="C6283" s="2">
        <v>0.62854285879629634</v>
      </c>
      <c r="D6283" s="2">
        <f t="shared" si="98"/>
        <v>42930.628542858794</v>
      </c>
      <c r="E6283" t="s">
        <v>78</v>
      </c>
      <c r="F6283" t="s">
        <v>69</v>
      </c>
      <c r="X6283">
        <v>0.01</v>
      </c>
      <c r="Y6283">
        <v>-8.3333000000000004E-2</v>
      </c>
      <c r="Z6283">
        <v>-7.2953000000000004E-2</v>
      </c>
      <c r="AA6283">
        <v>-6.2420000000000002E-3</v>
      </c>
      <c r="AB6283">
        <v>3.9300000000000003E-3</v>
      </c>
      <c r="AC6283">
        <v>8.3042379999999998</v>
      </c>
      <c r="AD6283">
        <v>8.3042379999999998</v>
      </c>
      <c r="AE6283">
        <v>16608</v>
      </c>
      <c r="AF6283">
        <v>3</v>
      </c>
    </row>
    <row r="6284" spans="1:32" x14ac:dyDescent="0.25">
      <c r="A6284" t="s">
        <v>0</v>
      </c>
      <c r="B6284" s="1">
        <v>42930</v>
      </c>
      <c r="C6284" s="2">
        <v>0.62854285879629634</v>
      </c>
      <c r="D6284" s="2">
        <f t="shared" si="98"/>
        <v>42930.628542858794</v>
      </c>
      <c r="E6284" t="s">
        <v>78</v>
      </c>
      <c r="F6284" t="s">
        <v>57</v>
      </c>
      <c r="L6284">
        <v>16.14</v>
      </c>
      <c r="M6284">
        <v>16.14</v>
      </c>
      <c r="N6284">
        <v>14.924429</v>
      </c>
      <c r="O6284">
        <v>-1.0241999999999999E-2</v>
      </c>
      <c r="P6284">
        <v>-8.3333000000000004E-2</v>
      </c>
      <c r="Q6284">
        <v>-7.1666999999999995E-2</v>
      </c>
      <c r="R6284">
        <v>-9.6699999999999998E-4</v>
      </c>
      <c r="S6284">
        <v>3</v>
      </c>
    </row>
    <row r="6285" spans="1:32" x14ac:dyDescent="0.25">
      <c r="A6285" t="s">
        <v>0</v>
      </c>
      <c r="B6285" s="1">
        <v>42930</v>
      </c>
      <c r="C6285" s="2">
        <v>0.62856834490740743</v>
      </c>
      <c r="D6285" s="2">
        <f t="shared" si="98"/>
        <v>42930.62856834491</v>
      </c>
      <c r="E6285" t="s">
        <v>78</v>
      </c>
      <c r="F6285" t="s">
        <v>80</v>
      </c>
      <c r="G6285">
        <v>16.14</v>
      </c>
      <c r="H6285">
        <v>70.395759999999996</v>
      </c>
      <c r="I6285">
        <v>29.2</v>
      </c>
      <c r="J6285">
        <v>0.64</v>
      </c>
    </row>
    <row r="6286" spans="1:32" x14ac:dyDescent="0.25">
      <c r="A6286" t="s">
        <v>0</v>
      </c>
      <c r="B6286" s="1">
        <v>42930</v>
      </c>
      <c r="C6286" s="2">
        <v>0.62857758101851846</v>
      </c>
      <c r="D6286" s="2">
        <f t="shared" si="98"/>
        <v>42930.628577581017</v>
      </c>
      <c r="E6286" t="s">
        <v>78</v>
      </c>
      <c r="F6286" t="s">
        <v>69</v>
      </c>
      <c r="X6286">
        <v>0.01</v>
      </c>
      <c r="Y6286">
        <v>-0.08</v>
      </c>
      <c r="Z6286">
        <v>-7.7172000000000004E-2</v>
      </c>
      <c r="AA6286">
        <v>-4.2189999999999997E-3</v>
      </c>
      <c r="AB6286">
        <v>4.3489999999999996E-3</v>
      </c>
      <c r="AC6286">
        <v>8.1028289999999998</v>
      </c>
      <c r="AD6286">
        <v>8.1028289999999998</v>
      </c>
      <c r="AE6286">
        <v>16205</v>
      </c>
      <c r="AF6286">
        <v>3</v>
      </c>
    </row>
    <row r="6287" spans="1:32" x14ac:dyDescent="0.25">
      <c r="A6287" t="s">
        <v>0</v>
      </c>
      <c r="B6287" s="1">
        <v>42930</v>
      </c>
      <c r="C6287" s="2">
        <v>0.62857758101851846</v>
      </c>
      <c r="D6287" s="2">
        <f t="shared" si="98"/>
        <v>42930.628577581017</v>
      </c>
      <c r="E6287" t="s">
        <v>78</v>
      </c>
      <c r="F6287" t="s">
        <v>57</v>
      </c>
      <c r="L6287">
        <v>16.38</v>
      </c>
      <c r="M6287">
        <v>16.38</v>
      </c>
      <c r="N6287">
        <v>15.167208</v>
      </c>
      <c r="O6287">
        <v>-3.0602000000000001E-2</v>
      </c>
      <c r="P6287">
        <v>-0.08</v>
      </c>
      <c r="Q6287">
        <v>-8.1667000000000003E-2</v>
      </c>
      <c r="R6287">
        <v>-1.933E-3</v>
      </c>
      <c r="S6287">
        <v>3</v>
      </c>
    </row>
    <row r="6288" spans="1:32" x14ac:dyDescent="0.25">
      <c r="A6288" t="s">
        <v>0</v>
      </c>
      <c r="B6288" s="1">
        <v>42930</v>
      </c>
      <c r="C6288" s="2">
        <v>0.62860273148148149</v>
      </c>
      <c r="D6288" s="2">
        <f t="shared" si="98"/>
        <v>42930.628602731478</v>
      </c>
      <c r="E6288" t="s">
        <v>78</v>
      </c>
      <c r="F6288" t="s">
        <v>80</v>
      </c>
      <c r="G6288">
        <v>16.38</v>
      </c>
      <c r="H6288">
        <v>71.669830000000005</v>
      </c>
      <c r="I6288">
        <v>29.2</v>
      </c>
      <c r="J6288">
        <v>0.70499999999999996</v>
      </c>
    </row>
    <row r="6289" spans="1:32" x14ac:dyDescent="0.25">
      <c r="A6289" t="s">
        <v>0</v>
      </c>
      <c r="B6289" s="1">
        <v>42930</v>
      </c>
      <c r="C6289" s="2">
        <v>0.6286123032407408</v>
      </c>
      <c r="D6289" s="2">
        <f t="shared" si="98"/>
        <v>42930.628612303241</v>
      </c>
      <c r="E6289" t="s">
        <v>78</v>
      </c>
      <c r="F6289" t="s">
        <v>69</v>
      </c>
      <c r="X6289">
        <v>0.01</v>
      </c>
      <c r="Y6289">
        <v>-2.6667E-2</v>
      </c>
      <c r="Z6289">
        <v>-7.4435000000000001E-2</v>
      </c>
      <c r="AA6289">
        <v>2.7369999999999998E-3</v>
      </c>
      <c r="AB6289">
        <v>4.7540000000000004E-3</v>
      </c>
      <c r="AC6289">
        <v>6.0293099999999997</v>
      </c>
      <c r="AD6289">
        <v>6.0293099999999997</v>
      </c>
      <c r="AE6289">
        <v>12058</v>
      </c>
      <c r="AF6289">
        <v>3</v>
      </c>
    </row>
    <row r="6290" spans="1:32" x14ac:dyDescent="0.25">
      <c r="A6290" t="s">
        <v>0</v>
      </c>
      <c r="B6290" s="1">
        <v>42930</v>
      </c>
      <c r="C6290" s="2">
        <v>0.6286123032407408</v>
      </c>
      <c r="D6290" s="2">
        <f t="shared" si="98"/>
        <v>42930.628612303241</v>
      </c>
      <c r="E6290" t="s">
        <v>78</v>
      </c>
      <c r="F6290" t="s">
        <v>57</v>
      </c>
      <c r="L6290">
        <v>16.46</v>
      </c>
      <c r="M6290">
        <v>16.46</v>
      </c>
      <c r="N6290">
        <v>15.425637999999999</v>
      </c>
      <c r="O6290">
        <v>-4.8626000000000003E-2</v>
      </c>
      <c r="P6290">
        <v>-2.6667E-2</v>
      </c>
      <c r="Q6290">
        <v>-5.3332999999999998E-2</v>
      </c>
      <c r="R6290">
        <v>-2.9069999999999999E-3</v>
      </c>
      <c r="S6290">
        <v>3</v>
      </c>
    </row>
    <row r="6291" spans="1:32" x14ac:dyDescent="0.25">
      <c r="A6291" t="s">
        <v>0</v>
      </c>
      <c r="B6291" s="1">
        <v>42930</v>
      </c>
      <c r="C6291" s="2">
        <v>0.62863822916666667</v>
      </c>
      <c r="D6291" s="2">
        <f t="shared" si="98"/>
        <v>42930.628638229166</v>
      </c>
      <c r="E6291" t="s">
        <v>78</v>
      </c>
      <c r="F6291" t="s">
        <v>80</v>
      </c>
      <c r="G6291">
        <v>16.46</v>
      </c>
      <c r="H6291">
        <v>72.967202999999998</v>
      </c>
      <c r="I6291">
        <v>29.2</v>
      </c>
      <c r="J6291">
        <v>0.68874999999999997</v>
      </c>
    </row>
    <row r="6292" spans="1:32" x14ac:dyDescent="0.25">
      <c r="A6292" t="s">
        <v>0</v>
      </c>
      <c r="B6292" s="1">
        <v>42930</v>
      </c>
      <c r="C6292" s="2">
        <v>0.62864702546296292</v>
      </c>
      <c r="D6292" s="2">
        <f t="shared" si="98"/>
        <v>42930.628647025464</v>
      </c>
      <c r="E6292" t="s">
        <v>78</v>
      </c>
      <c r="F6292" t="s">
        <v>69</v>
      </c>
      <c r="X6292">
        <v>0.01</v>
      </c>
      <c r="Y6292">
        <v>0</v>
      </c>
      <c r="Z6292">
        <v>-6.5370999999999999E-2</v>
      </c>
      <c r="AA6292">
        <v>9.0650000000000001E-3</v>
      </c>
      <c r="AB6292">
        <v>5.1159999999999999E-3</v>
      </c>
      <c r="AC6292">
        <v>3.6171139999999999</v>
      </c>
      <c r="AD6292">
        <v>3.6171139999999999</v>
      </c>
      <c r="AE6292">
        <v>7234</v>
      </c>
      <c r="AF6292">
        <v>3</v>
      </c>
    </row>
    <row r="6293" spans="1:32" x14ac:dyDescent="0.25">
      <c r="A6293" t="s">
        <v>0</v>
      </c>
      <c r="B6293" s="1">
        <v>42930</v>
      </c>
      <c r="C6293" s="2">
        <v>0.62864702546296292</v>
      </c>
      <c r="D6293" s="2">
        <f t="shared" si="98"/>
        <v>42930.628647025464</v>
      </c>
      <c r="E6293" t="s">
        <v>78</v>
      </c>
      <c r="F6293" t="s">
        <v>57</v>
      </c>
      <c r="L6293">
        <v>16.46</v>
      </c>
      <c r="M6293">
        <v>16.46</v>
      </c>
      <c r="N6293">
        <v>15.675227</v>
      </c>
      <c r="O6293">
        <v>-6.3753000000000004E-2</v>
      </c>
      <c r="P6293">
        <v>0</v>
      </c>
      <c r="Q6293">
        <v>-1.3332999999999999E-2</v>
      </c>
      <c r="R6293">
        <v>-3.826E-3</v>
      </c>
      <c r="S6293">
        <v>3</v>
      </c>
    </row>
    <row r="6294" spans="1:32" x14ac:dyDescent="0.25">
      <c r="A6294" t="s">
        <v>0</v>
      </c>
      <c r="B6294" s="1">
        <v>42930</v>
      </c>
      <c r="C6294" s="2">
        <v>0.6286748148148148</v>
      </c>
      <c r="D6294" s="2">
        <f t="shared" si="98"/>
        <v>42930.628674814812</v>
      </c>
      <c r="E6294" t="s">
        <v>78</v>
      </c>
      <c r="F6294" t="s">
        <v>80</v>
      </c>
      <c r="G6294">
        <v>16.46</v>
      </c>
      <c r="H6294">
        <v>73.953250999999995</v>
      </c>
      <c r="I6294">
        <v>29.225000000000001</v>
      </c>
      <c r="J6294">
        <v>0.52124999999999999</v>
      </c>
    </row>
    <row r="6295" spans="1:32" x14ac:dyDescent="0.25">
      <c r="A6295" t="s">
        <v>0</v>
      </c>
      <c r="B6295" s="1">
        <v>42930</v>
      </c>
      <c r="C6295" s="2">
        <v>0.62868174768518525</v>
      </c>
      <c r="D6295" s="2">
        <f t="shared" si="98"/>
        <v>42930.628681747687</v>
      </c>
      <c r="E6295" t="s">
        <v>78</v>
      </c>
      <c r="F6295" t="s">
        <v>69</v>
      </c>
      <c r="X6295">
        <v>0.01</v>
      </c>
      <c r="Y6295">
        <v>-0.01</v>
      </c>
      <c r="Z6295">
        <v>-5.4678999999999998E-2</v>
      </c>
      <c r="AA6295">
        <v>1.0692E-2</v>
      </c>
      <c r="AB6295">
        <v>5.4260000000000003E-3</v>
      </c>
      <c r="AC6295">
        <v>2.3282470000000002</v>
      </c>
      <c r="AD6295">
        <v>2.3282470000000002</v>
      </c>
      <c r="AE6295">
        <v>4656</v>
      </c>
      <c r="AF6295">
        <v>3</v>
      </c>
    </row>
    <row r="6296" spans="1:32" x14ac:dyDescent="0.25">
      <c r="A6296" t="s">
        <v>0</v>
      </c>
      <c r="B6296" s="1">
        <v>42930</v>
      </c>
      <c r="C6296" s="2">
        <v>0.62868174768518525</v>
      </c>
      <c r="D6296" s="2">
        <f t="shared" si="98"/>
        <v>42930.628681747687</v>
      </c>
      <c r="E6296" t="s">
        <v>78</v>
      </c>
      <c r="F6296" t="s">
        <v>57</v>
      </c>
      <c r="L6296">
        <v>16.489999999999998</v>
      </c>
      <c r="M6296">
        <v>16.489999999999998</v>
      </c>
      <c r="N6296">
        <v>15.906665</v>
      </c>
      <c r="O6296">
        <v>-7.5274999999999995E-2</v>
      </c>
      <c r="P6296">
        <v>-0.01</v>
      </c>
      <c r="Q6296">
        <v>-5.0000000000000001E-3</v>
      </c>
      <c r="R6296">
        <v>-4.6290000000000003E-3</v>
      </c>
      <c r="S6296">
        <v>3</v>
      </c>
    </row>
    <row r="6297" spans="1:32" x14ac:dyDescent="0.25">
      <c r="A6297" t="s">
        <v>0</v>
      </c>
      <c r="B6297" s="1">
        <v>42930</v>
      </c>
      <c r="C6297" s="2">
        <v>0.62871032407407401</v>
      </c>
      <c r="D6297" s="2">
        <f t="shared" si="98"/>
        <v>42930.628710324076</v>
      </c>
      <c r="E6297" t="s">
        <v>78</v>
      </c>
      <c r="F6297" t="s">
        <v>80</v>
      </c>
      <c r="G6297">
        <v>16.489999999999998</v>
      </c>
      <c r="H6297">
        <v>74.524011000000002</v>
      </c>
      <c r="I6297">
        <v>29.25</v>
      </c>
      <c r="J6297">
        <v>0.33624999999999999</v>
      </c>
    </row>
    <row r="6298" spans="1:32" x14ac:dyDescent="0.25">
      <c r="A6298" t="s">
        <v>0</v>
      </c>
      <c r="B6298" s="1">
        <v>42930</v>
      </c>
      <c r="C6298" s="2">
        <v>0.62871645833333334</v>
      </c>
      <c r="D6298" s="2">
        <f t="shared" si="98"/>
        <v>42930.628716458334</v>
      </c>
      <c r="E6298" t="s">
        <v>78</v>
      </c>
      <c r="F6298" t="s">
        <v>69</v>
      </c>
      <c r="X6298">
        <v>0.01</v>
      </c>
      <c r="Y6298">
        <v>-3.333E-3</v>
      </c>
      <c r="Z6298">
        <v>-4.3479999999999998E-2</v>
      </c>
      <c r="AA6298">
        <v>1.1199000000000001E-2</v>
      </c>
      <c r="AB6298">
        <v>5.6829999999999997E-3</v>
      </c>
      <c r="AC6298">
        <v>1.297439</v>
      </c>
      <c r="AD6298">
        <v>1.297439</v>
      </c>
      <c r="AE6298">
        <v>2594</v>
      </c>
      <c r="AF6298">
        <v>3</v>
      </c>
    </row>
    <row r="6299" spans="1:32" x14ac:dyDescent="0.25">
      <c r="A6299" t="s">
        <v>0</v>
      </c>
      <c r="B6299" s="1">
        <v>42930</v>
      </c>
      <c r="C6299" s="2">
        <v>0.62871645833333334</v>
      </c>
      <c r="D6299" s="2">
        <f t="shared" si="98"/>
        <v>42930.628716458334</v>
      </c>
      <c r="E6299" t="s">
        <v>78</v>
      </c>
      <c r="F6299" t="s">
        <v>57</v>
      </c>
      <c r="L6299">
        <v>16.5</v>
      </c>
      <c r="M6299">
        <v>16.5</v>
      </c>
      <c r="N6299">
        <v>16.116478000000001</v>
      </c>
      <c r="O6299">
        <v>-8.2395999999999997E-2</v>
      </c>
      <c r="P6299">
        <v>-3.333E-3</v>
      </c>
      <c r="Q6299">
        <v>-6.6670000000000002E-3</v>
      </c>
      <c r="R6299">
        <v>-5.2820000000000002E-3</v>
      </c>
      <c r="S6299">
        <v>3</v>
      </c>
    </row>
    <row r="6300" spans="1:32" x14ac:dyDescent="0.25">
      <c r="A6300" t="s">
        <v>0</v>
      </c>
      <c r="B6300" s="1">
        <v>42930</v>
      </c>
      <c r="C6300" s="2">
        <v>0.62874706018518511</v>
      </c>
      <c r="D6300" s="2">
        <f t="shared" si="98"/>
        <v>42930.628747060182</v>
      </c>
      <c r="E6300" t="s">
        <v>78</v>
      </c>
      <c r="F6300" t="s">
        <v>80</v>
      </c>
      <c r="G6300">
        <v>16.5</v>
      </c>
      <c r="H6300">
        <v>74.972808999999998</v>
      </c>
      <c r="I6300">
        <v>29.3</v>
      </c>
      <c r="J6300">
        <v>0.19375000000000001</v>
      </c>
    </row>
    <row r="6301" spans="1:32" x14ac:dyDescent="0.25">
      <c r="A6301" t="s">
        <v>0</v>
      </c>
      <c r="B6301" s="1">
        <v>42930</v>
      </c>
      <c r="C6301" s="2">
        <v>0.6287511921296296</v>
      </c>
      <c r="D6301" s="2">
        <f t="shared" si="98"/>
        <v>42930.628751192133</v>
      </c>
      <c r="E6301" t="s">
        <v>78</v>
      </c>
      <c r="F6301" t="s">
        <v>69</v>
      </c>
      <c r="X6301">
        <v>0.01</v>
      </c>
      <c r="Y6301">
        <v>0.06</v>
      </c>
      <c r="Z6301">
        <v>-2.6724000000000001E-2</v>
      </c>
      <c r="AA6301">
        <v>1.6756E-2</v>
      </c>
      <c r="AB6301">
        <v>5.8589999999999996E-3</v>
      </c>
      <c r="AC6301">
        <v>-1.524597</v>
      </c>
      <c r="AD6301">
        <v>-1.524597</v>
      </c>
      <c r="AE6301">
        <v>-3049</v>
      </c>
      <c r="AF6301">
        <v>3</v>
      </c>
    </row>
    <row r="6302" spans="1:32" x14ac:dyDescent="0.25">
      <c r="A6302" t="s">
        <v>0</v>
      </c>
      <c r="B6302" s="1">
        <v>42930</v>
      </c>
      <c r="C6302" s="2">
        <v>0.6287511921296296</v>
      </c>
      <c r="D6302" s="2">
        <f t="shared" si="98"/>
        <v>42930.628751192133</v>
      </c>
      <c r="E6302" t="s">
        <v>78</v>
      </c>
      <c r="F6302" t="s">
        <v>57</v>
      </c>
      <c r="L6302">
        <v>16.32</v>
      </c>
      <c r="M6302">
        <v>16.32</v>
      </c>
      <c r="N6302">
        <v>16.286822000000001</v>
      </c>
      <c r="O6302">
        <v>-8.4696999999999995E-2</v>
      </c>
      <c r="P6302">
        <v>0.06</v>
      </c>
      <c r="Q6302">
        <v>2.8333000000000001E-2</v>
      </c>
      <c r="R6302">
        <v>-5.7489999999999998E-3</v>
      </c>
      <c r="S6302">
        <v>3</v>
      </c>
    </row>
    <row r="6303" spans="1:32" x14ac:dyDescent="0.25">
      <c r="A6303" t="s">
        <v>0</v>
      </c>
      <c r="B6303" s="1">
        <v>42930</v>
      </c>
      <c r="C6303" s="2">
        <v>0.62877792824074075</v>
      </c>
      <c r="D6303" s="2">
        <f t="shared" si="98"/>
        <v>42930.628777928243</v>
      </c>
      <c r="E6303" t="s">
        <v>78</v>
      </c>
      <c r="F6303" t="s">
        <v>93</v>
      </c>
      <c r="G6303">
        <v>16.32</v>
      </c>
      <c r="H6303">
        <v>74.972808999999998</v>
      </c>
      <c r="I6303">
        <v>29.3</v>
      </c>
      <c r="J6303">
        <v>0.19375000000000001</v>
      </c>
    </row>
    <row r="6304" spans="1:32" x14ac:dyDescent="0.25">
      <c r="A6304" t="s">
        <v>0</v>
      </c>
      <c r="B6304" s="1">
        <v>42930</v>
      </c>
      <c r="C6304" s="2">
        <v>0.62878591435185183</v>
      </c>
      <c r="D6304" s="2">
        <f t="shared" si="98"/>
        <v>42930.628785914349</v>
      </c>
      <c r="E6304" t="s">
        <v>78</v>
      </c>
      <c r="F6304" t="s">
        <v>69</v>
      </c>
      <c r="X6304">
        <v>0.01</v>
      </c>
      <c r="Y6304">
        <v>8.3333000000000004E-2</v>
      </c>
      <c r="Z6304">
        <v>-6.1809999999999999E-3</v>
      </c>
      <c r="AA6304">
        <v>2.0542999999999999E-2</v>
      </c>
      <c r="AB6304">
        <v>5.9369999999999996E-3</v>
      </c>
      <c r="AC6304">
        <v>-4.1777030000000002</v>
      </c>
      <c r="AD6304">
        <v>-4.1777030000000002</v>
      </c>
      <c r="AE6304">
        <v>-8355</v>
      </c>
      <c r="AF6304">
        <v>3</v>
      </c>
    </row>
    <row r="6305" spans="1:32" x14ac:dyDescent="0.25">
      <c r="A6305" t="s">
        <v>0</v>
      </c>
      <c r="B6305" s="1">
        <v>42930</v>
      </c>
      <c r="C6305" s="2">
        <v>0.62878591435185183</v>
      </c>
      <c r="D6305" s="2">
        <f t="shared" si="98"/>
        <v>42930.628785914349</v>
      </c>
      <c r="E6305" t="s">
        <v>78</v>
      </c>
      <c r="F6305" t="s">
        <v>57</v>
      </c>
      <c r="L6305">
        <v>16.07</v>
      </c>
      <c r="M6305">
        <v>16.07</v>
      </c>
      <c r="N6305">
        <v>16.397683000000001</v>
      </c>
      <c r="O6305">
        <v>-8.1990999999999994E-2</v>
      </c>
      <c r="P6305">
        <v>8.3333000000000004E-2</v>
      </c>
      <c r="Q6305">
        <v>7.1666999999999995E-2</v>
      </c>
      <c r="R6305">
        <v>-5.9880000000000003E-3</v>
      </c>
      <c r="S6305">
        <v>3</v>
      </c>
    </row>
    <row r="6306" spans="1:32" x14ac:dyDescent="0.25">
      <c r="A6306" t="s">
        <v>0</v>
      </c>
      <c r="B6306" s="1">
        <v>42930</v>
      </c>
      <c r="C6306" s="2">
        <v>0.62881918981481488</v>
      </c>
      <c r="D6306" s="2">
        <f t="shared" si="98"/>
        <v>42930.628819189813</v>
      </c>
      <c r="E6306" t="s">
        <v>78</v>
      </c>
      <c r="F6306" t="s">
        <v>93</v>
      </c>
      <c r="G6306">
        <v>16.07</v>
      </c>
      <c r="H6306">
        <v>75.178456999999995</v>
      </c>
      <c r="I6306">
        <v>29.274999999999999</v>
      </c>
      <c r="J6306">
        <v>0.29749999999999999</v>
      </c>
    </row>
    <row r="6307" spans="1:32" x14ac:dyDescent="0.25">
      <c r="A6307" t="s">
        <v>0</v>
      </c>
      <c r="B6307" s="1">
        <v>42930</v>
      </c>
      <c r="C6307" s="2">
        <v>0.62882135416666662</v>
      </c>
      <c r="D6307" s="2">
        <f t="shared" si="98"/>
        <v>42930.62882135417</v>
      </c>
      <c r="E6307" t="s">
        <v>78</v>
      </c>
      <c r="F6307" t="s">
        <v>69</v>
      </c>
      <c r="X6307">
        <v>0.01</v>
      </c>
      <c r="Y6307">
        <v>7.3332999999999995E-2</v>
      </c>
      <c r="Z6307">
        <v>1.34E-2</v>
      </c>
      <c r="AA6307">
        <v>1.9581999999999999E-2</v>
      </c>
      <c r="AB6307">
        <v>5.921E-3</v>
      </c>
      <c r="AC6307">
        <v>-5.4878729999999996</v>
      </c>
      <c r="AD6307">
        <v>-5.4878729999999996</v>
      </c>
      <c r="AE6307">
        <v>-10975</v>
      </c>
      <c r="AF6307">
        <v>3</v>
      </c>
    </row>
    <row r="6308" spans="1:32" x14ac:dyDescent="0.25">
      <c r="A6308" t="s">
        <v>0</v>
      </c>
      <c r="B6308" s="1">
        <v>42930</v>
      </c>
      <c r="C6308" s="2">
        <v>0.62882135416666662</v>
      </c>
      <c r="D6308" s="2">
        <f t="shared" si="98"/>
        <v>42930.62882135417</v>
      </c>
      <c r="E6308" t="s">
        <v>78</v>
      </c>
      <c r="F6308" t="s">
        <v>57</v>
      </c>
      <c r="L6308">
        <v>15.85</v>
      </c>
      <c r="M6308">
        <v>15.85</v>
      </c>
      <c r="N6308">
        <v>16.449603</v>
      </c>
      <c r="O6308">
        <v>-7.4269000000000002E-2</v>
      </c>
      <c r="P6308">
        <v>7.3332999999999995E-2</v>
      </c>
      <c r="Q6308">
        <v>7.8333E-2</v>
      </c>
      <c r="R6308">
        <v>-5.9699999999999996E-3</v>
      </c>
      <c r="S6308">
        <v>3</v>
      </c>
    </row>
    <row r="6309" spans="1:32" x14ac:dyDescent="0.25">
      <c r="A6309" t="s">
        <v>0</v>
      </c>
      <c r="B6309" s="1">
        <v>42930</v>
      </c>
      <c r="C6309" s="2">
        <v>0.62885123842592594</v>
      </c>
      <c r="D6309" s="2">
        <f t="shared" si="98"/>
        <v>42930.628851238427</v>
      </c>
      <c r="E6309" t="s">
        <v>78</v>
      </c>
      <c r="F6309" t="s">
        <v>93</v>
      </c>
      <c r="G6309">
        <v>15.85</v>
      </c>
      <c r="H6309">
        <v>75.081649999999996</v>
      </c>
      <c r="I6309">
        <v>29.25</v>
      </c>
      <c r="J6309">
        <v>0.38750000000000001</v>
      </c>
    </row>
    <row r="6310" spans="1:32" x14ac:dyDescent="0.25">
      <c r="A6310" t="s">
        <v>0</v>
      </c>
      <c r="B6310" s="1">
        <v>42930</v>
      </c>
      <c r="C6310" s="2">
        <v>0.62885535879629628</v>
      </c>
      <c r="D6310" s="2">
        <f t="shared" si="98"/>
        <v>42930.628855358795</v>
      </c>
      <c r="E6310" t="s">
        <v>78</v>
      </c>
      <c r="F6310" t="s">
        <v>69</v>
      </c>
      <c r="X6310">
        <v>0.01</v>
      </c>
      <c r="Y6310">
        <v>0.08</v>
      </c>
      <c r="Z6310">
        <v>3.1136E-2</v>
      </c>
      <c r="AA6310">
        <v>1.7735999999999998E-2</v>
      </c>
      <c r="AB6310">
        <v>5.8190000000000004E-3</v>
      </c>
      <c r="AC6310">
        <v>-6.414498</v>
      </c>
      <c r="AD6310">
        <v>-6.414498</v>
      </c>
      <c r="AE6310">
        <v>-12828</v>
      </c>
      <c r="AF6310">
        <v>3</v>
      </c>
    </row>
    <row r="6311" spans="1:32" x14ac:dyDescent="0.25">
      <c r="A6311" t="s">
        <v>0</v>
      </c>
      <c r="B6311" s="1">
        <v>42930</v>
      </c>
      <c r="C6311" s="2">
        <v>0.62885535879629628</v>
      </c>
      <c r="D6311" s="2">
        <f t="shared" si="98"/>
        <v>42930.628855358795</v>
      </c>
      <c r="E6311" t="s">
        <v>78</v>
      </c>
      <c r="F6311" t="s">
        <v>57</v>
      </c>
      <c r="L6311">
        <v>15.61</v>
      </c>
      <c r="M6311">
        <v>15.61</v>
      </c>
      <c r="N6311">
        <v>16.450220000000002</v>
      </c>
      <c r="O6311">
        <v>-6.2179999999999999E-2</v>
      </c>
      <c r="P6311">
        <v>0.08</v>
      </c>
      <c r="Q6311">
        <v>7.6666999999999999E-2</v>
      </c>
      <c r="R6311">
        <v>-5.7010000000000003E-3</v>
      </c>
      <c r="S6311">
        <v>3</v>
      </c>
    </row>
    <row r="6312" spans="1:32" x14ac:dyDescent="0.25">
      <c r="A6312" t="s">
        <v>0</v>
      </c>
      <c r="B6312" s="1">
        <v>42930</v>
      </c>
      <c r="C6312" s="2">
        <v>0.62888789351851848</v>
      </c>
      <c r="D6312" s="2">
        <f t="shared" si="98"/>
        <v>42930.628887893516</v>
      </c>
      <c r="E6312" t="s">
        <v>78</v>
      </c>
      <c r="F6312" t="s">
        <v>93</v>
      </c>
      <c r="G6312">
        <v>15.61</v>
      </c>
      <c r="H6312">
        <v>74.410736999999997</v>
      </c>
      <c r="I6312">
        <v>29.25</v>
      </c>
      <c r="J6312">
        <v>0.45</v>
      </c>
    </row>
    <row r="6313" spans="1:32" x14ac:dyDescent="0.25">
      <c r="A6313" t="s">
        <v>0</v>
      </c>
      <c r="B6313" s="1">
        <v>42930</v>
      </c>
      <c r="C6313" s="2">
        <v>0.62889008101851851</v>
      </c>
      <c r="D6313" s="2">
        <f t="shared" si="98"/>
        <v>42930.628890081018</v>
      </c>
      <c r="E6313" t="s">
        <v>78</v>
      </c>
      <c r="F6313" t="s">
        <v>69</v>
      </c>
      <c r="X6313">
        <v>0</v>
      </c>
      <c r="Y6313">
        <v>0.1</v>
      </c>
      <c r="Z6313">
        <v>4.8064000000000003E-2</v>
      </c>
      <c r="AA6313">
        <v>1.6927999999999999E-2</v>
      </c>
      <c r="AB6313">
        <v>5.5880000000000001E-3</v>
      </c>
      <c r="AC6313">
        <v>-8.3533249999999999</v>
      </c>
      <c r="AD6313">
        <v>-8.3533249999999999</v>
      </c>
      <c r="AE6313">
        <v>-16706</v>
      </c>
      <c r="AF6313">
        <v>3</v>
      </c>
    </row>
    <row r="6314" spans="1:32" x14ac:dyDescent="0.25">
      <c r="A6314" t="s">
        <v>0</v>
      </c>
      <c r="B6314" s="1">
        <v>42930</v>
      </c>
      <c r="C6314" s="2">
        <v>0.62889008101851851</v>
      </c>
      <c r="D6314" s="2">
        <f t="shared" si="98"/>
        <v>42930.628890081018</v>
      </c>
      <c r="E6314" t="s">
        <v>78</v>
      </c>
      <c r="F6314" t="s">
        <v>57</v>
      </c>
      <c r="L6314">
        <v>15.31</v>
      </c>
      <c r="M6314">
        <v>15.31</v>
      </c>
      <c r="N6314">
        <v>16.390346999999998</v>
      </c>
      <c r="O6314">
        <v>-4.6830999999999998E-2</v>
      </c>
      <c r="P6314">
        <v>0.1</v>
      </c>
      <c r="Q6314">
        <v>0.09</v>
      </c>
      <c r="R6314">
        <v>-5.1939999999999998E-3</v>
      </c>
      <c r="S6314">
        <v>3</v>
      </c>
    </row>
    <row r="6315" spans="1:32" x14ac:dyDescent="0.25">
      <c r="A6315" t="s">
        <v>0</v>
      </c>
      <c r="B6315" s="1">
        <v>42930</v>
      </c>
      <c r="C6315" s="2">
        <v>0.6289233680555556</v>
      </c>
      <c r="D6315" s="2">
        <f t="shared" si="98"/>
        <v>42930.628923368058</v>
      </c>
      <c r="E6315" t="s">
        <v>78</v>
      </c>
      <c r="F6315" t="s">
        <v>94</v>
      </c>
      <c r="G6315">
        <v>15.31</v>
      </c>
      <c r="H6315">
        <v>73.686526000000001</v>
      </c>
      <c r="I6315">
        <v>29.225000000000001</v>
      </c>
      <c r="J6315">
        <v>0.64124999999999999</v>
      </c>
    </row>
    <row r="6316" spans="1:32" x14ac:dyDescent="0.25">
      <c r="A6316" t="s">
        <v>0</v>
      </c>
      <c r="B6316" s="1">
        <v>42930</v>
      </c>
      <c r="C6316" s="2">
        <v>0.62892553240740734</v>
      </c>
      <c r="D6316" s="2">
        <f t="shared" si="98"/>
        <v>42930.628925532408</v>
      </c>
      <c r="E6316" t="s">
        <v>78</v>
      </c>
      <c r="F6316" t="s">
        <v>69</v>
      </c>
      <c r="X6316">
        <v>0</v>
      </c>
      <c r="Y6316">
        <v>0.106667</v>
      </c>
      <c r="Z6316">
        <v>6.3500000000000001E-2</v>
      </c>
      <c r="AA6316">
        <v>1.5436E-2</v>
      </c>
      <c r="AB6316">
        <v>5.2839999999999996E-3</v>
      </c>
      <c r="AC6316">
        <v>-9.1906800000000004</v>
      </c>
      <c r="AD6316">
        <v>-9.1906800000000004</v>
      </c>
      <c r="AE6316">
        <v>-18381</v>
      </c>
      <c r="AF6316">
        <v>3</v>
      </c>
    </row>
    <row r="6317" spans="1:32" x14ac:dyDescent="0.25">
      <c r="A6317" t="s">
        <v>0</v>
      </c>
      <c r="B6317" s="1">
        <v>42930</v>
      </c>
      <c r="C6317" s="2">
        <v>0.62892553240740734</v>
      </c>
      <c r="D6317" s="2">
        <f t="shared" si="98"/>
        <v>42930.628925532408</v>
      </c>
      <c r="E6317" t="s">
        <v>78</v>
      </c>
      <c r="F6317" t="s">
        <v>57</v>
      </c>
      <c r="L6317">
        <v>14.99</v>
      </c>
      <c r="M6317">
        <v>14.99</v>
      </c>
      <c r="N6317">
        <v>16.258004</v>
      </c>
      <c r="O6317">
        <v>-2.895E-2</v>
      </c>
      <c r="P6317">
        <v>0.106667</v>
      </c>
      <c r="Q6317">
        <v>0.10333299999999999</v>
      </c>
      <c r="R6317">
        <v>-4.4580000000000002E-3</v>
      </c>
      <c r="S6317">
        <v>3</v>
      </c>
    </row>
    <row r="6318" spans="1:32" x14ac:dyDescent="0.25">
      <c r="A6318" t="s">
        <v>0</v>
      </c>
      <c r="B6318" s="1">
        <v>42930</v>
      </c>
      <c r="C6318" s="2">
        <v>0.62895888888888896</v>
      </c>
      <c r="D6318" s="2">
        <f t="shared" si="98"/>
        <v>42930.62895888889</v>
      </c>
      <c r="E6318" t="s">
        <v>78</v>
      </c>
      <c r="F6318" t="s">
        <v>94</v>
      </c>
      <c r="G6318">
        <v>14.99</v>
      </c>
      <c r="H6318">
        <v>72.355208000000005</v>
      </c>
      <c r="I6318">
        <v>29.2</v>
      </c>
      <c r="J6318">
        <v>0.68374999999999997</v>
      </c>
    </row>
    <row r="6319" spans="1:32" x14ac:dyDescent="0.25">
      <c r="A6319" t="s">
        <v>0</v>
      </c>
      <c r="B6319" s="1">
        <v>42930</v>
      </c>
      <c r="C6319" s="2">
        <v>0.62896012731481477</v>
      </c>
      <c r="D6319" s="2">
        <f t="shared" si="98"/>
        <v>42930.628960127317</v>
      </c>
      <c r="E6319" t="s">
        <v>78</v>
      </c>
      <c r="F6319" t="s">
        <v>69</v>
      </c>
      <c r="X6319">
        <v>0</v>
      </c>
      <c r="Y6319">
        <v>8.6666999999999994E-2</v>
      </c>
      <c r="Z6319">
        <v>7.4513999999999997E-2</v>
      </c>
      <c r="AA6319">
        <v>1.1015E-2</v>
      </c>
      <c r="AB6319">
        <v>4.9259999999999998E-3</v>
      </c>
      <c r="AC6319">
        <v>-8.8931170000000002</v>
      </c>
      <c r="AD6319">
        <v>-8.8931170000000002</v>
      </c>
      <c r="AE6319">
        <v>-17786</v>
      </c>
      <c r="AF6319">
        <v>3</v>
      </c>
    </row>
    <row r="6320" spans="1:32" x14ac:dyDescent="0.25">
      <c r="A6320" t="s">
        <v>0</v>
      </c>
      <c r="B6320" s="1">
        <v>42930</v>
      </c>
      <c r="C6320" s="2">
        <v>0.62896012731481477</v>
      </c>
      <c r="D6320" s="2">
        <f t="shared" si="98"/>
        <v>42930.628960127317</v>
      </c>
      <c r="E6320" t="s">
        <v>78</v>
      </c>
      <c r="F6320" t="s">
        <v>57</v>
      </c>
      <c r="L6320">
        <v>14.73</v>
      </c>
      <c r="M6320">
        <v>14.73</v>
      </c>
      <c r="N6320">
        <v>16.064081000000002</v>
      </c>
      <c r="O6320">
        <v>-8.9650000000000007E-3</v>
      </c>
      <c r="P6320">
        <v>8.6666999999999994E-2</v>
      </c>
      <c r="Q6320">
        <v>9.6667000000000003E-2</v>
      </c>
      <c r="R6320">
        <v>-3.516E-3</v>
      </c>
      <c r="S6320">
        <v>3</v>
      </c>
    </row>
    <row r="6321" spans="1:32" x14ac:dyDescent="0.25">
      <c r="A6321" t="s">
        <v>0</v>
      </c>
      <c r="B6321" s="1">
        <v>42930</v>
      </c>
      <c r="C6321" s="2">
        <v>0.62899442129629624</v>
      </c>
      <c r="D6321" s="2">
        <f t="shared" si="98"/>
        <v>42930.628994421299</v>
      </c>
      <c r="E6321" t="s">
        <v>78</v>
      </c>
      <c r="F6321" t="s">
        <v>94</v>
      </c>
      <c r="G6321">
        <v>14.73</v>
      </c>
      <c r="H6321">
        <v>70.862632000000005</v>
      </c>
      <c r="I6321">
        <v>29.2</v>
      </c>
      <c r="J6321">
        <v>0.65</v>
      </c>
    </row>
    <row r="6322" spans="1:32" x14ac:dyDescent="0.25">
      <c r="A6322" t="s">
        <v>0</v>
      </c>
      <c r="B6322" s="1">
        <v>42930</v>
      </c>
      <c r="C6322" s="2">
        <v>0.62899564814814812</v>
      </c>
      <c r="D6322" s="2">
        <f t="shared" si="98"/>
        <v>42930.628995648149</v>
      </c>
      <c r="E6322" t="s">
        <v>78</v>
      </c>
      <c r="F6322" t="s">
        <v>69</v>
      </c>
      <c r="X6322">
        <v>0</v>
      </c>
      <c r="Y6322">
        <v>0.08</v>
      </c>
      <c r="Z6322">
        <v>8.1256999999999996E-2</v>
      </c>
      <c r="AA6322">
        <v>6.7429999999999999E-3</v>
      </c>
      <c r="AB6322">
        <v>4.5360000000000001E-3</v>
      </c>
      <c r="AC6322">
        <v>-8.2937100000000008</v>
      </c>
      <c r="AD6322">
        <v>-8.2937100000000008</v>
      </c>
      <c r="AE6322">
        <v>-16587</v>
      </c>
      <c r="AF6322">
        <v>3</v>
      </c>
    </row>
    <row r="6323" spans="1:32" x14ac:dyDescent="0.25">
      <c r="A6323" t="s">
        <v>0</v>
      </c>
      <c r="B6323" s="1">
        <v>42930</v>
      </c>
      <c r="C6323" s="2">
        <v>0.62899564814814812</v>
      </c>
      <c r="D6323" s="2">
        <f t="shared" si="98"/>
        <v>42930.628995648149</v>
      </c>
      <c r="E6323" t="s">
        <v>78</v>
      </c>
      <c r="F6323" t="s">
        <v>57</v>
      </c>
      <c r="L6323">
        <v>14.49</v>
      </c>
      <c r="M6323">
        <v>14.49</v>
      </c>
      <c r="N6323">
        <v>15.832266000000001</v>
      </c>
      <c r="O6323">
        <v>1.2234999999999999E-2</v>
      </c>
      <c r="P6323">
        <v>0.08</v>
      </c>
      <c r="Q6323">
        <v>8.3333000000000004E-2</v>
      </c>
      <c r="R6323">
        <v>-2.418E-3</v>
      </c>
      <c r="S6323">
        <v>3</v>
      </c>
    </row>
    <row r="6324" spans="1:32" x14ac:dyDescent="0.25">
      <c r="A6324" t="s">
        <v>0</v>
      </c>
      <c r="B6324" s="1">
        <v>42930</v>
      </c>
      <c r="C6324" s="2">
        <v>0.62902898148148145</v>
      </c>
      <c r="D6324" s="2">
        <f t="shared" si="98"/>
        <v>42930.629028981479</v>
      </c>
      <c r="E6324" t="s">
        <v>78</v>
      </c>
      <c r="F6324" t="s">
        <v>69</v>
      </c>
      <c r="X6324">
        <v>0</v>
      </c>
      <c r="Y6324">
        <v>7.6666999999999999E-2</v>
      </c>
      <c r="Z6324">
        <v>8.4581000000000003E-2</v>
      </c>
      <c r="AA6324">
        <v>3.3240000000000001E-3</v>
      </c>
      <c r="AB6324">
        <v>4.13E-3</v>
      </c>
      <c r="AC6324">
        <v>-7.6483040000000004</v>
      </c>
      <c r="AD6324">
        <v>-7.6483040000000004</v>
      </c>
      <c r="AE6324">
        <v>-15296</v>
      </c>
      <c r="AF6324">
        <v>3</v>
      </c>
    </row>
    <row r="6325" spans="1:32" x14ac:dyDescent="0.25">
      <c r="A6325" t="s">
        <v>0</v>
      </c>
      <c r="B6325" s="1">
        <v>42930</v>
      </c>
      <c r="C6325" s="2">
        <v>0.62902898148148145</v>
      </c>
      <c r="D6325" s="2">
        <f t="shared" si="98"/>
        <v>42930.629028981479</v>
      </c>
      <c r="E6325" t="s">
        <v>78</v>
      </c>
      <c r="F6325" t="s">
        <v>57</v>
      </c>
      <c r="L6325">
        <v>14.26</v>
      </c>
      <c r="M6325">
        <v>14.26</v>
      </c>
      <c r="N6325">
        <v>15.575529</v>
      </c>
      <c r="O6325">
        <v>3.3364999999999999E-2</v>
      </c>
      <c r="P6325">
        <v>7.6666999999999999E-2</v>
      </c>
      <c r="Q6325">
        <v>7.8333E-2</v>
      </c>
      <c r="R6325">
        <v>-1.2260000000000001E-3</v>
      </c>
      <c r="S6325">
        <v>3</v>
      </c>
    </row>
    <row r="6326" spans="1:32" x14ac:dyDescent="0.25">
      <c r="A6326" t="s">
        <v>0</v>
      </c>
      <c r="B6326" s="1">
        <v>42930</v>
      </c>
      <c r="C6326" s="2">
        <v>0.62903258101851856</v>
      </c>
      <c r="D6326" s="2">
        <f t="shared" si="98"/>
        <v>42930.629032581019</v>
      </c>
      <c r="E6326" t="s">
        <v>78</v>
      </c>
      <c r="F6326" t="s">
        <v>94</v>
      </c>
      <c r="G6326">
        <v>14.26</v>
      </c>
      <c r="H6326">
        <v>69.459860000000006</v>
      </c>
      <c r="I6326">
        <v>29.2</v>
      </c>
      <c r="J6326">
        <v>0.58625000000000005</v>
      </c>
    </row>
    <row r="6327" spans="1:32" x14ac:dyDescent="0.25">
      <c r="A6327" t="s">
        <v>0</v>
      </c>
      <c r="B6327" s="1">
        <v>42930</v>
      </c>
      <c r="C6327" s="2">
        <v>0.62906076388888887</v>
      </c>
      <c r="D6327" s="2">
        <f t="shared" si="98"/>
        <v>42930.629060763888</v>
      </c>
      <c r="E6327" t="s">
        <v>78</v>
      </c>
      <c r="F6327" t="s">
        <v>60</v>
      </c>
      <c r="T6327">
        <v>795.48461899999995</v>
      </c>
      <c r="U6327">
        <v>12.308332999999999</v>
      </c>
      <c r="V6327">
        <v>25.536102</v>
      </c>
      <c r="W6327">
        <v>12.845893999999999</v>
      </c>
    </row>
    <row r="6328" spans="1:32" x14ac:dyDescent="0.25">
      <c r="A6328" t="s">
        <v>0</v>
      </c>
      <c r="B6328" s="1">
        <v>42930</v>
      </c>
      <c r="C6328" s="2">
        <v>0.62906324074074071</v>
      </c>
      <c r="D6328" s="2">
        <f t="shared" si="98"/>
        <v>42930.62906324074</v>
      </c>
      <c r="E6328" t="s">
        <v>78</v>
      </c>
      <c r="F6328" t="s">
        <v>94</v>
      </c>
      <c r="G6328">
        <v>14.26</v>
      </c>
      <c r="H6328">
        <v>68.304838000000004</v>
      </c>
      <c r="I6328">
        <v>29.225000000000001</v>
      </c>
      <c r="J6328">
        <v>0.52249999999999996</v>
      </c>
    </row>
    <row r="6329" spans="1:32" x14ac:dyDescent="0.25">
      <c r="A6329" t="s">
        <v>0</v>
      </c>
      <c r="B6329" s="1">
        <v>42930</v>
      </c>
      <c r="C6329" s="2">
        <v>0.62906447916666663</v>
      </c>
      <c r="D6329" s="2">
        <f t="shared" si="98"/>
        <v>42930.629064479166</v>
      </c>
      <c r="E6329" t="s">
        <v>78</v>
      </c>
      <c r="F6329" t="s">
        <v>69</v>
      </c>
      <c r="X6329">
        <v>0</v>
      </c>
      <c r="Y6329">
        <v>5.3332999999999998E-2</v>
      </c>
      <c r="Z6329">
        <v>8.3288000000000001E-2</v>
      </c>
      <c r="AA6329">
        <v>-1.2930000000000001E-3</v>
      </c>
      <c r="AB6329">
        <v>3.7299999999999998E-3</v>
      </c>
      <c r="AC6329">
        <v>-6.3142670000000001</v>
      </c>
      <c r="AD6329">
        <v>-6.3142670000000001</v>
      </c>
      <c r="AE6329">
        <v>-12628</v>
      </c>
      <c r="AF6329">
        <v>3</v>
      </c>
    </row>
    <row r="6330" spans="1:32" x14ac:dyDescent="0.25">
      <c r="A6330" t="s">
        <v>0</v>
      </c>
      <c r="B6330" s="1">
        <v>42930</v>
      </c>
      <c r="C6330" s="2">
        <v>0.62906447916666663</v>
      </c>
      <c r="D6330" s="2">
        <f t="shared" si="98"/>
        <v>42930.629064479166</v>
      </c>
      <c r="E6330" t="s">
        <v>78</v>
      </c>
      <c r="F6330" t="s">
        <v>57</v>
      </c>
      <c r="L6330">
        <v>14.1</v>
      </c>
      <c r="M6330">
        <v>14.1</v>
      </c>
      <c r="N6330">
        <v>15.29987</v>
      </c>
      <c r="O6330">
        <v>5.3136999999999997E-2</v>
      </c>
      <c r="P6330">
        <v>5.3332999999999998E-2</v>
      </c>
      <c r="Q6330">
        <v>6.5000000000000002E-2</v>
      </c>
      <c r="R6330">
        <v>1.7E-5</v>
      </c>
      <c r="S6330">
        <v>3</v>
      </c>
    </row>
    <row r="6331" spans="1:32" x14ac:dyDescent="0.25">
      <c r="A6331" t="s">
        <v>0</v>
      </c>
      <c r="B6331" s="1">
        <v>42930</v>
      </c>
      <c r="C6331" s="2">
        <v>0.62909841435185188</v>
      </c>
      <c r="D6331" s="2">
        <f t="shared" si="98"/>
        <v>42930.629098414349</v>
      </c>
      <c r="E6331" t="s">
        <v>78</v>
      </c>
      <c r="F6331" t="s">
        <v>69</v>
      </c>
      <c r="X6331">
        <v>0</v>
      </c>
      <c r="Y6331">
        <v>0.04</v>
      </c>
      <c r="Z6331">
        <v>7.8185000000000004E-2</v>
      </c>
      <c r="AA6331">
        <v>-5.104E-3</v>
      </c>
      <c r="AB6331">
        <v>3.3549999999999999E-3</v>
      </c>
      <c r="AC6331">
        <v>-4.8900860000000002</v>
      </c>
      <c r="AD6331">
        <v>-4.8900860000000002</v>
      </c>
      <c r="AE6331">
        <v>-9780</v>
      </c>
      <c r="AF6331">
        <v>3</v>
      </c>
    </row>
    <row r="6332" spans="1:32" x14ac:dyDescent="0.25">
      <c r="A6332" t="s">
        <v>0</v>
      </c>
      <c r="B6332" s="1">
        <v>42930</v>
      </c>
      <c r="C6332" s="2">
        <v>0.62909841435185188</v>
      </c>
      <c r="D6332" s="2">
        <f t="shared" si="98"/>
        <v>42930.629098414349</v>
      </c>
      <c r="E6332" t="s">
        <v>78</v>
      </c>
      <c r="F6332" t="s">
        <v>57</v>
      </c>
      <c r="L6332">
        <v>13.98</v>
      </c>
      <c r="M6332">
        <v>13.98</v>
      </c>
      <c r="N6332">
        <v>15.01934</v>
      </c>
      <c r="O6332">
        <v>7.0069000000000006E-2</v>
      </c>
      <c r="P6332">
        <v>0.04</v>
      </c>
      <c r="Q6332">
        <v>4.6667E-2</v>
      </c>
      <c r="R6332">
        <v>1.2669999999999999E-3</v>
      </c>
      <c r="S6332">
        <v>3</v>
      </c>
    </row>
    <row r="6333" spans="1:32" x14ac:dyDescent="0.25">
      <c r="A6333" t="s">
        <v>0</v>
      </c>
      <c r="B6333" s="1">
        <v>42930</v>
      </c>
      <c r="C6333" s="2">
        <v>0.62910146990740745</v>
      </c>
      <c r="D6333" s="2">
        <f t="shared" si="98"/>
        <v>42930.629101469909</v>
      </c>
      <c r="E6333" t="s">
        <v>78</v>
      </c>
      <c r="F6333" t="s">
        <v>94</v>
      </c>
      <c r="G6333">
        <v>13.98</v>
      </c>
      <c r="H6333">
        <v>67.095776999999998</v>
      </c>
      <c r="I6333">
        <v>29.25</v>
      </c>
      <c r="J6333">
        <v>0.42875000000000002</v>
      </c>
    </row>
    <row r="6334" spans="1:32" x14ac:dyDescent="0.25">
      <c r="A6334" t="s">
        <v>0</v>
      </c>
      <c r="B6334" s="1">
        <v>42930</v>
      </c>
      <c r="C6334" s="2">
        <v>0.62913303240740748</v>
      </c>
      <c r="D6334" s="2">
        <f t="shared" si="98"/>
        <v>42930.629133032409</v>
      </c>
      <c r="E6334" t="s">
        <v>78</v>
      </c>
      <c r="F6334" t="s">
        <v>93</v>
      </c>
      <c r="G6334">
        <v>13.98</v>
      </c>
      <c r="H6334">
        <v>66.354388999999998</v>
      </c>
      <c r="I6334">
        <v>29.25</v>
      </c>
      <c r="J6334">
        <v>0.33</v>
      </c>
    </row>
    <row r="6335" spans="1:32" x14ac:dyDescent="0.25">
      <c r="A6335" t="s">
        <v>0</v>
      </c>
      <c r="B6335" s="1">
        <v>42930</v>
      </c>
      <c r="C6335" s="2">
        <v>0.62913315972222217</v>
      </c>
      <c r="D6335" s="2">
        <f t="shared" si="98"/>
        <v>42930.629133159724</v>
      </c>
      <c r="E6335" t="s">
        <v>78</v>
      </c>
      <c r="F6335" t="s">
        <v>69</v>
      </c>
      <c r="X6335">
        <v>-0.01</v>
      </c>
      <c r="Y6335">
        <v>-1.6667000000000001E-2</v>
      </c>
      <c r="Z6335">
        <v>6.5726000000000007E-2</v>
      </c>
      <c r="AA6335">
        <v>-1.2459E-2</v>
      </c>
      <c r="AB6335">
        <v>2.9910000000000002E-3</v>
      </c>
      <c r="AC6335">
        <v>-2.7323330000000001</v>
      </c>
      <c r="AD6335">
        <v>-2.7323330000000001</v>
      </c>
      <c r="AE6335">
        <v>-5464</v>
      </c>
      <c r="AF6335">
        <v>3</v>
      </c>
    </row>
    <row r="6336" spans="1:32" x14ac:dyDescent="0.25">
      <c r="A6336" t="s">
        <v>0</v>
      </c>
      <c r="B6336" s="1">
        <v>42930</v>
      </c>
      <c r="C6336" s="2">
        <v>0.62913315972222217</v>
      </c>
      <c r="D6336" s="2">
        <f t="shared" si="98"/>
        <v>42930.629133159724</v>
      </c>
      <c r="E6336" t="s">
        <v>78</v>
      </c>
      <c r="F6336" t="s">
        <v>57</v>
      </c>
      <c r="L6336">
        <v>14.03</v>
      </c>
      <c r="M6336">
        <v>14.03</v>
      </c>
      <c r="N6336">
        <v>14.752545</v>
      </c>
      <c r="O6336">
        <v>8.2642999999999994E-2</v>
      </c>
      <c r="P6336">
        <v>-1.6667000000000001E-2</v>
      </c>
      <c r="Q6336">
        <v>1.1667E-2</v>
      </c>
      <c r="R6336">
        <v>2.4689999999999998E-3</v>
      </c>
      <c r="S6336">
        <v>3</v>
      </c>
    </row>
    <row r="6337" spans="1:32" x14ac:dyDescent="0.25">
      <c r="A6337" t="s">
        <v>0</v>
      </c>
      <c r="B6337" s="1">
        <v>42930</v>
      </c>
      <c r="C6337" s="2">
        <v>0.62916850694444448</v>
      </c>
      <c r="D6337" s="2">
        <f t="shared" si="98"/>
        <v>42930.629168506945</v>
      </c>
      <c r="E6337" t="s">
        <v>78</v>
      </c>
      <c r="F6337" t="s">
        <v>69</v>
      </c>
      <c r="X6337">
        <v>-0.01</v>
      </c>
      <c r="Y6337">
        <v>-6.6670000000000002E-3</v>
      </c>
      <c r="Z6337">
        <v>5.1406E-2</v>
      </c>
      <c r="AA6337">
        <v>-1.4319999999999999E-2</v>
      </c>
      <c r="AB6337">
        <v>2.6970000000000002E-3</v>
      </c>
      <c r="AC6337">
        <v>-1.090813</v>
      </c>
      <c r="AD6337">
        <v>-1.090813</v>
      </c>
      <c r="AE6337">
        <v>-2181</v>
      </c>
      <c r="AF6337">
        <v>3</v>
      </c>
    </row>
    <row r="6338" spans="1:32" x14ac:dyDescent="0.25">
      <c r="A6338" t="s">
        <v>0</v>
      </c>
      <c r="B6338" s="1">
        <v>42930</v>
      </c>
      <c r="C6338" s="2">
        <v>0.62916850694444448</v>
      </c>
      <c r="D6338" s="2">
        <f t="shared" si="98"/>
        <v>42930.629168506945</v>
      </c>
      <c r="E6338" t="s">
        <v>78</v>
      </c>
      <c r="F6338" t="s">
        <v>57</v>
      </c>
      <c r="L6338">
        <v>14.05</v>
      </c>
      <c r="M6338">
        <v>14.05</v>
      </c>
      <c r="N6338">
        <v>14.512343</v>
      </c>
      <c r="O6338">
        <v>9.0211E-2</v>
      </c>
      <c r="P6338">
        <v>-6.6670000000000002E-3</v>
      </c>
      <c r="Q6338">
        <v>-1.1667E-2</v>
      </c>
      <c r="R6338">
        <v>3.558E-3</v>
      </c>
      <c r="S6338">
        <v>3</v>
      </c>
    </row>
    <row r="6339" spans="1:32" x14ac:dyDescent="0.25">
      <c r="A6339" t="s">
        <v>0</v>
      </c>
      <c r="B6339" s="1">
        <v>42930</v>
      </c>
      <c r="C6339" s="2">
        <v>0.62917351851851855</v>
      </c>
      <c r="D6339" s="2">
        <f t="shared" ref="D6339:D6402" si="99">+B6339+C6339</f>
        <v>42930.629173518515</v>
      </c>
      <c r="E6339" t="s">
        <v>78</v>
      </c>
      <c r="F6339" t="s">
        <v>93</v>
      </c>
      <c r="G6339">
        <v>14.05</v>
      </c>
      <c r="H6339">
        <v>65.557412999999997</v>
      </c>
      <c r="I6339">
        <v>29.274999999999999</v>
      </c>
      <c r="J6339">
        <v>0.22875000000000001</v>
      </c>
    </row>
    <row r="6340" spans="1:32" x14ac:dyDescent="0.25">
      <c r="A6340" t="s">
        <v>0</v>
      </c>
      <c r="B6340" s="1">
        <v>42930</v>
      </c>
      <c r="C6340" s="2">
        <v>0.62920258101851856</v>
      </c>
      <c r="D6340" s="2">
        <f t="shared" si="99"/>
        <v>42930.629202581018</v>
      </c>
      <c r="E6340" t="s">
        <v>78</v>
      </c>
      <c r="F6340" t="s">
        <v>69</v>
      </c>
      <c r="X6340">
        <v>-0.01</v>
      </c>
      <c r="Y6340">
        <v>-2.3333E-2</v>
      </c>
      <c r="Z6340">
        <v>3.5803000000000001E-2</v>
      </c>
      <c r="AA6340">
        <v>-1.5603000000000001E-2</v>
      </c>
      <c r="AB6340">
        <v>2.477E-3</v>
      </c>
      <c r="AC6340">
        <v>0.49921100000000002</v>
      </c>
      <c r="AD6340">
        <v>0.49921100000000002</v>
      </c>
      <c r="AE6340">
        <v>998</v>
      </c>
      <c r="AF6340">
        <v>3</v>
      </c>
    </row>
    <row r="6341" spans="1:32" x14ac:dyDescent="0.25">
      <c r="A6341" t="s">
        <v>0</v>
      </c>
      <c r="B6341" s="1">
        <v>42930</v>
      </c>
      <c r="C6341" s="2">
        <v>0.62920258101851856</v>
      </c>
      <c r="D6341" s="2">
        <f t="shared" si="99"/>
        <v>42930.629202581018</v>
      </c>
      <c r="E6341" t="s">
        <v>78</v>
      </c>
      <c r="F6341" t="s">
        <v>57</v>
      </c>
      <c r="L6341">
        <v>14.12</v>
      </c>
      <c r="M6341">
        <v>14.12</v>
      </c>
      <c r="N6341">
        <v>14.309017000000001</v>
      </c>
      <c r="O6341">
        <v>9.3118999999999993E-2</v>
      </c>
      <c r="P6341">
        <v>-2.3333E-2</v>
      </c>
      <c r="Q6341">
        <v>-1.4999999999999999E-2</v>
      </c>
      <c r="R6341">
        <v>4.4850000000000003E-3</v>
      </c>
      <c r="S6341">
        <v>3</v>
      </c>
    </row>
    <row r="6342" spans="1:32" x14ac:dyDescent="0.25">
      <c r="A6342" t="s">
        <v>0</v>
      </c>
      <c r="B6342" s="1">
        <v>42930</v>
      </c>
      <c r="C6342" s="2">
        <v>0.62920664351851852</v>
      </c>
      <c r="D6342" s="2">
        <f t="shared" si="99"/>
        <v>42930.62920664352</v>
      </c>
      <c r="E6342" t="s">
        <v>78</v>
      </c>
      <c r="F6342" t="s">
        <v>80</v>
      </c>
      <c r="G6342">
        <v>14.12</v>
      </c>
      <c r="H6342">
        <v>65.361528000000007</v>
      </c>
      <c r="I6342">
        <v>29.3</v>
      </c>
      <c r="J6342">
        <v>0.16875000000000001</v>
      </c>
    </row>
    <row r="6343" spans="1:32" x14ac:dyDescent="0.25">
      <c r="A6343" t="s">
        <v>0</v>
      </c>
      <c r="B6343" s="1">
        <v>42930</v>
      </c>
      <c r="C6343" s="2">
        <v>0.62923731481481482</v>
      </c>
      <c r="D6343" s="2">
        <f t="shared" si="99"/>
        <v>42930.629237314817</v>
      </c>
      <c r="E6343" t="s">
        <v>78</v>
      </c>
      <c r="F6343" t="s">
        <v>69</v>
      </c>
      <c r="X6343">
        <v>-0.01</v>
      </c>
      <c r="Y6343">
        <v>-4.6667E-2</v>
      </c>
      <c r="Z6343">
        <v>1.8697999999999999E-2</v>
      </c>
      <c r="AA6343">
        <v>-1.7104999999999999E-2</v>
      </c>
      <c r="AB6343">
        <v>2.3389999999999999E-3</v>
      </c>
      <c r="AC6343">
        <v>2.268062</v>
      </c>
      <c r="AD6343">
        <v>2.268062</v>
      </c>
      <c r="AE6343">
        <v>4536</v>
      </c>
      <c r="AF6343">
        <v>3</v>
      </c>
    </row>
    <row r="6344" spans="1:32" x14ac:dyDescent="0.25">
      <c r="A6344" t="s">
        <v>0</v>
      </c>
      <c r="B6344" s="1">
        <v>42930</v>
      </c>
      <c r="C6344" s="2">
        <v>0.62923731481481482</v>
      </c>
      <c r="D6344" s="2">
        <f t="shared" si="99"/>
        <v>42930.629237314817</v>
      </c>
      <c r="E6344" t="s">
        <v>78</v>
      </c>
      <c r="F6344" t="s">
        <v>57</v>
      </c>
      <c r="L6344">
        <v>14.26</v>
      </c>
      <c r="M6344">
        <v>14.26</v>
      </c>
      <c r="N6344">
        <v>14.157584</v>
      </c>
      <c r="O6344">
        <v>9.1643000000000002E-2</v>
      </c>
      <c r="P6344">
        <v>-4.6667E-2</v>
      </c>
      <c r="Q6344">
        <v>-3.5000000000000003E-2</v>
      </c>
      <c r="R6344">
        <v>5.2249999999999996E-3</v>
      </c>
      <c r="S6344">
        <v>3</v>
      </c>
    </row>
    <row r="6345" spans="1:32" x14ac:dyDescent="0.25">
      <c r="A6345" t="s">
        <v>0</v>
      </c>
      <c r="B6345" s="1">
        <v>42930</v>
      </c>
      <c r="C6345" s="2">
        <v>0.62924215277777773</v>
      </c>
      <c r="D6345" s="2">
        <f t="shared" si="99"/>
        <v>42930.629242152776</v>
      </c>
      <c r="E6345" t="s">
        <v>78</v>
      </c>
      <c r="F6345" t="s">
        <v>80</v>
      </c>
      <c r="G6345">
        <v>14.26</v>
      </c>
      <c r="H6345">
        <v>65.331698000000003</v>
      </c>
      <c r="I6345">
        <v>29.3</v>
      </c>
      <c r="J6345">
        <v>0.17125000000000001</v>
      </c>
    </row>
    <row r="6346" spans="1:32" x14ac:dyDescent="0.25">
      <c r="A6346" t="s">
        <v>0</v>
      </c>
      <c r="B6346" s="1">
        <v>42930</v>
      </c>
      <c r="C6346" s="2">
        <v>0.62927202546296301</v>
      </c>
      <c r="D6346" s="2">
        <f t="shared" si="99"/>
        <v>42930.629272025464</v>
      </c>
      <c r="E6346" t="s">
        <v>78</v>
      </c>
      <c r="F6346" t="s">
        <v>69</v>
      </c>
      <c r="X6346">
        <v>0</v>
      </c>
      <c r="Y6346">
        <v>-0.1</v>
      </c>
      <c r="Z6346">
        <v>-2.9150000000000001E-3</v>
      </c>
      <c r="AA6346">
        <v>-2.1613E-2</v>
      </c>
      <c r="AB6346">
        <v>2.3530000000000001E-3</v>
      </c>
      <c r="AC6346">
        <v>5.9989720000000002</v>
      </c>
      <c r="AD6346">
        <v>5.9989720000000002</v>
      </c>
      <c r="AE6346">
        <v>11997</v>
      </c>
      <c r="AF6346">
        <v>3</v>
      </c>
    </row>
    <row r="6347" spans="1:32" x14ac:dyDescent="0.25">
      <c r="A6347" t="s">
        <v>0</v>
      </c>
      <c r="B6347" s="1">
        <v>42930</v>
      </c>
      <c r="C6347" s="2">
        <v>0.62927202546296301</v>
      </c>
      <c r="D6347" s="2">
        <f t="shared" si="99"/>
        <v>42930.629272025464</v>
      </c>
      <c r="E6347" t="s">
        <v>78</v>
      </c>
      <c r="F6347" t="s">
        <v>57</v>
      </c>
      <c r="L6347">
        <v>14.56</v>
      </c>
      <c r="M6347">
        <v>14.56</v>
      </c>
      <c r="N6347">
        <v>14.071961999999999</v>
      </c>
      <c r="O6347">
        <v>8.5458999999999993E-2</v>
      </c>
      <c r="P6347">
        <v>-0.1</v>
      </c>
      <c r="Q6347">
        <v>-7.3332999999999995E-2</v>
      </c>
      <c r="R6347">
        <v>5.757E-3</v>
      </c>
      <c r="S6347">
        <v>3</v>
      </c>
    </row>
    <row r="6348" spans="1:32" x14ac:dyDescent="0.25">
      <c r="A6348" t="s">
        <v>0</v>
      </c>
      <c r="B6348" s="1">
        <v>42930</v>
      </c>
      <c r="C6348" s="2">
        <v>0.62927652777777776</v>
      </c>
      <c r="D6348" s="2">
        <f t="shared" si="99"/>
        <v>42930.629276527776</v>
      </c>
      <c r="E6348" t="s">
        <v>78</v>
      </c>
      <c r="F6348" t="s">
        <v>95</v>
      </c>
      <c r="G6348">
        <v>14.56</v>
      </c>
      <c r="H6348">
        <v>65.346503999999996</v>
      </c>
      <c r="I6348">
        <v>29.274999999999999</v>
      </c>
      <c r="J6348">
        <v>0.23624999999999999</v>
      </c>
    </row>
    <row r="6349" spans="1:32" x14ac:dyDescent="0.25">
      <c r="A6349" t="s">
        <v>0</v>
      </c>
      <c r="B6349" s="1">
        <v>42930</v>
      </c>
      <c r="C6349" s="2">
        <v>0.62930674768518513</v>
      </c>
      <c r="D6349" s="2">
        <f t="shared" si="99"/>
        <v>42930.629306747687</v>
      </c>
      <c r="E6349" t="s">
        <v>78</v>
      </c>
      <c r="F6349" t="s">
        <v>69</v>
      </c>
      <c r="X6349">
        <v>0</v>
      </c>
      <c r="Y6349">
        <v>-9.3332999999999999E-2</v>
      </c>
      <c r="Z6349">
        <v>-2.4201E-2</v>
      </c>
      <c r="AA6349">
        <v>-2.1284999999999998E-2</v>
      </c>
      <c r="AB6349">
        <v>2.4689999999999998E-3</v>
      </c>
      <c r="AC6349">
        <v>7.614522</v>
      </c>
      <c r="AD6349">
        <v>7.614522</v>
      </c>
      <c r="AE6349">
        <v>15229</v>
      </c>
      <c r="AF6349">
        <v>3</v>
      </c>
    </row>
    <row r="6350" spans="1:32" x14ac:dyDescent="0.25">
      <c r="A6350" t="s">
        <v>0</v>
      </c>
      <c r="B6350" s="1">
        <v>42930</v>
      </c>
      <c r="C6350" s="2">
        <v>0.62930674768518513</v>
      </c>
      <c r="D6350" s="2">
        <f t="shared" si="99"/>
        <v>42930.629306747687</v>
      </c>
      <c r="E6350" t="s">
        <v>78</v>
      </c>
      <c r="F6350" t="s">
        <v>57</v>
      </c>
      <c r="L6350">
        <v>14.84</v>
      </c>
      <c r="M6350">
        <v>14.84</v>
      </c>
      <c r="N6350">
        <v>14.052716</v>
      </c>
      <c r="O6350">
        <v>7.4272000000000005E-2</v>
      </c>
      <c r="P6350">
        <v>-9.3332999999999999E-2</v>
      </c>
      <c r="Q6350">
        <v>-9.6667000000000003E-2</v>
      </c>
      <c r="R6350">
        <v>6.0590000000000001E-3</v>
      </c>
      <c r="S6350">
        <v>3</v>
      </c>
    </row>
    <row r="6351" spans="1:32" x14ac:dyDescent="0.25">
      <c r="A6351" t="s">
        <v>0</v>
      </c>
      <c r="B6351" s="1">
        <v>42930</v>
      </c>
      <c r="C6351" s="2">
        <v>0.62931199074074073</v>
      </c>
      <c r="D6351" s="2">
        <f t="shared" si="99"/>
        <v>42930.629311990742</v>
      </c>
      <c r="E6351" t="s">
        <v>78</v>
      </c>
      <c r="F6351" t="s">
        <v>95</v>
      </c>
      <c r="G6351">
        <v>14.84</v>
      </c>
      <c r="H6351">
        <v>65.599258000000006</v>
      </c>
      <c r="I6351">
        <v>29.225000000000001</v>
      </c>
      <c r="J6351">
        <v>0.49375000000000002</v>
      </c>
    </row>
    <row r="6352" spans="1:32" x14ac:dyDescent="0.25">
      <c r="A6352" t="s">
        <v>0</v>
      </c>
      <c r="B6352" s="1">
        <v>42930</v>
      </c>
      <c r="C6352" s="2">
        <v>0.6293414814814815</v>
      </c>
      <c r="D6352" s="2">
        <f t="shared" si="99"/>
        <v>42930.629341481479</v>
      </c>
      <c r="E6352" t="s">
        <v>78</v>
      </c>
      <c r="F6352" t="s">
        <v>69</v>
      </c>
      <c r="X6352">
        <v>0</v>
      </c>
      <c r="Y6352">
        <v>-6.3333E-2</v>
      </c>
      <c r="Z6352">
        <v>-4.0115999999999999E-2</v>
      </c>
      <c r="AA6352">
        <v>-1.5914999999999999E-2</v>
      </c>
      <c r="AB6352">
        <v>2.6619999999999999E-3</v>
      </c>
      <c r="AC6352">
        <v>7.4558439999999999</v>
      </c>
      <c r="AD6352">
        <v>7.4558439999999999</v>
      </c>
      <c r="AE6352">
        <v>14911</v>
      </c>
      <c r="AF6352">
        <v>3</v>
      </c>
    </row>
    <row r="6353" spans="1:32" x14ac:dyDescent="0.25">
      <c r="A6353" t="s">
        <v>0</v>
      </c>
      <c r="B6353" s="1">
        <v>42930</v>
      </c>
      <c r="C6353" s="2">
        <v>0.6293414814814815</v>
      </c>
      <c r="D6353" s="2">
        <f t="shared" si="99"/>
        <v>42930.629341481479</v>
      </c>
      <c r="E6353" t="s">
        <v>78</v>
      </c>
      <c r="F6353" t="s">
        <v>57</v>
      </c>
      <c r="L6353">
        <v>15.03</v>
      </c>
      <c r="M6353">
        <v>15.03</v>
      </c>
      <c r="N6353">
        <v>14.091173</v>
      </c>
      <c r="O6353">
        <v>5.8571999999999999E-2</v>
      </c>
      <c r="P6353">
        <v>-6.3333E-2</v>
      </c>
      <c r="Q6353">
        <v>-7.8333E-2</v>
      </c>
      <c r="R6353">
        <v>6.123E-3</v>
      </c>
      <c r="S6353">
        <v>3</v>
      </c>
    </row>
    <row r="6354" spans="1:32" x14ac:dyDescent="0.25">
      <c r="A6354" t="s">
        <v>0</v>
      </c>
      <c r="B6354" s="1">
        <v>42930</v>
      </c>
      <c r="C6354" s="2">
        <v>0.62934746527777785</v>
      </c>
      <c r="D6354" s="2">
        <f t="shared" si="99"/>
        <v>42930.629347465278</v>
      </c>
      <c r="E6354" t="s">
        <v>78</v>
      </c>
      <c r="F6354" t="s">
        <v>95</v>
      </c>
      <c r="G6354">
        <v>15.03</v>
      </c>
      <c r="H6354">
        <v>66.440155000000004</v>
      </c>
      <c r="I6354">
        <v>29.2</v>
      </c>
      <c r="J6354">
        <v>0.63749999999999996</v>
      </c>
    </row>
    <row r="6355" spans="1:32" x14ac:dyDescent="0.25">
      <c r="A6355" t="s">
        <v>0</v>
      </c>
      <c r="B6355" s="1">
        <v>42930</v>
      </c>
      <c r="C6355" s="2">
        <v>0.62937620370370373</v>
      </c>
      <c r="D6355" s="2">
        <f t="shared" si="99"/>
        <v>42930.629376203702</v>
      </c>
      <c r="E6355" t="s">
        <v>78</v>
      </c>
      <c r="F6355" t="s">
        <v>69</v>
      </c>
      <c r="X6355">
        <v>0</v>
      </c>
      <c r="Y6355">
        <v>-8.6666999999999994E-2</v>
      </c>
      <c r="Z6355">
        <v>-5.3765E-2</v>
      </c>
      <c r="AA6355">
        <v>-1.3649E-2</v>
      </c>
      <c r="AB6355">
        <v>2.9199999999999999E-3</v>
      </c>
      <c r="AC6355">
        <v>7.9434509999999996</v>
      </c>
      <c r="AD6355">
        <v>7.9434509999999996</v>
      </c>
      <c r="AE6355">
        <v>15886</v>
      </c>
      <c r="AF6355">
        <v>3</v>
      </c>
    </row>
    <row r="6356" spans="1:32" x14ac:dyDescent="0.25">
      <c r="A6356" t="s">
        <v>0</v>
      </c>
      <c r="B6356" s="1">
        <v>42930</v>
      </c>
      <c r="C6356" s="2">
        <v>0.62937620370370373</v>
      </c>
      <c r="D6356" s="2">
        <f t="shared" si="99"/>
        <v>42930.629376203702</v>
      </c>
      <c r="E6356" t="s">
        <v>78</v>
      </c>
      <c r="F6356" t="s">
        <v>57</v>
      </c>
      <c r="L6356">
        <v>15.29</v>
      </c>
      <c r="M6356">
        <v>15.29</v>
      </c>
      <c r="N6356">
        <v>14.187384</v>
      </c>
      <c r="O6356">
        <v>3.9653000000000001E-2</v>
      </c>
      <c r="P6356">
        <v>-8.6666999999999994E-2</v>
      </c>
      <c r="Q6356">
        <v>-7.4999999999999997E-2</v>
      </c>
      <c r="R6356">
        <v>5.96E-3</v>
      </c>
      <c r="S6356">
        <v>3</v>
      </c>
    </row>
    <row r="6357" spans="1:32" x14ac:dyDescent="0.25">
      <c r="A6357" t="s">
        <v>0</v>
      </c>
      <c r="B6357" s="1">
        <v>42930</v>
      </c>
      <c r="C6357" s="2">
        <v>0.62938290509259265</v>
      </c>
      <c r="D6357" s="2">
        <f t="shared" si="99"/>
        <v>42930.629382905092</v>
      </c>
      <c r="E6357" t="s">
        <v>78</v>
      </c>
      <c r="F6357" t="s">
        <v>95</v>
      </c>
      <c r="G6357">
        <v>15.29</v>
      </c>
      <c r="H6357">
        <v>67.463684000000001</v>
      </c>
      <c r="I6357">
        <v>29.2</v>
      </c>
      <c r="J6357">
        <v>0.64249999999999996</v>
      </c>
    </row>
    <row r="6358" spans="1:32" x14ac:dyDescent="0.25">
      <c r="A6358" t="s">
        <v>0</v>
      </c>
      <c r="B6358" s="1">
        <v>42930</v>
      </c>
      <c r="C6358" s="2">
        <v>0.62941091435185192</v>
      </c>
      <c r="D6358" s="2">
        <f t="shared" si="99"/>
        <v>42930.629410914349</v>
      </c>
      <c r="E6358" t="s">
        <v>78</v>
      </c>
      <c r="F6358" t="s">
        <v>69</v>
      </c>
      <c r="X6358">
        <v>0</v>
      </c>
      <c r="Y6358">
        <v>-0.106667</v>
      </c>
      <c r="Z6358">
        <v>-6.6781999999999994E-2</v>
      </c>
      <c r="AA6358">
        <v>-1.3017000000000001E-2</v>
      </c>
      <c r="AB6358">
        <v>3.2399999999999998E-3</v>
      </c>
      <c r="AC6358">
        <v>8.8167840000000002</v>
      </c>
      <c r="AD6358">
        <v>8.8167840000000002</v>
      </c>
      <c r="AE6358">
        <v>17633</v>
      </c>
      <c r="AF6358">
        <v>3</v>
      </c>
    </row>
    <row r="6359" spans="1:32" x14ac:dyDescent="0.25">
      <c r="A6359" t="s">
        <v>0</v>
      </c>
      <c r="B6359" s="1">
        <v>42930</v>
      </c>
      <c r="C6359" s="2">
        <v>0.62941091435185192</v>
      </c>
      <c r="D6359" s="2">
        <f t="shared" si="99"/>
        <v>42930.629410914349</v>
      </c>
      <c r="E6359" t="s">
        <v>78</v>
      </c>
      <c r="F6359" t="s">
        <v>57</v>
      </c>
      <c r="L6359">
        <v>15.61</v>
      </c>
      <c r="M6359">
        <v>15.61</v>
      </c>
      <c r="N6359">
        <v>14.348506</v>
      </c>
      <c r="O6359">
        <v>1.8953999999999999E-2</v>
      </c>
      <c r="P6359">
        <v>-0.106667</v>
      </c>
      <c r="Q6359">
        <v>-9.6667000000000003E-2</v>
      </c>
      <c r="R6359">
        <v>5.594E-3</v>
      </c>
      <c r="S6359">
        <v>3</v>
      </c>
    </row>
    <row r="6360" spans="1:32" x14ac:dyDescent="0.25">
      <c r="A6360" t="s">
        <v>0</v>
      </c>
      <c r="B6360" s="1">
        <v>42930</v>
      </c>
      <c r="C6360" s="2">
        <v>0.62941843749999993</v>
      </c>
      <c r="D6360" s="2">
        <f t="shared" si="99"/>
        <v>42930.6294184375</v>
      </c>
      <c r="E6360" t="s">
        <v>78</v>
      </c>
      <c r="F6360" t="s">
        <v>95</v>
      </c>
      <c r="G6360">
        <v>15.61</v>
      </c>
      <c r="H6360">
        <v>68.639230999999995</v>
      </c>
      <c r="I6360">
        <v>29.2</v>
      </c>
      <c r="J6360">
        <v>0.68874999999999997</v>
      </c>
    </row>
    <row r="6361" spans="1:32" x14ac:dyDescent="0.25">
      <c r="A6361" t="s">
        <v>0</v>
      </c>
      <c r="B6361" s="1">
        <v>42930</v>
      </c>
      <c r="C6361" s="2">
        <v>0.62944563657407404</v>
      </c>
      <c r="D6361" s="2">
        <f t="shared" si="99"/>
        <v>42930.629445636572</v>
      </c>
      <c r="E6361" t="s">
        <v>78</v>
      </c>
      <c r="F6361" t="s">
        <v>69</v>
      </c>
      <c r="X6361">
        <v>0</v>
      </c>
      <c r="Y6361">
        <v>-0.08</v>
      </c>
      <c r="Z6361">
        <v>-7.5431999999999999E-2</v>
      </c>
      <c r="AA6361">
        <v>-8.6499999999999997E-3</v>
      </c>
      <c r="AB6361">
        <v>3.6020000000000002E-3</v>
      </c>
      <c r="AC6361">
        <v>8.3443959999999997</v>
      </c>
      <c r="AD6361">
        <v>8.3443959999999997</v>
      </c>
      <c r="AE6361">
        <v>16688</v>
      </c>
      <c r="AF6361">
        <v>3</v>
      </c>
    </row>
    <row r="6362" spans="1:32" x14ac:dyDescent="0.25">
      <c r="A6362" t="s">
        <v>0</v>
      </c>
      <c r="B6362" s="1">
        <v>42930</v>
      </c>
      <c r="C6362" s="2">
        <v>0.62944563657407404</v>
      </c>
      <c r="D6362" s="2">
        <f t="shared" si="99"/>
        <v>42930.629445636572</v>
      </c>
      <c r="E6362" t="s">
        <v>78</v>
      </c>
      <c r="F6362" t="s">
        <v>57</v>
      </c>
      <c r="L6362">
        <v>15.85</v>
      </c>
      <c r="M6362">
        <v>15.85</v>
      </c>
      <c r="N6362">
        <v>14.564935</v>
      </c>
      <c r="O6362">
        <v>-2.5460000000000001E-3</v>
      </c>
      <c r="P6362">
        <v>-0.08</v>
      </c>
      <c r="Q6362">
        <v>-9.3332999999999999E-2</v>
      </c>
      <c r="R6362">
        <v>5.0590000000000001E-3</v>
      </c>
      <c r="S6362">
        <v>3</v>
      </c>
    </row>
    <row r="6363" spans="1:32" x14ac:dyDescent="0.25">
      <c r="A6363" t="s">
        <v>0</v>
      </c>
      <c r="B6363" s="1">
        <v>42930</v>
      </c>
      <c r="C6363" s="2">
        <v>0.62945394675925925</v>
      </c>
      <c r="D6363" s="2">
        <f t="shared" si="99"/>
        <v>42930.629453946756</v>
      </c>
      <c r="E6363" t="s">
        <v>78</v>
      </c>
      <c r="F6363" t="s">
        <v>95</v>
      </c>
      <c r="G6363">
        <v>15.85</v>
      </c>
      <c r="H6363">
        <v>69.955538000000004</v>
      </c>
      <c r="I6363">
        <v>29.175000000000001</v>
      </c>
      <c r="J6363">
        <v>0.77625</v>
      </c>
    </row>
    <row r="6364" spans="1:32" x14ac:dyDescent="0.25">
      <c r="A6364" t="s">
        <v>0</v>
      </c>
      <c r="B6364" s="1">
        <v>42930</v>
      </c>
      <c r="C6364" s="2">
        <v>0.62948035879629627</v>
      </c>
      <c r="D6364" s="2">
        <f t="shared" si="99"/>
        <v>42930.629480358795</v>
      </c>
      <c r="E6364" t="s">
        <v>78</v>
      </c>
      <c r="F6364" t="s">
        <v>69</v>
      </c>
      <c r="X6364">
        <v>0.01</v>
      </c>
      <c r="Y6364">
        <v>-5.6667000000000002E-2</v>
      </c>
      <c r="Z6364">
        <v>-7.8394000000000005E-2</v>
      </c>
      <c r="AA6364">
        <v>-2.9619999999999998E-3</v>
      </c>
      <c r="AB6364">
        <v>4.0270000000000002E-3</v>
      </c>
      <c r="AC6364">
        <v>7.8649170000000002</v>
      </c>
      <c r="AD6364">
        <v>7.8649170000000002</v>
      </c>
      <c r="AE6364">
        <v>15729</v>
      </c>
      <c r="AF6364">
        <v>3</v>
      </c>
    </row>
    <row r="6365" spans="1:32" x14ac:dyDescent="0.25">
      <c r="A6365" t="s">
        <v>0</v>
      </c>
      <c r="B6365" s="1">
        <v>42930</v>
      </c>
      <c r="C6365" s="2">
        <v>0.62948035879629627</v>
      </c>
      <c r="D6365" s="2">
        <f t="shared" si="99"/>
        <v>42930.629480358795</v>
      </c>
      <c r="E6365" t="s">
        <v>78</v>
      </c>
      <c r="F6365" t="s">
        <v>57</v>
      </c>
      <c r="L6365">
        <v>16.02</v>
      </c>
      <c r="M6365">
        <v>16.02</v>
      </c>
      <c r="N6365">
        <v>14.808057</v>
      </c>
      <c r="O6365">
        <v>-2.4056000000000001E-2</v>
      </c>
      <c r="P6365">
        <v>-5.6667000000000002E-2</v>
      </c>
      <c r="Q6365">
        <v>-6.8333000000000005E-2</v>
      </c>
      <c r="R6365">
        <v>4.4050000000000001E-3</v>
      </c>
      <c r="S6365">
        <v>3</v>
      </c>
    </row>
    <row r="6366" spans="1:32" x14ac:dyDescent="0.25">
      <c r="A6366" t="s">
        <v>0</v>
      </c>
      <c r="B6366" s="1">
        <v>42930</v>
      </c>
      <c r="C6366" s="2">
        <v>0.62948942129629637</v>
      </c>
      <c r="D6366" s="2">
        <f t="shared" si="99"/>
        <v>42930.629489421299</v>
      </c>
      <c r="E6366" t="s">
        <v>78</v>
      </c>
      <c r="F6366" t="s">
        <v>80</v>
      </c>
      <c r="G6366">
        <v>16.02</v>
      </c>
      <c r="H6366">
        <v>71.242677999999998</v>
      </c>
      <c r="I6366">
        <v>29.2</v>
      </c>
      <c r="J6366">
        <v>0.76249999999999996</v>
      </c>
    </row>
    <row r="6367" spans="1:32" x14ac:dyDescent="0.25">
      <c r="A6367" t="s">
        <v>0</v>
      </c>
      <c r="B6367" s="1">
        <v>42930</v>
      </c>
      <c r="C6367" s="2">
        <v>0.6295150810185185</v>
      </c>
      <c r="D6367" s="2">
        <f t="shared" si="99"/>
        <v>42930.629515081018</v>
      </c>
      <c r="E6367" t="s">
        <v>78</v>
      </c>
      <c r="F6367" t="s">
        <v>69</v>
      </c>
      <c r="X6367">
        <v>0.01</v>
      </c>
      <c r="Y6367">
        <v>-0.04</v>
      </c>
      <c r="Z6367">
        <v>-7.6175000000000007E-2</v>
      </c>
      <c r="AA6367">
        <v>2.2190000000000001E-3</v>
      </c>
      <c r="AB6367">
        <v>4.4400000000000004E-3</v>
      </c>
      <c r="AC6367">
        <v>6.3064220000000004</v>
      </c>
      <c r="AD6367">
        <v>6.3064220000000004</v>
      </c>
      <c r="AE6367">
        <v>12612</v>
      </c>
      <c r="AF6367">
        <v>3</v>
      </c>
    </row>
    <row r="6368" spans="1:32" x14ac:dyDescent="0.25">
      <c r="A6368" t="s">
        <v>0</v>
      </c>
      <c r="B6368" s="1">
        <v>42930</v>
      </c>
      <c r="C6368" s="2">
        <v>0.6295150810185185</v>
      </c>
      <c r="D6368" s="2">
        <f t="shared" si="99"/>
        <v>42930.629515081018</v>
      </c>
      <c r="E6368" t="s">
        <v>78</v>
      </c>
      <c r="F6368" t="s">
        <v>57</v>
      </c>
      <c r="L6368">
        <v>16.14</v>
      </c>
      <c r="M6368">
        <v>16.14</v>
      </c>
      <c r="N6368">
        <v>15.058422999999999</v>
      </c>
      <c r="O6368">
        <v>-4.4290999999999997E-2</v>
      </c>
      <c r="P6368">
        <v>-0.04</v>
      </c>
      <c r="Q6368">
        <v>-4.8333000000000001E-2</v>
      </c>
      <c r="R6368">
        <v>3.6879999999999999E-3</v>
      </c>
      <c r="S6368">
        <v>3</v>
      </c>
    </row>
    <row r="6369" spans="1:32" x14ac:dyDescent="0.25">
      <c r="A6369" t="s">
        <v>0</v>
      </c>
      <c r="B6369" s="1">
        <v>42930</v>
      </c>
      <c r="C6369" s="2">
        <v>0.62952489583333338</v>
      </c>
      <c r="D6369" s="2">
        <f t="shared" si="99"/>
        <v>42930.629524895834</v>
      </c>
      <c r="E6369" t="s">
        <v>78</v>
      </c>
      <c r="F6369" t="s">
        <v>80</v>
      </c>
      <c r="G6369">
        <v>16.14</v>
      </c>
      <c r="H6369">
        <v>72.528946000000005</v>
      </c>
      <c r="I6369">
        <v>29.2</v>
      </c>
      <c r="J6369">
        <v>0.65874999999999995</v>
      </c>
    </row>
    <row r="6370" spans="1:32" x14ac:dyDescent="0.25">
      <c r="A6370" t="s">
        <v>0</v>
      </c>
      <c r="B6370" s="1">
        <v>42930</v>
      </c>
      <c r="C6370" s="2">
        <v>0.62954981481481476</v>
      </c>
      <c r="D6370" s="2">
        <f t="shared" si="99"/>
        <v>42930.629549814817</v>
      </c>
      <c r="E6370" t="s">
        <v>78</v>
      </c>
      <c r="F6370" t="s">
        <v>69</v>
      </c>
      <c r="X6370">
        <v>0.01</v>
      </c>
      <c r="Y6370">
        <v>-4.3333000000000003E-2</v>
      </c>
      <c r="Z6370">
        <v>-7.1608000000000005E-2</v>
      </c>
      <c r="AA6370">
        <v>4.5669999999999999E-3</v>
      </c>
      <c r="AB6370">
        <v>4.8320000000000004E-3</v>
      </c>
      <c r="AC6370">
        <v>5.3150649999999997</v>
      </c>
      <c r="AD6370">
        <v>5.3150649999999997</v>
      </c>
      <c r="AE6370">
        <v>10630</v>
      </c>
      <c r="AF6370">
        <v>3</v>
      </c>
    </row>
    <row r="6371" spans="1:32" x14ac:dyDescent="0.25">
      <c r="A6371" t="s">
        <v>0</v>
      </c>
      <c r="B6371" s="1">
        <v>42930</v>
      </c>
      <c r="C6371" s="2">
        <v>0.62954981481481476</v>
      </c>
      <c r="D6371" s="2">
        <f t="shared" si="99"/>
        <v>42930.629549814817</v>
      </c>
      <c r="E6371" t="s">
        <v>78</v>
      </c>
      <c r="F6371" t="s">
        <v>57</v>
      </c>
      <c r="L6371">
        <v>16.27</v>
      </c>
      <c r="M6371">
        <v>16.27</v>
      </c>
      <c r="N6371">
        <v>15.314408999999999</v>
      </c>
      <c r="O6371">
        <v>-6.1652999999999999E-2</v>
      </c>
      <c r="P6371">
        <v>-4.3333000000000003E-2</v>
      </c>
      <c r="Q6371">
        <v>-4.1667000000000003E-2</v>
      </c>
      <c r="R6371">
        <v>2.9529999999999999E-3</v>
      </c>
      <c r="S6371">
        <v>3</v>
      </c>
    </row>
    <row r="6372" spans="1:32" x14ac:dyDescent="0.25">
      <c r="A6372" t="s">
        <v>0</v>
      </c>
      <c r="B6372" s="1">
        <v>42930</v>
      </c>
      <c r="C6372" s="2">
        <v>0.62956035879629624</v>
      </c>
      <c r="D6372" s="2">
        <f t="shared" si="99"/>
        <v>42930.629560358793</v>
      </c>
      <c r="E6372" t="s">
        <v>78</v>
      </c>
      <c r="F6372" t="s">
        <v>80</v>
      </c>
      <c r="G6372">
        <v>16.27</v>
      </c>
      <c r="H6372">
        <v>73.554839000000001</v>
      </c>
      <c r="I6372">
        <v>29.225000000000001</v>
      </c>
      <c r="J6372">
        <v>0.52249999999999996</v>
      </c>
    </row>
    <row r="6373" spans="1:32" x14ac:dyDescent="0.25">
      <c r="A6373" t="s">
        <v>0</v>
      </c>
      <c r="B6373" s="1">
        <v>42930</v>
      </c>
      <c r="C6373" s="2">
        <v>0.6295845370370371</v>
      </c>
      <c r="D6373" s="2">
        <f t="shared" si="99"/>
        <v>42930.629584537041</v>
      </c>
      <c r="E6373" t="s">
        <v>78</v>
      </c>
      <c r="F6373" t="s">
        <v>69</v>
      </c>
      <c r="X6373">
        <v>0.01</v>
      </c>
      <c r="Y6373">
        <v>3.333E-3</v>
      </c>
      <c r="Z6373">
        <v>-6.1462999999999997E-2</v>
      </c>
      <c r="AA6373">
        <v>1.0144E-2</v>
      </c>
      <c r="AB6373">
        <v>5.1749999999999999E-3</v>
      </c>
      <c r="AC6373">
        <v>3.016759</v>
      </c>
      <c r="AD6373">
        <v>3.016759</v>
      </c>
      <c r="AE6373">
        <v>6033</v>
      </c>
      <c r="AF6373">
        <v>3</v>
      </c>
    </row>
    <row r="6374" spans="1:32" x14ac:dyDescent="0.25">
      <c r="A6374" t="s">
        <v>0</v>
      </c>
      <c r="B6374" s="1">
        <v>42930</v>
      </c>
      <c r="C6374" s="2">
        <v>0.6295845370370371</v>
      </c>
      <c r="D6374" s="2">
        <f t="shared" si="99"/>
        <v>42930.629584537041</v>
      </c>
      <c r="E6374" t="s">
        <v>78</v>
      </c>
      <c r="F6374" t="s">
        <v>57</v>
      </c>
      <c r="L6374">
        <v>16.260000000000002</v>
      </c>
      <c r="M6374">
        <v>16.260000000000002</v>
      </c>
      <c r="N6374">
        <v>15.567966</v>
      </c>
      <c r="O6374">
        <v>-7.4915999999999996E-2</v>
      </c>
      <c r="P6374">
        <v>3.333E-3</v>
      </c>
      <c r="Q6374">
        <v>-0.02</v>
      </c>
      <c r="R6374">
        <v>2.2409999999999999E-3</v>
      </c>
      <c r="S6374">
        <v>3</v>
      </c>
    </row>
    <row r="6375" spans="1:32" x14ac:dyDescent="0.25">
      <c r="A6375" t="s">
        <v>0</v>
      </c>
      <c r="B6375" s="1">
        <v>42930</v>
      </c>
      <c r="C6375" s="2">
        <v>0.62959583333333335</v>
      </c>
      <c r="D6375" s="2">
        <f t="shared" si="99"/>
        <v>42930.629595833336</v>
      </c>
      <c r="E6375" t="s">
        <v>78</v>
      </c>
      <c r="F6375" t="s">
        <v>80</v>
      </c>
      <c r="G6375">
        <v>16.260000000000002</v>
      </c>
      <c r="H6375">
        <v>74.377082999999999</v>
      </c>
      <c r="I6375">
        <v>29.25</v>
      </c>
      <c r="J6375">
        <v>0.45374999999999999</v>
      </c>
    </row>
    <row r="6376" spans="1:32" x14ac:dyDescent="0.25">
      <c r="A6376" t="s">
        <v>0</v>
      </c>
      <c r="B6376" s="1">
        <v>42930</v>
      </c>
      <c r="C6376" s="2">
        <v>0.62961924768518518</v>
      </c>
      <c r="D6376" s="2">
        <f t="shared" si="99"/>
        <v>42930.629619247688</v>
      </c>
      <c r="E6376" t="s">
        <v>78</v>
      </c>
      <c r="F6376" t="s">
        <v>69</v>
      </c>
      <c r="X6376">
        <v>0.01</v>
      </c>
      <c r="Y6376">
        <v>0.01</v>
      </c>
      <c r="Z6376">
        <v>-4.8537999999999998E-2</v>
      </c>
      <c r="AA6376">
        <v>1.2926E-2</v>
      </c>
      <c r="AB6376">
        <v>5.4559999999999999E-3</v>
      </c>
      <c r="AC6376">
        <v>1.2413460000000001</v>
      </c>
      <c r="AD6376">
        <v>1.2413460000000001</v>
      </c>
      <c r="AE6376">
        <v>2482</v>
      </c>
      <c r="AF6376">
        <v>3</v>
      </c>
    </row>
    <row r="6377" spans="1:32" x14ac:dyDescent="0.25">
      <c r="A6377" t="s">
        <v>0</v>
      </c>
      <c r="B6377" s="1">
        <v>42930</v>
      </c>
      <c r="C6377" s="2">
        <v>0.62961924768518518</v>
      </c>
      <c r="D6377" s="2">
        <f t="shared" si="99"/>
        <v>42930.629619247688</v>
      </c>
      <c r="E6377" t="s">
        <v>78</v>
      </c>
      <c r="F6377" t="s">
        <v>57</v>
      </c>
      <c r="L6377">
        <v>16.23</v>
      </c>
      <c r="M6377">
        <v>16.23</v>
      </c>
      <c r="N6377">
        <v>15.795724999999999</v>
      </c>
      <c r="O6377">
        <v>-8.3356E-2</v>
      </c>
      <c r="P6377">
        <v>0.01</v>
      </c>
      <c r="Q6377">
        <v>6.6670000000000002E-3</v>
      </c>
      <c r="R6377">
        <v>1.5920000000000001E-3</v>
      </c>
      <c r="S6377">
        <v>3</v>
      </c>
    </row>
    <row r="6378" spans="1:32" x14ac:dyDescent="0.25">
      <c r="A6378" t="s">
        <v>0</v>
      </c>
      <c r="B6378" s="1">
        <v>42930</v>
      </c>
      <c r="C6378" s="2">
        <v>0.62963129629629633</v>
      </c>
      <c r="D6378" s="2">
        <f t="shared" si="99"/>
        <v>42930.629631296295</v>
      </c>
      <c r="E6378" t="s">
        <v>78</v>
      </c>
      <c r="F6378" t="s">
        <v>80</v>
      </c>
      <c r="G6378">
        <v>16.23</v>
      </c>
      <c r="H6378">
        <v>74.906891999999999</v>
      </c>
      <c r="I6378">
        <v>29.274999999999999</v>
      </c>
      <c r="J6378">
        <v>0.28000000000000003</v>
      </c>
    </row>
    <row r="6379" spans="1:32" x14ac:dyDescent="0.25">
      <c r="A6379" t="s">
        <v>0</v>
      </c>
      <c r="B6379" s="1">
        <v>42930</v>
      </c>
      <c r="C6379" s="2">
        <v>0.62965396990740741</v>
      </c>
      <c r="D6379" s="2">
        <f t="shared" si="99"/>
        <v>42930.629653969911</v>
      </c>
      <c r="E6379" t="s">
        <v>78</v>
      </c>
      <c r="F6379" t="s">
        <v>69</v>
      </c>
      <c r="X6379">
        <v>0.01</v>
      </c>
      <c r="Y6379">
        <v>1.6667000000000001E-2</v>
      </c>
      <c r="Z6379">
        <v>-3.4681999999999998E-2</v>
      </c>
      <c r="AA6379">
        <v>1.3854999999999999E-2</v>
      </c>
      <c r="AB6379">
        <v>5.6709999999999998E-3</v>
      </c>
      <c r="AC6379">
        <v>-0.114702</v>
      </c>
      <c r="AD6379">
        <v>-0.114702</v>
      </c>
      <c r="AE6379">
        <v>-229</v>
      </c>
      <c r="AF6379">
        <v>3</v>
      </c>
    </row>
    <row r="6380" spans="1:32" x14ac:dyDescent="0.25">
      <c r="A6380" t="s">
        <v>0</v>
      </c>
      <c r="B6380" s="1">
        <v>42930</v>
      </c>
      <c r="C6380" s="2">
        <v>0.62965396990740741</v>
      </c>
      <c r="D6380" s="2">
        <f t="shared" si="99"/>
        <v>42930.629653969911</v>
      </c>
      <c r="E6380" t="s">
        <v>78</v>
      </c>
      <c r="F6380" t="s">
        <v>57</v>
      </c>
      <c r="L6380">
        <v>16.18</v>
      </c>
      <c r="M6380">
        <v>16.18</v>
      </c>
      <c r="N6380">
        <v>15.978935</v>
      </c>
      <c r="O6380">
        <v>-8.6701E-2</v>
      </c>
      <c r="P6380">
        <v>1.6667000000000001E-2</v>
      </c>
      <c r="Q6380">
        <v>1.3332999999999999E-2</v>
      </c>
      <c r="R6380">
        <v>1.047E-3</v>
      </c>
      <c r="S6380">
        <v>3</v>
      </c>
    </row>
    <row r="6381" spans="1:32" x14ac:dyDescent="0.25">
      <c r="A6381" t="s">
        <v>0</v>
      </c>
      <c r="B6381" s="1">
        <v>42930</v>
      </c>
      <c r="C6381" s="2">
        <v>0.62966781250000003</v>
      </c>
      <c r="D6381" s="2">
        <f t="shared" si="99"/>
        <v>42930.6296678125</v>
      </c>
      <c r="E6381" t="s">
        <v>78</v>
      </c>
      <c r="F6381" t="s">
        <v>93</v>
      </c>
      <c r="G6381">
        <v>16.18</v>
      </c>
      <c r="H6381">
        <v>75.136037999999999</v>
      </c>
      <c r="I6381">
        <v>29.274999999999999</v>
      </c>
      <c r="J6381">
        <v>0.19500000000000001</v>
      </c>
    </row>
    <row r="6382" spans="1:32" x14ac:dyDescent="0.25">
      <c r="A6382" t="s">
        <v>0</v>
      </c>
      <c r="B6382" s="1">
        <v>42930</v>
      </c>
      <c r="C6382" s="2">
        <v>0.62968869212962963</v>
      </c>
      <c r="D6382" s="2">
        <f t="shared" si="99"/>
        <v>42930.629688692126</v>
      </c>
      <c r="E6382" t="s">
        <v>78</v>
      </c>
      <c r="F6382" t="s">
        <v>69</v>
      </c>
      <c r="X6382">
        <v>0.01</v>
      </c>
      <c r="Y6382">
        <v>0.06</v>
      </c>
      <c r="Z6382">
        <v>-1.7323999999999999E-2</v>
      </c>
      <c r="AA6382">
        <v>1.7358999999999999E-2</v>
      </c>
      <c r="AB6382">
        <v>5.8019999999999999E-3</v>
      </c>
      <c r="AC6382">
        <v>-2.437354</v>
      </c>
      <c r="AD6382">
        <v>-2.437354</v>
      </c>
      <c r="AE6382">
        <v>-4874</v>
      </c>
      <c r="AF6382">
        <v>3</v>
      </c>
    </row>
    <row r="6383" spans="1:32" x14ac:dyDescent="0.25">
      <c r="A6383" t="s">
        <v>0</v>
      </c>
      <c r="B6383" s="1">
        <v>42930</v>
      </c>
      <c r="C6383" s="2">
        <v>0.62968869212962963</v>
      </c>
      <c r="D6383" s="2">
        <f t="shared" si="99"/>
        <v>42930.629688692126</v>
      </c>
      <c r="E6383" t="s">
        <v>78</v>
      </c>
      <c r="F6383" t="s">
        <v>57</v>
      </c>
      <c r="L6383">
        <v>16</v>
      </c>
      <c r="M6383">
        <v>16</v>
      </c>
      <c r="N6383">
        <v>16.112607000000001</v>
      </c>
      <c r="O6383">
        <v>-8.5200999999999999E-2</v>
      </c>
      <c r="P6383">
        <v>0.06</v>
      </c>
      <c r="Q6383">
        <v>3.8332999999999999E-2</v>
      </c>
      <c r="R6383">
        <v>6.4099999999999997E-4</v>
      </c>
      <c r="S6383">
        <v>3</v>
      </c>
    </row>
    <row r="6384" spans="1:32" x14ac:dyDescent="0.25">
      <c r="A6384" t="s">
        <v>0</v>
      </c>
      <c r="B6384" s="1">
        <v>42930</v>
      </c>
      <c r="C6384" s="2">
        <v>0.62970328703703704</v>
      </c>
      <c r="D6384" s="2">
        <f t="shared" si="99"/>
        <v>42930.629703287035</v>
      </c>
      <c r="E6384" t="s">
        <v>78</v>
      </c>
      <c r="F6384" t="s">
        <v>93</v>
      </c>
      <c r="G6384">
        <v>16</v>
      </c>
      <c r="H6384">
        <v>75.198217</v>
      </c>
      <c r="I6384">
        <v>29.3</v>
      </c>
      <c r="J6384">
        <v>0.15875</v>
      </c>
    </row>
    <row r="6385" spans="1:32" x14ac:dyDescent="0.25">
      <c r="A6385" t="s">
        <v>0</v>
      </c>
      <c r="B6385" s="1">
        <v>42930</v>
      </c>
      <c r="C6385" s="2">
        <v>0.62972343749999993</v>
      </c>
      <c r="D6385" s="2">
        <f t="shared" si="99"/>
        <v>42930.629723437502</v>
      </c>
      <c r="E6385" t="s">
        <v>78</v>
      </c>
      <c r="F6385" t="s">
        <v>69</v>
      </c>
      <c r="X6385">
        <v>0.01</v>
      </c>
      <c r="Y6385">
        <v>7.3332999999999995E-2</v>
      </c>
      <c r="Z6385">
        <v>1.596E-3</v>
      </c>
      <c r="AA6385">
        <v>1.8919999999999999E-2</v>
      </c>
      <c r="AB6385">
        <v>5.842E-3</v>
      </c>
      <c r="AC6385">
        <v>-4.3670660000000003</v>
      </c>
      <c r="AD6385">
        <v>-4.3670660000000003</v>
      </c>
      <c r="AE6385">
        <v>-8734</v>
      </c>
      <c r="AF6385">
        <v>3</v>
      </c>
    </row>
    <row r="6386" spans="1:32" x14ac:dyDescent="0.25">
      <c r="A6386" t="s">
        <v>0</v>
      </c>
      <c r="B6386" s="1">
        <v>42930</v>
      </c>
      <c r="C6386" s="2">
        <v>0.62972343749999993</v>
      </c>
      <c r="D6386" s="2">
        <f t="shared" si="99"/>
        <v>42930.629723437502</v>
      </c>
      <c r="E6386" t="s">
        <v>78</v>
      </c>
      <c r="F6386" t="s">
        <v>57</v>
      </c>
      <c r="L6386">
        <v>15.78</v>
      </c>
      <c r="M6386">
        <v>15.78</v>
      </c>
      <c r="N6386">
        <v>16.194520000000001</v>
      </c>
      <c r="O6386">
        <v>-7.9204999999999998E-2</v>
      </c>
      <c r="P6386">
        <v>7.3332999999999995E-2</v>
      </c>
      <c r="Q6386">
        <v>6.6667000000000004E-2</v>
      </c>
      <c r="R6386">
        <v>4.0000000000000002E-4</v>
      </c>
      <c r="S6386">
        <v>3</v>
      </c>
    </row>
    <row r="6387" spans="1:32" x14ac:dyDescent="0.25">
      <c r="A6387" t="s">
        <v>0</v>
      </c>
      <c r="B6387" s="1">
        <v>42930</v>
      </c>
      <c r="C6387" s="2">
        <v>0.62973790509259253</v>
      </c>
      <c r="D6387" s="2">
        <f t="shared" si="99"/>
        <v>42930.629737905096</v>
      </c>
      <c r="E6387" t="s">
        <v>78</v>
      </c>
      <c r="F6387" t="s">
        <v>93</v>
      </c>
      <c r="G6387">
        <v>15.78</v>
      </c>
      <c r="H6387">
        <v>75.176593999999994</v>
      </c>
      <c r="I6387">
        <v>29.274999999999999</v>
      </c>
      <c r="J6387">
        <v>0.21875</v>
      </c>
    </row>
    <row r="6388" spans="1:32" x14ac:dyDescent="0.25">
      <c r="A6388" t="s">
        <v>0</v>
      </c>
      <c r="B6388" s="1">
        <v>42930</v>
      </c>
      <c r="C6388" s="2">
        <v>0.62977035879629628</v>
      </c>
      <c r="D6388" s="2">
        <f t="shared" si="99"/>
        <v>42930.629770358799</v>
      </c>
      <c r="E6388" t="s">
        <v>78</v>
      </c>
      <c r="F6388" t="s">
        <v>60</v>
      </c>
      <c r="T6388">
        <v>793.66674799999998</v>
      </c>
      <c r="U6388">
        <v>12.291667</v>
      </c>
      <c r="V6388">
        <v>25.497955000000001</v>
      </c>
      <c r="W6388">
        <v>12.835167999999999</v>
      </c>
    </row>
    <row r="6389" spans="1:32" x14ac:dyDescent="0.25">
      <c r="A6389" t="s">
        <v>0</v>
      </c>
      <c r="B6389" s="1">
        <v>42930</v>
      </c>
      <c r="C6389" s="2">
        <v>0.62975813657407409</v>
      </c>
      <c r="D6389" s="2">
        <f t="shared" si="99"/>
        <v>42930.629758136572</v>
      </c>
      <c r="E6389" t="s">
        <v>78</v>
      </c>
      <c r="F6389" t="s">
        <v>69</v>
      </c>
      <c r="X6389">
        <v>0.01</v>
      </c>
      <c r="Y6389">
        <v>0.08</v>
      </c>
      <c r="Z6389">
        <v>2.0153000000000001E-2</v>
      </c>
      <c r="AA6389">
        <v>1.8557000000000001E-2</v>
      </c>
      <c r="AB6389">
        <v>5.7930000000000004E-3</v>
      </c>
      <c r="AC6389">
        <v>-5.7550749999999997</v>
      </c>
      <c r="AD6389">
        <v>-5.7550749999999997</v>
      </c>
      <c r="AE6389">
        <v>-11510</v>
      </c>
      <c r="AF6389">
        <v>3</v>
      </c>
    </row>
    <row r="6390" spans="1:32" x14ac:dyDescent="0.25">
      <c r="A6390" t="s">
        <v>0</v>
      </c>
      <c r="B6390" s="1">
        <v>42930</v>
      </c>
      <c r="C6390" s="2">
        <v>0.62975813657407409</v>
      </c>
      <c r="D6390" s="2">
        <f t="shared" si="99"/>
        <v>42930.629758136572</v>
      </c>
      <c r="E6390" t="s">
        <v>78</v>
      </c>
      <c r="F6390" t="s">
        <v>57</v>
      </c>
      <c r="L6390">
        <v>15.54</v>
      </c>
      <c r="M6390">
        <v>15.54</v>
      </c>
      <c r="N6390">
        <v>16.221153000000001</v>
      </c>
      <c r="O6390">
        <v>-6.8717E-2</v>
      </c>
      <c r="P6390">
        <v>0.08</v>
      </c>
      <c r="Q6390">
        <v>7.6666999999999999E-2</v>
      </c>
      <c r="R6390">
        <v>3.28E-4</v>
      </c>
      <c r="S6390">
        <v>3</v>
      </c>
    </row>
    <row r="6391" spans="1:32" x14ac:dyDescent="0.25">
      <c r="A6391" t="s">
        <v>0</v>
      </c>
      <c r="B6391" s="1">
        <v>42930</v>
      </c>
      <c r="C6391" s="2">
        <v>0.62977439814814817</v>
      </c>
      <c r="D6391" s="2">
        <f t="shared" si="99"/>
        <v>42930.629774398149</v>
      </c>
      <c r="E6391" t="s">
        <v>78</v>
      </c>
      <c r="F6391" t="s">
        <v>93</v>
      </c>
      <c r="G6391">
        <v>15.54</v>
      </c>
      <c r="H6391">
        <v>74.956990000000005</v>
      </c>
      <c r="I6391">
        <v>29.274999999999999</v>
      </c>
      <c r="J6391">
        <v>0.31374999999999997</v>
      </c>
    </row>
    <row r="6392" spans="1:32" x14ac:dyDescent="0.25">
      <c r="A6392" t="s">
        <v>0</v>
      </c>
      <c r="B6392" s="1">
        <v>42930</v>
      </c>
      <c r="C6392" s="2">
        <v>0.62979285879629632</v>
      </c>
      <c r="D6392" s="2">
        <f t="shared" si="99"/>
        <v>42930.629792858796</v>
      </c>
      <c r="E6392" t="s">
        <v>78</v>
      </c>
      <c r="F6392" t="s">
        <v>69</v>
      </c>
      <c r="X6392">
        <v>0</v>
      </c>
      <c r="Y6392">
        <v>9.3332999999999999E-2</v>
      </c>
      <c r="Z6392">
        <v>3.7978999999999999E-2</v>
      </c>
      <c r="AA6392">
        <v>1.7826000000000002E-2</v>
      </c>
      <c r="AB6392">
        <v>5.6109999999999997E-3</v>
      </c>
      <c r="AC6392">
        <v>-7.7860690000000004</v>
      </c>
      <c r="AD6392">
        <v>-7.7860690000000004</v>
      </c>
      <c r="AE6392">
        <v>-15572</v>
      </c>
      <c r="AF6392">
        <v>3</v>
      </c>
    </row>
    <row r="6393" spans="1:32" x14ac:dyDescent="0.25">
      <c r="A6393" t="s">
        <v>0</v>
      </c>
      <c r="B6393" s="1">
        <v>42930</v>
      </c>
      <c r="C6393" s="2">
        <v>0.62979285879629632</v>
      </c>
      <c r="D6393" s="2">
        <f t="shared" si="99"/>
        <v>42930.629792858796</v>
      </c>
      <c r="E6393" t="s">
        <v>78</v>
      </c>
      <c r="F6393" t="s">
        <v>57</v>
      </c>
      <c r="L6393">
        <v>15.26</v>
      </c>
      <c r="M6393">
        <v>15.26</v>
      </c>
      <c r="N6393">
        <v>16.191192000000001</v>
      </c>
      <c r="O6393">
        <v>-5.4121000000000002E-2</v>
      </c>
      <c r="P6393">
        <v>9.3332999999999999E-2</v>
      </c>
      <c r="Q6393">
        <v>8.6666999999999994E-2</v>
      </c>
      <c r="R6393">
        <v>4.0700000000000003E-4</v>
      </c>
      <c r="S6393">
        <v>3</v>
      </c>
    </row>
    <row r="6394" spans="1:32" x14ac:dyDescent="0.25">
      <c r="A6394" t="s">
        <v>0</v>
      </c>
      <c r="B6394" s="1">
        <v>42930</v>
      </c>
      <c r="C6394" s="2">
        <v>0.62980871527777771</v>
      </c>
      <c r="D6394" s="2">
        <f t="shared" si="99"/>
        <v>42930.629808715275</v>
      </c>
      <c r="E6394" t="s">
        <v>78</v>
      </c>
      <c r="F6394" t="s">
        <v>94</v>
      </c>
      <c r="G6394">
        <v>15.26</v>
      </c>
      <c r="H6394">
        <v>74.358220000000003</v>
      </c>
      <c r="I6394">
        <v>29.25</v>
      </c>
      <c r="J6394">
        <v>0.40250000000000002</v>
      </c>
    </row>
    <row r="6395" spans="1:32" x14ac:dyDescent="0.25">
      <c r="A6395" t="s">
        <v>0</v>
      </c>
      <c r="B6395" s="1">
        <v>42930</v>
      </c>
      <c r="C6395" s="2">
        <v>0.62982759259259258</v>
      </c>
      <c r="D6395" s="2">
        <f t="shared" si="99"/>
        <v>42930.629827592595</v>
      </c>
      <c r="E6395" t="s">
        <v>78</v>
      </c>
      <c r="F6395" t="s">
        <v>69</v>
      </c>
      <c r="X6395">
        <v>0</v>
      </c>
      <c r="Y6395">
        <v>8.6666999999999994E-2</v>
      </c>
      <c r="Z6395">
        <v>5.2916999999999999E-2</v>
      </c>
      <c r="AA6395">
        <v>1.4938E-2</v>
      </c>
      <c r="AB6395">
        <v>5.3569999999999998E-3</v>
      </c>
      <c r="AC6395">
        <v>-8.2112020000000001</v>
      </c>
      <c r="AD6395">
        <v>-8.2112020000000001</v>
      </c>
      <c r="AE6395">
        <v>-16422</v>
      </c>
      <c r="AF6395">
        <v>3</v>
      </c>
    </row>
    <row r="6396" spans="1:32" x14ac:dyDescent="0.25">
      <c r="A6396" t="s">
        <v>0</v>
      </c>
      <c r="B6396" s="1">
        <v>42930</v>
      </c>
      <c r="C6396" s="2">
        <v>0.62982759259259258</v>
      </c>
      <c r="D6396" s="2">
        <f t="shared" si="99"/>
        <v>42930.629827592595</v>
      </c>
      <c r="E6396" t="s">
        <v>78</v>
      </c>
      <c r="F6396" t="s">
        <v>57</v>
      </c>
      <c r="L6396">
        <v>15</v>
      </c>
      <c r="M6396">
        <v>15</v>
      </c>
      <c r="N6396">
        <v>16.102692999999999</v>
      </c>
      <c r="O6396">
        <v>-3.6836000000000001E-2</v>
      </c>
      <c r="P6396">
        <v>8.6666999999999994E-2</v>
      </c>
      <c r="Q6396">
        <v>0.09</v>
      </c>
      <c r="R6396">
        <v>6.2E-4</v>
      </c>
      <c r="S6396">
        <v>3</v>
      </c>
    </row>
    <row r="6397" spans="1:32" x14ac:dyDescent="0.25">
      <c r="A6397" t="s">
        <v>0</v>
      </c>
      <c r="B6397" s="1">
        <v>42930</v>
      </c>
      <c r="C6397" s="2">
        <v>0.62984414351851858</v>
      </c>
      <c r="D6397" s="2">
        <f t="shared" si="99"/>
        <v>42930.629844143521</v>
      </c>
      <c r="E6397" t="s">
        <v>78</v>
      </c>
      <c r="F6397" t="s">
        <v>94</v>
      </c>
      <c r="G6397">
        <v>15</v>
      </c>
      <c r="H6397">
        <v>73.359959000000003</v>
      </c>
      <c r="I6397">
        <v>29.225000000000001</v>
      </c>
      <c r="J6397">
        <v>0.56125000000000003</v>
      </c>
    </row>
    <row r="6398" spans="1:32" x14ac:dyDescent="0.25">
      <c r="A6398" t="s">
        <v>0</v>
      </c>
      <c r="B6398" s="1">
        <v>42930</v>
      </c>
      <c r="C6398" s="2">
        <v>0.62986230324074077</v>
      </c>
      <c r="D6398" s="2">
        <f t="shared" si="99"/>
        <v>42930.629862303242</v>
      </c>
      <c r="E6398" t="s">
        <v>78</v>
      </c>
      <c r="F6398" t="s">
        <v>69</v>
      </c>
      <c r="X6398">
        <v>0</v>
      </c>
      <c r="Y6398">
        <v>7.6666999999999999E-2</v>
      </c>
      <c r="Z6398">
        <v>6.3711000000000004E-2</v>
      </c>
      <c r="AA6398">
        <v>1.0794E-2</v>
      </c>
      <c r="AB6398">
        <v>5.0509999999999999E-3</v>
      </c>
      <c r="AC6398">
        <v>-7.9698399999999996</v>
      </c>
      <c r="AD6398">
        <v>-7.9698399999999996</v>
      </c>
      <c r="AE6398">
        <v>-15939</v>
      </c>
      <c r="AF6398">
        <v>3</v>
      </c>
    </row>
    <row r="6399" spans="1:32" x14ac:dyDescent="0.25">
      <c r="A6399" t="s">
        <v>0</v>
      </c>
      <c r="B6399" s="1">
        <v>42930</v>
      </c>
      <c r="C6399" s="2">
        <v>0.62986230324074077</v>
      </c>
      <c r="D6399" s="2">
        <f t="shared" si="99"/>
        <v>42930.629862303242</v>
      </c>
      <c r="E6399" t="s">
        <v>78</v>
      </c>
      <c r="F6399" t="s">
        <v>57</v>
      </c>
      <c r="L6399">
        <v>14.77</v>
      </c>
      <c r="M6399">
        <v>14.77</v>
      </c>
      <c r="N6399">
        <v>15.954390999999999</v>
      </c>
      <c r="O6399">
        <v>-1.8324E-2</v>
      </c>
      <c r="P6399">
        <v>7.6666999999999999E-2</v>
      </c>
      <c r="Q6399">
        <v>8.1667000000000003E-2</v>
      </c>
      <c r="R6399">
        <v>9.6299999999999999E-4</v>
      </c>
      <c r="S6399">
        <v>3</v>
      </c>
    </row>
    <row r="6400" spans="1:32" x14ac:dyDescent="0.25">
      <c r="A6400" t="s">
        <v>0</v>
      </c>
      <c r="B6400" s="1">
        <v>42930</v>
      </c>
      <c r="C6400" s="2">
        <v>0.62987968750000001</v>
      </c>
      <c r="D6400" s="2">
        <f t="shared" si="99"/>
        <v>42930.629879687498</v>
      </c>
      <c r="E6400" t="s">
        <v>78</v>
      </c>
      <c r="F6400" t="s">
        <v>94</v>
      </c>
      <c r="G6400">
        <v>14.77</v>
      </c>
      <c r="H6400">
        <v>72.060940000000002</v>
      </c>
      <c r="I6400">
        <v>29.225000000000001</v>
      </c>
      <c r="J6400">
        <v>0.57125000000000004</v>
      </c>
    </row>
    <row r="6401" spans="1:32" x14ac:dyDescent="0.25">
      <c r="A6401" t="s">
        <v>0</v>
      </c>
      <c r="B6401" s="1">
        <v>42930</v>
      </c>
      <c r="C6401" s="2">
        <v>0.62989702546296289</v>
      </c>
      <c r="D6401" s="2">
        <f t="shared" si="99"/>
        <v>42930.629897025465</v>
      </c>
      <c r="E6401" t="s">
        <v>78</v>
      </c>
      <c r="F6401" t="s">
        <v>69</v>
      </c>
      <c r="X6401">
        <v>0</v>
      </c>
      <c r="Y6401">
        <v>8.3333000000000004E-2</v>
      </c>
      <c r="Z6401">
        <v>7.1759000000000003E-2</v>
      </c>
      <c r="AA6401">
        <v>8.0479999999999996E-3</v>
      </c>
      <c r="AB6401">
        <v>4.7070000000000002E-3</v>
      </c>
      <c r="AC6401">
        <v>-7.8818580000000003</v>
      </c>
      <c r="AD6401">
        <v>-7.8818580000000003</v>
      </c>
      <c r="AE6401">
        <v>-15763</v>
      </c>
      <c r="AF6401">
        <v>3</v>
      </c>
    </row>
    <row r="6402" spans="1:32" x14ac:dyDescent="0.25">
      <c r="A6402" t="s">
        <v>0</v>
      </c>
      <c r="B6402" s="1">
        <v>42930</v>
      </c>
      <c r="C6402" s="2">
        <v>0.62989702546296289</v>
      </c>
      <c r="D6402" s="2">
        <f t="shared" si="99"/>
        <v>42930.629897025465</v>
      </c>
      <c r="E6402" t="s">
        <v>78</v>
      </c>
      <c r="F6402" t="s">
        <v>57</v>
      </c>
      <c r="L6402">
        <v>14.52</v>
      </c>
      <c r="M6402">
        <v>14.52</v>
      </c>
      <c r="N6402">
        <v>15.754172000000001</v>
      </c>
      <c r="O6402">
        <v>9.4499999999999998E-4</v>
      </c>
      <c r="P6402">
        <v>8.3333000000000004E-2</v>
      </c>
      <c r="Q6402">
        <v>0.08</v>
      </c>
      <c r="R6402">
        <v>1.4250000000000001E-3</v>
      </c>
      <c r="S6402">
        <v>3</v>
      </c>
    </row>
    <row r="6403" spans="1:32" x14ac:dyDescent="0.25">
      <c r="A6403" t="s">
        <v>0</v>
      </c>
      <c r="B6403" s="1">
        <v>42930</v>
      </c>
      <c r="C6403" s="2">
        <v>0.62991628472222227</v>
      </c>
      <c r="D6403" s="2">
        <f t="shared" ref="D6403:D6466" si="100">+B6403+C6403</f>
        <v>42930.629916284721</v>
      </c>
      <c r="E6403" t="s">
        <v>78</v>
      </c>
      <c r="F6403" t="s">
        <v>94</v>
      </c>
      <c r="G6403">
        <v>14.52</v>
      </c>
      <c r="H6403">
        <v>70.77449</v>
      </c>
      <c r="I6403">
        <v>29.225000000000001</v>
      </c>
      <c r="J6403">
        <v>0.55000000000000004</v>
      </c>
    </row>
    <row r="6404" spans="1:32" x14ac:dyDescent="0.25">
      <c r="A6404" t="s">
        <v>0</v>
      </c>
      <c r="B6404" s="1">
        <v>42930</v>
      </c>
      <c r="C6404" s="2">
        <v>0.62993175925925926</v>
      </c>
      <c r="D6404" s="2">
        <f t="shared" si="100"/>
        <v>42930.629931759257</v>
      </c>
      <c r="E6404" t="s">
        <v>78</v>
      </c>
      <c r="F6404" t="s">
        <v>69</v>
      </c>
      <c r="X6404">
        <v>0</v>
      </c>
      <c r="Y6404">
        <v>7.6666999999999999E-2</v>
      </c>
      <c r="Z6404">
        <v>7.6776999999999998E-2</v>
      </c>
      <c r="AA6404">
        <v>5.0179999999999999E-3</v>
      </c>
      <c r="AB6404">
        <v>4.3379999999999998E-3</v>
      </c>
      <c r="AC6404">
        <v>-7.4755000000000003</v>
      </c>
      <c r="AD6404">
        <v>-7.4755000000000003</v>
      </c>
      <c r="AE6404">
        <v>-14950</v>
      </c>
      <c r="AF6404">
        <v>3</v>
      </c>
    </row>
    <row r="6405" spans="1:32" x14ac:dyDescent="0.25">
      <c r="A6405" t="s">
        <v>0</v>
      </c>
      <c r="B6405" s="1">
        <v>42930</v>
      </c>
      <c r="C6405" s="2">
        <v>0.62993175925925926</v>
      </c>
      <c r="D6405" s="2">
        <f t="shared" si="100"/>
        <v>42930.629931759257</v>
      </c>
      <c r="E6405" t="s">
        <v>78</v>
      </c>
      <c r="F6405" t="s">
        <v>57</v>
      </c>
      <c r="L6405">
        <v>14.29</v>
      </c>
      <c r="M6405">
        <v>14.29</v>
      </c>
      <c r="N6405">
        <v>15.518966000000001</v>
      </c>
      <c r="O6405">
        <v>2.0802000000000001E-2</v>
      </c>
      <c r="P6405">
        <v>7.6666999999999999E-2</v>
      </c>
      <c r="Q6405">
        <v>0.08</v>
      </c>
      <c r="R6405">
        <v>1.9740000000000001E-3</v>
      </c>
      <c r="S6405">
        <v>3</v>
      </c>
    </row>
    <row r="6406" spans="1:32" x14ac:dyDescent="0.25">
      <c r="A6406" t="s">
        <v>0</v>
      </c>
      <c r="B6406" s="1">
        <v>42930</v>
      </c>
      <c r="C6406" s="2">
        <v>0.62995065972222219</v>
      </c>
      <c r="D6406" s="2">
        <f t="shared" si="100"/>
        <v>42930.629950659721</v>
      </c>
      <c r="E6406" t="s">
        <v>78</v>
      </c>
      <c r="F6406" t="s">
        <v>94</v>
      </c>
      <c r="G6406">
        <v>14.29</v>
      </c>
      <c r="H6406">
        <v>69.514332999999993</v>
      </c>
      <c r="I6406">
        <v>29.225000000000001</v>
      </c>
      <c r="J6406">
        <v>0.54249999999999998</v>
      </c>
    </row>
    <row r="6407" spans="1:32" x14ac:dyDescent="0.25">
      <c r="A6407" t="s">
        <v>0</v>
      </c>
      <c r="B6407" s="1">
        <v>42930</v>
      </c>
      <c r="C6407" s="2">
        <v>0.62996646990740734</v>
      </c>
      <c r="D6407" s="2">
        <f t="shared" si="100"/>
        <v>42930.629966469911</v>
      </c>
      <c r="E6407" t="s">
        <v>78</v>
      </c>
      <c r="F6407" t="s">
        <v>69</v>
      </c>
      <c r="X6407">
        <v>0</v>
      </c>
      <c r="Y6407">
        <v>4.6667E-2</v>
      </c>
      <c r="Z6407">
        <v>7.6550999999999994E-2</v>
      </c>
      <c r="AA6407">
        <v>-2.2599999999999999E-4</v>
      </c>
      <c r="AB6407">
        <v>3.9709999999999997E-3</v>
      </c>
      <c r="AC6407">
        <v>-6.0594979999999996</v>
      </c>
      <c r="AD6407">
        <v>-6.0594979999999996</v>
      </c>
      <c r="AE6407">
        <v>-12118</v>
      </c>
      <c r="AF6407">
        <v>3</v>
      </c>
    </row>
    <row r="6408" spans="1:32" x14ac:dyDescent="0.25">
      <c r="A6408" t="s">
        <v>0</v>
      </c>
      <c r="B6408" s="1">
        <v>42930</v>
      </c>
      <c r="C6408" s="2">
        <v>0.62996646990740734</v>
      </c>
      <c r="D6408" s="2">
        <f t="shared" si="100"/>
        <v>42930.629966469911</v>
      </c>
      <c r="E6408" t="s">
        <v>78</v>
      </c>
      <c r="F6408" t="s">
        <v>57</v>
      </c>
      <c r="L6408">
        <v>14.15</v>
      </c>
      <c r="M6408">
        <v>14.15</v>
      </c>
      <c r="N6408">
        <v>15.267476</v>
      </c>
      <c r="O6408">
        <v>4.0332E-2</v>
      </c>
      <c r="P6408">
        <v>4.6667E-2</v>
      </c>
      <c r="Q6408">
        <v>6.1667E-2</v>
      </c>
      <c r="R6408">
        <v>2.5560000000000001E-3</v>
      </c>
      <c r="S6408">
        <v>3</v>
      </c>
    </row>
    <row r="6409" spans="1:32" x14ac:dyDescent="0.25">
      <c r="A6409" t="s">
        <v>0</v>
      </c>
      <c r="B6409" s="1">
        <v>42930</v>
      </c>
      <c r="C6409" s="2">
        <v>0.62998614583333334</v>
      </c>
      <c r="D6409" s="2">
        <f t="shared" si="100"/>
        <v>42930.629986145832</v>
      </c>
      <c r="E6409" t="s">
        <v>78</v>
      </c>
      <c r="F6409" t="s">
        <v>94</v>
      </c>
      <c r="G6409">
        <v>14.15</v>
      </c>
      <c r="H6409">
        <v>68.336146999999997</v>
      </c>
      <c r="I6409">
        <v>29.225000000000001</v>
      </c>
      <c r="J6409">
        <v>0.50749999999999995</v>
      </c>
    </row>
    <row r="6410" spans="1:32" x14ac:dyDescent="0.25">
      <c r="A6410" t="s">
        <v>0</v>
      </c>
      <c r="B6410" s="1">
        <v>42930</v>
      </c>
      <c r="C6410" s="2">
        <v>0.63000118055555554</v>
      </c>
      <c r="D6410" s="2">
        <f t="shared" si="100"/>
        <v>42930.630001180558</v>
      </c>
      <c r="E6410" t="s">
        <v>78</v>
      </c>
      <c r="F6410" t="s">
        <v>69</v>
      </c>
      <c r="X6410">
        <v>-0.01</v>
      </c>
      <c r="Y6410">
        <v>1.6667000000000001E-2</v>
      </c>
      <c r="Z6410">
        <v>7.0368E-2</v>
      </c>
      <c r="AA6410">
        <v>-6.1830000000000001E-3</v>
      </c>
      <c r="AB6410">
        <v>3.5850000000000001E-3</v>
      </c>
      <c r="AC6410">
        <v>-4.7767970000000002</v>
      </c>
      <c r="AD6410">
        <v>-4.7767970000000002</v>
      </c>
      <c r="AE6410">
        <v>-9553</v>
      </c>
      <c r="AF6410">
        <v>3</v>
      </c>
    </row>
    <row r="6411" spans="1:32" x14ac:dyDescent="0.25">
      <c r="A6411" t="s">
        <v>0</v>
      </c>
      <c r="B6411" s="1">
        <v>42930</v>
      </c>
      <c r="C6411" s="2">
        <v>0.63000118055555554</v>
      </c>
      <c r="D6411" s="2">
        <f t="shared" si="100"/>
        <v>42930.630001180558</v>
      </c>
      <c r="E6411" t="s">
        <v>78</v>
      </c>
      <c r="F6411" t="s">
        <v>57</v>
      </c>
      <c r="L6411">
        <v>14.1</v>
      </c>
      <c r="M6411">
        <v>14.1</v>
      </c>
      <c r="N6411">
        <v>15.014906999999999</v>
      </c>
      <c r="O6411">
        <v>5.7931000000000003E-2</v>
      </c>
      <c r="P6411">
        <v>1.6667000000000001E-2</v>
      </c>
      <c r="Q6411">
        <v>3.1667000000000001E-2</v>
      </c>
      <c r="R6411">
        <v>3.1199999999999999E-3</v>
      </c>
      <c r="S6411">
        <v>3</v>
      </c>
    </row>
    <row r="6412" spans="1:32" x14ac:dyDescent="0.25">
      <c r="A6412" t="s">
        <v>0</v>
      </c>
      <c r="B6412" s="1">
        <v>42930</v>
      </c>
      <c r="C6412" s="2">
        <v>0.63002165509259256</v>
      </c>
      <c r="D6412" s="2">
        <f t="shared" si="100"/>
        <v>42930.630021655095</v>
      </c>
      <c r="E6412" t="s">
        <v>78</v>
      </c>
      <c r="F6412" t="s">
        <v>93</v>
      </c>
      <c r="G6412">
        <v>14.1</v>
      </c>
      <c r="H6412">
        <v>67.366916000000003</v>
      </c>
      <c r="I6412">
        <v>29.25</v>
      </c>
      <c r="J6412">
        <v>0.40749999999999997</v>
      </c>
    </row>
    <row r="6413" spans="1:32" x14ac:dyDescent="0.25">
      <c r="A6413" t="s">
        <v>0</v>
      </c>
      <c r="B6413" s="1">
        <v>42930</v>
      </c>
      <c r="C6413" s="2">
        <v>0.63003592592592594</v>
      </c>
      <c r="D6413" s="2">
        <f t="shared" si="100"/>
        <v>42930.630035925926</v>
      </c>
      <c r="E6413" t="s">
        <v>78</v>
      </c>
      <c r="F6413" t="s">
        <v>69</v>
      </c>
      <c r="X6413">
        <v>-0.01</v>
      </c>
      <c r="Y6413">
        <v>1.6667000000000001E-2</v>
      </c>
      <c r="Z6413">
        <v>6.1463999999999998E-2</v>
      </c>
      <c r="AA6413">
        <v>-8.9040000000000005E-3</v>
      </c>
      <c r="AB6413">
        <v>3.2420000000000001E-3</v>
      </c>
      <c r="AC6413">
        <v>-3.3392019999999998</v>
      </c>
      <c r="AD6413">
        <v>-3.3392019999999998</v>
      </c>
      <c r="AE6413">
        <v>-6678</v>
      </c>
      <c r="AF6413">
        <v>3</v>
      </c>
    </row>
    <row r="6414" spans="1:32" x14ac:dyDescent="0.25">
      <c r="A6414" t="s">
        <v>0</v>
      </c>
      <c r="B6414" s="1">
        <v>42930</v>
      </c>
      <c r="C6414" s="2">
        <v>0.63003592592592594</v>
      </c>
      <c r="D6414" s="2">
        <f t="shared" si="100"/>
        <v>42930.630035925926</v>
      </c>
      <c r="E6414" t="s">
        <v>78</v>
      </c>
      <c r="F6414" t="s">
        <v>57</v>
      </c>
      <c r="L6414">
        <v>14.05</v>
      </c>
      <c r="M6414">
        <v>14.05</v>
      </c>
      <c r="N6414">
        <v>14.770828</v>
      </c>
      <c r="O6414">
        <v>7.1870000000000003E-2</v>
      </c>
      <c r="P6414">
        <v>1.6667000000000001E-2</v>
      </c>
      <c r="Q6414">
        <v>1.6667000000000001E-2</v>
      </c>
      <c r="R6414">
        <v>3.6359999999999999E-3</v>
      </c>
      <c r="S6414">
        <v>3</v>
      </c>
    </row>
    <row r="6415" spans="1:32" x14ac:dyDescent="0.25">
      <c r="A6415" t="s">
        <v>0</v>
      </c>
      <c r="B6415" s="1">
        <v>42930</v>
      </c>
      <c r="C6415" s="2">
        <v>0.63005712962962968</v>
      </c>
      <c r="D6415" s="2">
        <f t="shared" si="100"/>
        <v>42930.630057129631</v>
      </c>
      <c r="E6415" t="s">
        <v>78</v>
      </c>
      <c r="F6415" t="s">
        <v>93</v>
      </c>
      <c r="G6415">
        <v>14.05</v>
      </c>
      <c r="H6415">
        <v>66.601986999999994</v>
      </c>
      <c r="I6415">
        <v>29.25</v>
      </c>
      <c r="J6415">
        <v>0.315</v>
      </c>
    </row>
    <row r="6416" spans="1:32" x14ac:dyDescent="0.25">
      <c r="A6416" t="s">
        <v>0</v>
      </c>
      <c r="B6416" s="1">
        <v>42930</v>
      </c>
      <c r="C6416" s="2">
        <v>0.63007064814814817</v>
      </c>
      <c r="D6416" s="2">
        <f t="shared" si="100"/>
        <v>42930.630070648149</v>
      </c>
      <c r="E6416" t="s">
        <v>78</v>
      </c>
      <c r="F6416" t="s">
        <v>69</v>
      </c>
      <c r="X6416">
        <v>-0.01</v>
      </c>
      <c r="Y6416">
        <v>-3.333E-3</v>
      </c>
      <c r="Z6416">
        <v>4.9910000000000003E-2</v>
      </c>
      <c r="AA6416">
        <v>-1.1554999999999999E-2</v>
      </c>
      <c r="AB6416">
        <v>2.954E-3</v>
      </c>
      <c r="AC6416">
        <v>-1.7082619999999999</v>
      </c>
      <c r="AD6416">
        <v>-1.7082619999999999</v>
      </c>
      <c r="AE6416">
        <v>-3416</v>
      </c>
      <c r="AF6416">
        <v>3</v>
      </c>
    </row>
    <row r="6417" spans="1:32" x14ac:dyDescent="0.25">
      <c r="A6417" t="s">
        <v>0</v>
      </c>
      <c r="B6417" s="1">
        <v>42930</v>
      </c>
      <c r="C6417" s="2">
        <v>0.63007064814814817</v>
      </c>
      <c r="D6417" s="2">
        <f t="shared" si="100"/>
        <v>42930.630070648149</v>
      </c>
      <c r="E6417" t="s">
        <v>78</v>
      </c>
      <c r="F6417" t="s">
        <v>57</v>
      </c>
      <c r="L6417">
        <v>14.06</v>
      </c>
      <c r="M6417">
        <v>14.06</v>
      </c>
      <c r="N6417">
        <v>14.544608999999999</v>
      </c>
      <c r="O6417">
        <v>8.0936999999999995E-2</v>
      </c>
      <c r="P6417">
        <v>-3.333E-3</v>
      </c>
      <c r="Q6417">
        <v>6.6670000000000002E-3</v>
      </c>
      <c r="R6417">
        <v>4.0749999999999996E-3</v>
      </c>
      <c r="S6417">
        <v>3</v>
      </c>
    </row>
    <row r="6418" spans="1:32" x14ac:dyDescent="0.25">
      <c r="A6418" t="s">
        <v>0</v>
      </c>
      <c r="B6418" s="1">
        <v>42930</v>
      </c>
      <c r="C6418" s="2">
        <v>0.63009252314814812</v>
      </c>
      <c r="D6418" s="2">
        <f t="shared" si="100"/>
        <v>42930.630092523148</v>
      </c>
      <c r="E6418" t="s">
        <v>78</v>
      </c>
      <c r="F6418" t="s">
        <v>93</v>
      </c>
      <c r="G6418">
        <v>14.06</v>
      </c>
      <c r="H6418">
        <v>66.054052999999996</v>
      </c>
      <c r="I6418">
        <v>29.274999999999999</v>
      </c>
      <c r="J6418">
        <v>0.245</v>
      </c>
    </row>
    <row r="6419" spans="1:32" x14ac:dyDescent="0.25">
      <c r="A6419" t="s">
        <v>0</v>
      </c>
      <c r="B6419" s="1">
        <v>42930</v>
      </c>
      <c r="C6419" s="2">
        <v>0.6301053703703704</v>
      </c>
      <c r="D6419" s="2">
        <f t="shared" si="100"/>
        <v>42930.630105370372</v>
      </c>
      <c r="E6419" t="s">
        <v>78</v>
      </c>
      <c r="F6419" t="s">
        <v>69</v>
      </c>
      <c r="X6419">
        <v>-0.01</v>
      </c>
      <c r="Y6419">
        <v>-3.6666999999999998E-2</v>
      </c>
      <c r="Z6419">
        <v>3.4662999999999999E-2</v>
      </c>
      <c r="AA6419">
        <v>-1.5245999999999999E-2</v>
      </c>
      <c r="AB6419">
        <v>2.7399999999999998E-3</v>
      </c>
      <c r="AC6419">
        <v>0.49558099999999999</v>
      </c>
      <c r="AD6419">
        <v>0.49558099999999999</v>
      </c>
      <c r="AE6419">
        <v>991</v>
      </c>
      <c r="AF6419">
        <v>3</v>
      </c>
    </row>
    <row r="6420" spans="1:32" x14ac:dyDescent="0.25">
      <c r="A6420" t="s">
        <v>0</v>
      </c>
      <c r="B6420" s="1">
        <v>42930</v>
      </c>
      <c r="C6420" s="2">
        <v>0.6301053703703704</v>
      </c>
      <c r="D6420" s="2">
        <f t="shared" si="100"/>
        <v>42930.630105370372</v>
      </c>
      <c r="E6420" t="s">
        <v>78</v>
      </c>
      <c r="F6420" t="s">
        <v>57</v>
      </c>
      <c r="L6420">
        <v>14.17</v>
      </c>
      <c r="M6420">
        <v>14.17</v>
      </c>
      <c r="N6420">
        <v>14.352816000000001</v>
      </c>
      <c r="O6420">
        <v>8.4903000000000006E-2</v>
      </c>
      <c r="P6420">
        <v>-3.6666999999999998E-2</v>
      </c>
      <c r="Q6420">
        <v>-0.02</v>
      </c>
      <c r="R6420">
        <v>4.3940000000000003E-3</v>
      </c>
      <c r="S6420">
        <v>3</v>
      </c>
    </row>
    <row r="6421" spans="1:32" x14ac:dyDescent="0.25">
      <c r="A6421" t="s">
        <v>0</v>
      </c>
      <c r="B6421" s="1">
        <v>42930</v>
      </c>
      <c r="C6421" s="2">
        <v>0.63012799768518513</v>
      </c>
      <c r="D6421" s="2">
        <f t="shared" si="100"/>
        <v>42930.630127997683</v>
      </c>
      <c r="E6421" t="s">
        <v>78</v>
      </c>
      <c r="F6421" t="s">
        <v>80</v>
      </c>
      <c r="G6421">
        <v>14.17</v>
      </c>
      <c r="H6421">
        <v>65.758375000000001</v>
      </c>
      <c r="I6421">
        <v>29.274999999999999</v>
      </c>
      <c r="J6421">
        <v>0.20499999999999999</v>
      </c>
    </row>
    <row r="6422" spans="1:32" x14ac:dyDescent="0.25">
      <c r="A6422" t="s">
        <v>0</v>
      </c>
      <c r="B6422" s="1">
        <v>42930</v>
      </c>
      <c r="C6422" s="2">
        <v>0.63014009259259263</v>
      </c>
      <c r="D6422" s="2">
        <f t="shared" si="100"/>
        <v>42930.630140092595</v>
      </c>
      <c r="E6422" t="s">
        <v>78</v>
      </c>
      <c r="F6422" t="s">
        <v>69</v>
      </c>
      <c r="X6422">
        <v>-0.01</v>
      </c>
      <c r="Y6422">
        <v>-4.6667E-2</v>
      </c>
      <c r="Z6422">
        <v>1.7874000000000001E-2</v>
      </c>
      <c r="AA6422">
        <v>-1.6789999999999999E-2</v>
      </c>
      <c r="AB6422">
        <v>2.6059999999999998E-3</v>
      </c>
      <c r="AC6422">
        <v>2.2501190000000002</v>
      </c>
      <c r="AD6422">
        <v>2.2501190000000002</v>
      </c>
      <c r="AE6422">
        <v>4500</v>
      </c>
      <c r="AF6422">
        <v>3</v>
      </c>
    </row>
    <row r="6423" spans="1:32" x14ac:dyDescent="0.25">
      <c r="A6423" t="s">
        <v>0</v>
      </c>
      <c r="B6423" s="1">
        <v>42930</v>
      </c>
      <c r="C6423" s="2">
        <v>0.63014009259259263</v>
      </c>
      <c r="D6423" s="2">
        <f t="shared" si="100"/>
        <v>42930.630140092595</v>
      </c>
      <c r="E6423" t="s">
        <v>78</v>
      </c>
      <c r="F6423" t="s">
        <v>57</v>
      </c>
      <c r="L6423">
        <v>14.31</v>
      </c>
      <c r="M6423">
        <v>14.31</v>
      </c>
      <c r="N6423">
        <v>14.212491</v>
      </c>
      <c r="O6423">
        <v>8.4141999999999995E-2</v>
      </c>
      <c r="P6423">
        <v>-4.6667E-2</v>
      </c>
      <c r="Q6423">
        <v>-4.1667000000000003E-2</v>
      </c>
      <c r="R6423">
        <v>4.555E-3</v>
      </c>
      <c r="S6423">
        <v>3</v>
      </c>
    </row>
    <row r="6424" spans="1:32" x14ac:dyDescent="0.25">
      <c r="A6424" t="s">
        <v>0</v>
      </c>
      <c r="B6424" s="1">
        <v>42930</v>
      </c>
      <c r="C6424" s="2">
        <v>0.63016457175925933</v>
      </c>
      <c r="D6424" s="2">
        <f t="shared" si="100"/>
        <v>42930.630164571761</v>
      </c>
      <c r="E6424" t="s">
        <v>78</v>
      </c>
      <c r="F6424" t="s">
        <v>80</v>
      </c>
      <c r="G6424">
        <v>14.31</v>
      </c>
      <c r="H6424">
        <v>65.715102000000002</v>
      </c>
      <c r="I6424">
        <v>29.274999999999999</v>
      </c>
      <c r="J6424">
        <v>0.19875000000000001</v>
      </c>
    </row>
    <row r="6425" spans="1:32" x14ac:dyDescent="0.25">
      <c r="A6425" t="s">
        <v>0</v>
      </c>
      <c r="B6425" s="1">
        <v>42930</v>
      </c>
      <c r="C6425" s="2">
        <v>0.63017480324074071</v>
      </c>
      <c r="D6425" s="2">
        <f t="shared" si="100"/>
        <v>42930.630174803242</v>
      </c>
      <c r="E6425" t="s">
        <v>78</v>
      </c>
      <c r="F6425" t="s">
        <v>69</v>
      </c>
      <c r="X6425">
        <v>0</v>
      </c>
      <c r="Y6425">
        <v>-7.3332999999999995E-2</v>
      </c>
      <c r="Z6425">
        <v>-7.8200000000000003E-4</v>
      </c>
      <c r="AA6425">
        <v>-1.8655999999999999E-2</v>
      </c>
      <c r="AB6425">
        <v>2.6099999999999999E-3</v>
      </c>
      <c r="AC6425">
        <v>5.0399979999999998</v>
      </c>
      <c r="AD6425">
        <v>5.0399979999999998</v>
      </c>
      <c r="AE6425">
        <v>10079</v>
      </c>
      <c r="AF6425">
        <v>3</v>
      </c>
    </row>
    <row r="6426" spans="1:32" x14ac:dyDescent="0.25">
      <c r="A6426" t="s">
        <v>0</v>
      </c>
      <c r="B6426" s="1">
        <v>42930</v>
      </c>
      <c r="C6426" s="2">
        <v>0.63017480324074071</v>
      </c>
      <c r="D6426" s="2">
        <f t="shared" si="100"/>
        <v>42930.630174803242</v>
      </c>
      <c r="E6426" t="s">
        <v>78</v>
      </c>
      <c r="F6426" t="s">
        <v>57</v>
      </c>
      <c r="L6426">
        <v>14.53</v>
      </c>
      <c r="M6426">
        <v>14.53</v>
      </c>
      <c r="N6426">
        <v>14.128959999999999</v>
      </c>
      <c r="O6426">
        <v>7.8842999999999996E-2</v>
      </c>
      <c r="P6426">
        <v>-7.3332999999999995E-2</v>
      </c>
      <c r="Q6426">
        <v>-0.06</v>
      </c>
      <c r="R6426">
        <v>4.5450000000000004E-3</v>
      </c>
      <c r="S6426">
        <v>3</v>
      </c>
    </row>
    <row r="6427" spans="1:32" x14ac:dyDescent="0.25">
      <c r="A6427" t="s">
        <v>0</v>
      </c>
      <c r="B6427" s="1">
        <v>42930</v>
      </c>
      <c r="C6427" s="2">
        <v>0.63019895833333328</v>
      </c>
      <c r="D6427" s="2">
        <f t="shared" si="100"/>
        <v>42930.63019895833</v>
      </c>
      <c r="E6427" t="s">
        <v>78</v>
      </c>
      <c r="F6427" t="s">
        <v>95</v>
      </c>
      <c r="G6427">
        <v>14.53</v>
      </c>
      <c r="H6427">
        <v>65.728779000000003</v>
      </c>
      <c r="I6427">
        <v>29.274999999999999</v>
      </c>
      <c r="J6427">
        <v>0.26250000000000001</v>
      </c>
    </row>
    <row r="6428" spans="1:32" x14ac:dyDescent="0.25">
      <c r="A6428" t="s">
        <v>0</v>
      </c>
      <c r="B6428" s="1">
        <v>42930</v>
      </c>
      <c r="C6428" s="2">
        <v>0.63020952546296294</v>
      </c>
      <c r="D6428" s="2">
        <f t="shared" si="100"/>
        <v>42930.630209525465</v>
      </c>
      <c r="E6428" t="s">
        <v>78</v>
      </c>
      <c r="F6428" t="s">
        <v>69</v>
      </c>
      <c r="X6428">
        <v>0</v>
      </c>
      <c r="Y6428">
        <v>-0.09</v>
      </c>
      <c r="Z6428">
        <v>-2.0285000000000001E-2</v>
      </c>
      <c r="AA6428">
        <v>-1.9503E-2</v>
      </c>
      <c r="AB6428">
        <v>2.7070000000000002E-3</v>
      </c>
      <c r="AC6428">
        <v>6.8261159999999999</v>
      </c>
      <c r="AD6428">
        <v>6.8261159999999999</v>
      </c>
      <c r="AE6428">
        <v>13652</v>
      </c>
      <c r="AF6428">
        <v>3</v>
      </c>
    </row>
    <row r="6429" spans="1:32" x14ac:dyDescent="0.25">
      <c r="A6429" t="s">
        <v>0</v>
      </c>
      <c r="B6429" s="1">
        <v>42930</v>
      </c>
      <c r="C6429" s="2">
        <v>0.63020952546296294</v>
      </c>
      <c r="D6429" s="2">
        <f t="shared" si="100"/>
        <v>42930.630209525465</v>
      </c>
      <c r="E6429" t="s">
        <v>78</v>
      </c>
      <c r="F6429" t="s">
        <v>57</v>
      </c>
      <c r="L6429">
        <v>14.8</v>
      </c>
      <c r="M6429">
        <v>14.8</v>
      </c>
      <c r="N6429">
        <v>14.100056</v>
      </c>
      <c r="O6429">
        <v>6.9077E-2</v>
      </c>
      <c r="P6429">
        <v>-0.09</v>
      </c>
      <c r="Q6429">
        <v>-8.1667000000000003E-2</v>
      </c>
      <c r="R6429">
        <v>4.3629999999999997E-3</v>
      </c>
      <c r="S6429">
        <v>3</v>
      </c>
    </row>
    <row r="6430" spans="1:32" x14ac:dyDescent="0.25">
      <c r="A6430" t="s">
        <v>0</v>
      </c>
      <c r="B6430" s="1">
        <v>42930</v>
      </c>
      <c r="C6430" s="2">
        <v>0.63023553240740737</v>
      </c>
      <c r="D6430" s="2">
        <f t="shared" si="100"/>
        <v>42930.630235532408</v>
      </c>
      <c r="E6430" t="s">
        <v>78</v>
      </c>
      <c r="F6430" t="s">
        <v>95</v>
      </c>
      <c r="G6430">
        <v>14.8</v>
      </c>
      <c r="H6430">
        <v>65.893439999999998</v>
      </c>
      <c r="I6430">
        <v>29.25</v>
      </c>
      <c r="J6430">
        <v>0.4375</v>
      </c>
    </row>
    <row r="6431" spans="1:32" x14ac:dyDescent="0.25">
      <c r="A6431" t="s">
        <v>0</v>
      </c>
      <c r="B6431" s="1">
        <v>42930</v>
      </c>
      <c r="C6431" s="2">
        <v>0.63024424768518517</v>
      </c>
      <c r="D6431" s="2">
        <f t="shared" si="100"/>
        <v>42930.630244247688</v>
      </c>
      <c r="E6431" t="s">
        <v>78</v>
      </c>
      <c r="F6431" t="s">
        <v>69</v>
      </c>
      <c r="X6431">
        <v>0</v>
      </c>
      <c r="Y6431">
        <v>-9.3332999999999999E-2</v>
      </c>
      <c r="Z6431">
        <v>-3.8628000000000003E-2</v>
      </c>
      <c r="AA6431">
        <v>-1.8343999999999999E-2</v>
      </c>
      <c r="AB6431">
        <v>2.8930000000000002E-3</v>
      </c>
      <c r="AC6431">
        <v>7.9845740000000003</v>
      </c>
      <c r="AD6431">
        <v>7.9845740000000003</v>
      </c>
      <c r="AE6431">
        <v>15969</v>
      </c>
      <c r="AF6431">
        <v>3</v>
      </c>
    </row>
    <row r="6432" spans="1:32" x14ac:dyDescent="0.25">
      <c r="A6432" t="s">
        <v>0</v>
      </c>
      <c r="B6432" s="1">
        <v>42930</v>
      </c>
      <c r="C6432" s="2">
        <v>0.63024424768518517</v>
      </c>
      <c r="D6432" s="2">
        <f t="shared" si="100"/>
        <v>42930.630244247688</v>
      </c>
      <c r="E6432" t="s">
        <v>78</v>
      </c>
      <c r="F6432" t="s">
        <v>57</v>
      </c>
      <c r="L6432">
        <v>15.08</v>
      </c>
      <c r="M6432">
        <v>15.08</v>
      </c>
      <c r="N6432">
        <v>14.127727</v>
      </c>
      <c r="O6432">
        <v>5.5309999999999998E-2</v>
      </c>
      <c r="P6432">
        <v>-9.3332999999999999E-2</v>
      </c>
      <c r="Q6432">
        <v>-9.1666999999999998E-2</v>
      </c>
      <c r="R6432">
        <v>3.999E-3</v>
      </c>
      <c r="S6432">
        <v>3</v>
      </c>
    </row>
    <row r="6433" spans="1:32" x14ac:dyDescent="0.25">
      <c r="A6433" t="s">
        <v>0</v>
      </c>
      <c r="B6433" s="1">
        <v>42930</v>
      </c>
      <c r="C6433" s="2">
        <v>0.63026991898148144</v>
      </c>
      <c r="D6433" s="2">
        <f t="shared" si="100"/>
        <v>42930.630269918984</v>
      </c>
      <c r="E6433" t="s">
        <v>78</v>
      </c>
      <c r="F6433" t="s">
        <v>95</v>
      </c>
      <c r="G6433">
        <v>15.08</v>
      </c>
      <c r="H6433">
        <v>66.646793000000002</v>
      </c>
      <c r="I6433">
        <v>29.2</v>
      </c>
      <c r="J6433">
        <v>0.59</v>
      </c>
    </row>
    <row r="6434" spans="1:32" x14ac:dyDescent="0.25">
      <c r="A6434" t="s">
        <v>0</v>
      </c>
      <c r="B6434" s="1">
        <v>42930</v>
      </c>
      <c r="C6434" s="2">
        <v>0.63027895833333336</v>
      </c>
      <c r="D6434" s="2">
        <f t="shared" si="100"/>
        <v>42930.630278958335</v>
      </c>
      <c r="E6434" t="s">
        <v>78</v>
      </c>
      <c r="F6434" t="s">
        <v>69</v>
      </c>
      <c r="X6434">
        <v>0</v>
      </c>
      <c r="Y6434">
        <v>-0.08</v>
      </c>
      <c r="Z6434">
        <v>-5.3116999999999998E-2</v>
      </c>
      <c r="AA6434">
        <v>-1.4489E-2</v>
      </c>
      <c r="AB6434">
        <v>3.1480000000000002E-3</v>
      </c>
      <c r="AC6434">
        <v>8.1160099999999993</v>
      </c>
      <c r="AD6434">
        <v>8.1160099999999993</v>
      </c>
      <c r="AE6434">
        <v>16232</v>
      </c>
      <c r="AF6434">
        <v>3</v>
      </c>
    </row>
    <row r="6435" spans="1:32" x14ac:dyDescent="0.25">
      <c r="A6435" t="s">
        <v>0</v>
      </c>
      <c r="B6435" s="1">
        <v>42930</v>
      </c>
      <c r="C6435" s="2">
        <v>0.63027895833333336</v>
      </c>
      <c r="D6435" s="2">
        <f t="shared" si="100"/>
        <v>42930.630278958335</v>
      </c>
      <c r="E6435" t="s">
        <v>78</v>
      </c>
      <c r="F6435" t="s">
        <v>57</v>
      </c>
      <c r="L6435">
        <v>15.32</v>
      </c>
      <c r="M6435">
        <v>15.32</v>
      </c>
      <c r="N6435">
        <v>14.216632000000001</v>
      </c>
      <c r="O6435">
        <v>3.8429999999999999E-2</v>
      </c>
      <c r="P6435">
        <v>-0.08</v>
      </c>
      <c r="Q6435">
        <v>-8.6666999999999994E-2</v>
      </c>
      <c r="R6435">
        <v>3.4580000000000001E-3</v>
      </c>
      <c r="S6435">
        <v>3</v>
      </c>
    </row>
    <row r="6436" spans="1:32" x14ac:dyDescent="0.25">
      <c r="A6436" t="s">
        <v>0</v>
      </c>
      <c r="B6436" s="1">
        <v>42930</v>
      </c>
      <c r="C6436" s="2">
        <v>0.63030545138888894</v>
      </c>
      <c r="D6436" s="2">
        <f t="shared" si="100"/>
        <v>42930.630305451392</v>
      </c>
      <c r="E6436" t="s">
        <v>78</v>
      </c>
      <c r="F6436" t="s">
        <v>95</v>
      </c>
      <c r="G6436">
        <v>15.32</v>
      </c>
      <c r="H6436">
        <v>67.685182999999995</v>
      </c>
      <c r="I6436">
        <v>29.2</v>
      </c>
      <c r="J6436">
        <v>0.66625000000000001</v>
      </c>
    </row>
    <row r="6437" spans="1:32" x14ac:dyDescent="0.25">
      <c r="A6437" t="s">
        <v>0</v>
      </c>
      <c r="B6437" s="1">
        <v>42930</v>
      </c>
      <c r="C6437" s="2">
        <v>0.63031370370370376</v>
      </c>
      <c r="D6437" s="2">
        <f t="shared" si="100"/>
        <v>42930.630313703703</v>
      </c>
      <c r="E6437" t="s">
        <v>78</v>
      </c>
      <c r="F6437" t="s">
        <v>69</v>
      </c>
      <c r="X6437">
        <v>0</v>
      </c>
      <c r="Y6437">
        <v>-8.6666999999999994E-2</v>
      </c>
      <c r="Z6437">
        <v>-6.4649999999999999E-2</v>
      </c>
      <c r="AA6437">
        <v>-1.1533E-2</v>
      </c>
      <c r="AB6437">
        <v>3.4580000000000001E-3</v>
      </c>
      <c r="AC6437">
        <v>8.2504720000000002</v>
      </c>
      <c r="AD6437">
        <v>8.2504720000000002</v>
      </c>
      <c r="AE6437">
        <v>16500</v>
      </c>
      <c r="AF6437">
        <v>3</v>
      </c>
    </row>
    <row r="6438" spans="1:32" x14ac:dyDescent="0.25">
      <c r="A6438" t="s">
        <v>0</v>
      </c>
      <c r="B6438" s="1">
        <v>42930</v>
      </c>
      <c r="C6438" s="2">
        <v>0.63031370370370376</v>
      </c>
      <c r="D6438" s="2">
        <f t="shared" si="100"/>
        <v>42930.630313703703</v>
      </c>
      <c r="E6438" t="s">
        <v>78</v>
      </c>
      <c r="F6438" t="s">
        <v>57</v>
      </c>
      <c r="L6438">
        <v>15.58</v>
      </c>
      <c r="M6438">
        <v>15.58</v>
      </c>
      <c r="N6438">
        <v>14.366538</v>
      </c>
      <c r="O6438">
        <v>1.9529000000000001E-2</v>
      </c>
      <c r="P6438">
        <v>-8.6666999999999994E-2</v>
      </c>
      <c r="Q6438">
        <v>-8.3333000000000004E-2</v>
      </c>
      <c r="R6438">
        <v>2.7680000000000001E-3</v>
      </c>
      <c r="S6438">
        <v>3</v>
      </c>
    </row>
    <row r="6439" spans="1:32" x14ac:dyDescent="0.25">
      <c r="A6439" t="s">
        <v>0</v>
      </c>
      <c r="B6439" s="1">
        <v>42930</v>
      </c>
      <c r="C6439" s="2">
        <v>0.63034440972222228</v>
      </c>
      <c r="D6439" s="2">
        <f t="shared" si="100"/>
        <v>42930.630344409721</v>
      </c>
      <c r="E6439" t="s">
        <v>78</v>
      </c>
      <c r="F6439" t="s">
        <v>95</v>
      </c>
      <c r="G6439">
        <v>15.58</v>
      </c>
      <c r="H6439">
        <v>69.064981000000003</v>
      </c>
      <c r="I6439">
        <v>29.2</v>
      </c>
      <c r="J6439">
        <v>0.69</v>
      </c>
    </row>
    <row r="6440" spans="1:32" x14ac:dyDescent="0.25">
      <c r="A6440" t="s">
        <v>0</v>
      </c>
      <c r="B6440" s="1">
        <v>42930</v>
      </c>
      <c r="C6440" s="2">
        <v>0.63034842592592588</v>
      </c>
      <c r="D6440" s="2">
        <f t="shared" si="100"/>
        <v>42930.630348425926</v>
      </c>
      <c r="E6440" t="s">
        <v>78</v>
      </c>
      <c r="F6440" t="s">
        <v>69</v>
      </c>
      <c r="X6440">
        <v>0</v>
      </c>
      <c r="Y6440">
        <v>-0.09</v>
      </c>
      <c r="Z6440">
        <v>-7.3691999999999994E-2</v>
      </c>
      <c r="AA6440">
        <v>-9.0419999999999997E-3</v>
      </c>
      <c r="AB6440">
        <v>3.8119999999999999E-3</v>
      </c>
      <c r="AC6440">
        <v>8.3101579999999995</v>
      </c>
      <c r="AD6440">
        <v>8.3101579999999995</v>
      </c>
      <c r="AE6440">
        <v>16620</v>
      </c>
      <c r="AF6440">
        <v>3</v>
      </c>
    </row>
    <row r="6441" spans="1:32" x14ac:dyDescent="0.25">
      <c r="A6441" t="s">
        <v>0</v>
      </c>
      <c r="B6441" s="1">
        <v>42930</v>
      </c>
      <c r="C6441" s="2">
        <v>0.63034842592592588</v>
      </c>
      <c r="D6441" s="2">
        <f t="shared" si="100"/>
        <v>42930.630348425926</v>
      </c>
      <c r="E6441" t="s">
        <v>78</v>
      </c>
      <c r="F6441" t="s">
        <v>57</v>
      </c>
      <c r="L6441">
        <v>15.85</v>
      </c>
      <c r="M6441">
        <v>15.85</v>
      </c>
      <c r="N6441">
        <v>14.569601</v>
      </c>
      <c r="O6441">
        <v>-3.79E-4</v>
      </c>
      <c r="P6441">
        <v>-0.09</v>
      </c>
      <c r="Q6441">
        <v>-8.8332999999999995E-2</v>
      </c>
      <c r="R6441">
        <v>1.9620000000000002E-3</v>
      </c>
      <c r="S6441">
        <v>3</v>
      </c>
    </row>
    <row r="6442" spans="1:32" x14ac:dyDescent="0.25">
      <c r="A6442" t="s">
        <v>0</v>
      </c>
      <c r="B6442" s="1">
        <v>42930</v>
      </c>
      <c r="C6442" s="2">
        <v>0.63037412037037044</v>
      </c>
      <c r="D6442" s="2">
        <f t="shared" si="100"/>
        <v>42930.630374120374</v>
      </c>
      <c r="E6442" t="s">
        <v>78</v>
      </c>
      <c r="F6442" t="s">
        <v>95</v>
      </c>
      <c r="G6442">
        <v>15.85</v>
      </c>
      <c r="H6442">
        <v>69.064981000000003</v>
      </c>
      <c r="I6442">
        <v>29.2</v>
      </c>
      <c r="J6442">
        <v>0.69</v>
      </c>
    </row>
    <row r="6443" spans="1:32" x14ac:dyDescent="0.25">
      <c r="A6443" t="s">
        <v>0</v>
      </c>
      <c r="B6443" s="1">
        <v>42930</v>
      </c>
      <c r="C6443" s="2">
        <v>0.63038313657407408</v>
      </c>
      <c r="D6443" s="2">
        <f t="shared" si="100"/>
        <v>42930.630383136573</v>
      </c>
      <c r="E6443" t="s">
        <v>78</v>
      </c>
      <c r="F6443" t="s">
        <v>69</v>
      </c>
      <c r="X6443">
        <v>0.01</v>
      </c>
      <c r="Y6443">
        <v>-0.09</v>
      </c>
      <c r="Z6443">
        <v>-8.0421000000000006E-2</v>
      </c>
      <c r="AA6443">
        <v>-6.7289999999999997E-3</v>
      </c>
      <c r="AB6443">
        <v>4.2459999999999998E-3</v>
      </c>
      <c r="AC6443">
        <v>9.0319559999999992</v>
      </c>
      <c r="AD6443">
        <v>9.0319559999999992</v>
      </c>
      <c r="AE6443">
        <v>18063</v>
      </c>
      <c r="AF6443">
        <v>3</v>
      </c>
    </row>
    <row r="6444" spans="1:32" x14ac:dyDescent="0.25">
      <c r="A6444" t="s">
        <v>0</v>
      </c>
      <c r="B6444" s="1">
        <v>42930</v>
      </c>
      <c r="C6444" s="2">
        <v>0.63038313657407408</v>
      </c>
      <c r="D6444" s="2">
        <f t="shared" si="100"/>
        <v>42930.630383136573</v>
      </c>
      <c r="E6444" t="s">
        <v>78</v>
      </c>
      <c r="F6444" t="s">
        <v>57</v>
      </c>
      <c r="L6444">
        <v>16.12</v>
      </c>
      <c r="M6444">
        <v>16.12</v>
      </c>
      <c r="N6444">
        <v>14.809587000000001</v>
      </c>
      <c r="O6444">
        <v>-2.0645E-2</v>
      </c>
      <c r="P6444">
        <v>-0.09</v>
      </c>
      <c r="Q6444">
        <v>-0.09</v>
      </c>
      <c r="R6444">
        <v>1.067E-3</v>
      </c>
      <c r="S6444">
        <v>3</v>
      </c>
    </row>
    <row r="6445" spans="1:32" x14ac:dyDescent="0.25">
      <c r="A6445" t="s">
        <v>0</v>
      </c>
      <c r="B6445" s="1">
        <v>42930</v>
      </c>
      <c r="C6445" s="2">
        <v>0.63041451388888892</v>
      </c>
      <c r="D6445" s="2">
        <f t="shared" si="100"/>
        <v>42930.630414513886</v>
      </c>
      <c r="E6445" t="s">
        <v>78</v>
      </c>
      <c r="F6445" t="s">
        <v>80</v>
      </c>
      <c r="G6445">
        <v>16.12</v>
      </c>
      <c r="H6445">
        <v>71.574269000000001</v>
      </c>
      <c r="I6445">
        <v>29.175000000000001</v>
      </c>
      <c r="J6445">
        <v>0.82125000000000004</v>
      </c>
    </row>
    <row r="6446" spans="1:32" x14ac:dyDescent="0.25">
      <c r="A6446" t="s">
        <v>0</v>
      </c>
      <c r="B6446" s="1">
        <v>42930</v>
      </c>
      <c r="C6446" s="2">
        <v>0.6304178587962963</v>
      </c>
      <c r="D6446" s="2">
        <f t="shared" si="100"/>
        <v>42930.630417858796</v>
      </c>
      <c r="E6446" t="s">
        <v>78</v>
      </c>
      <c r="F6446" t="s">
        <v>69</v>
      </c>
      <c r="X6446">
        <v>0.01</v>
      </c>
      <c r="Y6446">
        <v>-0.06</v>
      </c>
      <c r="Z6446">
        <v>-8.2137000000000002E-2</v>
      </c>
      <c r="AA6446">
        <v>-1.7149999999999999E-3</v>
      </c>
      <c r="AB6446">
        <v>4.6880000000000003E-3</v>
      </c>
      <c r="AC6446">
        <v>7.8326019999999996</v>
      </c>
      <c r="AD6446">
        <v>7.8326019999999996</v>
      </c>
      <c r="AE6446">
        <v>15665</v>
      </c>
      <c r="AF6446">
        <v>3</v>
      </c>
    </row>
    <row r="6447" spans="1:32" x14ac:dyDescent="0.25">
      <c r="A6447" t="s">
        <v>0</v>
      </c>
      <c r="B6447" s="1">
        <v>42930</v>
      </c>
      <c r="C6447" s="2">
        <v>0.6304178587962963</v>
      </c>
      <c r="D6447" s="2">
        <f t="shared" si="100"/>
        <v>42930.630417858796</v>
      </c>
      <c r="E6447" t="s">
        <v>78</v>
      </c>
      <c r="F6447" t="s">
        <v>57</v>
      </c>
      <c r="L6447">
        <v>16.3</v>
      </c>
      <c r="M6447">
        <v>16.3</v>
      </c>
      <c r="N6447">
        <v>15.066132</v>
      </c>
      <c r="O6447">
        <v>-4.0580999999999999E-2</v>
      </c>
      <c r="P6447">
        <v>-0.06</v>
      </c>
      <c r="Q6447">
        <v>-7.4999999999999997E-2</v>
      </c>
      <c r="R6447">
        <v>1.2300000000000001E-4</v>
      </c>
      <c r="S6447">
        <v>3</v>
      </c>
    </row>
    <row r="6448" spans="1:32" x14ac:dyDescent="0.25">
      <c r="A6448" t="s">
        <v>0</v>
      </c>
      <c r="B6448" s="1">
        <v>42930</v>
      </c>
      <c r="C6448" s="2">
        <v>0.63044648148148152</v>
      </c>
      <c r="D6448" s="2">
        <f t="shared" si="100"/>
        <v>42930.630446481482</v>
      </c>
      <c r="E6448" t="s">
        <v>78</v>
      </c>
      <c r="F6448" t="s">
        <v>80</v>
      </c>
      <c r="G6448">
        <v>16.3</v>
      </c>
      <c r="H6448">
        <v>71.574269000000001</v>
      </c>
      <c r="I6448">
        <v>29.175000000000001</v>
      </c>
      <c r="J6448">
        <v>0.82125000000000004</v>
      </c>
    </row>
    <row r="6449" spans="1:32" x14ac:dyDescent="0.25">
      <c r="A6449" t="s">
        <v>0</v>
      </c>
      <c r="B6449" s="1">
        <v>42930</v>
      </c>
      <c r="C6449" s="2">
        <v>0.630480300925926</v>
      </c>
      <c r="D6449" s="2">
        <f t="shared" si="100"/>
        <v>42930.630480300926</v>
      </c>
      <c r="E6449" t="s">
        <v>78</v>
      </c>
      <c r="F6449" t="s">
        <v>60</v>
      </c>
      <c r="T6449">
        <v>788.62329099999999</v>
      </c>
      <c r="U6449">
        <v>12.283333000000001</v>
      </c>
      <c r="V6449">
        <v>25.536102</v>
      </c>
      <c r="W6449">
        <v>12.813718</v>
      </c>
    </row>
    <row r="6450" spans="1:32" x14ac:dyDescent="0.25">
      <c r="A6450" t="s">
        <v>0</v>
      </c>
      <c r="B6450" s="1">
        <v>42930</v>
      </c>
      <c r="C6450" s="2">
        <v>0.63045258101851853</v>
      </c>
      <c r="D6450" s="2">
        <f t="shared" si="100"/>
        <v>42930.630452581019</v>
      </c>
      <c r="E6450" t="s">
        <v>78</v>
      </c>
      <c r="F6450" t="s">
        <v>69</v>
      </c>
      <c r="X6450">
        <v>0.01</v>
      </c>
      <c r="Y6450">
        <v>-0.02</v>
      </c>
      <c r="Z6450">
        <v>-7.6816999999999996E-2</v>
      </c>
      <c r="AA6450">
        <v>5.3200000000000001E-3</v>
      </c>
      <c r="AB6450">
        <v>5.1050000000000002E-3</v>
      </c>
      <c r="AC6450">
        <v>5.5314189999999996</v>
      </c>
      <c r="AD6450">
        <v>5.5314189999999996</v>
      </c>
      <c r="AE6450">
        <v>11062</v>
      </c>
      <c r="AF6450">
        <v>3</v>
      </c>
    </row>
    <row r="6451" spans="1:32" x14ac:dyDescent="0.25">
      <c r="A6451" t="s">
        <v>0</v>
      </c>
      <c r="B6451" s="1">
        <v>42930</v>
      </c>
      <c r="C6451" s="2">
        <v>0.63045258101851853</v>
      </c>
      <c r="D6451" s="2">
        <f t="shared" si="100"/>
        <v>42930.630452581019</v>
      </c>
      <c r="E6451" t="s">
        <v>78</v>
      </c>
      <c r="F6451" t="s">
        <v>57</v>
      </c>
      <c r="L6451">
        <v>16.36</v>
      </c>
      <c r="M6451">
        <v>16.36</v>
      </c>
      <c r="N6451">
        <v>15.325716</v>
      </c>
      <c r="O6451">
        <v>-5.8693000000000002E-2</v>
      </c>
      <c r="P6451">
        <v>-0.02</v>
      </c>
      <c r="Q6451">
        <v>-0.04</v>
      </c>
      <c r="R6451">
        <v>-8.1599999999999999E-4</v>
      </c>
      <c r="S6451">
        <v>3</v>
      </c>
    </row>
    <row r="6452" spans="1:32" x14ac:dyDescent="0.25">
      <c r="A6452" t="s">
        <v>0</v>
      </c>
      <c r="B6452" s="1">
        <v>42930</v>
      </c>
      <c r="C6452" s="2">
        <v>0.63048827546296293</v>
      </c>
      <c r="D6452" s="2">
        <f t="shared" si="100"/>
        <v>42930.630488275463</v>
      </c>
      <c r="E6452" t="s">
        <v>78</v>
      </c>
      <c r="F6452" t="s">
        <v>69</v>
      </c>
      <c r="X6452">
        <v>0.01</v>
      </c>
      <c r="Y6452">
        <v>-0.01</v>
      </c>
      <c r="Z6452">
        <v>-6.7071000000000006E-2</v>
      </c>
      <c r="AA6452">
        <v>9.7450000000000002E-3</v>
      </c>
      <c r="AB6452">
        <v>5.4749999999999998E-3</v>
      </c>
      <c r="AC6452">
        <v>3.572041</v>
      </c>
      <c r="AD6452">
        <v>3.572041</v>
      </c>
      <c r="AE6452">
        <v>7144</v>
      </c>
      <c r="AF6452">
        <v>3</v>
      </c>
    </row>
    <row r="6453" spans="1:32" x14ac:dyDescent="0.25">
      <c r="A6453" t="s">
        <v>0</v>
      </c>
      <c r="B6453" s="1">
        <v>42930</v>
      </c>
      <c r="C6453" s="2">
        <v>0.63048827546296293</v>
      </c>
      <c r="D6453" s="2">
        <f t="shared" si="100"/>
        <v>42930.630488275463</v>
      </c>
      <c r="E6453" t="s">
        <v>78</v>
      </c>
      <c r="F6453" t="s">
        <v>57</v>
      </c>
      <c r="L6453">
        <v>16.39</v>
      </c>
      <c r="M6453">
        <v>16.39</v>
      </c>
      <c r="N6453">
        <v>15.584327999999999</v>
      </c>
      <c r="O6453">
        <v>-7.3058999999999999E-2</v>
      </c>
      <c r="P6453">
        <v>-0.01</v>
      </c>
      <c r="Q6453">
        <v>-1.4999999999999999E-2</v>
      </c>
      <c r="R6453">
        <v>-1.709E-3</v>
      </c>
      <c r="S6453">
        <v>3</v>
      </c>
    </row>
    <row r="6454" spans="1:32" x14ac:dyDescent="0.25">
      <c r="A6454" t="s">
        <v>0</v>
      </c>
      <c r="B6454" s="1">
        <v>42930</v>
      </c>
      <c r="C6454" s="2">
        <v>0.63049041666666661</v>
      </c>
      <c r="D6454" s="2">
        <f t="shared" si="100"/>
        <v>42930.630490416668</v>
      </c>
      <c r="E6454" t="s">
        <v>78</v>
      </c>
      <c r="F6454" t="s">
        <v>80</v>
      </c>
      <c r="G6454">
        <v>16.39</v>
      </c>
      <c r="H6454">
        <v>74.305017000000007</v>
      </c>
      <c r="I6454">
        <v>29.225000000000001</v>
      </c>
      <c r="J6454">
        <v>0.47</v>
      </c>
    </row>
    <row r="6455" spans="1:32" x14ac:dyDescent="0.25">
      <c r="A6455" t="s">
        <v>0</v>
      </c>
      <c r="B6455" s="1">
        <v>42930</v>
      </c>
      <c r="C6455" s="2">
        <v>0.63051730324074073</v>
      </c>
      <c r="D6455" s="2">
        <f t="shared" si="100"/>
        <v>42930.630517303238</v>
      </c>
      <c r="E6455" t="s">
        <v>78</v>
      </c>
      <c r="F6455" t="s">
        <v>80</v>
      </c>
      <c r="G6455">
        <v>16.39</v>
      </c>
      <c r="H6455">
        <v>74.793357</v>
      </c>
      <c r="I6455">
        <v>29.25</v>
      </c>
      <c r="J6455">
        <v>0.32500000000000001</v>
      </c>
    </row>
    <row r="6456" spans="1:32" x14ac:dyDescent="0.25">
      <c r="A6456" t="s">
        <v>0</v>
      </c>
      <c r="B6456" s="1">
        <v>42930</v>
      </c>
      <c r="C6456" s="2">
        <v>0.63052306712962969</v>
      </c>
      <c r="D6456" s="2">
        <f t="shared" si="100"/>
        <v>42930.630523067128</v>
      </c>
      <c r="E6456" t="s">
        <v>78</v>
      </c>
      <c r="F6456" t="s">
        <v>69</v>
      </c>
      <c r="X6456">
        <v>0.01</v>
      </c>
      <c r="Y6456">
        <v>-1.3332999999999999E-2</v>
      </c>
      <c r="Z6456">
        <v>-5.6161999999999997E-2</v>
      </c>
      <c r="AA6456">
        <v>1.0909E-2</v>
      </c>
      <c r="AB6456">
        <v>5.7920000000000003E-3</v>
      </c>
      <c r="AC6456">
        <v>2.3893520000000001</v>
      </c>
      <c r="AD6456">
        <v>2.3893520000000001</v>
      </c>
      <c r="AE6456">
        <v>4778</v>
      </c>
      <c r="AF6456">
        <v>3</v>
      </c>
    </row>
    <row r="6457" spans="1:32" x14ac:dyDescent="0.25">
      <c r="A6457" t="s">
        <v>0</v>
      </c>
      <c r="B6457" s="1">
        <v>42930</v>
      </c>
      <c r="C6457" s="2">
        <v>0.63052306712962969</v>
      </c>
      <c r="D6457" s="2">
        <f t="shared" si="100"/>
        <v>42930.630523067128</v>
      </c>
      <c r="E6457" t="s">
        <v>78</v>
      </c>
      <c r="F6457" t="s">
        <v>57</v>
      </c>
      <c r="L6457">
        <v>16.43</v>
      </c>
      <c r="M6457">
        <v>16.43</v>
      </c>
      <c r="N6457">
        <v>15.8345</v>
      </c>
      <c r="O6457">
        <v>-8.2640000000000005E-2</v>
      </c>
      <c r="P6457">
        <v>-1.3332999999999999E-2</v>
      </c>
      <c r="Q6457">
        <v>-1.1667E-2</v>
      </c>
      <c r="R6457">
        <v>-2.5309999999999998E-3</v>
      </c>
      <c r="S6457">
        <v>3</v>
      </c>
    </row>
    <row r="6458" spans="1:32" x14ac:dyDescent="0.25">
      <c r="A6458" t="s">
        <v>0</v>
      </c>
      <c r="B6458" s="1">
        <v>42930</v>
      </c>
      <c r="C6458" s="2">
        <v>0.63055517361111113</v>
      </c>
      <c r="D6458" s="2">
        <f t="shared" si="100"/>
        <v>42930.630555173608</v>
      </c>
      <c r="E6458" t="s">
        <v>78</v>
      </c>
      <c r="F6458" t="s">
        <v>80</v>
      </c>
      <c r="G6458">
        <v>16.43</v>
      </c>
      <c r="H6458">
        <v>75.391109</v>
      </c>
      <c r="I6458">
        <v>29.274999999999999</v>
      </c>
      <c r="J6458">
        <v>0.245</v>
      </c>
    </row>
    <row r="6459" spans="1:32" x14ac:dyDescent="0.25">
      <c r="A6459" t="s">
        <v>0</v>
      </c>
      <c r="B6459" s="1">
        <v>42930</v>
      </c>
      <c r="C6459" s="2">
        <v>0.63055729166666663</v>
      </c>
      <c r="D6459" s="2">
        <f t="shared" si="100"/>
        <v>42930.630557291668</v>
      </c>
      <c r="E6459" t="s">
        <v>78</v>
      </c>
      <c r="F6459" t="s">
        <v>69</v>
      </c>
      <c r="X6459">
        <v>0.01</v>
      </c>
      <c r="Y6459">
        <v>3.6666999999999998E-2</v>
      </c>
      <c r="Z6459">
        <v>-4.0646000000000002E-2</v>
      </c>
      <c r="AA6459">
        <v>1.5516E-2</v>
      </c>
      <c r="AB6459">
        <v>6.0350000000000004E-3</v>
      </c>
      <c r="AC6459">
        <v>-8.0080999999999999E-2</v>
      </c>
      <c r="AD6459">
        <v>-8.0080999999999999E-2</v>
      </c>
      <c r="AE6459">
        <v>-160</v>
      </c>
      <c r="AF6459">
        <v>3</v>
      </c>
    </row>
    <row r="6460" spans="1:32" x14ac:dyDescent="0.25">
      <c r="A6460" t="s">
        <v>0</v>
      </c>
      <c r="B6460" s="1">
        <v>42930</v>
      </c>
      <c r="C6460" s="2">
        <v>0.63055729166666663</v>
      </c>
      <c r="D6460" s="2">
        <f t="shared" si="100"/>
        <v>42930.630557291668</v>
      </c>
      <c r="E6460" t="s">
        <v>78</v>
      </c>
      <c r="F6460" t="s">
        <v>57</v>
      </c>
      <c r="L6460">
        <v>16.32</v>
      </c>
      <c r="M6460">
        <v>16.32</v>
      </c>
      <c r="N6460">
        <v>16.054742999999998</v>
      </c>
      <c r="O6460">
        <v>-8.7661000000000003E-2</v>
      </c>
      <c r="P6460">
        <v>3.6666999999999998E-2</v>
      </c>
      <c r="Q6460">
        <v>1.1667E-2</v>
      </c>
      <c r="R6460">
        <v>-3.2450000000000001E-3</v>
      </c>
      <c r="S6460">
        <v>3</v>
      </c>
    </row>
    <row r="6461" spans="1:32" x14ac:dyDescent="0.25">
      <c r="A6461" t="s">
        <v>0</v>
      </c>
      <c r="B6461" s="1">
        <v>42930</v>
      </c>
      <c r="C6461" s="2">
        <v>0.63059069444444449</v>
      </c>
      <c r="D6461" s="2">
        <f t="shared" si="100"/>
        <v>42930.630590694447</v>
      </c>
      <c r="E6461" t="s">
        <v>78</v>
      </c>
      <c r="F6461" t="s">
        <v>93</v>
      </c>
      <c r="G6461">
        <v>16.32</v>
      </c>
      <c r="H6461">
        <v>75.762456</v>
      </c>
      <c r="I6461">
        <v>29.3</v>
      </c>
      <c r="J6461">
        <v>0.155</v>
      </c>
    </row>
    <row r="6462" spans="1:32" x14ac:dyDescent="0.25">
      <c r="A6462" t="s">
        <v>0</v>
      </c>
      <c r="B6462" s="1">
        <v>42930</v>
      </c>
      <c r="C6462" s="2">
        <v>0.63059194444444444</v>
      </c>
      <c r="D6462" s="2">
        <f t="shared" si="100"/>
        <v>42930.630591944442</v>
      </c>
      <c r="E6462" t="s">
        <v>78</v>
      </c>
      <c r="F6462" t="s">
        <v>69</v>
      </c>
      <c r="X6462">
        <v>0.01</v>
      </c>
      <c r="Y6462">
        <v>0.06</v>
      </c>
      <c r="Z6462">
        <v>-2.1752000000000001E-2</v>
      </c>
      <c r="AA6462">
        <v>1.8894999999999999E-2</v>
      </c>
      <c r="AB6462">
        <v>6.1879999999999999E-3</v>
      </c>
      <c r="AC6462">
        <v>-2.4923630000000001</v>
      </c>
      <c r="AD6462">
        <v>-2.4923630000000001</v>
      </c>
      <c r="AE6462">
        <v>-4984</v>
      </c>
      <c r="AF6462">
        <v>3</v>
      </c>
    </row>
    <row r="6463" spans="1:32" x14ac:dyDescent="0.25">
      <c r="A6463" t="s">
        <v>0</v>
      </c>
      <c r="B6463" s="1">
        <v>42930</v>
      </c>
      <c r="C6463" s="2">
        <v>0.63059194444444444</v>
      </c>
      <c r="D6463" s="2">
        <f t="shared" si="100"/>
        <v>42930.630591944442</v>
      </c>
      <c r="E6463" t="s">
        <v>78</v>
      </c>
      <c r="F6463" t="s">
        <v>57</v>
      </c>
      <c r="L6463">
        <v>16.14</v>
      </c>
      <c r="M6463">
        <v>16.14</v>
      </c>
      <c r="N6463">
        <v>16.219906999999999</v>
      </c>
      <c r="O6463">
        <v>-8.8598999999999997E-2</v>
      </c>
      <c r="P6463">
        <v>0.06</v>
      </c>
      <c r="Q6463">
        <v>4.8333000000000001E-2</v>
      </c>
      <c r="R6463">
        <v>-3.803E-3</v>
      </c>
      <c r="S6463">
        <v>3</v>
      </c>
    </row>
    <row r="6464" spans="1:32" x14ac:dyDescent="0.25">
      <c r="A6464" t="s">
        <v>0</v>
      </c>
      <c r="B6464" s="1">
        <v>42930</v>
      </c>
      <c r="C6464" s="2">
        <v>0.63062621527777785</v>
      </c>
      <c r="D6464" s="2">
        <f t="shared" si="100"/>
        <v>42930.630626215279</v>
      </c>
      <c r="E6464" t="s">
        <v>78</v>
      </c>
      <c r="F6464" t="s">
        <v>93</v>
      </c>
      <c r="G6464">
        <v>16.14</v>
      </c>
      <c r="H6464">
        <v>75.807410000000004</v>
      </c>
      <c r="I6464">
        <v>29.274999999999999</v>
      </c>
      <c r="J6464">
        <v>0.22375</v>
      </c>
    </row>
    <row r="6465" spans="1:32" x14ac:dyDescent="0.25">
      <c r="A6465" t="s">
        <v>0</v>
      </c>
      <c r="B6465" s="1">
        <v>42930</v>
      </c>
      <c r="C6465" s="2">
        <v>0.63062747685185183</v>
      </c>
      <c r="D6465" s="2">
        <f t="shared" si="100"/>
        <v>42930.63062747685</v>
      </c>
      <c r="E6465" t="s">
        <v>78</v>
      </c>
      <c r="F6465" t="s">
        <v>69</v>
      </c>
      <c r="X6465">
        <v>0.01</v>
      </c>
      <c r="Y6465">
        <v>6.3333E-2</v>
      </c>
      <c r="Z6465">
        <v>-2.5330000000000001E-3</v>
      </c>
      <c r="AA6465">
        <v>1.9219E-2</v>
      </c>
      <c r="AB6465">
        <v>6.2480000000000001E-3</v>
      </c>
      <c r="AC6465">
        <v>-4.1162619999999999</v>
      </c>
      <c r="AD6465">
        <v>-4.1162619999999999</v>
      </c>
      <c r="AE6465">
        <v>-8232</v>
      </c>
      <c r="AF6465">
        <v>3</v>
      </c>
    </row>
    <row r="6466" spans="1:32" x14ac:dyDescent="0.25">
      <c r="A6466" t="s">
        <v>0</v>
      </c>
      <c r="B6466" s="1">
        <v>42930</v>
      </c>
      <c r="C6466" s="2">
        <v>0.63062747685185183</v>
      </c>
      <c r="D6466" s="2">
        <f t="shared" si="100"/>
        <v>42930.63062747685</v>
      </c>
      <c r="E6466" t="s">
        <v>78</v>
      </c>
      <c r="F6466" t="s">
        <v>57</v>
      </c>
      <c r="L6466">
        <v>15.95</v>
      </c>
      <c r="M6466">
        <v>15.95</v>
      </c>
      <c r="N6466">
        <v>16.320522</v>
      </c>
      <c r="O6466">
        <v>-8.5224999999999995E-2</v>
      </c>
      <c r="P6466">
        <v>6.3333E-2</v>
      </c>
      <c r="Q6466">
        <v>6.1667E-2</v>
      </c>
      <c r="R6466">
        <v>-4.1710000000000002E-3</v>
      </c>
      <c r="S6466">
        <v>3</v>
      </c>
    </row>
    <row r="6467" spans="1:32" x14ac:dyDescent="0.25">
      <c r="A6467" t="s">
        <v>0</v>
      </c>
      <c r="B6467" s="1">
        <v>42930</v>
      </c>
      <c r="C6467" s="2">
        <v>0.6306609143518519</v>
      </c>
      <c r="D6467" s="2">
        <f t="shared" ref="D6467:D6530" si="101">+B6467+C6467</f>
        <v>42930.63066091435</v>
      </c>
      <c r="E6467" t="s">
        <v>78</v>
      </c>
      <c r="F6467" t="s">
        <v>69</v>
      </c>
      <c r="X6467">
        <v>0.01</v>
      </c>
      <c r="Y6467">
        <v>7.3332999999999995E-2</v>
      </c>
      <c r="Z6467">
        <v>1.5935999999999999E-2</v>
      </c>
      <c r="AA6467">
        <v>1.8468999999999999E-2</v>
      </c>
      <c r="AB6467">
        <v>6.2189999999999997E-3</v>
      </c>
      <c r="AC6467">
        <v>-5.3937359999999996</v>
      </c>
      <c r="AD6467">
        <v>-5.3937359999999996</v>
      </c>
      <c r="AE6467">
        <v>-10787</v>
      </c>
      <c r="AF6467">
        <v>3</v>
      </c>
    </row>
    <row r="6468" spans="1:32" x14ac:dyDescent="0.25">
      <c r="A6468" t="s">
        <v>0</v>
      </c>
      <c r="B6468" s="1">
        <v>42930</v>
      </c>
      <c r="C6468" s="2">
        <v>0.6306609143518519</v>
      </c>
      <c r="D6468" s="2">
        <f t="shared" si="101"/>
        <v>42930.63066091435</v>
      </c>
      <c r="E6468" t="s">
        <v>78</v>
      </c>
      <c r="F6468" t="s">
        <v>57</v>
      </c>
      <c r="L6468">
        <v>15.73</v>
      </c>
      <c r="M6468">
        <v>15.73</v>
      </c>
      <c r="N6468">
        <v>16.361345</v>
      </c>
      <c r="O6468">
        <v>-7.6863000000000001E-2</v>
      </c>
      <c r="P6468">
        <v>7.3332999999999995E-2</v>
      </c>
      <c r="Q6468">
        <v>6.8333000000000005E-2</v>
      </c>
      <c r="R6468">
        <v>-4.3420000000000004E-3</v>
      </c>
      <c r="S6468">
        <v>3</v>
      </c>
    </row>
    <row r="6469" spans="1:32" x14ac:dyDescent="0.25">
      <c r="A6469" t="s">
        <v>0</v>
      </c>
      <c r="B6469" s="1">
        <v>42930</v>
      </c>
      <c r="C6469" s="2">
        <v>0.63066438657407409</v>
      </c>
      <c r="D6469" s="2">
        <f t="shared" si="101"/>
        <v>42930.630664386576</v>
      </c>
      <c r="E6469" t="s">
        <v>78</v>
      </c>
      <c r="F6469" t="s">
        <v>93</v>
      </c>
      <c r="G6469">
        <v>15.73</v>
      </c>
      <c r="H6469">
        <v>75.782145</v>
      </c>
      <c r="I6469">
        <v>29.25</v>
      </c>
      <c r="J6469">
        <v>0.31125000000000003</v>
      </c>
    </row>
    <row r="6470" spans="1:32" x14ac:dyDescent="0.25">
      <c r="A6470" t="s">
        <v>0</v>
      </c>
      <c r="B6470" s="1">
        <v>42930</v>
      </c>
      <c r="C6470" s="2">
        <v>0.6306948726851852</v>
      </c>
      <c r="D6470" s="2">
        <f t="shared" si="101"/>
        <v>42930.630694872685</v>
      </c>
      <c r="E6470" t="s">
        <v>78</v>
      </c>
      <c r="F6470" t="s">
        <v>94</v>
      </c>
      <c r="G6470">
        <v>15.73</v>
      </c>
      <c r="H6470">
        <v>75.375677999999994</v>
      </c>
      <c r="I6470">
        <v>29.25</v>
      </c>
      <c r="J6470">
        <v>0.35125000000000001</v>
      </c>
    </row>
    <row r="6471" spans="1:32" x14ac:dyDescent="0.25">
      <c r="A6471" t="s">
        <v>0</v>
      </c>
      <c r="B6471" s="1">
        <v>42930</v>
      </c>
      <c r="C6471" s="2">
        <v>0.63069611111111112</v>
      </c>
      <c r="D6471" s="2">
        <f t="shared" si="101"/>
        <v>42930.630696111111</v>
      </c>
      <c r="E6471" t="s">
        <v>78</v>
      </c>
      <c r="F6471" t="s">
        <v>69</v>
      </c>
      <c r="X6471">
        <v>0</v>
      </c>
      <c r="Y6471">
        <v>0.1</v>
      </c>
      <c r="Z6471">
        <v>3.4812999999999997E-2</v>
      </c>
      <c r="AA6471">
        <v>1.8877000000000001E-2</v>
      </c>
      <c r="AB6471">
        <v>6.0520000000000001E-3</v>
      </c>
      <c r="AC6471">
        <v>-7.8126059999999997</v>
      </c>
      <c r="AD6471">
        <v>-7.8126059999999997</v>
      </c>
      <c r="AE6471">
        <v>-15625</v>
      </c>
      <c r="AF6471">
        <v>3</v>
      </c>
    </row>
    <row r="6472" spans="1:32" x14ac:dyDescent="0.25">
      <c r="A6472" t="s">
        <v>0</v>
      </c>
      <c r="B6472" s="1">
        <v>42930</v>
      </c>
      <c r="C6472" s="2">
        <v>0.63069611111111112</v>
      </c>
      <c r="D6472" s="2">
        <f t="shared" si="101"/>
        <v>42930.630696111111</v>
      </c>
      <c r="E6472" t="s">
        <v>78</v>
      </c>
      <c r="F6472" t="s">
        <v>57</v>
      </c>
      <c r="L6472">
        <v>15.43</v>
      </c>
      <c r="M6472">
        <v>15.43</v>
      </c>
      <c r="N6472">
        <v>16.34254</v>
      </c>
      <c r="O6472">
        <v>-6.3365000000000005E-2</v>
      </c>
      <c r="P6472">
        <v>0.1</v>
      </c>
      <c r="Q6472">
        <v>8.6666999999999994E-2</v>
      </c>
      <c r="R6472">
        <v>-4.3229999999999996E-3</v>
      </c>
      <c r="S6472">
        <v>3</v>
      </c>
    </row>
    <row r="6473" spans="1:32" x14ac:dyDescent="0.25">
      <c r="A6473" t="s">
        <v>0</v>
      </c>
      <c r="B6473" s="1">
        <v>42930</v>
      </c>
      <c r="C6473" s="2">
        <v>0.63073037037037039</v>
      </c>
      <c r="D6473" s="2">
        <f t="shared" si="101"/>
        <v>42930.630730370372</v>
      </c>
      <c r="E6473" t="s">
        <v>78</v>
      </c>
      <c r="F6473" t="s">
        <v>69</v>
      </c>
      <c r="X6473">
        <v>0</v>
      </c>
      <c r="Y6473">
        <v>0.10333299999999999</v>
      </c>
      <c r="Z6473">
        <v>5.2346999999999998E-2</v>
      </c>
      <c r="AA6473">
        <v>1.7534000000000001E-2</v>
      </c>
      <c r="AB6473">
        <v>5.8009999999999997E-3</v>
      </c>
      <c r="AC6473">
        <v>-8.8574090000000005</v>
      </c>
      <c r="AD6473">
        <v>-8.8574090000000005</v>
      </c>
      <c r="AE6473">
        <v>-17714</v>
      </c>
      <c r="AF6473">
        <v>3</v>
      </c>
    </row>
    <row r="6474" spans="1:32" x14ac:dyDescent="0.25">
      <c r="A6474" t="s">
        <v>0</v>
      </c>
      <c r="B6474" s="1">
        <v>42930</v>
      </c>
      <c r="C6474" s="2">
        <v>0.63073037037037039</v>
      </c>
      <c r="D6474" s="2">
        <f t="shared" si="101"/>
        <v>42930.630730370372</v>
      </c>
      <c r="E6474" t="s">
        <v>78</v>
      </c>
      <c r="F6474" t="s">
        <v>57</v>
      </c>
      <c r="L6474">
        <v>15.12</v>
      </c>
      <c r="M6474">
        <v>15.12</v>
      </c>
      <c r="N6474">
        <v>16.258399000000001</v>
      </c>
      <c r="O6474">
        <v>-4.5554999999999998E-2</v>
      </c>
      <c r="P6474">
        <v>0.10333299999999999</v>
      </c>
      <c r="Q6474">
        <v>0.10166699999999999</v>
      </c>
      <c r="R6474">
        <v>-4.1070000000000004E-3</v>
      </c>
      <c r="S6474">
        <v>3</v>
      </c>
    </row>
    <row r="6475" spans="1:32" x14ac:dyDescent="0.25">
      <c r="A6475" t="s">
        <v>0</v>
      </c>
      <c r="B6475" s="1">
        <v>42930</v>
      </c>
      <c r="C6475" s="2">
        <v>0.63073531250000003</v>
      </c>
      <c r="D6475" s="2">
        <f t="shared" si="101"/>
        <v>42930.630735312501</v>
      </c>
      <c r="E6475" t="s">
        <v>78</v>
      </c>
      <c r="F6475" t="s">
        <v>94</v>
      </c>
      <c r="G6475">
        <v>15.12</v>
      </c>
      <c r="H6475">
        <v>74.837091999999998</v>
      </c>
      <c r="I6475">
        <v>29.225000000000001</v>
      </c>
      <c r="J6475">
        <v>0.56374999999999997</v>
      </c>
    </row>
    <row r="6476" spans="1:32" x14ac:dyDescent="0.25">
      <c r="A6476" t="s">
        <v>0</v>
      </c>
      <c r="B6476" s="1">
        <v>42930</v>
      </c>
      <c r="C6476" s="2">
        <v>0.63076508101851847</v>
      </c>
      <c r="D6476" s="2">
        <f t="shared" si="101"/>
        <v>42930.630765081019</v>
      </c>
      <c r="E6476" t="s">
        <v>78</v>
      </c>
      <c r="F6476" t="s">
        <v>69</v>
      </c>
      <c r="X6476">
        <v>0</v>
      </c>
      <c r="Y6476">
        <v>9.3332999999999999E-2</v>
      </c>
      <c r="Z6476">
        <v>6.6341999999999998E-2</v>
      </c>
      <c r="AA6476">
        <v>1.3995E-2</v>
      </c>
      <c r="AB6476">
        <v>5.483E-3</v>
      </c>
      <c r="AC6476">
        <v>-9.0336230000000004</v>
      </c>
      <c r="AD6476">
        <v>-9.0336230000000004</v>
      </c>
      <c r="AE6476">
        <v>-18067</v>
      </c>
      <c r="AF6476">
        <v>3</v>
      </c>
    </row>
    <row r="6477" spans="1:32" x14ac:dyDescent="0.25">
      <c r="A6477" t="s">
        <v>0</v>
      </c>
      <c r="B6477" s="1">
        <v>42930</v>
      </c>
      <c r="C6477" s="2">
        <v>0.63076508101851847</v>
      </c>
      <c r="D6477" s="2">
        <f t="shared" si="101"/>
        <v>42930.630765081019</v>
      </c>
      <c r="E6477" t="s">
        <v>78</v>
      </c>
      <c r="F6477" t="s">
        <v>57</v>
      </c>
      <c r="L6477">
        <v>14.84</v>
      </c>
      <c r="M6477">
        <v>14.84</v>
      </c>
      <c r="N6477">
        <v>16.112735000000001</v>
      </c>
      <c r="O6477">
        <v>-2.4958999999999999E-2</v>
      </c>
      <c r="P6477">
        <v>9.3332999999999999E-2</v>
      </c>
      <c r="Q6477">
        <v>9.8333000000000004E-2</v>
      </c>
      <c r="R6477">
        <v>-3.702E-3</v>
      </c>
      <c r="S6477">
        <v>3</v>
      </c>
    </row>
    <row r="6478" spans="1:32" x14ac:dyDescent="0.25">
      <c r="A6478" t="s">
        <v>0</v>
      </c>
      <c r="B6478" s="1">
        <v>42930</v>
      </c>
      <c r="C6478" s="2">
        <v>0.63076737268518512</v>
      </c>
      <c r="D6478" s="2">
        <f t="shared" si="101"/>
        <v>42930.630767372684</v>
      </c>
      <c r="E6478" t="s">
        <v>78</v>
      </c>
      <c r="F6478" t="s">
        <v>94</v>
      </c>
      <c r="G6478">
        <v>14.84</v>
      </c>
      <c r="H6478">
        <v>73.647131000000002</v>
      </c>
      <c r="I6478">
        <v>29.2</v>
      </c>
      <c r="J6478">
        <v>0.60499999999999998</v>
      </c>
    </row>
    <row r="6479" spans="1:32" x14ac:dyDescent="0.25">
      <c r="A6479" t="s">
        <v>0</v>
      </c>
      <c r="B6479" s="1">
        <v>42930</v>
      </c>
      <c r="C6479" s="2">
        <v>0.63079981481481484</v>
      </c>
      <c r="D6479" s="2">
        <f t="shared" si="101"/>
        <v>42930.630799814811</v>
      </c>
      <c r="E6479" t="s">
        <v>78</v>
      </c>
      <c r="F6479" t="s">
        <v>69</v>
      </c>
      <c r="X6479">
        <v>0</v>
      </c>
      <c r="Y6479">
        <v>7.6666999999999999E-2</v>
      </c>
      <c r="Z6479">
        <v>7.5248999999999996E-2</v>
      </c>
      <c r="AA6479">
        <v>8.907E-3</v>
      </c>
      <c r="AB6479">
        <v>5.1209999999999997E-3</v>
      </c>
      <c r="AC6479">
        <v>-8.3894839999999995</v>
      </c>
      <c r="AD6479">
        <v>-8.3894839999999995</v>
      </c>
      <c r="AE6479">
        <v>-16778</v>
      </c>
      <c r="AF6479">
        <v>3</v>
      </c>
    </row>
    <row r="6480" spans="1:32" x14ac:dyDescent="0.25">
      <c r="A6480" t="s">
        <v>0</v>
      </c>
      <c r="B6480" s="1">
        <v>42930</v>
      </c>
      <c r="C6480" s="2">
        <v>0.63079981481481484</v>
      </c>
      <c r="D6480" s="2">
        <f t="shared" si="101"/>
        <v>42930.630799814811</v>
      </c>
      <c r="E6480" t="s">
        <v>78</v>
      </c>
      <c r="F6480" t="s">
        <v>57</v>
      </c>
      <c r="L6480">
        <v>14.61</v>
      </c>
      <c r="M6480">
        <v>14.61</v>
      </c>
      <c r="N6480">
        <v>15.918070999999999</v>
      </c>
      <c r="O6480">
        <v>-3.3149999999999998E-3</v>
      </c>
      <c r="P6480">
        <v>7.6666999999999999E-2</v>
      </c>
      <c r="Q6480">
        <v>8.5000000000000006E-2</v>
      </c>
      <c r="R6480">
        <v>-3.1449999999999998E-3</v>
      </c>
      <c r="S6480">
        <v>3</v>
      </c>
    </row>
    <row r="6481" spans="1:32" x14ac:dyDescent="0.25">
      <c r="A6481" t="s">
        <v>0</v>
      </c>
      <c r="B6481" s="1">
        <v>42930</v>
      </c>
      <c r="C6481" s="2">
        <v>0.6308027430555555</v>
      </c>
      <c r="D6481" s="2">
        <f t="shared" si="101"/>
        <v>42930.630802743057</v>
      </c>
      <c r="E6481" t="s">
        <v>78</v>
      </c>
      <c r="F6481" t="s">
        <v>94</v>
      </c>
      <c r="G6481">
        <v>14.61</v>
      </c>
      <c r="H6481">
        <v>72.221517000000006</v>
      </c>
      <c r="I6481">
        <v>29.2</v>
      </c>
      <c r="J6481">
        <v>0.65500000000000003</v>
      </c>
    </row>
    <row r="6482" spans="1:32" x14ac:dyDescent="0.25">
      <c r="A6482" t="s">
        <v>0</v>
      </c>
      <c r="B6482" s="1">
        <v>42930</v>
      </c>
      <c r="C6482" s="2">
        <v>0.63083452546296293</v>
      </c>
      <c r="D6482" s="2">
        <f t="shared" si="101"/>
        <v>42930.630834525466</v>
      </c>
      <c r="E6482" t="s">
        <v>78</v>
      </c>
      <c r="F6482" t="s">
        <v>69</v>
      </c>
      <c r="X6482">
        <v>0</v>
      </c>
      <c r="Y6482">
        <v>7.3332999999999995E-2</v>
      </c>
      <c r="Z6482">
        <v>8.0059000000000005E-2</v>
      </c>
      <c r="AA6482">
        <v>4.81E-3</v>
      </c>
      <c r="AB6482">
        <v>4.7369999999999999E-3</v>
      </c>
      <c r="AC6482">
        <v>-7.6822319999999999</v>
      </c>
      <c r="AD6482">
        <v>-7.6822319999999999</v>
      </c>
      <c r="AE6482">
        <v>-15364</v>
      </c>
      <c r="AF6482">
        <v>3</v>
      </c>
    </row>
    <row r="6483" spans="1:32" x14ac:dyDescent="0.25">
      <c r="A6483" t="s">
        <v>0</v>
      </c>
      <c r="B6483" s="1">
        <v>42930</v>
      </c>
      <c r="C6483" s="2">
        <v>0.63083452546296293</v>
      </c>
      <c r="D6483" s="2">
        <f t="shared" si="101"/>
        <v>42930.630834525466</v>
      </c>
      <c r="E6483" t="s">
        <v>78</v>
      </c>
      <c r="F6483" t="s">
        <v>57</v>
      </c>
      <c r="L6483">
        <v>14.39</v>
      </c>
      <c r="M6483">
        <v>14.39</v>
      </c>
      <c r="N6483">
        <v>15.683399</v>
      </c>
      <c r="O6483">
        <v>1.7991E-2</v>
      </c>
      <c r="P6483">
        <v>7.3332999999999995E-2</v>
      </c>
      <c r="Q6483">
        <v>7.4999999999999997E-2</v>
      </c>
      <c r="R6483">
        <v>-2.4819999999999998E-3</v>
      </c>
      <c r="S6483">
        <v>3</v>
      </c>
    </row>
    <row r="6484" spans="1:32" x14ac:dyDescent="0.25">
      <c r="A6484" t="s">
        <v>0</v>
      </c>
      <c r="B6484" s="1">
        <v>42930</v>
      </c>
      <c r="C6484" s="2">
        <v>0.63083812500000003</v>
      </c>
      <c r="D6484" s="2">
        <f t="shared" si="101"/>
        <v>42930.630838124998</v>
      </c>
      <c r="E6484" t="s">
        <v>78</v>
      </c>
      <c r="F6484" t="s">
        <v>94</v>
      </c>
      <c r="G6484">
        <v>14.39</v>
      </c>
      <c r="H6484">
        <v>70.849080000000001</v>
      </c>
      <c r="I6484">
        <v>29.2</v>
      </c>
      <c r="J6484">
        <v>0.58875</v>
      </c>
    </row>
    <row r="6485" spans="1:32" x14ac:dyDescent="0.25">
      <c r="A6485" t="s">
        <v>0</v>
      </c>
      <c r="B6485" s="1">
        <v>42930</v>
      </c>
      <c r="C6485" s="2">
        <v>0.63086924768518515</v>
      </c>
      <c r="D6485" s="2">
        <f t="shared" si="101"/>
        <v>42930.630869247689</v>
      </c>
      <c r="E6485" t="s">
        <v>78</v>
      </c>
      <c r="F6485" t="s">
        <v>69</v>
      </c>
      <c r="X6485">
        <v>0</v>
      </c>
      <c r="Y6485">
        <v>6.6667000000000004E-2</v>
      </c>
      <c r="Z6485">
        <v>8.1406999999999993E-2</v>
      </c>
      <c r="AA6485">
        <v>1.348E-3</v>
      </c>
      <c r="AB6485">
        <v>4.346E-3</v>
      </c>
      <c r="AC6485">
        <v>-6.8672589999999998</v>
      </c>
      <c r="AD6485">
        <v>-6.8672589999999998</v>
      </c>
      <c r="AE6485">
        <v>-13734</v>
      </c>
      <c r="AF6485">
        <v>3</v>
      </c>
    </row>
    <row r="6486" spans="1:32" x14ac:dyDescent="0.25">
      <c r="A6486" t="s">
        <v>0</v>
      </c>
      <c r="B6486" s="1">
        <v>42930</v>
      </c>
      <c r="C6486" s="2">
        <v>0.63086924768518515</v>
      </c>
      <c r="D6486" s="2">
        <f t="shared" si="101"/>
        <v>42930.630869247689</v>
      </c>
      <c r="E6486" t="s">
        <v>78</v>
      </c>
      <c r="F6486" t="s">
        <v>57</v>
      </c>
      <c r="L6486">
        <v>14.19</v>
      </c>
      <c r="M6486">
        <v>14.19</v>
      </c>
      <c r="N6486">
        <v>15.417631</v>
      </c>
      <c r="O6486">
        <v>3.8244E-2</v>
      </c>
      <c r="P6486">
        <v>6.6667000000000004E-2</v>
      </c>
      <c r="Q6486">
        <v>7.0000000000000007E-2</v>
      </c>
      <c r="R6486">
        <v>-1.7359999999999999E-3</v>
      </c>
      <c r="S6486">
        <v>3</v>
      </c>
    </row>
    <row r="6487" spans="1:32" x14ac:dyDescent="0.25">
      <c r="A6487" t="s">
        <v>0</v>
      </c>
      <c r="B6487" s="1">
        <v>42930</v>
      </c>
      <c r="C6487" s="2">
        <v>0.630873587962963</v>
      </c>
      <c r="D6487" s="2">
        <f t="shared" si="101"/>
        <v>42930.630873587965</v>
      </c>
      <c r="E6487" t="s">
        <v>78</v>
      </c>
      <c r="F6487" t="s">
        <v>94</v>
      </c>
      <c r="G6487">
        <v>14.19</v>
      </c>
      <c r="H6487">
        <v>69.604090999999997</v>
      </c>
      <c r="I6487">
        <v>29.225000000000001</v>
      </c>
      <c r="J6487">
        <v>0.54625000000000001</v>
      </c>
    </row>
    <row r="6488" spans="1:32" x14ac:dyDescent="0.25">
      <c r="A6488" t="s">
        <v>0</v>
      </c>
      <c r="B6488" s="1">
        <v>42930</v>
      </c>
      <c r="C6488" s="2">
        <v>0.63090398148148152</v>
      </c>
      <c r="D6488" s="2">
        <f t="shared" si="101"/>
        <v>42930.630903981481</v>
      </c>
      <c r="E6488" t="s">
        <v>78</v>
      </c>
      <c r="F6488" t="s">
        <v>69</v>
      </c>
      <c r="X6488">
        <v>-0.01</v>
      </c>
      <c r="Y6488">
        <v>4.3333000000000003E-2</v>
      </c>
      <c r="Z6488">
        <v>7.8313999999999995E-2</v>
      </c>
      <c r="AA6488">
        <v>-3.0929999999999998E-3</v>
      </c>
      <c r="AB6488">
        <v>3.9230000000000003E-3</v>
      </c>
      <c r="AC6488">
        <v>-6.2360110000000004</v>
      </c>
      <c r="AD6488">
        <v>-6.2360110000000004</v>
      </c>
      <c r="AE6488">
        <v>-12472</v>
      </c>
      <c r="AF6488">
        <v>3</v>
      </c>
    </row>
    <row r="6489" spans="1:32" x14ac:dyDescent="0.25">
      <c r="A6489" t="s">
        <v>0</v>
      </c>
      <c r="B6489" s="1">
        <v>42930</v>
      </c>
      <c r="C6489" s="2">
        <v>0.63090398148148152</v>
      </c>
      <c r="D6489" s="2">
        <f t="shared" si="101"/>
        <v>42930.630903981481</v>
      </c>
      <c r="E6489" t="s">
        <v>78</v>
      </c>
      <c r="F6489" t="s">
        <v>57</v>
      </c>
      <c r="L6489">
        <v>14.06</v>
      </c>
      <c r="M6489">
        <v>14.06</v>
      </c>
      <c r="N6489">
        <v>15.139583999999999</v>
      </c>
      <c r="O6489">
        <v>5.6827000000000003E-2</v>
      </c>
      <c r="P6489">
        <v>4.3333000000000003E-2</v>
      </c>
      <c r="Q6489">
        <v>5.5E-2</v>
      </c>
      <c r="R6489">
        <v>-9.3400000000000004E-4</v>
      </c>
      <c r="S6489">
        <v>3</v>
      </c>
    </row>
    <row r="6490" spans="1:32" x14ac:dyDescent="0.25">
      <c r="A6490" t="s">
        <v>0</v>
      </c>
      <c r="B6490" s="1">
        <v>42930</v>
      </c>
      <c r="C6490" s="2">
        <v>0.63090906250000001</v>
      </c>
      <c r="D6490" s="2">
        <f t="shared" si="101"/>
        <v>42930.6309090625</v>
      </c>
      <c r="E6490" t="s">
        <v>78</v>
      </c>
      <c r="F6490" t="s">
        <v>93</v>
      </c>
      <c r="G6490">
        <v>14.06</v>
      </c>
      <c r="H6490">
        <v>68.517240999999999</v>
      </c>
      <c r="I6490">
        <v>29.225000000000001</v>
      </c>
      <c r="J6490">
        <v>0.47375</v>
      </c>
    </row>
    <row r="6491" spans="1:32" x14ac:dyDescent="0.25">
      <c r="A6491" t="s">
        <v>0</v>
      </c>
      <c r="B6491" s="1">
        <v>42930</v>
      </c>
      <c r="C6491" s="2">
        <v>0.63093869212962961</v>
      </c>
      <c r="D6491" s="2">
        <f t="shared" si="101"/>
        <v>42930.630938692128</v>
      </c>
      <c r="E6491" t="s">
        <v>78</v>
      </c>
      <c r="F6491" t="s">
        <v>69</v>
      </c>
      <c r="X6491">
        <v>-0.01</v>
      </c>
      <c r="Y6491">
        <v>0.01</v>
      </c>
      <c r="Z6491">
        <v>6.9667999999999994E-2</v>
      </c>
      <c r="AA6491">
        <v>-8.6459999999999992E-3</v>
      </c>
      <c r="AB6491">
        <v>3.5400000000000002E-3</v>
      </c>
      <c r="AC6491">
        <v>-4.0640169999999998</v>
      </c>
      <c r="AD6491">
        <v>-4.0640169999999998</v>
      </c>
      <c r="AE6491">
        <v>-8128</v>
      </c>
      <c r="AF6491">
        <v>3</v>
      </c>
    </row>
    <row r="6492" spans="1:32" x14ac:dyDescent="0.25">
      <c r="A6492" t="s">
        <v>0</v>
      </c>
      <c r="B6492" s="1">
        <v>42930</v>
      </c>
      <c r="C6492" s="2">
        <v>0.63093869212962961</v>
      </c>
      <c r="D6492" s="2">
        <f t="shared" si="101"/>
        <v>42930.630938692128</v>
      </c>
      <c r="E6492" t="s">
        <v>78</v>
      </c>
      <c r="F6492" t="s">
        <v>57</v>
      </c>
      <c r="L6492">
        <v>14.03</v>
      </c>
      <c r="M6492">
        <v>14.03</v>
      </c>
      <c r="N6492">
        <v>14.872062</v>
      </c>
      <c r="O6492">
        <v>7.2536000000000003E-2</v>
      </c>
      <c r="P6492">
        <v>0.01</v>
      </c>
      <c r="Q6492">
        <v>2.6667E-2</v>
      </c>
      <c r="R6492">
        <v>-1.2999999999999999E-4</v>
      </c>
      <c r="S6492">
        <v>3</v>
      </c>
    </row>
    <row r="6493" spans="1:32" x14ac:dyDescent="0.25">
      <c r="A6493" t="s">
        <v>0</v>
      </c>
      <c r="B6493" s="1">
        <v>42930</v>
      </c>
      <c r="C6493" s="2">
        <v>0.63094457175925933</v>
      </c>
      <c r="D6493" s="2">
        <f t="shared" si="101"/>
        <v>42930.630944571756</v>
      </c>
      <c r="E6493" t="s">
        <v>78</v>
      </c>
      <c r="F6493" t="s">
        <v>93</v>
      </c>
      <c r="G6493">
        <v>14.03</v>
      </c>
      <c r="H6493">
        <v>67.526178000000002</v>
      </c>
      <c r="I6493">
        <v>29.225000000000001</v>
      </c>
      <c r="J6493">
        <v>0.43375000000000002</v>
      </c>
    </row>
    <row r="6494" spans="1:32" x14ac:dyDescent="0.25">
      <c r="A6494" t="s">
        <v>0</v>
      </c>
      <c r="B6494" s="1">
        <v>42930</v>
      </c>
      <c r="C6494" s="2">
        <v>0.63097341435185184</v>
      </c>
      <c r="D6494" s="2">
        <f t="shared" si="101"/>
        <v>42930.630973414351</v>
      </c>
      <c r="E6494" t="s">
        <v>78</v>
      </c>
      <c r="F6494" t="s">
        <v>69</v>
      </c>
      <c r="X6494">
        <v>-0.01</v>
      </c>
      <c r="Y6494">
        <v>6.6670000000000002E-3</v>
      </c>
      <c r="Z6494">
        <v>5.8439999999999999E-2</v>
      </c>
      <c r="AA6494">
        <v>-1.1228E-2</v>
      </c>
      <c r="AB6494">
        <v>3.212E-3</v>
      </c>
      <c r="AC6494">
        <v>-2.4775200000000002</v>
      </c>
      <c r="AD6494">
        <v>-2.4775200000000002</v>
      </c>
      <c r="AE6494">
        <v>-4955</v>
      </c>
      <c r="AF6494">
        <v>3</v>
      </c>
    </row>
    <row r="6495" spans="1:32" x14ac:dyDescent="0.25">
      <c r="A6495" t="s">
        <v>0</v>
      </c>
      <c r="B6495" s="1">
        <v>42930</v>
      </c>
      <c r="C6495" s="2">
        <v>0.63097341435185184</v>
      </c>
      <c r="D6495" s="2">
        <f t="shared" si="101"/>
        <v>42930.630973414351</v>
      </c>
      <c r="E6495" t="s">
        <v>78</v>
      </c>
      <c r="F6495" t="s">
        <v>57</v>
      </c>
      <c r="L6495">
        <v>14.01</v>
      </c>
      <c r="M6495">
        <v>14.01</v>
      </c>
      <c r="N6495">
        <v>14.629084000000001</v>
      </c>
      <c r="O6495">
        <v>8.3923999999999999E-2</v>
      </c>
      <c r="P6495">
        <v>6.6670000000000002E-3</v>
      </c>
      <c r="Q6495">
        <v>8.3330000000000001E-3</v>
      </c>
      <c r="R6495">
        <v>6.1899999999999998E-4</v>
      </c>
      <c r="S6495">
        <v>3</v>
      </c>
    </row>
    <row r="6496" spans="1:32" x14ac:dyDescent="0.25">
      <c r="A6496" t="s">
        <v>0</v>
      </c>
      <c r="B6496" s="1">
        <v>42930</v>
      </c>
      <c r="C6496" s="2">
        <v>0.63098004629629634</v>
      </c>
      <c r="D6496" s="2">
        <f t="shared" si="101"/>
        <v>42930.630980046299</v>
      </c>
      <c r="E6496" t="s">
        <v>78</v>
      </c>
      <c r="F6496" t="s">
        <v>93</v>
      </c>
      <c r="G6496">
        <v>14.01</v>
      </c>
      <c r="H6496">
        <v>66.864048999999994</v>
      </c>
      <c r="I6496">
        <v>29.25</v>
      </c>
      <c r="J6496">
        <v>0.29249999999999998</v>
      </c>
    </row>
    <row r="6497" spans="1:32" x14ac:dyDescent="0.25">
      <c r="A6497" t="s">
        <v>0</v>
      </c>
      <c r="B6497" s="1">
        <v>42930</v>
      </c>
      <c r="C6497" s="2">
        <v>0.63100813657407406</v>
      </c>
      <c r="D6497" s="2">
        <f t="shared" si="101"/>
        <v>42930.631008136574</v>
      </c>
      <c r="E6497" t="s">
        <v>78</v>
      </c>
      <c r="F6497" t="s">
        <v>69</v>
      </c>
      <c r="X6497">
        <v>-0.01</v>
      </c>
      <c r="Y6497">
        <v>-1.3332999999999999E-2</v>
      </c>
      <c r="Z6497">
        <v>4.4873999999999997E-2</v>
      </c>
      <c r="AA6497">
        <v>-1.3566E-2</v>
      </c>
      <c r="AB6497">
        <v>2.9480000000000001E-3</v>
      </c>
      <c r="AC6497">
        <v>-0.76915699999999998</v>
      </c>
      <c r="AD6497">
        <v>-0.76915699999999998</v>
      </c>
      <c r="AE6497">
        <v>-1538</v>
      </c>
      <c r="AF6497">
        <v>3</v>
      </c>
    </row>
    <row r="6498" spans="1:32" x14ac:dyDescent="0.25">
      <c r="A6498" t="s">
        <v>0</v>
      </c>
      <c r="B6498" s="1">
        <v>42930</v>
      </c>
      <c r="C6498" s="2">
        <v>0.63100813657407406</v>
      </c>
      <c r="D6498" s="2">
        <f t="shared" si="101"/>
        <v>42930.631008136574</v>
      </c>
      <c r="E6498" t="s">
        <v>78</v>
      </c>
      <c r="F6498" t="s">
        <v>57</v>
      </c>
      <c r="L6498">
        <v>14.05</v>
      </c>
      <c r="M6498">
        <v>14.05</v>
      </c>
      <c r="N6498">
        <v>14.417064999999999</v>
      </c>
      <c r="O6498">
        <v>9.0098999999999999E-2</v>
      </c>
      <c r="P6498">
        <v>-1.3332999999999999E-2</v>
      </c>
      <c r="Q6498">
        <v>-3.333E-3</v>
      </c>
      <c r="R6498">
        <v>1.2750000000000001E-3</v>
      </c>
      <c r="S6498">
        <v>3</v>
      </c>
    </row>
    <row r="6499" spans="1:32" x14ac:dyDescent="0.25">
      <c r="A6499" t="s">
        <v>0</v>
      </c>
      <c r="B6499" s="1">
        <v>42930</v>
      </c>
      <c r="C6499" s="2">
        <v>0.63101555555555555</v>
      </c>
      <c r="D6499" s="2">
        <f t="shared" si="101"/>
        <v>42930.631015555555</v>
      </c>
      <c r="E6499" t="s">
        <v>78</v>
      </c>
      <c r="F6499" t="s">
        <v>93</v>
      </c>
      <c r="G6499">
        <v>14.05</v>
      </c>
      <c r="H6499">
        <v>66.451179999999994</v>
      </c>
      <c r="I6499">
        <v>29.274999999999999</v>
      </c>
      <c r="J6499">
        <v>0.22500000000000001</v>
      </c>
    </row>
    <row r="6500" spans="1:32" x14ac:dyDescent="0.25">
      <c r="A6500" t="s">
        <v>0</v>
      </c>
      <c r="B6500" s="1">
        <v>42930</v>
      </c>
      <c r="C6500" s="2">
        <v>0.63104285879629629</v>
      </c>
      <c r="D6500" s="2">
        <f t="shared" si="101"/>
        <v>42930.631042858797</v>
      </c>
      <c r="E6500" t="s">
        <v>78</v>
      </c>
      <c r="F6500" t="s">
        <v>69</v>
      </c>
      <c r="X6500">
        <v>-0.01</v>
      </c>
      <c r="Y6500">
        <v>-3.6666999999999998E-2</v>
      </c>
      <c r="Z6500">
        <v>2.9007000000000002E-2</v>
      </c>
      <c r="AA6500">
        <v>-1.5866999999999999E-2</v>
      </c>
      <c r="AB6500">
        <v>2.761E-3</v>
      </c>
      <c r="AC6500">
        <v>1.1135679999999999</v>
      </c>
      <c r="AD6500">
        <v>1.1135679999999999</v>
      </c>
      <c r="AE6500">
        <v>2227</v>
      </c>
      <c r="AF6500">
        <v>3</v>
      </c>
    </row>
    <row r="6501" spans="1:32" x14ac:dyDescent="0.25">
      <c r="A6501" t="s">
        <v>0</v>
      </c>
      <c r="B6501" s="1">
        <v>42930</v>
      </c>
      <c r="C6501" s="2">
        <v>0.63104285879629629</v>
      </c>
      <c r="D6501" s="2">
        <f t="shared" si="101"/>
        <v>42930.631042858797</v>
      </c>
      <c r="E6501" t="s">
        <v>78</v>
      </c>
      <c r="F6501" t="s">
        <v>57</v>
      </c>
      <c r="L6501">
        <v>14.16</v>
      </c>
      <c r="M6501">
        <v>14.16</v>
      </c>
      <c r="N6501">
        <v>14.245339</v>
      </c>
      <c r="O6501">
        <v>9.0839000000000003E-2</v>
      </c>
      <c r="P6501">
        <v>-3.6666999999999998E-2</v>
      </c>
      <c r="Q6501">
        <v>-2.5000000000000001E-2</v>
      </c>
      <c r="R6501">
        <v>1.82E-3</v>
      </c>
      <c r="S6501">
        <v>3</v>
      </c>
    </row>
    <row r="6502" spans="1:32" x14ac:dyDescent="0.25">
      <c r="A6502" t="s">
        <v>0</v>
      </c>
      <c r="B6502" s="1">
        <v>42930</v>
      </c>
      <c r="C6502" s="2">
        <v>0.63105215277777782</v>
      </c>
      <c r="D6502" s="2">
        <f t="shared" si="101"/>
        <v>42930.631052152778</v>
      </c>
      <c r="E6502" t="s">
        <v>78</v>
      </c>
      <c r="F6502" t="s">
        <v>80</v>
      </c>
      <c r="G6502">
        <v>14.16</v>
      </c>
      <c r="H6502">
        <v>66.307501000000002</v>
      </c>
      <c r="I6502">
        <v>29.3</v>
      </c>
      <c r="J6502">
        <v>0.16</v>
      </c>
    </row>
    <row r="6503" spans="1:32" x14ac:dyDescent="0.25">
      <c r="A6503" t="s">
        <v>0</v>
      </c>
      <c r="B6503" s="1">
        <v>42930</v>
      </c>
      <c r="C6503" s="2">
        <v>0.63107758101851852</v>
      </c>
      <c r="D6503" s="2">
        <f t="shared" si="101"/>
        <v>42930.63107758102</v>
      </c>
      <c r="E6503" t="s">
        <v>78</v>
      </c>
      <c r="F6503" t="s">
        <v>69</v>
      </c>
      <c r="X6503">
        <v>-0.01</v>
      </c>
      <c r="Y6503">
        <v>-8.3333000000000004E-2</v>
      </c>
      <c r="Z6503">
        <v>8.7329999999999994E-3</v>
      </c>
      <c r="AA6503">
        <v>-2.0274E-2</v>
      </c>
      <c r="AB6503">
        <v>2.6710000000000002E-3</v>
      </c>
      <c r="AC6503">
        <v>3.9106139999999998</v>
      </c>
      <c r="AD6503">
        <v>3.9106139999999998</v>
      </c>
      <c r="AE6503">
        <v>7821</v>
      </c>
      <c r="AF6503">
        <v>3</v>
      </c>
    </row>
    <row r="6504" spans="1:32" x14ac:dyDescent="0.25">
      <c r="A6504" t="s">
        <v>0</v>
      </c>
      <c r="B6504" s="1">
        <v>42930</v>
      </c>
      <c r="C6504" s="2">
        <v>0.63107758101851852</v>
      </c>
      <c r="D6504" s="2">
        <f t="shared" si="101"/>
        <v>42930.63107758102</v>
      </c>
      <c r="E6504" t="s">
        <v>78</v>
      </c>
      <c r="F6504" t="s">
        <v>57</v>
      </c>
      <c r="L6504">
        <v>14.41</v>
      </c>
      <c r="M6504">
        <v>14.41</v>
      </c>
      <c r="N6504">
        <v>14.126034000000001</v>
      </c>
      <c r="O6504">
        <v>8.6338999999999999E-2</v>
      </c>
      <c r="P6504">
        <v>-8.3333000000000004E-2</v>
      </c>
      <c r="Q6504">
        <v>-0.06</v>
      </c>
      <c r="R6504">
        <v>2.2300000000000002E-3</v>
      </c>
      <c r="S6504">
        <v>3</v>
      </c>
    </row>
    <row r="6505" spans="1:32" x14ac:dyDescent="0.25">
      <c r="A6505" t="s">
        <v>0</v>
      </c>
      <c r="B6505" s="1">
        <v>42930</v>
      </c>
      <c r="C6505" s="2">
        <v>0.6310867361111111</v>
      </c>
      <c r="D6505" s="2">
        <f t="shared" si="101"/>
        <v>42930.63108673611</v>
      </c>
      <c r="E6505" t="s">
        <v>78</v>
      </c>
      <c r="F6505" t="s">
        <v>80</v>
      </c>
      <c r="G6505">
        <v>14.41</v>
      </c>
      <c r="H6505">
        <v>66.294049999999999</v>
      </c>
      <c r="I6505">
        <v>29.274999999999999</v>
      </c>
      <c r="J6505">
        <v>0.19125</v>
      </c>
    </row>
    <row r="6506" spans="1:32" x14ac:dyDescent="0.25">
      <c r="A6506" t="s">
        <v>0</v>
      </c>
      <c r="B6506" s="1">
        <v>42930</v>
      </c>
      <c r="C6506" s="2">
        <v>0.63111231481481478</v>
      </c>
      <c r="D6506" s="2">
        <f t="shared" si="101"/>
        <v>42930.631112314812</v>
      </c>
      <c r="E6506" t="s">
        <v>78</v>
      </c>
      <c r="F6506" t="s">
        <v>69</v>
      </c>
      <c r="X6506">
        <v>0</v>
      </c>
      <c r="Y6506">
        <v>-6.6667000000000004E-2</v>
      </c>
      <c r="Z6506">
        <v>-1.0281999999999999E-2</v>
      </c>
      <c r="AA6506">
        <v>-1.9015000000000001E-2</v>
      </c>
      <c r="AB6506">
        <v>2.7200000000000002E-3</v>
      </c>
      <c r="AC6506">
        <v>5.8958159999999999</v>
      </c>
      <c r="AD6506">
        <v>5.8958159999999999</v>
      </c>
      <c r="AE6506">
        <v>11791</v>
      </c>
      <c r="AF6506">
        <v>3</v>
      </c>
    </row>
    <row r="6507" spans="1:32" x14ac:dyDescent="0.25">
      <c r="A6507" t="s">
        <v>0</v>
      </c>
      <c r="B6507" s="1">
        <v>42930</v>
      </c>
      <c r="C6507" s="2">
        <v>0.63111231481481478</v>
      </c>
      <c r="D6507" s="2">
        <f t="shared" si="101"/>
        <v>42930.631112314812</v>
      </c>
      <c r="E6507" t="s">
        <v>78</v>
      </c>
      <c r="F6507" t="s">
        <v>57</v>
      </c>
      <c r="L6507">
        <v>14.61</v>
      </c>
      <c r="M6507">
        <v>14.61</v>
      </c>
      <c r="N6507">
        <v>14.064453</v>
      </c>
      <c r="O6507">
        <v>7.7183000000000002E-2</v>
      </c>
      <c r="P6507">
        <v>-6.6667000000000004E-2</v>
      </c>
      <c r="Q6507">
        <v>-7.4999999999999997E-2</v>
      </c>
      <c r="R6507">
        <v>2.4859999999999999E-3</v>
      </c>
      <c r="S6507">
        <v>3</v>
      </c>
    </row>
    <row r="6508" spans="1:32" x14ac:dyDescent="0.25">
      <c r="A6508" t="s">
        <v>0</v>
      </c>
      <c r="B6508" s="1">
        <v>42930</v>
      </c>
      <c r="C6508" s="2">
        <v>0.63112221064814811</v>
      </c>
      <c r="D6508" s="2">
        <f t="shared" si="101"/>
        <v>42930.631122210645</v>
      </c>
      <c r="E6508" t="s">
        <v>78</v>
      </c>
      <c r="F6508" t="s">
        <v>95</v>
      </c>
      <c r="G6508">
        <v>14.61</v>
      </c>
      <c r="H6508">
        <v>66.349637000000001</v>
      </c>
      <c r="I6508">
        <v>29.25</v>
      </c>
      <c r="J6508">
        <v>0.34625</v>
      </c>
    </row>
    <row r="6509" spans="1:32" x14ac:dyDescent="0.25">
      <c r="A6509" t="s">
        <v>0</v>
      </c>
      <c r="B6509" s="1">
        <v>42930</v>
      </c>
      <c r="C6509" s="2">
        <v>0.63115482638888887</v>
      </c>
      <c r="D6509" s="2">
        <f t="shared" si="101"/>
        <v>42930.631154826391</v>
      </c>
      <c r="E6509" t="s">
        <v>78</v>
      </c>
      <c r="F6509" t="s">
        <v>60</v>
      </c>
      <c r="T6509">
        <v>793.81518600000004</v>
      </c>
      <c r="U6509">
        <v>12.225</v>
      </c>
      <c r="V6509">
        <v>25.642914000000001</v>
      </c>
      <c r="W6509">
        <v>12.813718</v>
      </c>
    </row>
    <row r="6510" spans="1:32" x14ac:dyDescent="0.25">
      <c r="A6510" t="s">
        <v>0</v>
      </c>
      <c r="B6510" s="1">
        <v>42930</v>
      </c>
      <c r="C6510" s="2">
        <v>0.63114703703703701</v>
      </c>
      <c r="D6510" s="2">
        <f t="shared" si="101"/>
        <v>42930.631147037035</v>
      </c>
      <c r="E6510" t="s">
        <v>78</v>
      </c>
      <c r="F6510" t="s">
        <v>69</v>
      </c>
      <c r="X6510">
        <v>0</v>
      </c>
      <c r="Y6510">
        <v>-0.06</v>
      </c>
      <c r="Z6510">
        <v>-2.5992000000000001E-2</v>
      </c>
      <c r="AA6510">
        <v>-1.5709999999999998E-2</v>
      </c>
      <c r="AB6510">
        <v>2.8449999999999999E-3</v>
      </c>
      <c r="AC6510">
        <v>6.2714420000000004</v>
      </c>
      <c r="AD6510">
        <v>6.2714420000000004</v>
      </c>
      <c r="AE6510">
        <v>12542</v>
      </c>
      <c r="AF6510">
        <v>3</v>
      </c>
    </row>
    <row r="6511" spans="1:32" x14ac:dyDescent="0.25">
      <c r="A6511" t="s">
        <v>0</v>
      </c>
      <c r="B6511" s="1">
        <v>42930</v>
      </c>
      <c r="C6511" s="2">
        <v>0.63114703703703701</v>
      </c>
      <c r="D6511" s="2">
        <f t="shared" si="101"/>
        <v>42930.631147037035</v>
      </c>
      <c r="E6511" t="s">
        <v>78</v>
      </c>
      <c r="F6511" t="s">
        <v>57</v>
      </c>
      <c r="L6511">
        <v>14.79</v>
      </c>
      <c r="M6511">
        <v>14.79</v>
      </c>
      <c r="N6511">
        <v>14.059998</v>
      </c>
      <c r="O6511">
        <v>6.4314999999999997E-2</v>
      </c>
      <c r="P6511">
        <v>-0.06</v>
      </c>
      <c r="Q6511">
        <v>-6.3333E-2</v>
      </c>
      <c r="R6511">
        <v>2.581E-3</v>
      </c>
      <c r="S6511">
        <v>3</v>
      </c>
    </row>
    <row r="6512" spans="1:32" x14ac:dyDescent="0.25">
      <c r="A6512" t="s">
        <v>0</v>
      </c>
      <c r="B6512" s="1">
        <v>42930</v>
      </c>
      <c r="C6512" s="2">
        <v>0.63116105324074068</v>
      </c>
      <c r="D6512" s="2">
        <f t="shared" si="101"/>
        <v>42930.631161053243</v>
      </c>
      <c r="E6512" t="s">
        <v>78</v>
      </c>
      <c r="F6512" t="s">
        <v>95</v>
      </c>
      <c r="G6512">
        <v>14.79</v>
      </c>
      <c r="H6512">
        <v>66.850849999999994</v>
      </c>
      <c r="I6512">
        <v>29.225000000000001</v>
      </c>
      <c r="J6512">
        <v>0.48625000000000002</v>
      </c>
    </row>
    <row r="6513" spans="1:32" x14ac:dyDescent="0.25">
      <c r="A6513" t="s">
        <v>0</v>
      </c>
      <c r="B6513" s="1">
        <v>42930</v>
      </c>
      <c r="C6513" s="2">
        <v>0.6311817476851852</v>
      </c>
      <c r="D6513" s="2">
        <f t="shared" si="101"/>
        <v>42930.631181747682</v>
      </c>
      <c r="E6513" t="s">
        <v>78</v>
      </c>
      <c r="F6513" t="s">
        <v>69</v>
      </c>
      <c r="X6513">
        <v>0</v>
      </c>
      <c r="Y6513">
        <v>-8.6666999999999994E-2</v>
      </c>
      <c r="Z6513">
        <v>-4.0953999999999997E-2</v>
      </c>
      <c r="AA6513">
        <v>-1.4962E-2</v>
      </c>
      <c r="AB6513">
        <v>3.042E-3</v>
      </c>
      <c r="AC6513">
        <v>7.2688740000000003</v>
      </c>
      <c r="AD6513">
        <v>7.2688740000000003</v>
      </c>
      <c r="AE6513">
        <v>14537</v>
      </c>
      <c r="AF6513">
        <v>3</v>
      </c>
    </row>
    <row r="6514" spans="1:32" x14ac:dyDescent="0.25">
      <c r="A6514" t="s">
        <v>0</v>
      </c>
      <c r="B6514" s="1">
        <v>42930</v>
      </c>
      <c r="C6514" s="2">
        <v>0.6311817476851852</v>
      </c>
      <c r="D6514" s="2">
        <f t="shared" si="101"/>
        <v>42930.631181747682</v>
      </c>
      <c r="E6514" t="s">
        <v>78</v>
      </c>
      <c r="F6514" t="s">
        <v>57</v>
      </c>
      <c r="L6514">
        <v>15.05</v>
      </c>
      <c r="M6514">
        <v>15.05</v>
      </c>
      <c r="N6514">
        <v>14.116102</v>
      </c>
      <c r="O6514">
        <v>4.8673000000000001E-2</v>
      </c>
      <c r="P6514">
        <v>-8.6666999999999994E-2</v>
      </c>
      <c r="Q6514">
        <v>-7.3332999999999995E-2</v>
      </c>
      <c r="R6514">
        <v>2.5100000000000001E-3</v>
      </c>
      <c r="S6514">
        <v>3</v>
      </c>
    </row>
    <row r="6515" spans="1:32" x14ac:dyDescent="0.25">
      <c r="A6515" t="s">
        <v>0</v>
      </c>
      <c r="B6515" s="1">
        <v>42930</v>
      </c>
      <c r="C6515" s="2">
        <v>0.63119310185185185</v>
      </c>
      <c r="D6515" s="2">
        <f t="shared" si="101"/>
        <v>42930.63119310185</v>
      </c>
      <c r="E6515" t="s">
        <v>78</v>
      </c>
      <c r="F6515" t="s">
        <v>95</v>
      </c>
      <c r="G6515">
        <v>15.05</v>
      </c>
      <c r="H6515">
        <v>67.511263</v>
      </c>
      <c r="I6515">
        <v>29.225000000000001</v>
      </c>
      <c r="J6515">
        <v>0.52500000000000002</v>
      </c>
    </row>
    <row r="6516" spans="1:32" x14ac:dyDescent="0.25">
      <c r="A6516" t="s">
        <v>0</v>
      </c>
      <c r="B6516" s="1">
        <v>42930</v>
      </c>
      <c r="C6516" s="2">
        <v>0.63121646990740743</v>
      </c>
      <c r="D6516" s="2">
        <f t="shared" si="101"/>
        <v>42930.631216469905</v>
      </c>
      <c r="E6516" t="s">
        <v>78</v>
      </c>
      <c r="F6516" t="s">
        <v>69</v>
      </c>
      <c r="X6516">
        <v>0</v>
      </c>
      <c r="Y6516">
        <v>-0.106667</v>
      </c>
      <c r="Z6516">
        <v>-5.6003999999999998E-2</v>
      </c>
      <c r="AA6516">
        <v>-1.5051E-2</v>
      </c>
      <c r="AB6516">
        <v>3.3110000000000001E-3</v>
      </c>
      <c r="AC6516">
        <v>8.4968360000000001</v>
      </c>
      <c r="AD6516">
        <v>8.4968360000000001</v>
      </c>
      <c r="AE6516">
        <v>16993</v>
      </c>
      <c r="AF6516">
        <v>3</v>
      </c>
    </row>
    <row r="6517" spans="1:32" x14ac:dyDescent="0.25">
      <c r="A6517" t="s">
        <v>0</v>
      </c>
      <c r="B6517" s="1">
        <v>42930</v>
      </c>
      <c r="C6517" s="2">
        <v>0.63121646990740743</v>
      </c>
      <c r="D6517" s="2">
        <f t="shared" si="101"/>
        <v>42930.631216469905</v>
      </c>
      <c r="E6517" t="s">
        <v>78</v>
      </c>
      <c r="F6517" t="s">
        <v>57</v>
      </c>
      <c r="L6517">
        <v>15.37</v>
      </c>
      <c r="M6517">
        <v>15.37</v>
      </c>
      <c r="N6517">
        <v>14.235963</v>
      </c>
      <c r="O6517">
        <v>3.0811000000000002E-2</v>
      </c>
      <c r="P6517">
        <v>-0.106667</v>
      </c>
      <c r="Q6517">
        <v>-9.6667000000000003E-2</v>
      </c>
      <c r="R6517">
        <v>2.2769999999999999E-3</v>
      </c>
      <c r="S6517">
        <v>3</v>
      </c>
    </row>
    <row r="6518" spans="1:32" x14ac:dyDescent="0.25">
      <c r="A6518" t="s">
        <v>0</v>
      </c>
      <c r="B6518" s="1">
        <v>42930</v>
      </c>
      <c r="C6518" s="2">
        <v>0.63122857638888885</v>
      </c>
      <c r="D6518" s="2">
        <f t="shared" si="101"/>
        <v>42930.631228576392</v>
      </c>
      <c r="E6518" t="s">
        <v>78</v>
      </c>
      <c r="F6518" t="s">
        <v>95</v>
      </c>
      <c r="G6518">
        <v>15.37</v>
      </c>
      <c r="H6518">
        <v>68.522578999999993</v>
      </c>
      <c r="I6518">
        <v>29.2</v>
      </c>
      <c r="J6518">
        <v>0.62</v>
      </c>
    </row>
    <row r="6519" spans="1:32" x14ac:dyDescent="0.25">
      <c r="A6519" t="s">
        <v>0</v>
      </c>
      <c r="B6519" s="1">
        <v>42930</v>
      </c>
      <c r="C6519" s="2">
        <v>0.63125119212962966</v>
      </c>
      <c r="D6519" s="2">
        <f t="shared" si="101"/>
        <v>42930.631251192128</v>
      </c>
      <c r="E6519" t="s">
        <v>78</v>
      </c>
      <c r="F6519" t="s">
        <v>69</v>
      </c>
      <c r="X6519">
        <v>0</v>
      </c>
      <c r="Y6519">
        <v>-7.0000000000000007E-2</v>
      </c>
      <c r="Z6519">
        <v>-6.5875000000000003E-2</v>
      </c>
      <c r="AA6519">
        <v>-9.8709999999999996E-3</v>
      </c>
      <c r="AB6519">
        <v>3.627E-3</v>
      </c>
      <c r="AC6519">
        <v>7.9054650000000004</v>
      </c>
      <c r="AD6519">
        <v>7.9054650000000004</v>
      </c>
      <c r="AE6519">
        <v>15810</v>
      </c>
      <c r="AF6519">
        <v>3</v>
      </c>
    </row>
    <row r="6520" spans="1:32" x14ac:dyDescent="0.25">
      <c r="A6520" t="s">
        <v>0</v>
      </c>
      <c r="B6520" s="1">
        <v>42930</v>
      </c>
      <c r="C6520" s="2">
        <v>0.63125119212962966</v>
      </c>
      <c r="D6520" s="2">
        <f t="shared" si="101"/>
        <v>42930.631251192128</v>
      </c>
      <c r="E6520" t="s">
        <v>78</v>
      </c>
      <c r="F6520" t="s">
        <v>57</v>
      </c>
      <c r="L6520">
        <v>15.58</v>
      </c>
      <c r="M6520">
        <v>15.58</v>
      </c>
      <c r="N6520">
        <v>14.407742000000001</v>
      </c>
      <c r="O6520">
        <v>1.1087E-2</v>
      </c>
      <c r="P6520">
        <v>-7.0000000000000007E-2</v>
      </c>
      <c r="Q6520">
        <v>-8.8332999999999995E-2</v>
      </c>
      <c r="R6520">
        <v>1.908E-3</v>
      </c>
      <c r="S6520">
        <v>3</v>
      </c>
    </row>
    <row r="6521" spans="1:32" x14ac:dyDescent="0.25">
      <c r="A6521" t="s">
        <v>0</v>
      </c>
      <c r="B6521" s="1">
        <v>42930</v>
      </c>
      <c r="C6521" s="2">
        <v>0.63126512731481477</v>
      </c>
      <c r="D6521" s="2">
        <f t="shared" si="101"/>
        <v>42930.631265127318</v>
      </c>
      <c r="E6521" t="s">
        <v>78</v>
      </c>
      <c r="F6521" t="s">
        <v>95</v>
      </c>
      <c r="G6521">
        <v>15.58</v>
      </c>
      <c r="H6521">
        <v>69.763751999999997</v>
      </c>
      <c r="I6521">
        <v>29.175000000000001</v>
      </c>
      <c r="J6521">
        <v>0.74250000000000005</v>
      </c>
    </row>
    <row r="6522" spans="1:32" x14ac:dyDescent="0.25">
      <c r="A6522" t="s">
        <v>0</v>
      </c>
      <c r="B6522" s="1">
        <v>42930</v>
      </c>
      <c r="C6522" s="2">
        <v>0.63128591435185188</v>
      </c>
      <c r="D6522" s="2">
        <f t="shared" si="101"/>
        <v>42930.631285914351</v>
      </c>
      <c r="E6522" t="s">
        <v>78</v>
      </c>
      <c r="F6522" t="s">
        <v>69</v>
      </c>
      <c r="X6522">
        <v>0</v>
      </c>
      <c r="Y6522">
        <v>-0.06</v>
      </c>
      <c r="Z6522">
        <v>-7.0826E-2</v>
      </c>
      <c r="AA6522">
        <v>-4.9509999999999997E-3</v>
      </c>
      <c r="AB6522">
        <v>3.967E-3</v>
      </c>
      <c r="AC6522">
        <v>6.9900359999999999</v>
      </c>
      <c r="AD6522">
        <v>6.9900359999999999</v>
      </c>
      <c r="AE6522">
        <v>13980</v>
      </c>
      <c r="AF6522">
        <v>3</v>
      </c>
    </row>
    <row r="6523" spans="1:32" x14ac:dyDescent="0.25">
      <c r="A6523" t="s">
        <v>0</v>
      </c>
      <c r="B6523" s="1">
        <v>42930</v>
      </c>
      <c r="C6523" s="2">
        <v>0.63128591435185188</v>
      </c>
      <c r="D6523" s="2">
        <f t="shared" si="101"/>
        <v>42930.631285914351</v>
      </c>
      <c r="E6523" t="s">
        <v>78</v>
      </c>
      <c r="F6523" t="s">
        <v>57</v>
      </c>
      <c r="L6523">
        <v>15.76</v>
      </c>
      <c r="M6523">
        <v>15.76</v>
      </c>
      <c r="N6523">
        <v>14.610051</v>
      </c>
      <c r="O6523">
        <v>-9.5980000000000006E-3</v>
      </c>
      <c r="P6523">
        <v>-0.06</v>
      </c>
      <c r="Q6523">
        <v>-6.5000000000000002E-2</v>
      </c>
      <c r="R6523">
        <v>1.4519999999999999E-3</v>
      </c>
      <c r="S6523">
        <v>3</v>
      </c>
    </row>
    <row r="6524" spans="1:32" x14ac:dyDescent="0.25">
      <c r="A6524" t="s">
        <v>0</v>
      </c>
      <c r="B6524" s="1">
        <v>42930</v>
      </c>
      <c r="C6524" s="2">
        <v>0.63129944444444441</v>
      </c>
      <c r="D6524" s="2">
        <f t="shared" si="101"/>
        <v>42930.631299444445</v>
      </c>
      <c r="E6524" t="s">
        <v>78</v>
      </c>
      <c r="F6524" t="s">
        <v>95</v>
      </c>
      <c r="G6524">
        <v>15.76</v>
      </c>
      <c r="H6524">
        <v>70.996601999999996</v>
      </c>
      <c r="I6524">
        <v>29.2</v>
      </c>
      <c r="J6524">
        <v>0.68125000000000002</v>
      </c>
    </row>
    <row r="6525" spans="1:32" x14ac:dyDescent="0.25">
      <c r="A6525" t="s">
        <v>0</v>
      </c>
      <c r="B6525" s="1">
        <v>42930</v>
      </c>
      <c r="C6525" s="2">
        <v>0.63132064814814814</v>
      </c>
      <c r="D6525" s="2">
        <f t="shared" si="101"/>
        <v>42930.63132064815</v>
      </c>
      <c r="E6525" t="s">
        <v>78</v>
      </c>
      <c r="F6525" t="s">
        <v>69</v>
      </c>
      <c r="X6525">
        <v>0.01</v>
      </c>
      <c r="Y6525">
        <v>-5.6667000000000002E-2</v>
      </c>
      <c r="Z6525">
        <v>-7.2176000000000004E-2</v>
      </c>
      <c r="AA6525">
        <v>-1.3500000000000001E-3</v>
      </c>
      <c r="AB6525">
        <v>4.3610000000000003E-3</v>
      </c>
      <c r="AC6525">
        <v>6.9379609999999996</v>
      </c>
      <c r="AD6525">
        <v>6.9379609999999996</v>
      </c>
      <c r="AE6525">
        <v>13875</v>
      </c>
      <c r="AF6525">
        <v>3</v>
      </c>
    </row>
    <row r="6526" spans="1:32" x14ac:dyDescent="0.25">
      <c r="A6526" t="s">
        <v>0</v>
      </c>
      <c r="B6526" s="1">
        <v>42930</v>
      </c>
      <c r="C6526" s="2">
        <v>0.63132064814814814</v>
      </c>
      <c r="D6526" s="2">
        <f t="shared" si="101"/>
        <v>42930.63132064815</v>
      </c>
      <c r="E6526" t="s">
        <v>78</v>
      </c>
      <c r="F6526" t="s">
        <v>57</v>
      </c>
      <c r="L6526">
        <v>15.93</v>
      </c>
      <c r="M6526">
        <v>15.93</v>
      </c>
      <c r="N6526">
        <v>14.832834</v>
      </c>
      <c r="O6526">
        <v>-2.9589000000000001E-2</v>
      </c>
      <c r="P6526">
        <v>-5.6667000000000002E-2</v>
      </c>
      <c r="Q6526">
        <v>-5.8333000000000003E-2</v>
      </c>
      <c r="R6526">
        <v>9.5399999999999999E-4</v>
      </c>
      <c r="S6526">
        <v>3</v>
      </c>
    </row>
    <row r="6527" spans="1:32" x14ac:dyDescent="0.25">
      <c r="A6527" t="s">
        <v>0</v>
      </c>
      <c r="B6527" s="1">
        <v>42930</v>
      </c>
      <c r="C6527" s="2">
        <v>0.63133493055555556</v>
      </c>
      <c r="D6527" s="2">
        <f t="shared" si="101"/>
        <v>42930.631334930556</v>
      </c>
      <c r="E6527" t="s">
        <v>78</v>
      </c>
      <c r="F6527" t="s">
        <v>80</v>
      </c>
      <c r="G6527">
        <v>15.93</v>
      </c>
      <c r="H6527">
        <v>72.132384999999999</v>
      </c>
      <c r="I6527">
        <v>29.2</v>
      </c>
      <c r="J6527">
        <v>0.59875</v>
      </c>
    </row>
    <row r="6528" spans="1:32" x14ac:dyDescent="0.25">
      <c r="A6528" t="s">
        <v>0</v>
      </c>
      <c r="B6528" s="1">
        <v>42930</v>
      </c>
      <c r="C6528" s="2">
        <v>0.63135537037037037</v>
      </c>
      <c r="D6528" s="2">
        <f t="shared" si="101"/>
        <v>42930.631355370373</v>
      </c>
      <c r="E6528" t="s">
        <v>78</v>
      </c>
      <c r="F6528" t="s">
        <v>69</v>
      </c>
      <c r="X6528">
        <v>0.01</v>
      </c>
      <c r="Y6528">
        <v>-3.6666999999999998E-2</v>
      </c>
      <c r="Z6528">
        <v>-6.9343000000000002E-2</v>
      </c>
      <c r="AA6528">
        <v>2.833E-3</v>
      </c>
      <c r="AB6528">
        <v>4.7419999999999997E-3</v>
      </c>
      <c r="AC6528">
        <v>5.596482</v>
      </c>
      <c r="AD6528">
        <v>5.596482</v>
      </c>
      <c r="AE6528">
        <v>11192</v>
      </c>
      <c r="AF6528">
        <v>3</v>
      </c>
    </row>
    <row r="6529" spans="1:32" x14ac:dyDescent="0.25">
      <c r="A6529" t="s">
        <v>0</v>
      </c>
      <c r="B6529" s="1">
        <v>42930</v>
      </c>
      <c r="C6529" s="2">
        <v>0.63135537037037037</v>
      </c>
      <c r="D6529" s="2">
        <f t="shared" si="101"/>
        <v>42930.631355370373</v>
      </c>
      <c r="E6529" t="s">
        <v>78</v>
      </c>
      <c r="F6529" t="s">
        <v>57</v>
      </c>
      <c r="L6529">
        <v>16.04</v>
      </c>
      <c r="M6529">
        <v>16.04</v>
      </c>
      <c r="N6529">
        <v>15.074408999999999</v>
      </c>
      <c r="O6529">
        <v>-4.7280999999999997E-2</v>
      </c>
      <c r="P6529">
        <v>-3.6666999999999998E-2</v>
      </c>
      <c r="Q6529">
        <v>-4.6667E-2</v>
      </c>
      <c r="R6529">
        <v>4.4099999999999999E-4</v>
      </c>
      <c r="S6529">
        <v>3</v>
      </c>
    </row>
    <row r="6530" spans="1:32" x14ac:dyDescent="0.25">
      <c r="A6530" t="s">
        <v>0</v>
      </c>
      <c r="B6530" s="1">
        <v>42930</v>
      </c>
      <c r="C6530" s="2">
        <v>0.63137150462962965</v>
      </c>
      <c r="D6530" s="2">
        <f t="shared" si="101"/>
        <v>42930.631371504627</v>
      </c>
      <c r="E6530" t="s">
        <v>78</v>
      </c>
      <c r="F6530" t="s">
        <v>80</v>
      </c>
      <c r="G6530">
        <v>16.04</v>
      </c>
      <c r="H6530">
        <v>73.250570999999994</v>
      </c>
      <c r="I6530">
        <v>29.2</v>
      </c>
      <c r="J6530">
        <v>0.56874999999999998</v>
      </c>
    </row>
    <row r="6531" spans="1:32" x14ac:dyDescent="0.25">
      <c r="A6531" t="s">
        <v>0</v>
      </c>
      <c r="B6531" s="1">
        <v>42930</v>
      </c>
      <c r="C6531" s="2">
        <v>0.6313900925925926</v>
      </c>
      <c r="D6531" s="2">
        <f t="shared" ref="D6531:D6594" si="102">+B6531+C6531</f>
        <v>42930.631390092596</v>
      </c>
      <c r="E6531" t="s">
        <v>78</v>
      </c>
      <c r="F6531" t="s">
        <v>69</v>
      </c>
      <c r="X6531">
        <v>0.01</v>
      </c>
      <c r="Y6531">
        <v>-0.01</v>
      </c>
      <c r="Z6531">
        <v>-6.1751E-2</v>
      </c>
      <c r="AA6531">
        <v>7.5919999999999998E-3</v>
      </c>
      <c r="AB6531">
        <v>5.0860000000000002E-3</v>
      </c>
      <c r="AC6531">
        <v>3.7202030000000001</v>
      </c>
      <c r="AD6531">
        <v>3.7202030000000001</v>
      </c>
      <c r="AE6531">
        <v>7440</v>
      </c>
      <c r="AF6531">
        <v>3</v>
      </c>
    </row>
    <row r="6532" spans="1:32" x14ac:dyDescent="0.25">
      <c r="A6532" t="s">
        <v>0</v>
      </c>
      <c r="B6532" s="1">
        <v>42930</v>
      </c>
      <c r="C6532" s="2">
        <v>0.6313900925925926</v>
      </c>
      <c r="D6532" s="2">
        <f t="shared" si="102"/>
        <v>42930.631390092596</v>
      </c>
      <c r="E6532" t="s">
        <v>78</v>
      </c>
      <c r="F6532" t="s">
        <v>57</v>
      </c>
      <c r="L6532">
        <v>16.07</v>
      </c>
      <c r="M6532">
        <v>16.07</v>
      </c>
      <c r="N6532">
        <v>15.320319</v>
      </c>
      <c r="O6532">
        <v>-6.1753000000000002E-2</v>
      </c>
      <c r="P6532">
        <v>-0.01</v>
      </c>
      <c r="Q6532">
        <v>-2.3333E-2</v>
      </c>
      <c r="R6532">
        <v>-5.8999999999999998E-5</v>
      </c>
      <c r="S6532">
        <v>3</v>
      </c>
    </row>
    <row r="6533" spans="1:32" x14ac:dyDescent="0.25">
      <c r="A6533" t="s">
        <v>0</v>
      </c>
      <c r="B6533" s="1">
        <v>42930</v>
      </c>
      <c r="C6533" s="2">
        <v>0.63140587962962968</v>
      </c>
      <c r="D6533" s="2">
        <f t="shared" si="102"/>
        <v>42930.631405879627</v>
      </c>
      <c r="E6533" t="s">
        <v>78</v>
      </c>
      <c r="F6533" t="s">
        <v>80</v>
      </c>
      <c r="G6533">
        <v>16.07</v>
      </c>
      <c r="H6533">
        <v>74.135203000000004</v>
      </c>
      <c r="I6533">
        <v>29.225000000000001</v>
      </c>
      <c r="J6533">
        <v>0.45624999999999999</v>
      </c>
    </row>
    <row r="6534" spans="1:32" x14ac:dyDescent="0.25">
      <c r="A6534" t="s">
        <v>0</v>
      </c>
      <c r="B6534" s="1">
        <v>42930</v>
      </c>
      <c r="C6534" s="2">
        <v>0.63142480324074068</v>
      </c>
      <c r="D6534" s="2">
        <f t="shared" si="102"/>
        <v>42930.631424803243</v>
      </c>
      <c r="E6534" t="s">
        <v>78</v>
      </c>
      <c r="F6534" t="s">
        <v>69</v>
      </c>
      <c r="X6534">
        <v>0.01</v>
      </c>
      <c r="Y6534">
        <v>0.02</v>
      </c>
      <c r="Z6534">
        <v>-4.9218999999999999E-2</v>
      </c>
      <c r="AA6534">
        <v>1.2532E-2</v>
      </c>
      <c r="AB6534">
        <v>5.3709999999999999E-3</v>
      </c>
      <c r="AC6534">
        <v>1.4006350000000001</v>
      </c>
      <c r="AD6534">
        <v>1.4006350000000001</v>
      </c>
      <c r="AE6534">
        <v>2801</v>
      </c>
      <c r="AF6534">
        <v>3</v>
      </c>
    </row>
    <row r="6535" spans="1:32" x14ac:dyDescent="0.25">
      <c r="A6535" t="s">
        <v>0</v>
      </c>
      <c r="B6535" s="1">
        <v>42930</v>
      </c>
      <c r="C6535" s="2">
        <v>0.63142480324074068</v>
      </c>
      <c r="D6535" s="2">
        <f t="shared" si="102"/>
        <v>42930.631424803243</v>
      </c>
      <c r="E6535" t="s">
        <v>78</v>
      </c>
      <c r="F6535" t="s">
        <v>57</v>
      </c>
      <c r="L6535">
        <v>16.010000000000002</v>
      </c>
      <c r="M6535">
        <v>16.010000000000002</v>
      </c>
      <c r="N6535">
        <v>15.545892</v>
      </c>
      <c r="O6535">
        <v>-7.2434999999999999E-2</v>
      </c>
      <c r="P6535">
        <v>0.02</v>
      </c>
      <c r="Q6535">
        <v>5.0000000000000001E-3</v>
      </c>
      <c r="R6535">
        <v>-5.0299999999999997E-4</v>
      </c>
      <c r="S6535">
        <v>3</v>
      </c>
    </row>
    <row r="6536" spans="1:32" x14ac:dyDescent="0.25">
      <c r="A6536" t="s">
        <v>0</v>
      </c>
      <c r="B6536" s="1">
        <v>42930</v>
      </c>
      <c r="C6536" s="2">
        <v>0.63144134259259255</v>
      </c>
      <c r="D6536" s="2">
        <f t="shared" si="102"/>
        <v>42930.631441342593</v>
      </c>
      <c r="E6536" t="s">
        <v>78</v>
      </c>
      <c r="F6536" t="s">
        <v>80</v>
      </c>
      <c r="G6536">
        <v>16.010000000000002</v>
      </c>
      <c r="H6536">
        <v>74.765449000000004</v>
      </c>
      <c r="I6536">
        <v>29.25</v>
      </c>
      <c r="J6536">
        <v>0.32250000000000001</v>
      </c>
    </row>
    <row r="6537" spans="1:32" x14ac:dyDescent="0.25">
      <c r="A6537" t="s">
        <v>0</v>
      </c>
      <c r="B6537" s="1">
        <v>42930</v>
      </c>
      <c r="C6537" s="2">
        <v>0.63145952546296302</v>
      </c>
      <c r="D6537" s="2">
        <f t="shared" si="102"/>
        <v>42930.631459525466</v>
      </c>
      <c r="E6537" t="s">
        <v>78</v>
      </c>
      <c r="F6537" t="s">
        <v>69</v>
      </c>
      <c r="X6537">
        <v>0.01</v>
      </c>
      <c r="Y6537">
        <v>2.3333E-2</v>
      </c>
      <c r="Z6537">
        <v>-3.4840999999999997E-2</v>
      </c>
      <c r="AA6537">
        <v>1.4376999999999999E-2</v>
      </c>
      <c r="AB6537">
        <v>5.5859999999999998E-3</v>
      </c>
      <c r="AC6537">
        <v>-0.24127699999999999</v>
      </c>
      <c r="AD6537">
        <v>-0.24127699999999999</v>
      </c>
      <c r="AE6537">
        <v>-482</v>
      </c>
      <c r="AF6537">
        <v>3</v>
      </c>
    </row>
    <row r="6538" spans="1:32" x14ac:dyDescent="0.25">
      <c r="A6538" t="s">
        <v>0</v>
      </c>
      <c r="B6538" s="1">
        <v>42930</v>
      </c>
      <c r="C6538" s="2">
        <v>0.63145952546296302</v>
      </c>
      <c r="D6538" s="2">
        <f t="shared" si="102"/>
        <v>42930.631459525466</v>
      </c>
      <c r="E6538" t="s">
        <v>78</v>
      </c>
      <c r="F6538" t="s">
        <v>57</v>
      </c>
      <c r="L6538">
        <v>15.94</v>
      </c>
      <c r="M6538">
        <v>15.94</v>
      </c>
      <c r="N6538">
        <v>15.735367999999999</v>
      </c>
      <c r="O6538">
        <v>-7.8826999999999994E-2</v>
      </c>
      <c r="P6538">
        <v>2.3333E-2</v>
      </c>
      <c r="Q6538">
        <v>2.1666999999999999E-2</v>
      </c>
      <c r="R6538">
        <v>-8.3900000000000001E-4</v>
      </c>
      <c r="S6538">
        <v>3</v>
      </c>
    </row>
    <row r="6539" spans="1:32" x14ac:dyDescent="0.25">
      <c r="A6539" t="s">
        <v>0</v>
      </c>
      <c r="B6539" s="1">
        <v>42930</v>
      </c>
      <c r="C6539" s="2">
        <v>0.63147791666666664</v>
      </c>
      <c r="D6539" s="2">
        <f t="shared" si="102"/>
        <v>42930.631477916664</v>
      </c>
      <c r="E6539" t="s">
        <v>78</v>
      </c>
      <c r="F6539" t="s">
        <v>93</v>
      </c>
      <c r="G6539">
        <v>15.94</v>
      </c>
      <c r="H6539">
        <v>75.043284</v>
      </c>
      <c r="I6539">
        <v>29.274999999999999</v>
      </c>
      <c r="J6539">
        <v>0.20499999999999999</v>
      </c>
    </row>
    <row r="6540" spans="1:32" x14ac:dyDescent="0.25">
      <c r="A6540" t="s">
        <v>0</v>
      </c>
      <c r="B6540" s="1">
        <v>42930</v>
      </c>
      <c r="C6540" s="2">
        <v>0.63149425925925928</v>
      </c>
      <c r="D6540" s="2">
        <f t="shared" si="102"/>
        <v>42930.631494259258</v>
      </c>
      <c r="E6540" t="s">
        <v>78</v>
      </c>
      <c r="F6540" t="s">
        <v>69</v>
      </c>
      <c r="X6540">
        <v>0.01</v>
      </c>
      <c r="Y6540">
        <v>4.3333000000000003E-2</v>
      </c>
      <c r="Z6540">
        <v>-1.8859000000000001E-2</v>
      </c>
      <c r="AA6540">
        <v>1.5982E-2</v>
      </c>
      <c r="AB6540">
        <v>5.7239999999999999E-3</v>
      </c>
      <c r="AC6540">
        <v>-1.9476910000000001</v>
      </c>
      <c r="AD6540">
        <v>-1.9476910000000001</v>
      </c>
      <c r="AE6540">
        <v>-3895</v>
      </c>
      <c r="AF6540">
        <v>3</v>
      </c>
    </row>
    <row r="6541" spans="1:32" x14ac:dyDescent="0.25">
      <c r="A6541" t="s">
        <v>0</v>
      </c>
      <c r="B6541" s="1">
        <v>42930</v>
      </c>
      <c r="C6541" s="2">
        <v>0.63149425925925928</v>
      </c>
      <c r="D6541" s="2">
        <f t="shared" si="102"/>
        <v>42930.631494259258</v>
      </c>
      <c r="E6541" t="s">
        <v>78</v>
      </c>
      <c r="F6541" t="s">
        <v>57</v>
      </c>
      <c r="L6541">
        <v>15.81</v>
      </c>
      <c r="M6541">
        <v>15.81</v>
      </c>
      <c r="N6541">
        <v>15.881615999999999</v>
      </c>
      <c r="O6541">
        <v>-8.0662999999999999E-2</v>
      </c>
      <c r="P6541">
        <v>4.3333000000000003E-2</v>
      </c>
      <c r="Q6541">
        <v>3.3333000000000002E-2</v>
      </c>
      <c r="R6541">
        <v>-1.0330000000000001E-3</v>
      </c>
      <c r="S6541">
        <v>3</v>
      </c>
    </row>
    <row r="6542" spans="1:32" x14ac:dyDescent="0.25">
      <c r="A6542" t="s">
        <v>0</v>
      </c>
      <c r="B6542" s="1">
        <v>42930</v>
      </c>
      <c r="C6542" s="2">
        <v>0.63151223379629629</v>
      </c>
      <c r="D6542" s="2">
        <f t="shared" si="102"/>
        <v>42930.631512233798</v>
      </c>
      <c r="E6542" t="s">
        <v>78</v>
      </c>
      <c r="F6542" t="s">
        <v>93</v>
      </c>
      <c r="G6542">
        <v>15.81</v>
      </c>
      <c r="H6542">
        <v>75.092449999999999</v>
      </c>
      <c r="I6542">
        <v>29.3</v>
      </c>
      <c r="J6542">
        <v>0.155</v>
      </c>
    </row>
    <row r="6543" spans="1:32" x14ac:dyDescent="0.25">
      <c r="A6543" t="s">
        <v>0</v>
      </c>
      <c r="B6543" s="1">
        <v>42930</v>
      </c>
      <c r="C6543" s="2">
        <v>0.63152898148148151</v>
      </c>
      <c r="D6543" s="2">
        <f t="shared" si="102"/>
        <v>42930.631528981481</v>
      </c>
      <c r="E6543" t="s">
        <v>78</v>
      </c>
      <c r="F6543" t="s">
        <v>69</v>
      </c>
      <c r="X6543">
        <v>0.01</v>
      </c>
      <c r="Y6543">
        <v>0.09</v>
      </c>
      <c r="Z6543">
        <v>1.1280000000000001E-3</v>
      </c>
      <c r="AA6543">
        <v>1.9987000000000001E-2</v>
      </c>
      <c r="AB6543">
        <v>5.7670000000000004E-3</v>
      </c>
      <c r="AC6543">
        <v>-4.6144290000000003</v>
      </c>
      <c r="AD6543">
        <v>-4.6144290000000003</v>
      </c>
      <c r="AE6543">
        <v>-9228</v>
      </c>
      <c r="AF6543">
        <v>3</v>
      </c>
    </row>
    <row r="6544" spans="1:32" x14ac:dyDescent="0.25">
      <c r="A6544" t="s">
        <v>0</v>
      </c>
      <c r="B6544" s="1">
        <v>42930</v>
      </c>
      <c r="C6544" s="2">
        <v>0.63152898148148151</v>
      </c>
      <c r="D6544" s="2">
        <f t="shared" si="102"/>
        <v>42930.631528981481</v>
      </c>
      <c r="E6544" t="s">
        <v>78</v>
      </c>
      <c r="F6544" t="s">
        <v>57</v>
      </c>
      <c r="L6544">
        <v>15.54</v>
      </c>
      <c r="M6544">
        <v>15.54</v>
      </c>
      <c r="N6544">
        <v>15.974898</v>
      </c>
      <c r="O6544">
        <v>-7.7706999999999998E-2</v>
      </c>
      <c r="P6544">
        <v>0.09</v>
      </c>
      <c r="Q6544">
        <v>6.6667000000000004E-2</v>
      </c>
      <c r="R6544">
        <v>-1.0660000000000001E-3</v>
      </c>
      <c r="S6544">
        <v>3</v>
      </c>
    </row>
    <row r="6545" spans="1:32" x14ac:dyDescent="0.25">
      <c r="A6545" t="s">
        <v>0</v>
      </c>
      <c r="B6545" s="1">
        <v>42930</v>
      </c>
      <c r="C6545" s="2">
        <v>0.63154883101851855</v>
      </c>
      <c r="D6545" s="2">
        <f t="shared" si="102"/>
        <v>42930.631548831021</v>
      </c>
      <c r="E6545" t="s">
        <v>78</v>
      </c>
      <c r="F6545" t="s">
        <v>93</v>
      </c>
      <c r="G6545">
        <v>15.54</v>
      </c>
      <c r="H6545">
        <v>75.078743000000003</v>
      </c>
      <c r="I6545">
        <v>29.274999999999999</v>
      </c>
      <c r="J6545">
        <v>0.18875</v>
      </c>
    </row>
    <row r="6546" spans="1:32" x14ac:dyDescent="0.25">
      <c r="A6546" t="s">
        <v>0</v>
      </c>
      <c r="B6546" s="1">
        <v>42930</v>
      </c>
      <c r="C6546" s="2">
        <v>0.63156370370370374</v>
      </c>
      <c r="D6546" s="2">
        <f t="shared" si="102"/>
        <v>42930.631563703704</v>
      </c>
      <c r="E6546" t="s">
        <v>78</v>
      </c>
      <c r="F6546" t="s">
        <v>69</v>
      </c>
      <c r="X6546">
        <v>0</v>
      </c>
      <c r="Y6546">
        <v>8.3333000000000004E-2</v>
      </c>
      <c r="Z6546">
        <v>2.0670000000000001E-2</v>
      </c>
      <c r="AA6546">
        <v>1.9542E-2</v>
      </c>
      <c r="AB6546">
        <v>5.6680000000000003E-3</v>
      </c>
      <c r="AC6546">
        <v>-6.8589079999999996</v>
      </c>
      <c r="AD6546">
        <v>-6.8589079999999996</v>
      </c>
      <c r="AE6546">
        <v>-13717</v>
      </c>
      <c r="AF6546">
        <v>3</v>
      </c>
    </row>
    <row r="6547" spans="1:32" x14ac:dyDescent="0.25">
      <c r="A6547" t="s">
        <v>0</v>
      </c>
      <c r="B6547" s="1">
        <v>42930</v>
      </c>
      <c r="C6547" s="2">
        <v>0.63156370370370374</v>
      </c>
      <c r="D6547" s="2">
        <f t="shared" si="102"/>
        <v>42930.631563703704</v>
      </c>
      <c r="E6547" t="s">
        <v>78</v>
      </c>
      <c r="F6547" t="s">
        <v>57</v>
      </c>
      <c r="L6547">
        <v>15.29</v>
      </c>
      <c r="M6547">
        <v>15.29</v>
      </c>
      <c r="N6547">
        <v>16.006229000000001</v>
      </c>
      <c r="O6547">
        <v>-6.9591E-2</v>
      </c>
      <c r="P6547">
        <v>8.3333000000000004E-2</v>
      </c>
      <c r="Q6547">
        <v>8.6666999999999994E-2</v>
      </c>
      <c r="R6547">
        <v>-9.19E-4</v>
      </c>
      <c r="S6547">
        <v>3</v>
      </c>
    </row>
    <row r="6548" spans="1:32" x14ac:dyDescent="0.25">
      <c r="A6548" t="s">
        <v>0</v>
      </c>
      <c r="B6548" s="1">
        <v>42930</v>
      </c>
      <c r="C6548" s="2">
        <v>0.63158315972222223</v>
      </c>
      <c r="D6548" s="2">
        <f t="shared" si="102"/>
        <v>42930.631583159724</v>
      </c>
      <c r="E6548" t="s">
        <v>78</v>
      </c>
      <c r="F6548" t="s">
        <v>94</v>
      </c>
      <c r="G6548">
        <v>15.29</v>
      </c>
      <c r="H6548">
        <v>74.878074999999995</v>
      </c>
      <c r="I6548">
        <v>29.25</v>
      </c>
      <c r="J6548">
        <v>0.33</v>
      </c>
    </row>
    <row r="6549" spans="1:32" x14ac:dyDescent="0.25">
      <c r="A6549" t="s">
        <v>0</v>
      </c>
      <c r="B6549" s="1">
        <v>42930</v>
      </c>
      <c r="C6549" s="2">
        <v>0.63159841435185182</v>
      </c>
      <c r="D6549" s="2">
        <f t="shared" si="102"/>
        <v>42930.631598414351</v>
      </c>
      <c r="E6549" t="s">
        <v>78</v>
      </c>
      <c r="F6549" t="s">
        <v>69</v>
      </c>
      <c r="X6549">
        <v>0</v>
      </c>
      <c r="Y6549">
        <v>7.3332999999999995E-2</v>
      </c>
      <c r="Z6549">
        <v>3.6974E-2</v>
      </c>
      <c r="AA6549">
        <v>1.6303999999999999E-2</v>
      </c>
      <c r="AB6549">
        <v>5.4900000000000001E-3</v>
      </c>
      <c r="AC6549">
        <v>-7.2999510000000001</v>
      </c>
      <c r="AD6549">
        <v>-7.2999510000000001</v>
      </c>
      <c r="AE6549">
        <v>-14599</v>
      </c>
      <c r="AF6549">
        <v>3</v>
      </c>
    </row>
    <row r="6550" spans="1:32" x14ac:dyDescent="0.25">
      <c r="A6550" t="s">
        <v>0</v>
      </c>
      <c r="B6550" s="1">
        <v>42930</v>
      </c>
      <c r="C6550" s="2">
        <v>0.63159841435185182</v>
      </c>
      <c r="D6550" s="2">
        <f t="shared" si="102"/>
        <v>42930.631598414351</v>
      </c>
      <c r="E6550" t="s">
        <v>78</v>
      </c>
      <c r="F6550" t="s">
        <v>57</v>
      </c>
      <c r="L6550">
        <v>15.07</v>
      </c>
      <c r="M6550">
        <v>15.07</v>
      </c>
      <c r="N6550">
        <v>15.975106</v>
      </c>
      <c r="O6550">
        <v>-5.6522000000000003E-2</v>
      </c>
      <c r="P6550">
        <v>7.3332999999999995E-2</v>
      </c>
      <c r="Q6550">
        <v>7.8333E-2</v>
      </c>
      <c r="R6550">
        <v>-5.7899999999999998E-4</v>
      </c>
      <c r="S6550">
        <v>3</v>
      </c>
    </row>
    <row r="6551" spans="1:32" x14ac:dyDescent="0.25">
      <c r="A6551" t="s">
        <v>0</v>
      </c>
      <c r="B6551" s="1">
        <v>42930</v>
      </c>
      <c r="C6551" s="2">
        <v>0.63161864583333338</v>
      </c>
      <c r="D6551" s="2">
        <f t="shared" si="102"/>
        <v>42930.631618645835</v>
      </c>
      <c r="E6551" t="s">
        <v>78</v>
      </c>
      <c r="F6551" t="s">
        <v>94</v>
      </c>
      <c r="G6551">
        <v>15.07</v>
      </c>
      <c r="H6551">
        <v>74.142824000000005</v>
      </c>
      <c r="I6551">
        <v>29.225000000000001</v>
      </c>
      <c r="J6551">
        <v>0.46625</v>
      </c>
    </row>
    <row r="6552" spans="1:32" x14ac:dyDescent="0.25">
      <c r="A6552" t="s">
        <v>0</v>
      </c>
      <c r="B6552" s="1">
        <v>42930</v>
      </c>
      <c r="C6552" s="2">
        <v>0.63163313657407405</v>
      </c>
      <c r="D6552" s="2">
        <f t="shared" si="102"/>
        <v>42930.631633136574</v>
      </c>
      <c r="E6552" t="s">
        <v>78</v>
      </c>
      <c r="F6552" t="s">
        <v>69</v>
      </c>
      <c r="X6552">
        <v>0</v>
      </c>
      <c r="Y6552">
        <v>7.6666999999999999E-2</v>
      </c>
      <c r="Z6552">
        <v>5.0146999999999997E-2</v>
      </c>
      <c r="AA6552">
        <v>1.3173000000000001E-2</v>
      </c>
      <c r="AB6552">
        <v>5.2500000000000003E-3</v>
      </c>
      <c r="AC6552">
        <v>-7.5191920000000003</v>
      </c>
      <c r="AD6552">
        <v>-7.5191920000000003</v>
      </c>
      <c r="AE6552">
        <v>-15038</v>
      </c>
      <c r="AF6552">
        <v>3</v>
      </c>
    </row>
    <row r="6553" spans="1:32" x14ac:dyDescent="0.25">
      <c r="A6553" t="s">
        <v>0</v>
      </c>
      <c r="B6553" s="1">
        <v>42930</v>
      </c>
      <c r="C6553" s="2">
        <v>0.63163313657407405</v>
      </c>
      <c r="D6553" s="2">
        <f t="shared" si="102"/>
        <v>42930.631633136574</v>
      </c>
      <c r="E6553" t="s">
        <v>78</v>
      </c>
      <c r="F6553" t="s">
        <v>57</v>
      </c>
      <c r="L6553">
        <v>14.84</v>
      </c>
      <c r="M6553">
        <v>14.84</v>
      </c>
      <c r="N6553">
        <v>15.883787</v>
      </c>
      <c r="O6553">
        <v>-3.9743000000000001E-2</v>
      </c>
      <c r="P6553">
        <v>7.6666999999999999E-2</v>
      </c>
      <c r="Q6553">
        <v>7.4999999999999997E-2</v>
      </c>
      <c r="R6553">
        <v>-4.6999999999999997E-5</v>
      </c>
      <c r="S6553">
        <v>3</v>
      </c>
    </row>
    <row r="6554" spans="1:32" x14ac:dyDescent="0.25">
      <c r="A6554" t="s">
        <v>0</v>
      </c>
      <c r="B6554" s="1">
        <v>42930</v>
      </c>
      <c r="C6554" s="2">
        <v>0.63165521990740736</v>
      </c>
      <c r="D6554" s="2">
        <f t="shared" si="102"/>
        <v>42930.631655219906</v>
      </c>
      <c r="E6554" t="s">
        <v>78</v>
      </c>
      <c r="F6554" t="s">
        <v>94</v>
      </c>
      <c r="G6554">
        <v>14.84</v>
      </c>
      <c r="H6554">
        <v>73.143281999999999</v>
      </c>
      <c r="I6554">
        <v>29.225000000000001</v>
      </c>
      <c r="J6554">
        <v>0.51749999999999996</v>
      </c>
    </row>
    <row r="6555" spans="1:32" x14ac:dyDescent="0.25">
      <c r="A6555" t="s">
        <v>0</v>
      </c>
      <c r="B6555" s="1">
        <v>42930</v>
      </c>
      <c r="C6555" s="2">
        <v>0.63166787037037031</v>
      </c>
      <c r="D6555" s="2">
        <f t="shared" si="102"/>
        <v>42930.631667870373</v>
      </c>
      <c r="E6555" t="s">
        <v>78</v>
      </c>
      <c r="F6555" t="s">
        <v>69</v>
      </c>
      <c r="X6555">
        <v>0</v>
      </c>
      <c r="Y6555">
        <v>0.10333299999999999</v>
      </c>
      <c r="Z6555">
        <v>6.2925999999999996E-2</v>
      </c>
      <c r="AA6555">
        <v>1.2779E-2</v>
      </c>
      <c r="AB6555">
        <v>4.9480000000000001E-3</v>
      </c>
      <c r="AC6555">
        <v>-8.4366350000000008</v>
      </c>
      <c r="AD6555">
        <v>-8.4366350000000008</v>
      </c>
      <c r="AE6555">
        <v>-16873</v>
      </c>
      <c r="AF6555">
        <v>3</v>
      </c>
    </row>
    <row r="6556" spans="1:32" x14ac:dyDescent="0.25">
      <c r="A6556" t="s">
        <v>0</v>
      </c>
      <c r="B6556" s="1">
        <v>42930</v>
      </c>
      <c r="C6556" s="2">
        <v>0.63166787037037031</v>
      </c>
      <c r="D6556" s="2">
        <f t="shared" si="102"/>
        <v>42930.631667870373</v>
      </c>
      <c r="E6556" t="s">
        <v>78</v>
      </c>
      <c r="F6556" t="s">
        <v>57</v>
      </c>
      <c r="L6556">
        <v>14.53</v>
      </c>
      <c r="M6556">
        <v>14.53</v>
      </c>
      <c r="N6556">
        <v>15.732581</v>
      </c>
      <c r="O6556">
        <v>-2.0677999999999998E-2</v>
      </c>
      <c r="P6556">
        <v>0.10333299999999999</v>
      </c>
      <c r="Q6556">
        <v>0.09</v>
      </c>
      <c r="R6556">
        <v>6.6699999999999995E-4</v>
      </c>
      <c r="S6556">
        <v>3</v>
      </c>
    </row>
    <row r="6557" spans="1:32" x14ac:dyDescent="0.25">
      <c r="A6557" t="s">
        <v>0</v>
      </c>
      <c r="B6557" s="1">
        <v>42930</v>
      </c>
      <c r="C6557" s="2">
        <v>0.63168960648148154</v>
      </c>
      <c r="D6557" s="2">
        <f t="shared" si="102"/>
        <v>42930.631689606482</v>
      </c>
      <c r="E6557" t="s">
        <v>78</v>
      </c>
      <c r="F6557" t="s">
        <v>94</v>
      </c>
      <c r="G6557">
        <v>14.53</v>
      </c>
      <c r="H6557">
        <v>71.971869999999996</v>
      </c>
      <c r="I6557">
        <v>29.225000000000001</v>
      </c>
      <c r="J6557">
        <v>0.54125000000000001</v>
      </c>
    </row>
    <row r="6558" spans="1:32" x14ac:dyDescent="0.25">
      <c r="A6558" t="s">
        <v>0</v>
      </c>
      <c r="B6558" s="1">
        <v>42930</v>
      </c>
      <c r="C6558" s="2">
        <v>0.63170258101851851</v>
      </c>
      <c r="D6558" s="2">
        <f t="shared" si="102"/>
        <v>42930.63170258102</v>
      </c>
      <c r="E6558" t="s">
        <v>78</v>
      </c>
      <c r="F6558" t="s">
        <v>69</v>
      </c>
      <c r="X6558">
        <v>0</v>
      </c>
      <c r="Y6558">
        <v>8.3333000000000004E-2</v>
      </c>
      <c r="Z6558">
        <v>7.2168999999999997E-2</v>
      </c>
      <c r="AA6558">
        <v>9.2429999999999995E-3</v>
      </c>
      <c r="AB6558">
        <v>4.6010000000000001E-3</v>
      </c>
      <c r="AC6558">
        <v>-8.2333770000000008</v>
      </c>
      <c r="AD6558">
        <v>-8.2333770000000008</v>
      </c>
      <c r="AE6558">
        <v>-16466</v>
      </c>
      <c r="AF6558">
        <v>3</v>
      </c>
    </row>
    <row r="6559" spans="1:32" x14ac:dyDescent="0.25">
      <c r="A6559" t="s">
        <v>0</v>
      </c>
      <c r="B6559" s="1">
        <v>42930</v>
      </c>
      <c r="C6559" s="2">
        <v>0.63170258101851851</v>
      </c>
      <c r="D6559" s="2">
        <f t="shared" si="102"/>
        <v>42930.63170258102</v>
      </c>
      <c r="E6559" t="s">
        <v>78</v>
      </c>
      <c r="F6559" t="s">
        <v>57</v>
      </c>
      <c r="L6559">
        <v>14.28</v>
      </c>
      <c r="M6559">
        <v>14.28</v>
      </c>
      <c r="N6559">
        <v>15.530825</v>
      </c>
      <c r="O6559">
        <v>-1.5100000000000001E-4</v>
      </c>
      <c r="P6559">
        <v>8.3333000000000004E-2</v>
      </c>
      <c r="Q6559">
        <v>9.3332999999999999E-2</v>
      </c>
      <c r="R6559">
        <v>1.5280000000000001E-3</v>
      </c>
      <c r="S6559">
        <v>3</v>
      </c>
    </row>
    <row r="6560" spans="1:32" x14ac:dyDescent="0.25">
      <c r="A6560" t="s">
        <v>0</v>
      </c>
      <c r="B6560" s="1">
        <v>42930</v>
      </c>
      <c r="C6560" s="2">
        <v>0.63172619212962966</v>
      </c>
      <c r="D6560" s="2">
        <f t="shared" si="102"/>
        <v>42930.631726192129</v>
      </c>
      <c r="E6560" t="s">
        <v>78</v>
      </c>
      <c r="F6560" t="s">
        <v>94</v>
      </c>
      <c r="G6560">
        <v>14.28</v>
      </c>
      <c r="H6560">
        <v>70.611467000000005</v>
      </c>
      <c r="I6560">
        <v>29.2</v>
      </c>
      <c r="J6560">
        <v>0.64124999999999999</v>
      </c>
    </row>
    <row r="6561" spans="1:32" x14ac:dyDescent="0.25">
      <c r="A6561" t="s">
        <v>0</v>
      </c>
      <c r="B6561" s="1">
        <v>42930</v>
      </c>
      <c r="C6561" s="2">
        <v>0.63173731481481477</v>
      </c>
      <c r="D6561" s="2">
        <f t="shared" si="102"/>
        <v>42930.631737314812</v>
      </c>
      <c r="E6561" t="s">
        <v>78</v>
      </c>
      <c r="F6561" t="s">
        <v>69</v>
      </c>
      <c r="X6561">
        <v>0</v>
      </c>
      <c r="Y6561">
        <v>5.6667000000000002E-2</v>
      </c>
      <c r="Z6561">
        <v>7.5794E-2</v>
      </c>
      <c r="AA6561">
        <v>3.6250000000000002E-3</v>
      </c>
      <c r="AB6561">
        <v>4.2370000000000003E-3</v>
      </c>
      <c r="AC6561">
        <v>-7.025601</v>
      </c>
      <c r="AD6561">
        <v>-7.025601</v>
      </c>
      <c r="AE6561">
        <v>-14051</v>
      </c>
      <c r="AF6561">
        <v>3</v>
      </c>
    </row>
    <row r="6562" spans="1:32" x14ac:dyDescent="0.25">
      <c r="A6562" t="s">
        <v>0</v>
      </c>
      <c r="B6562" s="1">
        <v>42930</v>
      </c>
      <c r="C6562" s="2">
        <v>0.63173731481481477</v>
      </c>
      <c r="D6562" s="2">
        <f t="shared" si="102"/>
        <v>42930.631737314812</v>
      </c>
      <c r="E6562" t="s">
        <v>78</v>
      </c>
      <c r="F6562" t="s">
        <v>57</v>
      </c>
      <c r="L6562">
        <v>14.11</v>
      </c>
      <c r="M6562">
        <v>14.11</v>
      </c>
      <c r="N6562">
        <v>15.300668</v>
      </c>
      <c r="O6562">
        <v>2.0972999999999999E-2</v>
      </c>
      <c r="P6562">
        <v>5.6667000000000002E-2</v>
      </c>
      <c r="Q6562">
        <v>7.0000000000000007E-2</v>
      </c>
      <c r="R6562">
        <v>2.483E-3</v>
      </c>
      <c r="S6562">
        <v>3</v>
      </c>
    </row>
    <row r="6563" spans="1:32" x14ac:dyDescent="0.25">
      <c r="A6563" t="s">
        <v>0</v>
      </c>
      <c r="B6563" s="1">
        <v>42930</v>
      </c>
      <c r="C6563" s="2">
        <v>0.63176079861111112</v>
      </c>
      <c r="D6563" s="2">
        <f t="shared" si="102"/>
        <v>42930.631760798613</v>
      </c>
      <c r="E6563" t="s">
        <v>78</v>
      </c>
      <c r="F6563" t="s">
        <v>94</v>
      </c>
      <c r="G6563">
        <v>14.11</v>
      </c>
      <c r="H6563">
        <v>69.290077999999994</v>
      </c>
      <c r="I6563">
        <v>29.2</v>
      </c>
      <c r="J6563">
        <v>0.58125000000000004</v>
      </c>
    </row>
    <row r="6564" spans="1:32" x14ac:dyDescent="0.25">
      <c r="A6564" t="s">
        <v>0</v>
      </c>
      <c r="B6564" s="1">
        <v>42930</v>
      </c>
      <c r="C6564" s="2">
        <v>0.63177202546296296</v>
      </c>
      <c r="D6564" s="2">
        <f t="shared" si="102"/>
        <v>42930.631772025466</v>
      </c>
      <c r="E6564" t="s">
        <v>78</v>
      </c>
      <c r="F6564" t="s">
        <v>69</v>
      </c>
      <c r="X6564">
        <v>-0.01</v>
      </c>
      <c r="Y6564">
        <v>2.6667E-2</v>
      </c>
      <c r="Z6564">
        <v>7.2862999999999997E-2</v>
      </c>
      <c r="AA6564">
        <v>-2.931E-3</v>
      </c>
      <c r="AB6564">
        <v>3.8400000000000001E-3</v>
      </c>
      <c r="AC6564">
        <v>-5.8430660000000003</v>
      </c>
      <c r="AD6564">
        <v>-5.8430660000000003</v>
      </c>
      <c r="AE6564">
        <v>-11686</v>
      </c>
      <c r="AF6564">
        <v>3</v>
      </c>
    </row>
    <row r="6565" spans="1:32" x14ac:dyDescent="0.25">
      <c r="A6565" t="s">
        <v>0</v>
      </c>
      <c r="B6565" s="1">
        <v>42930</v>
      </c>
      <c r="C6565" s="2">
        <v>0.63177202546296296</v>
      </c>
      <c r="D6565" s="2">
        <f t="shared" si="102"/>
        <v>42930.631772025466</v>
      </c>
      <c r="E6565" t="s">
        <v>78</v>
      </c>
      <c r="F6565" t="s">
        <v>57</v>
      </c>
      <c r="L6565">
        <v>14.03</v>
      </c>
      <c r="M6565">
        <v>14.03</v>
      </c>
      <c r="N6565">
        <v>15.059200000000001</v>
      </c>
      <c r="O6565">
        <v>4.1001000000000003E-2</v>
      </c>
      <c r="P6565">
        <v>2.6667E-2</v>
      </c>
      <c r="Q6565">
        <v>4.1667000000000003E-2</v>
      </c>
      <c r="R6565">
        <v>3.4710000000000001E-3</v>
      </c>
      <c r="S6565">
        <v>3</v>
      </c>
    </row>
    <row r="6566" spans="1:32" x14ac:dyDescent="0.25">
      <c r="A6566" t="s">
        <v>0</v>
      </c>
      <c r="B6566" s="1">
        <v>42930</v>
      </c>
      <c r="C6566" s="2">
        <v>0.63179738425925924</v>
      </c>
      <c r="D6566" s="2">
        <f t="shared" si="102"/>
        <v>42930.63179738426</v>
      </c>
      <c r="E6566" t="s">
        <v>78</v>
      </c>
      <c r="F6566" t="s">
        <v>93</v>
      </c>
      <c r="G6566">
        <v>14.03</v>
      </c>
      <c r="H6566">
        <v>68.174920999999998</v>
      </c>
      <c r="I6566">
        <v>29.225000000000001</v>
      </c>
      <c r="J6566">
        <v>0.47875000000000001</v>
      </c>
    </row>
    <row r="6567" spans="1:32" x14ac:dyDescent="0.25">
      <c r="A6567" t="s">
        <v>0</v>
      </c>
      <c r="B6567" s="1">
        <v>42930</v>
      </c>
      <c r="C6567" s="2">
        <v>0.63180674768518519</v>
      </c>
      <c r="D6567" s="2">
        <f t="shared" si="102"/>
        <v>42930.631806747682</v>
      </c>
      <c r="E6567" t="s">
        <v>78</v>
      </c>
      <c r="F6567" t="s">
        <v>69</v>
      </c>
      <c r="X6567">
        <v>-0.01</v>
      </c>
      <c r="Y6567">
        <v>3.6666999999999998E-2</v>
      </c>
      <c r="Z6567">
        <v>6.7556000000000005E-2</v>
      </c>
      <c r="AA6567">
        <v>-5.3070000000000001E-3</v>
      </c>
      <c r="AB6567">
        <v>3.467E-3</v>
      </c>
      <c r="AC6567">
        <v>-4.7853669999999999</v>
      </c>
      <c r="AD6567">
        <v>-4.7853669999999999</v>
      </c>
      <c r="AE6567">
        <v>-9570</v>
      </c>
      <c r="AF6567">
        <v>3</v>
      </c>
    </row>
    <row r="6568" spans="1:32" x14ac:dyDescent="0.25">
      <c r="A6568" t="s">
        <v>0</v>
      </c>
      <c r="B6568" s="1">
        <v>42930</v>
      </c>
      <c r="C6568" s="2">
        <v>0.63180674768518519</v>
      </c>
      <c r="D6568" s="2">
        <f t="shared" si="102"/>
        <v>42930.631806747682</v>
      </c>
      <c r="E6568" t="s">
        <v>78</v>
      </c>
      <c r="F6568" t="s">
        <v>57</v>
      </c>
      <c r="L6568">
        <v>13.92</v>
      </c>
      <c r="M6568">
        <v>13.92</v>
      </c>
      <c r="N6568">
        <v>14.810309</v>
      </c>
      <c r="O6568">
        <v>5.8033000000000001E-2</v>
      </c>
      <c r="P6568">
        <v>3.6666999999999998E-2</v>
      </c>
      <c r="Q6568">
        <v>3.1667000000000001E-2</v>
      </c>
      <c r="R6568">
        <v>4.4489999999999998E-3</v>
      </c>
      <c r="S6568">
        <v>3</v>
      </c>
    </row>
    <row r="6569" spans="1:32" x14ac:dyDescent="0.25">
      <c r="A6569" t="s">
        <v>0</v>
      </c>
      <c r="B6569" s="1">
        <v>42930</v>
      </c>
      <c r="C6569" s="2">
        <v>0.63183289351851857</v>
      </c>
      <c r="D6569" s="2">
        <f t="shared" si="102"/>
        <v>42930.631832893516</v>
      </c>
      <c r="E6569" t="s">
        <v>78</v>
      </c>
      <c r="F6569" t="s">
        <v>93</v>
      </c>
      <c r="G6569">
        <v>13.92</v>
      </c>
      <c r="H6569">
        <v>67.249983999999998</v>
      </c>
      <c r="I6569">
        <v>29.25</v>
      </c>
      <c r="J6569">
        <v>0.38</v>
      </c>
    </row>
    <row r="6570" spans="1:32" x14ac:dyDescent="0.25">
      <c r="A6570" t="s">
        <v>0</v>
      </c>
      <c r="B6570" s="1">
        <v>42930</v>
      </c>
      <c r="C6570" s="2">
        <v>0.63186435185185186</v>
      </c>
      <c r="D6570" s="2">
        <f t="shared" si="102"/>
        <v>42930.631864351853</v>
      </c>
      <c r="E6570" t="s">
        <v>78</v>
      </c>
      <c r="F6570" t="s">
        <v>60</v>
      </c>
      <c r="T6570">
        <v>793.81518600000004</v>
      </c>
      <c r="U6570">
        <v>12.3</v>
      </c>
      <c r="V6570">
        <v>25.642914000000001</v>
      </c>
      <c r="W6570">
        <v>12.792268</v>
      </c>
    </row>
    <row r="6571" spans="1:32" x14ac:dyDescent="0.25">
      <c r="A6571" t="s">
        <v>0</v>
      </c>
      <c r="B6571" s="1">
        <v>42930</v>
      </c>
      <c r="C6571" s="2">
        <v>0.63184148148148145</v>
      </c>
      <c r="D6571" s="2">
        <f t="shared" si="102"/>
        <v>42930.631841481481</v>
      </c>
      <c r="E6571" t="s">
        <v>78</v>
      </c>
      <c r="F6571" t="s">
        <v>69</v>
      </c>
      <c r="X6571">
        <v>-0.01</v>
      </c>
      <c r="Y6571">
        <v>2.6667E-2</v>
      </c>
      <c r="Z6571">
        <v>6.0439E-2</v>
      </c>
      <c r="AA6571">
        <v>-7.1159999999999999E-3</v>
      </c>
      <c r="AB6571">
        <v>3.1289999999999998E-3</v>
      </c>
      <c r="AC6571">
        <v>-3.7339669999999998</v>
      </c>
      <c r="AD6571">
        <v>-3.7339669999999998</v>
      </c>
      <c r="AE6571">
        <v>-7467</v>
      </c>
      <c r="AF6571">
        <v>3</v>
      </c>
    </row>
    <row r="6572" spans="1:32" x14ac:dyDescent="0.25">
      <c r="A6572" t="s">
        <v>0</v>
      </c>
      <c r="B6572" s="1">
        <v>42930</v>
      </c>
      <c r="C6572" s="2">
        <v>0.63184148148148145</v>
      </c>
      <c r="D6572" s="2">
        <f t="shared" si="102"/>
        <v>42930.631841481481</v>
      </c>
      <c r="E6572" t="s">
        <v>78</v>
      </c>
      <c r="F6572" t="s">
        <v>57</v>
      </c>
      <c r="L6572">
        <v>13.84</v>
      </c>
      <c r="M6572">
        <v>13.84</v>
      </c>
      <c r="N6572">
        <v>14.562908999999999</v>
      </c>
      <c r="O6572">
        <v>7.1011000000000005E-2</v>
      </c>
      <c r="P6572">
        <v>2.6667E-2</v>
      </c>
      <c r="Q6572">
        <v>3.1667000000000001E-2</v>
      </c>
      <c r="R6572">
        <v>5.3800000000000002E-3</v>
      </c>
      <c r="S6572">
        <v>3</v>
      </c>
    </row>
    <row r="6573" spans="1:32" x14ac:dyDescent="0.25">
      <c r="A6573" t="s">
        <v>0</v>
      </c>
      <c r="B6573" s="1">
        <v>42930</v>
      </c>
      <c r="C6573" s="2">
        <v>0.63187295138888888</v>
      </c>
      <c r="D6573" s="2">
        <f t="shared" si="102"/>
        <v>42930.631872951388</v>
      </c>
      <c r="E6573" t="s">
        <v>78</v>
      </c>
      <c r="F6573" t="s">
        <v>93</v>
      </c>
      <c r="G6573">
        <v>13.84</v>
      </c>
      <c r="H6573">
        <v>66.355560999999994</v>
      </c>
      <c r="I6573">
        <v>29.274999999999999</v>
      </c>
      <c r="J6573">
        <v>0.25624999999999998</v>
      </c>
    </row>
    <row r="6574" spans="1:32" x14ac:dyDescent="0.25">
      <c r="A6574" t="s">
        <v>0</v>
      </c>
      <c r="B6574" s="1">
        <v>42930</v>
      </c>
      <c r="C6574" s="2">
        <v>0.63187620370370368</v>
      </c>
      <c r="D6574" s="2">
        <f t="shared" si="102"/>
        <v>42930.631876203704</v>
      </c>
      <c r="E6574" t="s">
        <v>78</v>
      </c>
      <c r="F6574" t="s">
        <v>69</v>
      </c>
      <c r="X6574">
        <v>-0.01</v>
      </c>
      <c r="Y6574">
        <v>-1.3332999999999999E-2</v>
      </c>
      <c r="Z6574">
        <v>4.8980999999999997E-2</v>
      </c>
      <c r="AA6574">
        <v>-1.1457999999999999E-2</v>
      </c>
      <c r="AB6574">
        <v>2.846E-3</v>
      </c>
      <c r="AC6574">
        <v>-1.659861</v>
      </c>
      <c r="AD6574">
        <v>-1.659861</v>
      </c>
      <c r="AE6574">
        <v>-3319</v>
      </c>
      <c r="AF6574">
        <v>3</v>
      </c>
    </row>
    <row r="6575" spans="1:32" x14ac:dyDescent="0.25">
      <c r="A6575" t="s">
        <v>0</v>
      </c>
      <c r="B6575" s="1">
        <v>42930</v>
      </c>
      <c r="C6575" s="2">
        <v>0.63187620370370368</v>
      </c>
      <c r="D6575" s="2">
        <f t="shared" si="102"/>
        <v>42930.631876203704</v>
      </c>
      <c r="E6575" t="s">
        <v>78</v>
      </c>
      <c r="F6575" t="s">
        <v>57</v>
      </c>
      <c r="L6575">
        <v>13.88</v>
      </c>
      <c r="M6575">
        <v>13.88</v>
      </c>
      <c r="N6575">
        <v>14.341276000000001</v>
      </c>
      <c r="O6575">
        <v>7.9634999999999997E-2</v>
      </c>
      <c r="P6575">
        <v>-1.3332999999999999E-2</v>
      </c>
      <c r="Q6575">
        <v>6.6670000000000002E-3</v>
      </c>
      <c r="R6575">
        <v>6.1999999999999998E-3</v>
      </c>
      <c r="S6575">
        <v>3</v>
      </c>
    </row>
    <row r="6576" spans="1:32" x14ac:dyDescent="0.25">
      <c r="A6576" t="s">
        <v>0</v>
      </c>
      <c r="B6576" s="1">
        <v>42930</v>
      </c>
      <c r="C6576" s="2">
        <v>0.63190026620370376</v>
      </c>
      <c r="D6576" s="2">
        <f t="shared" si="102"/>
        <v>42930.631900266206</v>
      </c>
      <c r="E6576" t="s">
        <v>78</v>
      </c>
      <c r="F6576" t="s">
        <v>93</v>
      </c>
      <c r="G6576">
        <v>13.88</v>
      </c>
      <c r="H6576">
        <v>66.355560999999994</v>
      </c>
      <c r="I6576">
        <v>29.274999999999999</v>
      </c>
      <c r="J6576">
        <v>0.25624999999999998</v>
      </c>
    </row>
    <row r="6577" spans="1:32" x14ac:dyDescent="0.25">
      <c r="A6577" t="s">
        <v>0</v>
      </c>
      <c r="B6577" s="1">
        <v>42930</v>
      </c>
      <c r="C6577" s="2">
        <v>0.63191091435185187</v>
      </c>
      <c r="D6577" s="2">
        <f t="shared" si="102"/>
        <v>42930.631910914351</v>
      </c>
      <c r="E6577" t="s">
        <v>78</v>
      </c>
      <c r="F6577" t="s">
        <v>69</v>
      </c>
      <c r="X6577">
        <v>-0.01</v>
      </c>
      <c r="Y6577">
        <v>-4.6667E-2</v>
      </c>
      <c r="Z6577">
        <v>3.2871999999999998E-2</v>
      </c>
      <c r="AA6577">
        <v>-1.6108999999999998E-2</v>
      </c>
      <c r="AB6577">
        <v>2.64E-3</v>
      </c>
      <c r="AC6577">
        <v>0.86894700000000002</v>
      </c>
      <c r="AD6577">
        <v>0.86894700000000002</v>
      </c>
      <c r="AE6577">
        <v>1737</v>
      </c>
      <c r="AF6577">
        <v>3</v>
      </c>
    </row>
    <row r="6578" spans="1:32" x14ac:dyDescent="0.25">
      <c r="A6578" t="s">
        <v>0</v>
      </c>
      <c r="B6578" s="1">
        <v>42930</v>
      </c>
      <c r="C6578" s="2">
        <v>0.63191091435185187</v>
      </c>
      <c r="D6578" s="2">
        <f t="shared" si="102"/>
        <v>42930.631910914351</v>
      </c>
      <c r="E6578" t="s">
        <v>78</v>
      </c>
      <c r="F6578" t="s">
        <v>57</v>
      </c>
      <c r="L6578">
        <v>14.02</v>
      </c>
      <c r="M6578">
        <v>14.02</v>
      </c>
      <c r="N6578">
        <v>14.166427000000001</v>
      </c>
      <c r="O6578">
        <v>8.3632999999999999E-2</v>
      </c>
      <c r="P6578">
        <v>-4.6667E-2</v>
      </c>
      <c r="Q6578">
        <v>-0.03</v>
      </c>
      <c r="R6578">
        <v>6.8360000000000001E-3</v>
      </c>
      <c r="S6578">
        <v>3</v>
      </c>
    </row>
    <row r="6579" spans="1:32" x14ac:dyDescent="0.25">
      <c r="A6579" t="s">
        <v>0</v>
      </c>
      <c r="B6579" s="1">
        <v>42930</v>
      </c>
      <c r="C6579" s="2">
        <v>0.63193809027777781</v>
      </c>
      <c r="D6579" s="2">
        <f t="shared" si="102"/>
        <v>42930.631938090279</v>
      </c>
      <c r="E6579" t="s">
        <v>78</v>
      </c>
      <c r="F6579" t="s">
        <v>80</v>
      </c>
      <c r="G6579">
        <v>14.02</v>
      </c>
      <c r="H6579">
        <v>65.618189999999998</v>
      </c>
      <c r="I6579">
        <v>29.274999999999999</v>
      </c>
      <c r="J6579">
        <v>0.17874999999999999</v>
      </c>
    </row>
    <row r="6580" spans="1:32" x14ac:dyDescent="0.25">
      <c r="A6580" t="s">
        <v>0</v>
      </c>
      <c r="B6580" s="1">
        <v>42930</v>
      </c>
      <c r="C6580" s="2">
        <v>0.6319456365740741</v>
      </c>
      <c r="D6580" s="2">
        <f t="shared" si="102"/>
        <v>42930.631945636575</v>
      </c>
      <c r="E6580" t="s">
        <v>78</v>
      </c>
      <c r="F6580" t="s">
        <v>69</v>
      </c>
      <c r="X6580">
        <v>-0.01</v>
      </c>
      <c r="Y6580">
        <v>-6.3333E-2</v>
      </c>
      <c r="Z6580">
        <v>1.4093E-2</v>
      </c>
      <c r="AA6580">
        <v>-1.8779000000000001E-2</v>
      </c>
      <c r="AB6580">
        <v>2.5249999999999999E-3</v>
      </c>
      <c r="AC6580">
        <v>3.0828950000000002</v>
      </c>
      <c r="AD6580">
        <v>3.0828950000000002</v>
      </c>
      <c r="AE6580">
        <v>6165</v>
      </c>
      <c r="AF6580">
        <v>3</v>
      </c>
    </row>
    <row r="6581" spans="1:32" x14ac:dyDescent="0.25">
      <c r="A6581" t="s">
        <v>0</v>
      </c>
      <c r="B6581" s="1">
        <v>42930</v>
      </c>
      <c r="C6581" s="2">
        <v>0.6319456365740741</v>
      </c>
      <c r="D6581" s="2">
        <f t="shared" si="102"/>
        <v>42930.631945636575</v>
      </c>
      <c r="E6581" t="s">
        <v>78</v>
      </c>
      <c r="F6581" t="s">
        <v>57</v>
      </c>
      <c r="L6581">
        <v>14.21</v>
      </c>
      <c r="M6581">
        <v>14.21</v>
      </c>
      <c r="N6581">
        <v>14.039458</v>
      </c>
      <c r="O6581">
        <v>8.2669999999999993E-2</v>
      </c>
      <c r="P6581">
        <v>-6.3333E-2</v>
      </c>
      <c r="Q6581">
        <v>-5.5E-2</v>
      </c>
      <c r="R6581">
        <v>7.2399999999999999E-3</v>
      </c>
      <c r="S6581">
        <v>3</v>
      </c>
    </row>
    <row r="6582" spans="1:32" x14ac:dyDescent="0.25">
      <c r="A6582" t="s">
        <v>0</v>
      </c>
      <c r="B6582" s="1">
        <v>42930</v>
      </c>
      <c r="C6582" s="2">
        <v>0.63197701388888883</v>
      </c>
      <c r="D6582" s="2">
        <f t="shared" si="102"/>
        <v>42930.631977013887</v>
      </c>
      <c r="E6582" t="s">
        <v>78</v>
      </c>
      <c r="F6582" t="s">
        <v>80</v>
      </c>
      <c r="G6582">
        <v>14.21</v>
      </c>
      <c r="H6582">
        <v>65.583842000000004</v>
      </c>
      <c r="I6582">
        <v>29.25</v>
      </c>
      <c r="J6582">
        <v>0.31624999999999998</v>
      </c>
    </row>
    <row r="6583" spans="1:32" x14ac:dyDescent="0.25">
      <c r="A6583" t="s">
        <v>0</v>
      </c>
      <c r="B6583" s="1">
        <v>42930</v>
      </c>
      <c r="C6583" s="2">
        <v>0.63198035879629633</v>
      </c>
      <c r="D6583" s="2">
        <f t="shared" si="102"/>
        <v>42930.631980358798</v>
      </c>
      <c r="E6583" t="s">
        <v>78</v>
      </c>
      <c r="F6583" t="s">
        <v>69</v>
      </c>
      <c r="X6583">
        <v>-0.01</v>
      </c>
      <c r="Y6583">
        <v>-6.3333E-2</v>
      </c>
      <c r="Z6583">
        <v>-4.287E-3</v>
      </c>
      <c r="AA6583">
        <v>-1.8380000000000001E-2</v>
      </c>
      <c r="AB6583">
        <v>2.4970000000000001E-3</v>
      </c>
      <c r="AC6583">
        <v>4.4466599999999996</v>
      </c>
      <c r="AD6583">
        <v>4.4466599999999996</v>
      </c>
      <c r="AE6583">
        <v>8893</v>
      </c>
      <c r="AF6583">
        <v>3</v>
      </c>
    </row>
    <row r="6584" spans="1:32" x14ac:dyDescent="0.25">
      <c r="A6584" t="s">
        <v>0</v>
      </c>
      <c r="B6584" s="1">
        <v>42930</v>
      </c>
      <c r="C6584" s="2">
        <v>0.63198035879629633</v>
      </c>
      <c r="D6584" s="2">
        <f t="shared" si="102"/>
        <v>42930.631980358798</v>
      </c>
      <c r="E6584" t="s">
        <v>78</v>
      </c>
      <c r="F6584" t="s">
        <v>57</v>
      </c>
      <c r="L6584">
        <v>14.4</v>
      </c>
      <c r="M6584">
        <v>14.4</v>
      </c>
      <c r="N6584">
        <v>13.955062</v>
      </c>
      <c r="O6584">
        <v>7.6767000000000002E-2</v>
      </c>
      <c r="P6584">
        <v>-6.3333E-2</v>
      </c>
      <c r="Q6584">
        <v>-6.3333E-2</v>
      </c>
      <c r="R6584">
        <v>7.4089999999999998E-3</v>
      </c>
      <c r="S6584">
        <v>3</v>
      </c>
    </row>
    <row r="6585" spans="1:32" x14ac:dyDescent="0.25">
      <c r="A6585" t="s">
        <v>0</v>
      </c>
      <c r="B6585" s="1">
        <v>42930</v>
      </c>
      <c r="C6585" s="2">
        <v>0.63200781250000004</v>
      </c>
      <c r="D6585" s="2">
        <f t="shared" si="102"/>
        <v>42930.632007812499</v>
      </c>
      <c r="E6585" t="s">
        <v>78</v>
      </c>
      <c r="F6585" t="s">
        <v>80</v>
      </c>
      <c r="G6585">
        <v>14.4</v>
      </c>
      <c r="H6585">
        <v>65.583842000000004</v>
      </c>
      <c r="I6585">
        <v>29.25</v>
      </c>
      <c r="J6585">
        <v>0.31624999999999998</v>
      </c>
    </row>
    <row r="6586" spans="1:32" x14ac:dyDescent="0.25">
      <c r="A6586" t="s">
        <v>0</v>
      </c>
      <c r="B6586" s="1">
        <v>42930</v>
      </c>
      <c r="C6586" s="2">
        <v>0.63201506944444441</v>
      </c>
      <c r="D6586" s="2">
        <f t="shared" si="102"/>
        <v>42930.632015069445</v>
      </c>
      <c r="E6586" t="s">
        <v>78</v>
      </c>
      <c r="F6586" t="s">
        <v>69</v>
      </c>
      <c r="X6586">
        <v>0</v>
      </c>
      <c r="Y6586">
        <v>-6.6667000000000004E-2</v>
      </c>
      <c r="Z6586">
        <v>-2.0920000000000001E-2</v>
      </c>
      <c r="AA6586">
        <v>-1.6633999999999999E-2</v>
      </c>
      <c r="AB6586">
        <v>2.598E-3</v>
      </c>
      <c r="AC6586">
        <v>6.1117650000000001</v>
      </c>
      <c r="AD6586">
        <v>6.1117650000000001</v>
      </c>
      <c r="AE6586">
        <v>12223</v>
      </c>
      <c r="AF6586">
        <v>3</v>
      </c>
    </row>
    <row r="6587" spans="1:32" x14ac:dyDescent="0.25">
      <c r="A6587" t="s">
        <v>0</v>
      </c>
      <c r="B6587" s="1">
        <v>42930</v>
      </c>
      <c r="C6587" s="2">
        <v>0.63201506944444441</v>
      </c>
      <c r="D6587" s="2">
        <f t="shared" si="102"/>
        <v>42930.632015069445</v>
      </c>
      <c r="E6587" t="s">
        <v>78</v>
      </c>
      <c r="F6587" t="s">
        <v>57</v>
      </c>
      <c r="L6587">
        <v>14.6</v>
      </c>
      <c r="M6587">
        <v>14.6</v>
      </c>
      <c r="N6587">
        <v>13.9224</v>
      </c>
      <c r="O6587">
        <v>6.6472000000000003E-2</v>
      </c>
      <c r="P6587">
        <v>-6.6667000000000004E-2</v>
      </c>
      <c r="Q6587">
        <v>-6.5000000000000002E-2</v>
      </c>
      <c r="R6587">
        <v>7.3480000000000004E-3</v>
      </c>
      <c r="S6587">
        <v>3</v>
      </c>
    </row>
    <row r="6588" spans="1:32" x14ac:dyDescent="0.25">
      <c r="A6588" t="s">
        <v>0</v>
      </c>
      <c r="B6588" s="1">
        <v>42930</v>
      </c>
      <c r="C6588" s="2">
        <v>0.63204797453703698</v>
      </c>
      <c r="D6588" s="2">
        <f t="shared" si="102"/>
        <v>42930.632047974534</v>
      </c>
      <c r="E6588" t="s">
        <v>78</v>
      </c>
      <c r="F6588" t="s">
        <v>95</v>
      </c>
      <c r="G6588">
        <v>14.6</v>
      </c>
      <c r="H6588">
        <v>65.924488999999994</v>
      </c>
      <c r="I6588">
        <v>29.225000000000001</v>
      </c>
      <c r="J6588">
        <v>0.51249999999999996</v>
      </c>
    </row>
    <row r="6589" spans="1:32" x14ac:dyDescent="0.25">
      <c r="A6589" t="s">
        <v>0</v>
      </c>
      <c r="B6589" s="1">
        <v>42930</v>
      </c>
      <c r="C6589" s="2">
        <v>0.63205013888888895</v>
      </c>
      <c r="D6589" s="2">
        <f t="shared" si="102"/>
        <v>42930.632050138891</v>
      </c>
      <c r="E6589" t="s">
        <v>78</v>
      </c>
      <c r="F6589" t="s">
        <v>69</v>
      </c>
      <c r="X6589">
        <v>0</v>
      </c>
      <c r="Y6589">
        <v>-0.10333299999999999</v>
      </c>
      <c r="Z6589">
        <v>-3.8599000000000001E-2</v>
      </c>
      <c r="AA6589">
        <v>-1.7679E-2</v>
      </c>
      <c r="AB6589">
        <v>2.7829999999999999E-3</v>
      </c>
      <c r="AC6589">
        <v>7.8048229999999998</v>
      </c>
      <c r="AD6589">
        <v>7.8048229999999998</v>
      </c>
      <c r="AE6589">
        <v>15609</v>
      </c>
      <c r="AF6589">
        <v>3</v>
      </c>
    </row>
    <row r="6590" spans="1:32" x14ac:dyDescent="0.25">
      <c r="A6590" t="s">
        <v>0</v>
      </c>
      <c r="B6590" s="1">
        <v>42930</v>
      </c>
      <c r="C6590" s="2">
        <v>0.63205013888888895</v>
      </c>
      <c r="D6590" s="2">
        <f t="shared" si="102"/>
        <v>42930.632050138891</v>
      </c>
      <c r="E6590" t="s">
        <v>78</v>
      </c>
      <c r="F6590" t="s">
        <v>57</v>
      </c>
      <c r="L6590">
        <v>14.91</v>
      </c>
      <c r="M6590">
        <v>14.91</v>
      </c>
      <c r="N6590">
        <v>13.958494999999999</v>
      </c>
      <c r="O6590">
        <v>5.2676000000000001E-2</v>
      </c>
      <c r="P6590">
        <v>-0.10333299999999999</v>
      </c>
      <c r="Q6590">
        <v>-8.5000000000000006E-2</v>
      </c>
      <c r="R6590">
        <v>7.0400000000000003E-3</v>
      </c>
      <c r="S6590">
        <v>3</v>
      </c>
    </row>
    <row r="6591" spans="1:32" x14ac:dyDescent="0.25">
      <c r="A6591" t="s">
        <v>0</v>
      </c>
      <c r="B6591" s="1">
        <v>42930</v>
      </c>
      <c r="C6591" s="2">
        <v>0.63208002314814815</v>
      </c>
      <c r="D6591" s="2">
        <f t="shared" si="102"/>
        <v>42930.632080023148</v>
      </c>
      <c r="E6591" t="s">
        <v>78</v>
      </c>
      <c r="F6591" t="s">
        <v>95</v>
      </c>
      <c r="G6591">
        <v>14.91</v>
      </c>
      <c r="H6591">
        <v>66.515129000000002</v>
      </c>
      <c r="I6591">
        <v>29.2</v>
      </c>
      <c r="J6591">
        <v>0.67874999999999996</v>
      </c>
    </row>
    <row r="6592" spans="1:32" x14ac:dyDescent="0.25">
      <c r="A6592" t="s">
        <v>0</v>
      </c>
      <c r="B6592" s="1">
        <v>42930</v>
      </c>
      <c r="C6592" s="2">
        <v>0.63208469907407405</v>
      </c>
      <c r="D6592" s="2">
        <f t="shared" si="102"/>
        <v>42930.632084699071</v>
      </c>
      <c r="E6592" t="s">
        <v>78</v>
      </c>
      <c r="F6592" t="s">
        <v>69</v>
      </c>
      <c r="X6592">
        <v>0</v>
      </c>
      <c r="Y6592">
        <v>-0.106667</v>
      </c>
      <c r="Z6592">
        <v>-5.5413999999999998E-2</v>
      </c>
      <c r="AA6592">
        <v>-1.6815E-2</v>
      </c>
      <c r="AB6592">
        <v>3.0490000000000001E-3</v>
      </c>
      <c r="AC6592">
        <v>8.9199280000000005</v>
      </c>
      <c r="AD6592">
        <v>8.9199280000000005</v>
      </c>
      <c r="AE6592">
        <v>17839</v>
      </c>
      <c r="AF6592">
        <v>3</v>
      </c>
    </row>
    <row r="6593" spans="1:32" x14ac:dyDescent="0.25">
      <c r="A6593" t="s">
        <v>0</v>
      </c>
      <c r="B6593" s="1">
        <v>42930</v>
      </c>
      <c r="C6593" s="2">
        <v>0.63208469907407405</v>
      </c>
      <c r="D6593" s="2">
        <f t="shared" si="102"/>
        <v>42930.632084699071</v>
      </c>
      <c r="E6593" t="s">
        <v>78</v>
      </c>
      <c r="F6593" t="s">
        <v>57</v>
      </c>
      <c r="L6593">
        <v>15.23</v>
      </c>
      <c r="M6593">
        <v>15.23</v>
      </c>
      <c r="N6593">
        <v>14.065167000000001</v>
      </c>
      <c r="O6593">
        <v>3.6242000000000003E-2</v>
      </c>
      <c r="P6593">
        <v>-0.106667</v>
      </c>
      <c r="Q6593">
        <v>-0.105</v>
      </c>
      <c r="R6593">
        <v>6.476E-3</v>
      </c>
      <c r="S6593">
        <v>3</v>
      </c>
    </row>
    <row r="6594" spans="1:32" x14ac:dyDescent="0.25">
      <c r="A6594" t="s">
        <v>0</v>
      </c>
      <c r="B6594" s="1">
        <v>42930</v>
      </c>
      <c r="C6594" s="2">
        <v>0.63211668981481484</v>
      </c>
      <c r="D6594" s="2">
        <f t="shared" si="102"/>
        <v>42930.632116689812</v>
      </c>
      <c r="E6594" t="s">
        <v>78</v>
      </c>
      <c r="F6594" t="s">
        <v>95</v>
      </c>
      <c r="G6594">
        <v>15.23</v>
      </c>
      <c r="H6594">
        <v>67.628395999999995</v>
      </c>
      <c r="I6594">
        <v>29.175000000000001</v>
      </c>
      <c r="J6594">
        <v>0.79625000000000001</v>
      </c>
    </row>
    <row r="6595" spans="1:32" x14ac:dyDescent="0.25">
      <c r="A6595" t="s">
        <v>0</v>
      </c>
      <c r="B6595" s="1">
        <v>42930</v>
      </c>
      <c r="C6595" s="2">
        <v>0.63211924768518524</v>
      </c>
      <c r="D6595" s="2">
        <f t="shared" ref="D6595:D6658" si="103">+B6595+C6595</f>
        <v>42930.632119247683</v>
      </c>
      <c r="E6595" t="s">
        <v>78</v>
      </c>
      <c r="F6595" t="s">
        <v>69</v>
      </c>
      <c r="X6595">
        <v>0</v>
      </c>
      <c r="Y6595">
        <v>-0.09</v>
      </c>
      <c r="Z6595">
        <v>-6.8358000000000002E-2</v>
      </c>
      <c r="AA6595">
        <v>-1.2944000000000001E-2</v>
      </c>
      <c r="AB6595">
        <v>3.3769999999999998E-3</v>
      </c>
      <c r="AC6595">
        <v>8.9234709999999993</v>
      </c>
      <c r="AD6595">
        <v>8.9234709999999993</v>
      </c>
      <c r="AE6595">
        <v>17846</v>
      </c>
      <c r="AF6595">
        <v>3</v>
      </c>
    </row>
    <row r="6596" spans="1:32" x14ac:dyDescent="0.25">
      <c r="A6596" t="s">
        <v>0</v>
      </c>
      <c r="B6596" s="1">
        <v>42930</v>
      </c>
      <c r="C6596" s="2">
        <v>0.63211924768518524</v>
      </c>
      <c r="D6596" s="2">
        <f t="shared" si="103"/>
        <v>42930.632119247683</v>
      </c>
      <c r="E6596" t="s">
        <v>78</v>
      </c>
      <c r="F6596" t="s">
        <v>57</v>
      </c>
      <c r="L6596">
        <v>15.5</v>
      </c>
      <c r="M6596">
        <v>15.5</v>
      </c>
      <c r="N6596">
        <v>14.225607</v>
      </c>
      <c r="O6596">
        <v>1.7715999999999999E-2</v>
      </c>
      <c r="P6596">
        <v>-0.09</v>
      </c>
      <c r="Q6596">
        <v>-9.8333000000000004E-2</v>
      </c>
      <c r="R6596">
        <v>5.6810000000000003E-3</v>
      </c>
      <c r="S6596">
        <v>3</v>
      </c>
    </row>
    <row r="6597" spans="1:32" x14ac:dyDescent="0.25">
      <c r="A6597" t="s">
        <v>0</v>
      </c>
      <c r="B6597" s="1">
        <v>42930</v>
      </c>
      <c r="C6597" s="2">
        <v>0.63215210648148146</v>
      </c>
      <c r="D6597" s="2">
        <f t="shared" si="103"/>
        <v>42930.632152106482</v>
      </c>
      <c r="E6597" t="s">
        <v>78</v>
      </c>
      <c r="F6597" t="s">
        <v>95</v>
      </c>
      <c r="G6597">
        <v>15.5</v>
      </c>
      <c r="H6597">
        <v>68.928017999999994</v>
      </c>
      <c r="I6597">
        <v>29.175000000000001</v>
      </c>
      <c r="J6597">
        <v>0.80249999999999999</v>
      </c>
    </row>
    <row r="6598" spans="1:32" x14ac:dyDescent="0.25">
      <c r="A6598" t="s">
        <v>0</v>
      </c>
      <c r="B6598" s="1">
        <v>42930</v>
      </c>
      <c r="C6598" s="2">
        <v>0.63215427083333331</v>
      </c>
      <c r="D6598" s="2">
        <f t="shared" si="103"/>
        <v>42930.632154270832</v>
      </c>
      <c r="E6598" t="s">
        <v>78</v>
      </c>
      <c r="F6598" t="s">
        <v>69</v>
      </c>
      <c r="X6598">
        <v>0</v>
      </c>
      <c r="Y6598">
        <v>-0.06</v>
      </c>
      <c r="Z6598">
        <v>-7.4785000000000004E-2</v>
      </c>
      <c r="AA6598">
        <v>-6.4270000000000004E-3</v>
      </c>
      <c r="AB6598">
        <v>3.7360000000000002E-3</v>
      </c>
      <c r="AC6598">
        <v>7.69998</v>
      </c>
      <c r="AD6598">
        <v>7.69998</v>
      </c>
      <c r="AE6598">
        <v>15399</v>
      </c>
      <c r="AF6598">
        <v>3</v>
      </c>
    </row>
    <row r="6599" spans="1:32" x14ac:dyDescent="0.25">
      <c r="A6599" t="s">
        <v>0</v>
      </c>
      <c r="B6599" s="1">
        <v>42930</v>
      </c>
      <c r="C6599" s="2">
        <v>0.63215427083333331</v>
      </c>
      <c r="D6599" s="2">
        <f t="shared" si="103"/>
        <v>42930.632154270832</v>
      </c>
      <c r="E6599" t="s">
        <v>78</v>
      </c>
      <c r="F6599" t="s">
        <v>57</v>
      </c>
      <c r="L6599">
        <v>15.68</v>
      </c>
      <c r="M6599">
        <v>15.68</v>
      </c>
      <c r="N6599">
        <v>14.42413</v>
      </c>
      <c r="O6599">
        <v>-2.4359999999999998E-3</v>
      </c>
      <c r="P6599">
        <v>-0.06</v>
      </c>
      <c r="Q6599">
        <v>-7.4999999999999997E-2</v>
      </c>
      <c r="R6599">
        <v>4.7039999999999998E-3</v>
      </c>
      <c r="S6599">
        <v>3</v>
      </c>
    </row>
    <row r="6600" spans="1:32" x14ac:dyDescent="0.25">
      <c r="A6600" t="s">
        <v>0</v>
      </c>
      <c r="B6600" s="1">
        <v>42930</v>
      </c>
      <c r="C6600" s="2">
        <v>0.63218763888888885</v>
      </c>
      <c r="D6600" s="2">
        <f t="shared" si="103"/>
        <v>42930.63218763889</v>
      </c>
      <c r="E6600" t="s">
        <v>78</v>
      </c>
      <c r="F6600" t="s">
        <v>95</v>
      </c>
      <c r="G6600">
        <v>15.68</v>
      </c>
      <c r="H6600">
        <v>70.299558000000005</v>
      </c>
      <c r="I6600">
        <v>29.2</v>
      </c>
      <c r="J6600">
        <v>0.67874999999999996</v>
      </c>
    </row>
    <row r="6601" spans="1:32" x14ac:dyDescent="0.25">
      <c r="A6601" t="s">
        <v>0</v>
      </c>
      <c r="B6601" s="1">
        <v>42930</v>
      </c>
      <c r="C6601" s="2">
        <v>0.63218980324074081</v>
      </c>
      <c r="D6601" s="2">
        <f t="shared" si="103"/>
        <v>42930.63218980324</v>
      </c>
      <c r="E6601" t="s">
        <v>78</v>
      </c>
      <c r="F6601" t="s">
        <v>69</v>
      </c>
      <c r="X6601">
        <v>0</v>
      </c>
      <c r="Y6601">
        <v>-9.6667000000000003E-2</v>
      </c>
      <c r="Z6601">
        <v>-8.0607999999999999E-2</v>
      </c>
      <c r="AA6601">
        <v>-5.8230000000000001E-3</v>
      </c>
      <c r="AB6601">
        <v>4.1229999999999999E-3</v>
      </c>
      <c r="AC6601">
        <v>8.0052780000000006</v>
      </c>
      <c r="AD6601">
        <v>8.0052780000000006</v>
      </c>
      <c r="AE6601">
        <v>16010</v>
      </c>
      <c r="AF6601">
        <v>3</v>
      </c>
    </row>
    <row r="6602" spans="1:32" x14ac:dyDescent="0.25">
      <c r="A6602" t="s">
        <v>0</v>
      </c>
      <c r="B6602" s="1">
        <v>42930</v>
      </c>
      <c r="C6602" s="2">
        <v>0.63218980324074081</v>
      </c>
      <c r="D6602" s="2">
        <f t="shared" si="103"/>
        <v>42930.63218980324</v>
      </c>
      <c r="E6602" t="s">
        <v>78</v>
      </c>
      <c r="F6602" t="s">
        <v>57</v>
      </c>
      <c r="L6602">
        <v>15.97</v>
      </c>
      <c r="M6602">
        <v>15.97</v>
      </c>
      <c r="N6602">
        <v>14.657818000000001</v>
      </c>
      <c r="O6602">
        <v>-2.3215E-2</v>
      </c>
      <c r="P6602">
        <v>-9.6667000000000003E-2</v>
      </c>
      <c r="Q6602">
        <v>-7.8333E-2</v>
      </c>
      <c r="R6602">
        <v>3.5850000000000001E-3</v>
      </c>
      <c r="S6602">
        <v>3</v>
      </c>
    </row>
    <row r="6603" spans="1:32" x14ac:dyDescent="0.25">
      <c r="A6603" t="s">
        <v>0</v>
      </c>
      <c r="B6603" s="1">
        <v>42930</v>
      </c>
      <c r="C6603" s="2">
        <v>0.63222315972222221</v>
      </c>
      <c r="D6603" s="2">
        <f t="shared" si="103"/>
        <v>42930.632223159722</v>
      </c>
      <c r="E6603" t="s">
        <v>78</v>
      </c>
      <c r="F6603" t="s">
        <v>95</v>
      </c>
      <c r="G6603">
        <v>15.97</v>
      </c>
      <c r="H6603">
        <v>71.510544999999993</v>
      </c>
      <c r="I6603">
        <v>29.2</v>
      </c>
      <c r="J6603">
        <v>0.68874999999999997</v>
      </c>
    </row>
    <row r="6604" spans="1:32" x14ac:dyDescent="0.25">
      <c r="A6604" t="s">
        <v>0</v>
      </c>
      <c r="B6604" s="1">
        <v>42930</v>
      </c>
      <c r="C6604" s="2">
        <v>0.63222439814814813</v>
      </c>
      <c r="D6604" s="2">
        <f t="shared" si="103"/>
        <v>42930.632224398149</v>
      </c>
      <c r="E6604" t="s">
        <v>78</v>
      </c>
      <c r="F6604" t="s">
        <v>69</v>
      </c>
      <c r="X6604">
        <v>0.01</v>
      </c>
      <c r="Y6604">
        <v>-0.08</v>
      </c>
      <c r="Z6604">
        <v>-8.3818000000000004E-2</v>
      </c>
      <c r="AA6604">
        <v>-3.2100000000000002E-3</v>
      </c>
      <c r="AB6604">
        <v>4.5729999999999998E-3</v>
      </c>
      <c r="AC6604">
        <v>8.3655869999999997</v>
      </c>
      <c r="AD6604">
        <v>8.3655869999999997</v>
      </c>
      <c r="AE6604">
        <v>16731</v>
      </c>
      <c r="AF6604">
        <v>3</v>
      </c>
    </row>
    <row r="6605" spans="1:32" x14ac:dyDescent="0.25">
      <c r="A6605" t="s">
        <v>0</v>
      </c>
      <c r="B6605" s="1">
        <v>42930</v>
      </c>
      <c r="C6605" s="2">
        <v>0.63222439814814813</v>
      </c>
      <c r="D6605" s="2">
        <f t="shared" si="103"/>
        <v>42930.632224398149</v>
      </c>
      <c r="E6605" t="s">
        <v>78</v>
      </c>
      <c r="F6605" t="s">
        <v>57</v>
      </c>
      <c r="L6605">
        <v>16.21</v>
      </c>
      <c r="M6605">
        <v>16.21</v>
      </c>
      <c r="N6605">
        <v>14.922473</v>
      </c>
      <c r="O6605">
        <v>-4.3018000000000001E-2</v>
      </c>
      <c r="P6605">
        <v>-0.08</v>
      </c>
      <c r="Q6605">
        <v>-8.8332999999999995E-2</v>
      </c>
      <c r="R6605">
        <v>2.366E-3</v>
      </c>
      <c r="S6605">
        <v>3</v>
      </c>
    </row>
    <row r="6606" spans="1:32" x14ac:dyDescent="0.25">
      <c r="A6606" t="s">
        <v>0</v>
      </c>
      <c r="B6606" s="1">
        <v>42930</v>
      </c>
      <c r="C6606" s="2">
        <v>0.63225832175925922</v>
      </c>
      <c r="D6606" s="2">
        <f t="shared" si="103"/>
        <v>42930.632258321762</v>
      </c>
      <c r="E6606" t="s">
        <v>78</v>
      </c>
      <c r="F6606" t="s">
        <v>69</v>
      </c>
      <c r="X6606">
        <v>0.01</v>
      </c>
      <c r="Y6606">
        <v>-1.3332999999999999E-2</v>
      </c>
      <c r="Z6606">
        <v>-7.8493999999999994E-2</v>
      </c>
      <c r="AA6606">
        <v>5.3239999999999997E-3</v>
      </c>
      <c r="AB6606">
        <v>4.9979999999999998E-3</v>
      </c>
      <c r="AC6606">
        <v>5.6642729999999997</v>
      </c>
      <c r="AD6606">
        <v>5.6642729999999997</v>
      </c>
      <c r="AE6606">
        <v>11328</v>
      </c>
      <c r="AF6606">
        <v>3</v>
      </c>
    </row>
    <row r="6607" spans="1:32" x14ac:dyDescent="0.25">
      <c r="A6607" t="s">
        <v>0</v>
      </c>
      <c r="B6607" s="1">
        <v>42930</v>
      </c>
      <c r="C6607" s="2">
        <v>0.63225832175925922</v>
      </c>
      <c r="D6607" s="2">
        <f t="shared" si="103"/>
        <v>42930.632258321762</v>
      </c>
      <c r="E6607" t="s">
        <v>78</v>
      </c>
      <c r="F6607" t="s">
        <v>57</v>
      </c>
      <c r="L6607">
        <v>16.25</v>
      </c>
      <c r="M6607">
        <v>16.25</v>
      </c>
      <c r="N6607">
        <v>15.198072</v>
      </c>
      <c r="O6607">
        <v>-6.0308E-2</v>
      </c>
      <c r="P6607">
        <v>-1.3332999999999999E-2</v>
      </c>
      <c r="Q6607">
        <v>-4.6667E-2</v>
      </c>
      <c r="R6607">
        <v>1.1050000000000001E-3</v>
      </c>
      <c r="S6607">
        <v>3</v>
      </c>
    </row>
    <row r="6608" spans="1:32" x14ac:dyDescent="0.25">
      <c r="A6608" t="s">
        <v>0</v>
      </c>
      <c r="B6608" s="1">
        <v>42930</v>
      </c>
      <c r="C6608" s="2">
        <v>0.63226134259259259</v>
      </c>
      <c r="D6608" s="2">
        <f t="shared" si="103"/>
        <v>42930.632261342595</v>
      </c>
      <c r="E6608" t="s">
        <v>78</v>
      </c>
      <c r="F6608" t="s">
        <v>80</v>
      </c>
      <c r="G6608">
        <v>16.25</v>
      </c>
      <c r="H6608">
        <v>72.752955999999998</v>
      </c>
      <c r="I6608">
        <v>29.175000000000001</v>
      </c>
      <c r="J6608">
        <v>0.71499999999999997</v>
      </c>
    </row>
    <row r="6609" spans="1:32" x14ac:dyDescent="0.25">
      <c r="A6609" t="s">
        <v>0</v>
      </c>
      <c r="B6609" s="1">
        <v>42930</v>
      </c>
      <c r="C6609" s="2">
        <v>0.63229175925925929</v>
      </c>
      <c r="D6609" s="2">
        <f t="shared" si="103"/>
        <v>42930.632291759262</v>
      </c>
      <c r="E6609" t="s">
        <v>78</v>
      </c>
      <c r="F6609" t="s">
        <v>80</v>
      </c>
      <c r="G6609">
        <v>16.25</v>
      </c>
      <c r="H6609">
        <v>73.660132000000004</v>
      </c>
      <c r="I6609">
        <v>29.225000000000001</v>
      </c>
      <c r="J6609">
        <v>0.47625000000000001</v>
      </c>
    </row>
    <row r="6610" spans="1:32" x14ac:dyDescent="0.25">
      <c r="A6610" t="s">
        <v>0</v>
      </c>
      <c r="B6610" s="1">
        <v>42930</v>
      </c>
      <c r="C6610" s="2">
        <v>0.63229298611111118</v>
      </c>
      <c r="D6610" s="2">
        <f t="shared" si="103"/>
        <v>42930.632292986113</v>
      </c>
      <c r="E6610" t="s">
        <v>78</v>
      </c>
      <c r="F6610" t="s">
        <v>69</v>
      </c>
      <c r="X6610">
        <v>0.01</v>
      </c>
      <c r="Y6610">
        <v>3.333E-3</v>
      </c>
      <c r="Z6610">
        <v>-6.7227999999999996E-2</v>
      </c>
      <c r="AA6610">
        <v>1.1266E-2</v>
      </c>
      <c r="AB6610">
        <v>5.3689999999999996E-3</v>
      </c>
      <c r="AC6610">
        <v>3.1790180000000001</v>
      </c>
      <c r="AD6610">
        <v>3.1790180000000001</v>
      </c>
      <c r="AE6610">
        <v>6358</v>
      </c>
      <c r="AF6610">
        <v>3</v>
      </c>
    </row>
    <row r="6611" spans="1:32" x14ac:dyDescent="0.25">
      <c r="A6611" t="s">
        <v>0</v>
      </c>
      <c r="B6611" s="1">
        <v>42930</v>
      </c>
      <c r="C6611" s="2">
        <v>0.63229298611111118</v>
      </c>
      <c r="D6611" s="2">
        <f t="shared" si="103"/>
        <v>42930.632292986113</v>
      </c>
      <c r="E6611" t="s">
        <v>78</v>
      </c>
      <c r="F6611" t="s">
        <v>57</v>
      </c>
      <c r="L6611">
        <v>16.239999999999998</v>
      </c>
      <c r="M6611">
        <v>16.239999999999998</v>
      </c>
      <c r="N6611">
        <v>15.462099</v>
      </c>
      <c r="O6611">
        <v>-7.4094999999999994E-2</v>
      </c>
      <c r="P6611">
        <v>3.333E-3</v>
      </c>
      <c r="Q6611">
        <v>-5.0000000000000001E-3</v>
      </c>
      <c r="R6611">
        <v>-1.36E-4</v>
      </c>
      <c r="S6611">
        <v>3</v>
      </c>
    </row>
    <row r="6612" spans="1:32" x14ac:dyDescent="0.25">
      <c r="A6612" t="s">
        <v>0</v>
      </c>
      <c r="B6612" s="1">
        <v>42930</v>
      </c>
      <c r="C6612" s="2">
        <v>0.63232759259259252</v>
      </c>
      <c r="D6612" s="2">
        <f t="shared" si="103"/>
        <v>42930.63232759259</v>
      </c>
      <c r="E6612" t="s">
        <v>78</v>
      </c>
      <c r="F6612" t="s">
        <v>69</v>
      </c>
      <c r="X6612">
        <v>0.01</v>
      </c>
      <c r="Y6612">
        <v>-1.6667000000000001E-2</v>
      </c>
      <c r="Z6612">
        <v>-5.5786000000000002E-2</v>
      </c>
      <c r="AA6612">
        <v>1.1442000000000001E-2</v>
      </c>
      <c r="AB6612">
        <v>5.6849999999999999E-3</v>
      </c>
      <c r="AC6612">
        <v>2.2170269999999999</v>
      </c>
      <c r="AD6612">
        <v>2.2170269999999999</v>
      </c>
      <c r="AE6612">
        <v>4434</v>
      </c>
      <c r="AF6612">
        <v>3</v>
      </c>
    </row>
    <row r="6613" spans="1:32" x14ac:dyDescent="0.25">
      <c r="A6613" t="s">
        <v>0</v>
      </c>
      <c r="B6613" s="1">
        <v>42930</v>
      </c>
      <c r="C6613" s="2">
        <v>0.63232759259259252</v>
      </c>
      <c r="D6613" s="2">
        <f t="shared" si="103"/>
        <v>42930.63232759259</v>
      </c>
      <c r="E6613" t="s">
        <v>78</v>
      </c>
      <c r="F6613" t="s">
        <v>57</v>
      </c>
      <c r="L6613">
        <v>16.29</v>
      </c>
      <c r="M6613">
        <v>16.29</v>
      </c>
      <c r="N6613">
        <v>15.707117</v>
      </c>
      <c r="O6613">
        <v>-8.3857000000000001E-2</v>
      </c>
      <c r="P6613">
        <v>-1.6667000000000001E-2</v>
      </c>
      <c r="Q6613">
        <v>-6.6670000000000002E-3</v>
      </c>
      <c r="R6613">
        <v>-1.312E-3</v>
      </c>
      <c r="S6613">
        <v>3</v>
      </c>
    </row>
    <row r="6614" spans="1:32" x14ac:dyDescent="0.25">
      <c r="A6614" t="s">
        <v>0</v>
      </c>
      <c r="B6614" s="1">
        <v>42930</v>
      </c>
      <c r="C6614" s="2">
        <v>0.63233223379629633</v>
      </c>
      <c r="D6614" s="2">
        <f t="shared" si="103"/>
        <v>42930.632332233799</v>
      </c>
      <c r="E6614" t="s">
        <v>78</v>
      </c>
      <c r="F6614" t="s">
        <v>80</v>
      </c>
      <c r="G6614">
        <v>16.29</v>
      </c>
      <c r="H6614">
        <v>74.582879000000005</v>
      </c>
      <c r="I6614">
        <v>29.25</v>
      </c>
      <c r="J6614">
        <v>0.28749999999999998</v>
      </c>
    </row>
    <row r="6615" spans="1:32" x14ac:dyDescent="0.25">
      <c r="A6615" t="s">
        <v>0</v>
      </c>
      <c r="B6615" s="1">
        <v>42930</v>
      </c>
      <c r="C6615" s="2">
        <v>0.63236231481481486</v>
      </c>
      <c r="D6615" s="2">
        <f t="shared" si="103"/>
        <v>42930.632362314813</v>
      </c>
      <c r="E6615" t="s">
        <v>78</v>
      </c>
      <c r="F6615" t="s">
        <v>69</v>
      </c>
      <c r="X6615">
        <v>0.01</v>
      </c>
      <c r="Y6615">
        <v>0.04</v>
      </c>
      <c r="Z6615">
        <v>-3.9671999999999999E-2</v>
      </c>
      <c r="AA6615">
        <v>1.6114E-2</v>
      </c>
      <c r="AB6615">
        <v>5.9230000000000003E-3</v>
      </c>
      <c r="AC6615">
        <v>-0.317747</v>
      </c>
      <c r="AD6615">
        <v>-0.317747</v>
      </c>
      <c r="AE6615">
        <v>-635</v>
      </c>
      <c r="AF6615">
        <v>3</v>
      </c>
    </row>
    <row r="6616" spans="1:32" x14ac:dyDescent="0.25">
      <c r="A6616" t="s">
        <v>0</v>
      </c>
      <c r="B6616" s="1">
        <v>42930</v>
      </c>
      <c r="C6616" s="2">
        <v>0.63236231481481486</v>
      </c>
      <c r="D6616" s="2">
        <f t="shared" si="103"/>
        <v>42930.632362314813</v>
      </c>
      <c r="E6616" t="s">
        <v>78</v>
      </c>
      <c r="F6616" t="s">
        <v>57</v>
      </c>
      <c r="L6616">
        <v>16.170000000000002</v>
      </c>
      <c r="M6616">
        <v>16.170000000000002</v>
      </c>
      <c r="N6616">
        <v>15.926435</v>
      </c>
      <c r="O6616">
        <v>-8.9390999999999998E-2</v>
      </c>
      <c r="P6616">
        <v>0.04</v>
      </c>
      <c r="Q6616">
        <v>1.1667E-2</v>
      </c>
      <c r="R6616">
        <v>-2.392E-3</v>
      </c>
      <c r="S6616">
        <v>3</v>
      </c>
    </row>
    <row r="6617" spans="1:32" x14ac:dyDescent="0.25">
      <c r="A6617" t="s">
        <v>0</v>
      </c>
      <c r="B6617" s="1">
        <v>42930</v>
      </c>
      <c r="C6617" s="2">
        <v>0.63236524305555553</v>
      </c>
      <c r="D6617" s="2">
        <f t="shared" si="103"/>
        <v>42930.632365243058</v>
      </c>
      <c r="E6617" t="s">
        <v>78</v>
      </c>
      <c r="F6617" t="s">
        <v>93</v>
      </c>
      <c r="G6617">
        <v>16.170000000000002</v>
      </c>
      <c r="H6617">
        <v>74.964241000000001</v>
      </c>
      <c r="I6617">
        <v>29.274999999999999</v>
      </c>
      <c r="J6617">
        <v>0.2525</v>
      </c>
    </row>
    <row r="6618" spans="1:32" x14ac:dyDescent="0.25">
      <c r="A6618" t="s">
        <v>0</v>
      </c>
      <c r="B6618" s="1">
        <v>42930</v>
      </c>
      <c r="C6618" s="2">
        <v>0.63239703703703698</v>
      </c>
      <c r="D6618" s="2">
        <f t="shared" si="103"/>
        <v>42930.632397037036</v>
      </c>
      <c r="E6618" t="s">
        <v>78</v>
      </c>
      <c r="F6618" t="s">
        <v>69</v>
      </c>
      <c r="X6618">
        <v>0.01</v>
      </c>
      <c r="Y6618">
        <v>0.05</v>
      </c>
      <c r="Z6618">
        <v>-2.1551000000000001E-2</v>
      </c>
      <c r="AA6618">
        <v>1.8121000000000002E-2</v>
      </c>
      <c r="AB6618">
        <v>6.0740000000000004E-3</v>
      </c>
      <c r="AC6618">
        <v>-2.3022689999999999</v>
      </c>
      <c r="AD6618">
        <v>-2.3022689999999999</v>
      </c>
      <c r="AE6618">
        <v>-4604</v>
      </c>
      <c r="AF6618">
        <v>3</v>
      </c>
    </row>
    <row r="6619" spans="1:32" x14ac:dyDescent="0.25">
      <c r="A6619" t="s">
        <v>0</v>
      </c>
      <c r="B6619" s="1">
        <v>42930</v>
      </c>
      <c r="C6619" s="2">
        <v>0.63239703703703698</v>
      </c>
      <c r="D6619" s="2">
        <f t="shared" si="103"/>
        <v>42930.632397037036</v>
      </c>
      <c r="E6619" t="s">
        <v>78</v>
      </c>
      <c r="F6619" t="s">
        <v>57</v>
      </c>
      <c r="L6619">
        <v>16.02</v>
      </c>
      <c r="M6619">
        <v>16.02</v>
      </c>
      <c r="N6619">
        <v>16.096444000000002</v>
      </c>
      <c r="O6619">
        <v>-9.0517E-2</v>
      </c>
      <c r="P6619">
        <v>0.05</v>
      </c>
      <c r="Q6619">
        <v>4.4999999999999998E-2</v>
      </c>
      <c r="R6619">
        <v>-3.326E-3</v>
      </c>
      <c r="S6619">
        <v>3</v>
      </c>
    </row>
    <row r="6620" spans="1:32" x14ac:dyDescent="0.25">
      <c r="A6620" t="s">
        <v>0</v>
      </c>
      <c r="B6620" s="1">
        <v>42930</v>
      </c>
      <c r="C6620" s="2">
        <v>0.63240071759259264</v>
      </c>
      <c r="D6620" s="2">
        <f t="shared" si="103"/>
        <v>42930.632400717594</v>
      </c>
      <c r="E6620" t="s">
        <v>78</v>
      </c>
      <c r="F6620" t="s">
        <v>93</v>
      </c>
      <c r="G6620">
        <v>16.02</v>
      </c>
      <c r="H6620">
        <v>75.037673999999996</v>
      </c>
      <c r="I6620">
        <v>29.274999999999999</v>
      </c>
      <c r="J6620">
        <v>0.17874999999999999</v>
      </c>
    </row>
    <row r="6621" spans="1:32" x14ac:dyDescent="0.25">
      <c r="A6621" t="s">
        <v>0</v>
      </c>
      <c r="B6621" s="1">
        <v>42930</v>
      </c>
      <c r="C6621" s="2">
        <v>0.63243175925925932</v>
      </c>
      <c r="D6621" s="2">
        <f t="shared" si="103"/>
        <v>42930.632431759259</v>
      </c>
      <c r="E6621" t="s">
        <v>78</v>
      </c>
      <c r="F6621" t="s">
        <v>69</v>
      </c>
      <c r="X6621">
        <v>0.01</v>
      </c>
      <c r="Y6621">
        <v>6.6667000000000004E-2</v>
      </c>
      <c r="Z6621">
        <v>-2.4499999999999999E-3</v>
      </c>
      <c r="AA6621">
        <v>1.9101E-2</v>
      </c>
      <c r="AB6621">
        <v>6.1339999999999997E-3</v>
      </c>
      <c r="AC6621">
        <v>-4.0916030000000001</v>
      </c>
      <c r="AD6621">
        <v>-4.0916030000000001</v>
      </c>
      <c r="AE6621">
        <v>-8183</v>
      </c>
      <c r="AF6621">
        <v>3</v>
      </c>
    </row>
    <row r="6622" spans="1:32" x14ac:dyDescent="0.25">
      <c r="A6622" t="s">
        <v>0</v>
      </c>
      <c r="B6622" s="1">
        <v>42930</v>
      </c>
      <c r="C6622" s="2">
        <v>0.63243175925925932</v>
      </c>
      <c r="D6622" s="2">
        <f t="shared" si="103"/>
        <v>42930.632431759259</v>
      </c>
      <c r="E6622" t="s">
        <v>78</v>
      </c>
      <c r="F6622" t="s">
        <v>57</v>
      </c>
      <c r="L6622">
        <v>15.82</v>
      </c>
      <c r="M6622">
        <v>15.82</v>
      </c>
      <c r="N6622">
        <v>16.196494999999999</v>
      </c>
      <c r="O6622">
        <v>-8.6682999999999996E-2</v>
      </c>
      <c r="P6622">
        <v>6.6667000000000004E-2</v>
      </c>
      <c r="Q6622">
        <v>5.8333000000000003E-2</v>
      </c>
      <c r="R6622">
        <v>-4.0569999999999998E-3</v>
      </c>
      <c r="S6622">
        <v>3</v>
      </c>
    </row>
    <row r="6623" spans="1:32" x14ac:dyDescent="0.25">
      <c r="A6623" t="s">
        <v>0</v>
      </c>
      <c r="B6623" s="1">
        <v>42930</v>
      </c>
      <c r="C6623" s="2">
        <v>0.63243528935185178</v>
      </c>
      <c r="D6623" s="2">
        <f t="shared" si="103"/>
        <v>42930.63243528935</v>
      </c>
      <c r="E6623" t="s">
        <v>78</v>
      </c>
      <c r="F6623" t="s">
        <v>93</v>
      </c>
      <c r="G6623">
        <v>15.82</v>
      </c>
      <c r="H6623">
        <v>75.014953000000006</v>
      </c>
      <c r="I6623">
        <v>29.274999999999999</v>
      </c>
      <c r="J6623">
        <v>0.215</v>
      </c>
    </row>
    <row r="6624" spans="1:32" x14ac:dyDescent="0.25">
      <c r="A6624" t="s">
        <v>0</v>
      </c>
      <c r="B6624" s="1">
        <v>42930</v>
      </c>
      <c r="C6624" s="2">
        <v>0.6324664699074074</v>
      </c>
      <c r="D6624" s="2">
        <f t="shared" si="103"/>
        <v>42930.632466469906</v>
      </c>
      <c r="E6624" t="s">
        <v>78</v>
      </c>
      <c r="F6624" t="s">
        <v>69</v>
      </c>
      <c r="X6624">
        <v>0.01</v>
      </c>
      <c r="Y6624">
        <v>0.08</v>
      </c>
      <c r="Z6624">
        <v>1.6618999999999998E-2</v>
      </c>
      <c r="AA6624">
        <v>1.9068999999999999E-2</v>
      </c>
      <c r="AB6624">
        <v>6.1019999999999998E-3</v>
      </c>
      <c r="AC6624">
        <v>-5.6083439999999998</v>
      </c>
      <c r="AD6624">
        <v>-5.6083439999999998</v>
      </c>
      <c r="AE6624">
        <v>-11216</v>
      </c>
      <c r="AF6624">
        <v>3</v>
      </c>
    </row>
    <row r="6625" spans="1:32" x14ac:dyDescent="0.25">
      <c r="A6625" t="s">
        <v>0</v>
      </c>
      <c r="B6625" s="1">
        <v>42930</v>
      </c>
      <c r="C6625" s="2">
        <v>0.6324664699074074</v>
      </c>
      <c r="D6625" s="2">
        <f t="shared" si="103"/>
        <v>42930.632466469906</v>
      </c>
      <c r="E6625" t="s">
        <v>78</v>
      </c>
      <c r="F6625" t="s">
        <v>57</v>
      </c>
      <c r="L6625">
        <v>15.58</v>
      </c>
      <c r="M6625">
        <v>15.58</v>
      </c>
      <c r="N6625">
        <v>16.229492</v>
      </c>
      <c r="O6625">
        <v>-7.7420000000000003E-2</v>
      </c>
      <c r="P6625">
        <v>0.08</v>
      </c>
      <c r="Q6625">
        <v>7.3332999999999995E-2</v>
      </c>
      <c r="R6625">
        <v>-4.5539999999999999E-3</v>
      </c>
      <c r="S6625">
        <v>3</v>
      </c>
    </row>
    <row r="6626" spans="1:32" x14ac:dyDescent="0.25">
      <c r="A6626" t="s">
        <v>0</v>
      </c>
      <c r="B6626" s="1">
        <v>42930</v>
      </c>
      <c r="C6626" s="2">
        <v>0.63247077546296293</v>
      </c>
      <c r="D6626" s="2">
        <f t="shared" si="103"/>
        <v>42930.632470775461</v>
      </c>
      <c r="E6626" t="s">
        <v>78</v>
      </c>
      <c r="F6626" t="s">
        <v>93</v>
      </c>
      <c r="G6626">
        <v>15.58</v>
      </c>
      <c r="H6626">
        <v>74.843816000000004</v>
      </c>
      <c r="I6626">
        <v>29.25</v>
      </c>
      <c r="J6626">
        <v>0.29625000000000001</v>
      </c>
    </row>
    <row r="6627" spans="1:32" x14ac:dyDescent="0.25">
      <c r="A6627" t="s">
        <v>0</v>
      </c>
      <c r="B6627" s="1">
        <v>42930</v>
      </c>
      <c r="C6627" s="2">
        <v>0.63250119212962963</v>
      </c>
      <c r="D6627" s="2">
        <f t="shared" si="103"/>
        <v>42930.632501192129</v>
      </c>
      <c r="E6627" t="s">
        <v>78</v>
      </c>
      <c r="F6627" t="s">
        <v>69</v>
      </c>
      <c r="X6627">
        <v>0</v>
      </c>
      <c r="Y6627">
        <v>0.12</v>
      </c>
      <c r="Z6627">
        <v>3.7786E-2</v>
      </c>
      <c r="AA6627">
        <v>2.1166999999999998E-2</v>
      </c>
      <c r="AB6627">
        <v>5.921E-3</v>
      </c>
      <c r="AC6627">
        <v>-8.6612930000000006</v>
      </c>
      <c r="AD6627">
        <v>-8.6612930000000006</v>
      </c>
      <c r="AE6627">
        <v>-17322</v>
      </c>
      <c r="AF6627">
        <v>3</v>
      </c>
    </row>
    <row r="6628" spans="1:32" x14ac:dyDescent="0.25">
      <c r="A6628" t="s">
        <v>0</v>
      </c>
      <c r="B6628" s="1">
        <v>42930</v>
      </c>
      <c r="C6628" s="2">
        <v>0.63250119212962963</v>
      </c>
      <c r="D6628" s="2">
        <f t="shared" si="103"/>
        <v>42930.632501192129</v>
      </c>
      <c r="E6628" t="s">
        <v>78</v>
      </c>
      <c r="F6628" t="s">
        <v>57</v>
      </c>
      <c r="L6628">
        <v>15.22</v>
      </c>
      <c r="M6628">
        <v>15.22</v>
      </c>
      <c r="N6628">
        <v>16.204523999999999</v>
      </c>
      <c r="O6628">
        <v>-6.3159999999999994E-2</v>
      </c>
      <c r="P6628">
        <v>0.12</v>
      </c>
      <c r="Q6628">
        <v>0.1</v>
      </c>
      <c r="R6628">
        <v>-4.81E-3</v>
      </c>
      <c r="S6628">
        <v>3</v>
      </c>
    </row>
    <row r="6629" spans="1:32" x14ac:dyDescent="0.25">
      <c r="A6629" t="s">
        <v>0</v>
      </c>
      <c r="B6629" s="1">
        <v>42930</v>
      </c>
      <c r="C6629" s="2">
        <v>0.63250624999999994</v>
      </c>
      <c r="D6629" s="2">
        <f t="shared" si="103"/>
        <v>42930.632506249996</v>
      </c>
      <c r="E6629" t="s">
        <v>78</v>
      </c>
      <c r="F6629" t="s">
        <v>94</v>
      </c>
      <c r="G6629">
        <v>15.22</v>
      </c>
      <c r="H6629">
        <v>74.200130999999999</v>
      </c>
      <c r="I6629">
        <v>29.25</v>
      </c>
      <c r="J6629">
        <v>0.39874999999999999</v>
      </c>
    </row>
    <row r="6630" spans="1:32" x14ac:dyDescent="0.25">
      <c r="A6630" t="s">
        <v>0</v>
      </c>
      <c r="B6630" s="1">
        <v>42930</v>
      </c>
      <c r="C6630" s="2">
        <v>0.63253883101851849</v>
      </c>
      <c r="D6630" s="2">
        <f t="shared" si="103"/>
        <v>42930.632538831022</v>
      </c>
      <c r="E6630" t="s">
        <v>78</v>
      </c>
      <c r="F6630" t="s">
        <v>60</v>
      </c>
      <c r="T6630">
        <v>794.24194299999999</v>
      </c>
      <c r="U6630">
        <v>12.225</v>
      </c>
      <c r="V6630">
        <v>25.56662</v>
      </c>
      <c r="W6630">
        <v>12.781542999999999</v>
      </c>
    </row>
    <row r="6631" spans="1:32" x14ac:dyDescent="0.25">
      <c r="A6631" t="s">
        <v>0</v>
      </c>
      <c r="B6631" s="1">
        <v>42930</v>
      </c>
      <c r="C6631" s="2">
        <v>0.63253591435185186</v>
      </c>
      <c r="D6631" s="2">
        <f t="shared" si="103"/>
        <v>42930.632535914352</v>
      </c>
      <c r="E6631" t="s">
        <v>78</v>
      </c>
      <c r="F6631" t="s">
        <v>69</v>
      </c>
      <c r="X6631">
        <v>0</v>
      </c>
      <c r="Y6631">
        <v>7.0000000000000007E-2</v>
      </c>
      <c r="Z6631">
        <v>5.2935000000000003E-2</v>
      </c>
      <c r="AA6631">
        <v>1.5148999999999999E-2</v>
      </c>
      <c r="AB6631">
        <v>5.6670000000000002E-3</v>
      </c>
      <c r="AC6631">
        <v>-8.2686580000000003</v>
      </c>
      <c r="AD6631">
        <v>-8.2686580000000003</v>
      </c>
      <c r="AE6631">
        <v>-16537</v>
      </c>
      <c r="AF6631">
        <v>3</v>
      </c>
    </row>
    <row r="6632" spans="1:32" x14ac:dyDescent="0.25">
      <c r="A6632" t="s">
        <v>0</v>
      </c>
      <c r="B6632" s="1">
        <v>42930</v>
      </c>
      <c r="C6632" s="2">
        <v>0.63253591435185186</v>
      </c>
      <c r="D6632" s="2">
        <f t="shared" si="103"/>
        <v>42930.632535914352</v>
      </c>
      <c r="E6632" t="s">
        <v>78</v>
      </c>
      <c r="F6632" t="s">
        <v>57</v>
      </c>
      <c r="L6632">
        <v>15.01</v>
      </c>
      <c r="M6632">
        <v>15.01</v>
      </c>
      <c r="N6632">
        <v>16.120441</v>
      </c>
      <c r="O6632">
        <v>-4.4984000000000003E-2</v>
      </c>
      <c r="P6632">
        <v>7.0000000000000007E-2</v>
      </c>
      <c r="Q6632">
        <v>9.5000000000000001E-2</v>
      </c>
      <c r="R6632">
        <v>-4.8240000000000002E-3</v>
      </c>
      <c r="S6632">
        <v>3</v>
      </c>
    </row>
    <row r="6633" spans="1:32" x14ac:dyDescent="0.25">
      <c r="A6633" t="s">
        <v>0</v>
      </c>
      <c r="B6633" s="1">
        <v>42930</v>
      </c>
      <c r="C6633" s="2">
        <v>0.6325439814814815</v>
      </c>
      <c r="D6633" s="2">
        <f t="shared" si="103"/>
        <v>42930.632543981483</v>
      </c>
      <c r="E6633" t="s">
        <v>78</v>
      </c>
      <c r="F6633" t="s">
        <v>94</v>
      </c>
      <c r="G6633">
        <v>15.01</v>
      </c>
      <c r="H6633">
        <v>73.025473000000005</v>
      </c>
      <c r="I6633">
        <v>29.2</v>
      </c>
      <c r="J6633">
        <v>0.65749999999999997</v>
      </c>
    </row>
    <row r="6634" spans="1:32" x14ac:dyDescent="0.25">
      <c r="A6634" t="s">
        <v>0</v>
      </c>
      <c r="B6634" s="1">
        <v>42930</v>
      </c>
      <c r="C6634" s="2">
        <v>0.63257063657407409</v>
      </c>
      <c r="D6634" s="2">
        <f t="shared" si="103"/>
        <v>42930.632570636575</v>
      </c>
      <c r="E6634" t="s">
        <v>78</v>
      </c>
      <c r="F6634" t="s">
        <v>69</v>
      </c>
      <c r="X6634">
        <v>0</v>
      </c>
      <c r="Y6634">
        <v>7.3332999999999995E-2</v>
      </c>
      <c r="Z6634">
        <v>6.3508999999999996E-2</v>
      </c>
      <c r="AA6634">
        <v>1.0573000000000001E-2</v>
      </c>
      <c r="AB6634">
        <v>5.3619999999999996E-3</v>
      </c>
      <c r="AC6634">
        <v>-7.8946199999999997</v>
      </c>
      <c r="AD6634">
        <v>-7.8946199999999997</v>
      </c>
      <c r="AE6634">
        <v>-15789</v>
      </c>
      <c r="AF6634">
        <v>3</v>
      </c>
    </row>
    <row r="6635" spans="1:32" x14ac:dyDescent="0.25">
      <c r="A6635" t="s">
        <v>0</v>
      </c>
      <c r="B6635" s="1">
        <v>42930</v>
      </c>
      <c r="C6635" s="2">
        <v>0.63257063657407409</v>
      </c>
      <c r="D6635" s="2">
        <f t="shared" si="103"/>
        <v>42930.632570636575</v>
      </c>
      <c r="E6635" t="s">
        <v>78</v>
      </c>
      <c r="F6635" t="s">
        <v>57</v>
      </c>
      <c r="L6635">
        <v>14.79</v>
      </c>
      <c r="M6635">
        <v>14.79</v>
      </c>
      <c r="N6635">
        <v>15.975752</v>
      </c>
      <c r="O6635">
        <v>-2.4140000000000002E-2</v>
      </c>
      <c r="P6635">
        <v>7.3332999999999995E-2</v>
      </c>
      <c r="Q6635">
        <v>7.1666999999999995E-2</v>
      </c>
      <c r="R6635">
        <v>-4.6039999999999996E-3</v>
      </c>
      <c r="S6635">
        <v>3</v>
      </c>
    </row>
    <row r="6636" spans="1:32" x14ac:dyDescent="0.25">
      <c r="A6636" t="s">
        <v>0</v>
      </c>
      <c r="B6636" s="1">
        <v>42930</v>
      </c>
      <c r="C6636" s="2">
        <v>0.63257712962962964</v>
      </c>
      <c r="D6636" s="2">
        <f t="shared" si="103"/>
        <v>42930.632577129632</v>
      </c>
      <c r="E6636" t="s">
        <v>78</v>
      </c>
      <c r="F6636" t="s">
        <v>94</v>
      </c>
      <c r="G6636">
        <v>14.79</v>
      </c>
      <c r="H6636">
        <v>71.792837000000006</v>
      </c>
      <c r="I6636">
        <v>29.2</v>
      </c>
      <c r="J6636">
        <v>0.56999999999999995</v>
      </c>
    </row>
    <row r="6637" spans="1:32" x14ac:dyDescent="0.25">
      <c r="A6637" t="s">
        <v>0</v>
      </c>
      <c r="B6637" s="1">
        <v>42930</v>
      </c>
      <c r="C6637" s="2">
        <v>0.63260537037037035</v>
      </c>
      <c r="D6637" s="2">
        <f t="shared" si="103"/>
        <v>42930.632605370367</v>
      </c>
      <c r="E6637" t="s">
        <v>78</v>
      </c>
      <c r="F6637" t="s">
        <v>69</v>
      </c>
      <c r="X6637">
        <v>0</v>
      </c>
      <c r="Y6637">
        <v>0.08</v>
      </c>
      <c r="Z6637">
        <v>7.1115999999999999E-2</v>
      </c>
      <c r="AA6637">
        <v>7.6080000000000002E-3</v>
      </c>
      <c r="AB6637">
        <v>5.0210000000000003E-3</v>
      </c>
      <c r="AC6637">
        <v>-7.7127090000000003</v>
      </c>
      <c r="AD6637">
        <v>-7.7127090000000003</v>
      </c>
      <c r="AE6637">
        <v>-15425</v>
      </c>
      <c r="AF6637">
        <v>3</v>
      </c>
    </row>
    <row r="6638" spans="1:32" x14ac:dyDescent="0.25">
      <c r="A6638" t="s">
        <v>0</v>
      </c>
      <c r="B6638" s="1">
        <v>42930</v>
      </c>
      <c r="C6638" s="2">
        <v>0.63260537037037035</v>
      </c>
      <c r="D6638" s="2">
        <f t="shared" si="103"/>
        <v>42930.632605370367</v>
      </c>
      <c r="E6638" t="s">
        <v>78</v>
      </c>
      <c r="F6638" t="s">
        <v>57</v>
      </c>
      <c r="L6638">
        <v>14.55</v>
      </c>
      <c r="M6638">
        <v>14.55</v>
      </c>
      <c r="N6638">
        <v>15.775967</v>
      </c>
      <c r="O6638">
        <v>-2.2569999999999999E-3</v>
      </c>
      <c r="P6638">
        <v>0.08</v>
      </c>
      <c r="Q6638">
        <v>7.6666999999999999E-2</v>
      </c>
      <c r="R6638">
        <v>-4.1780000000000003E-3</v>
      </c>
      <c r="S6638">
        <v>3</v>
      </c>
    </row>
    <row r="6639" spans="1:32" x14ac:dyDescent="0.25">
      <c r="A6639" t="s">
        <v>0</v>
      </c>
      <c r="B6639" s="1">
        <v>42930</v>
      </c>
      <c r="C6639" s="2">
        <v>0.63261266203703703</v>
      </c>
      <c r="D6639" s="2">
        <f t="shared" si="103"/>
        <v>42930.632612662041</v>
      </c>
      <c r="E6639" t="s">
        <v>78</v>
      </c>
      <c r="F6639" t="s">
        <v>94</v>
      </c>
      <c r="G6639">
        <v>14.55</v>
      </c>
      <c r="H6639">
        <v>70.513211999999996</v>
      </c>
      <c r="I6639">
        <v>29.2</v>
      </c>
      <c r="J6639">
        <v>0.56499999999999995</v>
      </c>
    </row>
    <row r="6640" spans="1:32" x14ac:dyDescent="0.25">
      <c r="A6640" t="s">
        <v>0</v>
      </c>
      <c r="B6640" s="1">
        <v>42930</v>
      </c>
      <c r="C6640" s="2">
        <v>0.63264009259259257</v>
      </c>
      <c r="D6640" s="2">
        <f t="shared" si="103"/>
        <v>42930.63264009259</v>
      </c>
      <c r="E6640" t="s">
        <v>78</v>
      </c>
      <c r="F6640" t="s">
        <v>69</v>
      </c>
      <c r="X6640">
        <v>0</v>
      </c>
      <c r="Y6640">
        <v>8.6666999999999994E-2</v>
      </c>
      <c r="Z6640">
        <v>7.6963000000000004E-2</v>
      </c>
      <c r="AA6640">
        <v>5.8469999999999998E-3</v>
      </c>
      <c r="AB6640">
        <v>4.6509999999999998E-3</v>
      </c>
      <c r="AC6640">
        <v>-7.7111020000000003</v>
      </c>
      <c r="AD6640">
        <v>-7.7111020000000003</v>
      </c>
      <c r="AE6640">
        <v>-15422</v>
      </c>
      <c r="AF6640">
        <v>3</v>
      </c>
    </row>
    <row r="6641" spans="1:32" x14ac:dyDescent="0.25">
      <c r="A6641" t="s">
        <v>0</v>
      </c>
      <c r="B6641" s="1">
        <v>42930</v>
      </c>
      <c r="C6641" s="2">
        <v>0.63264009259259257</v>
      </c>
      <c r="D6641" s="2">
        <f t="shared" si="103"/>
        <v>42930.63264009259</v>
      </c>
      <c r="E6641" t="s">
        <v>78</v>
      </c>
      <c r="F6641" t="s">
        <v>57</v>
      </c>
      <c r="L6641">
        <v>14.29</v>
      </c>
      <c r="M6641">
        <v>14.29</v>
      </c>
      <c r="N6641">
        <v>15.534122</v>
      </c>
      <c r="O6641">
        <v>1.9123999999999999E-2</v>
      </c>
      <c r="P6641">
        <v>8.6666999999999994E-2</v>
      </c>
      <c r="Q6641">
        <v>8.3333000000000004E-2</v>
      </c>
      <c r="R6641">
        <v>-3.5820000000000001E-3</v>
      </c>
      <c r="S6641">
        <v>3</v>
      </c>
    </row>
    <row r="6642" spans="1:32" x14ac:dyDescent="0.25">
      <c r="A6642" t="s">
        <v>0</v>
      </c>
      <c r="B6642" s="1">
        <v>42930</v>
      </c>
      <c r="C6642" s="2">
        <v>0.63264818287037039</v>
      </c>
      <c r="D6642" s="2">
        <f t="shared" si="103"/>
        <v>42930.632648182873</v>
      </c>
      <c r="E6642" t="s">
        <v>78</v>
      </c>
      <c r="F6642" t="s">
        <v>94</v>
      </c>
      <c r="G6642">
        <v>14.29</v>
      </c>
      <c r="H6642">
        <v>69.282985999999994</v>
      </c>
      <c r="I6642">
        <v>29.225000000000001</v>
      </c>
      <c r="J6642">
        <v>0.52375000000000005</v>
      </c>
    </row>
    <row r="6643" spans="1:32" x14ac:dyDescent="0.25">
      <c r="A6643" t="s">
        <v>0</v>
      </c>
      <c r="B6643" s="1">
        <v>42930</v>
      </c>
      <c r="C6643" s="2">
        <v>0.63267480324074077</v>
      </c>
      <c r="D6643" s="2">
        <f t="shared" si="103"/>
        <v>42930.632674803244</v>
      </c>
      <c r="E6643" t="s">
        <v>78</v>
      </c>
      <c r="F6643" t="s">
        <v>69</v>
      </c>
      <c r="X6643">
        <v>0</v>
      </c>
      <c r="Y6643">
        <v>0.04</v>
      </c>
      <c r="Z6643">
        <v>7.6509999999999995E-2</v>
      </c>
      <c r="AA6643">
        <v>-4.5300000000000001E-4</v>
      </c>
      <c r="AB6643">
        <v>4.2839999999999996E-3</v>
      </c>
      <c r="AC6643">
        <v>-5.9952629999999996</v>
      </c>
      <c r="AD6643">
        <v>-5.9952629999999996</v>
      </c>
      <c r="AE6643">
        <v>-11990</v>
      </c>
      <c r="AF6643">
        <v>3</v>
      </c>
    </row>
    <row r="6644" spans="1:32" x14ac:dyDescent="0.25">
      <c r="A6644" t="s">
        <v>0</v>
      </c>
      <c r="B6644" s="1">
        <v>42930</v>
      </c>
      <c r="C6644" s="2">
        <v>0.63267480324074077</v>
      </c>
      <c r="D6644" s="2">
        <f t="shared" si="103"/>
        <v>42930.632674803244</v>
      </c>
      <c r="E6644" t="s">
        <v>78</v>
      </c>
      <c r="F6644" t="s">
        <v>57</v>
      </c>
      <c r="L6644">
        <v>14.17</v>
      </c>
      <c r="M6644">
        <v>14.17</v>
      </c>
      <c r="N6644">
        <v>15.274421</v>
      </c>
      <c r="O6644">
        <v>3.9378999999999997E-2</v>
      </c>
      <c r="P6644">
        <v>0.04</v>
      </c>
      <c r="Q6644">
        <v>6.3333E-2</v>
      </c>
      <c r="R6644">
        <v>-2.8570000000000002E-3</v>
      </c>
      <c r="S6644">
        <v>3</v>
      </c>
    </row>
    <row r="6645" spans="1:32" x14ac:dyDescent="0.25">
      <c r="A6645" t="s">
        <v>0</v>
      </c>
      <c r="B6645" s="1">
        <v>42930</v>
      </c>
      <c r="C6645" s="2">
        <v>0.63268366898148154</v>
      </c>
      <c r="D6645" s="2">
        <f t="shared" si="103"/>
        <v>42930.632683668984</v>
      </c>
      <c r="E6645" t="s">
        <v>78</v>
      </c>
      <c r="F6645" t="s">
        <v>94</v>
      </c>
      <c r="G6645">
        <v>14.17</v>
      </c>
      <c r="H6645">
        <v>68.088716000000005</v>
      </c>
      <c r="I6645">
        <v>29.225000000000001</v>
      </c>
      <c r="J6645">
        <v>0.53125</v>
      </c>
    </row>
    <row r="6646" spans="1:32" x14ac:dyDescent="0.25">
      <c r="A6646" t="s">
        <v>0</v>
      </c>
      <c r="B6646" s="1">
        <v>42930</v>
      </c>
      <c r="C6646" s="2">
        <v>0.63270953703703703</v>
      </c>
      <c r="D6646" s="2">
        <f t="shared" si="103"/>
        <v>42930.632709537036</v>
      </c>
      <c r="E6646" t="s">
        <v>78</v>
      </c>
      <c r="F6646" t="s">
        <v>69</v>
      </c>
      <c r="X6646">
        <v>-0.01</v>
      </c>
      <c r="Y6646">
        <v>6.6670000000000002E-3</v>
      </c>
      <c r="Z6646">
        <v>6.9192000000000004E-2</v>
      </c>
      <c r="AA6646">
        <v>-7.3169999999999997E-3</v>
      </c>
      <c r="AB6646">
        <v>3.9039999999999999E-3</v>
      </c>
      <c r="AC6646">
        <v>-4.379791</v>
      </c>
      <c r="AD6646">
        <v>-4.379791</v>
      </c>
      <c r="AE6646">
        <v>-8759</v>
      </c>
      <c r="AF6646">
        <v>3</v>
      </c>
    </row>
    <row r="6647" spans="1:32" x14ac:dyDescent="0.25">
      <c r="A6647" t="s">
        <v>0</v>
      </c>
      <c r="B6647" s="1">
        <v>42930</v>
      </c>
      <c r="C6647" s="2">
        <v>0.63270953703703703</v>
      </c>
      <c r="D6647" s="2">
        <f t="shared" si="103"/>
        <v>42930.632709537036</v>
      </c>
      <c r="E6647" t="s">
        <v>78</v>
      </c>
      <c r="F6647" t="s">
        <v>57</v>
      </c>
      <c r="L6647">
        <v>14.15</v>
      </c>
      <c r="M6647">
        <v>14.15</v>
      </c>
      <c r="N6647">
        <v>15.021497</v>
      </c>
      <c r="O6647">
        <v>5.7873000000000001E-2</v>
      </c>
      <c r="P6647">
        <v>6.6670000000000002E-3</v>
      </c>
      <c r="Q6647">
        <v>2.3333E-2</v>
      </c>
      <c r="R6647">
        <v>-2.0690000000000001E-3</v>
      </c>
      <c r="S6647">
        <v>3</v>
      </c>
    </row>
    <row r="6648" spans="1:32" x14ac:dyDescent="0.25">
      <c r="A6648" t="s">
        <v>0</v>
      </c>
      <c r="B6648" s="1">
        <v>42930</v>
      </c>
      <c r="C6648" s="2">
        <v>0.63271914351851855</v>
      </c>
      <c r="D6648" s="2">
        <f t="shared" si="103"/>
        <v>42930.632719143519</v>
      </c>
      <c r="E6648" t="s">
        <v>78</v>
      </c>
      <c r="F6648" t="s">
        <v>93</v>
      </c>
      <c r="G6648">
        <v>14.15</v>
      </c>
      <c r="H6648">
        <v>67.108936999999997</v>
      </c>
      <c r="I6648">
        <v>29.225000000000001</v>
      </c>
      <c r="J6648">
        <v>0.40375</v>
      </c>
    </row>
    <row r="6649" spans="1:32" x14ac:dyDescent="0.25">
      <c r="A6649" t="s">
        <v>0</v>
      </c>
      <c r="B6649" s="1">
        <v>42930</v>
      </c>
      <c r="C6649" s="2">
        <v>0.63274425925925926</v>
      </c>
      <c r="D6649" s="2">
        <f t="shared" si="103"/>
        <v>42930.632744259259</v>
      </c>
      <c r="E6649" t="s">
        <v>78</v>
      </c>
      <c r="F6649" t="s">
        <v>69</v>
      </c>
      <c r="X6649">
        <v>-0.01</v>
      </c>
      <c r="Y6649">
        <v>1.6667000000000001E-2</v>
      </c>
      <c r="Z6649">
        <v>5.9769999999999997E-2</v>
      </c>
      <c r="AA6649">
        <v>-9.4219999999999998E-3</v>
      </c>
      <c r="AB6649">
        <v>3.5690000000000001E-3</v>
      </c>
      <c r="AC6649">
        <v>-3.0650189999999999</v>
      </c>
      <c r="AD6649">
        <v>-3.0650189999999999</v>
      </c>
      <c r="AE6649">
        <v>-6130</v>
      </c>
      <c r="AF6649">
        <v>3</v>
      </c>
    </row>
    <row r="6650" spans="1:32" x14ac:dyDescent="0.25">
      <c r="A6650" t="s">
        <v>0</v>
      </c>
      <c r="B6650" s="1">
        <v>42930</v>
      </c>
      <c r="C6650" s="2">
        <v>0.63274425925925926</v>
      </c>
      <c r="D6650" s="2">
        <f t="shared" si="103"/>
        <v>42930.632744259259</v>
      </c>
      <c r="E6650" t="s">
        <v>78</v>
      </c>
      <c r="F6650" t="s">
        <v>57</v>
      </c>
      <c r="L6650">
        <v>14.1</v>
      </c>
      <c r="M6650">
        <v>14.1</v>
      </c>
      <c r="N6650">
        <v>14.783245000000001</v>
      </c>
      <c r="O6650">
        <v>7.2743000000000002E-2</v>
      </c>
      <c r="P6650">
        <v>1.6667000000000001E-2</v>
      </c>
      <c r="Q6650">
        <v>1.1667E-2</v>
      </c>
      <c r="R6650">
        <v>-1.2869999999999999E-3</v>
      </c>
      <c r="S6650">
        <v>3</v>
      </c>
    </row>
    <row r="6651" spans="1:32" x14ac:dyDescent="0.25">
      <c r="A6651" t="s">
        <v>0</v>
      </c>
      <c r="B6651" s="1">
        <v>42930</v>
      </c>
      <c r="C6651" s="2">
        <v>0.63275461805555555</v>
      </c>
      <c r="D6651" s="2">
        <f t="shared" si="103"/>
        <v>42930.632754618055</v>
      </c>
      <c r="E6651" t="s">
        <v>78</v>
      </c>
      <c r="F6651" t="s">
        <v>93</v>
      </c>
      <c r="G6651">
        <v>14.1</v>
      </c>
      <c r="H6651">
        <v>66.413608999999994</v>
      </c>
      <c r="I6651">
        <v>29.25</v>
      </c>
      <c r="J6651">
        <v>0.32124999999999998</v>
      </c>
    </row>
    <row r="6652" spans="1:32" x14ac:dyDescent="0.25">
      <c r="A6652" t="s">
        <v>0</v>
      </c>
      <c r="B6652" s="1">
        <v>42930</v>
      </c>
      <c r="C6652" s="2">
        <v>0.63277898148148148</v>
      </c>
      <c r="D6652" s="2">
        <f t="shared" si="103"/>
        <v>42930.632778981482</v>
      </c>
      <c r="E6652" t="s">
        <v>78</v>
      </c>
      <c r="F6652" t="s">
        <v>69</v>
      </c>
      <c r="X6652">
        <v>-0.01</v>
      </c>
      <c r="Y6652">
        <v>6.6670000000000002E-3</v>
      </c>
      <c r="Z6652">
        <v>4.9105999999999997E-2</v>
      </c>
      <c r="AA6652">
        <v>-1.0664E-2</v>
      </c>
      <c r="AB6652">
        <v>3.2850000000000002E-3</v>
      </c>
      <c r="AC6652">
        <v>-1.881332</v>
      </c>
      <c r="AD6652">
        <v>-1.881332</v>
      </c>
      <c r="AE6652">
        <v>-3762</v>
      </c>
      <c r="AF6652">
        <v>3</v>
      </c>
    </row>
    <row r="6653" spans="1:32" x14ac:dyDescent="0.25">
      <c r="A6653" t="s">
        <v>0</v>
      </c>
      <c r="B6653" s="1">
        <v>42930</v>
      </c>
      <c r="C6653" s="2">
        <v>0.63277898148148148</v>
      </c>
      <c r="D6653" s="2">
        <f t="shared" si="103"/>
        <v>42930.632778981482</v>
      </c>
      <c r="E6653" t="s">
        <v>78</v>
      </c>
      <c r="F6653" t="s">
        <v>57</v>
      </c>
      <c r="L6653">
        <v>14.08</v>
      </c>
      <c r="M6653">
        <v>14.08</v>
      </c>
      <c r="N6653">
        <v>14.561368999999999</v>
      </c>
      <c r="O6653">
        <v>8.2108E-2</v>
      </c>
      <c r="P6653">
        <v>6.6670000000000002E-3</v>
      </c>
      <c r="Q6653">
        <v>1.1667E-2</v>
      </c>
      <c r="R6653">
        <v>-5.6899999999999995E-4</v>
      </c>
      <c r="S6653">
        <v>3</v>
      </c>
    </row>
    <row r="6654" spans="1:32" x14ac:dyDescent="0.25">
      <c r="A6654" t="s">
        <v>0</v>
      </c>
      <c r="B6654" s="1">
        <v>42930</v>
      </c>
      <c r="C6654" s="2">
        <v>0.63279122685185185</v>
      </c>
      <c r="D6654" s="2">
        <f t="shared" si="103"/>
        <v>42930.632791226853</v>
      </c>
      <c r="E6654" t="s">
        <v>78</v>
      </c>
      <c r="F6654" t="s">
        <v>93</v>
      </c>
      <c r="G6654">
        <v>14.08</v>
      </c>
      <c r="H6654">
        <v>65.930413000000001</v>
      </c>
      <c r="I6654">
        <v>29.274999999999999</v>
      </c>
      <c r="J6654">
        <v>0.24875</v>
      </c>
    </row>
    <row r="6655" spans="1:32" x14ac:dyDescent="0.25">
      <c r="A6655" t="s">
        <v>0</v>
      </c>
      <c r="B6655" s="1">
        <v>42930</v>
      </c>
      <c r="C6655" s="2">
        <v>0.63281369212962957</v>
      </c>
      <c r="D6655" s="2">
        <f t="shared" si="103"/>
        <v>42930.632813692129</v>
      </c>
      <c r="E6655" t="s">
        <v>78</v>
      </c>
      <c r="F6655" t="s">
        <v>69</v>
      </c>
      <c r="X6655">
        <v>-0.01</v>
      </c>
      <c r="Y6655">
        <v>-0.05</v>
      </c>
      <c r="Z6655">
        <v>3.3093999999999998E-2</v>
      </c>
      <c r="AA6655">
        <v>-1.6012999999999999E-2</v>
      </c>
      <c r="AB6655">
        <v>3.078E-3</v>
      </c>
      <c r="AC6655">
        <v>0.82585900000000001</v>
      </c>
      <c r="AD6655">
        <v>0.82585900000000001</v>
      </c>
      <c r="AE6655">
        <v>1651</v>
      </c>
      <c r="AF6655">
        <v>3</v>
      </c>
    </row>
    <row r="6656" spans="1:32" x14ac:dyDescent="0.25">
      <c r="A6656" t="s">
        <v>0</v>
      </c>
      <c r="B6656" s="1">
        <v>42930</v>
      </c>
      <c r="C6656" s="2">
        <v>0.63281369212962957</v>
      </c>
      <c r="D6656" s="2">
        <f t="shared" si="103"/>
        <v>42930.632813692129</v>
      </c>
      <c r="E6656" t="s">
        <v>78</v>
      </c>
      <c r="F6656" t="s">
        <v>57</v>
      </c>
      <c r="L6656">
        <v>14.23</v>
      </c>
      <c r="M6656">
        <v>14.23</v>
      </c>
      <c r="N6656">
        <v>14.372662</v>
      </c>
      <c r="O6656">
        <v>8.5672999999999999E-2</v>
      </c>
      <c r="P6656">
        <v>-0.05</v>
      </c>
      <c r="Q6656">
        <v>-2.1666999999999999E-2</v>
      </c>
      <c r="R6656">
        <v>4.3000000000000002E-5</v>
      </c>
      <c r="S6656">
        <v>3</v>
      </c>
    </row>
    <row r="6657" spans="1:32" x14ac:dyDescent="0.25">
      <c r="A6657" t="s">
        <v>0</v>
      </c>
      <c r="B6657" s="1">
        <v>42930</v>
      </c>
      <c r="C6657" s="2">
        <v>0.63282560185185188</v>
      </c>
      <c r="D6657" s="2">
        <f t="shared" si="103"/>
        <v>42930.632825601853</v>
      </c>
      <c r="E6657" t="s">
        <v>78</v>
      </c>
      <c r="F6657" t="s">
        <v>80</v>
      </c>
      <c r="G6657">
        <v>14.23</v>
      </c>
      <c r="H6657">
        <v>65.608065999999994</v>
      </c>
      <c r="I6657">
        <v>29.274999999999999</v>
      </c>
      <c r="J6657">
        <v>0.20499999999999999</v>
      </c>
    </row>
    <row r="6658" spans="1:32" x14ac:dyDescent="0.25">
      <c r="A6658" t="s">
        <v>0</v>
      </c>
      <c r="B6658" s="1">
        <v>42930</v>
      </c>
      <c r="C6658" s="2">
        <v>0.63284841435185191</v>
      </c>
      <c r="D6658" s="2">
        <f t="shared" si="103"/>
        <v>42930.632848414352</v>
      </c>
      <c r="E6658" t="s">
        <v>78</v>
      </c>
      <c r="F6658" t="s">
        <v>69</v>
      </c>
      <c r="X6658">
        <v>-0.01</v>
      </c>
      <c r="Y6658">
        <v>-7.0000000000000007E-2</v>
      </c>
      <c r="Z6658">
        <v>1.3672E-2</v>
      </c>
      <c r="AA6658">
        <v>-1.9421000000000001E-2</v>
      </c>
      <c r="AB6658">
        <v>2.9650000000000002E-3</v>
      </c>
      <c r="AC6658">
        <v>3.2882419999999999</v>
      </c>
      <c r="AD6658">
        <v>3.2882419999999999</v>
      </c>
      <c r="AE6658">
        <v>6576</v>
      </c>
      <c r="AF6658">
        <v>3</v>
      </c>
    </row>
    <row r="6659" spans="1:32" x14ac:dyDescent="0.25">
      <c r="A6659" t="s">
        <v>0</v>
      </c>
      <c r="B6659" s="1">
        <v>42930</v>
      </c>
      <c r="C6659" s="2">
        <v>0.63284841435185191</v>
      </c>
      <c r="D6659" s="2">
        <f t="shared" ref="D6659:D6722" si="104">+B6659+C6659</f>
        <v>42930.632848414352</v>
      </c>
      <c r="E6659" t="s">
        <v>78</v>
      </c>
      <c r="F6659" t="s">
        <v>57</v>
      </c>
      <c r="L6659">
        <v>14.44</v>
      </c>
      <c r="M6659">
        <v>14.44</v>
      </c>
      <c r="N6659">
        <v>14.238899</v>
      </c>
      <c r="O6659">
        <v>8.4084000000000006E-2</v>
      </c>
      <c r="P6659">
        <v>-7.0000000000000007E-2</v>
      </c>
      <c r="Q6659">
        <v>-0.06</v>
      </c>
      <c r="R6659">
        <v>5.0199999999999995E-4</v>
      </c>
      <c r="S6659">
        <v>3</v>
      </c>
    </row>
    <row r="6660" spans="1:32" x14ac:dyDescent="0.25">
      <c r="A6660" t="s">
        <v>0</v>
      </c>
      <c r="B6660" s="1">
        <v>42930</v>
      </c>
      <c r="C6660" s="2">
        <v>0.63286106481481486</v>
      </c>
      <c r="D6660" s="2">
        <f t="shared" si="104"/>
        <v>42930.632861064812</v>
      </c>
      <c r="E6660" t="s">
        <v>78</v>
      </c>
      <c r="F6660" t="s">
        <v>80</v>
      </c>
      <c r="G6660">
        <v>14.44</v>
      </c>
      <c r="H6660">
        <v>65.562588000000005</v>
      </c>
      <c r="I6660">
        <v>29.274999999999999</v>
      </c>
      <c r="J6660">
        <v>0.20125000000000001</v>
      </c>
    </row>
    <row r="6661" spans="1:32" x14ac:dyDescent="0.25">
      <c r="A6661" t="s">
        <v>0</v>
      </c>
      <c r="B6661" s="1">
        <v>42930</v>
      </c>
      <c r="C6661" s="2">
        <v>0.63288314814814817</v>
      </c>
      <c r="D6661" s="2">
        <f t="shared" si="104"/>
        <v>42930.632883148151</v>
      </c>
      <c r="E6661" t="s">
        <v>78</v>
      </c>
      <c r="F6661" t="s">
        <v>69</v>
      </c>
      <c r="X6661">
        <v>0</v>
      </c>
      <c r="Y6661">
        <v>-5.3332999999999998E-2</v>
      </c>
      <c r="Z6661">
        <v>-4.0140000000000002E-3</v>
      </c>
      <c r="AA6661">
        <v>-1.7687000000000001E-2</v>
      </c>
      <c r="AB6661">
        <v>2.9840000000000001E-3</v>
      </c>
      <c r="AC6661">
        <v>5.0405230000000003</v>
      </c>
      <c r="AD6661">
        <v>5.0405230000000003</v>
      </c>
      <c r="AE6661">
        <v>10081</v>
      </c>
      <c r="AF6661">
        <v>3</v>
      </c>
    </row>
    <row r="6662" spans="1:32" x14ac:dyDescent="0.25">
      <c r="A6662" t="s">
        <v>0</v>
      </c>
      <c r="B6662" s="1">
        <v>42930</v>
      </c>
      <c r="C6662" s="2">
        <v>0.63288314814814817</v>
      </c>
      <c r="D6662" s="2">
        <f t="shared" si="104"/>
        <v>42930.632883148151</v>
      </c>
      <c r="E6662" t="s">
        <v>78</v>
      </c>
      <c r="F6662" t="s">
        <v>57</v>
      </c>
      <c r="L6662">
        <v>14.6</v>
      </c>
      <c r="M6662">
        <v>14.6</v>
      </c>
      <c r="N6662">
        <v>14.163876999999999</v>
      </c>
      <c r="O6662">
        <v>7.7815999999999996E-2</v>
      </c>
      <c r="P6662">
        <v>-5.3332999999999998E-2</v>
      </c>
      <c r="Q6662">
        <v>-6.1667E-2</v>
      </c>
      <c r="R6662">
        <v>7.7099999999999998E-4</v>
      </c>
      <c r="S6662">
        <v>3</v>
      </c>
    </row>
    <row r="6663" spans="1:32" x14ac:dyDescent="0.25">
      <c r="A6663" t="s">
        <v>0</v>
      </c>
      <c r="B6663" s="1">
        <v>42930</v>
      </c>
      <c r="C6663" s="2">
        <v>0.63289665509259263</v>
      </c>
      <c r="D6663" s="2">
        <f t="shared" si="104"/>
        <v>42930.632896655094</v>
      </c>
      <c r="E6663" t="s">
        <v>78</v>
      </c>
      <c r="F6663" t="s">
        <v>95</v>
      </c>
      <c r="G6663">
        <v>14.6</v>
      </c>
      <c r="H6663">
        <v>65.598741000000004</v>
      </c>
      <c r="I6663">
        <v>29.25</v>
      </c>
      <c r="J6663">
        <v>0.29749999999999999</v>
      </c>
    </row>
    <row r="6664" spans="1:32" x14ac:dyDescent="0.25">
      <c r="A6664" t="s">
        <v>0</v>
      </c>
      <c r="B6664" s="1">
        <v>42930</v>
      </c>
      <c r="C6664" s="2">
        <v>0.63291787037037039</v>
      </c>
      <c r="D6664" s="2">
        <f t="shared" si="104"/>
        <v>42930.632917870367</v>
      </c>
      <c r="E6664" t="s">
        <v>78</v>
      </c>
      <c r="F6664" t="s">
        <v>69</v>
      </c>
      <c r="X6664">
        <v>0</v>
      </c>
      <c r="Y6664">
        <v>-7.3332999999999995E-2</v>
      </c>
      <c r="Z6664">
        <v>-2.0959999999999999E-2</v>
      </c>
      <c r="AA6664">
        <v>-1.6945999999999999E-2</v>
      </c>
      <c r="AB6664">
        <v>3.0850000000000001E-3</v>
      </c>
      <c r="AC6664">
        <v>6.1987629999999996</v>
      </c>
      <c r="AD6664">
        <v>6.1987629999999996</v>
      </c>
      <c r="AE6664">
        <v>12397</v>
      </c>
      <c r="AF6664">
        <v>3</v>
      </c>
    </row>
    <row r="6665" spans="1:32" x14ac:dyDescent="0.25">
      <c r="A6665" t="s">
        <v>0</v>
      </c>
      <c r="B6665" s="1">
        <v>42930</v>
      </c>
      <c r="C6665" s="2">
        <v>0.63291787037037039</v>
      </c>
      <c r="D6665" s="2">
        <f t="shared" si="104"/>
        <v>42930.632917870367</v>
      </c>
      <c r="E6665" t="s">
        <v>78</v>
      </c>
      <c r="F6665" t="s">
        <v>57</v>
      </c>
      <c r="L6665">
        <v>14.82</v>
      </c>
      <c r="M6665">
        <v>14.82</v>
      </c>
      <c r="N6665">
        <v>14.141954999999999</v>
      </c>
      <c r="O6665">
        <v>6.7350999999999994E-2</v>
      </c>
      <c r="P6665">
        <v>-7.3332999999999995E-2</v>
      </c>
      <c r="Q6665">
        <v>-6.3333E-2</v>
      </c>
      <c r="R6665">
        <v>8.4000000000000003E-4</v>
      </c>
      <c r="S6665">
        <v>3</v>
      </c>
    </row>
    <row r="6666" spans="1:32" x14ac:dyDescent="0.25">
      <c r="A6666" t="s">
        <v>0</v>
      </c>
      <c r="B6666" s="1">
        <v>42930</v>
      </c>
      <c r="C6666" s="2">
        <v>0.63293239583333338</v>
      </c>
      <c r="D6666" s="2">
        <f t="shared" si="104"/>
        <v>42930.632932395834</v>
      </c>
      <c r="E6666" t="s">
        <v>78</v>
      </c>
      <c r="F6666" t="s">
        <v>95</v>
      </c>
      <c r="G6666">
        <v>14.82</v>
      </c>
      <c r="H6666">
        <v>65.909784000000002</v>
      </c>
      <c r="I6666">
        <v>29.225000000000001</v>
      </c>
      <c r="J6666">
        <v>0.41125</v>
      </c>
    </row>
    <row r="6667" spans="1:32" x14ac:dyDescent="0.25">
      <c r="A6667" t="s">
        <v>0</v>
      </c>
      <c r="B6667" s="1">
        <v>42930</v>
      </c>
      <c r="C6667" s="2">
        <v>0.63295258101851848</v>
      </c>
      <c r="D6667" s="2">
        <f t="shared" si="104"/>
        <v>42930.632952581022</v>
      </c>
      <c r="E6667" t="s">
        <v>78</v>
      </c>
      <c r="F6667" t="s">
        <v>69</v>
      </c>
      <c r="X6667">
        <v>0</v>
      </c>
      <c r="Y6667">
        <v>-0.106667</v>
      </c>
      <c r="Z6667">
        <v>-3.9147000000000001E-2</v>
      </c>
      <c r="AA6667">
        <v>-1.8186999999999998E-2</v>
      </c>
      <c r="AB6667">
        <v>3.2729999999999999E-3</v>
      </c>
      <c r="AC6667">
        <v>7.9848080000000001</v>
      </c>
      <c r="AD6667">
        <v>7.9848080000000001</v>
      </c>
      <c r="AE6667">
        <v>15969</v>
      </c>
      <c r="AF6667">
        <v>3</v>
      </c>
    </row>
    <row r="6668" spans="1:32" x14ac:dyDescent="0.25">
      <c r="A6668" t="s">
        <v>0</v>
      </c>
      <c r="B6668" s="1">
        <v>42930</v>
      </c>
      <c r="C6668" s="2">
        <v>0.63295258101851848</v>
      </c>
      <c r="D6668" s="2">
        <f t="shared" si="104"/>
        <v>42930.632952581022</v>
      </c>
      <c r="E6668" t="s">
        <v>78</v>
      </c>
      <c r="F6668" t="s">
        <v>57</v>
      </c>
      <c r="L6668">
        <v>15.14</v>
      </c>
      <c r="M6668">
        <v>15.14</v>
      </c>
      <c r="N6668">
        <v>14.179001</v>
      </c>
      <c r="O6668">
        <v>5.3342000000000001E-2</v>
      </c>
      <c r="P6668">
        <v>-0.106667</v>
      </c>
      <c r="Q6668">
        <v>-0.09</v>
      </c>
      <c r="R6668">
        <v>7.0799999999999997E-4</v>
      </c>
      <c r="S6668">
        <v>3</v>
      </c>
    </row>
    <row r="6669" spans="1:32" x14ac:dyDescent="0.25">
      <c r="A6669" t="s">
        <v>0</v>
      </c>
      <c r="B6669" s="1">
        <v>42930</v>
      </c>
      <c r="C6669" s="2">
        <v>0.63296787037037039</v>
      </c>
      <c r="D6669" s="2">
        <f t="shared" si="104"/>
        <v>42930.63296787037</v>
      </c>
      <c r="E6669" t="s">
        <v>78</v>
      </c>
      <c r="F6669" t="s">
        <v>95</v>
      </c>
      <c r="G6669">
        <v>15.14</v>
      </c>
      <c r="H6669">
        <v>66.563849000000005</v>
      </c>
      <c r="I6669">
        <v>29.225000000000001</v>
      </c>
      <c r="J6669">
        <v>0.52875000000000005</v>
      </c>
    </row>
    <row r="6670" spans="1:32" x14ac:dyDescent="0.25">
      <c r="A6670" t="s">
        <v>0</v>
      </c>
      <c r="B6670" s="1">
        <v>42930</v>
      </c>
      <c r="C6670" s="2">
        <v>0.63298730324074071</v>
      </c>
      <c r="D6670" s="2">
        <f t="shared" si="104"/>
        <v>42930.632987303237</v>
      </c>
      <c r="E6670" t="s">
        <v>78</v>
      </c>
      <c r="F6670" t="s">
        <v>69</v>
      </c>
      <c r="X6670">
        <v>0</v>
      </c>
      <c r="Y6670">
        <v>-8.3333000000000004E-2</v>
      </c>
      <c r="Z6670">
        <v>-5.3832999999999999E-2</v>
      </c>
      <c r="AA6670">
        <v>-1.4685999999999999E-2</v>
      </c>
      <c r="AB6670">
        <v>3.5309999999999999E-3</v>
      </c>
      <c r="AC6670">
        <v>8.2261380000000006</v>
      </c>
      <c r="AD6670">
        <v>8.2261380000000006</v>
      </c>
      <c r="AE6670">
        <v>16452</v>
      </c>
      <c r="AF6670">
        <v>3</v>
      </c>
    </row>
    <row r="6671" spans="1:32" x14ac:dyDescent="0.25">
      <c r="A6671" t="s">
        <v>0</v>
      </c>
      <c r="B6671" s="1">
        <v>42930</v>
      </c>
      <c r="C6671" s="2">
        <v>0.63298730324074071</v>
      </c>
      <c r="D6671" s="2">
        <f t="shared" si="104"/>
        <v>42930.632987303237</v>
      </c>
      <c r="E6671" t="s">
        <v>78</v>
      </c>
      <c r="F6671" t="s">
        <v>57</v>
      </c>
      <c r="L6671">
        <v>15.39</v>
      </c>
      <c r="M6671">
        <v>15.39</v>
      </c>
      <c r="N6671">
        <v>14.282125000000001</v>
      </c>
      <c r="O6671">
        <v>3.6259E-2</v>
      </c>
      <c r="P6671">
        <v>-8.3333000000000004E-2</v>
      </c>
      <c r="Q6671">
        <v>-9.5000000000000001E-2</v>
      </c>
      <c r="R6671">
        <v>3.77E-4</v>
      </c>
      <c r="S6671">
        <v>3</v>
      </c>
    </row>
    <row r="6672" spans="1:32" x14ac:dyDescent="0.25">
      <c r="A6672" t="s">
        <v>0</v>
      </c>
      <c r="B6672" s="1">
        <v>42930</v>
      </c>
      <c r="C6672" s="2">
        <v>0.63300335648148154</v>
      </c>
      <c r="D6672" s="2">
        <f t="shared" si="104"/>
        <v>42930.633003356481</v>
      </c>
      <c r="E6672" t="s">
        <v>78</v>
      </c>
      <c r="F6672" t="s">
        <v>95</v>
      </c>
      <c r="G6672">
        <v>15.39</v>
      </c>
      <c r="H6672">
        <v>67.641681000000005</v>
      </c>
      <c r="I6672">
        <v>29.2</v>
      </c>
      <c r="J6672">
        <v>0.70125000000000004</v>
      </c>
    </row>
    <row r="6673" spans="1:32" x14ac:dyDescent="0.25">
      <c r="A6673" t="s">
        <v>0</v>
      </c>
      <c r="B6673" s="1">
        <v>42930</v>
      </c>
      <c r="C6673" s="2">
        <v>0.63302202546296293</v>
      </c>
      <c r="D6673" s="2">
        <f t="shared" si="104"/>
        <v>42930.63302202546</v>
      </c>
      <c r="E6673" t="s">
        <v>78</v>
      </c>
      <c r="F6673" t="s">
        <v>69</v>
      </c>
      <c r="X6673">
        <v>0</v>
      </c>
      <c r="Y6673">
        <v>-6.6667000000000004E-2</v>
      </c>
      <c r="Z6673">
        <v>-6.3381000000000007E-2</v>
      </c>
      <c r="AA6673">
        <v>-9.5479999999999992E-3</v>
      </c>
      <c r="AB6673">
        <v>3.8349999999999999E-3</v>
      </c>
      <c r="AC6673">
        <v>7.6202319999999997</v>
      </c>
      <c r="AD6673">
        <v>7.6202319999999997</v>
      </c>
      <c r="AE6673">
        <v>15240</v>
      </c>
      <c r="AF6673">
        <v>3</v>
      </c>
    </row>
    <row r="6674" spans="1:32" x14ac:dyDescent="0.25">
      <c r="A6674" t="s">
        <v>0</v>
      </c>
      <c r="B6674" s="1">
        <v>42930</v>
      </c>
      <c r="C6674" s="2">
        <v>0.63302202546296293</v>
      </c>
      <c r="D6674" s="2">
        <f t="shared" si="104"/>
        <v>42930.63302202546</v>
      </c>
      <c r="E6674" t="s">
        <v>78</v>
      </c>
      <c r="F6674" t="s">
        <v>57</v>
      </c>
      <c r="L6674">
        <v>15.59</v>
      </c>
      <c r="M6674">
        <v>15.59</v>
      </c>
      <c r="N6674">
        <v>14.440794</v>
      </c>
      <c r="O6674">
        <v>1.6753000000000001E-2</v>
      </c>
      <c r="P6674">
        <v>-6.6667000000000004E-2</v>
      </c>
      <c r="Q6674">
        <v>-7.4999999999999997E-2</v>
      </c>
      <c r="R6674">
        <v>-1.36E-4</v>
      </c>
      <c r="S6674">
        <v>3</v>
      </c>
    </row>
    <row r="6675" spans="1:32" x14ac:dyDescent="0.25">
      <c r="A6675" t="s">
        <v>0</v>
      </c>
      <c r="B6675" s="1">
        <v>42930</v>
      </c>
      <c r="C6675" s="2">
        <v>0.63303883101851854</v>
      </c>
      <c r="D6675" s="2">
        <f t="shared" si="104"/>
        <v>42930.633038831016</v>
      </c>
      <c r="E6675" t="s">
        <v>78</v>
      </c>
      <c r="F6675" t="s">
        <v>95</v>
      </c>
      <c r="G6675">
        <v>15.59</v>
      </c>
      <c r="H6675">
        <v>68.846948999999995</v>
      </c>
      <c r="I6675">
        <v>29.175000000000001</v>
      </c>
      <c r="J6675">
        <v>0.70250000000000001</v>
      </c>
    </row>
    <row r="6676" spans="1:32" x14ac:dyDescent="0.25">
      <c r="A6676" t="s">
        <v>0</v>
      </c>
      <c r="B6676" s="1">
        <v>42930</v>
      </c>
      <c r="C6676" s="2">
        <v>0.63305675925925919</v>
      </c>
      <c r="D6676" s="2">
        <f t="shared" si="104"/>
        <v>42930.633056759259</v>
      </c>
      <c r="E6676" t="s">
        <v>78</v>
      </c>
      <c r="F6676" t="s">
        <v>69</v>
      </c>
      <c r="X6676">
        <v>0</v>
      </c>
      <c r="Y6676">
        <v>-0.08</v>
      </c>
      <c r="Z6676">
        <v>-7.0426000000000002E-2</v>
      </c>
      <c r="AA6676">
        <v>-7.045E-3</v>
      </c>
      <c r="AB6676">
        <v>4.1729999999999996E-3</v>
      </c>
      <c r="AC6676">
        <v>7.516508</v>
      </c>
      <c r="AD6676">
        <v>7.516508</v>
      </c>
      <c r="AE6676">
        <v>15033</v>
      </c>
      <c r="AF6676">
        <v>3</v>
      </c>
    </row>
    <row r="6677" spans="1:32" x14ac:dyDescent="0.25">
      <c r="A6677" t="s">
        <v>0</v>
      </c>
      <c r="B6677" s="1">
        <v>42930</v>
      </c>
      <c r="C6677" s="2">
        <v>0.63305675925925919</v>
      </c>
      <c r="D6677" s="2">
        <f t="shared" si="104"/>
        <v>42930.633056759259</v>
      </c>
      <c r="E6677" t="s">
        <v>78</v>
      </c>
      <c r="F6677" t="s">
        <v>57</v>
      </c>
      <c r="L6677">
        <v>15.83</v>
      </c>
      <c r="M6677">
        <v>15.83</v>
      </c>
      <c r="N6677">
        <v>14.638446999999999</v>
      </c>
      <c r="O6677">
        <v>-3.8019999999999998E-3</v>
      </c>
      <c r="P6677">
        <v>-0.08</v>
      </c>
      <c r="Q6677">
        <v>-7.3332999999999995E-2</v>
      </c>
      <c r="R6677">
        <v>-7.8700000000000005E-4</v>
      </c>
      <c r="S6677">
        <v>3</v>
      </c>
    </row>
    <row r="6678" spans="1:32" x14ac:dyDescent="0.25">
      <c r="A6678" t="s">
        <v>0</v>
      </c>
      <c r="B6678" s="1">
        <v>42930</v>
      </c>
      <c r="C6678" s="2">
        <v>0.63307430555555555</v>
      </c>
      <c r="D6678" s="2">
        <f t="shared" si="104"/>
        <v>42930.633074305559</v>
      </c>
      <c r="E6678" t="s">
        <v>78</v>
      </c>
      <c r="F6678" t="s">
        <v>95</v>
      </c>
      <c r="G6678">
        <v>15.83</v>
      </c>
      <c r="H6678">
        <v>70.005049999999997</v>
      </c>
      <c r="I6678">
        <v>29.2</v>
      </c>
      <c r="J6678">
        <v>0.64624999999999999</v>
      </c>
    </row>
    <row r="6679" spans="1:32" x14ac:dyDescent="0.25">
      <c r="A6679" t="s">
        <v>0</v>
      </c>
      <c r="B6679" s="1">
        <v>42930</v>
      </c>
      <c r="C6679" s="2">
        <v>0.63309146990740739</v>
      </c>
      <c r="D6679" s="2">
        <f t="shared" si="104"/>
        <v>42930.633091469907</v>
      </c>
      <c r="E6679" t="s">
        <v>78</v>
      </c>
      <c r="F6679" t="s">
        <v>69</v>
      </c>
      <c r="X6679">
        <v>0.01</v>
      </c>
      <c r="Y6679">
        <v>-6.6667000000000004E-2</v>
      </c>
      <c r="Z6679">
        <v>-7.4004E-2</v>
      </c>
      <c r="AA6679">
        <v>-3.578E-3</v>
      </c>
      <c r="AB6679">
        <v>4.5770000000000003E-3</v>
      </c>
      <c r="AC6679">
        <v>7.6784699999999999</v>
      </c>
      <c r="AD6679">
        <v>7.6784699999999999</v>
      </c>
      <c r="AE6679">
        <v>15356</v>
      </c>
      <c r="AF6679">
        <v>3</v>
      </c>
    </row>
    <row r="6680" spans="1:32" x14ac:dyDescent="0.25">
      <c r="A6680" t="s">
        <v>0</v>
      </c>
      <c r="B6680" s="1">
        <v>42930</v>
      </c>
      <c r="C6680" s="2">
        <v>0.63309146990740739</v>
      </c>
      <c r="D6680" s="2">
        <f t="shared" si="104"/>
        <v>42930.633091469907</v>
      </c>
      <c r="E6680" t="s">
        <v>78</v>
      </c>
      <c r="F6680" t="s">
        <v>57</v>
      </c>
      <c r="L6680">
        <v>16.03</v>
      </c>
      <c r="M6680">
        <v>16.03</v>
      </c>
      <c r="N6680">
        <v>14.866899</v>
      </c>
      <c r="O6680">
        <v>-2.3949999999999999E-2</v>
      </c>
      <c r="P6680">
        <v>-6.6667000000000004E-2</v>
      </c>
      <c r="Q6680">
        <v>-7.3332999999999995E-2</v>
      </c>
      <c r="R6680">
        <v>-1.5269999999999999E-3</v>
      </c>
      <c r="S6680">
        <v>3</v>
      </c>
    </row>
    <row r="6681" spans="1:32" x14ac:dyDescent="0.25">
      <c r="A6681" t="s">
        <v>0</v>
      </c>
      <c r="B6681" s="1">
        <v>42930</v>
      </c>
      <c r="C6681" s="2">
        <v>0.63311001157407409</v>
      </c>
      <c r="D6681" s="2">
        <f t="shared" si="104"/>
        <v>42930.633110011571</v>
      </c>
      <c r="E6681" t="s">
        <v>78</v>
      </c>
      <c r="F6681" t="s">
        <v>80</v>
      </c>
      <c r="G6681">
        <v>16.03</v>
      </c>
      <c r="H6681">
        <v>71.205414000000005</v>
      </c>
      <c r="I6681">
        <v>29.2</v>
      </c>
      <c r="J6681">
        <v>0.63375000000000004</v>
      </c>
    </row>
    <row r="6682" spans="1:32" x14ac:dyDescent="0.25">
      <c r="A6682" t="s">
        <v>0</v>
      </c>
      <c r="B6682" s="1">
        <v>42930</v>
      </c>
      <c r="C6682" s="2">
        <v>0.63312620370370365</v>
      </c>
      <c r="D6682" s="2">
        <f t="shared" si="104"/>
        <v>42930.633126203706</v>
      </c>
      <c r="E6682" t="s">
        <v>78</v>
      </c>
      <c r="F6682" t="s">
        <v>69</v>
      </c>
      <c r="X6682">
        <v>0.01</v>
      </c>
      <c r="Y6682">
        <v>-3.6666999999999998E-2</v>
      </c>
      <c r="Z6682">
        <v>-7.2237999999999997E-2</v>
      </c>
      <c r="AA6682">
        <v>1.766E-3</v>
      </c>
      <c r="AB6682">
        <v>4.9709999999999997E-3</v>
      </c>
      <c r="AC6682">
        <v>6.1127209999999996</v>
      </c>
      <c r="AD6682">
        <v>6.1127209999999996</v>
      </c>
      <c r="AE6682">
        <v>12225</v>
      </c>
      <c r="AF6682">
        <v>3</v>
      </c>
    </row>
    <row r="6683" spans="1:32" x14ac:dyDescent="0.25">
      <c r="A6683" t="s">
        <v>0</v>
      </c>
      <c r="B6683" s="1">
        <v>42930</v>
      </c>
      <c r="C6683" s="2">
        <v>0.63312620370370365</v>
      </c>
      <c r="D6683" s="2">
        <f t="shared" si="104"/>
        <v>42930.633126203706</v>
      </c>
      <c r="E6683" t="s">
        <v>78</v>
      </c>
      <c r="F6683" t="s">
        <v>57</v>
      </c>
      <c r="L6683">
        <v>16.14</v>
      </c>
      <c r="M6683">
        <v>16.14</v>
      </c>
      <c r="N6683">
        <v>15.114708</v>
      </c>
      <c r="O6683">
        <v>-4.2788E-2</v>
      </c>
      <c r="P6683">
        <v>-3.6666999999999998E-2</v>
      </c>
      <c r="Q6683">
        <v>-5.1666999999999998E-2</v>
      </c>
      <c r="R6683">
        <v>-2.3149999999999998E-3</v>
      </c>
      <c r="S6683">
        <v>3</v>
      </c>
    </row>
    <row r="6684" spans="1:32" x14ac:dyDescent="0.25">
      <c r="A6684" t="s">
        <v>0</v>
      </c>
      <c r="B6684" s="1">
        <v>42930</v>
      </c>
      <c r="C6684" s="2">
        <v>0.63314550925925928</v>
      </c>
      <c r="D6684" s="2">
        <f t="shared" si="104"/>
        <v>42930.633145509259</v>
      </c>
      <c r="E6684" t="s">
        <v>78</v>
      </c>
      <c r="F6684" t="s">
        <v>80</v>
      </c>
      <c r="G6684">
        <v>16.14</v>
      </c>
      <c r="H6684">
        <v>72.441168000000005</v>
      </c>
      <c r="I6684">
        <v>29.2</v>
      </c>
      <c r="J6684">
        <v>0.65249999999999997</v>
      </c>
    </row>
    <row r="6685" spans="1:32" x14ac:dyDescent="0.25">
      <c r="A6685" t="s">
        <v>0</v>
      </c>
      <c r="B6685" s="1">
        <v>42930</v>
      </c>
      <c r="C6685" s="2">
        <v>0.63316091435185184</v>
      </c>
      <c r="D6685" s="2">
        <f t="shared" si="104"/>
        <v>42930.633160914353</v>
      </c>
      <c r="E6685" t="s">
        <v>78</v>
      </c>
      <c r="F6685" t="s">
        <v>69</v>
      </c>
      <c r="X6685">
        <v>0.01</v>
      </c>
      <c r="Y6685">
        <v>-1.3332999999999999E-2</v>
      </c>
      <c r="Z6685">
        <v>-6.5289E-2</v>
      </c>
      <c r="AA6685">
        <v>6.9490000000000003E-3</v>
      </c>
      <c r="AB6685">
        <v>5.3330000000000001E-3</v>
      </c>
      <c r="AC6685">
        <v>4.1751290000000001</v>
      </c>
      <c r="AD6685">
        <v>4.1751290000000001</v>
      </c>
      <c r="AE6685">
        <v>8350</v>
      </c>
      <c r="AF6685">
        <v>3</v>
      </c>
    </row>
    <row r="6686" spans="1:32" x14ac:dyDescent="0.25">
      <c r="A6686" t="s">
        <v>0</v>
      </c>
      <c r="B6686" s="1">
        <v>42930</v>
      </c>
      <c r="C6686" s="2">
        <v>0.63316091435185184</v>
      </c>
      <c r="D6686" s="2">
        <f t="shared" si="104"/>
        <v>42930.633160914353</v>
      </c>
      <c r="E6686" t="s">
        <v>78</v>
      </c>
      <c r="F6686" t="s">
        <v>57</v>
      </c>
      <c r="L6686">
        <v>16.18</v>
      </c>
      <c r="M6686">
        <v>16.18</v>
      </c>
      <c r="N6686">
        <v>15.361397</v>
      </c>
      <c r="O6686">
        <v>-5.9258999999999999E-2</v>
      </c>
      <c r="P6686">
        <v>-1.3332999999999999E-2</v>
      </c>
      <c r="Q6686">
        <v>-2.5000000000000001E-2</v>
      </c>
      <c r="R6686">
        <v>-3.1059999999999998E-3</v>
      </c>
      <c r="S6686">
        <v>3</v>
      </c>
    </row>
    <row r="6687" spans="1:32" x14ac:dyDescent="0.25">
      <c r="A6687" t="s">
        <v>0</v>
      </c>
      <c r="B6687" s="1">
        <v>42930</v>
      </c>
      <c r="C6687" s="2">
        <v>0.63318091435185186</v>
      </c>
      <c r="D6687" s="2">
        <f t="shared" si="104"/>
        <v>42930.633180914352</v>
      </c>
      <c r="E6687" t="s">
        <v>78</v>
      </c>
      <c r="F6687" t="s">
        <v>80</v>
      </c>
      <c r="G6687">
        <v>16.18</v>
      </c>
      <c r="H6687">
        <v>73.453164000000001</v>
      </c>
      <c r="I6687">
        <v>29.225000000000001</v>
      </c>
      <c r="J6687">
        <v>0.53249999999999997</v>
      </c>
    </row>
    <row r="6688" spans="1:32" x14ac:dyDescent="0.25">
      <c r="A6688" t="s">
        <v>0</v>
      </c>
      <c r="B6688" s="1">
        <v>42930</v>
      </c>
      <c r="C6688" s="2">
        <v>0.63319563657407407</v>
      </c>
      <c r="D6688" s="2">
        <f t="shared" si="104"/>
        <v>42930.633195636576</v>
      </c>
      <c r="E6688" t="s">
        <v>78</v>
      </c>
      <c r="F6688" t="s">
        <v>69</v>
      </c>
      <c r="X6688">
        <v>0.01</v>
      </c>
      <c r="Y6688">
        <v>6.6670000000000002E-3</v>
      </c>
      <c r="Z6688">
        <v>-5.4108999999999997E-2</v>
      </c>
      <c r="AA6688">
        <v>1.1180000000000001E-2</v>
      </c>
      <c r="AB6688">
        <v>5.64E-3</v>
      </c>
      <c r="AC6688">
        <v>2.1526719999999999</v>
      </c>
      <c r="AD6688">
        <v>2.1526719999999999</v>
      </c>
      <c r="AE6688">
        <v>4305</v>
      </c>
      <c r="AF6688">
        <v>3</v>
      </c>
    </row>
    <row r="6689" spans="1:32" x14ac:dyDescent="0.25">
      <c r="A6689" t="s">
        <v>0</v>
      </c>
      <c r="B6689" s="1">
        <v>42930</v>
      </c>
      <c r="C6689" s="2">
        <v>0.63319563657407407</v>
      </c>
      <c r="D6689" s="2">
        <f t="shared" si="104"/>
        <v>42930.633195636576</v>
      </c>
      <c r="E6689" t="s">
        <v>78</v>
      </c>
      <c r="F6689" t="s">
        <v>57</v>
      </c>
      <c r="L6689">
        <v>16.16</v>
      </c>
      <c r="M6689">
        <v>16.16</v>
      </c>
      <c r="N6689">
        <v>15.591882999999999</v>
      </c>
      <c r="O6689">
        <v>-7.1790999999999994E-2</v>
      </c>
      <c r="P6689">
        <v>6.6670000000000002E-3</v>
      </c>
      <c r="Q6689">
        <v>-3.333E-3</v>
      </c>
      <c r="R6689">
        <v>-3.8400000000000001E-3</v>
      </c>
      <c r="S6689">
        <v>3</v>
      </c>
    </row>
    <row r="6690" spans="1:32" x14ac:dyDescent="0.25">
      <c r="A6690" t="s">
        <v>0</v>
      </c>
      <c r="B6690" s="1">
        <v>42930</v>
      </c>
      <c r="C6690" s="2">
        <v>0.63321638888888887</v>
      </c>
      <c r="D6690" s="2">
        <f t="shared" si="104"/>
        <v>42930.633216388887</v>
      </c>
      <c r="E6690" t="s">
        <v>78</v>
      </c>
      <c r="F6690" t="s">
        <v>80</v>
      </c>
      <c r="G6690">
        <v>16.16</v>
      </c>
      <c r="H6690">
        <v>74.103138000000001</v>
      </c>
      <c r="I6690">
        <v>29.25</v>
      </c>
      <c r="J6690">
        <v>0.3725</v>
      </c>
    </row>
    <row r="6691" spans="1:32" x14ac:dyDescent="0.25">
      <c r="A6691" t="s">
        <v>0</v>
      </c>
      <c r="B6691" s="1">
        <v>42930</v>
      </c>
      <c r="C6691" s="2">
        <v>0.63324894675925925</v>
      </c>
      <c r="D6691" s="2">
        <f t="shared" si="104"/>
        <v>42930.63324894676</v>
      </c>
      <c r="E6691" t="s">
        <v>78</v>
      </c>
      <c r="F6691" t="s">
        <v>60</v>
      </c>
      <c r="T6691">
        <v>790.86621100000002</v>
      </c>
      <c r="U6691">
        <v>12.016667</v>
      </c>
      <c r="V6691">
        <v>25.604766999999999</v>
      </c>
      <c r="W6691">
        <v>12.770818</v>
      </c>
    </row>
    <row r="6692" spans="1:32" x14ac:dyDescent="0.25">
      <c r="A6692" t="s">
        <v>0</v>
      </c>
      <c r="B6692" s="1">
        <v>42930</v>
      </c>
      <c r="C6692" s="2">
        <v>0.6332303587962963</v>
      </c>
      <c r="D6692" s="2">
        <f t="shared" si="104"/>
        <v>42930.633230358799</v>
      </c>
      <c r="E6692" t="s">
        <v>78</v>
      </c>
      <c r="F6692" t="s">
        <v>69</v>
      </c>
      <c r="X6692">
        <v>0.01</v>
      </c>
      <c r="Y6692">
        <v>2.3333E-2</v>
      </c>
      <c r="Z6692">
        <v>-3.9996999999999998E-2</v>
      </c>
      <c r="AA6692">
        <v>1.4112E-2</v>
      </c>
      <c r="AB6692">
        <v>5.8799999999999998E-3</v>
      </c>
      <c r="AC6692">
        <v>0.242116</v>
      </c>
      <c r="AD6692">
        <v>0.242116</v>
      </c>
      <c r="AE6692">
        <v>484</v>
      </c>
      <c r="AF6692">
        <v>3</v>
      </c>
    </row>
    <row r="6693" spans="1:32" x14ac:dyDescent="0.25">
      <c r="A6693" t="s">
        <v>0</v>
      </c>
      <c r="B6693" s="1">
        <v>42930</v>
      </c>
      <c r="C6693" s="2">
        <v>0.6332303587962963</v>
      </c>
      <c r="D6693" s="2">
        <f t="shared" si="104"/>
        <v>42930.633230358799</v>
      </c>
      <c r="E6693" t="s">
        <v>78</v>
      </c>
      <c r="F6693" t="s">
        <v>57</v>
      </c>
      <c r="L6693">
        <v>16.09</v>
      </c>
      <c r="M6693">
        <v>16.09</v>
      </c>
      <c r="N6693">
        <v>15.798071999999999</v>
      </c>
      <c r="O6693">
        <v>-7.9416E-2</v>
      </c>
      <c r="P6693">
        <v>2.3333E-2</v>
      </c>
      <c r="Q6693">
        <v>1.4999999999999999E-2</v>
      </c>
      <c r="R6693">
        <v>-4.4590000000000003E-3</v>
      </c>
      <c r="S6693">
        <v>3</v>
      </c>
    </row>
    <row r="6694" spans="1:32" x14ac:dyDescent="0.25">
      <c r="A6694" t="s">
        <v>0</v>
      </c>
      <c r="B6694" s="1">
        <v>42930</v>
      </c>
      <c r="C6694" s="2">
        <v>0.63325517361111106</v>
      </c>
      <c r="D6694" s="2">
        <f t="shared" si="104"/>
        <v>42930.633255173612</v>
      </c>
      <c r="E6694" t="s">
        <v>78</v>
      </c>
      <c r="F6694" t="s">
        <v>80</v>
      </c>
      <c r="G6694">
        <v>16.09</v>
      </c>
      <c r="H6694">
        <v>74.529458000000005</v>
      </c>
      <c r="I6694">
        <v>29.274999999999999</v>
      </c>
      <c r="J6694">
        <v>0.25874999999999998</v>
      </c>
    </row>
    <row r="6695" spans="1:32" x14ac:dyDescent="0.25">
      <c r="A6695" t="s">
        <v>0</v>
      </c>
      <c r="B6695" s="1">
        <v>42930</v>
      </c>
      <c r="C6695" s="2">
        <v>0.63326508101851853</v>
      </c>
      <c r="D6695" s="2">
        <f t="shared" si="104"/>
        <v>42930.633265081022</v>
      </c>
      <c r="E6695" t="s">
        <v>78</v>
      </c>
      <c r="F6695" t="s">
        <v>69</v>
      </c>
      <c r="X6695">
        <v>0.01</v>
      </c>
      <c r="Y6695">
        <v>4.6667E-2</v>
      </c>
      <c r="Z6695">
        <v>-2.3304999999999999E-2</v>
      </c>
      <c r="AA6695">
        <v>1.6691999999999999E-2</v>
      </c>
      <c r="AB6695">
        <v>6.0400000000000002E-3</v>
      </c>
      <c r="AC6695">
        <v>-1.7809200000000001</v>
      </c>
      <c r="AD6695">
        <v>-1.7809200000000001</v>
      </c>
      <c r="AE6695">
        <v>-3561</v>
      </c>
      <c r="AF6695">
        <v>3</v>
      </c>
    </row>
    <row r="6696" spans="1:32" x14ac:dyDescent="0.25">
      <c r="A6696" t="s">
        <v>0</v>
      </c>
      <c r="B6696" s="1">
        <v>42930</v>
      </c>
      <c r="C6696" s="2">
        <v>0.63326508101851853</v>
      </c>
      <c r="D6696" s="2">
        <f t="shared" si="104"/>
        <v>42930.633265081022</v>
      </c>
      <c r="E6696" t="s">
        <v>78</v>
      </c>
      <c r="F6696" t="s">
        <v>57</v>
      </c>
      <c r="L6696">
        <v>15.95</v>
      </c>
      <c r="M6696">
        <v>15.95</v>
      </c>
      <c r="N6696">
        <v>15.966032</v>
      </c>
      <c r="O6696">
        <v>-8.2227999999999996E-2</v>
      </c>
      <c r="P6696">
        <v>4.6667E-2</v>
      </c>
      <c r="Q6696">
        <v>3.5000000000000003E-2</v>
      </c>
      <c r="R6696">
        <v>-4.9220000000000002E-3</v>
      </c>
      <c r="S6696">
        <v>3</v>
      </c>
    </row>
    <row r="6697" spans="1:32" x14ac:dyDescent="0.25">
      <c r="A6697" t="s">
        <v>0</v>
      </c>
      <c r="B6697" s="1">
        <v>42930</v>
      </c>
      <c r="C6697" s="2">
        <v>0.63328722222222222</v>
      </c>
      <c r="D6697" s="2">
        <f t="shared" si="104"/>
        <v>42930.633287222219</v>
      </c>
      <c r="E6697" t="s">
        <v>78</v>
      </c>
      <c r="F6697" t="s">
        <v>93</v>
      </c>
      <c r="G6697">
        <v>15.95</v>
      </c>
      <c r="H6697">
        <v>74.643257000000006</v>
      </c>
      <c r="I6697">
        <v>29.274999999999999</v>
      </c>
      <c r="J6697">
        <v>0.16875000000000001</v>
      </c>
    </row>
    <row r="6698" spans="1:32" x14ac:dyDescent="0.25">
      <c r="A6698" t="s">
        <v>0</v>
      </c>
      <c r="B6698" s="1">
        <v>42930</v>
      </c>
      <c r="C6698" s="2">
        <v>0.63329980324074076</v>
      </c>
      <c r="D6698" s="2">
        <f t="shared" si="104"/>
        <v>42930.633299803238</v>
      </c>
      <c r="E6698" t="s">
        <v>78</v>
      </c>
      <c r="F6698" t="s">
        <v>69</v>
      </c>
      <c r="X6698">
        <v>0.01</v>
      </c>
      <c r="Y6698">
        <v>6.3333E-2</v>
      </c>
      <c r="Z6698">
        <v>-5.1659999999999996E-3</v>
      </c>
      <c r="AA6698">
        <v>1.8138999999999999E-2</v>
      </c>
      <c r="AB6698">
        <v>6.1130000000000004E-3</v>
      </c>
      <c r="AC6698">
        <v>-3.6176430000000002</v>
      </c>
      <c r="AD6698">
        <v>-3.6176430000000002</v>
      </c>
      <c r="AE6698">
        <v>-7235</v>
      </c>
      <c r="AF6698">
        <v>3</v>
      </c>
    </row>
    <row r="6699" spans="1:32" x14ac:dyDescent="0.25">
      <c r="A6699" t="s">
        <v>0</v>
      </c>
      <c r="B6699" s="1">
        <v>42930</v>
      </c>
      <c r="C6699" s="2">
        <v>0.63329980324074076</v>
      </c>
      <c r="D6699" s="2">
        <f t="shared" si="104"/>
        <v>42930.633299803238</v>
      </c>
      <c r="E6699" t="s">
        <v>78</v>
      </c>
      <c r="F6699" t="s">
        <v>57</v>
      </c>
      <c r="L6699">
        <v>15.76</v>
      </c>
      <c r="M6699">
        <v>15.76</v>
      </c>
      <c r="N6699">
        <v>16.078156</v>
      </c>
      <c r="O6699">
        <v>-8.0329999999999999E-2</v>
      </c>
      <c r="P6699">
        <v>6.3333E-2</v>
      </c>
      <c r="Q6699">
        <v>5.5E-2</v>
      </c>
      <c r="R6699">
        <v>-5.1960000000000001E-3</v>
      </c>
      <c r="S6699">
        <v>3</v>
      </c>
    </row>
    <row r="6700" spans="1:32" x14ac:dyDescent="0.25">
      <c r="A6700" t="s">
        <v>0</v>
      </c>
      <c r="B6700" s="1">
        <v>42930</v>
      </c>
      <c r="C6700" s="2">
        <v>0.63332270833333337</v>
      </c>
      <c r="D6700" s="2">
        <f t="shared" si="104"/>
        <v>42930.633322708331</v>
      </c>
      <c r="E6700" t="s">
        <v>78</v>
      </c>
      <c r="F6700" t="s">
        <v>93</v>
      </c>
      <c r="G6700">
        <v>15.76</v>
      </c>
      <c r="H6700">
        <v>74.639129999999994</v>
      </c>
      <c r="I6700">
        <v>29.274999999999999</v>
      </c>
      <c r="J6700">
        <v>0.1875</v>
      </c>
    </row>
    <row r="6701" spans="1:32" x14ac:dyDescent="0.25">
      <c r="A6701" t="s">
        <v>0</v>
      </c>
      <c r="B6701" s="1">
        <v>42930</v>
      </c>
      <c r="C6701" s="2">
        <v>0.63333453703703702</v>
      </c>
      <c r="D6701" s="2">
        <f t="shared" si="104"/>
        <v>42930.633334537037</v>
      </c>
      <c r="E6701" t="s">
        <v>78</v>
      </c>
      <c r="F6701" t="s">
        <v>69</v>
      </c>
      <c r="X6701">
        <v>0.01</v>
      </c>
      <c r="Y6701">
        <v>0.09</v>
      </c>
      <c r="Z6701">
        <v>1.4648E-2</v>
      </c>
      <c r="AA6701">
        <v>1.9813999999999998E-2</v>
      </c>
      <c r="AB6701">
        <v>6.0910000000000001E-3</v>
      </c>
      <c r="AC6701">
        <v>-5.6493789999999997</v>
      </c>
      <c r="AD6701">
        <v>-5.6493789999999997</v>
      </c>
      <c r="AE6701">
        <v>-11298</v>
      </c>
      <c r="AF6701">
        <v>3</v>
      </c>
    </row>
    <row r="6702" spans="1:32" x14ac:dyDescent="0.25">
      <c r="A6702" t="s">
        <v>0</v>
      </c>
      <c r="B6702" s="1">
        <v>42930</v>
      </c>
      <c r="C6702" s="2">
        <v>0.63333453703703702</v>
      </c>
      <c r="D6702" s="2">
        <f t="shared" si="104"/>
        <v>42930.633334537037</v>
      </c>
      <c r="E6702" t="s">
        <v>78</v>
      </c>
      <c r="F6702" t="s">
        <v>57</v>
      </c>
      <c r="L6702">
        <v>15.49</v>
      </c>
      <c r="M6702">
        <v>15.49</v>
      </c>
      <c r="N6702">
        <v>16.125852999999999</v>
      </c>
      <c r="O6702">
        <v>-7.3465000000000003E-2</v>
      </c>
      <c r="P6702">
        <v>0.09</v>
      </c>
      <c r="Q6702">
        <v>7.6666999999999999E-2</v>
      </c>
      <c r="R6702">
        <v>-5.2449999999999997E-3</v>
      </c>
      <c r="S6702">
        <v>3</v>
      </c>
    </row>
    <row r="6703" spans="1:32" x14ac:dyDescent="0.25">
      <c r="A6703" t="s">
        <v>0</v>
      </c>
      <c r="B6703" s="1">
        <v>42930</v>
      </c>
      <c r="C6703" s="2">
        <v>0.63335819444444441</v>
      </c>
      <c r="D6703" s="2">
        <f t="shared" si="104"/>
        <v>42930.633358194442</v>
      </c>
      <c r="E6703" t="s">
        <v>78</v>
      </c>
      <c r="F6703" t="s">
        <v>93</v>
      </c>
      <c r="G6703">
        <v>15.49</v>
      </c>
      <c r="H6703">
        <v>74.549364999999995</v>
      </c>
      <c r="I6703">
        <v>29.274999999999999</v>
      </c>
      <c r="J6703">
        <v>0.255</v>
      </c>
    </row>
    <row r="6704" spans="1:32" x14ac:dyDescent="0.25">
      <c r="A6704" t="s">
        <v>0</v>
      </c>
      <c r="B6704" s="1">
        <v>42930</v>
      </c>
      <c r="C6704" s="2">
        <v>0.63336925925925924</v>
      </c>
      <c r="D6704" s="2">
        <f t="shared" si="104"/>
        <v>42930.63336925926</v>
      </c>
      <c r="E6704" t="s">
        <v>78</v>
      </c>
      <c r="F6704" t="s">
        <v>69</v>
      </c>
      <c r="X6704">
        <v>0</v>
      </c>
      <c r="Y6704">
        <v>8.6666999999999994E-2</v>
      </c>
      <c r="Z6704">
        <v>3.3062000000000001E-2</v>
      </c>
      <c r="AA6704">
        <v>1.8414E-2</v>
      </c>
      <c r="AB6704">
        <v>5.9319999999999998E-3</v>
      </c>
      <c r="AC6704">
        <v>-7.5492999999999997</v>
      </c>
      <c r="AD6704">
        <v>-7.5492999999999997</v>
      </c>
      <c r="AE6704">
        <v>-15098</v>
      </c>
      <c r="AF6704">
        <v>3</v>
      </c>
    </row>
    <row r="6705" spans="1:32" x14ac:dyDescent="0.25">
      <c r="A6705" t="s">
        <v>0</v>
      </c>
      <c r="B6705" s="1">
        <v>42930</v>
      </c>
      <c r="C6705" s="2">
        <v>0.63336925925925924</v>
      </c>
      <c r="D6705" s="2">
        <f t="shared" si="104"/>
        <v>42930.63336925926</v>
      </c>
      <c r="E6705" t="s">
        <v>78</v>
      </c>
      <c r="F6705" t="s">
        <v>57</v>
      </c>
      <c r="L6705">
        <v>15.23</v>
      </c>
      <c r="M6705">
        <v>15.23</v>
      </c>
      <c r="N6705">
        <v>16.110355999999999</v>
      </c>
      <c r="O6705">
        <v>-6.1771E-2</v>
      </c>
      <c r="P6705">
        <v>8.6666999999999994E-2</v>
      </c>
      <c r="Q6705">
        <v>8.8332999999999995E-2</v>
      </c>
      <c r="R6705">
        <v>-5.0369999999999998E-3</v>
      </c>
      <c r="S6705">
        <v>3</v>
      </c>
    </row>
    <row r="6706" spans="1:32" x14ac:dyDescent="0.25">
      <c r="A6706" t="s">
        <v>0</v>
      </c>
      <c r="B6706" s="1">
        <v>42930</v>
      </c>
      <c r="C6706" s="2">
        <v>0.63339368055555556</v>
      </c>
      <c r="D6706" s="2">
        <f t="shared" si="104"/>
        <v>42930.633393680553</v>
      </c>
      <c r="E6706" t="s">
        <v>78</v>
      </c>
      <c r="F6706" t="s">
        <v>94</v>
      </c>
      <c r="G6706">
        <v>15.23</v>
      </c>
      <c r="H6706">
        <v>73.900552000000005</v>
      </c>
      <c r="I6706">
        <v>29.25</v>
      </c>
      <c r="J6706">
        <v>0.375</v>
      </c>
    </row>
    <row r="6707" spans="1:32" x14ac:dyDescent="0.25">
      <c r="A6707" t="s">
        <v>0</v>
      </c>
      <c r="B6707" s="1">
        <v>42930</v>
      </c>
      <c r="C6707" s="2">
        <v>0.63340396990740744</v>
      </c>
      <c r="D6707" s="2">
        <f t="shared" si="104"/>
        <v>42930.633403969907</v>
      </c>
      <c r="E6707" t="s">
        <v>78</v>
      </c>
      <c r="F6707" t="s">
        <v>69</v>
      </c>
      <c r="X6707">
        <v>0</v>
      </c>
      <c r="Y6707">
        <v>9.3332999999999999E-2</v>
      </c>
      <c r="Z6707">
        <v>4.9501999999999997E-2</v>
      </c>
      <c r="AA6707">
        <v>1.644E-2</v>
      </c>
      <c r="AB6707">
        <v>5.6940000000000003E-3</v>
      </c>
      <c r="AC6707">
        <v>-8.3381830000000008</v>
      </c>
      <c r="AD6707">
        <v>-8.3381830000000008</v>
      </c>
      <c r="AE6707">
        <v>-16676</v>
      </c>
      <c r="AF6707">
        <v>3</v>
      </c>
    </row>
    <row r="6708" spans="1:32" x14ac:dyDescent="0.25">
      <c r="A6708" t="s">
        <v>0</v>
      </c>
      <c r="B6708" s="1">
        <v>42930</v>
      </c>
      <c r="C6708" s="2">
        <v>0.63340396990740744</v>
      </c>
      <c r="D6708" s="2">
        <f t="shared" si="104"/>
        <v>42930.633403969907</v>
      </c>
      <c r="E6708" t="s">
        <v>78</v>
      </c>
      <c r="F6708" t="s">
        <v>57</v>
      </c>
      <c r="L6708">
        <v>14.95</v>
      </c>
      <c r="M6708">
        <v>14.95</v>
      </c>
      <c r="N6708">
        <v>16.034504999999999</v>
      </c>
      <c r="O6708">
        <v>-4.5955000000000003E-2</v>
      </c>
      <c r="P6708">
        <v>9.3332999999999999E-2</v>
      </c>
      <c r="Q6708">
        <v>0.09</v>
      </c>
      <c r="R6708">
        <v>-4.5589999999999997E-3</v>
      </c>
      <c r="S6708">
        <v>3</v>
      </c>
    </row>
    <row r="6709" spans="1:32" x14ac:dyDescent="0.25">
      <c r="A6709" t="s">
        <v>0</v>
      </c>
      <c r="B6709" s="1">
        <v>42930</v>
      </c>
      <c r="C6709" s="2">
        <v>0.63343030092592589</v>
      </c>
      <c r="D6709" s="2">
        <f t="shared" si="104"/>
        <v>42930.633430300928</v>
      </c>
      <c r="E6709" t="s">
        <v>78</v>
      </c>
      <c r="F6709" t="s">
        <v>94</v>
      </c>
      <c r="G6709">
        <v>14.95</v>
      </c>
      <c r="H6709">
        <v>73.063058999999996</v>
      </c>
      <c r="I6709">
        <v>29.225000000000001</v>
      </c>
      <c r="J6709">
        <v>0.52749999999999997</v>
      </c>
    </row>
    <row r="6710" spans="1:32" x14ac:dyDescent="0.25">
      <c r="A6710" t="s">
        <v>0</v>
      </c>
      <c r="B6710" s="1">
        <v>42930</v>
      </c>
      <c r="C6710" s="2">
        <v>0.63343869212962967</v>
      </c>
      <c r="D6710" s="2">
        <f t="shared" si="104"/>
        <v>42930.63343869213</v>
      </c>
      <c r="E6710" t="s">
        <v>78</v>
      </c>
      <c r="F6710" t="s">
        <v>69</v>
      </c>
      <c r="X6710">
        <v>0</v>
      </c>
      <c r="Y6710">
        <v>0.113333</v>
      </c>
      <c r="Z6710">
        <v>6.5193000000000001E-2</v>
      </c>
      <c r="AA6710">
        <v>1.5691E-2</v>
      </c>
      <c r="AB6710">
        <v>5.3819999999999996E-3</v>
      </c>
      <c r="AC6710">
        <v>-9.3939170000000001</v>
      </c>
      <c r="AD6710">
        <v>-9.3939170000000001</v>
      </c>
      <c r="AE6710">
        <v>-18787</v>
      </c>
      <c r="AF6710">
        <v>3</v>
      </c>
    </row>
    <row r="6711" spans="1:32" x14ac:dyDescent="0.25">
      <c r="A6711" t="s">
        <v>0</v>
      </c>
      <c r="B6711" s="1">
        <v>42930</v>
      </c>
      <c r="C6711" s="2">
        <v>0.63343869212962967</v>
      </c>
      <c r="D6711" s="2">
        <f t="shared" si="104"/>
        <v>42930.63343869213</v>
      </c>
      <c r="E6711" t="s">
        <v>78</v>
      </c>
      <c r="F6711" t="s">
        <v>57</v>
      </c>
      <c r="L6711">
        <v>14.61</v>
      </c>
      <c r="M6711">
        <v>14.61</v>
      </c>
      <c r="N6711">
        <v>15.899678</v>
      </c>
      <c r="O6711">
        <v>-2.6957999999999999E-2</v>
      </c>
      <c r="P6711">
        <v>0.113333</v>
      </c>
      <c r="Q6711">
        <v>0.10333299999999999</v>
      </c>
      <c r="R6711">
        <v>-3.8310000000000002E-3</v>
      </c>
      <c r="S6711">
        <v>3</v>
      </c>
    </row>
    <row r="6712" spans="1:32" x14ac:dyDescent="0.25">
      <c r="A6712" t="s">
        <v>0</v>
      </c>
      <c r="B6712" s="1">
        <v>42930</v>
      </c>
      <c r="C6712" s="2">
        <v>0.63346579861111108</v>
      </c>
      <c r="D6712" s="2">
        <f t="shared" si="104"/>
        <v>42930.633465798608</v>
      </c>
      <c r="E6712" t="s">
        <v>78</v>
      </c>
      <c r="F6712" t="s">
        <v>94</v>
      </c>
      <c r="G6712">
        <v>14.61</v>
      </c>
      <c r="H6712">
        <v>71.767268999999999</v>
      </c>
      <c r="I6712">
        <v>29.2</v>
      </c>
      <c r="J6712">
        <v>0.61624999999999996</v>
      </c>
    </row>
    <row r="6713" spans="1:32" x14ac:dyDescent="0.25">
      <c r="A6713" t="s">
        <v>0</v>
      </c>
      <c r="B6713" s="1">
        <v>42930</v>
      </c>
      <c r="C6713" s="2">
        <v>0.63347341435185178</v>
      </c>
      <c r="D6713" s="2">
        <f t="shared" si="104"/>
        <v>42930.633473414353</v>
      </c>
      <c r="E6713" t="s">
        <v>78</v>
      </c>
      <c r="F6713" t="s">
        <v>69</v>
      </c>
      <c r="X6713">
        <v>0</v>
      </c>
      <c r="Y6713">
        <v>7.3332999999999995E-2</v>
      </c>
      <c r="Z6713">
        <v>7.4830999999999995E-2</v>
      </c>
      <c r="AA6713">
        <v>9.6380000000000007E-3</v>
      </c>
      <c r="AB6713">
        <v>5.0220000000000004E-3</v>
      </c>
      <c r="AC6713">
        <v>-8.5512890000000006</v>
      </c>
      <c r="AD6713">
        <v>-8.5512890000000006</v>
      </c>
      <c r="AE6713">
        <v>-17102</v>
      </c>
      <c r="AF6713">
        <v>3</v>
      </c>
    </row>
    <row r="6714" spans="1:32" x14ac:dyDescent="0.25">
      <c r="A6714" t="s">
        <v>0</v>
      </c>
      <c r="B6714" s="1">
        <v>42930</v>
      </c>
      <c r="C6714" s="2">
        <v>0.63347341435185178</v>
      </c>
      <c r="D6714" s="2">
        <f t="shared" si="104"/>
        <v>42930.633473414353</v>
      </c>
      <c r="E6714" t="s">
        <v>78</v>
      </c>
      <c r="F6714" t="s">
        <v>57</v>
      </c>
      <c r="L6714">
        <v>14.39</v>
      </c>
      <c r="M6714">
        <v>14.39</v>
      </c>
      <c r="N6714">
        <v>15.710098</v>
      </c>
      <c r="O6714">
        <v>-6.0210000000000003E-3</v>
      </c>
      <c r="P6714">
        <v>7.3332999999999995E-2</v>
      </c>
      <c r="Q6714">
        <v>9.3332999999999999E-2</v>
      </c>
      <c r="R6714">
        <v>-2.8869999999999998E-3</v>
      </c>
      <c r="S6714">
        <v>3</v>
      </c>
    </row>
    <row r="6715" spans="1:32" x14ac:dyDescent="0.25">
      <c r="A6715" t="s">
        <v>0</v>
      </c>
      <c r="B6715" s="1">
        <v>42930</v>
      </c>
      <c r="C6715" s="2">
        <v>0.63350369212962965</v>
      </c>
      <c r="D6715" s="2">
        <f t="shared" si="104"/>
        <v>42930.63350369213</v>
      </c>
      <c r="E6715" t="s">
        <v>78</v>
      </c>
      <c r="F6715" t="s">
        <v>94</v>
      </c>
      <c r="G6715">
        <v>14.39</v>
      </c>
      <c r="H6715">
        <v>70.064115000000001</v>
      </c>
      <c r="I6715">
        <v>29.2</v>
      </c>
      <c r="J6715">
        <v>0.60124999999999995</v>
      </c>
    </row>
    <row r="6716" spans="1:32" x14ac:dyDescent="0.25">
      <c r="A6716" t="s">
        <v>0</v>
      </c>
      <c r="B6716" s="1">
        <v>42930</v>
      </c>
      <c r="C6716" s="2">
        <v>0.63350812499999998</v>
      </c>
      <c r="D6716" s="2">
        <f t="shared" si="104"/>
        <v>42930.633508125</v>
      </c>
      <c r="E6716" t="s">
        <v>78</v>
      </c>
      <c r="F6716" t="s">
        <v>69</v>
      </c>
      <c r="X6716">
        <v>0</v>
      </c>
      <c r="Y6716">
        <v>7.0000000000000007E-2</v>
      </c>
      <c r="Z6716">
        <v>7.9756999999999995E-2</v>
      </c>
      <c r="AA6716">
        <v>4.9259999999999998E-3</v>
      </c>
      <c r="AB6716">
        <v>4.6389999999999999E-3</v>
      </c>
      <c r="AC6716">
        <v>-7.6892100000000001</v>
      </c>
      <c r="AD6716">
        <v>-7.6892100000000001</v>
      </c>
      <c r="AE6716">
        <v>-15378</v>
      </c>
      <c r="AF6716">
        <v>3</v>
      </c>
    </row>
    <row r="6717" spans="1:32" x14ac:dyDescent="0.25">
      <c r="A6717" t="s">
        <v>0</v>
      </c>
      <c r="B6717" s="1">
        <v>42930</v>
      </c>
      <c r="C6717" s="2">
        <v>0.63350812499999998</v>
      </c>
      <c r="D6717" s="2">
        <f t="shared" si="104"/>
        <v>42930.633508125</v>
      </c>
      <c r="E6717" t="s">
        <v>78</v>
      </c>
      <c r="F6717" t="s">
        <v>57</v>
      </c>
      <c r="L6717">
        <v>14.18</v>
      </c>
      <c r="M6717">
        <v>14.18</v>
      </c>
      <c r="N6717">
        <v>15.47645</v>
      </c>
      <c r="O6717">
        <v>1.5361E-2</v>
      </c>
      <c r="P6717">
        <v>7.0000000000000007E-2</v>
      </c>
      <c r="Q6717">
        <v>7.1666999999999995E-2</v>
      </c>
      <c r="R6717">
        <v>-1.761E-3</v>
      </c>
      <c r="S6717">
        <v>3</v>
      </c>
    </row>
    <row r="6718" spans="1:32" x14ac:dyDescent="0.25">
      <c r="A6718" t="s">
        <v>0</v>
      </c>
      <c r="B6718" s="1">
        <v>42930</v>
      </c>
      <c r="C6718" s="2">
        <v>0.63353340277777781</v>
      </c>
      <c r="D6718" s="2">
        <f t="shared" si="104"/>
        <v>42930.633533402775</v>
      </c>
      <c r="E6718" t="s">
        <v>78</v>
      </c>
      <c r="F6718" t="s">
        <v>94</v>
      </c>
      <c r="G6718">
        <v>14.18</v>
      </c>
      <c r="H6718">
        <v>70.064115000000001</v>
      </c>
      <c r="I6718">
        <v>29.2</v>
      </c>
      <c r="J6718">
        <v>0.60124999999999995</v>
      </c>
    </row>
    <row r="6719" spans="1:32" x14ac:dyDescent="0.25">
      <c r="A6719" t="s">
        <v>0</v>
      </c>
      <c r="B6719" s="1">
        <v>42930</v>
      </c>
      <c r="C6719" s="2">
        <v>0.63354285879629624</v>
      </c>
      <c r="D6719" s="2">
        <f t="shared" si="104"/>
        <v>42930.633542858799</v>
      </c>
      <c r="E6719" t="s">
        <v>78</v>
      </c>
      <c r="F6719" t="s">
        <v>69</v>
      </c>
      <c r="X6719">
        <v>-0.01</v>
      </c>
      <c r="Y6719">
        <v>6.6667000000000004E-2</v>
      </c>
      <c r="Z6719">
        <v>8.1200999999999995E-2</v>
      </c>
      <c r="AA6719">
        <v>1.444E-3</v>
      </c>
      <c r="AB6719">
        <v>4.202E-3</v>
      </c>
      <c r="AC6719">
        <v>-7.6764460000000003</v>
      </c>
      <c r="AD6719">
        <v>-7.6764460000000003</v>
      </c>
      <c r="AE6719">
        <v>-15352</v>
      </c>
      <c r="AF6719">
        <v>3</v>
      </c>
    </row>
    <row r="6720" spans="1:32" x14ac:dyDescent="0.25">
      <c r="A6720" t="s">
        <v>0</v>
      </c>
      <c r="B6720" s="1">
        <v>42930</v>
      </c>
      <c r="C6720" s="2">
        <v>0.63354285879629624</v>
      </c>
      <c r="D6720" s="2">
        <f t="shared" si="104"/>
        <v>42930.633542858799</v>
      </c>
      <c r="E6720" t="s">
        <v>78</v>
      </c>
      <c r="F6720" t="s">
        <v>57</v>
      </c>
      <c r="L6720">
        <v>13.98</v>
      </c>
      <c r="M6720">
        <v>13.98</v>
      </c>
      <c r="N6720">
        <v>15.213003</v>
      </c>
      <c r="O6720">
        <v>3.5908000000000002E-2</v>
      </c>
      <c r="P6720">
        <v>6.6667000000000004E-2</v>
      </c>
      <c r="Q6720">
        <v>6.8333000000000005E-2</v>
      </c>
      <c r="R6720">
        <v>-4.9100000000000001E-4</v>
      </c>
      <c r="S6720">
        <v>3</v>
      </c>
    </row>
    <row r="6721" spans="1:32" x14ac:dyDescent="0.25">
      <c r="A6721" t="s">
        <v>0</v>
      </c>
      <c r="B6721" s="1">
        <v>42930</v>
      </c>
      <c r="C6721" s="2">
        <v>0.63357468750000001</v>
      </c>
      <c r="D6721" s="2">
        <f t="shared" si="104"/>
        <v>42930.633574687497</v>
      </c>
      <c r="E6721" t="s">
        <v>78</v>
      </c>
      <c r="F6721" t="s">
        <v>93</v>
      </c>
      <c r="G6721">
        <v>13.98</v>
      </c>
      <c r="H6721">
        <v>67.527676</v>
      </c>
      <c r="I6721">
        <v>29.225000000000001</v>
      </c>
      <c r="J6721">
        <v>0.53749999999999998</v>
      </c>
    </row>
    <row r="6722" spans="1:32" x14ac:dyDescent="0.25">
      <c r="A6722" t="s">
        <v>0</v>
      </c>
      <c r="B6722" s="1">
        <v>42930</v>
      </c>
      <c r="C6722" s="2">
        <v>0.63357758101851858</v>
      </c>
      <c r="D6722" s="2">
        <f t="shared" si="104"/>
        <v>42930.633577581022</v>
      </c>
      <c r="E6722" t="s">
        <v>78</v>
      </c>
      <c r="F6722" t="s">
        <v>69</v>
      </c>
      <c r="X6722">
        <v>-0.01</v>
      </c>
      <c r="Y6722">
        <v>5.6667000000000002E-2</v>
      </c>
      <c r="Z6722">
        <v>7.9531000000000004E-2</v>
      </c>
      <c r="AA6722">
        <v>-1.67E-3</v>
      </c>
      <c r="AB6722">
        <v>3.7720000000000002E-3</v>
      </c>
      <c r="AC6722">
        <v>-6.7129839999999996</v>
      </c>
      <c r="AD6722">
        <v>-6.7129839999999996</v>
      </c>
      <c r="AE6722">
        <v>-13425</v>
      </c>
      <c r="AF6722">
        <v>3</v>
      </c>
    </row>
    <row r="6723" spans="1:32" x14ac:dyDescent="0.25">
      <c r="A6723" t="s">
        <v>0</v>
      </c>
      <c r="B6723" s="1">
        <v>42930</v>
      </c>
      <c r="C6723" s="2">
        <v>0.63357758101851858</v>
      </c>
      <c r="D6723" s="2">
        <f t="shared" ref="D6723:D6786" si="105">+B6723+C6723</f>
        <v>42930.633577581022</v>
      </c>
      <c r="E6723" t="s">
        <v>78</v>
      </c>
      <c r="F6723" t="s">
        <v>57</v>
      </c>
      <c r="L6723">
        <v>13.81</v>
      </c>
      <c r="M6723">
        <v>13.81</v>
      </c>
      <c r="N6723">
        <v>14.935423</v>
      </c>
      <c r="O6723">
        <v>5.4708E-2</v>
      </c>
      <c r="P6723">
        <v>5.6667000000000002E-2</v>
      </c>
      <c r="Q6723">
        <v>6.1667E-2</v>
      </c>
      <c r="R6723">
        <v>8.6700000000000004E-4</v>
      </c>
      <c r="S6723">
        <v>3</v>
      </c>
    </row>
    <row r="6724" spans="1:32" x14ac:dyDescent="0.25">
      <c r="A6724" t="s">
        <v>0</v>
      </c>
      <c r="B6724" s="1">
        <v>42930</v>
      </c>
      <c r="C6724" s="2">
        <v>0.63360440972222221</v>
      </c>
      <c r="D6724" s="2">
        <f t="shared" si="105"/>
        <v>42930.633604409719</v>
      </c>
      <c r="E6724" t="s">
        <v>78</v>
      </c>
      <c r="F6724" t="s">
        <v>93</v>
      </c>
      <c r="G6724">
        <v>13.81</v>
      </c>
      <c r="H6724">
        <v>67.527676</v>
      </c>
      <c r="I6724">
        <v>29.225000000000001</v>
      </c>
      <c r="J6724">
        <v>0.53749999999999998</v>
      </c>
    </row>
    <row r="6725" spans="1:32" x14ac:dyDescent="0.25">
      <c r="A6725" t="s">
        <v>0</v>
      </c>
      <c r="B6725" s="1">
        <v>42930</v>
      </c>
      <c r="C6725" s="2">
        <v>0.63361230324074069</v>
      </c>
      <c r="D6725" s="2">
        <f t="shared" si="105"/>
        <v>42930.633612303238</v>
      </c>
      <c r="E6725" t="s">
        <v>78</v>
      </c>
      <c r="F6725" t="s">
        <v>69</v>
      </c>
      <c r="X6725">
        <v>-0.01</v>
      </c>
      <c r="Y6725">
        <v>0.01</v>
      </c>
      <c r="Z6725">
        <v>7.1562000000000001E-2</v>
      </c>
      <c r="AA6725">
        <v>-7.9690000000000004E-3</v>
      </c>
      <c r="AB6725">
        <v>3.3800000000000002E-3</v>
      </c>
      <c r="AC6725">
        <v>-4.3960020000000002</v>
      </c>
      <c r="AD6725">
        <v>-4.3960020000000002</v>
      </c>
      <c r="AE6725">
        <v>-8792</v>
      </c>
      <c r="AF6725">
        <v>3</v>
      </c>
    </row>
    <row r="6726" spans="1:32" x14ac:dyDescent="0.25">
      <c r="A6726" t="s">
        <v>0</v>
      </c>
      <c r="B6726" s="1">
        <v>42930</v>
      </c>
      <c r="C6726" s="2">
        <v>0.63361230324074069</v>
      </c>
      <c r="D6726" s="2">
        <f t="shared" si="105"/>
        <v>42930.633612303238</v>
      </c>
      <c r="E6726" t="s">
        <v>78</v>
      </c>
      <c r="F6726" t="s">
        <v>57</v>
      </c>
      <c r="L6726">
        <v>13.78</v>
      </c>
      <c r="M6726">
        <v>13.78</v>
      </c>
      <c r="N6726">
        <v>14.663269</v>
      </c>
      <c r="O6726">
        <v>7.0860999999999993E-2</v>
      </c>
      <c r="P6726">
        <v>0.01</v>
      </c>
      <c r="Q6726">
        <v>3.3333000000000002E-2</v>
      </c>
      <c r="R6726">
        <v>2.235E-3</v>
      </c>
      <c r="S6726">
        <v>3</v>
      </c>
    </row>
    <row r="6727" spans="1:32" x14ac:dyDescent="0.25">
      <c r="A6727" t="s">
        <v>0</v>
      </c>
      <c r="B6727" s="1">
        <v>42930</v>
      </c>
      <c r="C6727" s="2">
        <v>0.6336456597222222</v>
      </c>
      <c r="D6727" s="2">
        <f t="shared" si="105"/>
        <v>42930.63364565972</v>
      </c>
      <c r="E6727" t="s">
        <v>78</v>
      </c>
      <c r="F6727" t="s">
        <v>93</v>
      </c>
      <c r="G6727">
        <v>13.78</v>
      </c>
      <c r="H6727">
        <v>65.322543999999994</v>
      </c>
      <c r="I6727">
        <v>29.25</v>
      </c>
      <c r="J6727">
        <v>0.29749999999999999</v>
      </c>
    </row>
    <row r="6728" spans="1:32" x14ac:dyDescent="0.25">
      <c r="A6728" t="s">
        <v>0</v>
      </c>
      <c r="B6728" s="1">
        <v>42930</v>
      </c>
      <c r="C6728" s="2">
        <v>0.63364782407407405</v>
      </c>
      <c r="D6728" s="2">
        <f t="shared" si="105"/>
        <v>42930.633647824077</v>
      </c>
      <c r="E6728" t="s">
        <v>78</v>
      </c>
      <c r="F6728" t="s">
        <v>69</v>
      </c>
      <c r="X6728">
        <v>-0.01</v>
      </c>
      <c r="Y6728">
        <v>-0.01</v>
      </c>
      <c r="Z6728">
        <v>5.8837E-2</v>
      </c>
      <c r="AA6728">
        <v>-1.2725E-2</v>
      </c>
      <c r="AB6728">
        <v>3.0500000000000002E-3</v>
      </c>
      <c r="AC6728">
        <v>-2.1102300000000001</v>
      </c>
      <c r="AD6728">
        <v>-2.1102300000000001</v>
      </c>
      <c r="AE6728">
        <v>-4220</v>
      </c>
      <c r="AF6728">
        <v>3</v>
      </c>
    </row>
    <row r="6729" spans="1:32" x14ac:dyDescent="0.25">
      <c r="A6729" t="s">
        <v>0</v>
      </c>
      <c r="B6729" s="1">
        <v>42930</v>
      </c>
      <c r="C6729" s="2">
        <v>0.63364782407407405</v>
      </c>
      <c r="D6729" s="2">
        <f t="shared" si="105"/>
        <v>42930.633647824077</v>
      </c>
      <c r="E6729" t="s">
        <v>78</v>
      </c>
      <c r="F6729" t="s">
        <v>57</v>
      </c>
      <c r="L6729">
        <v>13.81</v>
      </c>
      <c r="M6729">
        <v>13.81</v>
      </c>
      <c r="N6729">
        <v>14.414866</v>
      </c>
      <c r="O6729">
        <v>8.3116999999999996E-2</v>
      </c>
      <c r="P6729">
        <v>-0.01</v>
      </c>
      <c r="Q6729">
        <v>0</v>
      </c>
      <c r="R6729">
        <v>3.5379999999999999E-3</v>
      </c>
      <c r="S6729">
        <v>3</v>
      </c>
    </row>
    <row r="6730" spans="1:32" x14ac:dyDescent="0.25">
      <c r="A6730" t="s">
        <v>0</v>
      </c>
      <c r="B6730" s="1">
        <v>42930</v>
      </c>
      <c r="C6730" s="2">
        <v>0.63367880787037034</v>
      </c>
      <c r="D6730" s="2">
        <f t="shared" si="105"/>
        <v>42930.63367880787</v>
      </c>
      <c r="E6730" t="s">
        <v>78</v>
      </c>
      <c r="F6730" t="s">
        <v>93</v>
      </c>
      <c r="G6730">
        <v>13.81</v>
      </c>
      <c r="H6730">
        <v>64.674537999999998</v>
      </c>
      <c r="I6730">
        <v>29.274999999999999</v>
      </c>
      <c r="J6730">
        <v>0.21625</v>
      </c>
    </row>
    <row r="6731" spans="1:32" x14ac:dyDescent="0.25">
      <c r="A6731" t="s">
        <v>0</v>
      </c>
      <c r="B6731" s="1">
        <v>42930</v>
      </c>
      <c r="C6731" s="2">
        <v>0.63368174768518515</v>
      </c>
      <c r="D6731" s="2">
        <f t="shared" si="105"/>
        <v>42930.633681747684</v>
      </c>
      <c r="E6731" t="s">
        <v>78</v>
      </c>
      <c r="F6731" t="s">
        <v>69</v>
      </c>
      <c r="X6731">
        <v>-0.01</v>
      </c>
      <c r="Y6731">
        <v>-0.03</v>
      </c>
      <c r="Z6731">
        <v>4.2703999999999999E-2</v>
      </c>
      <c r="AA6731">
        <v>-1.6132000000000001E-2</v>
      </c>
      <c r="AB6731">
        <v>2.797E-3</v>
      </c>
      <c r="AC6731">
        <v>8.8661000000000004E-2</v>
      </c>
      <c r="AD6731">
        <v>8.8661000000000004E-2</v>
      </c>
      <c r="AE6731">
        <v>177</v>
      </c>
      <c r="AF6731">
        <v>3</v>
      </c>
    </row>
    <row r="6732" spans="1:32" x14ac:dyDescent="0.25">
      <c r="A6732" t="s">
        <v>0</v>
      </c>
      <c r="B6732" s="1">
        <v>42930</v>
      </c>
      <c r="C6732" s="2">
        <v>0.63368174768518515</v>
      </c>
      <c r="D6732" s="2">
        <f t="shared" si="105"/>
        <v>42930.633681747684</v>
      </c>
      <c r="E6732" t="s">
        <v>78</v>
      </c>
      <c r="F6732" t="s">
        <v>57</v>
      </c>
      <c r="L6732">
        <v>13.9</v>
      </c>
      <c r="M6732">
        <v>13.9</v>
      </c>
      <c r="N6732">
        <v>14.198721000000001</v>
      </c>
      <c r="O6732">
        <v>9.0171000000000001E-2</v>
      </c>
      <c r="P6732">
        <v>-0.03</v>
      </c>
      <c r="Q6732">
        <v>-0.02</v>
      </c>
      <c r="R6732">
        <v>4.7159999999999997E-3</v>
      </c>
      <c r="S6732">
        <v>3</v>
      </c>
    </row>
    <row r="6733" spans="1:32" x14ac:dyDescent="0.25">
      <c r="A6733" t="s">
        <v>0</v>
      </c>
      <c r="B6733" s="1">
        <v>42930</v>
      </c>
      <c r="C6733" s="2">
        <v>0.63371424768518525</v>
      </c>
      <c r="D6733" s="2">
        <f t="shared" si="105"/>
        <v>42930.633714247684</v>
      </c>
      <c r="E6733" t="s">
        <v>78</v>
      </c>
      <c r="F6733" t="s">
        <v>80</v>
      </c>
      <c r="G6733">
        <v>13.9</v>
      </c>
      <c r="H6733">
        <v>64.346845999999999</v>
      </c>
      <c r="I6733">
        <v>29.274999999999999</v>
      </c>
      <c r="J6733">
        <v>0.1825</v>
      </c>
    </row>
    <row r="6734" spans="1:32" x14ac:dyDescent="0.25">
      <c r="A6734" t="s">
        <v>0</v>
      </c>
      <c r="B6734" s="1">
        <v>42930</v>
      </c>
      <c r="C6734" s="2">
        <v>0.63371646990740738</v>
      </c>
      <c r="D6734" s="2">
        <f t="shared" si="105"/>
        <v>42930.633716469907</v>
      </c>
      <c r="E6734" t="s">
        <v>78</v>
      </c>
      <c r="F6734" t="s">
        <v>69</v>
      </c>
      <c r="X6734">
        <v>-0.01</v>
      </c>
      <c r="Y6734">
        <v>-4.6667E-2</v>
      </c>
      <c r="Z6734">
        <v>2.4604000000000001E-2</v>
      </c>
      <c r="AA6734">
        <v>-1.8100999999999999E-2</v>
      </c>
      <c r="AB6734">
        <v>2.6310000000000001E-3</v>
      </c>
      <c r="AC6734">
        <v>2.0613359999999998</v>
      </c>
      <c r="AD6734">
        <v>2.0613359999999998</v>
      </c>
      <c r="AE6734">
        <v>4122</v>
      </c>
      <c r="AF6734">
        <v>3</v>
      </c>
    </row>
    <row r="6735" spans="1:32" x14ac:dyDescent="0.25">
      <c r="A6735" t="s">
        <v>0</v>
      </c>
      <c r="B6735" s="1">
        <v>42930</v>
      </c>
      <c r="C6735" s="2">
        <v>0.63371646990740738</v>
      </c>
      <c r="D6735" s="2">
        <f t="shared" si="105"/>
        <v>42930.633716469907</v>
      </c>
      <c r="E6735" t="s">
        <v>78</v>
      </c>
      <c r="F6735" t="s">
        <v>57</v>
      </c>
      <c r="L6735">
        <v>14.04</v>
      </c>
      <c r="M6735">
        <v>14.04</v>
      </c>
      <c r="N6735">
        <v>14.021167</v>
      </c>
      <c r="O6735">
        <v>9.1496999999999995E-2</v>
      </c>
      <c r="P6735">
        <v>-4.6667E-2</v>
      </c>
      <c r="Q6735">
        <v>-3.8332999999999999E-2</v>
      </c>
      <c r="R6735">
        <v>5.7169999999999999E-3</v>
      </c>
      <c r="S6735">
        <v>3</v>
      </c>
    </row>
    <row r="6736" spans="1:32" x14ac:dyDescent="0.25">
      <c r="A6736" t="s">
        <v>0</v>
      </c>
      <c r="B6736" s="1">
        <v>42930</v>
      </c>
      <c r="C6736" s="2">
        <v>0.63374861111111114</v>
      </c>
      <c r="D6736" s="2">
        <f t="shared" si="105"/>
        <v>42930.633748611108</v>
      </c>
      <c r="E6736" t="s">
        <v>78</v>
      </c>
      <c r="F6736" t="s">
        <v>80</v>
      </c>
      <c r="G6736">
        <v>14.04</v>
      </c>
      <c r="H6736">
        <v>64.313801999999995</v>
      </c>
      <c r="I6736">
        <v>29.274999999999999</v>
      </c>
      <c r="J6736">
        <v>0.24374999999999999</v>
      </c>
    </row>
    <row r="6737" spans="1:32" x14ac:dyDescent="0.25">
      <c r="A6737" t="s">
        <v>0</v>
      </c>
      <c r="B6737" s="1">
        <v>42930</v>
      </c>
      <c r="C6737" s="2">
        <v>0.63375188657407411</v>
      </c>
      <c r="D6737" s="2">
        <f t="shared" si="105"/>
        <v>42930.633751886577</v>
      </c>
      <c r="E6737" t="s">
        <v>78</v>
      </c>
      <c r="F6737" t="s">
        <v>69</v>
      </c>
      <c r="X6737">
        <v>-0.01</v>
      </c>
      <c r="Y6737">
        <v>-7.0000000000000007E-2</v>
      </c>
      <c r="Z6737">
        <v>4.8679999999999999E-3</v>
      </c>
      <c r="AA6737">
        <v>-1.9736E-2</v>
      </c>
      <c r="AB6737">
        <v>2.5600000000000002E-3</v>
      </c>
      <c r="AC6737">
        <v>4.075996</v>
      </c>
      <c r="AD6737">
        <v>4.075996</v>
      </c>
      <c r="AE6737">
        <v>8151</v>
      </c>
      <c r="AF6737">
        <v>3</v>
      </c>
    </row>
    <row r="6738" spans="1:32" x14ac:dyDescent="0.25">
      <c r="A6738" t="s">
        <v>0</v>
      </c>
      <c r="B6738" s="1">
        <v>42930</v>
      </c>
      <c r="C6738" s="2">
        <v>0.63375188657407411</v>
      </c>
      <c r="D6738" s="2">
        <f t="shared" si="105"/>
        <v>42930.633751886577</v>
      </c>
      <c r="E6738" t="s">
        <v>78</v>
      </c>
      <c r="F6738" t="s">
        <v>57</v>
      </c>
      <c r="L6738">
        <v>14.25</v>
      </c>
      <c r="M6738">
        <v>14.25</v>
      </c>
      <c r="N6738">
        <v>13.897705</v>
      </c>
      <c r="O6738">
        <v>8.7548000000000001E-2</v>
      </c>
      <c r="P6738">
        <v>-7.0000000000000007E-2</v>
      </c>
      <c r="Q6738">
        <v>-5.8333000000000003E-2</v>
      </c>
      <c r="R6738">
        <v>6.4840000000000002E-3</v>
      </c>
      <c r="S6738">
        <v>3</v>
      </c>
    </row>
    <row r="6739" spans="1:32" x14ac:dyDescent="0.25">
      <c r="A6739" t="s">
        <v>0</v>
      </c>
      <c r="B6739" s="1">
        <v>42930</v>
      </c>
      <c r="C6739" s="2">
        <v>0.63378556712962963</v>
      </c>
      <c r="D6739" s="2">
        <f t="shared" si="105"/>
        <v>42930.63378556713</v>
      </c>
      <c r="E6739" t="s">
        <v>78</v>
      </c>
      <c r="F6739" t="s">
        <v>80</v>
      </c>
      <c r="G6739">
        <v>14.25</v>
      </c>
      <c r="H6739">
        <v>64.331728999999996</v>
      </c>
      <c r="I6739">
        <v>29.25</v>
      </c>
      <c r="J6739">
        <v>0.41375000000000001</v>
      </c>
    </row>
    <row r="6740" spans="1:32" x14ac:dyDescent="0.25">
      <c r="A6740" t="s">
        <v>0</v>
      </c>
      <c r="B6740" s="1">
        <v>42930</v>
      </c>
      <c r="C6740" s="2">
        <v>0.63378681712962959</v>
      </c>
      <c r="D6740" s="2">
        <f t="shared" si="105"/>
        <v>42930.633786817132</v>
      </c>
      <c r="E6740" t="s">
        <v>78</v>
      </c>
      <c r="F6740" t="s">
        <v>69</v>
      </c>
      <c r="X6740">
        <v>0</v>
      </c>
      <c r="Y6740">
        <v>-0.1</v>
      </c>
      <c r="Z6740">
        <v>-1.6823999999999999E-2</v>
      </c>
      <c r="AA6740">
        <v>-2.1691999999999999E-2</v>
      </c>
      <c r="AB6740">
        <v>2.64E-3</v>
      </c>
      <c r="AC6740">
        <v>7.1330140000000002</v>
      </c>
      <c r="AD6740">
        <v>7.1330140000000002</v>
      </c>
      <c r="AE6740">
        <v>14266</v>
      </c>
      <c r="AF6740">
        <v>3</v>
      </c>
    </row>
    <row r="6741" spans="1:32" x14ac:dyDescent="0.25">
      <c r="A6741" t="s">
        <v>0</v>
      </c>
      <c r="B6741" s="1">
        <v>42930</v>
      </c>
      <c r="C6741" s="2">
        <v>0.63378681712962959</v>
      </c>
      <c r="D6741" s="2">
        <f t="shared" si="105"/>
        <v>42930.633786817132</v>
      </c>
      <c r="E6741" t="s">
        <v>78</v>
      </c>
      <c r="F6741" t="s">
        <v>57</v>
      </c>
      <c r="L6741">
        <v>14.55</v>
      </c>
      <c r="M6741">
        <v>14.55</v>
      </c>
      <c r="N6741">
        <v>13.844386999999999</v>
      </c>
      <c r="O6741">
        <v>7.8959000000000001E-2</v>
      </c>
      <c r="P6741">
        <v>-0.1</v>
      </c>
      <c r="Q6741">
        <v>-8.5000000000000006E-2</v>
      </c>
      <c r="R6741">
        <v>6.9699999999999996E-3</v>
      </c>
      <c r="S6741">
        <v>3</v>
      </c>
    </row>
    <row r="6742" spans="1:32" x14ac:dyDescent="0.25">
      <c r="A6742" t="s">
        <v>0</v>
      </c>
      <c r="B6742" s="1">
        <v>42930</v>
      </c>
      <c r="C6742" s="2">
        <v>0.63382068287037041</v>
      </c>
      <c r="D6742" s="2">
        <f t="shared" si="105"/>
        <v>42930.633820682873</v>
      </c>
      <c r="E6742" t="s">
        <v>78</v>
      </c>
      <c r="F6742" t="s">
        <v>69</v>
      </c>
      <c r="X6742">
        <v>0</v>
      </c>
      <c r="Y6742">
        <v>-9.6667000000000003E-2</v>
      </c>
      <c r="Z6742">
        <v>-3.7083999999999999E-2</v>
      </c>
      <c r="AA6742">
        <v>-2.0261000000000001E-2</v>
      </c>
      <c r="AB6742">
        <v>2.8180000000000002E-3</v>
      </c>
      <c r="AC6742">
        <v>8.3722010000000004</v>
      </c>
      <c r="AD6742">
        <v>8.3722010000000004</v>
      </c>
      <c r="AE6742">
        <v>16744</v>
      </c>
      <c r="AF6742">
        <v>3</v>
      </c>
    </row>
    <row r="6743" spans="1:32" x14ac:dyDescent="0.25">
      <c r="A6743" t="s">
        <v>0</v>
      </c>
      <c r="B6743" s="1">
        <v>42930</v>
      </c>
      <c r="C6743" s="2">
        <v>0.63382068287037041</v>
      </c>
      <c r="D6743" s="2">
        <f t="shared" si="105"/>
        <v>42930.633820682873</v>
      </c>
      <c r="E6743" t="s">
        <v>78</v>
      </c>
      <c r="F6743" t="s">
        <v>57</v>
      </c>
      <c r="L6743">
        <v>14.84</v>
      </c>
      <c r="M6743">
        <v>14.84</v>
      </c>
      <c r="N6743">
        <v>13.864058999999999</v>
      </c>
      <c r="O6743">
        <v>6.6027000000000002E-2</v>
      </c>
      <c r="P6743">
        <v>-9.6667000000000003E-2</v>
      </c>
      <c r="Q6743">
        <v>-9.8333000000000004E-2</v>
      </c>
      <c r="R6743">
        <v>7.162E-3</v>
      </c>
      <c r="S6743">
        <v>3</v>
      </c>
    </row>
    <row r="6744" spans="1:32" x14ac:dyDescent="0.25">
      <c r="A6744" t="s">
        <v>0</v>
      </c>
      <c r="B6744" s="1">
        <v>42930</v>
      </c>
      <c r="C6744" s="2">
        <v>0.63382370370370367</v>
      </c>
      <c r="D6744" s="2">
        <f t="shared" si="105"/>
        <v>42930.633823703705</v>
      </c>
      <c r="E6744" t="s">
        <v>78</v>
      </c>
      <c r="F6744" t="s">
        <v>95</v>
      </c>
      <c r="G6744">
        <v>14.84</v>
      </c>
      <c r="H6744">
        <v>64.456261999999995</v>
      </c>
      <c r="I6744">
        <v>29.2</v>
      </c>
      <c r="J6744">
        <v>0.61375000000000002</v>
      </c>
    </row>
    <row r="6745" spans="1:32" x14ac:dyDescent="0.25">
      <c r="A6745" t="s">
        <v>0</v>
      </c>
      <c r="B6745" s="1">
        <v>42930</v>
      </c>
      <c r="C6745" s="2">
        <v>0.63385416666666672</v>
      </c>
      <c r="D6745" s="2">
        <f t="shared" si="105"/>
        <v>42930.63385416667</v>
      </c>
      <c r="E6745" t="s">
        <v>78</v>
      </c>
      <c r="F6745" t="s">
        <v>95</v>
      </c>
      <c r="G6745">
        <v>14.84</v>
      </c>
      <c r="H6745">
        <v>65.318736000000001</v>
      </c>
      <c r="I6745">
        <v>29.175000000000001</v>
      </c>
      <c r="J6745">
        <v>0.70625000000000004</v>
      </c>
    </row>
    <row r="6746" spans="1:32" x14ac:dyDescent="0.25">
      <c r="A6746" t="s">
        <v>0</v>
      </c>
      <c r="B6746" s="1">
        <v>42930</v>
      </c>
      <c r="C6746" s="2">
        <v>0.63385541666666667</v>
      </c>
      <c r="D6746" s="2">
        <f t="shared" si="105"/>
        <v>42930.633855416665</v>
      </c>
      <c r="E6746" t="s">
        <v>78</v>
      </c>
      <c r="F6746" t="s">
        <v>69</v>
      </c>
      <c r="X6746">
        <v>0</v>
      </c>
      <c r="Y6746">
        <v>-0.09</v>
      </c>
      <c r="Z6746">
        <v>-5.3817999999999998E-2</v>
      </c>
      <c r="AA6746">
        <v>-1.6733000000000001E-2</v>
      </c>
      <c r="AB6746">
        <v>3.0769999999999999E-3</v>
      </c>
      <c r="AC6746">
        <v>8.7704599999999999</v>
      </c>
      <c r="AD6746">
        <v>8.7704599999999999</v>
      </c>
      <c r="AE6746">
        <v>17540</v>
      </c>
      <c r="AF6746">
        <v>3</v>
      </c>
    </row>
    <row r="6747" spans="1:32" x14ac:dyDescent="0.25">
      <c r="A6747" t="s">
        <v>0</v>
      </c>
      <c r="B6747" s="1">
        <v>42930</v>
      </c>
      <c r="C6747" s="2">
        <v>0.63385541666666667</v>
      </c>
      <c r="D6747" s="2">
        <f t="shared" si="105"/>
        <v>42930.633855416665</v>
      </c>
      <c r="E6747" t="s">
        <v>78</v>
      </c>
      <c r="F6747" t="s">
        <v>57</v>
      </c>
      <c r="L6747">
        <v>15.11</v>
      </c>
      <c r="M6747">
        <v>15.11</v>
      </c>
      <c r="N6747">
        <v>13.950407</v>
      </c>
      <c r="O6747">
        <v>4.9076000000000002E-2</v>
      </c>
      <c r="P6747">
        <v>-0.09</v>
      </c>
      <c r="Q6747">
        <v>-9.3332999999999999E-2</v>
      </c>
      <c r="R6747">
        <v>7.0619999999999997E-3</v>
      </c>
      <c r="S6747">
        <v>3</v>
      </c>
    </row>
    <row r="6748" spans="1:32" x14ac:dyDescent="0.25">
      <c r="A6748" t="s">
        <v>0</v>
      </c>
      <c r="B6748" s="1">
        <v>42930</v>
      </c>
      <c r="C6748" s="2">
        <v>0.63389008101851851</v>
      </c>
      <c r="D6748" s="2">
        <f t="shared" si="105"/>
        <v>42930.633890081015</v>
      </c>
      <c r="E6748" t="s">
        <v>78</v>
      </c>
      <c r="F6748" t="s">
        <v>69</v>
      </c>
      <c r="X6748">
        <v>0</v>
      </c>
      <c r="Y6748">
        <v>-0.10333299999999999</v>
      </c>
      <c r="Z6748">
        <v>-6.8225999999999995E-2</v>
      </c>
      <c r="AA6748">
        <v>-1.4408000000000001E-2</v>
      </c>
      <c r="AB6748">
        <v>3.4039999999999999E-3</v>
      </c>
      <c r="AC6748">
        <v>9.3032500000000002</v>
      </c>
      <c r="AD6748">
        <v>9.3032500000000002</v>
      </c>
      <c r="AE6748">
        <v>18606</v>
      </c>
      <c r="AF6748">
        <v>3</v>
      </c>
    </row>
    <row r="6749" spans="1:32" x14ac:dyDescent="0.25">
      <c r="A6749" t="s">
        <v>0</v>
      </c>
      <c r="B6749" s="1">
        <v>42930</v>
      </c>
      <c r="C6749" s="2">
        <v>0.63389008101851851</v>
      </c>
      <c r="D6749" s="2">
        <f t="shared" si="105"/>
        <v>42930.633890081015</v>
      </c>
      <c r="E6749" t="s">
        <v>78</v>
      </c>
      <c r="F6749" t="s">
        <v>57</v>
      </c>
      <c r="L6749">
        <v>15.42</v>
      </c>
      <c r="M6749">
        <v>15.42</v>
      </c>
      <c r="N6749">
        <v>14.099170000000001</v>
      </c>
      <c r="O6749">
        <v>2.878E-2</v>
      </c>
      <c r="P6749">
        <v>-0.10333299999999999</v>
      </c>
      <c r="Q6749">
        <v>-9.6667000000000003E-2</v>
      </c>
      <c r="R6749">
        <v>6.6689999999999996E-3</v>
      </c>
      <c r="S6749">
        <v>3</v>
      </c>
    </row>
    <row r="6750" spans="1:32" x14ac:dyDescent="0.25">
      <c r="A6750" t="s">
        <v>0</v>
      </c>
      <c r="B6750" s="1">
        <v>42930</v>
      </c>
      <c r="C6750" s="2">
        <v>0.6338935532407407</v>
      </c>
      <c r="D6750" s="2">
        <f t="shared" si="105"/>
        <v>42930.63389355324</v>
      </c>
      <c r="E6750" t="s">
        <v>78</v>
      </c>
      <c r="F6750" t="s">
        <v>95</v>
      </c>
      <c r="G6750">
        <v>15.42</v>
      </c>
      <c r="H6750">
        <v>66.511080000000007</v>
      </c>
      <c r="I6750">
        <v>29.175000000000001</v>
      </c>
      <c r="J6750">
        <v>0.74750000000000005</v>
      </c>
    </row>
    <row r="6751" spans="1:32" x14ac:dyDescent="0.25">
      <c r="A6751" t="s">
        <v>0</v>
      </c>
      <c r="B6751" s="1">
        <v>42930</v>
      </c>
      <c r="C6751" s="2">
        <v>0.63392379629629636</v>
      </c>
      <c r="D6751" s="2">
        <f t="shared" si="105"/>
        <v>42930.633923796297</v>
      </c>
      <c r="E6751" t="s">
        <v>78</v>
      </c>
      <c r="F6751" t="s">
        <v>60</v>
      </c>
      <c r="T6751">
        <v>788.24218800000006</v>
      </c>
      <c r="U6751">
        <v>12.225</v>
      </c>
      <c r="V6751">
        <v>25.719207999999998</v>
      </c>
      <c r="W6751">
        <v>12.770818</v>
      </c>
    </row>
    <row r="6752" spans="1:32" x14ac:dyDescent="0.25">
      <c r="A6752" t="s">
        <v>0</v>
      </c>
      <c r="B6752" s="1">
        <v>42930</v>
      </c>
      <c r="C6752" s="2">
        <v>0.63392503472222217</v>
      </c>
      <c r="D6752" s="2">
        <f t="shared" si="105"/>
        <v>42930.633925034723</v>
      </c>
      <c r="E6752" t="s">
        <v>78</v>
      </c>
      <c r="F6752" t="s">
        <v>69</v>
      </c>
      <c r="X6752">
        <v>0</v>
      </c>
      <c r="Y6752">
        <v>-0.126667</v>
      </c>
      <c r="Z6752">
        <v>-8.2229999999999998E-2</v>
      </c>
      <c r="AA6752">
        <v>-1.4004000000000001E-2</v>
      </c>
      <c r="AB6752">
        <v>3.7989999999999999E-3</v>
      </c>
      <c r="AC6752">
        <v>10.316217999999999</v>
      </c>
      <c r="AD6752">
        <v>10.316217999999999</v>
      </c>
      <c r="AE6752">
        <v>20632</v>
      </c>
      <c r="AF6752">
        <v>3</v>
      </c>
    </row>
    <row r="6753" spans="1:32" x14ac:dyDescent="0.25">
      <c r="A6753" t="s">
        <v>0</v>
      </c>
      <c r="B6753" s="1">
        <v>42930</v>
      </c>
      <c r="C6753" s="2">
        <v>0.63392503472222217</v>
      </c>
      <c r="D6753" s="2">
        <f t="shared" si="105"/>
        <v>42930.633925034723</v>
      </c>
      <c r="E6753" t="s">
        <v>78</v>
      </c>
      <c r="F6753" t="s">
        <v>57</v>
      </c>
      <c r="L6753">
        <v>15.8</v>
      </c>
      <c r="M6753">
        <v>15.8</v>
      </c>
      <c r="N6753">
        <v>14.306424</v>
      </c>
      <c r="O6753">
        <v>6.1739999999999998E-3</v>
      </c>
      <c r="P6753">
        <v>-0.126667</v>
      </c>
      <c r="Q6753">
        <v>-0.115</v>
      </c>
      <c r="R6753">
        <v>6.0000000000000001E-3</v>
      </c>
      <c r="S6753">
        <v>3</v>
      </c>
    </row>
    <row r="6754" spans="1:32" x14ac:dyDescent="0.25">
      <c r="A6754" t="s">
        <v>0</v>
      </c>
      <c r="B6754" s="1">
        <v>42930</v>
      </c>
      <c r="C6754" s="2">
        <v>0.63392894675925926</v>
      </c>
      <c r="D6754" s="2">
        <f t="shared" si="105"/>
        <v>42930.633928946758</v>
      </c>
      <c r="E6754" t="s">
        <v>78</v>
      </c>
      <c r="F6754" t="s">
        <v>95</v>
      </c>
      <c r="G6754">
        <v>15.8</v>
      </c>
      <c r="H6754">
        <v>67.781752999999995</v>
      </c>
      <c r="I6754">
        <v>29.175000000000001</v>
      </c>
      <c r="J6754">
        <v>0.86375000000000002</v>
      </c>
    </row>
    <row r="6755" spans="1:32" x14ac:dyDescent="0.25">
      <c r="A6755" t="s">
        <v>0</v>
      </c>
      <c r="B6755" s="1">
        <v>42930</v>
      </c>
      <c r="C6755" s="2">
        <v>0.633959537037037</v>
      </c>
      <c r="D6755" s="2">
        <f t="shared" si="105"/>
        <v>42930.633959537037</v>
      </c>
      <c r="E6755" t="s">
        <v>78</v>
      </c>
      <c r="F6755" t="s">
        <v>69</v>
      </c>
      <c r="X6755">
        <v>0.01</v>
      </c>
      <c r="Y6755">
        <v>-7.3332999999999995E-2</v>
      </c>
      <c r="Z6755">
        <v>-8.9198E-2</v>
      </c>
      <c r="AA6755">
        <v>-6.9680000000000002E-3</v>
      </c>
      <c r="AB6755">
        <v>4.2750000000000002E-3</v>
      </c>
      <c r="AC6755">
        <v>9.7976989999999997</v>
      </c>
      <c r="AD6755">
        <v>9.7976989999999997</v>
      </c>
      <c r="AE6755">
        <v>19595</v>
      </c>
      <c r="AF6755">
        <v>3</v>
      </c>
    </row>
    <row r="6756" spans="1:32" x14ac:dyDescent="0.25">
      <c r="A6756" t="s">
        <v>0</v>
      </c>
      <c r="B6756" s="1">
        <v>42930</v>
      </c>
      <c r="C6756" s="2">
        <v>0.633959537037037</v>
      </c>
      <c r="D6756" s="2">
        <f t="shared" si="105"/>
        <v>42930.633959537037</v>
      </c>
      <c r="E6756" t="s">
        <v>78</v>
      </c>
      <c r="F6756" t="s">
        <v>57</v>
      </c>
      <c r="L6756">
        <v>16.02</v>
      </c>
      <c r="M6756">
        <v>16.02</v>
      </c>
      <c r="N6756">
        <v>14.559215</v>
      </c>
      <c r="O6756">
        <v>-1.7295999999999999E-2</v>
      </c>
      <c r="P6756">
        <v>-7.3332999999999995E-2</v>
      </c>
      <c r="Q6756">
        <v>-0.1</v>
      </c>
      <c r="R6756">
        <v>5.0939999999999996E-3</v>
      </c>
      <c r="S6756">
        <v>3</v>
      </c>
    </row>
    <row r="6757" spans="1:32" x14ac:dyDescent="0.25">
      <c r="A6757" t="s">
        <v>0</v>
      </c>
      <c r="B6757" s="1">
        <v>42930</v>
      </c>
      <c r="C6757" s="2">
        <v>0.63396319444444449</v>
      </c>
      <c r="D6757" s="2">
        <f t="shared" si="105"/>
        <v>42930.633963194443</v>
      </c>
      <c r="E6757" t="s">
        <v>78</v>
      </c>
      <c r="F6757" t="s">
        <v>80</v>
      </c>
      <c r="G6757">
        <v>16.02</v>
      </c>
      <c r="H6757">
        <v>69.270486000000005</v>
      </c>
      <c r="I6757">
        <v>29.15</v>
      </c>
      <c r="J6757">
        <v>0.95874999999999999</v>
      </c>
    </row>
    <row r="6758" spans="1:32" x14ac:dyDescent="0.25">
      <c r="A6758" t="s">
        <v>0</v>
      </c>
      <c r="B6758" s="1">
        <v>42930</v>
      </c>
      <c r="C6758" s="2">
        <v>0.63399425925925923</v>
      </c>
      <c r="D6758" s="2">
        <f t="shared" si="105"/>
        <v>42930.63399425926</v>
      </c>
      <c r="E6758" t="s">
        <v>78</v>
      </c>
      <c r="F6758" t="s">
        <v>69</v>
      </c>
      <c r="X6758">
        <v>0.01</v>
      </c>
      <c r="Y6758">
        <v>-5.3332999999999998E-2</v>
      </c>
      <c r="Z6758">
        <v>-8.9484999999999995E-2</v>
      </c>
      <c r="AA6758">
        <v>-2.8800000000000001E-4</v>
      </c>
      <c r="AB6758">
        <v>4.7530000000000003E-3</v>
      </c>
      <c r="AC6758">
        <v>8.0398519999999998</v>
      </c>
      <c r="AD6758">
        <v>8.0398519999999998</v>
      </c>
      <c r="AE6758">
        <v>16079</v>
      </c>
      <c r="AF6758">
        <v>3</v>
      </c>
    </row>
    <row r="6759" spans="1:32" x14ac:dyDescent="0.25">
      <c r="A6759" t="s">
        <v>0</v>
      </c>
      <c r="B6759" s="1">
        <v>42930</v>
      </c>
      <c r="C6759" s="2">
        <v>0.63399425925925923</v>
      </c>
      <c r="D6759" s="2">
        <f t="shared" si="105"/>
        <v>42930.63399425926</v>
      </c>
      <c r="E6759" t="s">
        <v>78</v>
      </c>
      <c r="F6759" t="s">
        <v>57</v>
      </c>
      <c r="L6759">
        <v>16.18</v>
      </c>
      <c r="M6759">
        <v>16.18</v>
      </c>
      <c r="N6759">
        <v>14.838813</v>
      </c>
      <c r="O6759">
        <v>-3.9867E-2</v>
      </c>
      <c r="P6759">
        <v>-5.3332999999999998E-2</v>
      </c>
      <c r="Q6759">
        <v>-6.3333E-2</v>
      </c>
      <c r="R6759">
        <v>4.0159999999999996E-3</v>
      </c>
      <c r="S6759">
        <v>3</v>
      </c>
    </row>
    <row r="6760" spans="1:32" x14ac:dyDescent="0.25">
      <c r="A6760" t="s">
        <v>0</v>
      </c>
      <c r="B6760" s="1">
        <v>42930</v>
      </c>
      <c r="C6760" s="2">
        <v>0.63399868055555553</v>
      </c>
      <c r="D6760" s="2">
        <f t="shared" si="105"/>
        <v>42930.633998680554</v>
      </c>
      <c r="E6760" t="s">
        <v>78</v>
      </c>
      <c r="F6760" t="s">
        <v>80</v>
      </c>
      <c r="G6760">
        <v>16.18</v>
      </c>
      <c r="H6760">
        <v>70.790659000000005</v>
      </c>
      <c r="I6760">
        <v>29.15</v>
      </c>
      <c r="J6760">
        <v>0.88249999999999995</v>
      </c>
    </row>
    <row r="6761" spans="1:32" x14ac:dyDescent="0.25">
      <c r="A6761" t="s">
        <v>0</v>
      </c>
      <c r="B6761" s="1">
        <v>42930</v>
      </c>
      <c r="C6761" s="2">
        <v>0.63402896990740742</v>
      </c>
      <c r="D6761" s="2">
        <f t="shared" si="105"/>
        <v>42930.634028969907</v>
      </c>
      <c r="E6761" t="s">
        <v>78</v>
      </c>
      <c r="F6761" t="s">
        <v>69</v>
      </c>
      <c r="X6761">
        <v>0.01</v>
      </c>
      <c r="Y6761">
        <v>-6.3333E-2</v>
      </c>
      <c r="Z6761">
        <v>-8.7002999999999997E-2</v>
      </c>
      <c r="AA6761">
        <v>2.483E-3</v>
      </c>
      <c r="AB6761">
        <v>5.2180000000000004E-3</v>
      </c>
      <c r="AC6761">
        <v>7.1028419999999999</v>
      </c>
      <c r="AD6761">
        <v>7.1028419999999999</v>
      </c>
      <c r="AE6761">
        <v>14205</v>
      </c>
      <c r="AF6761">
        <v>3</v>
      </c>
    </row>
    <row r="6762" spans="1:32" x14ac:dyDescent="0.25">
      <c r="A6762" t="s">
        <v>0</v>
      </c>
      <c r="B6762" s="1">
        <v>42930</v>
      </c>
      <c r="C6762" s="2">
        <v>0.63402896990740742</v>
      </c>
      <c r="D6762" s="2">
        <f t="shared" si="105"/>
        <v>42930.634028969907</v>
      </c>
      <c r="E6762" t="s">
        <v>78</v>
      </c>
      <c r="F6762" t="s">
        <v>57</v>
      </c>
      <c r="L6762">
        <v>16.37</v>
      </c>
      <c r="M6762">
        <v>16.37</v>
      </c>
      <c r="N6762">
        <v>15.133516</v>
      </c>
      <c r="O6762">
        <v>-5.9938999999999999E-2</v>
      </c>
      <c r="P6762">
        <v>-6.3333E-2</v>
      </c>
      <c r="Q6762">
        <v>-5.8333000000000003E-2</v>
      </c>
      <c r="R6762">
        <v>2.8289999999999999E-3</v>
      </c>
      <c r="S6762">
        <v>3</v>
      </c>
    </row>
    <row r="6763" spans="1:32" x14ac:dyDescent="0.25">
      <c r="A6763" t="s">
        <v>0</v>
      </c>
      <c r="B6763" s="1">
        <v>42930</v>
      </c>
      <c r="C6763" s="2">
        <v>0.63403305555555556</v>
      </c>
      <c r="D6763" s="2">
        <f t="shared" si="105"/>
        <v>42930.634033055554</v>
      </c>
      <c r="E6763" t="s">
        <v>78</v>
      </c>
      <c r="F6763" t="s">
        <v>80</v>
      </c>
      <c r="G6763">
        <v>16.37</v>
      </c>
      <c r="H6763">
        <v>72.102761000000001</v>
      </c>
      <c r="I6763">
        <v>29.175000000000001</v>
      </c>
      <c r="J6763">
        <v>0.72750000000000004</v>
      </c>
    </row>
    <row r="6764" spans="1:32" x14ac:dyDescent="0.25">
      <c r="A6764" t="s">
        <v>0</v>
      </c>
      <c r="B6764" s="1">
        <v>42930</v>
      </c>
      <c r="C6764" s="2">
        <v>0.63406369212962965</v>
      </c>
      <c r="D6764" s="2">
        <f t="shared" si="105"/>
        <v>42930.63406369213</v>
      </c>
      <c r="E6764" t="s">
        <v>78</v>
      </c>
      <c r="F6764" t="s">
        <v>69</v>
      </c>
      <c r="X6764">
        <v>0.01</v>
      </c>
      <c r="Y6764">
        <v>-2.6667E-2</v>
      </c>
      <c r="Z6764">
        <v>-7.9505999999999993E-2</v>
      </c>
      <c r="AA6764">
        <v>7.4960000000000001E-3</v>
      </c>
      <c r="AB6764">
        <v>5.6480000000000002E-3</v>
      </c>
      <c r="AC6764">
        <v>5.1667110000000003</v>
      </c>
      <c r="AD6764">
        <v>5.1667110000000003</v>
      </c>
      <c r="AE6764">
        <v>10333</v>
      </c>
      <c r="AF6764">
        <v>3</v>
      </c>
    </row>
    <row r="6765" spans="1:32" x14ac:dyDescent="0.25">
      <c r="A6765" t="s">
        <v>0</v>
      </c>
      <c r="B6765" s="1">
        <v>42930</v>
      </c>
      <c r="C6765" s="2">
        <v>0.63406369212962965</v>
      </c>
      <c r="D6765" s="2">
        <f t="shared" si="105"/>
        <v>42930.63406369213</v>
      </c>
      <c r="E6765" t="s">
        <v>78</v>
      </c>
      <c r="F6765" t="s">
        <v>57</v>
      </c>
      <c r="L6765">
        <v>16.45</v>
      </c>
      <c r="M6765">
        <v>16.45</v>
      </c>
      <c r="N6765">
        <v>15.434749999999999</v>
      </c>
      <c r="O6765">
        <v>-7.6540999999999998E-2</v>
      </c>
      <c r="P6765">
        <v>-2.6667E-2</v>
      </c>
      <c r="Q6765">
        <v>-4.4999999999999998E-2</v>
      </c>
      <c r="R6765">
        <v>1.583E-3</v>
      </c>
      <c r="S6765">
        <v>3</v>
      </c>
    </row>
    <row r="6766" spans="1:32" x14ac:dyDescent="0.25">
      <c r="A6766" t="s">
        <v>0</v>
      </c>
      <c r="B6766" s="1">
        <v>42930</v>
      </c>
      <c r="C6766" s="2">
        <v>0.63406962962962965</v>
      </c>
      <c r="D6766" s="2">
        <f t="shared" si="105"/>
        <v>42930.634069629632</v>
      </c>
      <c r="E6766" t="s">
        <v>78</v>
      </c>
      <c r="F6766" t="s">
        <v>80</v>
      </c>
      <c r="G6766">
        <v>16.45</v>
      </c>
      <c r="H6766">
        <v>73.229945000000001</v>
      </c>
      <c r="I6766">
        <v>29.2</v>
      </c>
      <c r="J6766">
        <v>0.59624999999999995</v>
      </c>
    </row>
    <row r="6767" spans="1:32" x14ac:dyDescent="0.25">
      <c r="A6767" t="s">
        <v>0</v>
      </c>
      <c r="B6767" s="1">
        <v>42930</v>
      </c>
      <c r="C6767" s="2">
        <v>0.63409841435185188</v>
      </c>
      <c r="D6767" s="2">
        <f t="shared" si="105"/>
        <v>42930.634098414354</v>
      </c>
      <c r="E6767" t="s">
        <v>78</v>
      </c>
      <c r="F6767" t="s">
        <v>69</v>
      </c>
      <c r="X6767">
        <v>0.01</v>
      </c>
      <c r="Y6767">
        <v>3.333E-3</v>
      </c>
      <c r="Z6767">
        <v>-6.6918000000000005E-2</v>
      </c>
      <c r="AA6767">
        <v>1.2588E-2</v>
      </c>
      <c r="AB6767">
        <v>6.0169999999999998E-3</v>
      </c>
      <c r="AC6767">
        <v>2.8021590000000001</v>
      </c>
      <c r="AD6767">
        <v>2.8021590000000001</v>
      </c>
      <c r="AE6767">
        <v>5604</v>
      </c>
      <c r="AF6767">
        <v>3</v>
      </c>
    </row>
    <row r="6768" spans="1:32" x14ac:dyDescent="0.25">
      <c r="A6768" t="s">
        <v>0</v>
      </c>
      <c r="B6768" s="1">
        <v>42930</v>
      </c>
      <c r="C6768" s="2">
        <v>0.63409841435185188</v>
      </c>
      <c r="D6768" s="2">
        <f t="shared" si="105"/>
        <v>42930.634098414354</v>
      </c>
      <c r="E6768" t="s">
        <v>78</v>
      </c>
      <c r="F6768" t="s">
        <v>57</v>
      </c>
      <c r="L6768">
        <v>16.440000000000001</v>
      </c>
      <c r="M6768">
        <v>16.440000000000001</v>
      </c>
      <c r="N6768">
        <v>15.721543</v>
      </c>
      <c r="O6768">
        <v>-8.9219999999999994E-2</v>
      </c>
      <c r="P6768">
        <v>3.333E-3</v>
      </c>
      <c r="Q6768">
        <v>-1.1667E-2</v>
      </c>
      <c r="R6768">
        <v>3.2200000000000002E-4</v>
      </c>
      <c r="S6768">
        <v>3</v>
      </c>
    </row>
    <row r="6769" spans="1:32" x14ac:dyDescent="0.25">
      <c r="A6769" t="s">
        <v>0</v>
      </c>
      <c r="B6769" s="1">
        <v>42930</v>
      </c>
      <c r="C6769" s="2">
        <v>0.63410400462962968</v>
      </c>
      <c r="D6769" s="2">
        <f t="shared" si="105"/>
        <v>42930.634104004632</v>
      </c>
      <c r="E6769" t="s">
        <v>78</v>
      </c>
      <c r="F6769" t="s">
        <v>80</v>
      </c>
      <c r="G6769">
        <v>16.440000000000001</v>
      </c>
      <c r="H6769">
        <v>74.095765999999998</v>
      </c>
      <c r="I6769">
        <v>29.225000000000001</v>
      </c>
      <c r="J6769">
        <v>0.42125000000000001</v>
      </c>
    </row>
    <row r="6770" spans="1:32" x14ac:dyDescent="0.25">
      <c r="A6770" t="s">
        <v>0</v>
      </c>
      <c r="B6770" s="1">
        <v>42930</v>
      </c>
      <c r="C6770" s="2">
        <v>0.63413313657407411</v>
      </c>
      <c r="D6770" s="2">
        <f t="shared" si="105"/>
        <v>42930.634133136577</v>
      </c>
      <c r="E6770" t="s">
        <v>78</v>
      </c>
      <c r="F6770" t="s">
        <v>69</v>
      </c>
      <c r="X6770">
        <v>0.01</v>
      </c>
      <c r="Y6770">
        <v>2.3333E-2</v>
      </c>
      <c r="Z6770">
        <v>-5.0719E-2</v>
      </c>
      <c r="AA6770">
        <v>1.6199000000000002E-2</v>
      </c>
      <c r="AB6770">
        <v>6.3080000000000002E-3</v>
      </c>
      <c r="AC6770">
        <v>0.54390300000000003</v>
      </c>
      <c r="AD6770">
        <v>0.54390300000000003</v>
      </c>
      <c r="AE6770">
        <v>1087</v>
      </c>
      <c r="AF6770">
        <v>3</v>
      </c>
    </row>
    <row r="6771" spans="1:32" x14ac:dyDescent="0.25">
      <c r="A6771" t="s">
        <v>0</v>
      </c>
      <c r="B6771" s="1">
        <v>42930</v>
      </c>
      <c r="C6771" s="2">
        <v>0.63413313657407411</v>
      </c>
      <c r="D6771" s="2">
        <f t="shared" si="105"/>
        <v>42930.634133136577</v>
      </c>
      <c r="E6771" t="s">
        <v>78</v>
      </c>
      <c r="F6771" t="s">
        <v>57</v>
      </c>
      <c r="L6771">
        <v>16.37</v>
      </c>
      <c r="M6771">
        <v>16.37</v>
      </c>
      <c r="N6771">
        <v>15.967765999999999</v>
      </c>
      <c r="O6771">
        <v>-9.7397999999999998E-2</v>
      </c>
      <c r="P6771">
        <v>2.3333E-2</v>
      </c>
      <c r="Q6771">
        <v>1.3332999999999999E-2</v>
      </c>
      <c r="R6771">
        <v>-8.9099999999999997E-4</v>
      </c>
      <c r="S6771">
        <v>3</v>
      </c>
    </row>
    <row r="6772" spans="1:32" x14ac:dyDescent="0.25">
      <c r="A6772" t="s">
        <v>0</v>
      </c>
      <c r="B6772" s="1">
        <v>42930</v>
      </c>
      <c r="C6772" s="2">
        <v>0.63413947916666669</v>
      </c>
      <c r="D6772" s="2">
        <f t="shared" si="105"/>
        <v>42930.634139479167</v>
      </c>
      <c r="E6772" t="s">
        <v>78</v>
      </c>
      <c r="F6772" t="s">
        <v>80</v>
      </c>
      <c r="G6772">
        <v>16.37</v>
      </c>
      <c r="H6772">
        <v>74.557563999999999</v>
      </c>
      <c r="I6772">
        <v>29.25</v>
      </c>
      <c r="J6772">
        <v>0.27</v>
      </c>
    </row>
    <row r="6773" spans="1:32" x14ac:dyDescent="0.25">
      <c r="A6773" t="s">
        <v>0</v>
      </c>
      <c r="B6773" s="1">
        <v>42930</v>
      </c>
      <c r="C6773" s="2">
        <v>0.63416785879629634</v>
      </c>
      <c r="D6773" s="2">
        <f t="shared" si="105"/>
        <v>42930.6341678588</v>
      </c>
      <c r="E6773" t="s">
        <v>78</v>
      </c>
      <c r="F6773" t="s">
        <v>69</v>
      </c>
      <c r="X6773">
        <v>0.01</v>
      </c>
      <c r="Y6773">
        <v>0.05</v>
      </c>
      <c r="Z6773">
        <v>-3.1433999999999997E-2</v>
      </c>
      <c r="AA6773">
        <v>1.9285E-2</v>
      </c>
      <c r="AB6773">
        <v>6.5069999999999998E-3</v>
      </c>
      <c r="AC6773">
        <v>-1.821785</v>
      </c>
      <c r="AD6773">
        <v>-1.821785</v>
      </c>
      <c r="AE6773">
        <v>-3643</v>
      </c>
      <c r="AF6773">
        <v>3</v>
      </c>
    </row>
    <row r="6774" spans="1:32" x14ac:dyDescent="0.25">
      <c r="A6774" t="s">
        <v>0</v>
      </c>
      <c r="B6774" s="1">
        <v>42930</v>
      </c>
      <c r="C6774" s="2">
        <v>0.63416785879629634</v>
      </c>
      <c r="D6774" s="2">
        <f t="shared" si="105"/>
        <v>42930.6341678588</v>
      </c>
      <c r="E6774" t="s">
        <v>78</v>
      </c>
      <c r="F6774" t="s">
        <v>57</v>
      </c>
      <c r="L6774">
        <v>16.22</v>
      </c>
      <c r="M6774">
        <v>16.22</v>
      </c>
      <c r="N6774">
        <v>16.161663999999998</v>
      </c>
      <c r="O6774">
        <v>-0.100227</v>
      </c>
      <c r="P6774">
        <v>0.05</v>
      </c>
      <c r="Q6774">
        <v>3.6666999999999998E-2</v>
      </c>
      <c r="R6774">
        <v>-1.9810000000000001E-3</v>
      </c>
      <c r="S6774">
        <v>3</v>
      </c>
    </row>
    <row r="6775" spans="1:32" x14ac:dyDescent="0.25">
      <c r="A6775" t="s">
        <v>0</v>
      </c>
      <c r="B6775" s="1">
        <v>42930</v>
      </c>
      <c r="C6775" s="2">
        <v>0.63417493055555563</v>
      </c>
      <c r="D6775" s="2">
        <f t="shared" si="105"/>
        <v>42930.634174930557</v>
      </c>
      <c r="E6775" t="s">
        <v>78</v>
      </c>
      <c r="F6775" t="s">
        <v>93</v>
      </c>
      <c r="G6775">
        <v>16.22</v>
      </c>
      <c r="H6775">
        <v>74.737335000000002</v>
      </c>
      <c r="I6775">
        <v>29.274999999999999</v>
      </c>
      <c r="J6775">
        <v>0.17749999999999999</v>
      </c>
    </row>
    <row r="6776" spans="1:32" x14ac:dyDescent="0.25">
      <c r="A6776" t="s">
        <v>0</v>
      </c>
      <c r="B6776" s="1">
        <v>42930</v>
      </c>
      <c r="C6776" s="2">
        <v>0.63420258101851845</v>
      </c>
      <c r="D6776" s="2">
        <f t="shared" si="105"/>
        <v>42930.634202581015</v>
      </c>
      <c r="E6776" t="s">
        <v>78</v>
      </c>
      <c r="F6776" t="s">
        <v>69</v>
      </c>
      <c r="X6776">
        <v>0.01</v>
      </c>
      <c r="Y6776">
        <v>5.6667000000000002E-2</v>
      </c>
      <c r="Z6776">
        <v>-1.1690000000000001E-2</v>
      </c>
      <c r="AA6776">
        <v>1.9744000000000001E-2</v>
      </c>
      <c r="AB6776">
        <v>6.6109999999999997E-3</v>
      </c>
      <c r="AC6776">
        <v>-3.5232290000000002</v>
      </c>
      <c r="AD6776">
        <v>-3.5232290000000002</v>
      </c>
      <c r="AE6776">
        <v>-7046</v>
      </c>
      <c r="AF6776">
        <v>3</v>
      </c>
    </row>
    <row r="6777" spans="1:32" x14ac:dyDescent="0.25">
      <c r="A6777" t="s">
        <v>0</v>
      </c>
      <c r="B6777" s="1">
        <v>42930</v>
      </c>
      <c r="C6777" s="2">
        <v>0.63420258101851845</v>
      </c>
      <c r="D6777" s="2">
        <f t="shared" si="105"/>
        <v>42930.634202581015</v>
      </c>
      <c r="E6777" t="s">
        <v>78</v>
      </c>
      <c r="F6777" t="s">
        <v>57</v>
      </c>
      <c r="L6777">
        <v>16.05</v>
      </c>
      <c r="M6777">
        <v>16.05</v>
      </c>
      <c r="N6777">
        <v>16.300518</v>
      </c>
      <c r="O6777">
        <v>-9.7237000000000004E-2</v>
      </c>
      <c r="P6777">
        <v>5.6667000000000002E-2</v>
      </c>
      <c r="Q6777">
        <v>5.3332999999999998E-2</v>
      </c>
      <c r="R6777">
        <v>-2.8990000000000001E-3</v>
      </c>
      <c r="S6777">
        <v>3</v>
      </c>
    </row>
    <row r="6778" spans="1:32" x14ac:dyDescent="0.25">
      <c r="A6778" t="s">
        <v>0</v>
      </c>
      <c r="B6778" s="1">
        <v>42930</v>
      </c>
      <c r="C6778" s="2">
        <v>0.63421150462962961</v>
      </c>
      <c r="D6778" s="2">
        <f t="shared" si="105"/>
        <v>42930.634211504628</v>
      </c>
      <c r="E6778" t="s">
        <v>78</v>
      </c>
      <c r="F6778" t="s">
        <v>93</v>
      </c>
      <c r="G6778">
        <v>16.05</v>
      </c>
      <c r="H6778">
        <v>74.742357999999996</v>
      </c>
      <c r="I6778">
        <v>29.274999999999999</v>
      </c>
      <c r="J6778">
        <v>0.18625</v>
      </c>
    </row>
    <row r="6779" spans="1:32" x14ac:dyDescent="0.25">
      <c r="A6779" t="s">
        <v>0</v>
      </c>
      <c r="B6779" s="1">
        <v>42930</v>
      </c>
      <c r="C6779" s="2">
        <v>0.63423730324074079</v>
      </c>
      <c r="D6779" s="2">
        <f t="shared" si="105"/>
        <v>42930.634237303238</v>
      </c>
      <c r="E6779" t="s">
        <v>78</v>
      </c>
      <c r="F6779" t="s">
        <v>69</v>
      </c>
      <c r="X6779">
        <v>0.01</v>
      </c>
      <c r="Y6779">
        <v>7.0000000000000007E-2</v>
      </c>
      <c r="Z6779">
        <v>7.6629999999999997E-3</v>
      </c>
      <c r="AA6779">
        <v>1.9352999999999999E-2</v>
      </c>
      <c r="AB6779">
        <v>6.6230000000000004E-3</v>
      </c>
      <c r="AC6779">
        <v>-4.9671079999999996</v>
      </c>
      <c r="AD6779">
        <v>-4.9671079999999996</v>
      </c>
      <c r="AE6779">
        <v>-9934</v>
      </c>
      <c r="AF6779">
        <v>3</v>
      </c>
    </row>
    <row r="6780" spans="1:32" x14ac:dyDescent="0.25">
      <c r="A6780" t="s">
        <v>0</v>
      </c>
      <c r="B6780" s="1">
        <v>42930</v>
      </c>
      <c r="C6780" s="2">
        <v>0.63423730324074079</v>
      </c>
      <c r="D6780" s="2">
        <f t="shared" si="105"/>
        <v>42930.634237303238</v>
      </c>
      <c r="E6780" t="s">
        <v>78</v>
      </c>
      <c r="F6780" t="s">
        <v>57</v>
      </c>
      <c r="L6780">
        <v>15.84</v>
      </c>
      <c r="M6780">
        <v>15.84</v>
      </c>
      <c r="N6780">
        <v>16.375833</v>
      </c>
      <c r="O6780">
        <v>-8.8579000000000005E-2</v>
      </c>
      <c r="P6780">
        <v>7.0000000000000007E-2</v>
      </c>
      <c r="Q6780">
        <v>6.3333E-2</v>
      </c>
      <c r="R6780">
        <v>-3.617E-3</v>
      </c>
      <c r="S6780">
        <v>3</v>
      </c>
    </row>
    <row r="6781" spans="1:32" x14ac:dyDescent="0.25">
      <c r="A6781" t="s">
        <v>0</v>
      </c>
      <c r="B6781" s="1">
        <v>42930</v>
      </c>
      <c r="C6781" s="2">
        <v>0.63424700231481479</v>
      </c>
      <c r="D6781" s="2">
        <f t="shared" si="105"/>
        <v>42930.634247002316</v>
      </c>
      <c r="E6781" t="s">
        <v>78</v>
      </c>
      <c r="F6781" t="s">
        <v>93</v>
      </c>
      <c r="G6781">
        <v>15.84</v>
      </c>
      <c r="H6781">
        <v>74.665210000000002</v>
      </c>
      <c r="I6781">
        <v>29.274999999999999</v>
      </c>
      <c r="J6781">
        <v>0.26750000000000002</v>
      </c>
    </row>
    <row r="6782" spans="1:32" x14ac:dyDescent="0.25">
      <c r="A6782" t="s">
        <v>0</v>
      </c>
      <c r="B6782" s="1">
        <v>42930</v>
      </c>
      <c r="C6782" s="2">
        <v>0.63427201388888887</v>
      </c>
      <c r="D6782" s="2">
        <f t="shared" si="105"/>
        <v>42930.634272013885</v>
      </c>
      <c r="E6782" t="s">
        <v>78</v>
      </c>
      <c r="F6782" t="s">
        <v>69</v>
      </c>
      <c r="X6782">
        <v>0.01</v>
      </c>
      <c r="Y6782">
        <v>9.3332999999999999E-2</v>
      </c>
      <c r="Z6782">
        <v>2.7198E-2</v>
      </c>
      <c r="AA6782">
        <v>1.9536000000000001E-2</v>
      </c>
      <c r="AB6782">
        <v>6.5399999999999998E-3</v>
      </c>
      <c r="AC6782">
        <v>-6.5787329999999997</v>
      </c>
      <c r="AD6782">
        <v>-6.5787329999999997</v>
      </c>
      <c r="AE6782">
        <v>-13157</v>
      </c>
      <c r="AF6782">
        <v>3</v>
      </c>
    </row>
    <row r="6783" spans="1:32" x14ac:dyDescent="0.25">
      <c r="A6783" t="s">
        <v>0</v>
      </c>
      <c r="B6783" s="1">
        <v>42930</v>
      </c>
      <c r="C6783" s="2">
        <v>0.63427201388888887</v>
      </c>
      <c r="D6783" s="2">
        <f t="shared" si="105"/>
        <v>42930.634272013885</v>
      </c>
      <c r="E6783" t="s">
        <v>78</v>
      </c>
      <c r="F6783" t="s">
        <v>57</v>
      </c>
      <c r="L6783">
        <v>15.56</v>
      </c>
      <c r="M6783">
        <v>15.56</v>
      </c>
      <c r="N6783">
        <v>16.379044</v>
      </c>
      <c r="O6783">
        <v>-7.4708999999999998E-2</v>
      </c>
      <c r="P6783">
        <v>9.3332999999999999E-2</v>
      </c>
      <c r="Q6783">
        <v>8.1667000000000003E-2</v>
      </c>
      <c r="R6783">
        <v>-4.1079999999999997E-3</v>
      </c>
      <c r="S6783">
        <v>3</v>
      </c>
    </row>
    <row r="6784" spans="1:32" x14ac:dyDescent="0.25">
      <c r="A6784" t="s">
        <v>0</v>
      </c>
      <c r="B6784" s="1">
        <v>42930</v>
      </c>
      <c r="C6784" s="2">
        <v>0.63428138888888885</v>
      </c>
      <c r="D6784" s="2">
        <f t="shared" si="105"/>
        <v>42930.634281388891</v>
      </c>
      <c r="E6784" t="s">
        <v>78</v>
      </c>
      <c r="F6784" t="s">
        <v>93</v>
      </c>
      <c r="G6784">
        <v>15.56</v>
      </c>
      <c r="H6784">
        <v>74.088893999999996</v>
      </c>
      <c r="I6784">
        <v>29.25</v>
      </c>
      <c r="J6784">
        <v>0.34875</v>
      </c>
    </row>
    <row r="6785" spans="1:32" x14ac:dyDescent="0.25">
      <c r="A6785" t="s">
        <v>0</v>
      </c>
      <c r="B6785" s="1">
        <v>42930</v>
      </c>
      <c r="C6785" s="2">
        <v>0.63430675925925928</v>
      </c>
      <c r="D6785" s="2">
        <f t="shared" si="105"/>
        <v>42930.634306759261</v>
      </c>
      <c r="E6785" t="s">
        <v>78</v>
      </c>
      <c r="F6785" t="s">
        <v>69</v>
      </c>
      <c r="X6785">
        <v>0</v>
      </c>
      <c r="Y6785">
        <v>9.6667000000000003E-2</v>
      </c>
      <c r="Z6785">
        <v>4.5198000000000002E-2</v>
      </c>
      <c r="AA6785">
        <v>1.7999999999999999E-2</v>
      </c>
      <c r="AB6785">
        <v>6.3229999999999996E-3</v>
      </c>
      <c r="AC6785">
        <v>-8.4093060000000008</v>
      </c>
      <c r="AD6785">
        <v>-8.4093060000000008</v>
      </c>
      <c r="AE6785">
        <v>-16818</v>
      </c>
      <c r="AF6785">
        <v>3</v>
      </c>
    </row>
    <row r="6786" spans="1:32" x14ac:dyDescent="0.25">
      <c r="A6786" t="s">
        <v>0</v>
      </c>
      <c r="B6786" s="1">
        <v>42930</v>
      </c>
      <c r="C6786" s="2">
        <v>0.63430675925925928</v>
      </c>
      <c r="D6786" s="2">
        <f t="shared" si="105"/>
        <v>42930.634306759261</v>
      </c>
      <c r="E6786" t="s">
        <v>78</v>
      </c>
      <c r="F6786" t="s">
        <v>57</v>
      </c>
      <c r="L6786">
        <v>15.27</v>
      </c>
      <c r="M6786">
        <v>15.27</v>
      </c>
      <c r="N6786">
        <v>16.312556000000001</v>
      </c>
      <c r="O6786">
        <v>-5.6505E-2</v>
      </c>
      <c r="P6786">
        <v>9.6667000000000003E-2</v>
      </c>
      <c r="Q6786">
        <v>9.5000000000000001E-2</v>
      </c>
      <c r="R6786">
        <v>-4.3530000000000001E-3</v>
      </c>
      <c r="S6786">
        <v>3</v>
      </c>
    </row>
    <row r="6787" spans="1:32" x14ac:dyDescent="0.25">
      <c r="A6787" t="s">
        <v>0</v>
      </c>
      <c r="B6787" s="1">
        <v>42930</v>
      </c>
      <c r="C6787" s="2">
        <v>0.63431797453703698</v>
      </c>
      <c r="D6787" s="2">
        <f t="shared" ref="D6787:D6850" si="106">+B6787+C6787</f>
        <v>42930.634317974538</v>
      </c>
      <c r="E6787" t="s">
        <v>78</v>
      </c>
      <c r="F6787" t="s">
        <v>94</v>
      </c>
      <c r="G6787">
        <v>15.27</v>
      </c>
      <c r="H6787">
        <v>73.435574000000003</v>
      </c>
      <c r="I6787">
        <v>29.225000000000001</v>
      </c>
      <c r="J6787">
        <v>0.46625</v>
      </c>
    </row>
    <row r="6788" spans="1:32" x14ac:dyDescent="0.25">
      <c r="A6788" t="s">
        <v>0</v>
      </c>
      <c r="B6788" s="1">
        <v>42930</v>
      </c>
      <c r="C6788" s="2">
        <v>0.63434148148148151</v>
      </c>
      <c r="D6788" s="2">
        <f t="shared" si="106"/>
        <v>42930.634341481484</v>
      </c>
      <c r="E6788" t="s">
        <v>78</v>
      </c>
      <c r="F6788" t="s">
        <v>69</v>
      </c>
      <c r="X6788">
        <v>0</v>
      </c>
      <c r="Y6788">
        <v>0.09</v>
      </c>
      <c r="Z6788">
        <v>5.9840999999999998E-2</v>
      </c>
      <c r="AA6788">
        <v>1.4643E-2</v>
      </c>
      <c r="AB6788">
        <v>6.0359999999999997E-3</v>
      </c>
      <c r="AC6788">
        <v>-8.6857240000000004</v>
      </c>
      <c r="AD6788">
        <v>-8.6857240000000004</v>
      </c>
      <c r="AE6788">
        <v>-17371</v>
      </c>
      <c r="AF6788">
        <v>3</v>
      </c>
    </row>
    <row r="6789" spans="1:32" x14ac:dyDescent="0.25">
      <c r="A6789" t="s">
        <v>0</v>
      </c>
      <c r="B6789" s="1">
        <v>42930</v>
      </c>
      <c r="C6789" s="2">
        <v>0.63434148148148151</v>
      </c>
      <c r="D6789" s="2">
        <f t="shared" si="106"/>
        <v>42930.634341481484</v>
      </c>
      <c r="E6789" t="s">
        <v>78</v>
      </c>
      <c r="F6789" t="s">
        <v>57</v>
      </c>
      <c r="L6789">
        <v>15</v>
      </c>
      <c r="M6789">
        <v>15</v>
      </c>
      <c r="N6789">
        <v>16.187110000000001</v>
      </c>
      <c r="O6789">
        <v>-3.5407000000000001E-2</v>
      </c>
      <c r="P6789">
        <v>0.09</v>
      </c>
      <c r="Q6789">
        <v>9.3332999999999999E-2</v>
      </c>
      <c r="R6789">
        <v>-4.3559999999999996E-3</v>
      </c>
      <c r="S6789">
        <v>3</v>
      </c>
    </row>
    <row r="6790" spans="1:32" x14ac:dyDescent="0.25">
      <c r="A6790" t="s">
        <v>0</v>
      </c>
      <c r="B6790" s="1">
        <v>42930</v>
      </c>
      <c r="C6790" s="2">
        <v>0.63435236111111115</v>
      </c>
      <c r="D6790" s="2">
        <f t="shared" si="106"/>
        <v>42930.634352361114</v>
      </c>
      <c r="E6790" t="s">
        <v>78</v>
      </c>
      <c r="F6790" t="s">
        <v>94</v>
      </c>
      <c r="G6790">
        <v>15</v>
      </c>
      <c r="H6790">
        <v>72.150622999999996</v>
      </c>
      <c r="I6790">
        <v>29.2</v>
      </c>
      <c r="J6790">
        <v>0.59875</v>
      </c>
    </row>
    <row r="6791" spans="1:32" x14ac:dyDescent="0.25">
      <c r="A6791" t="s">
        <v>0</v>
      </c>
      <c r="B6791" s="1">
        <v>42930</v>
      </c>
      <c r="C6791" s="2">
        <v>0.6343761921296297</v>
      </c>
      <c r="D6791" s="2">
        <f t="shared" si="106"/>
        <v>42930.634376192131</v>
      </c>
      <c r="E6791" t="s">
        <v>78</v>
      </c>
      <c r="F6791" t="s">
        <v>69</v>
      </c>
      <c r="X6791">
        <v>0</v>
      </c>
      <c r="Y6791">
        <v>0.08</v>
      </c>
      <c r="Z6791">
        <v>7.0106000000000002E-2</v>
      </c>
      <c r="AA6791">
        <v>1.0265E-2</v>
      </c>
      <c r="AB6791">
        <v>5.6990000000000001E-3</v>
      </c>
      <c r="AC6791">
        <v>-8.3397380000000005</v>
      </c>
      <c r="AD6791">
        <v>-8.3397380000000005</v>
      </c>
      <c r="AE6791">
        <v>-16679</v>
      </c>
      <c r="AF6791">
        <v>3</v>
      </c>
    </row>
    <row r="6792" spans="1:32" x14ac:dyDescent="0.25">
      <c r="A6792" t="s">
        <v>0</v>
      </c>
      <c r="B6792" s="1">
        <v>42930</v>
      </c>
      <c r="C6792" s="2">
        <v>0.6343761921296297</v>
      </c>
      <c r="D6792" s="2">
        <f t="shared" si="106"/>
        <v>42930.634376192131</v>
      </c>
      <c r="E6792" t="s">
        <v>78</v>
      </c>
      <c r="F6792" t="s">
        <v>57</v>
      </c>
      <c r="L6792">
        <v>14.76</v>
      </c>
      <c r="M6792">
        <v>14.76</v>
      </c>
      <c r="N6792">
        <v>16.01285</v>
      </c>
      <c r="O6792">
        <v>-1.2909E-2</v>
      </c>
      <c r="P6792">
        <v>0.08</v>
      </c>
      <c r="Q6792">
        <v>8.5000000000000006E-2</v>
      </c>
      <c r="R6792">
        <v>-4.1529999999999996E-3</v>
      </c>
      <c r="S6792">
        <v>3</v>
      </c>
    </row>
    <row r="6793" spans="1:32" x14ac:dyDescent="0.25">
      <c r="A6793" t="s">
        <v>0</v>
      </c>
      <c r="B6793" s="1">
        <v>42930</v>
      </c>
      <c r="C6793" s="2">
        <v>0.63438782407407401</v>
      </c>
      <c r="D6793" s="2">
        <f t="shared" si="106"/>
        <v>42930.634387824073</v>
      </c>
      <c r="E6793" t="s">
        <v>78</v>
      </c>
      <c r="F6793" t="s">
        <v>94</v>
      </c>
      <c r="G6793">
        <v>14.76</v>
      </c>
      <c r="H6793">
        <v>70.755921999999998</v>
      </c>
      <c r="I6793">
        <v>29.2</v>
      </c>
      <c r="J6793">
        <v>0.61624999999999996</v>
      </c>
    </row>
    <row r="6794" spans="1:32" x14ac:dyDescent="0.25">
      <c r="A6794" t="s">
        <v>0</v>
      </c>
      <c r="B6794" s="1">
        <v>42930</v>
      </c>
      <c r="C6794" s="2">
        <v>0.63441091435185182</v>
      </c>
      <c r="D6794" s="2">
        <f t="shared" si="106"/>
        <v>42930.634410914354</v>
      </c>
      <c r="E6794" t="s">
        <v>78</v>
      </c>
      <c r="F6794" t="s">
        <v>69</v>
      </c>
      <c r="X6794">
        <v>0</v>
      </c>
      <c r="Y6794">
        <v>0.05</v>
      </c>
      <c r="Z6794">
        <v>7.3840000000000003E-2</v>
      </c>
      <c r="AA6794">
        <v>3.7339999999999999E-3</v>
      </c>
      <c r="AB6794">
        <v>5.3449999999999999E-3</v>
      </c>
      <c r="AC6794">
        <v>-6.8970890000000002</v>
      </c>
      <c r="AD6794">
        <v>-6.8970890000000002</v>
      </c>
      <c r="AE6794">
        <v>-13794</v>
      </c>
      <c r="AF6794">
        <v>3</v>
      </c>
    </row>
    <row r="6795" spans="1:32" x14ac:dyDescent="0.25">
      <c r="A6795" t="s">
        <v>0</v>
      </c>
      <c r="B6795" s="1">
        <v>42930</v>
      </c>
      <c r="C6795" s="2">
        <v>0.63441091435185182</v>
      </c>
      <c r="D6795" s="2">
        <f t="shared" si="106"/>
        <v>42930.634410914354</v>
      </c>
      <c r="E6795" t="s">
        <v>78</v>
      </c>
      <c r="F6795" t="s">
        <v>57</v>
      </c>
      <c r="L6795">
        <v>14.61</v>
      </c>
      <c r="M6795">
        <v>14.61</v>
      </c>
      <c r="N6795">
        <v>15.796313</v>
      </c>
      <c r="O6795">
        <v>9.7249999999999993E-3</v>
      </c>
      <c r="P6795">
        <v>0.05</v>
      </c>
      <c r="Q6795">
        <v>6.5000000000000002E-2</v>
      </c>
      <c r="R6795">
        <v>-3.7810000000000001E-3</v>
      </c>
      <c r="S6795">
        <v>3</v>
      </c>
    </row>
    <row r="6796" spans="1:32" x14ac:dyDescent="0.25">
      <c r="A6796" t="s">
        <v>0</v>
      </c>
      <c r="B6796" s="1">
        <v>42930</v>
      </c>
      <c r="C6796" s="2">
        <v>0.63442331018518516</v>
      </c>
      <c r="D6796" s="2">
        <f t="shared" si="106"/>
        <v>42930.634423310185</v>
      </c>
      <c r="E6796" t="s">
        <v>78</v>
      </c>
      <c r="F6796" t="s">
        <v>94</v>
      </c>
      <c r="G6796">
        <v>14.61</v>
      </c>
      <c r="H6796">
        <v>69.423007999999996</v>
      </c>
      <c r="I6796">
        <v>29.2</v>
      </c>
      <c r="J6796">
        <v>0.55000000000000004</v>
      </c>
    </row>
    <row r="6797" spans="1:32" x14ac:dyDescent="0.25">
      <c r="A6797" t="s">
        <v>0</v>
      </c>
      <c r="B6797" s="1">
        <v>42930</v>
      </c>
      <c r="C6797" s="2">
        <v>0.63444564814814808</v>
      </c>
      <c r="D6797" s="2">
        <f t="shared" si="106"/>
        <v>42930.634445648146</v>
      </c>
      <c r="E6797" t="s">
        <v>78</v>
      </c>
      <c r="F6797" t="s">
        <v>69</v>
      </c>
      <c r="X6797">
        <v>0</v>
      </c>
      <c r="Y6797">
        <v>6.6667000000000004E-2</v>
      </c>
      <c r="Z6797">
        <v>7.5212000000000001E-2</v>
      </c>
      <c r="AA6797">
        <v>1.372E-3</v>
      </c>
      <c r="AB6797">
        <v>4.9839999999999997E-3</v>
      </c>
      <c r="AC6797">
        <v>-6.3775069999999996</v>
      </c>
      <c r="AD6797">
        <v>-6.3775069999999996</v>
      </c>
      <c r="AE6797">
        <v>-12755</v>
      </c>
      <c r="AF6797">
        <v>3</v>
      </c>
    </row>
    <row r="6798" spans="1:32" x14ac:dyDescent="0.25">
      <c r="A6798" t="s">
        <v>0</v>
      </c>
      <c r="B6798" s="1">
        <v>42930</v>
      </c>
      <c r="C6798" s="2">
        <v>0.63444564814814808</v>
      </c>
      <c r="D6798" s="2">
        <f t="shared" si="106"/>
        <v>42930.634445648146</v>
      </c>
      <c r="E6798" t="s">
        <v>78</v>
      </c>
      <c r="F6798" t="s">
        <v>57</v>
      </c>
      <c r="L6798">
        <v>14.41</v>
      </c>
      <c r="M6798">
        <v>14.41</v>
      </c>
      <c r="N6798">
        <v>15.546931000000001</v>
      </c>
      <c r="O6798">
        <v>3.1203999999999999E-2</v>
      </c>
      <c r="P6798">
        <v>6.6667000000000004E-2</v>
      </c>
      <c r="Q6798">
        <v>5.8333000000000003E-2</v>
      </c>
      <c r="R6798">
        <v>-3.274E-3</v>
      </c>
      <c r="S6798">
        <v>3</v>
      </c>
    </row>
    <row r="6799" spans="1:32" x14ac:dyDescent="0.25">
      <c r="A6799" t="s">
        <v>0</v>
      </c>
      <c r="B6799" s="1">
        <v>42930</v>
      </c>
      <c r="C6799" s="2">
        <v>0.63446018518518521</v>
      </c>
      <c r="D6799" s="2">
        <f t="shared" si="106"/>
        <v>42930.634460185189</v>
      </c>
      <c r="E6799" t="s">
        <v>78</v>
      </c>
      <c r="F6799" t="s">
        <v>94</v>
      </c>
      <c r="G6799">
        <v>14.41</v>
      </c>
      <c r="H6799">
        <v>68.328750999999997</v>
      </c>
      <c r="I6799">
        <v>29.225000000000001</v>
      </c>
      <c r="J6799">
        <v>0.46124999999999999</v>
      </c>
    </row>
    <row r="6800" spans="1:32" x14ac:dyDescent="0.25">
      <c r="A6800" t="s">
        <v>0</v>
      </c>
      <c r="B6800" s="1">
        <v>42930</v>
      </c>
      <c r="C6800" s="2">
        <v>0.63448035879629627</v>
      </c>
      <c r="D6800" s="2">
        <f t="shared" si="106"/>
        <v>42930.6344803588</v>
      </c>
      <c r="E6800" t="s">
        <v>78</v>
      </c>
      <c r="F6800" t="s">
        <v>69</v>
      </c>
      <c r="X6800">
        <v>0</v>
      </c>
      <c r="Y6800">
        <v>3.6666999999999998E-2</v>
      </c>
      <c r="Z6800">
        <v>7.2084999999999996E-2</v>
      </c>
      <c r="AA6800">
        <v>-3.127E-3</v>
      </c>
      <c r="AB6800">
        <v>4.6379999999999998E-3</v>
      </c>
      <c r="AC6800">
        <v>-4.9279529999999996</v>
      </c>
      <c r="AD6800">
        <v>-4.9279529999999996</v>
      </c>
      <c r="AE6800">
        <v>-9855</v>
      </c>
      <c r="AF6800">
        <v>3</v>
      </c>
    </row>
    <row r="6801" spans="1:32" x14ac:dyDescent="0.25">
      <c r="A6801" t="s">
        <v>0</v>
      </c>
      <c r="B6801" s="1">
        <v>42930</v>
      </c>
      <c r="C6801" s="2">
        <v>0.63448035879629627</v>
      </c>
      <c r="D6801" s="2">
        <f t="shared" si="106"/>
        <v>42930.6344803588</v>
      </c>
      <c r="E6801" t="s">
        <v>78</v>
      </c>
      <c r="F6801" t="s">
        <v>57</v>
      </c>
      <c r="L6801">
        <v>14.3</v>
      </c>
      <c r="M6801">
        <v>14.3</v>
      </c>
      <c r="N6801">
        <v>15.283720000000001</v>
      </c>
      <c r="O6801">
        <v>5.0313999999999998E-2</v>
      </c>
      <c r="P6801">
        <v>3.6666999999999998E-2</v>
      </c>
      <c r="Q6801">
        <v>5.1666999999999998E-2</v>
      </c>
      <c r="R6801">
        <v>-2.6819999999999999E-3</v>
      </c>
      <c r="S6801">
        <v>3</v>
      </c>
    </row>
    <row r="6802" spans="1:32" x14ac:dyDescent="0.25">
      <c r="A6802" t="s">
        <v>0</v>
      </c>
      <c r="B6802" s="1">
        <v>42930</v>
      </c>
      <c r="C6802" s="2">
        <v>0.63449456018518513</v>
      </c>
      <c r="D6802" s="2">
        <f t="shared" si="106"/>
        <v>42930.634494560189</v>
      </c>
      <c r="E6802" t="s">
        <v>78</v>
      </c>
      <c r="F6802" t="s">
        <v>94</v>
      </c>
      <c r="G6802">
        <v>14.3</v>
      </c>
      <c r="H6802">
        <v>67.322393000000005</v>
      </c>
      <c r="I6802">
        <v>29.225000000000001</v>
      </c>
      <c r="J6802">
        <v>0.43125000000000002</v>
      </c>
    </row>
    <row r="6803" spans="1:32" x14ac:dyDescent="0.25">
      <c r="A6803" t="s">
        <v>0</v>
      </c>
      <c r="B6803" s="1">
        <v>42930</v>
      </c>
      <c r="C6803" s="2">
        <v>0.6345150810185185</v>
      </c>
      <c r="D6803" s="2">
        <f t="shared" si="106"/>
        <v>42930.634515081016</v>
      </c>
      <c r="E6803" t="s">
        <v>78</v>
      </c>
      <c r="F6803" t="s">
        <v>69</v>
      </c>
      <c r="X6803">
        <v>0</v>
      </c>
      <c r="Y6803">
        <v>0.01</v>
      </c>
      <c r="Z6803">
        <v>6.4049999999999996E-2</v>
      </c>
      <c r="AA6803">
        <v>-8.0350000000000005E-3</v>
      </c>
      <c r="AB6803">
        <v>4.3309999999999998E-3</v>
      </c>
      <c r="AC6803">
        <v>-2.9767009999999998</v>
      </c>
      <c r="AD6803">
        <v>-2.9767009999999998</v>
      </c>
      <c r="AE6803">
        <v>-5953</v>
      </c>
      <c r="AF6803">
        <v>3</v>
      </c>
    </row>
    <row r="6804" spans="1:32" x14ac:dyDescent="0.25">
      <c r="A6804" t="s">
        <v>0</v>
      </c>
      <c r="B6804" s="1">
        <v>42930</v>
      </c>
      <c r="C6804" s="2">
        <v>0.6345150810185185</v>
      </c>
      <c r="D6804" s="2">
        <f t="shared" si="106"/>
        <v>42930.634515081016</v>
      </c>
      <c r="E6804" t="s">
        <v>78</v>
      </c>
      <c r="F6804" t="s">
        <v>57</v>
      </c>
      <c r="L6804">
        <v>14.27</v>
      </c>
      <c r="M6804">
        <v>14.27</v>
      </c>
      <c r="N6804">
        <v>15.030889</v>
      </c>
      <c r="O6804">
        <v>6.6177E-2</v>
      </c>
      <c r="P6804">
        <v>0.01</v>
      </c>
      <c r="Q6804">
        <v>2.3333E-2</v>
      </c>
      <c r="R6804">
        <v>-2.0730000000000002E-3</v>
      </c>
      <c r="S6804">
        <v>3</v>
      </c>
    </row>
    <row r="6805" spans="1:32" x14ac:dyDescent="0.25">
      <c r="A6805" t="s">
        <v>0</v>
      </c>
      <c r="B6805" s="1">
        <v>42930</v>
      </c>
      <c r="C6805" s="2">
        <v>0.63453004629629628</v>
      </c>
      <c r="D6805" s="2">
        <f t="shared" si="106"/>
        <v>42930.6345300463</v>
      </c>
      <c r="E6805" t="s">
        <v>78</v>
      </c>
      <c r="F6805" t="s">
        <v>94</v>
      </c>
      <c r="G6805">
        <v>14.27</v>
      </c>
      <c r="H6805">
        <v>66.519701999999995</v>
      </c>
      <c r="I6805">
        <v>29.25</v>
      </c>
      <c r="J6805">
        <v>0.32624999999999998</v>
      </c>
    </row>
    <row r="6806" spans="1:32" x14ac:dyDescent="0.25">
      <c r="A6806" t="s">
        <v>0</v>
      </c>
      <c r="B6806" s="1">
        <v>42930</v>
      </c>
      <c r="C6806" s="2">
        <v>0.63454981481481487</v>
      </c>
      <c r="D6806" s="2">
        <f t="shared" si="106"/>
        <v>42930.634549814815</v>
      </c>
      <c r="E6806" t="s">
        <v>78</v>
      </c>
      <c r="F6806" t="s">
        <v>69</v>
      </c>
      <c r="X6806">
        <v>0</v>
      </c>
      <c r="Y6806">
        <v>-2.6667E-2</v>
      </c>
      <c r="Z6806">
        <v>5.0361999999999997E-2</v>
      </c>
      <c r="AA6806">
        <v>-1.3688000000000001E-2</v>
      </c>
      <c r="AB6806">
        <v>4.0889999999999998E-3</v>
      </c>
      <c r="AC6806">
        <v>-0.37462699999999999</v>
      </c>
      <c r="AD6806">
        <v>-0.37462699999999999</v>
      </c>
      <c r="AE6806">
        <v>-749</v>
      </c>
      <c r="AF6806">
        <v>3</v>
      </c>
    </row>
    <row r="6807" spans="1:32" x14ac:dyDescent="0.25">
      <c r="A6807" t="s">
        <v>0</v>
      </c>
      <c r="B6807" s="1">
        <v>42930</v>
      </c>
      <c r="C6807" s="2">
        <v>0.63454981481481487</v>
      </c>
      <c r="D6807" s="2">
        <f t="shared" si="106"/>
        <v>42930.634549814815</v>
      </c>
      <c r="E6807" t="s">
        <v>78</v>
      </c>
      <c r="F6807" t="s">
        <v>57</v>
      </c>
      <c r="L6807">
        <v>14.35</v>
      </c>
      <c r="M6807">
        <v>14.35</v>
      </c>
      <c r="N6807">
        <v>14.806099</v>
      </c>
      <c r="O6807">
        <v>7.7937999999999993E-2</v>
      </c>
      <c r="P6807">
        <v>-2.6667E-2</v>
      </c>
      <c r="Q6807">
        <v>-8.3330000000000001E-3</v>
      </c>
      <c r="R6807">
        <v>-1.5120000000000001E-3</v>
      </c>
      <c r="S6807">
        <v>3</v>
      </c>
    </row>
    <row r="6808" spans="1:32" x14ac:dyDescent="0.25">
      <c r="A6808" t="s">
        <v>0</v>
      </c>
      <c r="B6808" s="1">
        <v>42930</v>
      </c>
      <c r="C6808" s="2">
        <v>0.63456552083333329</v>
      </c>
      <c r="D6808" s="2">
        <f t="shared" si="106"/>
        <v>42930.634565520835</v>
      </c>
      <c r="E6808" t="s">
        <v>78</v>
      </c>
      <c r="F6808" t="s">
        <v>94</v>
      </c>
      <c r="G6808">
        <v>14.35</v>
      </c>
      <c r="H6808">
        <v>66.023396000000005</v>
      </c>
      <c r="I6808">
        <v>29.274999999999999</v>
      </c>
      <c r="J6808">
        <v>0.22875000000000001</v>
      </c>
    </row>
    <row r="6809" spans="1:32" x14ac:dyDescent="0.25">
      <c r="A6809" t="s">
        <v>0</v>
      </c>
      <c r="B6809" s="1">
        <v>42930</v>
      </c>
      <c r="C6809" s="2">
        <v>0.63458453703703699</v>
      </c>
      <c r="D6809" s="2">
        <f t="shared" si="106"/>
        <v>42930.634584537038</v>
      </c>
      <c r="E6809" t="s">
        <v>78</v>
      </c>
      <c r="F6809" t="s">
        <v>69</v>
      </c>
      <c r="X6809">
        <v>0</v>
      </c>
      <c r="Y6809">
        <v>-2.3333E-2</v>
      </c>
      <c r="Z6809">
        <v>3.5220000000000001E-2</v>
      </c>
      <c r="AA6809">
        <v>-1.5141999999999999E-2</v>
      </c>
      <c r="AB6809">
        <v>3.9199999999999999E-3</v>
      </c>
      <c r="AC6809">
        <v>1.2243409999999999</v>
      </c>
      <c r="AD6809">
        <v>1.2243409999999999</v>
      </c>
      <c r="AE6809">
        <v>2448</v>
      </c>
      <c r="AF6809">
        <v>3</v>
      </c>
    </row>
    <row r="6810" spans="1:32" x14ac:dyDescent="0.25">
      <c r="A6810" t="s">
        <v>0</v>
      </c>
      <c r="B6810" s="1">
        <v>42930</v>
      </c>
      <c r="C6810" s="2">
        <v>0.63458453703703699</v>
      </c>
      <c r="D6810" s="2">
        <f t="shared" si="106"/>
        <v>42930.634584537038</v>
      </c>
      <c r="E6810" t="s">
        <v>78</v>
      </c>
      <c r="F6810" t="s">
        <v>57</v>
      </c>
      <c r="L6810">
        <v>14.42</v>
      </c>
      <c r="M6810">
        <v>14.42</v>
      </c>
      <c r="N6810">
        <v>14.616026</v>
      </c>
      <c r="O6810">
        <v>8.4538000000000002E-2</v>
      </c>
      <c r="P6810">
        <v>-2.3333E-2</v>
      </c>
      <c r="Q6810">
        <v>-2.5000000000000001E-2</v>
      </c>
      <c r="R6810">
        <v>-1.049E-3</v>
      </c>
      <c r="S6810">
        <v>3</v>
      </c>
    </row>
    <row r="6811" spans="1:32" x14ac:dyDescent="0.25">
      <c r="A6811" t="s">
        <v>0</v>
      </c>
      <c r="B6811" s="1">
        <v>42930</v>
      </c>
      <c r="C6811" s="2">
        <v>0.63460097222222223</v>
      </c>
      <c r="D6811" s="2">
        <f t="shared" si="106"/>
        <v>42930.634600972226</v>
      </c>
      <c r="E6811" t="s">
        <v>78</v>
      </c>
      <c r="F6811" t="s">
        <v>95</v>
      </c>
      <c r="G6811">
        <v>14.42</v>
      </c>
      <c r="H6811">
        <v>65.899624000000003</v>
      </c>
      <c r="I6811">
        <v>29.274999999999999</v>
      </c>
      <c r="J6811">
        <v>0.16</v>
      </c>
    </row>
    <row r="6812" spans="1:32" x14ac:dyDescent="0.25">
      <c r="A6812" t="s">
        <v>0</v>
      </c>
      <c r="B6812" s="1">
        <v>42930</v>
      </c>
      <c r="C6812" s="2">
        <v>0.63463355324074078</v>
      </c>
      <c r="D6812" s="2">
        <f t="shared" si="106"/>
        <v>42930.634633553243</v>
      </c>
      <c r="E6812" t="s">
        <v>78</v>
      </c>
      <c r="F6812" t="s">
        <v>60</v>
      </c>
      <c r="T6812">
        <v>792.14428699999996</v>
      </c>
      <c r="U6812">
        <v>12.35</v>
      </c>
      <c r="V6812">
        <v>25.719207999999998</v>
      </c>
      <c r="W6812">
        <v>12.770818</v>
      </c>
    </row>
    <row r="6813" spans="1:32" x14ac:dyDescent="0.25">
      <c r="A6813" t="s">
        <v>0</v>
      </c>
      <c r="B6813" s="1">
        <v>42930</v>
      </c>
      <c r="C6813" s="2">
        <v>0.63461924768518518</v>
      </c>
      <c r="D6813" s="2">
        <f t="shared" si="106"/>
        <v>42930.634619247685</v>
      </c>
      <c r="E6813" t="s">
        <v>78</v>
      </c>
      <c r="F6813" t="s">
        <v>69</v>
      </c>
      <c r="X6813">
        <v>0</v>
      </c>
      <c r="Y6813">
        <v>-5.3332999999999998E-2</v>
      </c>
      <c r="Z6813">
        <v>1.7759E-2</v>
      </c>
      <c r="AA6813">
        <v>-1.7461999999999998E-2</v>
      </c>
      <c r="AB6813">
        <v>3.8340000000000002E-3</v>
      </c>
      <c r="AC6813">
        <v>3.2396579999999999</v>
      </c>
      <c r="AD6813">
        <v>3.2396579999999999</v>
      </c>
      <c r="AE6813">
        <v>6479</v>
      </c>
      <c r="AF6813">
        <v>3</v>
      </c>
    </row>
    <row r="6814" spans="1:32" x14ac:dyDescent="0.25">
      <c r="A6814" t="s">
        <v>0</v>
      </c>
      <c r="B6814" s="1">
        <v>42930</v>
      </c>
      <c r="C6814" s="2">
        <v>0.63461924768518518</v>
      </c>
      <c r="D6814" s="2">
        <f t="shared" si="106"/>
        <v>42930.634619247685</v>
      </c>
      <c r="E6814" t="s">
        <v>78</v>
      </c>
      <c r="F6814" t="s">
        <v>57</v>
      </c>
      <c r="L6814">
        <v>14.58</v>
      </c>
      <c r="M6814">
        <v>14.58</v>
      </c>
      <c r="N6814">
        <v>14.466364</v>
      </c>
      <c r="O6814">
        <v>8.5278999999999994E-2</v>
      </c>
      <c r="P6814">
        <v>-5.3332999999999998E-2</v>
      </c>
      <c r="Q6814">
        <v>-3.8332999999999999E-2</v>
      </c>
      <c r="R6814">
        <v>-7.2900000000000005E-4</v>
      </c>
      <c r="S6814">
        <v>3</v>
      </c>
    </row>
    <row r="6815" spans="1:32" x14ac:dyDescent="0.25">
      <c r="A6815" t="s">
        <v>0</v>
      </c>
      <c r="B6815" s="1">
        <v>42930</v>
      </c>
      <c r="C6815" s="2">
        <v>0.63463868055555561</v>
      </c>
      <c r="D6815" s="2">
        <f t="shared" si="106"/>
        <v>42930.634638680553</v>
      </c>
      <c r="E6815" t="s">
        <v>78</v>
      </c>
      <c r="F6815" t="s">
        <v>95</v>
      </c>
      <c r="G6815">
        <v>14.58</v>
      </c>
      <c r="H6815">
        <v>65.897901000000005</v>
      </c>
      <c r="I6815">
        <v>29.274999999999999</v>
      </c>
      <c r="J6815">
        <v>0.19625000000000001</v>
      </c>
    </row>
    <row r="6816" spans="1:32" x14ac:dyDescent="0.25">
      <c r="A6816" t="s">
        <v>0</v>
      </c>
      <c r="B6816" s="1">
        <v>42930</v>
      </c>
      <c r="C6816" s="2">
        <v>0.63465396990740741</v>
      </c>
      <c r="D6816" s="2">
        <f t="shared" si="106"/>
        <v>42930.634653969908</v>
      </c>
      <c r="E6816" t="s">
        <v>78</v>
      </c>
      <c r="F6816" t="s">
        <v>69</v>
      </c>
      <c r="X6816">
        <v>0</v>
      </c>
      <c r="Y6816">
        <v>-6.3333E-2</v>
      </c>
      <c r="Z6816">
        <v>-2.52E-4</v>
      </c>
      <c r="AA6816">
        <v>-1.8010000000000002E-2</v>
      </c>
      <c r="AB6816">
        <v>3.836E-3</v>
      </c>
      <c r="AC6816">
        <v>4.8266809999999998</v>
      </c>
      <c r="AD6816">
        <v>4.8266809999999998</v>
      </c>
      <c r="AE6816">
        <v>9653</v>
      </c>
      <c r="AF6816">
        <v>3</v>
      </c>
    </row>
    <row r="6817" spans="1:32" x14ac:dyDescent="0.25">
      <c r="A6817" t="s">
        <v>0</v>
      </c>
      <c r="B6817" s="1">
        <v>42930</v>
      </c>
      <c r="C6817" s="2">
        <v>0.63465396990740741</v>
      </c>
      <c r="D6817" s="2">
        <f t="shared" si="106"/>
        <v>42930.634653969908</v>
      </c>
      <c r="E6817" t="s">
        <v>78</v>
      </c>
      <c r="F6817" t="s">
        <v>57</v>
      </c>
      <c r="L6817">
        <v>14.77</v>
      </c>
      <c r="M6817">
        <v>14.77</v>
      </c>
      <c r="N6817">
        <v>14.370857000000001</v>
      </c>
      <c r="O6817">
        <v>8.0371999999999999E-2</v>
      </c>
      <c r="P6817">
        <v>-6.3333E-2</v>
      </c>
      <c r="Q6817">
        <v>-5.8333000000000003E-2</v>
      </c>
      <c r="R6817">
        <v>-5.9100000000000005E-4</v>
      </c>
      <c r="S6817">
        <v>3</v>
      </c>
    </row>
    <row r="6818" spans="1:32" x14ac:dyDescent="0.25">
      <c r="A6818" t="s">
        <v>0</v>
      </c>
      <c r="B6818" s="1">
        <v>42930</v>
      </c>
      <c r="C6818" s="2">
        <v>0.63467181712962961</v>
      </c>
      <c r="D6818" s="2">
        <f t="shared" si="106"/>
        <v>42930.634671817126</v>
      </c>
      <c r="E6818" t="s">
        <v>78</v>
      </c>
      <c r="F6818" t="s">
        <v>95</v>
      </c>
      <c r="G6818">
        <v>14.77</v>
      </c>
      <c r="H6818">
        <v>65.931908000000007</v>
      </c>
      <c r="I6818">
        <v>29.25</v>
      </c>
      <c r="J6818">
        <v>0.31874999999999998</v>
      </c>
    </row>
    <row r="6819" spans="1:32" x14ac:dyDescent="0.25">
      <c r="A6819" t="s">
        <v>0</v>
      </c>
      <c r="B6819" s="1">
        <v>42930</v>
      </c>
      <c r="C6819" s="2">
        <v>0.63468869212962964</v>
      </c>
      <c r="D6819" s="2">
        <f t="shared" si="106"/>
        <v>42930.634688692131</v>
      </c>
      <c r="E6819" t="s">
        <v>78</v>
      </c>
      <c r="F6819" t="s">
        <v>69</v>
      </c>
      <c r="X6819">
        <v>0</v>
      </c>
      <c r="Y6819">
        <v>-0.08</v>
      </c>
      <c r="Z6819">
        <v>-1.8433999999999999E-2</v>
      </c>
      <c r="AA6819">
        <v>-1.8183000000000001E-2</v>
      </c>
      <c r="AB6819">
        <v>3.9240000000000004E-3</v>
      </c>
      <c r="AC6819">
        <v>6.327242</v>
      </c>
      <c r="AD6819">
        <v>6.327242</v>
      </c>
      <c r="AE6819">
        <v>12654</v>
      </c>
      <c r="AF6819">
        <v>3</v>
      </c>
    </row>
    <row r="6820" spans="1:32" x14ac:dyDescent="0.25">
      <c r="A6820" t="s">
        <v>0</v>
      </c>
      <c r="B6820" s="1">
        <v>42930</v>
      </c>
      <c r="C6820" s="2">
        <v>0.63468869212962964</v>
      </c>
      <c r="D6820" s="2">
        <f t="shared" si="106"/>
        <v>42930.634688692131</v>
      </c>
      <c r="E6820" t="s">
        <v>78</v>
      </c>
      <c r="F6820" t="s">
        <v>57</v>
      </c>
      <c r="L6820">
        <v>15.01</v>
      </c>
      <c r="M6820">
        <v>15.01</v>
      </c>
      <c r="N6820">
        <v>14.34219</v>
      </c>
      <c r="O6820">
        <v>7.0644999999999999E-2</v>
      </c>
      <c r="P6820">
        <v>-0.08</v>
      </c>
      <c r="Q6820">
        <v>-7.1666999999999995E-2</v>
      </c>
      <c r="R6820">
        <v>-6.6200000000000005E-4</v>
      </c>
      <c r="S6820">
        <v>3</v>
      </c>
    </row>
    <row r="6821" spans="1:32" x14ac:dyDescent="0.25">
      <c r="A6821" t="s">
        <v>0</v>
      </c>
      <c r="B6821" s="1">
        <v>42930</v>
      </c>
      <c r="C6821" s="2">
        <v>0.63470718749999999</v>
      </c>
      <c r="D6821" s="2">
        <f t="shared" si="106"/>
        <v>42930.634707187499</v>
      </c>
      <c r="E6821" t="s">
        <v>78</v>
      </c>
      <c r="F6821" t="s">
        <v>95</v>
      </c>
      <c r="G6821">
        <v>15.01</v>
      </c>
      <c r="H6821">
        <v>66.260396</v>
      </c>
      <c r="I6821">
        <v>29.225000000000001</v>
      </c>
      <c r="J6821">
        <v>0.42</v>
      </c>
    </row>
    <row r="6822" spans="1:32" x14ac:dyDescent="0.25">
      <c r="A6822" t="s">
        <v>0</v>
      </c>
      <c r="B6822" s="1">
        <v>42930</v>
      </c>
      <c r="C6822" s="2">
        <v>0.6347234259259259</v>
      </c>
      <c r="D6822" s="2">
        <f t="shared" si="106"/>
        <v>42930.634723425923</v>
      </c>
      <c r="E6822" t="s">
        <v>78</v>
      </c>
      <c r="F6822" t="s">
        <v>69</v>
      </c>
      <c r="X6822">
        <v>0</v>
      </c>
      <c r="Y6822">
        <v>-0.09</v>
      </c>
      <c r="Z6822">
        <v>-3.5886000000000001E-2</v>
      </c>
      <c r="AA6822">
        <v>-1.7451999999999999E-2</v>
      </c>
      <c r="AB6822">
        <v>4.0959999999999998E-3</v>
      </c>
      <c r="AC6822">
        <v>7.5286479999999996</v>
      </c>
      <c r="AD6822">
        <v>7.5286479999999996</v>
      </c>
      <c r="AE6822">
        <v>15057</v>
      </c>
      <c r="AF6822">
        <v>3</v>
      </c>
    </row>
    <row r="6823" spans="1:32" x14ac:dyDescent="0.25">
      <c r="A6823" t="s">
        <v>0</v>
      </c>
      <c r="B6823" s="1">
        <v>42930</v>
      </c>
      <c r="C6823" s="2">
        <v>0.6347234259259259</v>
      </c>
      <c r="D6823" s="2">
        <f t="shared" si="106"/>
        <v>42930.634723425923</v>
      </c>
      <c r="E6823" t="s">
        <v>78</v>
      </c>
      <c r="F6823" t="s">
        <v>57</v>
      </c>
      <c r="L6823">
        <v>15.28</v>
      </c>
      <c r="M6823">
        <v>15.28</v>
      </c>
      <c r="N6823">
        <v>14.379607999999999</v>
      </c>
      <c r="O6823">
        <v>5.6918000000000003E-2</v>
      </c>
      <c r="P6823">
        <v>-0.09</v>
      </c>
      <c r="Q6823">
        <v>-8.5000000000000006E-2</v>
      </c>
      <c r="R6823">
        <v>-9.4799999999999995E-4</v>
      </c>
      <c r="S6823">
        <v>3</v>
      </c>
    </row>
    <row r="6824" spans="1:32" x14ac:dyDescent="0.25">
      <c r="A6824" t="s">
        <v>0</v>
      </c>
      <c r="B6824" s="1">
        <v>42930</v>
      </c>
      <c r="C6824" s="2">
        <v>0.634742662037037</v>
      </c>
      <c r="D6824" s="2">
        <f t="shared" si="106"/>
        <v>42930.634742662034</v>
      </c>
      <c r="E6824" t="s">
        <v>78</v>
      </c>
      <c r="F6824" t="s">
        <v>95</v>
      </c>
      <c r="G6824">
        <v>15.28</v>
      </c>
      <c r="H6824">
        <v>66.925889999999995</v>
      </c>
      <c r="I6824">
        <v>29.225000000000001</v>
      </c>
      <c r="J6824">
        <v>0.54749999999999999</v>
      </c>
    </row>
    <row r="6825" spans="1:32" x14ac:dyDescent="0.25">
      <c r="A6825" t="s">
        <v>0</v>
      </c>
      <c r="B6825" s="1">
        <v>42930</v>
      </c>
      <c r="C6825" s="2">
        <v>0.63475814814814813</v>
      </c>
      <c r="D6825" s="2">
        <f t="shared" si="106"/>
        <v>42930.634758148146</v>
      </c>
      <c r="E6825" t="s">
        <v>78</v>
      </c>
      <c r="F6825" t="s">
        <v>69</v>
      </c>
      <c r="X6825">
        <v>0</v>
      </c>
      <c r="Y6825">
        <v>-7.3332999999999995E-2</v>
      </c>
      <c r="Z6825">
        <v>-4.9477E-2</v>
      </c>
      <c r="AA6825">
        <v>-1.3591000000000001E-2</v>
      </c>
      <c r="AB6825">
        <v>4.3340000000000002E-3</v>
      </c>
      <c r="AC6825">
        <v>7.5866119999999997</v>
      </c>
      <c r="AD6825">
        <v>7.5866119999999997</v>
      </c>
      <c r="AE6825">
        <v>15173</v>
      </c>
      <c r="AF6825">
        <v>3</v>
      </c>
    </row>
    <row r="6826" spans="1:32" x14ac:dyDescent="0.25">
      <c r="A6826" t="s">
        <v>0</v>
      </c>
      <c r="B6826" s="1">
        <v>42930</v>
      </c>
      <c r="C6826" s="2">
        <v>0.63475814814814813</v>
      </c>
      <c r="D6826" s="2">
        <f t="shared" si="106"/>
        <v>42930.634758148146</v>
      </c>
      <c r="E6826" t="s">
        <v>78</v>
      </c>
      <c r="F6826" t="s">
        <v>57</v>
      </c>
      <c r="L6826">
        <v>15.5</v>
      </c>
      <c r="M6826">
        <v>15.5</v>
      </c>
      <c r="N6826">
        <v>14.473858999999999</v>
      </c>
      <c r="O6826">
        <v>3.9868000000000001E-2</v>
      </c>
      <c r="P6826">
        <v>-7.3332999999999995E-2</v>
      </c>
      <c r="Q6826">
        <v>-8.1667000000000003E-2</v>
      </c>
      <c r="R6826">
        <v>-1.439E-3</v>
      </c>
      <c r="S6826">
        <v>3</v>
      </c>
    </row>
    <row r="6827" spans="1:32" x14ac:dyDescent="0.25">
      <c r="A6827" t="s">
        <v>0</v>
      </c>
      <c r="B6827" s="1">
        <v>42930</v>
      </c>
      <c r="C6827" s="2">
        <v>0.634778136574074</v>
      </c>
      <c r="D6827" s="2">
        <f t="shared" si="106"/>
        <v>42930.634778136577</v>
      </c>
      <c r="E6827" t="s">
        <v>78</v>
      </c>
      <c r="F6827" t="s">
        <v>95</v>
      </c>
      <c r="G6827">
        <v>15.5</v>
      </c>
      <c r="H6827">
        <v>67.926282</v>
      </c>
      <c r="I6827">
        <v>29.2</v>
      </c>
      <c r="J6827">
        <v>0.62250000000000005</v>
      </c>
    </row>
    <row r="6828" spans="1:32" x14ac:dyDescent="0.25">
      <c r="A6828" t="s">
        <v>0</v>
      </c>
      <c r="B6828" s="1">
        <v>42930</v>
      </c>
      <c r="C6828" s="2">
        <v>0.63479287037037035</v>
      </c>
      <c r="D6828" s="2">
        <f t="shared" si="106"/>
        <v>42930.634792870369</v>
      </c>
      <c r="E6828" t="s">
        <v>78</v>
      </c>
      <c r="F6828" t="s">
        <v>69</v>
      </c>
      <c r="X6828">
        <v>0</v>
      </c>
      <c r="Y6828">
        <v>-6.6667000000000004E-2</v>
      </c>
      <c r="Z6828">
        <v>-5.8851000000000001E-2</v>
      </c>
      <c r="AA6828">
        <v>-9.3740000000000004E-3</v>
      </c>
      <c r="AB6828">
        <v>4.6160000000000003E-3</v>
      </c>
      <c r="AC6828">
        <v>7.2120949999999997</v>
      </c>
      <c r="AD6828">
        <v>7.2120949999999997</v>
      </c>
      <c r="AE6828">
        <v>14424</v>
      </c>
      <c r="AF6828">
        <v>3</v>
      </c>
    </row>
    <row r="6829" spans="1:32" x14ac:dyDescent="0.25">
      <c r="A6829" t="s">
        <v>0</v>
      </c>
      <c r="B6829" s="1">
        <v>42930</v>
      </c>
      <c r="C6829" s="2">
        <v>0.63479287037037035</v>
      </c>
      <c r="D6829" s="2">
        <f t="shared" si="106"/>
        <v>42930.634792870369</v>
      </c>
      <c r="E6829" t="s">
        <v>78</v>
      </c>
      <c r="F6829" t="s">
        <v>57</v>
      </c>
      <c r="L6829">
        <v>15.7</v>
      </c>
      <c r="M6829">
        <v>15.7</v>
      </c>
      <c r="N6829">
        <v>14.617932</v>
      </c>
      <c r="O6829">
        <v>2.0309000000000001E-2</v>
      </c>
      <c r="P6829">
        <v>-6.6667000000000004E-2</v>
      </c>
      <c r="Q6829">
        <v>-7.0000000000000007E-2</v>
      </c>
      <c r="R6829">
        <v>-2.1099999999999999E-3</v>
      </c>
      <c r="S6829">
        <v>3</v>
      </c>
    </row>
    <row r="6830" spans="1:32" x14ac:dyDescent="0.25">
      <c r="A6830" t="s">
        <v>0</v>
      </c>
      <c r="B6830" s="1">
        <v>42930</v>
      </c>
      <c r="C6830" s="2">
        <v>0.63481359953703709</v>
      </c>
      <c r="D6830" s="2">
        <f t="shared" si="106"/>
        <v>42930.634813599536</v>
      </c>
      <c r="E6830" t="s">
        <v>78</v>
      </c>
      <c r="F6830" t="s">
        <v>95</v>
      </c>
      <c r="G6830">
        <v>15.7</v>
      </c>
      <c r="H6830">
        <v>69.078784999999996</v>
      </c>
      <c r="I6830">
        <v>29.2</v>
      </c>
      <c r="J6830">
        <v>0.64375000000000004</v>
      </c>
    </row>
    <row r="6831" spans="1:32" x14ac:dyDescent="0.25">
      <c r="A6831" t="s">
        <v>0</v>
      </c>
      <c r="B6831" s="1">
        <v>42930</v>
      </c>
      <c r="C6831" s="2">
        <v>0.63482759259259258</v>
      </c>
      <c r="D6831" s="2">
        <f t="shared" si="106"/>
        <v>42930.634827592592</v>
      </c>
      <c r="E6831" t="s">
        <v>78</v>
      </c>
      <c r="F6831" t="s">
        <v>69</v>
      </c>
      <c r="X6831">
        <v>0</v>
      </c>
      <c r="Y6831">
        <v>-8.3333000000000004E-2</v>
      </c>
      <c r="Z6831">
        <v>-6.6592999999999999E-2</v>
      </c>
      <c r="AA6831">
        <v>-7.7419999999999998E-3</v>
      </c>
      <c r="AB6831">
        <v>4.9360000000000003E-3</v>
      </c>
      <c r="AC6831">
        <v>7.3965630000000004</v>
      </c>
      <c r="AD6831">
        <v>7.3965630000000004</v>
      </c>
      <c r="AE6831">
        <v>14793</v>
      </c>
      <c r="AF6831">
        <v>3</v>
      </c>
    </row>
    <row r="6832" spans="1:32" x14ac:dyDescent="0.25">
      <c r="A6832" t="s">
        <v>0</v>
      </c>
      <c r="B6832" s="1">
        <v>42930</v>
      </c>
      <c r="C6832" s="2">
        <v>0.63482759259259258</v>
      </c>
      <c r="D6832" s="2">
        <f t="shared" si="106"/>
        <v>42930.634827592592</v>
      </c>
      <c r="E6832" t="s">
        <v>78</v>
      </c>
      <c r="F6832" t="s">
        <v>57</v>
      </c>
      <c r="L6832">
        <v>15.95</v>
      </c>
      <c r="M6832">
        <v>15.95</v>
      </c>
      <c r="N6832">
        <v>14.805999</v>
      </c>
      <c r="O6832">
        <v>-5.7300000000000005E-4</v>
      </c>
      <c r="P6832">
        <v>-8.3333000000000004E-2</v>
      </c>
      <c r="Q6832">
        <v>-7.4999999999999997E-2</v>
      </c>
      <c r="R6832">
        <v>-2.9269999999999999E-3</v>
      </c>
      <c r="S6832">
        <v>3</v>
      </c>
    </row>
    <row r="6833" spans="1:32" x14ac:dyDescent="0.25">
      <c r="A6833" t="s">
        <v>0</v>
      </c>
      <c r="B6833" s="1">
        <v>42930</v>
      </c>
      <c r="C6833" s="2">
        <v>0.63484909722222216</v>
      </c>
      <c r="D6833" s="2">
        <f t="shared" si="106"/>
        <v>42930.634849097223</v>
      </c>
      <c r="E6833" t="s">
        <v>78</v>
      </c>
      <c r="F6833" t="s">
        <v>95</v>
      </c>
      <c r="G6833">
        <v>15.95</v>
      </c>
      <c r="H6833">
        <v>70.165335999999996</v>
      </c>
      <c r="I6833">
        <v>29.2</v>
      </c>
      <c r="J6833">
        <v>0.62624999999999997</v>
      </c>
    </row>
    <row r="6834" spans="1:32" x14ac:dyDescent="0.25">
      <c r="A6834" t="s">
        <v>0</v>
      </c>
      <c r="B6834" s="1">
        <v>42930</v>
      </c>
      <c r="C6834" s="2">
        <v>0.63486230324074067</v>
      </c>
      <c r="D6834" s="2">
        <f t="shared" si="106"/>
        <v>42930.634862303239</v>
      </c>
      <c r="E6834" t="s">
        <v>78</v>
      </c>
      <c r="F6834" t="s">
        <v>69</v>
      </c>
      <c r="X6834">
        <v>0.01</v>
      </c>
      <c r="Y6834">
        <v>-0.08</v>
      </c>
      <c r="Z6834">
        <v>-7.2298000000000001E-2</v>
      </c>
      <c r="AA6834">
        <v>-5.705E-3</v>
      </c>
      <c r="AB6834">
        <v>5.3309999999999998E-3</v>
      </c>
      <c r="AC6834">
        <v>8.1101600000000005</v>
      </c>
      <c r="AD6834">
        <v>8.1101600000000005</v>
      </c>
      <c r="AE6834">
        <v>16220</v>
      </c>
      <c r="AF6834">
        <v>3</v>
      </c>
    </row>
    <row r="6835" spans="1:32" x14ac:dyDescent="0.25">
      <c r="A6835" t="s">
        <v>0</v>
      </c>
      <c r="B6835" s="1">
        <v>42930</v>
      </c>
      <c r="C6835" s="2">
        <v>0.63486230324074067</v>
      </c>
      <c r="D6835" s="2">
        <f t="shared" si="106"/>
        <v>42930.634862303239</v>
      </c>
      <c r="E6835" t="s">
        <v>78</v>
      </c>
      <c r="F6835" t="s">
        <v>57</v>
      </c>
      <c r="L6835">
        <v>16.190000000000001</v>
      </c>
      <c r="M6835">
        <v>16.190000000000001</v>
      </c>
      <c r="N6835">
        <v>15.025905</v>
      </c>
      <c r="O6835">
        <v>-2.1222999999999999E-2</v>
      </c>
      <c r="P6835">
        <v>-0.08</v>
      </c>
      <c r="Q6835">
        <v>-8.1667000000000003E-2</v>
      </c>
      <c r="R6835">
        <v>-3.8370000000000001E-3</v>
      </c>
      <c r="S6835">
        <v>3</v>
      </c>
    </row>
    <row r="6836" spans="1:32" x14ac:dyDescent="0.25">
      <c r="A6836" t="s">
        <v>0</v>
      </c>
      <c r="B6836" s="1">
        <v>42930</v>
      </c>
      <c r="C6836" s="2">
        <v>0.6348857175925926</v>
      </c>
      <c r="D6836" s="2">
        <f t="shared" si="106"/>
        <v>42930.634885717591</v>
      </c>
      <c r="E6836" t="s">
        <v>78</v>
      </c>
      <c r="F6836" t="s">
        <v>80</v>
      </c>
      <c r="G6836">
        <v>16.190000000000001</v>
      </c>
      <c r="H6836">
        <v>71.307756999999995</v>
      </c>
      <c r="I6836">
        <v>29.2</v>
      </c>
      <c r="J6836">
        <v>0.61499999999999999</v>
      </c>
    </row>
    <row r="6837" spans="1:32" x14ac:dyDescent="0.25">
      <c r="A6837" t="s">
        <v>0</v>
      </c>
      <c r="B6837" s="1">
        <v>42930</v>
      </c>
      <c r="C6837" s="2">
        <v>0.63489702546296301</v>
      </c>
      <c r="D6837" s="2">
        <f t="shared" si="106"/>
        <v>42930.634897025462</v>
      </c>
      <c r="E6837" t="s">
        <v>78</v>
      </c>
      <c r="F6837" t="s">
        <v>69</v>
      </c>
      <c r="X6837">
        <v>0.01</v>
      </c>
      <c r="Y6837">
        <v>-4.6667E-2</v>
      </c>
      <c r="Z6837">
        <v>-7.2911000000000004E-2</v>
      </c>
      <c r="AA6837">
        <v>-6.1300000000000005E-4</v>
      </c>
      <c r="AB6837">
        <v>5.7289999999999997E-3</v>
      </c>
      <c r="AC6837">
        <v>6.8017560000000001</v>
      </c>
      <c r="AD6837">
        <v>6.8017560000000001</v>
      </c>
      <c r="AE6837">
        <v>13603</v>
      </c>
      <c r="AF6837">
        <v>3</v>
      </c>
    </row>
    <row r="6838" spans="1:32" x14ac:dyDescent="0.25">
      <c r="A6838" t="s">
        <v>0</v>
      </c>
      <c r="B6838" s="1">
        <v>42930</v>
      </c>
      <c r="C6838" s="2">
        <v>0.63489702546296301</v>
      </c>
      <c r="D6838" s="2">
        <f t="shared" si="106"/>
        <v>42930.634897025462</v>
      </c>
      <c r="E6838" t="s">
        <v>78</v>
      </c>
      <c r="F6838" t="s">
        <v>57</v>
      </c>
      <c r="L6838">
        <v>16.329999999999998</v>
      </c>
      <c r="M6838">
        <v>16.329999999999998</v>
      </c>
      <c r="N6838">
        <v>15.258896999999999</v>
      </c>
      <c r="O6838">
        <v>-4.0050000000000002E-2</v>
      </c>
      <c r="P6838">
        <v>-4.6667E-2</v>
      </c>
      <c r="Q6838">
        <v>-6.3333E-2</v>
      </c>
      <c r="R6838">
        <v>-4.7749999999999997E-3</v>
      </c>
      <c r="S6838">
        <v>3</v>
      </c>
    </row>
    <row r="6839" spans="1:32" x14ac:dyDescent="0.25">
      <c r="A6839" t="s">
        <v>0</v>
      </c>
      <c r="B6839" s="1">
        <v>42930</v>
      </c>
      <c r="C6839" s="2">
        <v>0.63492005787037031</v>
      </c>
      <c r="D6839" s="2">
        <f t="shared" si="106"/>
        <v>42930.63492005787</v>
      </c>
      <c r="E6839" t="s">
        <v>78</v>
      </c>
      <c r="F6839" t="s">
        <v>80</v>
      </c>
      <c r="G6839">
        <v>16.329999999999998</v>
      </c>
      <c r="H6839">
        <v>72.635186000000004</v>
      </c>
      <c r="I6839">
        <v>29.175000000000001</v>
      </c>
      <c r="J6839">
        <v>0.69499999999999995</v>
      </c>
    </row>
    <row r="6840" spans="1:32" x14ac:dyDescent="0.25">
      <c r="A6840" t="s">
        <v>0</v>
      </c>
      <c r="B6840" s="1">
        <v>42930</v>
      </c>
      <c r="C6840" s="2">
        <v>0.63493175925925927</v>
      </c>
      <c r="D6840" s="2">
        <f t="shared" si="106"/>
        <v>42930.634931759261</v>
      </c>
      <c r="E6840" t="s">
        <v>78</v>
      </c>
      <c r="F6840" t="s">
        <v>69</v>
      </c>
      <c r="X6840">
        <v>0.01</v>
      </c>
      <c r="Y6840">
        <v>-1.6667000000000001E-2</v>
      </c>
      <c r="Z6840">
        <v>-6.7568000000000003E-2</v>
      </c>
      <c r="AA6840">
        <v>5.3429999999999997E-3</v>
      </c>
      <c r="AB6840">
        <v>6.1009999999999997E-3</v>
      </c>
      <c r="AC6840">
        <v>4.7863360000000004</v>
      </c>
      <c r="AD6840">
        <v>4.7863360000000004</v>
      </c>
      <c r="AE6840">
        <v>9572</v>
      </c>
      <c r="AF6840">
        <v>3</v>
      </c>
    </row>
    <row r="6841" spans="1:32" x14ac:dyDescent="0.25">
      <c r="A6841" t="s">
        <v>0</v>
      </c>
      <c r="B6841" s="1">
        <v>42930</v>
      </c>
      <c r="C6841" s="2">
        <v>0.63493175925925927</v>
      </c>
      <c r="D6841" s="2">
        <f t="shared" si="106"/>
        <v>42930.634931759261</v>
      </c>
      <c r="E6841" t="s">
        <v>78</v>
      </c>
      <c r="F6841" t="s">
        <v>57</v>
      </c>
      <c r="L6841">
        <v>16.38</v>
      </c>
      <c r="M6841">
        <v>16.38</v>
      </c>
      <c r="N6841">
        <v>15.490243</v>
      </c>
      <c r="O6841">
        <v>-5.5788999999999998E-2</v>
      </c>
      <c r="P6841">
        <v>-1.6667000000000001E-2</v>
      </c>
      <c r="Q6841">
        <v>-3.1667000000000001E-2</v>
      </c>
      <c r="R6841">
        <v>-5.6699999999999997E-3</v>
      </c>
      <c r="S6841">
        <v>3</v>
      </c>
    </row>
    <row r="6842" spans="1:32" x14ac:dyDescent="0.25">
      <c r="A6842" t="s">
        <v>0</v>
      </c>
      <c r="B6842" s="1">
        <v>42930</v>
      </c>
      <c r="C6842" s="2">
        <v>0.63495553240740743</v>
      </c>
      <c r="D6842" s="2">
        <f t="shared" si="106"/>
        <v>42930.634955532405</v>
      </c>
      <c r="E6842" t="s">
        <v>78</v>
      </c>
      <c r="F6842" t="s">
        <v>80</v>
      </c>
      <c r="G6842">
        <v>16.38</v>
      </c>
      <c r="H6842">
        <v>73.700051000000002</v>
      </c>
      <c r="I6842">
        <v>29.2</v>
      </c>
      <c r="J6842">
        <v>0.5575</v>
      </c>
    </row>
    <row r="6843" spans="1:32" x14ac:dyDescent="0.25">
      <c r="A6843" t="s">
        <v>0</v>
      </c>
      <c r="B6843" s="1">
        <v>42930</v>
      </c>
      <c r="C6843" s="2">
        <v>0.63496646990740746</v>
      </c>
      <c r="D6843" s="2">
        <f t="shared" si="106"/>
        <v>42930.634966469908</v>
      </c>
      <c r="E6843" t="s">
        <v>78</v>
      </c>
      <c r="F6843" t="s">
        <v>69</v>
      </c>
      <c r="X6843">
        <v>0.01</v>
      </c>
      <c r="Y6843">
        <v>0.01</v>
      </c>
      <c r="Z6843">
        <v>-5.6722000000000002E-2</v>
      </c>
      <c r="AA6843">
        <v>1.0846E-2</v>
      </c>
      <c r="AB6843">
        <v>6.4219999999999998E-3</v>
      </c>
      <c r="AC6843">
        <v>2.4516930000000001</v>
      </c>
      <c r="AD6843">
        <v>2.4516930000000001</v>
      </c>
      <c r="AE6843">
        <v>4903</v>
      </c>
      <c r="AF6843">
        <v>3</v>
      </c>
    </row>
    <row r="6844" spans="1:32" x14ac:dyDescent="0.25">
      <c r="A6844" t="s">
        <v>0</v>
      </c>
      <c r="B6844" s="1">
        <v>42930</v>
      </c>
      <c r="C6844" s="2">
        <v>0.63496646990740746</v>
      </c>
      <c r="D6844" s="2">
        <f t="shared" si="106"/>
        <v>42930.634966469908</v>
      </c>
      <c r="E6844" t="s">
        <v>78</v>
      </c>
      <c r="F6844" t="s">
        <v>57</v>
      </c>
      <c r="L6844">
        <v>16.350000000000001</v>
      </c>
      <c r="M6844">
        <v>16.350000000000001</v>
      </c>
      <c r="N6844">
        <v>15.716473000000001</v>
      </c>
      <c r="O6844">
        <v>-6.7590999999999998E-2</v>
      </c>
      <c r="P6844">
        <v>0.01</v>
      </c>
      <c r="Q6844">
        <v>-3.333E-3</v>
      </c>
      <c r="R6844">
        <v>-6.4679999999999998E-3</v>
      </c>
      <c r="S6844">
        <v>3</v>
      </c>
    </row>
    <row r="6845" spans="1:32" x14ac:dyDescent="0.25">
      <c r="A6845" t="s">
        <v>0</v>
      </c>
      <c r="B6845" s="1">
        <v>42930</v>
      </c>
      <c r="C6845" s="2">
        <v>0.63499101851851847</v>
      </c>
      <c r="D6845" s="2">
        <f t="shared" si="106"/>
        <v>42930.634991018516</v>
      </c>
      <c r="E6845" t="s">
        <v>78</v>
      </c>
      <c r="F6845" t="s">
        <v>80</v>
      </c>
      <c r="G6845">
        <v>16.350000000000001</v>
      </c>
      <c r="H6845">
        <v>74.494116000000005</v>
      </c>
      <c r="I6845">
        <v>29.225000000000001</v>
      </c>
      <c r="J6845">
        <v>0.41875000000000001</v>
      </c>
    </row>
    <row r="6846" spans="1:32" x14ac:dyDescent="0.25">
      <c r="A6846" t="s">
        <v>0</v>
      </c>
      <c r="B6846" s="1">
        <v>42930</v>
      </c>
      <c r="C6846" s="2">
        <v>0.63500119212962958</v>
      </c>
      <c r="D6846" s="2">
        <f t="shared" si="106"/>
        <v>42930.635001192131</v>
      </c>
      <c r="E6846" t="s">
        <v>78</v>
      </c>
      <c r="F6846" t="s">
        <v>69</v>
      </c>
      <c r="X6846">
        <v>0.01</v>
      </c>
      <c r="Y6846">
        <v>2.3333E-2</v>
      </c>
      <c r="Z6846">
        <v>-4.2534000000000002E-2</v>
      </c>
      <c r="AA6846">
        <v>1.4189E-2</v>
      </c>
      <c r="AB6846">
        <v>6.6740000000000002E-3</v>
      </c>
      <c r="AC6846">
        <v>0.425485</v>
      </c>
      <c r="AD6846">
        <v>0.425485</v>
      </c>
      <c r="AE6846">
        <v>850</v>
      </c>
      <c r="AF6846">
        <v>3</v>
      </c>
    </row>
    <row r="6847" spans="1:32" x14ac:dyDescent="0.25">
      <c r="A6847" t="s">
        <v>0</v>
      </c>
      <c r="B6847" s="1">
        <v>42930</v>
      </c>
      <c r="C6847" s="2">
        <v>0.63500119212962958</v>
      </c>
      <c r="D6847" s="2">
        <f t="shared" si="106"/>
        <v>42930.635001192131</v>
      </c>
      <c r="E6847" t="s">
        <v>78</v>
      </c>
      <c r="F6847" t="s">
        <v>57</v>
      </c>
      <c r="L6847">
        <v>16.28</v>
      </c>
      <c r="M6847">
        <v>16.28</v>
      </c>
      <c r="N6847">
        <v>15.933678</v>
      </c>
      <c r="O6847">
        <v>-7.5118000000000004E-2</v>
      </c>
      <c r="P6847">
        <v>2.3333E-2</v>
      </c>
      <c r="Q6847">
        <v>1.6667000000000001E-2</v>
      </c>
      <c r="R6847">
        <v>-7.1329999999999996E-3</v>
      </c>
      <c r="S6847">
        <v>3</v>
      </c>
    </row>
    <row r="6848" spans="1:32" x14ac:dyDescent="0.25">
      <c r="A6848" t="s">
        <v>0</v>
      </c>
      <c r="B6848" s="1">
        <v>42930</v>
      </c>
      <c r="C6848" s="2">
        <v>0.63502760416666659</v>
      </c>
      <c r="D6848" s="2">
        <f t="shared" si="106"/>
        <v>42930.635027604163</v>
      </c>
      <c r="E6848" t="s">
        <v>78</v>
      </c>
      <c r="F6848" t="s">
        <v>80</v>
      </c>
      <c r="G6848">
        <v>16.28</v>
      </c>
      <c r="H6848">
        <v>74.930167999999995</v>
      </c>
      <c r="I6848">
        <v>29.25</v>
      </c>
      <c r="J6848">
        <v>0.27500000000000002</v>
      </c>
    </row>
    <row r="6849" spans="1:32" x14ac:dyDescent="0.25">
      <c r="A6849" t="s">
        <v>0</v>
      </c>
      <c r="B6849" s="1">
        <v>42930</v>
      </c>
      <c r="C6849" s="2">
        <v>0.63503591435185192</v>
      </c>
      <c r="D6849" s="2">
        <f t="shared" si="106"/>
        <v>42930.635035914354</v>
      </c>
      <c r="E6849" t="s">
        <v>78</v>
      </c>
      <c r="F6849" t="s">
        <v>69</v>
      </c>
      <c r="X6849">
        <v>0.01</v>
      </c>
      <c r="Y6849">
        <v>2.6667E-2</v>
      </c>
      <c r="Z6849">
        <v>-2.7564999999999999E-2</v>
      </c>
      <c r="AA6849">
        <v>1.4969E-2</v>
      </c>
      <c r="AB6849">
        <v>6.8539999999999998E-3</v>
      </c>
      <c r="AC6849">
        <v>-0.97985900000000004</v>
      </c>
      <c r="AD6849">
        <v>-0.97985900000000004</v>
      </c>
      <c r="AE6849">
        <v>-1959</v>
      </c>
      <c r="AF6849">
        <v>3</v>
      </c>
    </row>
    <row r="6850" spans="1:32" x14ac:dyDescent="0.25">
      <c r="A6850" t="s">
        <v>0</v>
      </c>
      <c r="B6850" s="1">
        <v>42930</v>
      </c>
      <c r="C6850" s="2">
        <v>0.63503591435185192</v>
      </c>
      <c r="D6850" s="2">
        <f t="shared" si="106"/>
        <v>42930.635035914354</v>
      </c>
      <c r="E6850" t="s">
        <v>78</v>
      </c>
      <c r="F6850" t="s">
        <v>57</v>
      </c>
      <c r="L6850">
        <v>16.2</v>
      </c>
      <c r="M6850">
        <v>16.2</v>
      </c>
      <c r="N6850">
        <v>16.122292999999999</v>
      </c>
      <c r="O6850">
        <v>-7.8639000000000001E-2</v>
      </c>
      <c r="P6850">
        <v>2.6667E-2</v>
      </c>
      <c r="Q6850">
        <v>2.5000000000000001E-2</v>
      </c>
      <c r="R6850">
        <v>-7.6299999999999996E-3</v>
      </c>
      <c r="S6850">
        <v>3</v>
      </c>
    </row>
    <row r="6851" spans="1:32" x14ac:dyDescent="0.25">
      <c r="A6851" t="s">
        <v>0</v>
      </c>
      <c r="B6851" s="1">
        <v>42930</v>
      </c>
      <c r="C6851" s="2">
        <v>0.63506309027777774</v>
      </c>
      <c r="D6851" s="2">
        <f t="shared" ref="D6851:D6914" si="107">+B6851+C6851</f>
        <v>42930.635063090274</v>
      </c>
      <c r="E6851" t="s">
        <v>78</v>
      </c>
      <c r="F6851" t="s">
        <v>93</v>
      </c>
      <c r="G6851">
        <v>16.2</v>
      </c>
      <c r="H6851">
        <v>75.072609</v>
      </c>
      <c r="I6851">
        <v>29.274999999999999</v>
      </c>
      <c r="J6851">
        <v>0.19125</v>
      </c>
    </row>
    <row r="6852" spans="1:32" x14ac:dyDescent="0.25">
      <c r="A6852" t="s">
        <v>0</v>
      </c>
      <c r="B6852" s="1">
        <v>42930</v>
      </c>
      <c r="C6852" s="2">
        <v>0.63507063657407403</v>
      </c>
      <c r="D6852" s="2">
        <f t="shared" si="107"/>
        <v>42930.635070636577</v>
      </c>
      <c r="E6852" t="s">
        <v>78</v>
      </c>
      <c r="F6852" t="s">
        <v>69</v>
      </c>
      <c r="X6852">
        <v>0.01</v>
      </c>
      <c r="Y6852">
        <v>0.05</v>
      </c>
      <c r="Z6852">
        <v>-1.1311999999999999E-2</v>
      </c>
      <c r="AA6852">
        <v>1.6253E-2</v>
      </c>
      <c r="AB6852">
        <v>6.9560000000000004E-3</v>
      </c>
      <c r="AC6852">
        <v>-2.6223860000000001</v>
      </c>
      <c r="AD6852">
        <v>-2.6223860000000001</v>
      </c>
      <c r="AE6852">
        <v>-5244</v>
      </c>
      <c r="AF6852">
        <v>3</v>
      </c>
    </row>
    <row r="6853" spans="1:32" x14ac:dyDescent="0.25">
      <c r="A6853" t="s">
        <v>0</v>
      </c>
      <c r="B6853" s="1">
        <v>42930</v>
      </c>
      <c r="C6853" s="2">
        <v>0.63507063657407403</v>
      </c>
      <c r="D6853" s="2">
        <f t="shared" si="107"/>
        <v>42930.635070636577</v>
      </c>
      <c r="E6853" t="s">
        <v>78</v>
      </c>
      <c r="F6853" t="s">
        <v>57</v>
      </c>
      <c r="L6853">
        <v>16.05</v>
      </c>
      <c r="M6853">
        <v>16.05</v>
      </c>
      <c r="N6853">
        <v>16.254525000000001</v>
      </c>
      <c r="O6853">
        <v>-7.8532000000000005E-2</v>
      </c>
      <c r="P6853">
        <v>0.05</v>
      </c>
      <c r="Q6853">
        <v>3.8332999999999999E-2</v>
      </c>
      <c r="R6853">
        <v>-7.9039999999999996E-3</v>
      </c>
      <c r="S6853">
        <v>3</v>
      </c>
    </row>
    <row r="6854" spans="1:32" x14ac:dyDescent="0.25">
      <c r="A6854" t="s">
        <v>0</v>
      </c>
      <c r="B6854" s="1">
        <v>42930</v>
      </c>
      <c r="C6854" s="2">
        <v>0.63510090277777775</v>
      </c>
      <c r="D6854" s="2">
        <f t="shared" si="107"/>
        <v>42930.635100902779</v>
      </c>
      <c r="E6854" t="s">
        <v>78</v>
      </c>
      <c r="F6854" t="s">
        <v>93</v>
      </c>
      <c r="G6854">
        <v>16.05</v>
      </c>
      <c r="H6854">
        <v>75.078222999999994</v>
      </c>
      <c r="I6854">
        <v>29.274999999999999</v>
      </c>
      <c r="J6854">
        <v>0.21249999999999999</v>
      </c>
    </row>
    <row r="6855" spans="1:32" x14ac:dyDescent="0.25">
      <c r="A6855" t="s">
        <v>0</v>
      </c>
      <c r="B6855" s="1">
        <v>42930</v>
      </c>
      <c r="C6855" s="2">
        <v>0.63510535879629637</v>
      </c>
      <c r="D6855" s="2">
        <f t="shared" si="107"/>
        <v>42930.635105358793</v>
      </c>
      <c r="E6855" t="s">
        <v>78</v>
      </c>
      <c r="F6855" t="s">
        <v>69</v>
      </c>
      <c r="X6855">
        <v>0.01</v>
      </c>
      <c r="Y6855">
        <v>0.1</v>
      </c>
      <c r="Z6855">
        <v>9.0760000000000007E-3</v>
      </c>
      <c r="AA6855">
        <v>2.0386999999999999E-2</v>
      </c>
      <c r="AB6855">
        <v>6.9610000000000002E-3</v>
      </c>
      <c r="AC6855">
        <v>-5.3556800000000004</v>
      </c>
      <c r="AD6855">
        <v>-5.3556800000000004</v>
      </c>
      <c r="AE6855">
        <v>-10711</v>
      </c>
      <c r="AF6855">
        <v>3</v>
      </c>
    </row>
    <row r="6856" spans="1:32" x14ac:dyDescent="0.25">
      <c r="A6856" t="s">
        <v>0</v>
      </c>
      <c r="B6856" s="1">
        <v>42930</v>
      </c>
      <c r="C6856" s="2">
        <v>0.63510535879629637</v>
      </c>
      <c r="D6856" s="2">
        <f t="shared" si="107"/>
        <v>42930.635105358793</v>
      </c>
      <c r="E6856" t="s">
        <v>78</v>
      </c>
      <c r="F6856" t="s">
        <v>57</v>
      </c>
      <c r="L6856">
        <v>15.75</v>
      </c>
      <c r="M6856">
        <v>15.75</v>
      </c>
      <c r="N6856">
        <v>16.315507</v>
      </c>
      <c r="O6856">
        <v>-7.4515999999999999E-2</v>
      </c>
      <c r="P6856">
        <v>0.1</v>
      </c>
      <c r="Q6856">
        <v>7.4999999999999997E-2</v>
      </c>
      <c r="R6856">
        <v>-7.8969999999999995E-3</v>
      </c>
      <c r="S6856">
        <v>3</v>
      </c>
    </row>
    <row r="6857" spans="1:32" x14ac:dyDescent="0.25">
      <c r="A6857" t="s">
        <v>0</v>
      </c>
      <c r="B6857" s="1">
        <v>42930</v>
      </c>
      <c r="C6857" s="2">
        <v>0.63513086805555552</v>
      </c>
      <c r="D6857" s="2">
        <f t="shared" si="107"/>
        <v>42930.635130868053</v>
      </c>
      <c r="E6857" t="s">
        <v>78</v>
      </c>
      <c r="F6857" t="s">
        <v>93</v>
      </c>
      <c r="G6857">
        <v>15.75</v>
      </c>
      <c r="H6857">
        <v>75.078222999999994</v>
      </c>
      <c r="I6857">
        <v>29.274999999999999</v>
      </c>
      <c r="J6857">
        <v>0.21249999999999999</v>
      </c>
    </row>
    <row r="6858" spans="1:32" x14ac:dyDescent="0.25">
      <c r="A6858" t="s">
        <v>0</v>
      </c>
      <c r="B6858" s="1">
        <v>42930</v>
      </c>
      <c r="C6858" s="2">
        <v>0.63514009259259263</v>
      </c>
      <c r="D6858" s="2">
        <f t="shared" si="107"/>
        <v>42930.635140092592</v>
      </c>
      <c r="E6858" t="s">
        <v>78</v>
      </c>
      <c r="F6858" t="s">
        <v>69</v>
      </c>
      <c r="X6858">
        <v>0</v>
      </c>
      <c r="Y6858">
        <v>0.09</v>
      </c>
      <c r="Z6858">
        <v>2.8712000000000001E-2</v>
      </c>
      <c r="AA6858">
        <v>1.9637000000000002E-2</v>
      </c>
      <c r="AB6858">
        <v>6.8230000000000001E-3</v>
      </c>
      <c r="AC6858">
        <v>-7.5265300000000002</v>
      </c>
      <c r="AD6858">
        <v>-7.5265300000000002</v>
      </c>
      <c r="AE6858">
        <v>-15053</v>
      </c>
      <c r="AF6858">
        <v>3</v>
      </c>
    </row>
    <row r="6859" spans="1:32" x14ac:dyDescent="0.25">
      <c r="A6859" t="s">
        <v>0</v>
      </c>
      <c r="B6859" s="1">
        <v>42930</v>
      </c>
      <c r="C6859" s="2">
        <v>0.63514009259259263</v>
      </c>
      <c r="D6859" s="2">
        <f t="shared" si="107"/>
        <v>42930.635140092592</v>
      </c>
      <c r="E6859" t="s">
        <v>78</v>
      </c>
      <c r="F6859" t="s">
        <v>57</v>
      </c>
      <c r="L6859">
        <v>15.48</v>
      </c>
      <c r="M6859">
        <v>15.48</v>
      </c>
      <c r="N6859">
        <v>16.310423</v>
      </c>
      <c r="O6859">
        <v>-6.5658999999999995E-2</v>
      </c>
      <c r="P6859">
        <v>0.09</v>
      </c>
      <c r="Q6859">
        <v>9.5000000000000001E-2</v>
      </c>
      <c r="R6859">
        <v>-7.5820000000000002E-3</v>
      </c>
      <c r="S6859">
        <v>3</v>
      </c>
    </row>
    <row r="6860" spans="1:32" x14ac:dyDescent="0.25">
      <c r="A6860" t="s">
        <v>0</v>
      </c>
      <c r="B6860" s="1">
        <v>42930</v>
      </c>
      <c r="C6860" s="2">
        <v>0.63517216435185186</v>
      </c>
      <c r="D6860" s="2">
        <f t="shared" si="107"/>
        <v>42930.635172164351</v>
      </c>
      <c r="E6860" t="s">
        <v>78</v>
      </c>
      <c r="F6860" t="s">
        <v>94</v>
      </c>
      <c r="G6860">
        <v>15.48</v>
      </c>
      <c r="H6860">
        <v>74.457104000000001</v>
      </c>
      <c r="I6860">
        <v>29.225000000000001</v>
      </c>
      <c r="J6860">
        <v>0.53125</v>
      </c>
    </row>
    <row r="6861" spans="1:32" x14ac:dyDescent="0.25">
      <c r="A6861" t="s">
        <v>0</v>
      </c>
      <c r="B6861" s="1">
        <v>42930</v>
      </c>
      <c r="C6861" s="2">
        <v>0.63517480324074072</v>
      </c>
      <c r="D6861" s="2">
        <f t="shared" si="107"/>
        <v>42930.635174803239</v>
      </c>
      <c r="E6861" t="s">
        <v>78</v>
      </c>
      <c r="F6861" t="s">
        <v>69</v>
      </c>
      <c r="X6861">
        <v>0</v>
      </c>
      <c r="Y6861">
        <v>0.08</v>
      </c>
      <c r="Z6861">
        <v>4.4930999999999999E-2</v>
      </c>
      <c r="AA6861">
        <v>1.6218E-2</v>
      </c>
      <c r="AB6861">
        <v>6.607E-3</v>
      </c>
      <c r="AC6861">
        <v>-7.9125249999999996</v>
      </c>
      <c r="AD6861">
        <v>-7.9125249999999996</v>
      </c>
      <c r="AE6861">
        <v>-15825</v>
      </c>
      <c r="AF6861">
        <v>3</v>
      </c>
    </row>
    <row r="6862" spans="1:32" x14ac:dyDescent="0.25">
      <c r="A6862" t="s">
        <v>0</v>
      </c>
      <c r="B6862" s="1">
        <v>42930</v>
      </c>
      <c r="C6862" s="2">
        <v>0.63517480324074072</v>
      </c>
      <c r="D6862" s="2">
        <f t="shared" si="107"/>
        <v>42930.635174803239</v>
      </c>
      <c r="E6862" t="s">
        <v>78</v>
      </c>
      <c r="F6862" t="s">
        <v>57</v>
      </c>
      <c r="L6862">
        <v>15.24</v>
      </c>
      <c r="M6862">
        <v>15.24</v>
      </c>
      <c r="N6862">
        <v>16.251041000000001</v>
      </c>
      <c r="O6862">
        <v>-5.1383999999999999E-2</v>
      </c>
      <c r="P6862">
        <v>0.08</v>
      </c>
      <c r="Q6862">
        <v>8.5000000000000006E-2</v>
      </c>
      <c r="R6862">
        <v>-6.9750000000000003E-3</v>
      </c>
      <c r="S6862">
        <v>3</v>
      </c>
    </row>
    <row r="6863" spans="1:32" x14ac:dyDescent="0.25">
      <c r="A6863" t="s">
        <v>0</v>
      </c>
      <c r="B6863" s="1">
        <v>42930</v>
      </c>
      <c r="C6863" s="2">
        <v>0.63520187500000003</v>
      </c>
      <c r="D6863" s="2">
        <f t="shared" si="107"/>
        <v>42930.635201874997</v>
      </c>
      <c r="E6863" t="s">
        <v>78</v>
      </c>
      <c r="F6863" t="s">
        <v>94</v>
      </c>
      <c r="G6863">
        <v>15.24</v>
      </c>
      <c r="H6863">
        <v>74.457104000000001</v>
      </c>
      <c r="I6863">
        <v>29.225000000000001</v>
      </c>
      <c r="J6863">
        <v>0.53125</v>
      </c>
    </row>
    <row r="6864" spans="1:32" x14ac:dyDescent="0.25">
      <c r="A6864" t="s">
        <v>0</v>
      </c>
      <c r="B6864" s="1">
        <v>42930</v>
      </c>
      <c r="C6864" s="2">
        <v>0.6352098263888889</v>
      </c>
      <c r="D6864" s="2">
        <f t="shared" si="107"/>
        <v>42930.635209826389</v>
      </c>
      <c r="E6864" t="s">
        <v>78</v>
      </c>
      <c r="F6864" t="s">
        <v>69</v>
      </c>
      <c r="X6864">
        <v>0</v>
      </c>
      <c r="Y6864">
        <v>9.6667000000000003E-2</v>
      </c>
      <c r="Z6864">
        <v>5.9274E-2</v>
      </c>
      <c r="AA6864">
        <v>1.4343E-2</v>
      </c>
      <c r="AB6864">
        <v>6.3229999999999996E-3</v>
      </c>
      <c r="AC6864">
        <v>-8.5601430000000001</v>
      </c>
      <c r="AD6864">
        <v>-8.5601430000000001</v>
      </c>
      <c r="AE6864">
        <v>-17120</v>
      </c>
      <c r="AF6864">
        <v>3</v>
      </c>
    </row>
    <row r="6865" spans="1:32" x14ac:dyDescent="0.25">
      <c r="A6865" t="s">
        <v>0</v>
      </c>
      <c r="B6865" s="1">
        <v>42930</v>
      </c>
      <c r="C6865" s="2">
        <v>0.6352098263888889</v>
      </c>
      <c r="D6865" s="2">
        <f t="shared" si="107"/>
        <v>42930.635209826389</v>
      </c>
      <c r="E6865" t="s">
        <v>78</v>
      </c>
      <c r="F6865" t="s">
        <v>57</v>
      </c>
      <c r="L6865">
        <v>14.95</v>
      </c>
      <c r="M6865">
        <v>14.95</v>
      </c>
      <c r="N6865">
        <v>16.138809999999999</v>
      </c>
      <c r="O6865">
        <v>-3.2565999999999998E-2</v>
      </c>
      <c r="P6865">
        <v>9.6667000000000003E-2</v>
      </c>
      <c r="Q6865">
        <v>8.8332999999999995E-2</v>
      </c>
      <c r="R6865">
        <v>-6.1060000000000003E-3</v>
      </c>
      <c r="S6865">
        <v>3</v>
      </c>
    </row>
    <row r="6866" spans="1:32" x14ac:dyDescent="0.25">
      <c r="A6866" t="s">
        <v>0</v>
      </c>
      <c r="B6866" s="1">
        <v>42930</v>
      </c>
      <c r="C6866" s="2">
        <v>0.63524303240740743</v>
      </c>
      <c r="D6866" s="2">
        <f t="shared" si="107"/>
        <v>42930.635243032404</v>
      </c>
      <c r="E6866" t="s">
        <v>78</v>
      </c>
      <c r="F6866" t="s">
        <v>94</v>
      </c>
      <c r="G6866">
        <v>14.95</v>
      </c>
      <c r="H6866">
        <v>72.418430999999998</v>
      </c>
      <c r="I6866">
        <v>29.2</v>
      </c>
      <c r="J6866">
        <v>0.60499999999999998</v>
      </c>
    </row>
    <row r="6867" spans="1:32" x14ac:dyDescent="0.25">
      <c r="A6867" t="s">
        <v>0</v>
      </c>
      <c r="B6867" s="1">
        <v>42930</v>
      </c>
      <c r="C6867" s="2">
        <v>0.63524519675925928</v>
      </c>
      <c r="D6867" s="2">
        <f t="shared" si="107"/>
        <v>42930.635245196761</v>
      </c>
      <c r="E6867" t="s">
        <v>78</v>
      </c>
      <c r="F6867" t="s">
        <v>69</v>
      </c>
      <c r="X6867">
        <v>0</v>
      </c>
      <c r="Y6867">
        <v>9.6667000000000003E-2</v>
      </c>
      <c r="Z6867">
        <v>7.1112999999999996E-2</v>
      </c>
      <c r="AA6867">
        <v>1.1839000000000001E-2</v>
      </c>
      <c r="AB6867">
        <v>5.9820000000000003E-3</v>
      </c>
      <c r="AC6867">
        <v>-8.8398579999999995</v>
      </c>
      <c r="AD6867">
        <v>-8.8398579999999995</v>
      </c>
      <c r="AE6867">
        <v>-17679</v>
      </c>
      <c r="AF6867">
        <v>3</v>
      </c>
    </row>
    <row r="6868" spans="1:32" x14ac:dyDescent="0.25">
      <c r="A6868" t="s">
        <v>0</v>
      </c>
      <c r="B6868" s="1">
        <v>42930</v>
      </c>
      <c r="C6868" s="2">
        <v>0.63524519675925928</v>
      </c>
      <c r="D6868" s="2">
        <f t="shared" si="107"/>
        <v>42930.635245196761</v>
      </c>
      <c r="E6868" t="s">
        <v>78</v>
      </c>
      <c r="F6868" t="s">
        <v>57</v>
      </c>
      <c r="L6868">
        <v>14.66</v>
      </c>
      <c r="M6868">
        <v>14.66</v>
      </c>
      <c r="N6868">
        <v>15.967496000000001</v>
      </c>
      <c r="O6868">
        <v>-1.1433E-2</v>
      </c>
      <c r="P6868">
        <v>9.6667000000000003E-2</v>
      </c>
      <c r="Q6868">
        <v>9.6667000000000003E-2</v>
      </c>
      <c r="R6868">
        <v>-4.9959999999999996E-3</v>
      </c>
      <c r="S6868">
        <v>3</v>
      </c>
    </row>
    <row r="6869" spans="1:32" x14ac:dyDescent="0.25">
      <c r="A6869" t="s">
        <v>0</v>
      </c>
      <c r="B6869" s="1">
        <v>42930</v>
      </c>
      <c r="C6869" s="2">
        <v>0.63527618055555557</v>
      </c>
      <c r="D6869" s="2">
        <f t="shared" si="107"/>
        <v>42930.635276180554</v>
      </c>
      <c r="E6869" t="s">
        <v>78</v>
      </c>
      <c r="F6869" t="s">
        <v>94</v>
      </c>
      <c r="G6869">
        <v>14.66</v>
      </c>
      <c r="H6869">
        <v>71.124337999999995</v>
      </c>
      <c r="I6869">
        <v>29.2</v>
      </c>
      <c r="J6869">
        <v>0.63749999999999996</v>
      </c>
    </row>
    <row r="6870" spans="1:32" x14ac:dyDescent="0.25">
      <c r="A6870" t="s">
        <v>0</v>
      </c>
      <c r="B6870" s="1">
        <v>42930</v>
      </c>
      <c r="C6870" s="2">
        <v>0.6352789699074074</v>
      </c>
      <c r="D6870" s="2">
        <f t="shared" si="107"/>
        <v>42930.635278969909</v>
      </c>
      <c r="E6870" t="s">
        <v>78</v>
      </c>
      <c r="F6870" t="s">
        <v>69</v>
      </c>
      <c r="X6870">
        <v>0</v>
      </c>
      <c r="Y6870">
        <v>7.6666999999999999E-2</v>
      </c>
      <c r="Z6870">
        <v>7.8326000000000007E-2</v>
      </c>
      <c r="AA6870">
        <v>7.2129999999999998E-3</v>
      </c>
      <c r="AB6870">
        <v>5.6059999999999999E-3</v>
      </c>
      <c r="AC6870">
        <v>-8.1835240000000002</v>
      </c>
      <c r="AD6870">
        <v>-8.1835240000000002</v>
      </c>
      <c r="AE6870">
        <v>-16367</v>
      </c>
      <c r="AF6870">
        <v>3</v>
      </c>
    </row>
    <row r="6871" spans="1:32" x14ac:dyDescent="0.25">
      <c r="A6871" t="s">
        <v>0</v>
      </c>
      <c r="B6871" s="1">
        <v>42930</v>
      </c>
      <c r="C6871" s="2">
        <v>0.6352789699074074</v>
      </c>
      <c r="D6871" s="2">
        <f t="shared" si="107"/>
        <v>42930.635278969909</v>
      </c>
      <c r="E6871" t="s">
        <v>78</v>
      </c>
      <c r="F6871" t="s">
        <v>57</v>
      </c>
      <c r="L6871">
        <v>14.43</v>
      </c>
      <c r="M6871">
        <v>14.43</v>
      </c>
      <c r="N6871">
        <v>15.743124999999999</v>
      </c>
      <c r="O6871">
        <v>9.8539999999999999E-3</v>
      </c>
      <c r="P6871">
        <v>7.6666999999999999E-2</v>
      </c>
      <c r="Q6871">
        <v>8.6666999999999994E-2</v>
      </c>
      <c r="R6871">
        <v>-3.6770000000000001E-3</v>
      </c>
      <c r="S6871">
        <v>3</v>
      </c>
    </row>
    <row r="6872" spans="1:32" x14ac:dyDescent="0.25">
      <c r="A6872" t="s">
        <v>0</v>
      </c>
      <c r="B6872" s="1">
        <v>42930</v>
      </c>
      <c r="C6872" s="2">
        <v>0.63531034722222224</v>
      </c>
      <c r="D6872" s="2">
        <f t="shared" si="107"/>
        <v>42930.635310347221</v>
      </c>
      <c r="E6872" t="s">
        <v>78</v>
      </c>
      <c r="F6872" t="s">
        <v>60</v>
      </c>
      <c r="T6872">
        <v>794.52636700000005</v>
      </c>
      <c r="U6872">
        <v>12.1</v>
      </c>
      <c r="V6872">
        <v>25.604766999999999</v>
      </c>
      <c r="W6872">
        <v>12.770818</v>
      </c>
    </row>
    <row r="6873" spans="1:32" x14ac:dyDescent="0.25">
      <c r="A6873" t="s">
        <v>0</v>
      </c>
      <c r="B6873" s="1">
        <v>42930</v>
      </c>
      <c r="C6873" s="2">
        <v>0.63531381944444443</v>
      </c>
      <c r="D6873" s="2">
        <f t="shared" si="107"/>
        <v>42930.635313819446</v>
      </c>
      <c r="E6873" t="s">
        <v>78</v>
      </c>
      <c r="F6873" t="s">
        <v>69</v>
      </c>
      <c r="X6873">
        <v>0</v>
      </c>
      <c r="Y6873">
        <v>0.06</v>
      </c>
      <c r="Z6873">
        <v>8.0524999999999999E-2</v>
      </c>
      <c r="AA6873">
        <v>2.199E-3</v>
      </c>
      <c r="AB6873">
        <v>5.2189999999999997E-3</v>
      </c>
      <c r="AC6873">
        <v>-7.0227839999999997</v>
      </c>
      <c r="AD6873">
        <v>-7.0227839999999997</v>
      </c>
      <c r="AE6873">
        <v>-14045</v>
      </c>
      <c r="AF6873">
        <v>3</v>
      </c>
    </row>
    <row r="6874" spans="1:32" x14ac:dyDescent="0.25">
      <c r="A6874" t="s">
        <v>0</v>
      </c>
      <c r="B6874" s="1">
        <v>42930</v>
      </c>
      <c r="C6874" s="2">
        <v>0.63531381944444443</v>
      </c>
      <c r="D6874" s="2">
        <f t="shared" si="107"/>
        <v>42930.635313819446</v>
      </c>
      <c r="E6874" t="s">
        <v>78</v>
      </c>
      <c r="F6874" t="s">
        <v>57</v>
      </c>
      <c r="L6874">
        <v>14.25</v>
      </c>
      <c r="M6874">
        <v>14.25</v>
      </c>
      <c r="N6874">
        <v>15.48793</v>
      </c>
      <c r="O6874">
        <v>3.0202E-2</v>
      </c>
      <c r="P6874">
        <v>0.06</v>
      </c>
      <c r="Q6874">
        <v>6.8333000000000005E-2</v>
      </c>
      <c r="R6874">
        <v>-2.2109999999999999E-3</v>
      </c>
      <c r="S6874">
        <v>3</v>
      </c>
    </row>
    <row r="6875" spans="1:32" x14ac:dyDescent="0.25">
      <c r="A6875" t="s">
        <v>0</v>
      </c>
      <c r="B6875" s="1">
        <v>42930</v>
      </c>
      <c r="C6875" s="2">
        <v>0.63531548611111111</v>
      </c>
      <c r="D6875" s="2">
        <f t="shared" si="107"/>
        <v>42930.635315486114</v>
      </c>
      <c r="E6875" t="s">
        <v>78</v>
      </c>
      <c r="F6875" t="s">
        <v>94</v>
      </c>
      <c r="G6875">
        <v>14.25</v>
      </c>
      <c r="H6875">
        <v>69.627099999999999</v>
      </c>
      <c r="I6875">
        <v>29.2</v>
      </c>
      <c r="J6875">
        <v>0.59125000000000005</v>
      </c>
    </row>
    <row r="6876" spans="1:32" x14ac:dyDescent="0.25">
      <c r="A6876" t="s">
        <v>0</v>
      </c>
      <c r="B6876" s="1">
        <v>42930</v>
      </c>
      <c r="C6876" s="2">
        <v>0.6353446064814815</v>
      </c>
      <c r="D6876" s="2">
        <f t="shared" si="107"/>
        <v>42930.635344606482</v>
      </c>
      <c r="E6876" t="s">
        <v>78</v>
      </c>
      <c r="F6876" t="s">
        <v>94</v>
      </c>
      <c r="G6876">
        <v>14.25</v>
      </c>
      <c r="H6876">
        <v>68.653904999999995</v>
      </c>
      <c r="I6876">
        <v>29.225000000000001</v>
      </c>
      <c r="J6876">
        <v>0.46625</v>
      </c>
    </row>
    <row r="6877" spans="1:32" x14ac:dyDescent="0.25">
      <c r="A6877" t="s">
        <v>0</v>
      </c>
      <c r="B6877" s="1">
        <v>42930</v>
      </c>
      <c r="C6877" s="2">
        <v>0.635348425925926</v>
      </c>
      <c r="D6877" s="2">
        <f t="shared" si="107"/>
        <v>42930.635348425923</v>
      </c>
      <c r="E6877" t="s">
        <v>78</v>
      </c>
      <c r="F6877" t="s">
        <v>69</v>
      </c>
      <c r="X6877">
        <v>0</v>
      </c>
      <c r="Y6877">
        <v>0.04</v>
      </c>
      <c r="Z6877">
        <v>7.7661999999999995E-2</v>
      </c>
      <c r="AA6877">
        <v>-2.8630000000000001E-3</v>
      </c>
      <c r="AB6877">
        <v>4.8459999999999996E-3</v>
      </c>
      <c r="AC6877">
        <v>-5.4443919999999997</v>
      </c>
      <c r="AD6877">
        <v>-5.4443919999999997</v>
      </c>
      <c r="AE6877">
        <v>-10888</v>
      </c>
      <c r="AF6877">
        <v>3</v>
      </c>
    </row>
    <row r="6878" spans="1:32" x14ac:dyDescent="0.25">
      <c r="A6878" t="s">
        <v>0</v>
      </c>
      <c r="B6878" s="1">
        <v>42930</v>
      </c>
      <c r="C6878" s="2">
        <v>0.635348425925926</v>
      </c>
      <c r="D6878" s="2">
        <f t="shared" si="107"/>
        <v>42930.635348425923</v>
      </c>
      <c r="E6878" t="s">
        <v>78</v>
      </c>
      <c r="F6878" t="s">
        <v>57</v>
      </c>
      <c r="L6878">
        <v>14.13</v>
      </c>
      <c r="M6878">
        <v>14.13</v>
      </c>
      <c r="N6878">
        <v>15.221489</v>
      </c>
      <c r="O6878">
        <v>4.9096000000000001E-2</v>
      </c>
      <c r="P6878">
        <v>0.04</v>
      </c>
      <c r="Q6878">
        <v>0.05</v>
      </c>
      <c r="R6878">
        <v>-6.69E-4</v>
      </c>
      <c r="S6878">
        <v>3</v>
      </c>
    </row>
    <row r="6879" spans="1:32" x14ac:dyDescent="0.25">
      <c r="A6879" t="s">
        <v>0</v>
      </c>
      <c r="B6879" s="1">
        <v>42930</v>
      </c>
      <c r="C6879" s="2">
        <v>0.63538247685185179</v>
      </c>
      <c r="D6879" s="2">
        <f t="shared" si="107"/>
        <v>42930.635382476852</v>
      </c>
      <c r="E6879" t="s">
        <v>78</v>
      </c>
      <c r="F6879" t="s">
        <v>94</v>
      </c>
      <c r="G6879">
        <v>14.13</v>
      </c>
      <c r="H6879">
        <v>67.499433999999994</v>
      </c>
      <c r="I6879">
        <v>29.25</v>
      </c>
      <c r="J6879">
        <v>0.36875000000000002</v>
      </c>
    </row>
    <row r="6880" spans="1:32" x14ac:dyDescent="0.25">
      <c r="A6880" t="s">
        <v>0</v>
      </c>
      <c r="B6880" s="1">
        <v>42930</v>
      </c>
      <c r="C6880" s="2">
        <v>0.63538372685185185</v>
      </c>
      <c r="D6880" s="2">
        <f t="shared" si="107"/>
        <v>42930.635383726854</v>
      </c>
      <c r="E6880" t="s">
        <v>78</v>
      </c>
      <c r="F6880" t="s">
        <v>69</v>
      </c>
      <c r="X6880">
        <v>-0.01</v>
      </c>
      <c r="Y6880">
        <v>5.3332999999999998E-2</v>
      </c>
      <c r="Z6880">
        <v>7.3594000000000007E-2</v>
      </c>
      <c r="AA6880">
        <v>-4.0679999999999996E-3</v>
      </c>
      <c r="AB6880">
        <v>4.4450000000000002E-3</v>
      </c>
      <c r="AC6880">
        <v>-5.5977370000000004</v>
      </c>
      <c r="AD6880">
        <v>-5.5977370000000004</v>
      </c>
      <c r="AE6880">
        <v>-11195</v>
      </c>
      <c r="AF6880">
        <v>3</v>
      </c>
    </row>
    <row r="6881" spans="1:32" x14ac:dyDescent="0.25">
      <c r="A6881" t="s">
        <v>0</v>
      </c>
      <c r="B6881" s="1">
        <v>42930</v>
      </c>
      <c r="C6881" s="2">
        <v>0.63538372685185185</v>
      </c>
      <c r="D6881" s="2">
        <f t="shared" si="107"/>
        <v>42930.635383726854</v>
      </c>
      <c r="E6881" t="s">
        <v>78</v>
      </c>
      <c r="F6881" t="s">
        <v>57</v>
      </c>
      <c r="L6881">
        <v>13.97</v>
      </c>
      <c r="M6881">
        <v>13.97</v>
      </c>
      <c r="N6881">
        <v>14.954018</v>
      </c>
      <c r="O6881">
        <v>6.5754000000000007E-2</v>
      </c>
      <c r="P6881">
        <v>5.3332999999999998E-2</v>
      </c>
      <c r="Q6881">
        <v>4.6667E-2</v>
      </c>
      <c r="R6881">
        <v>8.8199999999999997E-4</v>
      </c>
      <c r="S6881">
        <v>3</v>
      </c>
    </row>
    <row r="6882" spans="1:32" x14ac:dyDescent="0.25">
      <c r="A6882" t="s">
        <v>0</v>
      </c>
      <c r="B6882" s="1">
        <v>42930</v>
      </c>
      <c r="C6882" s="2">
        <v>0.63541799768518514</v>
      </c>
      <c r="D6882" s="2">
        <f t="shared" si="107"/>
        <v>42930.635417997684</v>
      </c>
      <c r="E6882" t="s">
        <v>78</v>
      </c>
      <c r="F6882" t="s">
        <v>93</v>
      </c>
      <c r="G6882">
        <v>13.97</v>
      </c>
      <c r="H6882">
        <v>66.666467999999995</v>
      </c>
      <c r="I6882">
        <v>29.25</v>
      </c>
      <c r="J6882">
        <v>0.37624999999999997</v>
      </c>
    </row>
    <row r="6883" spans="1:32" x14ac:dyDescent="0.25">
      <c r="A6883" t="s">
        <v>0</v>
      </c>
      <c r="B6883" s="1">
        <v>42930</v>
      </c>
      <c r="C6883" s="2">
        <v>0.63541923611111117</v>
      </c>
      <c r="D6883" s="2">
        <f t="shared" si="107"/>
        <v>42930.63541923611</v>
      </c>
      <c r="E6883" t="s">
        <v>78</v>
      </c>
      <c r="F6883" t="s">
        <v>69</v>
      </c>
      <c r="X6883">
        <v>-0.01</v>
      </c>
      <c r="Y6883">
        <v>-6.6670000000000002E-3</v>
      </c>
      <c r="Z6883">
        <v>6.3191999999999998E-2</v>
      </c>
      <c r="AA6883">
        <v>-1.0402E-2</v>
      </c>
      <c r="AB6883">
        <v>4.0940000000000004E-3</v>
      </c>
      <c r="AC6883">
        <v>-3.0770759999999999</v>
      </c>
      <c r="AD6883">
        <v>-3.0770759999999999</v>
      </c>
      <c r="AE6883">
        <v>-6154</v>
      </c>
      <c r="AF6883">
        <v>3</v>
      </c>
    </row>
    <row r="6884" spans="1:32" x14ac:dyDescent="0.25">
      <c r="A6884" t="s">
        <v>0</v>
      </c>
      <c r="B6884" s="1">
        <v>42930</v>
      </c>
      <c r="C6884" s="2">
        <v>0.63541923611111117</v>
      </c>
      <c r="D6884" s="2">
        <f t="shared" si="107"/>
        <v>42930.63541923611</v>
      </c>
      <c r="E6884" t="s">
        <v>78</v>
      </c>
      <c r="F6884" t="s">
        <v>57</v>
      </c>
      <c r="L6884">
        <v>13.99</v>
      </c>
      <c r="M6884">
        <v>13.99</v>
      </c>
      <c r="N6884">
        <v>14.698736</v>
      </c>
      <c r="O6884">
        <v>7.8951999999999994E-2</v>
      </c>
      <c r="P6884">
        <v>-6.6670000000000002E-3</v>
      </c>
      <c r="Q6884">
        <v>2.3333E-2</v>
      </c>
      <c r="R6884">
        <v>2.3749999999999999E-3</v>
      </c>
      <c r="S6884">
        <v>3</v>
      </c>
    </row>
    <row r="6885" spans="1:32" x14ac:dyDescent="0.25">
      <c r="A6885" t="s">
        <v>0</v>
      </c>
      <c r="B6885" s="1">
        <v>42930</v>
      </c>
      <c r="C6885" s="2">
        <v>0.63545258101851854</v>
      </c>
      <c r="D6885" s="2">
        <f t="shared" si="107"/>
        <v>42930.635452581017</v>
      </c>
      <c r="E6885" t="s">
        <v>78</v>
      </c>
      <c r="F6885" t="s">
        <v>69</v>
      </c>
      <c r="X6885">
        <v>-0.01</v>
      </c>
      <c r="Y6885">
        <v>-4.3333000000000003E-2</v>
      </c>
      <c r="Z6885">
        <v>4.6575999999999999E-2</v>
      </c>
      <c r="AA6885">
        <v>-1.6615999999999999E-2</v>
      </c>
      <c r="AB6885">
        <v>3.8219999999999999E-3</v>
      </c>
      <c r="AC6885">
        <v>-9.1058E-2</v>
      </c>
      <c r="AD6885">
        <v>-9.1058E-2</v>
      </c>
      <c r="AE6885">
        <v>-182</v>
      </c>
      <c r="AF6885">
        <v>3</v>
      </c>
    </row>
    <row r="6886" spans="1:32" x14ac:dyDescent="0.25">
      <c r="A6886" t="s">
        <v>0</v>
      </c>
      <c r="B6886" s="1">
        <v>42930</v>
      </c>
      <c r="C6886" s="2">
        <v>0.63545258101851854</v>
      </c>
      <c r="D6886" s="2">
        <f t="shared" si="107"/>
        <v>42930.635452581017</v>
      </c>
      <c r="E6886" t="s">
        <v>78</v>
      </c>
      <c r="F6886" t="s">
        <v>57</v>
      </c>
      <c r="L6886">
        <v>14.12</v>
      </c>
      <c r="M6886">
        <v>14.12</v>
      </c>
      <c r="N6886">
        <v>14.473471</v>
      </c>
      <c r="O6886">
        <v>8.7345000000000006E-2</v>
      </c>
      <c r="P6886">
        <v>-4.3333000000000003E-2</v>
      </c>
      <c r="Q6886">
        <v>-2.5000000000000001E-2</v>
      </c>
      <c r="R6886">
        <v>3.7269999999999998E-3</v>
      </c>
      <c r="S6886">
        <v>3</v>
      </c>
    </row>
    <row r="6887" spans="1:32" x14ac:dyDescent="0.25">
      <c r="A6887" t="s">
        <v>0</v>
      </c>
      <c r="B6887" s="1">
        <v>42930</v>
      </c>
      <c r="C6887" s="2">
        <v>0.63545505787037038</v>
      </c>
      <c r="D6887" s="2">
        <f t="shared" si="107"/>
        <v>42930.635455057869</v>
      </c>
      <c r="E6887" t="s">
        <v>78</v>
      </c>
      <c r="F6887" t="s">
        <v>93</v>
      </c>
      <c r="G6887">
        <v>14.12</v>
      </c>
      <c r="H6887">
        <v>65.779475000000005</v>
      </c>
      <c r="I6887">
        <v>29.274999999999999</v>
      </c>
      <c r="J6887">
        <v>0.23</v>
      </c>
    </row>
    <row r="6888" spans="1:32" x14ac:dyDescent="0.25">
      <c r="A6888" t="s">
        <v>0</v>
      </c>
      <c r="B6888" s="1">
        <v>42930</v>
      </c>
      <c r="C6888" s="2">
        <v>0.63548660879629626</v>
      </c>
      <c r="D6888" s="2">
        <f t="shared" si="107"/>
        <v>42930.635486608793</v>
      </c>
      <c r="E6888" t="s">
        <v>78</v>
      </c>
      <c r="F6888" t="s">
        <v>93</v>
      </c>
      <c r="G6888">
        <v>14.12</v>
      </c>
      <c r="H6888">
        <v>65.683491000000004</v>
      </c>
      <c r="I6888">
        <v>29.274999999999999</v>
      </c>
      <c r="J6888">
        <v>0.16500000000000001</v>
      </c>
    </row>
    <row r="6889" spans="1:32" x14ac:dyDescent="0.25">
      <c r="A6889" t="s">
        <v>0</v>
      </c>
      <c r="B6889" s="1">
        <v>42930</v>
      </c>
      <c r="C6889" s="2">
        <v>0.63548784722222218</v>
      </c>
      <c r="D6889" s="2">
        <f t="shared" si="107"/>
        <v>42930.635487847219</v>
      </c>
      <c r="E6889" t="s">
        <v>78</v>
      </c>
      <c r="F6889" t="s">
        <v>69</v>
      </c>
      <c r="X6889">
        <v>-0.01</v>
      </c>
      <c r="Y6889">
        <v>-2.6667E-2</v>
      </c>
      <c r="Z6889">
        <v>2.9835E-2</v>
      </c>
      <c r="AA6889">
        <v>-1.6740999999999999E-2</v>
      </c>
      <c r="AB6889">
        <v>3.6310000000000001E-3</v>
      </c>
      <c r="AC6889">
        <v>1.2814209999999999</v>
      </c>
      <c r="AD6889">
        <v>1.2814209999999999</v>
      </c>
      <c r="AE6889">
        <v>2562</v>
      </c>
      <c r="AF6889">
        <v>3</v>
      </c>
    </row>
    <row r="6890" spans="1:32" x14ac:dyDescent="0.25">
      <c r="A6890" t="s">
        <v>0</v>
      </c>
      <c r="B6890" s="1">
        <v>42930</v>
      </c>
      <c r="C6890" s="2">
        <v>0.63548784722222218</v>
      </c>
      <c r="D6890" s="2">
        <f t="shared" si="107"/>
        <v>42930.635487847219</v>
      </c>
      <c r="E6890" t="s">
        <v>78</v>
      </c>
      <c r="F6890" t="s">
        <v>57</v>
      </c>
      <c r="L6890">
        <v>14.2</v>
      </c>
      <c r="M6890">
        <v>14.2</v>
      </c>
      <c r="N6890">
        <v>14.289232</v>
      </c>
      <c r="O6890">
        <v>9.0111999999999998E-2</v>
      </c>
      <c r="P6890">
        <v>-2.6667E-2</v>
      </c>
      <c r="Q6890">
        <v>-3.5000000000000003E-2</v>
      </c>
      <c r="R6890">
        <v>4.8770000000000003E-3</v>
      </c>
      <c r="S6890">
        <v>3</v>
      </c>
    </row>
    <row r="6891" spans="1:32" x14ac:dyDescent="0.25">
      <c r="A6891" t="s">
        <v>0</v>
      </c>
      <c r="B6891" s="1">
        <v>42930</v>
      </c>
      <c r="C6891" s="2">
        <v>0.63552207175925923</v>
      </c>
      <c r="D6891" s="2">
        <f t="shared" si="107"/>
        <v>42930.63552207176</v>
      </c>
      <c r="E6891" t="s">
        <v>78</v>
      </c>
      <c r="F6891" t="s">
        <v>69</v>
      </c>
      <c r="X6891">
        <v>-0.01</v>
      </c>
      <c r="Y6891">
        <v>-4.3333000000000003E-2</v>
      </c>
      <c r="Z6891">
        <v>1.303E-2</v>
      </c>
      <c r="AA6891">
        <v>-1.6803999999999999E-2</v>
      </c>
      <c r="AB6891">
        <v>3.5200000000000001E-3</v>
      </c>
      <c r="AC6891">
        <v>2.642344</v>
      </c>
      <c r="AD6891">
        <v>2.642344</v>
      </c>
      <c r="AE6891">
        <v>5284</v>
      </c>
      <c r="AF6891">
        <v>3</v>
      </c>
    </row>
    <row r="6892" spans="1:32" x14ac:dyDescent="0.25">
      <c r="A6892" t="s">
        <v>0</v>
      </c>
      <c r="B6892" s="1">
        <v>42930</v>
      </c>
      <c r="C6892" s="2">
        <v>0.63552207175925923</v>
      </c>
      <c r="D6892" s="2">
        <f t="shared" si="107"/>
        <v>42930.63552207176</v>
      </c>
      <c r="E6892" t="s">
        <v>78</v>
      </c>
      <c r="F6892" t="s">
        <v>57</v>
      </c>
      <c r="L6892">
        <v>14.33</v>
      </c>
      <c r="M6892">
        <v>14.33</v>
      </c>
      <c r="N6892">
        <v>14.151683999999999</v>
      </c>
      <c r="O6892">
        <v>8.7512999999999994E-2</v>
      </c>
      <c r="P6892">
        <v>-4.3333000000000003E-2</v>
      </c>
      <c r="Q6892">
        <v>-3.5000000000000003E-2</v>
      </c>
      <c r="R6892">
        <v>5.7879999999999997E-3</v>
      </c>
      <c r="S6892">
        <v>3</v>
      </c>
    </row>
    <row r="6893" spans="1:32" x14ac:dyDescent="0.25">
      <c r="A6893" t="s">
        <v>0</v>
      </c>
      <c r="B6893" s="1">
        <v>42930</v>
      </c>
      <c r="C6893" s="2">
        <v>0.63552599537037036</v>
      </c>
      <c r="D6893" s="2">
        <f t="shared" si="107"/>
        <v>42930.635525995371</v>
      </c>
      <c r="E6893" t="s">
        <v>78</v>
      </c>
      <c r="F6893" t="s">
        <v>80</v>
      </c>
      <c r="G6893">
        <v>14.33</v>
      </c>
      <c r="H6893">
        <v>65.664100000000005</v>
      </c>
      <c r="I6893">
        <v>29.274999999999999</v>
      </c>
      <c r="J6893">
        <v>0.22625000000000001</v>
      </c>
    </row>
    <row r="6894" spans="1:32" x14ac:dyDescent="0.25">
      <c r="A6894" t="s">
        <v>0</v>
      </c>
      <c r="B6894" s="1">
        <v>42930</v>
      </c>
      <c r="C6894" s="2">
        <v>0.63555674768518522</v>
      </c>
      <c r="D6894" s="2">
        <f t="shared" si="107"/>
        <v>42930.635556747686</v>
      </c>
      <c r="E6894" t="s">
        <v>78</v>
      </c>
      <c r="F6894" t="s">
        <v>69</v>
      </c>
      <c r="X6894">
        <v>0</v>
      </c>
      <c r="Y6894">
        <v>-7.3332999999999995E-2</v>
      </c>
      <c r="Z6894">
        <v>-5.1440000000000001E-3</v>
      </c>
      <c r="AA6894">
        <v>-1.8173999999999999E-2</v>
      </c>
      <c r="AB6894">
        <v>3.545E-3</v>
      </c>
      <c r="AC6894">
        <v>5.2614159999999996</v>
      </c>
      <c r="AD6894">
        <v>5.2614159999999996</v>
      </c>
      <c r="AE6894">
        <v>10522</v>
      </c>
      <c r="AF6894">
        <v>3</v>
      </c>
    </row>
    <row r="6895" spans="1:32" x14ac:dyDescent="0.25">
      <c r="A6895" t="s">
        <v>0</v>
      </c>
      <c r="B6895" s="1">
        <v>42930</v>
      </c>
      <c r="C6895" s="2">
        <v>0.63555674768518522</v>
      </c>
      <c r="D6895" s="2">
        <f t="shared" si="107"/>
        <v>42930.635556747686</v>
      </c>
      <c r="E6895" t="s">
        <v>78</v>
      </c>
      <c r="F6895" t="s">
        <v>57</v>
      </c>
      <c r="L6895">
        <v>14.55</v>
      </c>
      <c r="M6895">
        <v>14.55</v>
      </c>
      <c r="N6895">
        <v>14.073394</v>
      </c>
      <c r="O6895">
        <v>8.0420000000000005E-2</v>
      </c>
      <c r="P6895">
        <v>-7.3332999999999995E-2</v>
      </c>
      <c r="Q6895">
        <v>-5.8333000000000003E-2</v>
      </c>
      <c r="R6895">
        <v>6.4339999999999996E-3</v>
      </c>
      <c r="S6895">
        <v>3</v>
      </c>
    </row>
    <row r="6896" spans="1:32" x14ac:dyDescent="0.25">
      <c r="A6896" t="s">
        <v>0</v>
      </c>
      <c r="B6896" s="1">
        <v>42930</v>
      </c>
      <c r="C6896" s="2">
        <v>0.63555913194444447</v>
      </c>
      <c r="D6896" s="2">
        <f t="shared" si="107"/>
        <v>42930.635559131944</v>
      </c>
      <c r="E6896" t="s">
        <v>78</v>
      </c>
      <c r="F6896" t="s">
        <v>95</v>
      </c>
      <c r="G6896">
        <v>14.55</v>
      </c>
      <c r="H6896">
        <v>65.681669999999997</v>
      </c>
      <c r="I6896">
        <v>29.25</v>
      </c>
      <c r="J6896">
        <v>0.26624999999999999</v>
      </c>
    </row>
    <row r="6897" spans="1:32" x14ac:dyDescent="0.25">
      <c r="A6897" t="s">
        <v>0</v>
      </c>
      <c r="B6897" s="1">
        <v>42930</v>
      </c>
      <c r="C6897" s="2">
        <v>0.63559146990740734</v>
      </c>
      <c r="D6897" s="2">
        <f t="shared" si="107"/>
        <v>42930.635591469909</v>
      </c>
      <c r="E6897" t="s">
        <v>78</v>
      </c>
      <c r="F6897" t="s">
        <v>69</v>
      </c>
      <c r="X6897">
        <v>0</v>
      </c>
      <c r="Y6897">
        <v>-0.113333</v>
      </c>
      <c r="Z6897">
        <v>-2.6294000000000001E-2</v>
      </c>
      <c r="AA6897">
        <v>-2.1151E-2</v>
      </c>
      <c r="AB6897">
        <v>3.6709999999999998E-3</v>
      </c>
      <c r="AC6897">
        <v>7.7472620000000001</v>
      </c>
      <c r="AD6897">
        <v>7.7472620000000001</v>
      </c>
      <c r="AE6897">
        <v>15494</v>
      </c>
      <c r="AF6897">
        <v>3</v>
      </c>
    </row>
    <row r="6898" spans="1:32" x14ac:dyDescent="0.25">
      <c r="A6898" t="s">
        <v>0</v>
      </c>
      <c r="B6898" s="1">
        <v>42930</v>
      </c>
      <c r="C6898" s="2">
        <v>0.63559146990740734</v>
      </c>
      <c r="D6898" s="2">
        <f t="shared" si="107"/>
        <v>42930.635591469909</v>
      </c>
      <c r="E6898" t="s">
        <v>78</v>
      </c>
      <c r="F6898" t="s">
        <v>57</v>
      </c>
      <c r="L6898">
        <v>14.89</v>
      </c>
      <c r="M6898">
        <v>14.89</v>
      </c>
      <c r="N6898">
        <v>14.067138999999999</v>
      </c>
      <c r="O6898">
        <v>6.9224999999999995E-2</v>
      </c>
      <c r="P6898">
        <v>-0.113333</v>
      </c>
      <c r="Q6898">
        <v>-9.3332999999999999E-2</v>
      </c>
      <c r="R6898">
        <v>6.7780000000000002E-3</v>
      </c>
      <c r="S6898">
        <v>3</v>
      </c>
    </row>
    <row r="6899" spans="1:32" x14ac:dyDescent="0.25">
      <c r="A6899" t="s">
        <v>0</v>
      </c>
      <c r="B6899" s="1">
        <v>42930</v>
      </c>
      <c r="C6899" s="2">
        <v>0.6355946180555555</v>
      </c>
      <c r="D6899" s="2">
        <f t="shared" si="107"/>
        <v>42930.635594618056</v>
      </c>
      <c r="E6899" t="s">
        <v>78</v>
      </c>
      <c r="F6899" t="s">
        <v>95</v>
      </c>
      <c r="G6899">
        <v>14.89</v>
      </c>
      <c r="H6899">
        <v>65.864562000000006</v>
      </c>
      <c r="I6899">
        <v>29.225000000000001</v>
      </c>
      <c r="J6899">
        <v>0.4325</v>
      </c>
    </row>
    <row r="6900" spans="1:32" x14ac:dyDescent="0.25">
      <c r="A6900" t="s">
        <v>0</v>
      </c>
      <c r="B6900" s="1">
        <v>42930</v>
      </c>
      <c r="C6900" s="2">
        <v>0.63562619212962967</v>
      </c>
      <c r="D6900" s="2">
        <f t="shared" si="107"/>
        <v>42930.635626192132</v>
      </c>
      <c r="E6900" t="s">
        <v>78</v>
      </c>
      <c r="F6900" t="s">
        <v>69</v>
      </c>
      <c r="X6900">
        <v>0</v>
      </c>
      <c r="Y6900">
        <v>-0.09</v>
      </c>
      <c r="Z6900">
        <v>-4.4618999999999999E-2</v>
      </c>
      <c r="AA6900">
        <v>-1.8325000000000001E-2</v>
      </c>
      <c r="AB6900">
        <v>3.885E-3</v>
      </c>
      <c r="AC6900">
        <v>8.459721</v>
      </c>
      <c r="AD6900">
        <v>8.459721</v>
      </c>
      <c r="AE6900">
        <v>16919</v>
      </c>
      <c r="AF6900">
        <v>3</v>
      </c>
    </row>
    <row r="6901" spans="1:32" x14ac:dyDescent="0.25">
      <c r="A6901" t="s">
        <v>0</v>
      </c>
      <c r="B6901" s="1">
        <v>42930</v>
      </c>
      <c r="C6901" s="2">
        <v>0.63562619212962967</v>
      </c>
      <c r="D6901" s="2">
        <f t="shared" si="107"/>
        <v>42930.635626192132</v>
      </c>
      <c r="E6901" t="s">
        <v>78</v>
      </c>
      <c r="F6901" t="s">
        <v>57</v>
      </c>
      <c r="L6901">
        <v>15.16</v>
      </c>
      <c r="M6901">
        <v>15.16</v>
      </c>
      <c r="N6901">
        <v>14.127312</v>
      </c>
      <c r="O6901">
        <v>5.3855E-2</v>
      </c>
      <c r="P6901">
        <v>-0.09</v>
      </c>
      <c r="Q6901">
        <v>-0.10166699999999999</v>
      </c>
      <c r="R6901">
        <v>6.8129999999999996E-3</v>
      </c>
      <c r="S6901">
        <v>3</v>
      </c>
    </row>
    <row r="6902" spans="1:32" x14ac:dyDescent="0.25">
      <c r="A6902" t="s">
        <v>0</v>
      </c>
      <c r="B6902" s="1">
        <v>42930</v>
      </c>
      <c r="C6902" s="2">
        <v>0.63563009259259262</v>
      </c>
      <c r="D6902" s="2">
        <f t="shared" si="107"/>
        <v>42930.635630092591</v>
      </c>
      <c r="E6902" t="s">
        <v>78</v>
      </c>
      <c r="F6902" t="s">
        <v>95</v>
      </c>
      <c r="G6902">
        <v>15.16</v>
      </c>
      <c r="H6902">
        <v>66.717737999999997</v>
      </c>
      <c r="I6902">
        <v>29.2</v>
      </c>
      <c r="J6902">
        <v>0.65375000000000005</v>
      </c>
    </row>
    <row r="6903" spans="1:32" x14ac:dyDescent="0.25">
      <c r="A6903" t="s">
        <v>0</v>
      </c>
      <c r="B6903" s="1">
        <v>42930</v>
      </c>
      <c r="C6903" s="2">
        <v>0.63566092592592593</v>
      </c>
      <c r="D6903" s="2">
        <f t="shared" si="107"/>
        <v>42930.635660925924</v>
      </c>
      <c r="E6903" t="s">
        <v>78</v>
      </c>
      <c r="F6903" t="s">
        <v>69</v>
      </c>
      <c r="X6903">
        <v>0</v>
      </c>
      <c r="Y6903">
        <v>-6.3333E-2</v>
      </c>
      <c r="Z6903">
        <v>-5.6806000000000002E-2</v>
      </c>
      <c r="AA6903">
        <v>-1.2187E-2</v>
      </c>
      <c r="AB6903">
        <v>4.1580000000000002E-3</v>
      </c>
      <c r="AC6903">
        <v>7.7982740000000002</v>
      </c>
      <c r="AD6903">
        <v>7.7982740000000002</v>
      </c>
      <c r="AE6903">
        <v>15596</v>
      </c>
      <c r="AF6903">
        <v>3</v>
      </c>
    </row>
    <row r="6904" spans="1:32" x14ac:dyDescent="0.25">
      <c r="A6904" t="s">
        <v>0</v>
      </c>
      <c r="B6904" s="1">
        <v>42930</v>
      </c>
      <c r="C6904" s="2">
        <v>0.63566092592592593</v>
      </c>
      <c r="D6904" s="2">
        <f t="shared" si="107"/>
        <v>42930.635660925924</v>
      </c>
      <c r="E6904" t="s">
        <v>78</v>
      </c>
      <c r="F6904" t="s">
        <v>57</v>
      </c>
      <c r="L6904">
        <v>15.35</v>
      </c>
      <c r="M6904">
        <v>15.35</v>
      </c>
      <c r="N6904">
        <v>14.238537000000001</v>
      </c>
      <c r="O6904">
        <v>3.4914000000000001E-2</v>
      </c>
      <c r="P6904">
        <v>-6.3333E-2</v>
      </c>
      <c r="Q6904">
        <v>-7.6666999999999999E-2</v>
      </c>
      <c r="R6904">
        <v>6.5680000000000001E-3</v>
      </c>
      <c r="S6904">
        <v>3</v>
      </c>
    </row>
    <row r="6905" spans="1:32" x14ac:dyDescent="0.25">
      <c r="A6905" t="s">
        <v>0</v>
      </c>
      <c r="B6905" s="1">
        <v>42930</v>
      </c>
      <c r="C6905" s="2">
        <v>0.63566550925925924</v>
      </c>
      <c r="D6905" s="2">
        <f t="shared" si="107"/>
        <v>42930.63566550926</v>
      </c>
      <c r="E6905" t="s">
        <v>78</v>
      </c>
      <c r="F6905" t="s">
        <v>95</v>
      </c>
      <c r="G6905">
        <v>15.35</v>
      </c>
      <c r="H6905">
        <v>67.886972999999998</v>
      </c>
      <c r="I6905">
        <v>29.175000000000001</v>
      </c>
      <c r="J6905">
        <v>0.74750000000000005</v>
      </c>
    </row>
    <row r="6906" spans="1:32" x14ac:dyDescent="0.25">
      <c r="A6906" t="s">
        <v>0</v>
      </c>
      <c r="B6906" s="1">
        <v>42930</v>
      </c>
      <c r="C6906" s="2">
        <v>0.63569564814814816</v>
      </c>
      <c r="D6906" s="2">
        <f t="shared" si="107"/>
        <v>42930.635695648147</v>
      </c>
      <c r="E6906" t="s">
        <v>78</v>
      </c>
      <c r="F6906" t="s">
        <v>69</v>
      </c>
      <c r="X6906">
        <v>0</v>
      </c>
      <c r="Y6906">
        <v>-8.3333000000000004E-2</v>
      </c>
      <c r="Z6906">
        <v>-6.6335000000000005E-2</v>
      </c>
      <c r="AA6906">
        <v>-9.5289999999999993E-3</v>
      </c>
      <c r="AB6906">
        <v>4.4770000000000001E-3</v>
      </c>
      <c r="AC6906">
        <v>7.8521140000000003</v>
      </c>
      <c r="AD6906">
        <v>7.8521140000000003</v>
      </c>
      <c r="AE6906">
        <v>15704</v>
      </c>
      <c r="AF6906">
        <v>3</v>
      </c>
    </row>
    <row r="6907" spans="1:32" x14ac:dyDescent="0.25">
      <c r="A6907" t="s">
        <v>0</v>
      </c>
      <c r="B6907" s="1">
        <v>42930</v>
      </c>
      <c r="C6907" s="2">
        <v>0.63569564814814816</v>
      </c>
      <c r="D6907" s="2">
        <f t="shared" si="107"/>
        <v>42930.635695648147</v>
      </c>
      <c r="E6907" t="s">
        <v>78</v>
      </c>
      <c r="F6907" t="s">
        <v>57</v>
      </c>
      <c r="L6907">
        <v>15.6</v>
      </c>
      <c r="M6907">
        <v>15.6</v>
      </c>
      <c r="N6907">
        <v>14.399253</v>
      </c>
      <c r="O6907">
        <v>1.3997000000000001E-2</v>
      </c>
      <c r="P6907">
        <v>-8.3333000000000004E-2</v>
      </c>
      <c r="Q6907">
        <v>-7.3332999999999995E-2</v>
      </c>
      <c r="R6907">
        <v>6.0780000000000001E-3</v>
      </c>
      <c r="S6907">
        <v>3</v>
      </c>
    </row>
    <row r="6908" spans="1:32" x14ac:dyDescent="0.25">
      <c r="A6908" t="s">
        <v>0</v>
      </c>
      <c r="B6908" s="1">
        <v>42930</v>
      </c>
      <c r="C6908" s="2">
        <v>0.63570096064814818</v>
      </c>
      <c r="D6908" s="2">
        <f t="shared" si="107"/>
        <v>42930.635700960651</v>
      </c>
      <c r="E6908" t="s">
        <v>78</v>
      </c>
      <c r="F6908" t="s">
        <v>95</v>
      </c>
      <c r="G6908">
        <v>15.6</v>
      </c>
      <c r="H6908">
        <v>69.073909999999998</v>
      </c>
      <c r="I6908">
        <v>29.175000000000001</v>
      </c>
      <c r="J6908">
        <v>0.68500000000000005</v>
      </c>
    </row>
    <row r="6909" spans="1:32" x14ac:dyDescent="0.25">
      <c r="A6909" t="s">
        <v>0</v>
      </c>
      <c r="B6909" s="1">
        <v>42930</v>
      </c>
      <c r="C6909" s="2">
        <v>0.63573035879629625</v>
      </c>
      <c r="D6909" s="2">
        <f t="shared" si="107"/>
        <v>42930.635730358794</v>
      </c>
      <c r="E6909" t="s">
        <v>78</v>
      </c>
      <c r="F6909" t="s">
        <v>69</v>
      </c>
      <c r="X6909">
        <v>0</v>
      </c>
      <c r="Y6909">
        <v>-0.1</v>
      </c>
      <c r="Z6909">
        <v>-7.5092999999999993E-2</v>
      </c>
      <c r="AA6909">
        <v>-8.7580000000000002E-3</v>
      </c>
      <c r="AB6909">
        <v>4.8370000000000002E-3</v>
      </c>
      <c r="AC6909">
        <v>8.3473400000000009</v>
      </c>
      <c r="AD6909">
        <v>8.3473400000000009</v>
      </c>
      <c r="AE6909">
        <v>16694</v>
      </c>
      <c r="AF6909">
        <v>3</v>
      </c>
    </row>
    <row r="6910" spans="1:32" x14ac:dyDescent="0.25">
      <c r="A6910" t="s">
        <v>0</v>
      </c>
      <c r="B6910" s="1">
        <v>42930</v>
      </c>
      <c r="C6910" s="2">
        <v>0.63573035879629625</v>
      </c>
      <c r="D6910" s="2">
        <f t="shared" si="107"/>
        <v>42930.635730358794</v>
      </c>
      <c r="E6910" t="s">
        <v>78</v>
      </c>
      <c r="F6910" t="s">
        <v>57</v>
      </c>
      <c r="L6910">
        <v>15.9</v>
      </c>
      <c r="M6910">
        <v>15.9</v>
      </c>
      <c r="N6910">
        <v>14.613598</v>
      </c>
      <c r="O6910">
        <v>-7.3210000000000003E-3</v>
      </c>
      <c r="P6910">
        <v>-0.1</v>
      </c>
      <c r="Q6910">
        <v>-9.1666999999999998E-2</v>
      </c>
      <c r="R6910">
        <v>5.3689999999999996E-3</v>
      </c>
      <c r="S6910">
        <v>3</v>
      </c>
    </row>
    <row r="6911" spans="1:32" x14ac:dyDescent="0.25">
      <c r="A6911" t="s">
        <v>0</v>
      </c>
      <c r="B6911" s="1">
        <v>42930</v>
      </c>
      <c r="C6911" s="2">
        <v>0.63573753472222216</v>
      </c>
      <c r="D6911" s="2">
        <f t="shared" si="107"/>
        <v>42930.635737534722</v>
      </c>
      <c r="E6911" t="s">
        <v>78</v>
      </c>
      <c r="F6911" t="s">
        <v>95</v>
      </c>
      <c r="G6911">
        <v>15.9</v>
      </c>
      <c r="H6911">
        <v>70.244375000000005</v>
      </c>
      <c r="I6911">
        <v>29.175000000000001</v>
      </c>
      <c r="J6911">
        <v>0.67249999999999999</v>
      </c>
    </row>
    <row r="6912" spans="1:32" x14ac:dyDescent="0.25">
      <c r="A6912" t="s">
        <v>0</v>
      </c>
      <c r="B6912" s="1">
        <v>42930</v>
      </c>
      <c r="C6912" s="2">
        <v>0.63576506944444444</v>
      </c>
      <c r="D6912" s="2">
        <f t="shared" si="107"/>
        <v>42930.635765069441</v>
      </c>
      <c r="E6912" t="s">
        <v>78</v>
      </c>
      <c r="F6912" t="s">
        <v>69</v>
      </c>
      <c r="X6912">
        <v>0.01</v>
      </c>
      <c r="Y6912">
        <v>-6.3333E-2</v>
      </c>
      <c r="Z6912">
        <v>-7.8824000000000005E-2</v>
      </c>
      <c r="AA6912">
        <v>-3.7309999999999999E-3</v>
      </c>
      <c r="AB6912">
        <v>5.2630000000000003E-3</v>
      </c>
      <c r="AC6912">
        <v>8.1056729999999995</v>
      </c>
      <c r="AD6912">
        <v>8.1056729999999995</v>
      </c>
      <c r="AE6912">
        <v>16211</v>
      </c>
      <c r="AF6912">
        <v>3</v>
      </c>
    </row>
    <row r="6913" spans="1:32" x14ac:dyDescent="0.25">
      <c r="A6913" t="s">
        <v>0</v>
      </c>
      <c r="B6913" s="1">
        <v>42930</v>
      </c>
      <c r="C6913" s="2">
        <v>0.63576506944444444</v>
      </c>
      <c r="D6913" s="2">
        <f t="shared" si="107"/>
        <v>42930.635765069441</v>
      </c>
      <c r="E6913" t="s">
        <v>78</v>
      </c>
      <c r="F6913" t="s">
        <v>57</v>
      </c>
      <c r="L6913">
        <v>16.09</v>
      </c>
      <c r="M6913">
        <v>16.09</v>
      </c>
      <c r="N6913">
        <v>14.864960999999999</v>
      </c>
      <c r="O6913">
        <v>-2.8081999999999999E-2</v>
      </c>
      <c r="P6913">
        <v>-6.3333E-2</v>
      </c>
      <c r="Q6913">
        <v>-8.1667000000000003E-2</v>
      </c>
      <c r="R6913">
        <v>4.4770000000000001E-3</v>
      </c>
      <c r="S6913">
        <v>3</v>
      </c>
    </row>
    <row r="6914" spans="1:32" x14ac:dyDescent="0.25">
      <c r="A6914" t="s">
        <v>0</v>
      </c>
      <c r="B6914" s="1">
        <v>42930</v>
      </c>
      <c r="C6914" s="2">
        <v>0.63577193287037037</v>
      </c>
      <c r="D6914" s="2">
        <f t="shared" si="107"/>
        <v>42930.635771932873</v>
      </c>
      <c r="E6914" t="s">
        <v>78</v>
      </c>
      <c r="F6914" t="s">
        <v>80</v>
      </c>
      <c r="G6914">
        <v>16.09</v>
      </c>
      <c r="H6914">
        <v>71.555530000000005</v>
      </c>
      <c r="I6914">
        <v>29.175000000000001</v>
      </c>
      <c r="J6914">
        <v>0.74</v>
      </c>
    </row>
    <row r="6915" spans="1:32" x14ac:dyDescent="0.25">
      <c r="A6915" t="s">
        <v>0</v>
      </c>
      <c r="B6915" s="1">
        <v>42930</v>
      </c>
      <c r="C6915" s="2">
        <v>0.6357998032407407</v>
      </c>
      <c r="D6915" s="2">
        <f t="shared" ref="D6915:D6978" si="108">+B6915+C6915</f>
        <v>42930.63579980324</v>
      </c>
      <c r="E6915" t="s">
        <v>78</v>
      </c>
      <c r="F6915" t="s">
        <v>69</v>
      </c>
      <c r="X6915">
        <v>0.01</v>
      </c>
      <c r="Y6915">
        <v>-2.3333E-2</v>
      </c>
      <c r="Z6915">
        <v>-7.5309000000000001E-2</v>
      </c>
      <c r="AA6915">
        <v>3.5149999999999999E-3</v>
      </c>
      <c r="AB6915">
        <v>5.6730000000000001E-3</v>
      </c>
      <c r="AC6915">
        <v>5.8925159999999996</v>
      </c>
      <c r="AD6915">
        <v>5.8925159999999996</v>
      </c>
      <c r="AE6915">
        <v>11785</v>
      </c>
      <c r="AF6915">
        <v>3</v>
      </c>
    </row>
    <row r="6916" spans="1:32" x14ac:dyDescent="0.25">
      <c r="A6916" t="s">
        <v>0</v>
      </c>
      <c r="B6916" s="1">
        <v>42930</v>
      </c>
      <c r="C6916" s="2">
        <v>0.6357998032407407</v>
      </c>
      <c r="D6916" s="2">
        <f t="shared" si="108"/>
        <v>42930.63579980324</v>
      </c>
      <c r="E6916" t="s">
        <v>78</v>
      </c>
      <c r="F6916" t="s">
        <v>57</v>
      </c>
      <c r="L6916">
        <v>16.16</v>
      </c>
      <c r="M6916">
        <v>16.16</v>
      </c>
      <c r="N6916">
        <v>15.122337</v>
      </c>
      <c r="O6916">
        <v>-4.7326E-2</v>
      </c>
      <c r="P6916">
        <v>-2.3333E-2</v>
      </c>
      <c r="Q6916">
        <v>-4.3333000000000003E-2</v>
      </c>
      <c r="R6916">
        <v>3.4780000000000002E-3</v>
      </c>
      <c r="S6916">
        <v>3</v>
      </c>
    </row>
    <row r="6917" spans="1:32" x14ac:dyDescent="0.25">
      <c r="A6917" t="s">
        <v>0</v>
      </c>
      <c r="B6917" s="1">
        <v>42930</v>
      </c>
      <c r="C6917" s="2">
        <v>0.63580771990740736</v>
      </c>
      <c r="D6917" s="2">
        <f t="shared" si="108"/>
        <v>42930.635807719904</v>
      </c>
      <c r="E6917" t="s">
        <v>78</v>
      </c>
      <c r="F6917" t="s">
        <v>80</v>
      </c>
      <c r="G6917">
        <v>16.16</v>
      </c>
      <c r="H6917">
        <v>72.880408000000003</v>
      </c>
      <c r="I6917">
        <v>29.175000000000001</v>
      </c>
      <c r="J6917">
        <v>0.72250000000000003</v>
      </c>
    </row>
    <row r="6918" spans="1:32" x14ac:dyDescent="0.25">
      <c r="A6918" t="s">
        <v>0</v>
      </c>
      <c r="B6918" s="1">
        <v>42930</v>
      </c>
      <c r="C6918" s="2">
        <v>0.63583452546296293</v>
      </c>
      <c r="D6918" s="2">
        <f t="shared" si="108"/>
        <v>42930.635834525463</v>
      </c>
      <c r="E6918" t="s">
        <v>78</v>
      </c>
      <c r="F6918" t="s">
        <v>69</v>
      </c>
      <c r="X6918">
        <v>0.01</v>
      </c>
      <c r="Y6918">
        <v>-1.3332999999999999E-2</v>
      </c>
      <c r="Z6918">
        <v>-6.7067000000000002E-2</v>
      </c>
      <c r="AA6918">
        <v>8.2419999999999993E-3</v>
      </c>
      <c r="AB6918">
        <v>6.0429999999999998E-3</v>
      </c>
      <c r="AC6918">
        <v>3.9731010000000002</v>
      </c>
      <c r="AD6918">
        <v>3.9731010000000002</v>
      </c>
      <c r="AE6918">
        <v>7946</v>
      </c>
      <c r="AF6918">
        <v>3</v>
      </c>
    </row>
    <row r="6919" spans="1:32" x14ac:dyDescent="0.25">
      <c r="A6919" t="s">
        <v>0</v>
      </c>
      <c r="B6919" s="1">
        <v>42930</v>
      </c>
      <c r="C6919" s="2">
        <v>0.63583452546296293</v>
      </c>
      <c r="D6919" s="2">
        <f t="shared" si="108"/>
        <v>42930.635834525463</v>
      </c>
      <c r="E6919" t="s">
        <v>78</v>
      </c>
      <c r="F6919" t="s">
        <v>57</v>
      </c>
      <c r="L6919">
        <v>16.2</v>
      </c>
      <c r="M6919">
        <v>16.2</v>
      </c>
      <c r="N6919">
        <v>15.370861</v>
      </c>
      <c r="O6919">
        <v>-6.3699000000000006E-2</v>
      </c>
      <c r="P6919">
        <v>-1.3332999999999999E-2</v>
      </c>
      <c r="Q6919">
        <v>-1.8332999999999999E-2</v>
      </c>
      <c r="R6919">
        <v>2.4529999999999999E-3</v>
      </c>
      <c r="S6919">
        <v>3</v>
      </c>
    </row>
    <row r="6920" spans="1:32" x14ac:dyDescent="0.25">
      <c r="A6920" t="s">
        <v>0</v>
      </c>
      <c r="B6920" s="1">
        <v>42930</v>
      </c>
      <c r="C6920" s="2">
        <v>0.63584321759259266</v>
      </c>
      <c r="D6920" s="2">
        <f t="shared" si="108"/>
        <v>42930.635843217591</v>
      </c>
      <c r="E6920" t="s">
        <v>78</v>
      </c>
      <c r="F6920" t="s">
        <v>80</v>
      </c>
      <c r="G6920">
        <v>16.2</v>
      </c>
      <c r="H6920">
        <v>73.836223000000004</v>
      </c>
      <c r="I6920">
        <v>29.225000000000001</v>
      </c>
      <c r="J6920">
        <v>0.50375000000000003</v>
      </c>
    </row>
    <row r="6921" spans="1:32" x14ac:dyDescent="0.25">
      <c r="A6921" t="s">
        <v>0</v>
      </c>
      <c r="B6921" s="1">
        <v>42930</v>
      </c>
      <c r="C6921" s="2">
        <v>0.6358692592592593</v>
      </c>
      <c r="D6921" s="2">
        <f t="shared" si="108"/>
        <v>42930.635869259262</v>
      </c>
      <c r="E6921" t="s">
        <v>78</v>
      </c>
      <c r="F6921" t="s">
        <v>69</v>
      </c>
      <c r="X6921">
        <v>0.01</v>
      </c>
      <c r="Y6921">
        <v>0</v>
      </c>
      <c r="Z6921">
        <v>-5.5654000000000002E-2</v>
      </c>
      <c r="AA6921">
        <v>1.1412E-2</v>
      </c>
      <c r="AB6921">
        <v>6.3579999999999999E-3</v>
      </c>
      <c r="AC6921">
        <v>2.2150650000000001</v>
      </c>
      <c r="AD6921">
        <v>2.2150650000000001</v>
      </c>
      <c r="AE6921">
        <v>4430</v>
      </c>
      <c r="AF6921">
        <v>3</v>
      </c>
    </row>
    <row r="6922" spans="1:32" x14ac:dyDescent="0.25">
      <c r="A6922" t="s">
        <v>0</v>
      </c>
      <c r="B6922" s="1">
        <v>42930</v>
      </c>
      <c r="C6922" s="2">
        <v>0.6358692592592593</v>
      </c>
      <c r="D6922" s="2">
        <f t="shared" si="108"/>
        <v>42930.635869259262</v>
      </c>
      <c r="E6922" t="s">
        <v>78</v>
      </c>
      <c r="F6922" t="s">
        <v>57</v>
      </c>
      <c r="L6922">
        <v>16.2</v>
      </c>
      <c r="M6922">
        <v>16.2</v>
      </c>
      <c r="N6922">
        <v>15.611844</v>
      </c>
      <c r="O6922">
        <v>-7.6009999999999994E-2</v>
      </c>
      <c r="P6922">
        <v>0</v>
      </c>
      <c r="Q6922">
        <v>-6.6670000000000002E-3</v>
      </c>
      <c r="R6922">
        <v>1.4610000000000001E-3</v>
      </c>
      <c r="S6922">
        <v>3</v>
      </c>
    </row>
    <row r="6923" spans="1:32" x14ac:dyDescent="0.25">
      <c r="A6923" t="s">
        <v>0</v>
      </c>
      <c r="B6923" s="1">
        <v>42930</v>
      </c>
      <c r="C6923" s="2">
        <v>0.63587868055555552</v>
      </c>
      <c r="D6923" s="2">
        <f t="shared" si="108"/>
        <v>42930.635878680558</v>
      </c>
      <c r="E6923" t="s">
        <v>78</v>
      </c>
      <c r="F6923" t="s">
        <v>80</v>
      </c>
      <c r="G6923">
        <v>16.2</v>
      </c>
      <c r="H6923">
        <v>74.494380000000007</v>
      </c>
      <c r="I6923">
        <v>29.25</v>
      </c>
      <c r="J6923">
        <v>0.33374999999999999</v>
      </c>
    </row>
    <row r="6924" spans="1:32" x14ac:dyDescent="0.25">
      <c r="A6924" t="s">
        <v>0</v>
      </c>
      <c r="B6924" s="1">
        <v>42930</v>
      </c>
      <c r="C6924" s="2">
        <v>0.63590398148148142</v>
      </c>
      <c r="D6924" s="2">
        <f t="shared" si="108"/>
        <v>42930.635903981478</v>
      </c>
      <c r="E6924" t="s">
        <v>78</v>
      </c>
      <c r="F6924" t="s">
        <v>69</v>
      </c>
      <c r="X6924">
        <v>0.01</v>
      </c>
      <c r="Y6924">
        <v>1.6667000000000001E-2</v>
      </c>
      <c r="Z6924">
        <v>-4.1929000000000001E-2</v>
      </c>
      <c r="AA6924">
        <v>1.3724999999999999E-2</v>
      </c>
      <c r="AB6924">
        <v>6.607E-3</v>
      </c>
      <c r="AC6924">
        <v>0.50075700000000001</v>
      </c>
      <c r="AD6924">
        <v>0.50075700000000001</v>
      </c>
      <c r="AE6924">
        <v>1001</v>
      </c>
      <c r="AF6924">
        <v>3</v>
      </c>
    </row>
    <row r="6925" spans="1:32" x14ac:dyDescent="0.25">
      <c r="A6925" t="s">
        <v>0</v>
      </c>
      <c r="B6925" s="1">
        <v>42930</v>
      </c>
      <c r="C6925" s="2">
        <v>0.63590398148148142</v>
      </c>
      <c r="D6925" s="2">
        <f t="shared" si="108"/>
        <v>42930.635903981478</v>
      </c>
      <c r="E6925" t="s">
        <v>78</v>
      </c>
      <c r="F6925" t="s">
        <v>57</v>
      </c>
      <c r="L6925">
        <v>16.149999999999999</v>
      </c>
      <c r="M6925">
        <v>16.149999999999999</v>
      </c>
      <c r="N6925">
        <v>15.833449</v>
      </c>
      <c r="O6925">
        <v>-8.3636000000000002E-2</v>
      </c>
      <c r="P6925">
        <v>1.6667000000000001E-2</v>
      </c>
      <c r="Q6925">
        <v>8.3330000000000001E-3</v>
      </c>
      <c r="R6925">
        <v>5.4299999999999997E-4</v>
      </c>
      <c r="S6925">
        <v>3</v>
      </c>
    </row>
    <row r="6926" spans="1:32" x14ac:dyDescent="0.25">
      <c r="A6926" t="s">
        <v>0</v>
      </c>
      <c r="B6926" s="1">
        <v>42930</v>
      </c>
      <c r="C6926" s="2">
        <v>0.63591415509259253</v>
      </c>
      <c r="D6926" s="2">
        <f t="shared" si="108"/>
        <v>42930.635914155093</v>
      </c>
      <c r="E6926" t="s">
        <v>78</v>
      </c>
      <c r="F6926" t="s">
        <v>80</v>
      </c>
      <c r="G6926">
        <v>16.149999999999999</v>
      </c>
      <c r="H6926">
        <v>74.879709000000005</v>
      </c>
      <c r="I6926">
        <v>29.274999999999999</v>
      </c>
      <c r="J6926">
        <v>0.23874999999999999</v>
      </c>
    </row>
    <row r="6927" spans="1:32" x14ac:dyDescent="0.25">
      <c r="A6927" t="s">
        <v>0</v>
      </c>
      <c r="B6927" s="1">
        <v>42930</v>
      </c>
      <c r="C6927" s="2">
        <v>0.63593869212962961</v>
      </c>
      <c r="D6927" s="2">
        <f t="shared" si="108"/>
        <v>42930.635938692132</v>
      </c>
      <c r="E6927" t="s">
        <v>78</v>
      </c>
      <c r="F6927" t="s">
        <v>69</v>
      </c>
      <c r="X6927">
        <v>0.01</v>
      </c>
      <c r="Y6927">
        <v>4.6667E-2</v>
      </c>
      <c r="Z6927">
        <v>-2.5260000000000001E-2</v>
      </c>
      <c r="AA6927">
        <v>1.6670000000000001E-2</v>
      </c>
      <c r="AB6927">
        <v>6.7759999999999999E-3</v>
      </c>
      <c r="AC6927">
        <v>-1.6178790000000001</v>
      </c>
      <c r="AD6927">
        <v>-1.6178790000000001</v>
      </c>
      <c r="AE6927">
        <v>-3235</v>
      </c>
      <c r="AF6927">
        <v>3</v>
      </c>
    </row>
    <row r="6928" spans="1:32" x14ac:dyDescent="0.25">
      <c r="A6928" t="s">
        <v>0</v>
      </c>
      <c r="B6928" s="1">
        <v>42930</v>
      </c>
      <c r="C6928" s="2">
        <v>0.63593869212962961</v>
      </c>
      <c r="D6928" s="2">
        <f t="shared" si="108"/>
        <v>42930.635938692132</v>
      </c>
      <c r="E6928" t="s">
        <v>78</v>
      </c>
      <c r="F6928" t="s">
        <v>57</v>
      </c>
      <c r="L6928">
        <v>16.010000000000002</v>
      </c>
      <c r="M6928">
        <v>16.010000000000002</v>
      </c>
      <c r="N6928">
        <v>16.007095</v>
      </c>
      <c r="O6928">
        <v>-8.6260000000000003E-2</v>
      </c>
      <c r="P6928">
        <v>4.6667E-2</v>
      </c>
      <c r="Q6928">
        <v>3.1667000000000001E-2</v>
      </c>
      <c r="R6928">
        <v>-2.4800000000000001E-4</v>
      </c>
      <c r="S6928">
        <v>3</v>
      </c>
    </row>
    <row r="6929" spans="1:32" x14ac:dyDescent="0.25">
      <c r="A6929" t="s">
        <v>0</v>
      </c>
      <c r="B6929" s="1">
        <v>42930</v>
      </c>
      <c r="C6929" s="2">
        <v>0.63594961805555561</v>
      </c>
      <c r="D6929" s="2">
        <f t="shared" si="108"/>
        <v>42930.635949618052</v>
      </c>
      <c r="E6929" t="s">
        <v>78</v>
      </c>
      <c r="F6929" t="s">
        <v>93</v>
      </c>
      <c r="G6929">
        <v>16.010000000000002</v>
      </c>
      <c r="H6929">
        <v>75.027002999999993</v>
      </c>
      <c r="I6929">
        <v>29.274999999999999</v>
      </c>
      <c r="J6929">
        <v>0.17749999999999999</v>
      </c>
    </row>
    <row r="6930" spans="1:32" x14ac:dyDescent="0.25">
      <c r="A6930" t="s">
        <v>0</v>
      </c>
      <c r="B6930" s="1">
        <v>42930</v>
      </c>
      <c r="C6930" s="2">
        <v>0.63597341435185184</v>
      </c>
      <c r="D6930" s="2">
        <f t="shared" si="108"/>
        <v>42930.635973414355</v>
      </c>
      <c r="E6930" t="s">
        <v>78</v>
      </c>
      <c r="F6930" t="s">
        <v>69</v>
      </c>
      <c r="X6930">
        <v>0.01</v>
      </c>
      <c r="Y6930">
        <v>5.3332999999999998E-2</v>
      </c>
      <c r="Z6930">
        <v>-7.9469999999999992E-3</v>
      </c>
      <c r="AA6930">
        <v>1.7312999999999999E-2</v>
      </c>
      <c r="AB6930">
        <v>6.8630000000000002E-3</v>
      </c>
      <c r="AC6930">
        <v>-3.1741579999999998</v>
      </c>
      <c r="AD6930">
        <v>-3.1741579999999998</v>
      </c>
      <c r="AE6930">
        <v>-6348</v>
      </c>
      <c r="AF6930">
        <v>3</v>
      </c>
    </row>
    <row r="6931" spans="1:32" x14ac:dyDescent="0.25">
      <c r="A6931" t="s">
        <v>0</v>
      </c>
      <c r="B6931" s="1">
        <v>42930</v>
      </c>
      <c r="C6931" s="2">
        <v>0.63597341435185184</v>
      </c>
      <c r="D6931" s="2">
        <f t="shared" si="108"/>
        <v>42930.635973414355</v>
      </c>
      <c r="E6931" t="s">
        <v>78</v>
      </c>
      <c r="F6931" t="s">
        <v>57</v>
      </c>
      <c r="L6931">
        <v>15.85</v>
      </c>
      <c r="M6931">
        <v>15.85</v>
      </c>
      <c r="N6931">
        <v>16.115022</v>
      </c>
      <c r="O6931">
        <v>-8.3739999999999995E-2</v>
      </c>
      <c r="P6931">
        <v>5.3332999999999998E-2</v>
      </c>
      <c r="Q6931">
        <v>0.05</v>
      </c>
      <c r="R6931">
        <v>-8.52E-4</v>
      </c>
      <c r="S6931">
        <v>3</v>
      </c>
    </row>
    <row r="6932" spans="1:32" x14ac:dyDescent="0.25">
      <c r="A6932" t="s">
        <v>0</v>
      </c>
      <c r="B6932" s="1">
        <v>42930</v>
      </c>
      <c r="C6932" s="2">
        <v>0.63598509259259262</v>
      </c>
      <c r="D6932" s="2">
        <f t="shared" si="108"/>
        <v>42930.635985092595</v>
      </c>
      <c r="E6932" t="s">
        <v>78</v>
      </c>
      <c r="F6932" t="s">
        <v>93</v>
      </c>
      <c r="G6932">
        <v>15.85</v>
      </c>
      <c r="H6932">
        <v>75.031090000000006</v>
      </c>
      <c r="I6932">
        <v>29.274999999999999</v>
      </c>
      <c r="J6932">
        <v>0.18124999999999999</v>
      </c>
    </row>
    <row r="6933" spans="1:32" x14ac:dyDescent="0.25">
      <c r="A6933" t="s">
        <v>0</v>
      </c>
      <c r="B6933" s="1">
        <v>42930</v>
      </c>
      <c r="C6933" s="2">
        <v>0.63601769675925923</v>
      </c>
      <c r="D6933" s="2">
        <f t="shared" si="108"/>
        <v>42930.636017696757</v>
      </c>
      <c r="E6933" t="s">
        <v>78</v>
      </c>
      <c r="F6933" t="s">
        <v>60</v>
      </c>
      <c r="T6933">
        <v>792.22021500000005</v>
      </c>
      <c r="U6933">
        <v>12.108333</v>
      </c>
      <c r="V6933">
        <v>25.56662</v>
      </c>
      <c r="W6933">
        <v>12.760092999999999</v>
      </c>
    </row>
    <row r="6934" spans="1:32" x14ac:dyDescent="0.25">
      <c r="A6934" t="s">
        <v>0</v>
      </c>
      <c r="B6934" s="1">
        <v>42930</v>
      </c>
      <c r="C6934" s="2">
        <v>0.63600813657407407</v>
      </c>
      <c r="D6934" s="2">
        <f t="shared" si="108"/>
        <v>42930.636008136571</v>
      </c>
      <c r="E6934" t="s">
        <v>78</v>
      </c>
      <c r="F6934" t="s">
        <v>69</v>
      </c>
      <c r="X6934">
        <v>0.01</v>
      </c>
      <c r="Y6934">
        <v>0.08</v>
      </c>
      <c r="Z6934">
        <v>1.0673E-2</v>
      </c>
      <c r="AA6934">
        <v>1.8620000000000001E-2</v>
      </c>
      <c r="AB6934">
        <v>6.8589999999999996E-3</v>
      </c>
      <c r="AC6934">
        <v>-5.0122059999999999</v>
      </c>
      <c r="AD6934">
        <v>-5.0122059999999999</v>
      </c>
      <c r="AE6934">
        <v>-10024</v>
      </c>
      <c r="AF6934">
        <v>3</v>
      </c>
    </row>
    <row r="6935" spans="1:32" x14ac:dyDescent="0.25">
      <c r="A6935" t="s">
        <v>0</v>
      </c>
      <c r="B6935" s="1">
        <v>42930</v>
      </c>
      <c r="C6935" s="2">
        <v>0.63600813657407407</v>
      </c>
      <c r="D6935" s="2">
        <f t="shared" si="108"/>
        <v>42930.636008136571</v>
      </c>
      <c r="E6935" t="s">
        <v>78</v>
      </c>
      <c r="F6935" t="s">
        <v>57</v>
      </c>
      <c r="L6935">
        <v>15.61</v>
      </c>
      <c r="M6935">
        <v>15.61</v>
      </c>
      <c r="N6935">
        <v>16.160831000000002</v>
      </c>
      <c r="O6935">
        <v>-7.6199000000000003E-2</v>
      </c>
      <c r="P6935">
        <v>0.08</v>
      </c>
      <c r="Q6935">
        <v>6.6667000000000004E-2</v>
      </c>
      <c r="R6935">
        <v>-1.2260000000000001E-3</v>
      </c>
      <c r="S6935">
        <v>3</v>
      </c>
    </row>
    <row r="6936" spans="1:32" x14ac:dyDescent="0.25">
      <c r="A6936" t="s">
        <v>0</v>
      </c>
      <c r="B6936" s="1">
        <v>42930</v>
      </c>
      <c r="C6936" s="2">
        <v>0.63602282407407407</v>
      </c>
      <c r="D6936" s="2">
        <f t="shared" si="108"/>
        <v>42930.636022824074</v>
      </c>
      <c r="E6936" t="s">
        <v>78</v>
      </c>
      <c r="F6936" t="s">
        <v>93</v>
      </c>
      <c r="G6936">
        <v>15.61</v>
      </c>
      <c r="H6936">
        <v>74.960693000000006</v>
      </c>
      <c r="I6936">
        <v>29.274999999999999</v>
      </c>
      <c r="J6936">
        <v>0.24</v>
      </c>
    </row>
    <row r="6937" spans="1:32" x14ac:dyDescent="0.25">
      <c r="A6937" t="s">
        <v>0</v>
      </c>
      <c r="B6937" s="1">
        <v>42930</v>
      </c>
      <c r="C6937" s="2">
        <v>0.63604287037037033</v>
      </c>
      <c r="D6937" s="2">
        <f t="shared" si="108"/>
        <v>42930.63604287037</v>
      </c>
      <c r="E6937" t="s">
        <v>78</v>
      </c>
      <c r="F6937" t="s">
        <v>69</v>
      </c>
      <c r="X6937">
        <v>0</v>
      </c>
      <c r="Y6937">
        <v>0.09</v>
      </c>
      <c r="Z6937">
        <v>2.9155E-2</v>
      </c>
      <c r="AA6937">
        <v>1.8481999999999998E-2</v>
      </c>
      <c r="AB6937">
        <v>6.7190000000000001E-3</v>
      </c>
      <c r="AC6937">
        <v>-7.2541770000000003</v>
      </c>
      <c r="AD6937">
        <v>-7.2541770000000003</v>
      </c>
      <c r="AE6937">
        <v>-14508</v>
      </c>
      <c r="AF6937">
        <v>3</v>
      </c>
    </row>
    <row r="6938" spans="1:32" x14ac:dyDescent="0.25">
      <c r="A6938" t="s">
        <v>0</v>
      </c>
      <c r="B6938" s="1">
        <v>42930</v>
      </c>
      <c r="C6938" s="2">
        <v>0.63604287037037033</v>
      </c>
      <c r="D6938" s="2">
        <f t="shared" si="108"/>
        <v>42930.63604287037</v>
      </c>
      <c r="E6938" t="s">
        <v>78</v>
      </c>
      <c r="F6938" t="s">
        <v>57</v>
      </c>
      <c r="L6938">
        <v>15.34</v>
      </c>
      <c r="M6938">
        <v>15.34</v>
      </c>
      <c r="N6938">
        <v>16.152270000000001</v>
      </c>
      <c r="O6938">
        <v>-6.3891000000000003E-2</v>
      </c>
      <c r="P6938">
        <v>0.09</v>
      </c>
      <c r="Q6938">
        <v>8.5000000000000006E-2</v>
      </c>
      <c r="R6938">
        <v>-1.3619999999999999E-3</v>
      </c>
      <c r="S6938">
        <v>3</v>
      </c>
    </row>
    <row r="6939" spans="1:32" x14ac:dyDescent="0.25">
      <c r="A6939" t="s">
        <v>0</v>
      </c>
      <c r="B6939" s="1">
        <v>42930</v>
      </c>
      <c r="C6939" s="2">
        <v>0.63605707175925918</v>
      </c>
      <c r="D6939" s="2">
        <f t="shared" si="108"/>
        <v>42930.636057071759</v>
      </c>
      <c r="E6939" t="s">
        <v>78</v>
      </c>
      <c r="F6939" t="s">
        <v>94</v>
      </c>
      <c r="G6939">
        <v>15.34</v>
      </c>
      <c r="H6939">
        <v>74.443179000000001</v>
      </c>
      <c r="I6939">
        <v>29.25</v>
      </c>
      <c r="J6939">
        <v>0.33</v>
      </c>
    </row>
    <row r="6940" spans="1:32" x14ac:dyDescent="0.25">
      <c r="A6940" t="s">
        <v>0</v>
      </c>
      <c r="B6940" s="1">
        <v>42930</v>
      </c>
      <c r="C6940" s="2">
        <v>0.63607758101851852</v>
      </c>
      <c r="D6940" s="2">
        <f t="shared" si="108"/>
        <v>42930.636077581017</v>
      </c>
      <c r="E6940" t="s">
        <v>78</v>
      </c>
      <c r="F6940" t="s">
        <v>69</v>
      </c>
      <c r="X6940">
        <v>0</v>
      </c>
      <c r="Y6940">
        <v>0.09</v>
      </c>
      <c r="Z6940">
        <v>4.5691000000000002E-2</v>
      </c>
      <c r="AA6940">
        <v>1.6535999999999999E-2</v>
      </c>
      <c r="AB6940">
        <v>6.4999999999999997E-3</v>
      </c>
      <c r="AC6940">
        <v>-8.0582390000000004</v>
      </c>
      <c r="AD6940">
        <v>-8.0582390000000004</v>
      </c>
      <c r="AE6940">
        <v>-16116</v>
      </c>
      <c r="AF6940">
        <v>3</v>
      </c>
    </row>
    <row r="6941" spans="1:32" x14ac:dyDescent="0.25">
      <c r="A6941" t="s">
        <v>0</v>
      </c>
      <c r="B6941" s="1">
        <v>42930</v>
      </c>
      <c r="C6941" s="2">
        <v>0.63607758101851852</v>
      </c>
      <c r="D6941" s="2">
        <f t="shared" si="108"/>
        <v>42930.636077581017</v>
      </c>
      <c r="E6941" t="s">
        <v>78</v>
      </c>
      <c r="F6941" t="s">
        <v>57</v>
      </c>
      <c r="L6941">
        <v>15.07</v>
      </c>
      <c r="M6941">
        <v>15.07</v>
      </c>
      <c r="N6941">
        <v>16.089551</v>
      </c>
      <c r="O6941">
        <v>-4.7291E-2</v>
      </c>
      <c r="P6941">
        <v>0.09</v>
      </c>
      <c r="Q6941">
        <v>0.09</v>
      </c>
      <c r="R6941">
        <v>-1.273E-3</v>
      </c>
      <c r="S6941">
        <v>3</v>
      </c>
    </row>
    <row r="6942" spans="1:32" x14ac:dyDescent="0.25">
      <c r="A6942" t="s">
        <v>0</v>
      </c>
      <c r="B6942" s="1">
        <v>42930</v>
      </c>
      <c r="C6942" s="2">
        <v>0.63609144675925922</v>
      </c>
      <c r="D6942" s="2">
        <f t="shared" si="108"/>
        <v>42930.636091446759</v>
      </c>
      <c r="E6942" t="s">
        <v>78</v>
      </c>
      <c r="F6942" t="s">
        <v>94</v>
      </c>
      <c r="G6942">
        <v>15.07</v>
      </c>
      <c r="H6942">
        <v>73.723421000000002</v>
      </c>
      <c r="I6942">
        <v>29.225000000000001</v>
      </c>
      <c r="J6942">
        <v>0.51749999999999996</v>
      </c>
    </row>
    <row r="6943" spans="1:32" x14ac:dyDescent="0.25">
      <c r="A6943" t="s">
        <v>0</v>
      </c>
      <c r="B6943" s="1">
        <v>42930</v>
      </c>
      <c r="C6943" s="2">
        <v>0.63611230324074075</v>
      </c>
      <c r="D6943" s="2">
        <f t="shared" si="108"/>
        <v>42930.63611230324</v>
      </c>
      <c r="E6943" t="s">
        <v>78</v>
      </c>
      <c r="F6943" t="s">
        <v>69</v>
      </c>
      <c r="X6943">
        <v>0</v>
      </c>
      <c r="Y6943">
        <v>0.08</v>
      </c>
      <c r="Z6943">
        <v>5.8451000000000003E-2</v>
      </c>
      <c r="AA6943">
        <v>1.2759E-2</v>
      </c>
      <c r="AB6943">
        <v>6.2189999999999997E-3</v>
      </c>
      <c r="AC6943">
        <v>-8.0720700000000001</v>
      </c>
      <c r="AD6943">
        <v>-8.0720700000000001</v>
      </c>
      <c r="AE6943">
        <v>-16144</v>
      </c>
      <c r="AF6943">
        <v>3</v>
      </c>
    </row>
    <row r="6944" spans="1:32" x14ac:dyDescent="0.25">
      <c r="A6944" t="s">
        <v>0</v>
      </c>
      <c r="B6944" s="1">
        <v>42930</v>
      </c>
      <c r="C6944" s="2">
        <v>0.63611230324074075</v>
      </c>
      <c r="D6944" s="2">
        <f t="shared" si="108"/>
        <v>42930.63611230324</v>
      </c>
      <c r="E6944" t="s">
        <v>78</v>
      </c>
      <c r="F6944" t="s">
        <v>57</v>
      </c>
      <c r="L6944">
        <v>14.83</v>
      </c>
      <c r="M6944">
        <v>14.83</v>
      </c>
      <c r="N6944">
        <v>15.970826000000001</v>
      </c>
      <c r="O6944">
        <v>-2.7730000000000001E-2</v>
      </c>
      <c r="P6944">
        <v>0.08</v>
      </c>
      <c r="Q6944">
        <v>8.5000000000000006E-2</v>
      </c>
      <c r="R6944">
        <v>-9.77E-4</v>
      </c>
      <c r="S6944">
        <v>3</v>
      </c>
    </row>
    <row r="6945" spans="1:32" x14ac:dyDescent="0.25">
      <c r="A6945" t="s">
        <v>0</v>
      </c>
      <c r="B6945" s="1">
        <v>42930</v>
      </c>
      <c r="C6945" s="2">
        <v>0.63612694444444451</v>
      </c>
      <c r="D6945" s="2">
        <f t="shared" si="108"/>
        <v>42930.636126944446</v>
      </c>
      <c r="E6945" t="s">
        <v>78</v>
      </c>
      <c r="F6945" t="s">
        <v>94</v>
      </c>
      <c r="G6945">
        <v>14.83</v>
      </c>
      <c r="H6945">
        <v>72.483059999999995</v>
      </c>
      <c r="I6945">
        <v>29.2</v>
      </c>
      <c r="J6945">
        <v>0.57499999999999996</v>
      </c>
    </row>
    <row r="6946" spans="1:32" x14ac:dyDescent="0.25">
      <c r="A6946" t="s">
        <v>0</v>
      </c>
      <c r="B6946" s="1">
        <v>42930</v>
      </c>
      <c r="C6946" s="2">
        <v>0.63614703703703701</v>
      </c>
      <c r="D6946" s="2">
        <f t="shared" si="108"/>
        <v>42930.636147037039</v>
      </c>
      <c r="E6946" t="s">
        <v>78</v>
      </c>
      <c r="F6946" t="s">
        <v>69</v>
      </c>
      <c r="X6946">
        <v>0</v>
      </c>
      <c r="Y6946">
        <v>7.0000000000000007E-2</v>
      </c>
      <c r="Z6946">
        <v>6.6786999999999999E-2</v>
      </c>
      <c r="AA6946">
        <v>8.3359999999999997E-3</v>
      </c>
      <c r="AB6946">
        <v>5.8989999999999997E-3</v>
      </c>
      <c r="AC6946">
        <v>-7.5596930000000002</v>
      </c>
      <c r="AD6946">
        <v>-7.5596930000000002</v>
      </c>
      <c r="AE6946">
        <v>-15119</v>
      </c>
      <c r="AF6946">
        <v>3</v>
      </c>
    </row>
    <row r="6947" spans="1:32" x14ac:dyDescent="0.25">
      <c r="A6947" t="s">
        <v>0</v>
      </c>
      <c r="B6947" s="1">
        <v>42930</v>
      </c>
      <c r="C6947" s="2">
        <v>0.63614703703703701</v>
      </c>
      <c r="D6947" s="2">
        <f t="shared" si="108"/>
        <v>42930.636147037039</v>
      </c>
      <c r="E6947" t="s">
        <v>78</v>
      </c>
      <c r="F6947" t="s">
        <v>57</v>
      </c>
      <c r="L6947">
        <v>14.62</v>
      </c>
      <c r="M6947">
        <v>14.62</v>
      </c>
      <c r="N6947">
        <v>15.798724</v>
      </c>
      <c r="O6947">
        <v>-7.2909999999999997E-3</v>
      </c>
      <c r="P6947">
        <v>7.0000000000000007E-2</v>
      </c>
      <c r="Q6947">
        <v>7.4999999999999997E-2</v>
      </c>
      <c r="R6947">
        <v>-4.9399999999999997E-4</v>
      </c>
      <c r="S6947">
        <v>3</v>
      </c>
    </row>
    <row r="6948" spans="1:32" x14ac:dyDescent="0.25">
      <c r="A6948" t="s">
        <v>0</v>
      </c>
      <c r="B6948" s="1">
        <v>42930</v>
      </c>
      <c r="C6948" s="2">
        <v>0.63616241898148151</v>
      </c>
      <c r="D6948" s="2">
        <f t="shared" si="108"/>
        <v>42930.636162418981</v>
      </c>
      <c r="E6948" t="s">
        <v>78</v>
      </c>
      <c r="F6948" t="s">
        <v>94</v>
      </c>
      <c r="G6948">
        <v>14.62</v>
      </c>
      <c r="H6948">
        <v>71.189481999999998</v>
      </c>
      <c r="I6948">
        <v>29.2</v>
      </c>
      <c r="J6948">
        <v>0.58750000000000002</v>
      </c>
    </row>
    <row r="6949" spans="1:32" x14ac:dyDescent="0.25">
      <c r="A6949" t="s">
        <v>0</v>
      </c>
      <c r="B6949" s="1">
        <v>42930</v>
      </c>
      <c r="C6949" s="2">
        <v>0.63618174768518521</v>
      </c>
      <c r="D6949" s="2">
        <f t="shared" si="108"/>
        <v>42930.636181747686</v>
      </c>
      <c r="E6949" t="s">
        <v>78</v>
      </c>
      <c r="F6949" t="s">
        <v>69</v>
      </c>
      <c r="X6949">
        <v>0</v>
      </c>
      <c r="Y6949">
        <v>7.3332999999999995E-2</v>
      </c>
      <c r="Z6949">
        <v>7.2132000000000002E-2</v>
      </c>
      <c r="AA6949">
        <v>5.3449999999999999E-3</v>
      </c>
      <c r="AB6949">
        <v>5.5529999999999998E-3</v>
      </c>
      <c r="AC6949">
        <v>-7.1900579999999996</v>
      </c>
      <c r="AD6949">
        <v>-7.1900579999999996</v>
      </c>
      <c r="AE6949">
        <v>-14380</v>
      </c>
      <c r="AF6949">
        <v>3</v>
      </c>
    </row>
    <row r="6950" spans="1:32" x14ac:dyDescent="0.25">
      <c r="A6950" t="s">
        <v>0</v>
      </c>
      <c r="B6950" s="1">
        <v>42930</v>
      </c>
      <c r="C6950" s="2">
        <v>0.63618174768518521</v>
      </c>
      <c r="D6950" s="2">
        <f t="shared" si="108"/>
        <v>42930.636181747686</v>
      </c>
      <c r="E6950" t="s">
        <v>78</v>
      </c>
      <c r="F6950" t="s">
        <v>57</v>
      </c>
      <c r="L6950">
        <v>14.4</v>
      </c>
      <c r="M6950">
        <v>14.4</v>
      </c>
      <c r="N6950">
        <v>15.582307999999999</v>
      </c>
      <c r="O6950">
        <v>1.2515E-2</v>
      </c>
      <c r="P6950">
        <v>7.3332999999999995E-2</v>
      </c>
      <c r="Q6950">
        <v>7.1666999999999995E-2</v>
      </c>
      <c r="R6950">
        <v>1.5200000000000001E-4</v>
      </c>
      <c r="S6950">
        <v>3</v>
      </c>
    </row>
    <row r="6951" spans="1:32" x14ac:dyDescent="0.25">
      <c r="A6951" t="s">
        <v>0</v>
      </c>
      <c r="B6951" s="1">
        <v>42930</v>
      </c>
      <c r="C6951" s="2">
        <v>0.63619900462962964</v>
      </c>
      <c r="D6951" s="2">
        <f t="shared" si="108"/>
        <v>42930.636199004628</v>
      </c>
      <c r="E6951" t="s">
        <v>78</v>
      </c>
      <c r="F6951" t="s">
        <v>94</v>
      </c>
      <c r="G6951">
        <v>14.4</v>
      </c>
      <c r="H6951">
        <v>69.966189999999997</v>
      </c>
      <c r="I6951">
        <v>29.2</v>
      </c>
      <c r="J6951">
        <v>0.53</v>
      </c>
    </row>
    <row r="6952" spans="1:32" x14ac:dyDescent="0.25">
      <c r="A6952" t="s">
        <v>0</v>
      </c>
      <c r="B6952" s="1">
        <v>42930</v>
      </c>
      <c r="C6952" s="2">
        <v>0.63621646990740743</v>
      </c>
      <c r="D6952" s="2">
        <f t="shared" si="108"/>
        <v>42930.636216469909</v>
      </c>
      <c r="E6952" t="s">
        <v>78</v>
      </c>
      <c r="F6952" t="s">
        <v>69</v>
      </c>
      <c r="X6952">
        <v>0</v>
      </c>
      <c r="Y6952">
        <v>4.3333000000000003E-2</v>
      </c>
      <c r="Z6952">
        <v>7.2222999999999996E-2</v>
      </c>
      <c r="AA6952">
        <v>9.1000000000000003E-5</v>
      </c>
      <c r="AB6952">
        <v>5.2059999999999997E-3</v>
      </c>
      <c r="AC6952">
        <v>-5.7964549999999999</v>
      </c>
      <c r="AD6952">
        <v>-5.7964549999999999</v>
      </c>
      <c r="AE6952">
        <v>-11592</v>
      </c>
      <c r="AF6952">
        <v>3</v>
      </c>
    </row>
    <row r="6953" spans="1:32" x14ac:dyDescent="0.25">
      <c r="A6953" t="s">
        <v>0</v>
      </c>
      <c r="B6953" s="1">
        <v>42930</v>
      </c>
      <c r="C6953" s="2">
        <v>0.63621646990740743</v>
      </c>
      <c r="D6953" s="2">
        <f t="shared" si="108"/>
        <v>42930.636216469909</v>
      </c>
      <c r="E6953" t="s">
        <v>78</v>
      </c>
      <c r="F6953" t="s">
        <v>57</v>
      </c>
      <c r="L6953">
        <v>14.27</v>
      </c>
      <c r="M6953">
        <v>14.27</v>
      </c>
      <c r="N6953">
        <v>15.338521999999999</v>
      </c>
      <c r="O6953">
        <v>3.1420999999999998E-2</v>
      </c>
      <c r="P6953">
        <v>4.3333000000000003E-2</v>
      </c>
      <c r="Q6953">
        <v>5.8333000000000003E-2</v>
      </c>
      <c r="R6953">
        <v>9.1500000000000001E-4</v>
      </c>
      <c r="S6953">
        <v>3</v>
      </c>
    </row>
    <row r="6954" spans="1:32" x14ac:dyDescent="0.25">
      <c r="A6954" t="s">
        <v>0</v>
      </c>
      <c r="B6954" s="1">
        <v>42930</v>
      </c>
      <c r="C6954" s="2">
        <v>0.6362344328703704</v>
      </c>
      <c r="D6954" s="2">
        <f t="shared" si="108"/>
        <v>42930.636234432874</v>
      </c>
      <c r="E6954" t="s">
        <v>78</v>
      </c>
      <c r="F6954" t="s">
        <v>94</v>
      </c>
      <c r="G6954">
        <v>14.27</v>
      </c>
      <c r="H6954">
        <v>68.825213000000005</v>
      </c>
      <c r="I6954">
        <v>29.225000000000001</v>
      </c>
      <c r="J6954">
        <v>0.51249999999999996</v>
      </c>
    </row>
    <row r="6955" spans="1:32" x14ac:dyDescent="0.25">
      <c r="A6955" t="s">
        <v>0</v>
      </c>
      <c r="B6955" s="1">
        <v>42930</v>
      </c>
      <c r="C6955" s="2">
        <v>0.63625120370370369</v>
      </c>
      <c r="D6955" s="2">
        <f t="shared" si="108"/>
        <v>42930.636251203701</v>
      </c>
      <c r="E6955" t="s">
        <v>78</v>
      </c>
      <c r="F6955" t="s">
        <v>69</v>
      </c>
      <c r="X6955">
        <v>0</v>
      </c>
      <c r="Y6955">
        <v>1.6667000000000001E-2</v>
      </c>
      <c r="Z6955">
        <v>6.6656000000000007E-2</v>
      </c>
      <c r="AA6955">
        <v>-5.5669999999999999E-3</v>
      </c>
      <c r="AB6955">
        <v>4.8859999999999997E-3</v>
      </c>
      <c r="AC6955">
        <v>-3.842695</v>
      </c>
      <c r="AD6955">
        <v>-3.842695</v>
      </c>
      <c r="AE6955">
        <v>-7685</v>
      </c>
      <c r="AF6955">
        <v>3</v>
      </c>
    </row>
    <row r="6956" spans="1:32" x14ac:dyDescent="0.25">
      <c r="A6956" t="s">
        <v>0</v>
      </c>
      <c r="B6956" s="1">
        <v>42930</v>
      </c>
      <c r="C6956" s="2">
        <v>0.63625120370370369</v>
      </c>
      <c r="D6956" s="2">
        <f t="shared" si="108"/>
        <v>42930.636251203701</v>
      </c>
      <c r="E6956" t="s">
        <v>78</v>
      </c>
      <c r="F6956" t="s">
        <v>57</v>
      </c>
      <c r="L6956">
        <v>14.22</v>
      </c>
      <c r="M6956">
        <v>14.22</v>
      </c>
      <c r="N6956">
        <v>15.08891</v>
      </c>
      <c r="O6956">
        <v>4.9245999999999998E-2</v>
      </c>
      <c r="P6956">
        <v>1.6667000000000001E-2</v>
      </c>
      <c r="Q6956">
        <v>0.03</v>
      </c>
      <c r="R6956">
        <v>1.7329999999999999E-3</v>
      </c>
      <c r="S6956">
        <v>3</v>
      </c>
    </row>
    <row r="6957" spans="1:32" x14ac:dyDescent="0.25">
      <c r="A6957" t="s">
        <v>0</v>
      </c>
      <c r="B6957" s="1">
        <v>42930</v>
      </c>
      <c r="C6957" s="2">
        <v>0.63626991898148144</v>
      </c>
      <c r="D6957" s="2">
        <f t="shared" si="108"/>
        <v>42930.636269918985</v>
      </c>
      <c r="E6957" t="s">
        <v>78</v>
      </c>
      <c r="F6957" t="s">
        <v>94</v>
      </c>
      <c r="G6957">
        <v>14.22</v>
      </c>
      <c r="H6957">
        <v>67.898852000000005</v>
      </c>
      <c r="I6957">
        <v>29.225000000000001</v>
      </c>
      <c r="J6957">
        <v>0.38124999999999998</v>
      </c>
    </row>
    <row r="6958" spans="1:32" x14ac:dyDescent="0.25">
      <c r="A6958" t="s">
        <v>0</v>
      </c>
      <c r="B6958" s="1">
        <v>42930</v>
      </c>
      <c r="C6958" s="2">
        <v>0.63628591435185189</v>
      </c>
      <c r="D6958" s="2">
        <f t="shared" si="108"/>
        <v>42930.636285914348</v>
      </c>
      <c r="E6958" t="s">
        <v>78</v>
      </c>
      <c r="F6958" t="s">
        <v>69</v>
      </c>
      <c r="X6958">
        <v>-0.01</v>
      </c>
      <c r="Y6958">
        <v>3.6666999999999998E-2</v>
      </c>
      <c r="Z6958">
        <v>6.0496000000000001E-2</v>
      </c>
      <c r="AA6958">
        <v>-6.1599999999999997E-3</v>
      </c>
      <c r="AB6958">
        <v>4.548E-3</v>
      </c>
      <c r="AC6958">
        <v>-3.9920439999999999</v>
      </c>
      <c r="AD6958">
        <v>-3.9920439999999999</v>
      </c>
      <c r="AE6958">
        <v>-7984</v>
      </c>
      <c r="AF6958">
        <v>3</v>
      </c>
    </row>
    <row r="6959" spans="1:32" x14ac:dyDescent="0.25">
      <c r="A6959" t="s">
        <v>0</v>
      </c>
      <c r="B6959" s="1">
        <v>42930</v>
      </c>
      <c r="C6959" s="2">
        <v>0.63628591435185189</v>
      </c>
      <c r="D6959" s="2">
        <f t="shared" si="108"/>
        <v>42930.636285914348</v>
      </c>
      <c r="E6959" t="s">
        <v>78</v>
      </c>
      <c r="F6959" t="s">
        <v>57</v>
      </c>
      <c r="L6959">
        <v>14.11</v>
      </c>
      <c r="M6959">
        <v>14.11</v>
      </c>
      <c r="N6959">
        <v>14.851103999999999</v>
      </c>
      <c r="O6959">
        <v>6.4712000000000006E-2</v>
      </c>
      <c r="P6959">
        <v>3.6666999999999998E-2</v>
      </c>
      <c r="Q6959">
        <v>2.6667E-2</v>
      </c>
      <c r="R6959">
        <v>2.5460000000000001E-3</v>
      </c>
      <c r="S6959">
        <v>3</v>
      </c>
    </row>
    <row r="6960" spans="1:32" x14ac:dyDescent="0.25">
      <c r="A6960" t="s">
        <v>0</v>
      </c>
      <c r="B6960" s="1">
        <v>42930</v>
      </c>
      <c r="C6960" s="2">
        <v>0.63630429398148147</v>
      </c>
      <c r="D6960" s="2">
        <f t="shared" si="108"/>
        <v>42930.636304293985</v>
      </c>
      <c r="E6960" t="s">
        <v>78</v>
      </c>
      <c r="F6960" t="s">
        <v>93</v>
      </c>
      <c r="G6960">
        <v>14.11</v>
      </c>
      <c r="H6960">
        <v>67.287407999999999</v>
      </c>
      <c r="I6960">
        <v>29.25</v>
      </c>
      <c r="J6960">
        <v>0.26624999999999999</v>
      </c>
    </row>
    <row r="6961" spans="1:32" x14ac:dyDescent="0.25">
      <c r="A6961" t="s">
        <v>0</v>
      </c>
      <c r="B6961" s="1">
        <v>42930</v>
      </c>
      <c r="C6961" s="2">
        <v>0.63632063657407401</v>
      </c>
      <c r="D6961" s="2">
        <f t="shared" si="108"/>
        <v>42930.636320636571</v>
      </c>
      <c r="E6961" t="s">
        <v>78</v>
      </c>
      <c r="F6961" t="s">
        <v>69</v>
      </c>
      <c r="X6961">
        <v>-0.01</v>
      </c>
      <c r="Y6961">
        <v>3.333E-3</v>
      </c>
      <c r="Z6961">
        <v>5.1254000000000001E-2</v>
      </c>
      <c r="AA6961">
        <v>-9.2409999999999992E-3</v>
      </c>
      <c r="AB6961">
        <v>4.254E-3</v>
      </c>
      <c r="AC6961">
        <v>-2.431473</v>
      </c>
      <c r="AD6961">
        <v>-2.431473</v>
      </c>
      <c r="AE6961">
        <v>-4862</v>
      </c>
      <c r="AF6961">
        <v>3</v>
      </c>
    </row>
    <row r="6962" spans="1:32" x14ac:dyDescent="0.25">
      <c r="A6962" t="s">
        <v>0</v>
      </c>
      <c r="B6962" s="1">
        <v>42930</v>
      </c>
      <c r="C6962" s="2">
        <v>0.63632063657407401</v>
      </c>
      <c r="D6962" s="2">
        <f t="shared" si="108"/>
        <v>42930.636320636571</v>
      </c>
      <c r="E6962" t="s">
        <v>78</v>
      </c>
      <c r="F6962" t="s">
        <v>57</v>
      </c>
      <c r="L6962">
        <v>14.1</v>
      </c>
      <c r="M6962">
        <v>14.1</v>
      </c>
      <c r="N6962">
        <v>14.636659</v>
      </c>
      <c r="O6962">
        <v>7.5940999999999995E-2</v>
      </c>
      <c r="P6962">
        <v>3.333E-3</v>
      </c>
      <c r="Q6962">
        <v>0.02</v>
      </c>
      <c r="R6962">
        <v>3.2989999999999998E-3</v>
      </c>
      <c r="S6962">
        <v>3</v>
      </c>
    </row>
    <row r="6963" spans="1:32" x14ac:dyDescent="0.25">
      <c r="A6963" t="s">
        <v>0</v>
      </c>
      <c r="B6963" s="1">
        <v>42930</v>
      </c>
      <c r="C6963" s="2">
        <v>0.63633976851851848</v>
      </c>
      <c r="D6963" s="2">
        <f t="shared" si="108"/>
        <v>42930.63633976852</v>
      </c>
      <c r="E6963" t="s">
        <v>78</v>
      </c>
      <c r="F6963" t="s">
        <v>93</v>
      </c>
      <c r="G6963">
        <v>14.1</v>
      </c>
      <c r="H6963">
        <v>66.663987000000006</v>
      </c>
      <c r="I6963">
        <v>29.25</v>
      </c>
      <c r="J6963">
        <v>0.27875</v>
      </c>
    </row>
    <row r="6964" spans="1:32" x14ac:dyDescent="0.25">
      <c r="A6964" t="s">
        <v>0</v>
      </c>
      <c r="B6964" s="1">
        <v>42930</v>
      </c>
      <c r="C6964" s="2">
        <v>0.63635535879629634</v>
      </c>
      <c r="D6964" s="2">
        <f t="shared" si="108"/>
        <v>42930.636355358794</v>
      </c>
      <c r="E6964" t="s">
        <v>78</v>
      </c>
      <c r="F6964" t="s">
        <v>69</v>
      </c>
      <c r="X6964">
        <v>-0.01</v>
      </c>
      <c r="Y6964">
        <v>-4.6667E-2</v>
      </c>
      <c r="Z6964">
        <v>3.6159999999999998E-2</v>
      </c>
      <c r="AA6964">
        <v>-1.5094E-2</v>
      </c>
      <c r="AB6964">
        <v>4.032E-3</v>
      </c>
      <c r="AC6964">
        <v>0.33643099999999998</v>
      </c>
      <c r="AD6964">
        <v>0.33643099999999998</v>
      </c>
      <c r="AE6964">
        <v>672</v>
      </c>
      <c r="AF6964">
        <v>3</v>
      </c>
    </row>
    <row r="6965" spans="1:32" x14ac:dyDescent="0.25">
      <c r="A6965" t="s">
        <v>0</v>
      </c>
      <c r="B6965" s="1">
        <v>42930</v>
      </c>
      <c r="C6965" s="2">
        <v>0.63635535879629634</v>
      </c>
      <c r="D6965" s="2">
        <f t="shared" si="108"/>
        <v>42930.636355358794</v>
      </c>
      <c r="E6965" t="s">
        <v>78</v>
      </c>
      <c r="F6965" t="s">
        <v>57</v>
      </c>
      <c r="L6965">
        <v>14.24</v>
      </c>
      <c r="M6965">
        <v>14.24</v>
      </c>
      <c r="N6965">
        <v>14.456357000000001</v>
      </c>
      <c r="O6965">
        <v>8.1656000000000006E-2</v>
      </c>
      <c r="P6965">
        <v>-4.6667E-2</v>
      </c>
      <c r="Q6965">
        <v>-2.1666999999999999E-2</v>
      </c>
      <c r="R6965">
        <v>3.9280000000000001E-3</v>
      </c>
      <c r="S6965">
        <v>3</v>
      </c>
    </row>
    <row r="6966" spans="1:32" x14ac:dyDescent="0.25">
      <c r="A6966" t="s">
        <v>0</v>
      </c>
      <c r="B6966" s="1">
        <v>42930</v>
      </c>
      <c r="C6966" s="2">
        <v>0.63637634259259257</v>
      </c>
      <c r="D6966" s="2">
        <f t="shared" si="108"/>
        <v>42930.636376342591</v>
      </c>
      <c r="E6966" t="s">
        <v>78</v>
      </c>
      <c r="F6966" t="s">
        <v>80</v>
      </c>
      <c r="G6966">
        <v>14.24</v>
      </c>
      <c r="H6966">
        <v>66.267392000000001</v>
      </c>
      <c r="I6966">
        <v>29.274999999999999</v>
      </c>
      <c r="J6966">
        <v>0.20125000000000001</v>
      </c>
    </row>
    <row r="6967" spans="1:32" x14ac:dyDescent="0.25">
      <c r="A6967" t="s">
        <v>0</v>
      </c>
      <c r="B6967" s="1">
        <v>42930</v>
      </c>
      <c r="C6967" s="2">
        <v>0.63639008101851846</v>
      </c>
      <c r="D6967" s="2">
        <f t="shared" si="108"/>
        <v>42930.636390081017</v>
      </c>
      <c r="E6967" t="s">
        <v>78</v>
      </c>
      <c r="F6967" t="s">
        <v>69</v>
      </c>
      <c r="X6967">
        <v>-0.01</v>
      </c>
      <c r="Y6967">
        <v>-0.05</v>
      </c>
      <c r="Z6967">
        <v>1.8967999999999999E-2</v>
      </c>
      <c r="AA6967">
        <v>-1.7193E-2</v>
      </c>
      <c r="AB6967">
        <v>3.8930000000000002E-3</v>
      </c>
      <c r="AC6967">
        <v>2.2712699999999999</v>
      </c>
      <c r="AD6967">
        <v>2.2712699999999999</v>
      </c>
      <c r="AE6967">
        <v>4542</v>
      </c>
      <c r="AF6967">
        <v>3</v>
      </c>
    </row>
    <row r="6968" spans="1:32" x14ac:dyDescent="0.25">
      <c r="A6968" t="s">
        <v>0</v>
      </c>
      <c r="B6968" s="1">
        <v>42930</v>
      </c>
      <c r="C6968" s="2">
        <v>0.63639008101851846</v>
      </c>
      <c r="D6968" s="2">
        <f t="shared" si="108"/>
        <v>42930.636390081017</v>
      </c>
      <c r="E6968" t="s">
        <v>78</v>
      </c>
      <c r="F6968" t="s">
        <v>57</v>
      </c>
      <c r="L6968">
        <v>14.39</v>
      </c>
      <c r="M6968">
        <v>14.39</v>
      </c>
      <c r="N6968">
        <v>14.318486999999999</v>
      </c>
      <c r="O6968">
        <v>8.1536999999999998E-2</v>
      </c>
      <c r="P6968">
        <v>-0.05</v>
      </c>
      <c r="Q6968">
        <v>-4.8333000000000001E-2</v>
      </c>
      <c r="R6968">
        <v>4.3680000000000004E-3</v>
      </c>
      <c r="S6968">
        <v>3</v>
      </c>
    </row>
    <row r="6969" spans="1:32" x14ac:dyDescent="0.25">
      <c r="A6969" t="s">
        <v>0</v>
      </c>
      <c r="B6969" s="1">
        <v>42930</v>
      </c>
      <c r="C6969" s="2">
        <v>0.63641070601851857</v>
      </c>
      <c r="D6969" s="2">
        <f t="shared" si="108"/>
        <v>42930.636410706022</v>
      </c>
      <c r="E6969" t="s">
        <v>78</v>
      </c>
      <c r="F6969" t="s">
        <v>80</v>
      </c>
      <c r="G6969">
        <v>14.39</v>
      </c>
      <c r="H6969">
        <v>66.179873999999998</v>
      </c>
      <c r="I6969">
        <v>29.274999999999999</v>
      </c>
      <c r="J6969">
        <v>0.17</v>
      </c>
    </row>
    <row r="6970" spans="1:32" x14ac:dyDescent="0.25">
      <c r="A6970" t="s">
        <v>0</v>
      </c>
      <c r="B6970" s="1">
        <v>42930</v>
      </c>
      <c r="C6970" s="2">
        <v>0.6364248032407408</v>
      </c>
      <c r="D6970" s="2">
        <f t="shared" si="108"/>
        <v>42930.636424803241</v>
      </c>
      <c r="E6970" t="s">
        <v>78</v>
      </c>
      <c r="F6970" t="s">
        <v>69</v>
      </c>
      <c r="X6970">
        <v>0</v>
      </c>
      <c r="Y6970">
        <v>-4.3333000000000003E-2</v>
      </c>
      <c r="Z6970">
        <v>3.009E-3</v>
      </c>
      <c r="AA6970">
        <v>-1.5959000000000001E-2</v>
      </c>
      <c r="AB6970">
        <v>3.8790000000000001E-3</v>
      </c>
      <c r="AC6970">
        <v>4.018859</v>
      </c>
      <c r="AD6970">
        <v>4.018859</v>
      </c>
      <c r="AE6970">
        <v>8037</v>
      </c>
      <c r="AF6970">
        <v>3</v>
      </c>
    </row>
    <row r="6971" spans="1:32" x14ac:dyDescent="0.25">
      <c r="A6971" t="s">
        <v>0</v>
      </c>
      <c r="B6971" s="1">
        <v>42930</v>
      </c>
      <c r="C6971" s="2">
        <v>0.6364248032407408</v>
      </c>
      <c r="D6971" s="2">
        <f t="shared" si="108"/>
        <v>42930.636424803241</v>
      </c>
      <c r="E6971" t="s">
        <v>78</v>
      </c>
      <c r="F6971" t="s">
        <v>57</v>
      </c>
      <c r="L6971">
        <v>14.52</v>
      </c>
      <c r="M6971">
        <v>14.52</v>
      </c>
      <c r="N6971">
        <v>14.224316</v>
      </c>
      <c r="O6971">
        <v>7.6078000000000007E-2</v>
      </c>
      <c r="P6971">
        <v>-4.3333000000000003E-2</v>
      </c>
      <c r="Q6971">
        <v>-4.6667E-2</v>
      </c>
      <c r="R6971">
        <v>4.5799999999999999E-3</v>
      </c>
      <c r="S6971">
        <v>3</v>
      </c>
    </row>
    <row r="6972" spans="1:32" x14ac:dyDescent="0.25">
      <c r="A6972" t="s">
        <v>0</v>
      </c>
      <c r="B6972" s="1">
        <v>42930</v>
      </c>
      <c r="C6972" s="2">
        <v>0.63644618055555557</v>
      </c>
      <c r="D6972" s="2">
        <f t="shared" si="108"/>
        <v>42930.636446180557</v>
      </c>
      <c r="E6972" t="s">
        <v>78</v>
      </c>
      <c r="F6972" t="s">
        <v>95</v>
      </c>
      <c r="G6972">
        <v>14.52</v>
      </c>
      <c r="H6972">
        <v>66.193794999999994</v>
      </c>
      <c r="I6972">
        <v>29.274999999999999</v>
      </c>
      <c r="J6972">
        <v>0.23499999999999999</v>
      </c>
    </row>
    <row r="6973" spans="1:32" x14ac:dyDescent="0.25">
      <c r="A6973" t="s">
        <v>0</v>
      </c>
      <c r="B6973" s="1">
        <v>42930</v>
      </c>
      <c r="C6973" s="2">
        <v>0.63645952546296292</v>
      </c>
      <c r="D6973" s="2">
        <f t="shared" si="108"/>
        <v>42930.636459525464</v>
      </c>
      <c r="E6973" t="s">
        <v>78</v>
      </c>
      <c r="F6973" t="s">
        <v>69</v>
      </c>
      <c r="X6973">
        <v>0</v>
      </c>
      <c r="Y6973">
        <v>-0.08</v>
      </c>
      <c r="Z6973">
        <v>-1.4350999999999999E-2</v>
      </c>
      <c r="AA6973">
        <v>-1.736E-2</v>
      </c>
      <c r="AB6973">
        <v>3.947E-3</v>
      </c>
      <c r="AC6973">
        <v>5.7812239999999999</v>
      </c>
      <c r="AD6973">
        <v>5.7812239999999999</v>
      </c>
      <c r="AE6973">
        <v>11562</v>
      </c>
      <c r="AF6973">
        <v>3</v>
      </c>
    </row>
    <row r="6974" spans="1:32" x14ac:dyDescent="0.25">
      <c r="A6974" t="s">
        <v>0</v>
      </c>
      <c r="B6974" s="1">
        <v>42930</v>
      </c>
      <c r="C6974" s="2">
        <v>0.63645952546296292</v>
      </c>
      <c r="D6974" s="2">
        <f t="shared" si="108"/>
        <v>42930.636459525464</v>
      </c>
      <c r="E6974" t="s">
        <v>78</v>
      </c>
      <c r="F6974" t="s">
        <v>57</v>
      </c>
      <c r="L6974">
        <v>14.76</v>
      </c>
      <c r="M6974">
        <v>14.76</v>
      </c>
      <c r="N6974">
        <v>14.177860000000001</v>
      </c>
      <c r="O6974">
        <v>6.6508999999999999E-2</v>
      </c>
      <c r="P6974">
        <v>-0.08</v>
      </c>
      <c r="Q6974">
        <v>-6.1667E-2</v>
      </c>
      <c r="R6974">
        <v>4.5599999999999998E-3</v>
      </c>
      <c r="S6974">
        <v>3</v>
      </c>
    </row>
    <row r="6975" spans="1:32" x14ac:dyDescent="0.25">
      <c r="A6975" t="s">
        <v>0</v>
      </c>
      <c r="B6975" s="1">
        <v>42930</v>
      </c>
      <c r="C6975" s="2">
        <v>0.63648188657407412</v>
      </c>
      <c r="D6975" s="2">
        <f t="shared" si="108"/>
        <v>42930.636481886577</v>
      </c>
      <c r="E6975" t="s">
        <v>78</v>
      </c>
      <c r="F6975" t="s">
        <v>95</v>
      </c>
      <c r="G6975">
        <v>14.76</v>
      </c>
      <c r="H6975">
        <v>66.325778</v>
      </c>
      <c r="I6975">
        <v>29.25</v>
      </c>
      <c r="J6975">
        <v>0.35875000000000001</v>
      </c>
    </row>
    <row r="6976" spans="1:32" x14ac:dyDescent="0.25">
      <c r="A6976" t="s">
        <v>0</v>
      </c>
      <c r="B6976" s="1">
        <v>42930</v>
      </c>
      <c r="C6976" s="2">
        <v>0.63649425925925929</v>
      </c>
      <c r="D6976" s="2">
        <f t="shared" si="108"/>
        <v>42930.636494259263</v>
      </c>
      <c r="E6976" t="s">
        <v>78</v>
      </c>
      <c r="F6976" t="s">
        <v>69</v>
      </c>
      <c r="X6976">
        <v>0</v>
      </c>
      <c r="Y6976">
        <v>-0.1</v>
      </c>
      <c r="Z6976">
        <v>-3.2765000000000002E-2</v>
      </c>
      <c r="AA6976">
        <v>-1.8414E-2</v>
      </c>
      <c r="AB6976">
        <v>4.1050000000000001E-3</v>
      </c>
      <c r="AC6976">
        <v>7.535482</v>
      </c>
      <c r="AD6976">
        <v>7.535482</v>
      </c>
      <c r="AE6976">
        <v>15070</v>
      </c>
      <c r="AF6976">
        <v>3</v>
      </c>
    </row>
    <row r="6977" spans="1:32" x14ac:dyDescent="0.25">
      <c r="A6977" t="s">
        <v>0</v>
      </c>
      <c r="B6977" s="1">
        <v>42930</v>
      </c>
      <c r="C6977" s="2">
        <v>0.63649425925925929</v>
      </c>
      <c r="D6977" s="2">
        <f t="shared" si="108"/>
        <v>42930.636494259263</v>
      </c>
      <c r="E6977" t="s">
        <v>78</v>
      </c>
      <c r="F6977" t="s">
        <v>57</v>
      </c>
      <c r="L6977">
        <v>15.06</v>
      </c>
      <c r="M6977">
        <v>15.06</v>
      </c>
      <c r="N6977">
        <v>14.191979</v>
      </c>
      <c r="O6977">
        <v>5.4172999999999999E-2</v>
      </c>
      <c r="P6977">
        <v>-0.1</v>
      </c>
      <c r="Q6977">
        <v>-0.09</v>
      </c>
      <c r="R6977">
        <v>4.3150000000000003E-3</v>
      </c>
      <c r="S6977">
        <v>3</v>
      </c>
    </row>
    <row r="6978" spans="1:32" x14ac:dyDescent="0.25">
      <c r="A6978" t="s">
        <v>0</v>
      </c>
      <c r="B6978" s="1">
        <v>42930</v>
      </c>
      <c r="C6978" s="2">
        <v>0.6365184606481481</v>
      </c>
      <c r="D6978" s="2">
        <f t="shared" si="108"/>
        <v>42930.636518460647</v>
      </c>
      <c r="E6978" t="s">
        <v>78</v>
      </c>
      <c r="F6978" t="s">
        <v>95</v>
      </c>
      <c r="G6978">
        <v>15.06</v>
      </c>
      <c r="H6978">
        <v>66.917781000000005</v>
      </c>
      <c r="I6978">
        <v>29.2</v>
      </c>
      <c r="J6978">
        <v>0.49875000000000003</v>
      </c>
    </row>
    <row r="6979" spans="1:32" x14ac:dyDescent="0.25">
      <c r="A6979" t="s">
        <v>0</v>
      </c>
      <c r="B6979" s="1">
        <v>42930</v>
      </c>
      <c r="C6979" s="2">
        <v>0.63652898148148152</v>
      </c>
      <c r="D6979" s="2">
        <f t="shared" ref="D6979:D7042" si="109">+B6979+C6979</f>
        <v>42930.636528981478</v>
      </c>
      <c r="E6979" t="s">
        <v>78</v>
      </c>
      <c r="F6979" t="s">
        <v>69</v>
      </c>
      <c r="X6979">
        <v>0</v>
      </c>
      <c r="Y6979">
        <v>-0.09</v>
      </c>
      <c r="Z6979">
        <v>-4.8897000000000003E-2</v>
      </c>
      <c r="AA6979">
        <v>-1.6133000000000002E-2</v>
      </c>
      <c r="AB6979">
        <v>4.339E-3</v>
      </c>
      <c r="AC6979">
        <v>8.2179500000000001</v>
      </c>
      <c r="AD6979">
        <v>8.2179500000000001</v>
      </c>
      <c r="AE6979">
        <v>16435</v>
      </c>
      <c r="AF6979">
        <v>3</v>
      </c>
    </row>
    <row r="6980" spans="1:32" x14ac:dyDescent="0.25">
      <c r="A6980" t="s">
        <v>0</v>
      </c>
      <c r="B6980" s="1">
        <v>42930</v>
      </c>
      <c r="C6980" s="2">
        <v>0.63652898148148152</v>
      </c>
      <c r="D6980" s="2">
        <f t="shared" si="109"/>
        <v>42930.636528981478</v>
      </c>
      <c r="E6980" t="s">
        <v>78</v>
      </c>
      <c r="F6980" t="s">
        <v>57</v>
      </c>
      <c r="L6980">
        <v>15.33</v>
      </c>
      <c r="M6980">
        <v>15.33</v>
      </c>
      <c r="N6980">
        <v>14.271395999999999</v>
      </c>
      <c r="O6980">
        <v>3.9577000000000001E-2</v>
      </c>
      <c r="P6980">
        <v>-0.09</v>
      </c>
      <c r="Q6980">
        <v>-9.5000000000000001E-2</v>
      </c>
      <c r="R6980">
        <v>3.846E-3</v>
      </c>
      <c r="S6980">
        <v>3</v>
      </c>
    </row>
    <row r="6981" spans="1:32" x14ac:dyDescent="0.25">
      <c r="A6981" t="s">
        <v>0</v>
      </c>
      <c r="B6981" s="1">
        <v>42930</v>
      </c>
      <c r="C6981" s="2">
        <v>0.63655277777777775</v>
      </c>
      <c r="D6981" s="2">
        <f t="shared" si="109"/>
        <v>42930.636552777774</v>
      </c>
      <c r="E6981" t="s">
        <v>78</v>
      </c>
      <c r="F6981" t="s">
        <v>95</v>
      </c>
      <c r="G6981">
        <v>15.33</v>
      </c>
      <c r="H6981">
        <v>67.817790000000002</v>
      </c>
      <c r="I6981">
        <v>29.2</v>
      </c>
      <c r="J6981">
        <v>0.66374999999999995</v>
      </c>
    </row>
    <row r="6982" spans="1:32" x14ac:dyDescent="0.25">
      <c r="A6982" t="s">
        <v>0</v>
      </c>
      <c r="B6982" s="1">
        <v>42930</v>
      </c>
      <c r="C6982" s="2">
        <v>0.6365636921296296</v>
      </c>
      <c r="D6982" s="2">
        <f t="shared" si="109"/>
        <v>42930.636563692133</v>
      </c>
      <c r="E6982" t="s">
        <v>78</v>
      </c>
      <c r="F6982" t="s">
        <v>69</v>
      </c>
      <c r="X6982">
        <v>0</v>
      </c>
      <c r="Y6982">
        <v>-7.0000000000000007E-2</v>
      </c>
      <c r="Z6982">
        <v>-6.0095000000000003E-2</v>
      </c>
      <c r="AA6982">
        <v>-1.1197E-2</v>
      </c>
      <c r="AB6982">
        <v>4.6280000000000002E-3</v>
      </c>
      <c r="AC6982">
        <v>7.7978579999999997</v>
      </c>
      <c r="AD6982">
        <v>7.7978579999999997</v>
      </c>
      <c r="AE6982">
        <v>15595</v>
      </c>
      <c r="AF6982">
        <v>3</v>
      </c>
    </row>
    <row r="6983" spans="1:32" x14ac:dyDescent="0.25">
      <c r="A6983" t="s">
        <v>0</v>
      </c>
      <c r="B6983" s="1">
        <v>42930</v>
      </c>
      <c r="C6983" s="2">
        <v>0.6365636921296296</v>
      </c>
      <c r="D6983" s="2">
        <f t="shared" si="109"/>
        <v>42930.636563692133</v>
      </c>
      <c r="E6983" t="s">
        <v>78</v>
      </c>
      <c r="F6983" t="s">
        <v>57</v>
      </c>
      <c r="L6983">
        <v>15.54</v>
      </c>
      <c r="M6983">
        <v>15.54</v>
      </c>
      <c r="N6983">
        <v>14.404655</v>
      </c>
      <c r="O6983">
        <v>2.2683999999999999E-2</v>
      </c>
      <c r="P6983">
        <v>-7.0000000000000007E-2</v>
      </c>
      <c r="Q6983">
        <v>-0.08</v>
      </c>
      <c r="R6983">
        <v>3.163E-3</v>
      </c>
      <c r="S6983">
        <v>3</v>
      </c>
    </row>
    <row r="6984" spans="1:32" x14ac:dyDescent="0.25">
      <c r="A6984" t="s">
        <v>0</v>
      </c>
      <c r="B6984" s="1">
        <v>42930</v>
      </c>
      <c r="C6984" s="2">
        <v>0.63658825231481486</v>
      </c>
      <c r="D6984" s="2">
        <f t="shared" si="109"/>
        <v>42930.636588252317</v>
      </c>
      <c r="E6984" t="s">
        <v>78</v>
      </c>
      <c r="F6984" t="s">
        <v>95</v>
      </c>
      <c r="G6984">
        <v>15.54</v>
      </c>
      <c r="H6984">
        <v>69.000826000000004</v>
      </c>
      <c r="I6984">
        <v>29.175000000000001</v>
      </c>
      <c r="J6984">
        <v>0.73250000000000004</v>
      </c>
    </row>
    <row r="6985" spans="1:32" x14ac:dyDescent="0.25">
      <c r="A6985" t="s">
        <v>0</v>
      </c>
      <c r="B6985" s="1">
        <v>42930</v>
      </c>
      <c r="C6985" s="2">
        <v>0.63659840277777779</v>
      </c>
      <c r="D6985" s="2">
        <f t="shared" si="109"/>
        <v>42930.63659840278</v>
      </c>
      <c r="E6985" t="s">
        <v>78</v>
      </c>
      <c r="F6985" t="s">
        <v>69</v>
      </c>
      <c r="X6985">
        <v>0</v>
      </c>
      <c r="Y6985">
        <v>-0.09</v>
      </c>
      <c r="Z6985">
        <v>-6.9408999999999998E-2</v>
      </c>
      <c r="AA6985">
        <v>-9.3150000000000004E-3</v>
      </c>
      <c r="AB6985">
        <v>4.9610000000000001E-3</v>
      </c>
      <c r="AC6985">
        <v>8.0413150000000009</v>
      </c>
      <c r="AD6985">
        <v>8.0413150000000009</v>
      </c>
      <c r="AE6985">
        <v>16082</v>
      </c>
      <c r="AF6985">
        <v>3</v>
      </c>
    </row>
    <row r="6986" spans="1:32" x14ac:dyDescent="0.25">
      <c r="A6986" t="s">
        <v>0</v>
      </c>
      <c r="B6986" s="1">
        <v>42930</v>
      </c>
      <c r="C6986" s="2">
        <v>0.63659840277777779</v>
      </c>
      <c r="D6986" s="2">
        <f t="shared" si="109"/>
        <v>42930.63659840278</v>
      </c>
      <c r="E6986" t="s">
        <v>78</v>
      </c>
      <c r="F6986" t="s">
        <v>57</v>
      </c>
      <c r="L6986">
        <v>15.81</v>
      </c>
      <c r="M6986">
        <v>15.81</v>
      </c>
      <c r="N6986">
        <v>14.582074</v>
      </c>
      <c r="O6986">
        <v>3.98E-3</v>
      </c>
      <c r="P6986">
        <v>-0.09</v>
      </c>
      <c r="Q6986">
        <v>-0.08</v>
      </c>
      <c r="R6986">
        <v>2.2929999999999999E-3</v>
      </c>
      <c r="S6986">
        <v>3</v>
      </c>
    </row>
    <row r="6987" spans="1:32" x14ac:dyDescent="0.25">
      <c r="A6987" t="s">
        <v>0</v>
      </c>
      <c r="B6987" s="1">
        <v>42930</v>
      </c>
      <c r="C6987" s="2">
        <v>0.63662374999999993</v>
      </c>
      <c r="D6987" s="2">
        <f t="shared" si="109"/>
        <v>42930.636623749997</v>
      </c>
      <c r="E6987" t="s">
        <v>78</v>
      </c>
      <c r="F6987" t="s">
        <v>95</v>
      </c>
      <c r="G6987">
        <v>15.81</v>
      </c>
      <c r="H6987">
        <v>70.179124999999999</v>
      </c>
      <c r="I6987">
        <v>29.175000000000001</v>
      </c>
      <c r="J6987">
        <v>0.64749999999999996</v>
      </c>
    </row>
    <row r="6988" spans="1:32" x14ac:dyDescent="0.25">
      <c r="A6988" t="s">
        <v>0</v>
      </c>
      <c r="B6988" s="1">
        <v>42930</v>
      </c>
      <c r="C6988" s="2">
        <v>0.63663313657407405</v>
      </c>
      <c r="D6988" s="2">
        <f t="shared" si="109"/>
        <v>42930.636633136572</v>
      </c>
      <c r="E6988" t="s">
        <v>78</v>
      </c>
      <c r="F6988" t="s">
        <v>69</v>
      </c>
      <c r="X6988">
        <v>0.01</v>
      </c>
      <c r="Y6988">
        <v>-9.3332999999999999E-2</v>
      </c>
      <c r="Z6988">
        <v>-7.7062000000000005E-2</v>
      </c>
      <c r="AA6988">
        <v>-7.6519999999999999E-3</v>
      </c>
      <c r="AB6988">
        <v>5.3790000000000001E-3</v>
      </c>
      <c r="AC6988">
        <v>9.0105050000000002</v>
      </c>
      <c r="AD6988">
        <v>9.0105050000000002</v>
      </c>
      <c r="AE6988">
        <v>18021</v>
      </c>
      <c r="AF6988">
        <v>3</v>
      </c>
    </row>
    <row r="6989" spans="1:32" x14ac:dyDescent="0.25">
      <c r="A6989" t="s">
        <v>0</v>
      </c>
      <c r="B6989" s="1">
        <v>42930</v>
      </c>
      <c r="C6989" s="2">
        <v>0.63663313657407405</v>
      </c>
      <c r="D6989" s="2">
        <f t="shared" si="109"/>
        <v>42930.636633136572</v>
      </c>
      <c r="E6989" t="s">
        <v>78</v>
      </c>
      <c r="F6989" t="s">
        <v>57</v>
      </c>
      <c r="L6989">
        <v>16.09</v>
      </c>
      <c r="M6989">
        <v>16.09</v>
      </c>
      <c r="N6989">
        <v>14.801057999999999</v>
      </c>
      <c r="O6989">
        <v>-1.5520000000000001E-2</v>
      </c>
      <c r="P6989">
        <v>-9.3332999999999999E-2</v>
      </c>
      <c r="Q6989">
        <v>-9.1666999999999998E-2</v>
      </c>
      <c r="R6989">
        <v>1.279E-3</v>
      </c>
      <c r="S6989">
        <v>3</v>
      </c>
    </row>
    <row r="6990" spans="1:32" x14ac:dyDescent="0.25">
      <c r="A6990" t="s">
        <v>0</v>
      </c>
      <c r="B6990" s="1">
        <v>42930</v>
      </c>
      <c r="C6990" s="2">
        <v>0.63665925925925926</v>
      </c>
      <c r="D6990" s="2">
        <f t="shared" si="109"/>
        <v>42930.63665925926</v>
      </c>
      <c r="E6990" t="s">
        <v>78</v>
      </c>
      <c r="F6990" t="s">
        <v>80</v>
      </c>
      <c r="G6990">
        <v>16.09</v>
      </c>
      <c r="H6990">
        <v>71.425892000000005</v>
      </c>
      <c r="I6990">
        <v>29.175000000000001</v>
      </c>
      <c r="J6990">
        <v>0.67874999999999996</v>
      </c>
    </row>
    <row r="6991" spans="1:32" x14ac:dyDescent="0.25">
      <c r="A6991" t="s">
        <v>0</v>
      </c>
      <c r="B6991" s="1">
        <v>42930</v>
      </c>
      <c r="C6991" s="2">
        <v>0.63666787037037043</v>
      </c>
      <c r="D6991" s="2">
        <f t="shared" si="109"/>
        <v>42930.636667870371</v>
      </c>
      <c r="E6991" t="s">
        <v>78</v>
      </c>
      <c r="F6991" t="s">
        <v>69</v>
      </c>
      <c r="X6991">
        <v>0.01</v>
      </c>
      <c r="Y6991">
        <v>-4.6667E-2</v>
      </c>
      <c r="Z6991">
        <v>-7.8286999999999995E-2</v>
      </c>
      <c r="AA6991">
        <v>-1.225E-3</v>
      </c>
      <c r="AB6991">
        <v>5.803E-3</v>
      </c>
      <c r="AC6991">
        <v>7.3951130000000003</v>
      </c>
      <c r="AD6991">
        <v>7.3951130000000003</v>
      </c>
      <c r="AE6991">
        <v>14790</v>
      </c>
      <c r="AF6991">
        <v>3</v>
      </c>
    </row>
    <row r="6992" spans="1:32" x14ac:dyDescent="0.25">
      <c r="A6992" t="s">
        <v>0</v>
      </c>
      <c r="B6992" s="1">
        <v>42930</v>
      </c>
      <c r="C6992" s="2">
        <v>0.63666787037037043</v>
      </c>
      <c r="D6992" s="2">
        <f t="shared" si="109"/>
        <v>42930.636667870371</v>
      </c>
      <c r="E6992" t="s">
        <v>78</v>
      </c>
      <c r="F6992" t="s">
        <v>57</v>
      </c>
      <c r="L6992">
        <v>16.23</v>
      </c>
      <c r="M6992">
        <v>16.23</v>
      </c>
      <c r="N6992">
        <v>15.049461000000001</v>
      </c>
      <c r="O6992">
        <v>-3.4787999999999999E-2</v>
      </c>
      <c r="P6992">
        <v>-4.6667E-2</v>
      </c>
      <c r="Q6992">
        <v>-7.0000000000000007E-2</v>
      </c>
      <c r="R6992">
        <v>1.76E-4</v>
      </c>
      <c r="S6992">
        <v>3</v>
      </c>
    </row>
    <row r="6993" spans="1:32" x14ac:dyDescent="0.25">
      <c r="A6993" t="s">
        <v>0</v>
      </c>
      <c r="B6993" s="1">
        <v>42930</v>
      </c>
      <c r="C6993" s="2">
        <v>0.63669685185185187</v>
      </c>
      <c r="D6993" s="2">
        <f t="shared" si="109"/>
        <v>42930.636696851849</v>
      </c>
      <c r="E6993" t="s">
        <v>78</v>
      </c>
      <c r="F6993" t="s">
        <v>60</v>
      </c>
      <c r="T6993">
        <v>788.69702099999995</v>
      </c>
      <c r="U6993">
        <v>12.041667</v>
      </c>
      <c r="V6993">
        <v>25.604766999999999</v>
      </c>
      <c r="W6993">
        <v>12.760092999999999</v>
      </c>
    </row>
    <row r="6994" spans="1:32" x14ac:dyDescent="0.25">
      <c r="A6994" t="s">
        <v>0</v>
      </c>
      <c r="B6994" s="1">
        <v>42930</v>
      </c>
      <c r="C6994" s="2">
        <v>0.63670040509259263</v>
      </c>
      <c r="D6994" s="2">
        <f t="shared" si="109"/>
        <v>42930.636700405092</v>
      </c>
      <c r="E6994" t="s">
        <v>78</v>
      </c>
      <c r="F6994" t="s">
        <v>80</v>
      </c>
      <c r="G6994">
        <v>16.23</v>
      </c>
      <c r="H6994">
        <v>73.135284999999996</v>
      </c>
      <c r="I6994">
        <v>29.2</v>
      </c>
      <c r="J6994">
        <v>0.64375000000000004</v>
      </c>
    </row>
    <row r="6995" spans="1:32" x14ac:dyDescent="0.25">
      <c r="A6995" t="s">
        <v>0</v>
      </c>
      <c r="B6995" s="1">
        <v>42930</v>
      </c>
      <c r="C6995" s="2">
        <v>0.63670258101851851</v>
      </c>
      <c r="D6995" s="2">
        <f t="shared" si="109"/>
        <v>42930.636702581018</v>
      </c>
      <c r="E6995" t="s">
        <v>78</v>
      </c>
      <c r="F6995" t="s">
        <v>69</v>
      </c>
      <c r="X6995">
        <v>0.01</v>
      </c>
      <c r="Y6995">
        <v>-1.3332999999999999E-2</v>
      </c>
      <c r="Z6995">
        <v>-7.2406999999999999E-2</v>
      </c>
      <c r="AA6995">
        <v>5.8799999999999998E-3</v>
      </c>
      <c r="AB6995">
        <v>6.1980000000000004E-3</v>
      </c>
      <c r="AC6995">
        <v>5.0303899999999997</v>
      </c>
      <c r="AD6995">
        <v>5.0303899999999997</v>
      </c>
      <c r="AE6995">
        <v>10060</v>
      </c>
      <c r="AF6995">
        <v>3</v>
      </c>
    </row>
    <row r="6996" spans="1:32" x14ac:dyDescent="0.25">
      <c r="A6996" t="s">
        <v>0</v>
      </c>
      <c r="B6996" s="1">
        <v>42930</v>
      </c>
      <c r="C6996" s="2">
        <v>0.63670258101851851</v>
      </c>
      <c r="D6996" s="2">
        <f t="shared" si="109"/>
        <v>42930.636702581018</v>
      </c>
      <c r="E6996" t="s">
        <v>78</v>
      </c>
      <c r="F6996" t="s">
        <v>57</v>
      </c>
      <c r="L6996">
        <v>16.27</v>
      </c>
      <c r="M6996">
        <v>16.27</v>
      </c>
      <c r="N6996">
        <v>15.305963999999999</v>
      </c>
      <c r="O6996">
        <v>-5.2512000000000003E-2</v>
      </c>
      <c r="P6996">
        <v>-1.3332999999999999E-2</v>
      </c>
      <c r="Q6996">
        <v>-0.03</v>
      </c>
      <c r="R6996">
        <v>-9.5699999999999995E-4</v>
      </c>
      <c r="S6996">
        <v>3</v>
      </c>
    </row>
    <row r="6997" spans="1:32" x14ac:dyDescent="0.25">
      <c r="A6997" t="s">
        <v>0</v>
      </c>
      <c r="B6997" s="1">
        <v>42930</v>
      </c>
      <c r="C6997" s="2">
        <v>0.63672777777777778</v>
      </c>
      <c r="D6997" s="2">
        <f t="shared" si="109"/>
        <v>42930.636727777775</v>
      </c>
      <c r="E6997" t="s">
        <v>78</v>
      </c>
      <c r="F6997" t="s">
        <v>80</v>
      </c>
      <c r="G6997">
        <v>16.27</v>
      </c>
      <c r="H6997">
        <v>73.135284999999996</v>
      </c>
      <c r="I6997">
        <v>29.2</v>
      </c>
      <c r="J6997">
        <v>0.64375000000000004</v>
      </c>
    </row>
    <row r="6998" spans="1:32" x14ac:dyDescent="0.25">
      <c r="A6998" t="s">
        <v>0</v>
      </c>
      <c r="B6998" s="1">
        <v>42930</v>
      </c>
      <c r="C6998" s="2">
        <v>0.63673730324074074</v>
      </c>
      <c r="D6998" s="2">
        <f t="shared" si="109"/>
        <v>42930.636737303241</v>
      </c>
      <c r="E6998" t="s">
        <v>78</v>
      </c>
      <c r="F6998" t="s">
        <v>69</v>
      </c>
      <c r="X6998">
        <v>0.01</v>
      </c>
      <c r="Y6998">
        <v>-0.03</v>
      </c>
      <c r="Z6998">
        <v>-6.4814999999999998E-2</v>
      </c>
      <c r="AA6998">
        <v>7.5919999999999998E-3</v>
      </c>
      <c r="AB6998">
        <v>6.5570000000000003E-3</v>
      </c>
      <c r="AC6998">
        <v>3.96698</v>
      </c>
      <c r="AD6998">
        <v>3.96698</v>
      </c>
      <c r="AE6998">
        <v>7933</v>
      </c>
      <c r="AF6998">
        <v>3</v>
      </c>
    </row>
    <row r="6999" spans="1:32" x14ac:dyDescent="0.25">
      <c r="A6999" t="s">
        <v>0</v>
      </c>
      <c r="B6999" s="1">
        <v>42930</v>
      </c>
      <c r="C6999" s="2">
        <v>0.63673730324074074</v>
      </c>
      <c r="D6999" s="2">
        <f t="shared" si="109"/>
        <v>42930.636737303241</v>
      </c>
      <c r="E6999" t="s">
        <v>78</v>
      </c>
      <c r="F6999" t="s">
        <v>57</v>
      </c>
      <c r="L6999">
        <v>16.36</v>
      </c>
      <c r="M6999">
        <v>16.36</v>
      </c>
      <c r="N6999">
        <v>15.557929</v>
      </c>
      <c r="O6999">
        <v>-6.7111000000000004E-2</v>
      </c>
      <c r="P6999">
        <v>-0.03</v>
      </c>
      <c r="Q6999">
        <v>-2.1666999999999999E-2</v>
      </c>
      <c r="R6999">
        <v>-2.0660000000000001E-3</v>
      </c>
      <c r="S6999">
        <v>3</v>
      </c>
    </row>
    <row r="7000" spans="1:32" x14ac:dyDescent="0.25">
      <c r="A7000" t="s">
        <v>0</v>
      </c>
      <c r="B7000" s="1">
        <v>42930</v>
      </c>
      <c r="C7000" s="2">
        <v>0.63676910879629622</v>
      </c>
      <c r="D7000" s="2">
        <f t="shared" si="109"/>
        <v>42930.636769108794</v>
      </c>
      <c r="E7000" t="s">
        <v>78</v>
      </c>
      <c r="F7000" t="s">
        <v>80</v>
      </c>
      <c r="G7000">
        <v>16.36</v>
      </c>
      <c r="H7000">
        <v>74.950569000000002</v>
      </c>
      <c r="I7000">
        <v>29.225000000000001</v>
      </c>
      <c r="J7000">
        <v>0.375</v>
      </c>
    </row>
    <row r="7001" spans="1:32" x14ac:dyDescent="0.25">
      <c r="A7001" t="s">
        <v>0</v>
      </c>
      <c r="B7001" s="1">
        <v>42930</v>
      </c>
      <c r="C7001" s="2">
        <v>0.63677202546296297</v>
      </c>
      <c r="D7001" s="2">
        <f t="shared" si="109"/>
        <v>42930.636772025464</v>
      </c>
      <c r="E7001" t="s">
        <v>78</v>
      </c>
      <c r="F7001" t="s">
        <v>69</v>
      </c>
      <c r="X7001">
        <v>0.01</v>
      </c>
      <c r="Y7001">
        <v>-1.6667000000000001E-2</v>
      </c>
      <c r="Z7001">
        <v>-5.5681000000000001E-2</v>
      </c>
      <c r="AA7001">
        <v>9.1339999999999998E-3</v>
      </c>
      <c r="AB7001">
        <v>6.8729999999999998E-3</v>
      </c>
      <c r="AC7001">
        <v>2.825348</v>
      </c>
      <c r="AD7001">
        <v>2.825348</v>
      </c>
      <c r="AE7001">
        <v>5650</v>
      </c>
      <c r="AF7001">
        <v>3</v>
      </c>
    </row>
    <row r="7002" spans="1:32" x14ac:dyDescent="0.25">
      <c r="A7002" t="s">
        <v>0</v>
      </c>
      <c r="B7002" s="1">
        <v>42930</v>
      </c>
      <c r="C7002" s="2">
        <v>0.63677202546296297</v>
      </c>
      <c r="D7002" s="2">
        <f t="shared" si="109"/>
        <v>42930.636772025464</v>
      </c>
      <c r="E7002" t="s">
        <v>78</v>
      </c>
      <c r="F7002" t="s">
        <v>57</v>
      </c>
      <c r="L7002">
        <v>16.41</v>
      </c>
      <c r="M7002">
        <v>16.41</v>
      </c>
      <c r="N7002">
        <v>15.798104</v>
      </c>
      <c r="O7002">
        <v>-7.7701000000000006E-2</v>
      </c>
      <c r="P7002">
        <v>-1.6667000000000001E-2</v>
      </c>
      <c r="Q7002">
        <v>-2.3333E-2</v>
      </c>
      <c r="R7002">
        <v>-3.104E-3</v>
      </c>
      <c r="S7002">
        <v>3</v>
      </c>
    </row>
    <row r="7003" spans="1:32" x14ac:dyDescent="0.25">
      <c r="A7003" t="s">
        <v>0</v>
      </c>
      <c r="B7003" s="1">
        <v>42930</v>
      </c>
      <c r="C7003" s="2">
        <v>0.63680229166666669</v>
      </c>
      <c r="D7003" s="2">
        <f t="shared" si="109"/>
        <v>42930.636802291665</v>
      </c>
      <c r="E7003" t="s">
        <v>78</v>
      </c>
      <c r="F7003" t="s">
        <v>80</v>
      </c>
      <c r="G7003">
        <v>16.41</v>
      </c>
      <c r="H7003">
        <v>75.532459000000003</v>
      </c>
      <c r="I7003">
        <v>29.25</v>
      </c>
      <c r="J7003">
        <v>0.27250000000000002</v>
      </c>
    </row>
    <row r="7004" spans="1:32" x14ac:dyDescent="0.25">
      <c r="A7004" t="s">
        <v>0</v>
      </c>
      <c r="B7004" s="1">
        <v>42930</v>
      </c>
      <c r="C7004" s="2">
        <v>0.63680673611111105</v>
      </c>
      <c r="D7004" s="2">
        <f t="shared" si="109"/>
        <v>42930.636806736111</v>
      </c>
      <c r="E7004" t="s">
        <v>78</v>
      </c>
      <c r="F7004" t="s">
        <v>69</v>
      </c>
      <c r="X7004">
        <v>0.01</v>
      </c>
      <c r="Y7004">
        <v>4.3333000000000003E-2</v>
      </c>
      <c r="Z7004">
        <v>-4.0536999999999997E-2</v>
      </c>
      <c r="AA7004">
        <v>1.5143999999999999E-2</v>
      </c>
      <c r="AB7004">
        <v>7.1149999999999998E-3</v>
      </c>
      <c r="AC7004">
        <v>1.1408E-2</v>
      </c>
      <c r="AD7004">
        <v>1.1408E-2</v>
      </c>
      <c r="AE7004">
        <v>22</v>
      </c>
      <c r="AF7004">
        <v>3</v>
      </c>
    </row>
    <row r="7005" spans="1:32" x14ac:dyDescent="0.25">
      <c r="A7005" t="s">
        <v>0</v>
      </c>
      <c r="B7005" s="1">
        <v>42930</v>
      </c>
      <c r="C7005" s="2">
        <v>0.63680673611111105</v>
      </c>
      <c r="D7005" s="2">
        <f t="shared" si="109"/>
        <v>42930.636806736111</v>
      </c>
      <c r="E7005" t="s">
        <v>78</v>
      </c>
      <c r="F7005" t="s">
        <v>57</v>
      </c>
      <c r="L7005">
        <v>16.28</v>
      </c>
      <c r="M7005">
        <v>16.28</v>
      </c>
      <c r="N7005">
        <v>16.007299</v>
      </c>
      <c r="O7005">
        <v>-8.4155999999999995E-2</v>
      </c>
      <c r="P7005">
        <v>4.3333000000000003E-2</v>
      </c>
      <c r="Q7005">
        <v>1.3332999999999999E-2</v>
      </c>
      <c r="R7005">
        <v>-4.0169999999999997E-3</v>
      </c>
      <c r="S7005">
        <v>3</v>
      </c>
    </row>
    <row r="7006" spans="1:32" x14ac:dyDescent="0.25">
      <c r="A7006" t="s">
        <v>0</v>
      </c>
      <c r="B7006" s="1">
        <v>42930</v>
      </c>
      <c r="C7006" s="2">
        <v>0.63683776620370369</v>
      </c>
      <c r="D7006" s="2">
        <f t="shared" si="109"/>
        <v>42930.6368377662</v>
      </c>
      <c r="E7006" t="s">
        <v>78</v>
      </c>
      <c r="F7006" t="s">
        <v>80</v>
      </c>
      <c r="G7006">
        <v>16.28</v>
      </c>
      <c r="H7006">
        <v>75.966663999999994</v>
      </c>
      <c r="I7006">
        <v>29.274999999999999</v>
      </c>
      <c r="J7006">
        <v>0.185</v>
      </c>
    </row>
    <row r="7007" spans="1:32" x14ac:dyDescent="0.25">
      <c r="A7007" t="s">
        <v>0</v>
      </c>
      <c r="B7007" s="1">
        <v>42930</v>
      </c>
      <c r="C7007" s="2">
        <v>0.63684146990740742</v>
      </c>
      <c r="D7007" s="2">
        <f t="shared" si="109"/>
        <v>42930.63684146991</v>
      </c>
      <c r="E7007" t="s">
        <v>78</v>
      </c>
      <c r="F7007" t="s">
        <v>69</v>
      </c>
      <c r="X7007">
        <v>0.01</v>
      </c>
      <c r="Y7007">
        <v>6.6667000000000004E-2</v>
      </c>
      <c r="Z7007">
        <v>-2.1187999999999999E-2</v>
      </c>
      <c r="AA7007">
        <v>1.9349000000000002E-2</v>
      </c>
      <c r="AB7007">
        <v>7.2649999999999998E-3</v>
      </c>
      <c r="AC7007">
        <v>-2.6574909999999998</v>
      </c>
      <c r="AD7007">
        <v>-2.6574909999999998</v>
      </c>
      <c r="AE7007">
        <v>-5314</v>
      </c>
      <c r="AF7007">
        <v>3</v>
      </c>
    </row>
    <row r="7008" spans="1:32" x14ac:dyDescent="0.25">
      <c r="A7008" t="s">
        <v>0</v>
      </c>
      <c r="B7008" s="1">
        <v>42930</v>
      </c>
      <c r="C7008" s="2">
        <v>0.63684146990740742</v>
      </c>
      <c r="D7008" s="2">
        <f t="shared" si="109"/>
        <v>42930.63684146991</v>
      </c>
      <c r="E7008" t="s">
        <v>78</v>
      </c>
      <c r="F7008" t="s">
        <v>57</v>
      </c>
      <c r="L7008">
        <v>16.079999999999998</v>
      </c>
      <c r="M7008">
        <v>16.079999999999998</v>
      </c>
      <c r="N7008">
        <v>16.163729</v>
      </c>
      <c r="O7008">
        <v>-8.6030999999999996E-2</v>
      </c>
      <c r="P7008">
        <v>6.6667000000000004E-2</v>
      </c>
      <c r="Q7008">
        <v>5.5E-2</v>
      </c>
      <c r="R7008">
        <v>-4.751E-3</v>
      </c>
      <c r="S7008">
        <v>3</v>
      </c>
    </row>
    <row r="7009" spans="1:32" x14ac:dyDescent="0.25">
      <c r="A7009" t="s">
        <v>0</v>
      </c>
      <c r="B7009" s="1">
        <v>42930</v>
      </c>
      <c r="C7009" s="2">
        <v>0.63687325231481484</v>
      </c>
      <c r="D7009" s="2">
        <f t="shared" si="109"/>
        <v>42930.636873252311</v>
      </c>
      <c r="E7009" t="s">
        <v>78</v>
      </c>
      <c r="F7009" t="s">
        <v>93</v>
      </c>
      <c r="G7009">
        <v>16.079999999999998</v>
      </c>
      <c r="H7009">
        <v>76.030392000000006</v>
      </c>
      <c r="I7009">
        <v>29.25</v>
      </c>
      <c r="J7009">
        <v>0.25124999999999997</v>
      </c>
    </row>
    <row r="7010" spans="1:32" x14ac:dyDescent="0.25">
      <c r="A7010" t="s">
        <v>0</v>
      </c>
      <c r="B7010" s="1">
        <v>42930</v>
      </c>
      <c r="C7010" s="2">
        <v>0.63687620370370368</v>
      </c>
      <c r="D7010" s="2">
        <f t="shared" si="109"/>
        <v>42930.636876203702</v>
      </c>
      <c r="E7010" t="s">
        <v>78</v>
      </c>
      <c r="F7010" t="s">
        <v>69</v>
      </c>
      <c r="X7010">
        <v>0.01</v>
      </c>
      <c r="Y7010">
        <v>7.6666999999999999E-2</v>
      </c>
      <c r="Z7010">
        <v>-4.2299999999999998E-4</v>
      </c>
      <c r="AA7010">
        <v>2.0766E-2</v>
      </c>
      <c r="AB7010">
        <v>7.3150000000000003E-3</v>
      </c>
      <c r="AC7010">
        <v>-4.6963929999999996</v>
      </c>
      <c r="AD7010">
        <v>-4.6963929999999996</v>
      </c>
      <c r="AE7010">
        <v>-9392</v>
      </c>
      <c r="AF7010">
        <v>3</v>
      </c>
    </row>
    <row r="7011" spans="1:32" x14ac:dyDescent="0.25">
      <c r="A7011" t="s">
        <v>0</v>
      </c>
      <c r="B7011" s="1">
        <v>42930</v>
      </c>
      <c r="C7011" s="2">
        <v>0.63687620370370368</v>
      </c>
      <c r="D7011" s="2">
        <f t="shared" si="109"/>
        <v>42930.636876203702</v>
      </c>
      <c r="E7011" t="s">
        <v>78</v>
      </c>
      <c r="F7011" t="s">
        <v>57</v>
      </c>
      <c r="L7011">
        <v>15.85</v>
      </c>
      <c r="M7011">
        <v>15.85</v>
      </c>
      <c r="N7011">
        <v>16.264447000000001</v>
      </c>
      <c r="O7011">
        <v>-8.2567000000000002E-2</v>
      </c>
      <c r="P7011">
        <v>7.6666999999999999E-2</v>
      </c>
      <c r="Q7011">
        <v>7.1666999999999995E-2</v>
      </c>
      <c r="R7011">
        <v>-5.2649999999999997E-3</v>
      </c>
      <c r="S7011">
        <v>3</v>
      </c>
    </row>
    <row r="7012" spans="1:32" x14ac:dyDescent="0.25">
      <c r="A7012" t="s">
        <v>0</v>
      </c>
      <c r="B7012" s="1">
        <v>42930</v>
      </c>
      <c r="C7012" s="2">
        <v>0.63690873842592588</v>
      </c>
      <c r="D7012" s="2">
        <f t="shared" si="109"/>
        <v>42930.636908738423</v>
      </c>
      <c r="E7012" t="s">
        <v>78</v>
      </c>
      <c r="F7012" t="s">
        <v>93</v>
      </c>
      <c r="G7012">
        <v>15.85</v>
      </c>
      <c r="H7012">
        <v>76.001529000000005</v>
      </c>
      <c r="I7012">
        <v>29.25</v>
      </c>
      <c r="J7012">
        <v>0.32500000000000001</v>
      </c>
    </row>
    <row r="7013" spans="1:32" x14ac:dyDescent="0.25">
      <c r="A7013" t="s">
        <v>0</v>
      </c>
      <c r="B7013" s="1">
        <v>42930</v>
      </c>
      <c r="C7013" s="2">
        <v>0.63691092592592591</v>
      </c>
      <c r="D7013" s="2">
        <f t="shared" si="109"/>
        <v>42930.636910925925</v>
      </c>
      <c r="E7013" t="s">
        <v>78</v>
      </c>
      <c r="F7013" t="s">
        <v>69</v>
      </c>
      <c r="X7013">
        <v>0.01</v>
      </c>
      <c r="Y7013">
        <v>6.3333E-2</v>
      </c>
      <c r="Z7013">
        <v>1.7690000000000001E-2</v>
      </c>
      <c r="AA7013">
        <v>1.8113000000000001E-2</v>
      </c>
      <c r="AB7013">
        <v>7.2779999999999997E-3</v>
      </c>
      <c r="AC7013">
        <v>-5.4381370000000002</v>
      </c>
      <c r="AD7013">
        <v>-5.4381370000000002</v>
      </c>
      <c r="AE7013">
        <v>-10876</v>
      </c>
      <c r="AF7013">
        <v>3</v>
      </c>
    </row>
    <row r="7014" spans="1:32" x14ac:dyDescent="0.25">
      <c r="A7014" t="s">
        <v>0</v>
      </c>
      <c r="B7014" s="1">
        <v>42930</v>
      </c>
      <c r="C7014" s="2">
        <v>0.63691092592592591</v>
      </c>
      <c r="D7014" s="2">
        <f t="shared" si="109"/>
        <v>42930.636910925925</v>
      </c>
      <c r="E7014" t="s">
        <v>78</v>
      </c>
      <c r="F7014" t="s">
        <v>57</v>
      </c>
      <c r="L7014">
        <v>15.66</v>
      </c>
      <c r="M7014">
        <v>15.66</v>
      </c>
      <c r="N7014">
        <v>16.314050000000002</v>
      </c>
      <c r="O7014">
        <v>-7.3867000000000002E-2</v>
      </c>
      <c r="P7014">
        <v>6.3333E-2</v>
      </c>
      <c r="Q7014">
        <v>7.0000000000000007E-2</v>
      </c>
      <c r="R7014">
        <v>-5.5399999999999998E-3</v>
      </c>
      <c r="S7014">
        <v>3</v>
      </c>
    </row>
    <row r="7015" spans="1:32" x14ac:dyDescent="0.25">
      <c r="A7015" t="s">
        <v>0</v>
      </c>
      <c r="B7015" s="1">
        <v>42930</v>
      </c>
      <c r="C7015" s="2">
        <v>0.63694423611111117</v>
      </c>
      <c r="D7015" s="2">
        <f t="shared" si="109"/>
        <v>42930.63694423611</v>
      </c>
      <c r="E7015" t="s">
        <v>78</v>
      </c>
      <c r="F7015" t="s">
        <v>93</v>
      </c>
      <c r="G7015">
        <v>15.66</v>
      </c>
      <c r="H7015">
        <v>75.622608</v>
      </c>
      <c r="I7015">
        <v>29.225000000000001</v>
      </c>
      <c r="J7015">
        <v>0.36499999999999999</v>
      </c>
    </row>
    <row r="7016" spans="1:32" x14ac:dyDescent="0.25">
      <c r="A7016" t="s">
        <v>0</v>
      </c>
      <c r="B7016" s="1">
        <v>42930</v>
      </c>
      <c r="C7016" s="2">
        <v>0.63694637731481485</v>
      </c>
      <c r="D7016" s="2">
        <f t="shared" si="109"/>
        <v>42930.636946377315</v>
      </c>
      <c r="E7016" t="s">
        <v>78</v>
      </c>
      <c r="F7016" t="s">
        <v>69</v>
      </c>
      <c r="X7016">
        <v>0</v>
      </c>
      <c r="Y7016">
        <v>0.11</v>
      </c>
      <c r="Z7016">
        <v>3.7200999999999998E-2</v>
      </c>
      <c r="AA7016">
        <v>1.9511000000000001E-2</v>
      </c>
      <c r="AB7016">
        <v>7.1000000000000004E-3</v>
      </c>
      <c r="AC7016">
        <v>-8.1716639999999998</v>
      </c>
      <c r="AD7016">
        <v>-8.1716639999999998</v>
      </c>
      <c r="AE7016">
        <v>-16343</v>
      </c>
      <c r="AF7016">
        <v>3</v>
      </c>
    </row>
    <row r="7017" spans="1:32" x14ac:dyDescent="0.25">
      <c r="A7017" t="s">
        <v>0</v>
      </c>
      <c r="B7017" s="1">
        <v>42930</v>
      </c>
      <c r="C7017" s="2">
        <v>0.63694637731481485</v>
      </c>
      <c r="D7017" s="2">
        <f t="shared" si="109"/>
        <v>42930.636946377315</v>
      </c>
      <c r="E7017" t="s">
        <v>78</v>
      </c>
      <c r="F7017" t="s">
        <v>57</v>
      </c>
      <c r="L7017">
        <v>15.33</v>
      </c>
      <c r="M7017">
        <v>15.33</v>
      </c>
      <c r="N7017">
        <v>16.301276999999999</v>
      </c>
      <c r="O7017">
        <v>-6.0958999999999999E-2</v>
      </c>
      <c r="P7017">
        <v>0.11</v>
      </c>
      <c r="Q7017">
        <v>8.6666999999999994E-2</v>
      </c>
      <c r="R7017">
        <v>-5.5640000000000004E-3</v>
      </c>
      <c r="S7017">
        <v>3</v>
      </c>
    </row>
    <row r="7018" spans="1:32" x14ac:dyDescent="0.25">
      <c r="A7018" t="s">
        <v>0</v>
      </c>
      <c r="B7018" s="1">
        <v>42930</v>
      </c>
      <c r="C7018" s="2">
        <v>0.63697975694444442</v>
      </c>
      <c r="D7018" s="2">
        <f t="shared" si="109"/>
        <v>42930.636979756942</v>
      </c>
      <c r="E7018" t="s">
        <v>78</v>
      </c>
      <c r="F7018" t="s">
        <v>94</v>
      </c>
      <c r="G7018">
        <v>15.33</v>
      </c>
      <c r="H7018">
        <v>75.110397000000006</v>
      </c>
      <c r="I7018">
        <v>29.2</v>
      </c>
      <c r="J7018">
        <v>0.60124999999999995</v>
      </c>
    </row>
    <row r="7019" spans="1:32" x14ac:dyDescent="0.25">
      <c r="A7019" t="s">
        <v>0</v>
      </c>
      <c r="B7019" s="1">
        <v>42930</v>
      </c>
      <c r="C7019" s="2">
        <v>0.63698098379629631</v>
      </c>
      <c r="D7019" s="2">
        <f t="shared" si="109"/>
        <v>42930.6369809838</v>
      </c>
      <c r="E7019" t="s">
        <v>78</v>
      </c>
      <c r="F7019" t="s">
        <v>69</v>
      </c>
      <c r="X7019">
        <v>0</v>
      </c>
      <c r="Y7019">
        <v>0.10333299999999999</v>
      </c>
      <c r="Z7019">
        <v>5.4850000000000003E-2</v>
      </c>
      <c r="AA7019">
        <v>1.7649000000000001E-2</v>
      </c>
      <c r="AB7019">
        <v>6.8360000000000001E-3</v>
      </c>
      <c r="AC7019">
        <v>-9.0871689999999994</v>
      </c>
      <c r="AD7019">
        <v>-9.0871689999999994</v>
      </c>
      <c r="AE7019">
        <v>-18174</v>
      </c>
      <c r="AF7019">
        <v>3</v>
      </c>
    </row>
    <row r="7020" spans="1:32" x14ac:dyDescent="0.25">
      <c r="A7020" t="s">
        <v>0</v>
      </c>
      <c r="B7020" s="1">
        <v>42930</v>
      </c>
      <c r="C7020" s="2">
        <v>0.63698098379629631</v>
      </c>
      <c r="D7020" s="2">
        <f t="shared" si="109"/>
        <v>42930.6369809838</v>
      </c>
      <c r="E7020" t="s">
        <v>78</v>
      </c>
      <c r="F7020" t="s">
        <v>57</v>
      </c>
      <c r="L7020">
        <v>15.02</v>
      </c>
      <c r="M7020">
        <v>15.02</v>
      </c>
      <c r="N7020">
        <v>16.211181</v>
      </c>
      <c r="O7020">
        <v>-4.4664000000000002E-2</v>
      </c>
      <c r="P7020">
        <v>0.10333299999999999</v>
      </c>
      <c r="Q7020">
        <v>0.106667</v>
      </c>
      <c r="R7020">
        <v>-5.3299999999999997E-3</v>
      </c>
      <c r="S7020">
        <v>3</v>
      </c>
    </row>
    <row r="7021" spans="1:32" x14ac:dyDescent="0.25">
      <c r="A7021" t="s">
        <v>0</v>
      </c>
      <c r="B7021" s="1">
        <v>42930</v>
      </c>
      <c r="C7021" s="2">
        <v>0.63701527777777778</v>
      </c>
      <c r="D7021" s="2">
        <f t="shared" si="109"/>
        <v>42930.637015277774</v>
      </c>
      <c r="E7021" t="s">
        <v>78</v>
      </c>
      <c r="F7021" t="s">
        <v>94</v>
      </c>
      <c r="G7021">
        <v>15.02</v>
      </c>
      <c r="H7021">
        <v>73.945992000000004</v>
      </c>
      <c r="I7021">
        <v>29.175000000000001</v>
      </c>
      <c r="J7021">
        <v>0.67625000000000002</v>
      </c>
    </row>
    <row r="7022" spans="1:32" x14ac:dyDescent="0.25">
      <c r="A7022" t="s">
        <v>0</v>
      </c>
      <c r="B7022" s="1">
        <v>42930</v>
      </c>
      <c r="C7022" s="2">
        <v>0.6370165162037037</v>
      </c>
      <c r="D7022" s="2">
        <f t="shared" si="109"/>
        <v>42930.637016516201</v>
      </c>
      <c r="E7022" t="s">
        <v>78</v>
      </c>
      <c r="F7022" t="s">
        <v>69</v>
      </c>
      <c r="X7022">
        <v>0</v>
      </c>
      <c r="Y7022">
        <v>0.08</v>
      </c>
      <c r="Z7022">
        <v>6.7308000000000007E-2</v>
      </c>
      <c r="AA7022">
        <v>1.2458E-2</v>
      </c>
      <c r="AB7022">
        <v>6.5129999999999997E-3</v>
      </c>
      <c r="AC7022">
        <v>-8.6999929999999992</v>
      </c>
      <c r="AD7022">
        <v>-8.6999929999999992</v>
      </c>
      <c r="AE7022">
        <v>-17399</v>
      </c>
      <c r="AF7022">
        <v>3</v>
      </c>
    </row>
    <row r="7023" spans="1:32" x14ac:dyDescent="0.25">
      <c r="A7023" t="s">
        <v>0</v>
      </c>
      <c r="B7023" s="1">
        <v>42930</v>
      </c>
      <c r="C7023" s="2">
        <v>0.6370165162037037</v>
      </c>
      <c r="D7023" s="2">
        <f t="shared" si="109"/>
        <v>42930.637016516201</v>
      </c>
      <c r="E7023" t="s">
        <v>78</v>
      </c>
      <c r="F7023" t="s">
        <v>57</v>
      </c>
      <c r="L7023">
        <v>14.78</v>
      </c>
      <c r="M7023">
        <v>14.78</v>
      </c>
      <c r="N7023">
        <v>16.050891</v>
      </c>
      <c r="O7023">
        <v>-2.5392000000000001E-2</v>
      </c>
      <c r="P7023">
        <v>0.08</v>
      </c>
      <c r="Q7023">
        <v>9.1666999999999998E-2</v>
      </c>
      <c r="R7023">
        <v>-4.8450000000000003E-3</v>
      </c>
      <c r="S7023">
        <v>3</v>
      </c>
    </row>
    <row r="7024" spans="1:32" x14ac:dyDescent="0.25">
      <c r="A7024" t="s">
        <v>0</v>
      </c>
      <c r="B7024" s="1">
        <v>42930</v>
      </c>
      <c r="C7024" s="2">
        <v>0.63704981481481482</v>
      </c>
      <c r="D7024" s="2">
        <f t="shared" si="109"/>
        <v>42930.637049814817</v>
      </c>
      <c r="E7024" t="s">
        <v>78</v>
      </c>
      <c r="F7024" t="s">
        <v>69</v>
      </c>
      <c r="X7024">
        <v>0</v>
      </c>
      <c r="Y7024">
        <v>8.3333000000000004E-2</v>
      </c>
      <c r="Z7024">
        <v>7.5926999999999994E-2</v>
      </c>
      <c r="AA7024">
        <v>8.6199999999999992E-3</v>
      </c>
      <c r="AB7024">
        <v>6.149E-3</v>
      </c>
      <c r="AC7024">
        <v>-8.3662320000000001</v>
      </c>
      <c r="AD7024">
        <v>-8.3662320000000001</v>
      </c>
      <c r="AE7024">
        <v>-16732</v>
      </c>
      <c r="AF7024">
        <v>3</v>
      </c>
    </row>
    <row r="7025" spans="1:32" x14ac:dyDescent="0.25">
      <c r="A7025" t="s">
        <v>0</v>
      </c>
      <c r="B7025" s="1">
        <v>42930</v>
      </c>
      <c r="C7025" s="2">
        <v>0.63704981481481482</v>
      </c>
      <c r="D7025" s="2">
        <f t="shared" si="109"/>
        <v>42930.637049814817</v>
      </c>
      <c r="E7025" t="s">
        <v>78</v>
      </c>
      <c r="F7025" t="s">
        <v>57</v>
      </c>
      <c r="L7025">
        <v>14.53</v>
      </c>
      <c r="M7025">
        <v>14.53</v>
      </c>
      <c r="N7025">
        <v>15.842171</v>
      </c>
      <c r="O7025">
        <v>-3.9029999999999998E-3</v>
      </c>
      <c r="P7025">
        <v>8.3333000000000004E-2</v>
      </c>
      <c r="Q7025">
        <v>8.1667000000000003E-2</v>
      </c>
      <c r="R7025">
        <v>-4.1269999999999996E-3</v>
      </c>
      <c r="S7025">
        <v>3</v>
      </c>
    </row>
    <row r="7026" spans="1:32" x14ac:dyDescent="0.25">
      <c r="A7026" t="s">
        <v>0</v>
      </c>
      <c r="B7026" s="1">
        <v>42930</v>
      </c>
      <c r="C7026" s="2">
        <v>0.63705232638888887</v>
      </c>
      <c r="D7026" s="2">
        <f t="shared" si="109"/>
        <v>42930.63705232639</v>
      </c>
      <c r="E7026" t="s">
        <v>78</v>
      </c>
      <c r="F7026" t="s">
        <v>94</v>
      </c>
      <c r="G7026">
        <v>14.53</v>
      </c>
      <c r="H7026">
        <v>72.502477999999996</v>
      </c>
      <c r="I7026">
        <v>29.2</v>
      </c>
      <c r="J7026">
        <v>0.65749999999999997</v>
      </c>
    </row>
    <row r="7027" spans="1:32" x14ac:dyDescent="0.25">
      <c r="A7027" t="s">
        <v>0</v>
      </c>
      <c r="B7027" s="1">
        <v>42930</v>
      </c>
      <c r="C7027" s="2">
        <v>0.63708390046296293</v>
      </c>
      <c r="D7027" s="2">
        <f t="shared" si="109"/>
        <v>42930.637083900459</v>
      </c>
      <c r="E7027" t="s">
        <v>78</v>
      </c>
      <c r="F7027" t="s">
        <v>94</v>
      </c>
      <c r="G7027">
        <v>14.53</v>
      </c>
      <c r="H7027">
        <v>71.226800999999995</v>
      </c>
      <c r="I7027">
        <v>29.2</v>
      </c>
      <c r="J7027">
        <v>0.57250000000000001</v>
      </c>
    </row>
    <row r="7028" spans="1:32" x14ac:dyDescent="0.25">
      <c r="A7028" t="s">
        <v>0</v>
      </c>
      <c r="B7028" s="1">
        <v>42930</v>
      </c>
      <c r="C7028" s="2">
        <v>0.63708513888888885</v>
      </c>
      <c r="D7028" s="2">
        <f t="shared" si="109"/>
        <v>42930.637085138886</v>
      </c>
      <c r="E7028" t="s">
        <v>78</v>
      </c>
      <c r="F7028" t="s">
        <v>69</v>
      </c>
      <c r="X7028">
        <v>0</v>
      </c>
      <c r="Y7028">
        <v>8.3333000000000004E-2</v>
      </c>
      <c r="Z7028">
        <v>8.1518999999999994E-2</v>
      </c>
      <c r="AA7028">
        <v>5.5909999999999996E-3</v>
      </c>
      <c r="AB7028">
        <v>5.757E-3</v>
      </c>
      <c r="AC7028">
        <v>-8.0063849999999999</v>
      </c>
      <c r="AD7028">
        <v>-8.0063849999999999</v>
      </c>
      <c r="AE7028">
        <v>-16012</v>
      </c>
      <c r="AF7028">
        <v>3</v>
      </c>
    </row>
    <row r="7029" spans="1:32" x14ac:dyDescent="0.25">
      <c r="A7029" t="s">
        <v>0</v>
      </c>
      <c r="B7029" s="1">
        <v>42930</v>
      </c>
      <c r="C7029" s="2">
        <v>0.63708513888888885</v>
      </c>
      <c r="D7029" s="2">
        <f t="shared" si="109"/>
        <v>42930.637085138886</v>
      </c>
      <c r="E7029" t="s">
        <v>78</v>
      </c>
      <c r="F7029" t="s">
        <v>57</v>
      </c>
      <c r="L7029">
        <v>14.28</v>
      </c>
      <c r="M7029">
        <v>14.28</v>
      </c>
      <c r="N7029">
        <v>15.598843</v>
      </c>
      <c r="O7029">
        <v>1.8557000000000001E-2</v>
      </c>
      <c r="P7029">
        <v>8.3333000000000004E-2</v>
      </c>
      <c r="Q7029">
        <v>8.3333000000000004E-2</v>
      </c>
      <c r="R7029">
        <v>-3.2179999999999999E-3</v>
      </c>
      <c r="S7029">
        <v>3</v>
      </c>
    </row>
    <row r="7030" spans="1:32" x14ac:dyDescent="0.25">
      <c r="A7030" t="s">
        <v>0</v>
      </c>
      <c r="B7030" s="1">
        <v>42930</v>
      </c>
      <c r="C7030" s="2">
        <v>0.6371193634259259</v>
      </c>
      <c r="D7030" s="2">
        <f t="shared" si="109"/>
        <v>42930.637119363426</v>
      </c>
      <c r="E7030" t="s">
        <v>78</v>
      </c>
      <c r="F7030" t="s">
        <v>69</v>
      </c>
      <c r="X7030">
        <v>0</v>
      </c>
      <c r="Y7030">
        <v>7.0000000000000007E-2</v>
      </c>
      <c r="Z7030">
        <v>8.3495E-2</v>
      </c>
      <c r="AA7030">
        <v>1.9759999999999999E-3</v>
      </c>
      <c r="AB7030">
        <v>5.3569999999999998E-3</v>
      </c>
      <c r="AC7030">
        <v>-7.200895</v>
      </c>
      <c r="AD7030">
        <v>-7.200895</v>
      </c>
      <c r="AE7030">
        <v>-14401</v>
      </c>
      <c r="AF7030">
        <v>3</v>
      </c>
    </row>
    <row r="7031" spans="1:32" x14ac:dyDescent="0.25">
      <c r="A7031" t="s">
        <v>0</v>
      </c>
      <c r="B7031" s="1">
        <v>42930</v>
      </c>
      <c r="C7031" s="2">
        <v>0.6371193634259259</v>
      </c>
      <c r="D7031" s="2">
        <f t="shared" si="109"/>
        <v>42930.637119363426</v>
      </c>
      <c r="E7031" t="s">
        <v>78</v>
      </c>
      <c r="F7031" t="s">
        <v>57</v>
      </c>
      <c r="L7031">
        <v>14.07</v>
      </c>
      <c r="M7031">
        <v>14.07</v>
      </c>
      <c r="N7031">
        <v>15.330042000000001</v>
      </c>
      <c r="O7031">
        <v>4.0586999999999998E-2</v>
      </c>
      <c r="P7031">
        <v>7.0000000000000007E-2</v>
      </c>
      <c r="Q7031">
        <v>7.6666999999999999E-2</v>
      </c>
      <c r="R7031">
        <v>-2.1810000000000002E-3</v>
      </c>
      <c r="S7031">
        <v>3</v>
      </c>
    </row>
    <row r="7032" spans="1:32" x14ac:dyDescent="0.25">
      <c r="A7032" t="s">
        <v>0</v>
      </c>
      <c r="B7032" s="1">
        <v>42930</v>
      </c>
      <c r="C7032" s="2">
        <v>0.63712438657407411</v>
      </c>
      <c r="D7032" s="2">
        <f t="shared" si="109"/>
        <v>42930.637124386572</v>
      </c>
      <c r="E7032" t="s">
        <v>78</v>
      </c>
      <c r="F7032" t="s">
        <v>94</v>
      </c>
      <c r="G7032">
        <v>14.07</v>
      </c>
      <c r="H7032">
        <v>69.799897999999999</v>
      </c>
      <c r="I7032">
        <v>29.2</v>
      </c>
      <c r="J7032">
        <v>0.55500000000000005</v>
      </c>
    </row>
    <row r="7033" spans="1:32" x14ac:dyDescent="0.25">
      <c r="A7033" t="s">
        <v>0</v>
      </c>
      <c r="B7033" s="1">
        <v>42930</v>
      </c>
      <c r="C7033" s="2">
        <v>0.63715396990740747</v>
      </c>
      <c r="D7033" s="2">
        <f t="shared" si="109"/>
        <v>42930.63715396991</v>
      </c>
      <c r="E7033" t="s">
        <v>78</v>
      </c>
      <c r="F7033" t="s">
        <v>69</v>
      </c>
      <c r="X7033">
        <v>-0.01</v>
      </c>
      <c r="Y7033">
        <v>3.3333000000000002E-2</v>
      </c>
      <c r="Z7033">
        <v>7.9533000000000006E-2</v>
      </c>
      <c r="AA7033">
        <v>-3.9620000000000002E-3</v>
      </c>
      <c r="AB7033">
        <v>4.927E-3</v>
      </c>
      <c r="AC7033">
        <v>-6.1006900000000002</v>
      </c>
      <c r="AD7033">
        <v>-6.1006900000000002</v>
      </c>
      <c r="AE7033">
        <v>-12201</v>
      </c>
      <c r="AF7033">
        <v>3</v>
      </c>
    </row>
    <row r="7034" spans="1:32" x14ac:dyDescent="0.25">
      <c r="A7034" t="s">
        <v>0</v>
      </c>
      <c r="B7034" s="1">
        <v>42930</v>
      </c>
      <c r="C7034" s="2">
        <v>0.63715396990740747</v>
      </c>
      <c r="D7034" s="2">
        <f t="shared" si="109"/>
        <v>42930.63715396991</v>
      </c>
      <c r="E7034" t="s">
        <v>78</v>
      </c>
      <c r="F7034" t="s">
        <v>57</v>
      </c>
      <c r="L7034">
        <v>13.97</v>
      </c>
      <c r="M7034">
        <v>13.97</v>
      </c>
      <c r="N7034">
        <v>15.053532000000001</v>
      </c>
      <c r="O7034">
        <v>6.0407000000000002E-2</v>
      </c>
      <c r="P7034">
        <v>3.3333000000000002E-2</v>
      </c>
      <c r="Q7034">
        <v>5.1666999999999998E-2</v>
      </c>
      <c r="R7034">
        <v>-1.0839999999999999E-3</v>
      </c>
      <c r="S7034">
        <v>3</v>
      </c>
    </row>
    <row r="7035" spans="1:32" x14ac:dyDescent="0.25">
      <c r="A7035" t="s">
        <v>0</v>
      </c>
      <c r="B7035" s="1">
        <v>42930</v>
      </c>
      <c r="C7035" s="2">
        <v>0.63715648148148152</v>
      </c>
      <c r="D7035" s="2">
        <f t="shared" si="109"/>
        <v>42930.637156481484</v>
      </c>
      <c r="E7035" t="s">
        <v>78</v>
      </c>
      <c r="F7035" t="s">
        <v>93</v>
      </c>
      <c r="G7035">
        <v>13.97</v>
      </c>
      <c r="H7035">
        <v>68.729185999999999</v>
      </c>
      <c r="I7035">
        <v>29.2</v>
      </c>
      <c r="J7035">
        <v>0.49625000000000002</v>
      </c>
    </row>
    <row r="7036" spans="1:32" x14ac:dyDescent="0.25">
      <c r="A7036" t="s">
        <v>0</v>
      </c>
      <c r="B7036" s="1">
        <v>42930</v>
      </c>
      <c r="C7036" s="2">
        <v>0.63718869212962959</v>
      </c>
      <c r="D7036" s="2">
        <f t="shared" si="109"/>
        <v>42930.637188692126</v>
      </c>
      <c r="E7036" t="s">
        <v>78</v>
      </c>
      <c r="F7036" t="s">
        <v>69</v>
      </c>
      <c r="X7036">
        <v>-0.01</v>
      </c>
      <c r="Y7036">
        <v>0.02</v>
      </c>
      <c r="Z7036">
        <v>7.1287000000000003E-2</v>
      </c>
      <c r="AA7036">
        <v>-8.2459999999999999E-3</v>
      </c>
      <c r="AB7036">
        <v>4.5370000000000002E-3</v>
      </c>
      <c r="AC7036">
        <v>-4.2990440000000003</v>
      </c>
      <c r="AD7036">
        <v>-4.2990440000000003</v>
      </c>
      <c r="AE7036">
        <v>-8598</v>
      </c>
      <c r="AF7036">
        <v>3</v>
      </c>
    </row>
    <row r="7037" spans="1:32" x14ac:dyDescent="0.25">
      <c r="A7037" t="s">
        <v>0</v>
      </c>
      <c r="B7037" s="1">
        <v>42930</v>
      </c>
      <c r="C7037" s="2">
        <v>0.63718869212962959</v>
      </c>
      <c r="D7037" s="2">
        <f t="shared" si="109"/>
        <v>42930.637188692126</v>
      </c>
      <c r="E7037" t="s">
        <v>78</v>
      </c>
      <c r="F7037" t="s">
        <v>57</v>
      </c>
      <c r="L7037">
        <v>13.91</v>
      </c>
      <c r="M7037">
        <v>13.91</v>
      </c>
      <c r="N7037">
        <v>14.787483</v>
      </c>
      <c r="O7037">
        <v>7.5953000000000007E-2</v>
      </c>
      <c r="P7037">
        <v>0.02</v>
      </c>
      <c r="Q7037">
        <v>2.6667E-2</v>
      </c>
      <c r="R7037">
        <v>1.8E-5</v>
      </c>
      <c r="S7037">
        <v>3</v>
      </c>
    </row>
    <row r="7038" spans="1:32" x14ac:dyDescent="0.25">
      <c r="A7038" t="s">
        <v>0</v>
      </c>
      <c r="B7038" s="1">
        <v>42930</v>
      </c>
      <c r="C7038" s="2">
        <v>0.63719196759259267</v>
      </c>
      <c r="D7038" s="2">
        <f t="shared" si="109"/>
        <v>42930.637191967595</v>
      </c>
      <c r="E7038" t="s">
        <v>78</v>
      </c>
      <c r="F7038" t="s">
        <v>93</v>
      </c>
      <c r="G7038">
        <v>13.91</v>
      </c>
      <c r="H7038">
        <v>67.749139999999997</v>
      </c>
      <c r="I7038">
        <v>29.225000000000001</v>
      </c>
      <c r="J7038">
        <v>0.40749999999999997</v>
      </c>
    </row>
    <row r="7039" spans="1:32" x14ac:dyDescent="0.25">
      <c r="A7039" t="s">
        <v>0</v>
      </c>
      <c r="B7039" s="1">
        <v>42930</v>
      </c>
      <c r="C7039" s="2">
        <v>0.63722342592592596</v>
      </c>
      <c r="D7039" s="2">
        <f t="shared" si="109"/>
        <v>42930.637223425925</v>
      </c>
      <c r="E7039" t="s">
        <v>78</v>
      </c>
      <c r="F7039" t="s">
        <v>69</v>
      </c>
      <c r="X7039">
        <v>-0.01</v>
      </c>
      <c r="Y7039">
        <v>2.6667E-2</v>
      </c>
      <c r="Z7039">
        <v>6.2142000000000003E-2</v>
      </c>
      <c r="AA7039">
        <v>-9.1450000000000004E-3</v>
      </c>
      <c r="AB7039">
        <v>4.1900000000000001E-3</v>
      </c>
      <c r="AC7039">
        <v>-3.3282039999999999</v>
      </c>
      <c r="AD7039">
        <v>-3.3282039999999999</v>
      </c>
      <c r="AE7039">
        <v>-6656</v>
      </c>
      <c r="AF7039">
        <v>3</v>
      </c>
    </row>
    <row r="7040" spans="1:32" x14ac:dyDescent="0.25">
      <c r="A7040" t="s">
        <v>0</v>
      </c>
      <c r="B7040" s="1">
        <v>42930</v>
      </c>
      <c r="C7040" s="2">
        <v>0.63722342592592596</v>
      </c>
      <c r="D7040" s="2">
        <f t="shared" si="109"/>
        <v>42930.637223425925</v>
      </c>
      <c r="E7040" t="s">
        <v>78</v>
      </c>
      <c r="F7040" t="s">
        <v>57</v>
      </c>
      <c r="L7040">
        <v>13.83</v>
      </c>
      <c r="M7040">
        <v>13.83</v>
      </c>
      <c r="N7040">
        <v>14.539911999999999</v>
      </c>
      <c r="O7040">
        <v>8.6045999999999997E-2</v>
      </c>
      <c r="P7040">
        <v>2.6667E-2</v>
      </c>
      <c r="Q7040">
        <v>2.3333E-2</v>
      </c>
      <c r="R7040">
        <v>1.083E-3</v>
      </c>
      <c r="S7040">
        <v>3</v>
      </c>
    </row>
    <row r="7041" spans="1:32" x14ac:dyDescent="0.25">
      <c r="A7041" t="s">
        <v>0</v>
      </c>
      <c r="B7041" s="1">
        <v>42930</v>
      </c>
      <c r="C7041" s="2">
        <v>0.63722855324074079</v>
      </c>
      <c r="D7041" s="2">
        <f t="shared" si="109"/>
        <v>42930.637228553242</v>
      </c>
      <c r="E7041" t="s">
        <v>78</v>
      </c>
      <c r="F7041" t="s">
        <v>93</v>
      </c>
      <c r="G7041">
        <v>13.83</v>
      </c>
      <c r="H7041">
        <v>67.055811000000006</v>
      </c>
      <c r="I7041">
        <v>29.25</v>
      </c>
      <c r="J7041">
        <v>0.29625000000000001</v>
      </c>
    </row>
    <row r="7042" spans="1:32" x14ac:dyDescent="0.25">
      <c r="A7042" t="s">
        <v>0</v>
      </c>
      <c r="B7042" s="1">
        <v>42930</v>
      </c>
      <c r="C7042" s="2">
        <v>0.63725814814814818</v>
      </c>
      <c r="D7042" s="2">
        <f t="shared" si="109"/>
        <v>42930.637258148148</v>
      </c>
      <c r="E7042" t="s">
        <v>78</v>
      </c>
      <c r="F7042" t="s">
        <v>69</v>
      </c>
      <c r="X7042">
        <v>-0.01</v>
      </c>
      <c r="Y7042">
        <v>-0.03</v>
      </c>
      <c r="Z7042">
        <v>4.7687E-2</v>
      </c>
      <c r="AA7042">
        <v>-1.4455000000000001E-2</v>
      </c>
      <c r="AB7042">
        <v>3.9139999999999999E-3</v>
      </c>
      <c r="AC7042">
        <v>-0.75600900000000004</v>
      </c>
      <c r="AD7042">
        <v>-0.75600900000000004</v>
      </c>
      <c r="AE7042">
        <v>-1512</v>
      </c>
      <c r="AF7042">
        <v>3</v>
      </c>
    </row>
    <row r="7043" spans="1:32" x14ac:dyDescent="0.25">
      <c r="A7043" t="s">
        <v>0</v>
      </c>
      <c r="B7043" s="1">
        <v>42930</v>
      </c>
      <c r="C7043" s="2">
        <v>0.63725814814814818</v>
      </c>
      <c r="D7043" s="2">
        <f t="shared" ref="D7043:D7106" si="110">+B7043+C7043</f>
        <v>42930.637258148148</v>
      </c>
      <c r="E7043" t="s">
        <v>78</v>
      </c>
      <c r="F7043" t="s">
        <v>57</v>
      </c>
      <c r="L7043">
        <v>13.92</v>
      </c>
      <c r="M7043">
        <v>13.92</v>
      </c>
      <c r="N7043">
        <v>14.318606000000001</v>
      </c>
      <c r="O7043">
        <v>9.0950000000000003E-2</v>
      </c>
      <c r="P7043">
        <v>-0.03</v>
      </c>
      <c r="Q7043">
        <v>-1.6670000000000001E-3</v>
      </c>
      <c r="R7043">
        <v>2.0579999999999999E-3</v>
      </c>
      <c r="S7043">
        <v>3</v>
      </c>
    </row>
    <row r="7044" spans="1:32" x14ac:dyDescent="0.25">
      <c r="A7044" t="s">
        <v>0</v>
      </c>
      <c r="B7044" s="1">
        <v>42930</v>
      </c>
      <c r="C7044" s="2">
        <v>0.63726292824074071</v>
      </c>
      <c r="D7044" s="2">
        <f t="shared" si="110"/>
        <v>42930.637262928241</v>
      </c>
      <c r="E7044" t="s">
        <v>78</v>
      </c>
      <c r="F7044" t="s">
        <v>93</v>
      </c>
      <c r="G7044">
        <v>13.92</v>
      </c>
      <c r="H7044">
        <v>66.526515000000003</v>
      </c>
      <c r="I7044">
        <v>29.25</v>
      </c>
      <c r="J7044">
        <v>0.26624999999999999</v>
      </c>
    </row>
    <row r="7045" spans="1:32" x14ac:dyDescent="0.25">
      <c r="A7045" t="s">
        <v>0</v>
      </c>
      <c r="B7045" s="1">
        <v>42930</v>
      </c>
      <c r="C7045" s="2">
        <v>0.6372928703703703</v>
      </c>
      <c r="D7045" s="2">
        <f t="shared" si="110"/>
        <v>42930.637292870371</v>
      </c>
      <c r="E7045" t="s">
        <v>78</v>
      </c>
      <c r="F7045" t="s">
        <v>69</v>
      </c>
      <c r="X7045">
        <v>-0.01</v>
      </c>
      <c r="Y7045">
        <v>-0.04</v>
      </c>
      <c r="Z7045">
        <v>3.0699000000000001E-2</v>
      </c>
      <c r="AA7045">
        <v>-1.6988E-2</v>
      </c>
      <c r="AB7045">
        <v>3.718E-3</v>
      </c>
      <c r="AC7045">
        <v>1.2781960000000001</v>
      </c>
      <c r="AD7045">
        <v>1.2781960000000001</v>
      </c>
      <c r="AE7045">
        <v>2556</v>
      </c>
      <c r="AF7045">
        <v>3</v>
      </c>
    </row>
    <row r="7046" spans="1:32" x14ac:dyDescent="0.25">
      <c r="A7046" t="s">
        <v>0</v>
      </c>
      <c r="B7046" s="1">
        <v>42930</v>
      </c>
      <c r="C7046" s="2">
        <v>0.6372928703703703</v>
      </c>
      <c r="D7046" s="2">
        <f t="shared" si="110"/>
        <v>42930.637292870371</v>
      </c>
      <c r="E7046" t="s">
        <v>78</v>
      </c>
      <c r="F7046" t="s">
        <v>57</v>
      </c>
      <c r="L7046">
        <v>14.04</v>
      </c>
      <c r="M7046">
        <v>14.04</v>
      </c>
      <c r="N7046">
        <v>14.138484</v>
      </c>
      <c r="O7046">
        <v>9.1310000000000002E-2</v>
      </c>
      <c r="P7046">
        <v>-0.04</v>
      </c>
      <c r="Q7046">
        <v>-3.5000000000000003E-2</v>
      </c>
      <c r="R7046">
        <v>2.8869999999999998E-3</v>
      </c>
      <c r="S7046">
        <v>3</v>
      </c>
    </row>
    <row r="7047" spans="1:32" x14ac:dyDescent="0.25">
      <c r="A7047" t="s">
        <v>0</v>
      </c>
      <c r="B7047" s="1">
        <v>42930</v>
      </c>
      <c r="C7047" s="2">
        <v>0.63729840277777783</v>
      </c>
      <c r="D7047" s="2">
        <f t="shared" si="110"/>
        <v>42930.637298402777</v>
      </c>
      <c r="E7047" t="s">
        <v>78</v>
      </c>
      <c r="F7047" t="s">
        <v>80</v>
      </c>
      <c r="G7047">
        <v>14.04</v>
      </c>
      <c r="H7047">
        <v>66.349148</v>
      </c>
      <c r="I7047">
        <v>29.274999999999999</v>
      </c>
      <c r="J7047">
        <v>0.17874999999999999</v>
      </c>
    </row>
    <row r="7048" spans="1:32" x14ac:dyDescent="0.25">
      <c r="A7048" t="s">
        <v>0</v>
      </c>
      <c r="B7048" s="1">
        <v>42930</v>
      </c>
      <c r="C7048" s="2">
        <v>0.6373275810185185</v>
      </c>
      <c r="D7048" s="2">
        <f t="shared" si="110"/>
        <v>42930.637327581018</v>
      </c>
      <c r="E7048" t="s">
        <v>78</v>
      </c>
      <c r="F7048" t="s">
        <v>69</v>
      </c>
      <c r="X7048">
        <v>-0.01</v>
      </c>
      <c r="Y7048">
        <v>-4.6667E-2</v>
      </c>
      <c r="Z7048">
        <v>1.3331000000000001E-2</v>
      </c>
      <c r="AA7048">
        <v>-1.7367E-2</v>
      </c>
      <c r="AB7048">
        <v>3.6059999999999998E-3</v>
      </c>
      <c r="AC7048">
        <v>2.7685119999999999</v>
      </c>
      <c r="AD7048">
        <v>2.7685119999999999</v>
      </c>
      <c r="AE7048">
        <v>5537</v>
      </c>
      <c r="AF7048">
        <v>3</v>
      </c>
    </row>
    <row r="7049" spans="1:32" x14ac:dyDescent="0.25">
      <c r="A7049" t="s">
        <v>0</v>
      </c>
      <c r="B7049" s="1">
        <v>42930</v>
      </c>
      <c r="C7049" s="2">
        <v>0.6373275810185185</v>
      </c>
      <c r="D7049" s="2">
        <f t="shared" si="110"/>
        <v>42930.637327581018</v>
      </c>
      <c r="E7049" t="s">
        <v>78</v>
      </c>
      <c r="F7049" t="s">
        <v>57</v>
      </c>
      <c r="L7049">
        <v>14.18</v>
      </c>
      <c r="M7049">
        <v>14.18</v>
      </c>
      <c r="N7049">
        <v>14.010521000000001</v>
      </c>
      <c r="O7049">
        <v>8.7246000000000004E-2</v>
      </c>
      <c r="P7049">
        <v>-4.6667E-2</v>
      </c>
      <c r="Q7049">
        <v>-4.3333000000000003E-2</v>
      </c>
      <c r="R7049">
        <v>3.5430000000000001E-3</v>
      </c>
      <c r="S7049">
        <v>3</v>
      </c>
    </row>
    <row r="7050" spans="1:32" x14ac:dyDescent="0.25">
      <c r="A7050" t="s">
        <v>0</v>
      </c>
      <c r="B7050" s="1">
        <v>42930</v>
      </c>
      <c r="C7050" s="2">
        <v>0.63733387731481483</v>
      </c>
      <c r="D7050" s="2">
        <f t="shared" si="110"/>
        <v>42930.637333877312</v>
      </c>
      <c r="E7050" t="s">
        <v>78</v>
      </c>
      <c r="F7050" t="s">
        <v>80</v>
      </c>
      <c r="G7050">
        <v>14.18</v>
      </c>
      <c r="H7050">
        <v>66.343732000000003</v>
      </c>
      <c r="I7050">
        <v>29.274999999999999</v>
      </c>
      <c r="J7050">
        <v>0.21124999999999999</v>
      </c>
    </row>
    <row r="7051" spans="1:32" x14ac:dyDescent="0.25">
      <c r="A7051" t="s">
        <v>0</v>
      </c>
      <c r="B7051" s="1">
        <v>42930</v>
      </c>
      <c r="C7051" s="2">
        <v>0.63736230324074072</v>
      </c>
      <c r="D7051" s="2">
        <f t="shared" si="110"/>
        <v>42930.637362303241</v>
      </c>
      <c r="E7051" t="s">
        <v>78</v>
      </c>
      <c r="F7051" t="s">
        <v>69</v>
      </c>
      <c r="X7051">
        <v>-0.01</v>
      </c>
      <c r="Y7051">
        <v>-7.3332999999999995E-2</v>
      </c>
      <c r="Z7051">
        <v>-5.1900000000000002E-3</v>
      </c>
      <c r="AA7051">
        <v>-1.8520999999999999E-2</v>
      </c>
      <c r="AB7051">
        <v>3.5829999999999998E-3</v>
      </c>
      <c r="AC7051">
        <v>4.5576410000000003</v>
      </c>
      <c r="AD7051">
        <v>4.5576410000000003</v>
      </c>
      <c r="AE7051">
        <v>9115</v>
      </c>
      <c r="AF7051">
        <v>3</v>
      </c>
    </row>
    <row r="7052" spans="1:32" x14ac:dyDescent="0.25">
      <c r="A7052" t="s">
        <v>0</v>
      </c>
      <c r="B7052" s="1">
        <v>42930</v>
      </c>
      <c r="C7052" s="2">
        <v>0.63736230324074072</v>
      </c>
      <c r="D7052" s="2">
        <f t="shared" si="110"/>
        <v>42930.637362303241</v>
      </c>
      <c r="E7052" t="s">
        <v>78</v>
      </c>
      <c r="F7052" t="s">
        <v>57</v>
      </c>
      <c r="L7052">
        <v>14.4</v>
      </c>
      <c r="M7052">
        <v>14.4</v>
      </c>
      <c r="N7052">
        <v>13.936743999999999</v>
      </c>
      <c r="O7052">
        <v>7.8910999999999995E-2</v>
      </c>
      <c r="P7052">
        <v>-7.3332999999999995E-2</v>
      </c>
      <c r="Q7052">
        <v>-0.06</v>
      </c>
      <c r="R7052">
        <v>4.0260000000000001E-3</v>
      </c>
      <c r="S7052">
        <v>3</v>
      </c>
    </row>
    <row r="7053" spans="1:32" x14ac:dyDescent="0.25">
      <c r="A7053" t="s">
        <v>0</v>
      </c>
      <c r="B7053" s="1">
        <v>42930</v>
      </c>
      <c r="C7053" s="2">
        <v>0.63737041666666661</v>
      </c>
      <c r="D7053" s="2">
        <f t="shared" si="110"/>
        <v>42930.637370416669</v>
      </c>
      <c r="E7053" t="s">
        <v>78</v>
      </c>
      <c r="F7053" t="s">
        <v>80</v>
      </c>
      <c r="G7053">
        <v>14.4</v>
      </c>
      <c r="H7053">
        <v>66.370542</v>
      </c>
      <c r="I7053">
        <v>29.25</v>
      </c>
      <c r="J7053">
        <v>0.27750000000000002</v>
      </c>
    </row>
    <row r="7054" spans="1:32" x14ac:dyDescent="0.25">
      <c r="A7054" t="s">
        <v>0</v>
      </c>
      <c r="B7054" s="1">
        <v>42930</v>
      </c>
      <c r="C7054" s="2">
        <v>0.63740190972222222</v>
      </c>
      <c r="D7054" s="2">
        <f t="shared" si="110"/>
        <v>42930.63740190972</v>
      </c>
      <c r="E7054" t="s">
        <v>78</v>
      </c>
      <c r="F7054" t="s">
        <v>60</v>
      </c>
      <c r="T7054">
        <v>789.75976600000001</v>
      </c>
      <c r="U7054">
        <v>12.266667</v>
      </c>
      <c r="V7054">
        <v>25.719207999999998</v>
      </c>
      <c r="W7054">
        <v>12.760092999999999</v>
      </c>
    </row>
    <row r="7055" spans="1:32" x14ac:dyDescent="0.25">
      <c r="A7055" t="s">
        <v>0</v>
      </c>
      <c r="B7055" s="1">
        <v>42930</v>
      </c>
      <c r="C7055" s="2">
        <v>0.63739702546296295</v>
      </c>
      <c r="D7055" s="2">
        <f t="shared" si="110"/>
        <v>42930.637397025464</v>
      </c>
      <c r="E7055" t="s">
        <v>78</v>
      </c>
      <c r="F7055" t="s">
        <v>69</v>
      </c>
      <c r="X7055">
        <v>0</v>
      </c>
      <c r="Y7055">
        <v>-0.08</v>
      </c>
      <c r="Z7055">
        <v>-2.316E-2</v>
      </c>
      <c r="AA7055">
        <v>-1.797E-2</v>
      </c>
      <c r="AB7055">
        <v>3.6939999999999998E-3</v>
      </c>
      <c r="AC7055">
        <v>6.6483569999999999</v>
      </c>
      <c r="AD7055">
        <v>6.6483569999999999</v>
      </c>
      <c r="AE7055">
        <v>13296</v>
      </c>
      <c r="AF7055">
        <v>3</v>
      </c>
    </row>
    <row r="7056" spans="1:32" x14ac:dyDescent="0.25">
      <c r="A7056" t="s">
        <v>0</v>
      </c>
      <c r="B7056" s="1">
        <v>42930</v>
      </c>
      <c r="C7056" s="2">
        <v>0.63739702546296295</v>
      </c>
      <c r="D7056" s="2">
        <f t="shared" si="110"/>
        <v>42930.637397025464</v>
      </c>
      <c r="E7056" t="s">
        <v>78</v>
      </c>
      <c r="F7056" t="s">
        <v>57</v>
      </c>
      <c r="L7056">
        <v>14.64</v>
      </c>
      <c r="M7056">
        <v>14.64</v>
      </c>
      <c r="N7056">
        <v>13.920499</v>
      </c>
      <c r="O7056">
        <v>6.6961000000000007E-2</v>
      </c>
      <c r="P7056">
        <v>-0.08</v>
      </c>
      <c r="Q7056">
        <v>-7.6666999999999999E-2</v>
      </c>
      <c r="R7056">
        <v>4.3340000000000002E-3</v>
      </c>
      <c r="S7056">
        <v>3</v>
      </c>
    </row>
    <row r="7057" spans="1:32" x14ac:dyDescent="0.25">
      <c r="A7057" t="s">
        <v>0</v>
      </c>
      <c r="B7057" s="1">
        <v>42930</v>
      </c>
      <c r="C7057" s="2">
        <v>0.63740814814814817</v>
      </c>
      <c r="D7057" s="2">
        <f t="shared" si="110"/>
        <v>42930.637408148148</v>
      </c>
      <c r="E7057" t="s">
        <v>78</v>
      </c>
      <c r="F7057" t="s">
        <v>95</v>
      </c>
      <c r="G7057">
        <v>14.64</v>
      </c>
      <c r="H7057">
        <v>66.652289999999994</v>
      </c>
      <c r="I7057">
        <v>29.225000000000001</v>
      </c>
      <c r="J7057">
        <v>0.39750000000000002</v>
      </c>
    </row>
    <row r="7058" spans="1:32" x14ac:dyDescent="0.25">
      <c r="A7058" t="s">
        <v>0</v>
      </c>
      <c r="B7058" s="1">
        <v>42930</v>
      </c>
      <c r="C7058" s="2">
        <v>0.63743175925925921</v>
      </c>
      <c r="D7058" s="2">
        <f t="shared" si="110"/>
        <v>42930.637431759256</v>
      </c>
      <c r="E7058" t="s">
        <v>78</v>
      </c>
      <c r="F7058" t="s">
        <v>69</v>
      </c>
      <c r="X7058">
        <v>0</v>
      </c>
      <c r="Y7058">
        <v>-0.08</v>
      </c>
      <c r="Z7058">
        <v>-3.9003000000000003E-2</v>
      </c>
      <c r="AA7058">
        <v>-1.5842999999999999E-2</v>
      </c>
      <c r="AB7058">
        <v>3.8809999999999999E-3</v>
      </c>
      <c r="AC7058">
        <v>7.3488490000000004</v>
      </c>
      <c r="AD7058">
        <v>7.3488490000000004</v>
      </c>
      <c r="AE7058">
        <v>14697</v>
      </c>
      <c r="AF7058">
        <v>3</v>
      </c>
    </row>
    <row r="7059" spans="1:32" x14ac:dyDescent="0.25">
      <c r="A7059" t="s">
        <v>0</v>
      </c>
      <c r="B7059" s="1">
        <v>42930</v>
      </c>
      <c r="C7059" s="2">
        <v>0.63743175925925921</v>
      </c>
      <c r="D7059" s="2">
        <f t="shared" si="110"/>
        <v>42930.637431759256</v>
      </c>
      <c r="E7059" t="s">
        <v>78</v>
      </c>
      <c r="F7059" t="s">
        <v>57</v>
      </c>
      <c r="L7059">
        <v>14.88</v>
      </c>
      <c r="M7059">
        <v>14.88</v>
      </c>
      <c r="N7059">
        <v>13.966889999999999</v>
      </c>
      <c r="O7059">
        <v>5.1984000000000002E-2</v>
      </c>
      <c r="P7059">
        <v>-0.08</v>
      </c>
      <c r="Q7059">
        <v>-0.08</v>
      </c>
      <c r="R7059">
        <v>4.457E-3</v>
      </c>
      <c r="S7059">
        <v>3</v>
      </c>
    </row>
    <row r="7060" spans="1:32" x14ac:dyDescent="0.25">
      <c r="A7060" t="s">
        <v>0</v>
      </c>
      <c r="B7060" s="1">
        <v>42930</v>
      </c>
      <c r="C7060" s="2">
        <v>0.63744015046296298</v>
      </c>
      <c r="D7060" s="2">
        <f t="shared" si="110"/>
        <v>42930.637440150465</v>
      </c>
      <c r="E7060" t="s">
        <v>78</v>
      </c>
      <c r="F7060" t="s">
        <v>95</v>
      </c>
      <c r="G7060">
        <v>14.88</v>
      </c>
      <c r="H7060">
        <v>67.308755000000005</v>
      </c>
      <c r="I7060">
        <v>29.2</v>
      </c>
      <c r="J7060">
        <v>0.53249999999999997</v>
      </c>
    </row>
    <row r="7061" spans="1:32" x14ac:dyDescent="0.25">
      <c r="A7061" t="s">
        <v>0</v>
      </c>
      <c r="B7061" s="1">
        <v>42930</v>
      </c>
      <c r="C7061" s="2">
        <v>0.63746646990740741</v>
      </c>
      <c r="D7061" s="2">
        <f t="shared" si="110"/>
        <v>42930.637466469911</v>
      </c>
      <c r="E7061" t="s">
        <v>78</v>
      </c>
      <c r="F7061" t="s">
        <v>69</v>
      </c>
      <c r="X7061">
        <v>0</v>
      </c>
      <c r="Y7061">
        <v>-7.3332999999999995E-2</v>
      </c>
      <c r="Z7061">
        <v>-5.1374999999999997E-2</v>
      </c>
      <c r="AA7061">
        <v>-1.2371999999999999E-2</v>
      </c>
      <c r="AB7061">
        <v>4.1279999999999997E-3</v>
      </c>
      <c r="AC7061">
        <v>7.4132239999999996</v>
      </c>
      <c r="AD7061">
        <v>7.4132239999999996</v>
      </c>
      <c r="AE7061">
        <v>14826</v>
      </c>
      <c r="AF7061">
        <v>3</v>
      </c>
    </row>
    <row r="7062" spans="1:32" x14ac:dyDescent="0.25">
      <c r="A7062" t="s">
        <v>0</v>
      </c>
      <c r="B7062" s="1">
        <v>42930</v>
      </c>
      <c r="C7062" s="2">
        <v>0.63746646990740741</v>
      </c>
      <c r="D7062" s="2">
        <f t="shared" si="110"/>
        <v>42930.637466469911</v>
      </c>
      <c r="E7062" t="s">
        <v>78</v>
      </c>
      <c r="F7062" t="s">
        <v>57</v>
      </c>
      <c r="L7062">
        <v>15.1</v>
      </c>
      <c r="M7062">
        <v>15.1</v>
      </c>
      <c r="N7062">
        <v>14.072763999999999</v>
      </c>
      <c r="O7062">
        <v>3.4332000000000001E-2</v>
      </c>
      <c r="P7062">
        <v>-7.3332999999999995E-2</v>
      </c>
      <c r="Q7062">
        <v>-7.6666999999999999E-2</v>
      </c>
      <c r="R7062">
        <v>4.3940000000000003E-3</v>
      </c>
      <c r="S7062">
        <v>3</v>
      </c>
    </row>
    <row r="7063" spans="1:32" x14ac:dyDescent="0.25">
      <c r="A7063" t="s">
        <v>0</v>
      </c>
      <c r="B7063" s="1">
        <v>42930</v>
      </c>
      <c r="C7063" s="2">
        <v>0.63747562499999999</v>
      </c>
      <c r="D7063" s="2">
        <f t="shared" si="110"/>
        <v>42930.637475625001</v>
      </c>
      <c r="E7063" t="s">
        <v>78</v>
      </c>
      <c r="F7063" t="s">
        <v>95</v>
      </c>
      <c r="G7063">
        <v>15.1</v>
      </c>
      <c r="H7063">
        <v>68.326010999999994</v>
      </c>
      <c r="I7063">
        <v>29.2</v>
      </c>
      <c r="J7063">
        <v>0.62624999999999997</v>
      </c>
    </row>
    <row r="7064" spans="1:32" x14ac:dyDescent="0.25">
      <c r="A7064" t="s">
        <v>0</v>
      </c>
      <c r="B7064" s="1">
        <v>42930</v>
      </c>
      <c r="C7064" s="2">
        <v>0.63750119212962963</v>
      </c>
      <c r="D7064" s="2">
        <f t="shared" si="110"/>
        <v>42930.637501192126</v>
      </c>
      <c r="E7064" t="s">
        <v>78</v>
      </c>
      <c r="F7064" t="s">
        <v>69</v>
      </c>
      <c r="X7064">
        <v>0</v>
      </c>
      <c r="Y7064">
        <v>-9.6667000000000003E-2</v>
      </c>
      <c r="Z7064">
        <v>-6.2906000000000004E-2</v>
      </c>
      <c r="AA7064">
        <v>-1.1531E-2</v>
      </c>
      <c r="AB7064">
        <v>4.4299999999999999E-3</v>
      </c>
      <c r="AC7064">
        <v>8.1115080000000006</v>
      </c>
      <c r="AD7064">
        <v>8.1115080000000006</v>
      </c>
      <c r="AE7064">
        <v>16223</v>
      </c>
      <c r="AF7064">
        <v>3</v>
      </c>
    </row>
    <row r="7065" spans="1:32" x14ac:dyDescent="0.25">
      <c r="A7065" t="s">
        <v>0</v>
      </c>
      <c r="B7065" s="1">
        <v>42930</v>
      </c>
      <c r="C7065" s="2">
        <v>0.63750119212962963</v>
      </c>
      <c r="D7065" s="2">
        <f t="shared" si="110"/>
        <v>42930.637501192126</v>
      </c>
      <c r="E7065" t="s">
        <v>78</v>
      </c>
      <c r="F7065" t="s">
        <v>57</v>
      </c>
      <c r="L7065">
        <v>15.39</v>
      </c>
      <c r="M7065">
        <v>15.39</v>
      </c>
      <c r="N7065">
        <v>14.228292</v>
      </c>
      <c r="O7065">
        <v>1.4787E-2</v>
      </c>
      <c r="P7065">
        <v>-9.6667000000000003E-2</v>
      </c>
      <c r="Q7065">
        <v>-8.5000000000000006E-2</v>
      </c>
      <c r="R7065">
        <v>4.1679999999999998E-3</v>
      </c>
      <c r="S7065">
        <v>3</v>
      </c>
    </row>
    <row r="7066" spans="1:32" x14ac:dyDescent="0.25">
      <c r="A7066" t="s">
        <v>0</v>
      </c>
      <c r="B7066" s="1">
        <v>42930</v>
      </c>
      <c r="C7066" s="2">
        <v>0.63751103009259258</v>
      </c>
      <c r="D7066" s="2">
        <f t="shared" si="110"/>
        <v>42930.637511030094</v>
      </c>
      <c r="E7066" t="s">
        <v>78</v>
      </c>
      <c r="F7066" t="s">
        <v>95</v>
      </c>
      <c r="G7066">
        <v>15.39</v>
      </c>
      <c r="H7066">
        <v>69.379070999999996</v>
      </c>
      <c r="I7066">
        <v>29.2</v>
      </c>
      <c r="J7066">
        <v>0.62250000000000005</v>
      </c>
    </row>
    <row r="7067" spans="1:32" x14ac:dyDescent="0.25">
      <c r="A7067" t="s">
        <v>0</v>
      </c>
      <c r="B7067" s="1">
        <v>42930</v>
      </c>
      <c r="C7067" s="2">
        <v>0.63753591435185186</v>
      </c>
      <c r="D7067" s="2">
        <f t="shared" si="110"/>
        <v>42930.637535914349</v>
      </c>
      <c r="E7067" t="s">
        <v>78</v>
      </c>
      <c r="F7067" t="s">
        <v>69</v>
      </c>
      <c r="X7067">
        <v>0</v>
      </c>
      <c r="Y7067">
        <v>-7.0000000000000007E-2</v>
      </c>
      <c r="Z7067">
        <v>-7.0101999999999998E-2</v>
      </c>
      <c r="AA7067">
        <v>-7.195E-3</v>
      </c>
      <c r="AB7067">
        <v>4.7660000000000003E-3</v>
      </c>
      <c r="AC7067">
        <v>7.5313090000000003</v>
      </c>
      <c r="AD7067">
        <v>7.5313090000000003</v>
      </c>
      <c r="AE7067">
        <v>15062</v>
      </c>
      <c r="AF7067">
        <v>3</v>
      </c>
    </row>
    <row r="7068" spans="1:32" x14ac:dyDescent="0.25">
      <c r="A7068" t="s">
        <v>0</v>
      </c>
      <c r="B7068" s="1">
        <v>42930</v>
      </c>
      <c r="C7068" s="2">
        <v>0.63753591435185186</v>
      </c>
      <c r="D7068" s="2">
        <f t="shared" si="110"/>
        <v>42930.637535914349</v>
      </c>
      <c r="E7068" t="s">
        <v>78</v>
      </c>
      <c r="F7068" t="s">
        <v>57</v>
      </c>
      <c r="L7068">
        <v>15.6</v>
      </c>
      <c r="M7068">
        <v>15.6</v>
      </c>
      <c r="N7068">
        <v>14.422953</v>
      </c>
      <c r="O7068">
        <v>-5.4289999999999998E-3</v>
      </c>
      <c r="P7068">
        <v>-7.0000000000000007E-2</v>
      </c>
      <c r="Q7068">
        <v>-8.3333000000000004E-2</v>
      </c>
      <c r="R7068">
        <v>3.8159999999999999E-3</v>
      </c>
      <c r="S7068">
        <v>3</v>
      </c>
    </row>
    <row r="7069" spans="1:32" x14ac:dyDescent="0.25">
      <c r="A7069" t="s">
        <v>0</v>
      </c>
      <c r="B7069" s="1">
        <v>42930</v>
      </c>
      <c r="C7069" s="2">
        <v>0.6375465046296297</v>
      </c>
      <c r="D7069" s="2">
        <f t="shared" si="110"/>
        <v>42930.637546504629</v>
      </c>
      <c r="E7069" t="s">
        <v>78</v>
      </c>
      <c r="F7069" t="s">
        <v>95</v>
      </c>
      <c r="G7069">
        <v>15.6</v>
      </c>
      <c r="H7069">
        <v>70.619037000000006</v>
      </c>
      <c r="I7069">
        <v>29.175000000000001</v>
      </c>
      <c r="J7069">
        <v>0.66374999999999995</v>
      </c>
    </row>
    <row r="7070" spans="1:32" x14ac:dyDescent="0.25">
      <c r="A7070" t="s">
        <v>0</v>
      </c>
      <c r="B7070" s="1">
        <v>42930</v>
      </c>
      <c r="C7070" s="2">
        <v>0.63757064814814812</v>
      </c>
      <c r="D7070" s="2">
        <f t="shared" si="110"/>
        <v>42930.637570648149</v>
      </c>
      <c r="E7070" t="s">
        <v>78</v>
      </c>
      <c r="F7070" t="s">
        <v>69</v>
      </c>
      <c r="X7070">
        <v>0</v>
      </c>
      <c r="Y7070">
        <v>-4.3333000000000003E-2</v>
      </c>
      <c r="Z7070">
        <v>-7.1437E-2</v>
      </c>
      <c r="AA7070">
        <v>-1.335E-3</v>
      </c>
      <c r="AB7070">
        <v>5.1089999999999998E-3</v>
      </c>
      <c r="AC7070">
        <v>6.0758369999999999</v>
      </c>
      <c r="AD7070">
        <v>6.0758369999999999</v>
      </c>
      <c r="AE7070">
        <v>12151</v>
      </c>
      <c r="AF7070">
        <v>3</v>
      </c>
    </row>
    <row r="7071" spans="1:32" x14ac:dyDescent="0.25">
      <c r="A7071" t="s">
        <v>0</v>
      </c>
      <c r="B7071" s="1">
        <v>42930</v>
      </c>
      <c r="C7071" s="2">
        <v>0.63757064814814812</v>
      </c>
      <c r="D7071" s="2">
        <f t="shared" si="110"/>
        <v>42930.637570648149</v>
      </c>
      <c r="E7071" t="s">
        <v>78</v>
      </c>
      <c r="F7071" t="s">
        <v>57</v>
      </c>
      <c r="L7071">
        <v>15.73</v>
      </c>
      <c r="M7071">
        <v>15.73</v>
      </c>
      <c r="N7071">
        <v>14.644113000000001</v>
      </c>
      <c r="O7071">
        <v>-2.5176E-2</v>
      </c>
      <c r="P7071">
        <v>-4.3333000000000003E-2</v>
      </c>
      <c r="Q7071">
        <v>-5.6667000000000002E-2</v>
      </c>
      <c r="R7071">
        <v>3.385E-3</v>
      </c>
      <c r="S7071">
        <v>3</v>
      </c>
    </row>
    <row r="7072" spans="1:32" x14ac:dyDescent="0.25">
      <c r="A7072" t="s">
        <v>0</v>
      </c>
      <c r="B7072" s="1">
        <v>42930</v>
      </c>
      <c r="C7072" s="2">
        <v>0.63758192129629632</v>
      </c>
      <c r="D7072" s="2">
        <f t="shared" si="110"/>
        <v>42930.637581921299</v>
      </c>
      <c r="E7072" t="s">
        <v>78</v>
      </c>
      <c r="F7072" t="s">
        <v>95</v>
      </c>
      <c r="G7072">
        <v>15.73</v>
      </c>
      <c r="H7072">
        <v>71.849670000000003</v>
      </c>
      <c r="I7072">
        <v>29.175000000000001</v>
      </c>
      <c r="J7072">
        <v>0.63249999999999995</v>
      </c>
    </row>
    <row r="7073" spans="1:32" x14ac:dyDescent="0.25">
      <c r="A7073" t="s">
        <v>0</v>
      </c>
      <c r="B7073" s="1">
        <v>42930</v>
      </c>
      <c r="C7073" s="2">
        <v>0.63760537037037035</v>
      </c>
      <c r="D7073" s="2">
        <f t="shared" si="110"/>
        <v>42930.637605370372</v>
      </c>
      <c r="E7073" t="s">
        <v>78</v>
      </c>
      <c r="F7073" t="s">
        <v>69</v>
      </c>
      <c r="X7073">
        <v>0</v>
      </c>
      <c r="Y7073">
        <v>-4.6667E-2</v>
      </c>
      <c r="Z7073">
        <v>-6.9681999999999994E-2</v>
      </c>
      <c r="AA7073">
        <v>1.755E-3</v>
      </c>
      <c r="AB7073">
        <v>5.4440000000000001E-3</v>
      </c>
      <c r="AC7073">
        <v>5.1117970000000001</v>
      </c>
      <c r="AD7073">
        <v>5.1117970000000001</v>
      </c>
      <c r="AE7073">
        <v>10223</v>
      </c>
      <c r="AF7073">
        <v>3</v>
      </c>
    </row>
    <row r="7074" spans="1:32" x14ac:dyDescent="0.25">
      <c r="A7074" t="s">
        <v>0</v>
      </c>
      <c r="B7074" s="1">
        <v>42930</v>
      </c>
      <c r="C7074" s="2">
        <v>0.63760537037037035</v>
      </c>
      <c r="D7074" s="2">
        <f t="shared" si="110"/>
        <v>42930.637605370372</v>
      </c>
      <c r="E7074" t="s">
        <v>78</v>
      </c>
      <c r="F7074" t="s">
        <v>57</v>
      </c>
      <c r="L7074">
        <v>15.87</v>
      </c>
      <c r="M7074">
        <v>15.87</v>
      </c>
      <c r="N7074">
        <v>14.879046000000001</v>
      </c>
      <c r="O7074">
        <v>-4.3258999999999999E-2</v>
      </c>
      <c r="P7074">
        <v>-4.6667E-2</v>
      </c>
      <c r="Q7074">
        <v>-4.4999999999999998E-2</v>
      </c>
      <c r="R7074">
        <v>2.9229999999999998E-3</v>
      </c>
      <c r="S7074">
        <v>3</v>
      </c>
    </row>
    <row r="7075" spans="1:32" x14ac:dyDescent="0.25">
      <c r="A7075" t="s">
        <v>0</v>
      </c>
      <c r="B7075" s="1">
        <v>42930</v>
      </c>
      <c r="C7075" s="2">
        <v>0.63761740740740736</v>
      </c>
      <c r="D7075" s="2">
        <f t="shared" si="110"/>
        <v>42930.63761740741</v>
      </c>
      <c r="E7075" t="s">
        <v>78</v>
      </c>
      <c r="F7075" t="s">
        <v>95</v>
      </c>
      <c r="G7075">
        <v>15.87</v>
      </c>
      <c r="H7075">
        <v>72.869592999999995</v>
      </c>
      <c r="I7075">
        <v>29.2</v>
      </c>
      <c r="J7075">
        <v>0.53125</v>
      </c>
    </row>
    <row r="7076" spans="1:32" x14ac:dyDescent="0.25">
      <c r="A7076" t="s">
        <v>0</v>
      </c>
      <c r="B7076" s="1">
        <v>42930</v>
      </c>
      <c r="C7076" s="2">
        <v>0.63764008101851855</v>
      </c>
      <c r="D7076" s="2">
        <f t="shared" si="110"/>
        <v>42930.637640081019</v>
      </c>
      <c r="E7076" t="s">
        <v>78</v>
      </c>
      <c r="F7076" t="s">
        <v>69</v>
      </c>
      <c r="X7076">
        <v>0.01</v>
      </c>
      <c r="Y7076">
        <v>-0.03</v>
      </c>
      <c r="Z7076">
        <v>-6.4684000000000005E-2</v>
      </c>
      <c r="AA7076">
        <v>4.999E-3</v>
      </c>
      <c r="AB7076">
        <v>5.8019999999999999E-3</v>
      </c>
      <c r="AC7076">
        <v>4.647195</v>
      </c>
      <c r="AD7076">
        <v>4.647195</v>
      </c>
      <c r="AE7076">
        <v>9294</v>
      </c>
      <c r="AF7076">
        <v>3</v>
      </c>
    </row>
    <row r="7077" spans="1:32" x14ac:dyDescent="0.25">
      <c r="A7077" t="s">
        <v>0</v>
      </c>
      <c r="B7077" s="1">
        <v>42930</v>
      </c>
      <c r="C7077" s="2">
        <v>0.63764008101851855</v>
      </c>
      <c r="D7077" s="2">
        <f t="shared" si="110"/>
        <v>42930.637640081019</v>
      </c>
      <c r="E7077" t="s">
        <v>78</v>
      </c>
      <c r="F7077" t="s">
        <v>57</v>
      </c>
      <c r="L7077">
        <v>15.96</v>
      </c>
      <c r="M7077">
        <v>15.96</v>
      </c>
      <c r="N7077">
        <v>15.117903</v>
      </c>
      <c r="O7077">
        <v>-5.8333999999999997E-2</v>
      </c>
      <c r="P7077">
        <v>-0.03</v>
      </c>
      <c r="Q7077">
        <v>-3.8332999999999999E-2</v>
      </c>
      <c r="R7077">
        <v>2.4599999999999999E-3</v>
      </c>
      <c r="S7077">
        <v>3</v>
      </c>
    </row>
    <row r="7078" spans="1:32" x14ac:dyDescent="0.25">
      <c r="A7078" t="s">
        <v>0</v>
      </c>
      <c r="B7078" s="1">
        <v>42930</v>
      </c>
      <c r="C7078" s="2">
        <v>0.63765287037037044</v>
      </c>
      <c r="D7078" s="2">
        <f t="shared" si="110"/>
        <v>42930.637652870369</v>
      </c>
      <c r="E7078" t="s">
        <v>78</v>
      </c>
      <c r="F7078" t="s">
        <v>80</v>
      </c>
      <c r="G7078">
        <v>15.96</v>
      </c>
      <c r="H7078">
        <v>73.663300000000007</v>
      </c>
      <c r="I7078">
        <v>29.225000000000001</v>
      </c>
      <c r="J7078">
        <v>0.43625000000000003</v>
      </c>
    </row>
    <row r="7079" spans="1:32" x14ac:dyDescent="0.25">
      <c r="A7079" t="s">
        <v>0</v>
      </c>
      <c r="B7079" s="1">
        <v>42930</v>
      </c>
      <c r="C7079" s="2">
        <v>0.63767480324074077</v>
      </c>
      <c r="D7079" s="2">
        <f t="shared" si="110"/>
        <v>42930.637674803242</v>
      </c>
      <c r="E7079" t="s">
        <v>78</v>
      </c>
      <c r="F7079" t="s">
        <v>69</v>
      </c>
      <c r="X7079">
        <v>0.01</v>
      </c>
      <c r="Y7079">
        <v>0</v>
      </c>
      <c r="Z7079">
        <v>-5.5335000000000002E-2</v>
      </c>
      <c r="AA7079">
        <v>9.3489999999999997E-3</v>
      </c>
      <c r="AB7079">
        <v>6.1159999999999999E-3</v>
      </c>
      <c r="AC7079">
        <v>2.7394349999999998</v>
      </c>
      <c r="AD7079">
        <v>2.7394349999999998</v>
      </c>
      <c r="AE7079">
        <v>5478</v>
      </c>
      <c r="AF7079">
        <v>3</v>
      </c>
    </row>
    <row r="7080" spans="1:32" x14ac:dyDescent="0.25">
      <c r="A7080" t="s">
        <v>0</v>
      </c>
      <c r="B7080" s="1">
        <v>42930</v>
      </c>
      <c r="C7080" s="2">
        <v>0.63767480324074077</v>
      </c>
      <c r="D7080" s="2">
        <f t="shared" si="110"/>
        <v>42930.637674803242</v>
      </c>
      <c r="E7080" t="s">
        <v>78</v>
      </c>
      <c r="F7080" t="s">
        <v>57</v>
      </c>
      <c r="L7080">
        <v>15.96</v>
      </c>
      <c r="M7080">
        <v>15.96</v>
      </c>
      <c r="N7080">
        <v>15.347182999999999</v>
      </c>
      <c r="O7080">
        <v>-6.9575999999999999E-2</v>
      </c>
      <c r="P7080">
        <v>0</v>
      </c>
      <c r="Q7080">
        <v>-1.4999999999999999E-2</v>
      </c>
      <c r="R7080">
        <v>2.0240000000000002E-3</v>
      </c>
      <c r="S7080">
        <v>3</v>
      </c>
    </row>
    <row r="7081" spans="1:32" x14ac:dyDescent="0.25">
      <c r="A7081" t="s">
        <v>0</v>
      </c>
      <c r="B7081" s="1">
        <v>42930</v>
      </c>
      <c r="C7081" s="2">
        <v>0.63768834490740745</v>
      </c>
      <c r="D7081" s="2">
        <f t="shared" si="110"/>
        <v>42930.637688344905</v>
      </c>
      <c r="E7081" t="s">
        <v>78</v>
      </c>
      <c r="F7081" t="s">
        <v>80</v>
      </c>
      <c r="G7081">
        <v>15.96</v>
      </c>
      <c r="H7081">
        <v>74.429863999999995</v>
      </c>
      <c r="I7081">
        <v>29.225000000000001</v>
      </c>
      <c r="J7081">
        <v>0.41375000000000001</v>
      </c>
    </row>
    <row r="7082" spans="1:32" x14ac:dyDescent="0.25">
      <c r="A7082" t="s">
        <v>0</v>
      </c>
      <c r="B7082" s="1">
        <v>42930</v>
      </c>
      <c r="C7082" s="2">
        <v>0.637709525462963</v>
      </c>
      <c r="D7082" s="2">
        <f t="shared" si="110"/>
        <v>42930.637709525465</v>
      </c>
      <c r="E7082" t="s">
        <v>78</v>
      </c>
      <c r="F7082" t="s">
        <v>69</v>
      </c>
      <c r="X7082">
        <v>0.01</v>
      </c>
      <c r="Y7082">
        <v>2.3333E-2</v>
      </c>
      <c r="Z7082">
        <v>-4.2126999999999998E-2</v>
      </c>
      <c r="AA7082">
        <v>1.3207999999999999E-2</v>
      </c>
      <c r="AB7082">
        <v>6.3660000000000001E-3</v>
      </c>
      <c r="AC7082">
        <v>0.65425800000000001</v>
      </c>
      <c r="AD7082">
        <v>0.65425800000000001</v>
      </c>
      <c r="AE7082">
        <v>1308</v>
      </c>
      <c r="AF7082">
        <v>3</v>
      </c>
    </row>
    <row r="7083" spans="1:32" x14ac:dyDescent="0.25">
      <c r="A7083" t="s">
        <v>0</v>
      </c>
      <c r="B7083" s="1">
        <v>42930</v>
      </c>
      <c r="C7083" s="2">
        <v>0.637709525462963</v>
      </c>
      <c r="D7083" s="2">
        <f t="shared" si="110"/>
        <v>42930.637709525465</v>
      </c>
      <c r="E7083" t="s">
        <v>78</v>
      </c>
      <c r="F7083" t="s">
        <v>57</v>
      </c>
      <c r="L7083">
        <v>15.89</v>
      </c>
      <c r="M7083">
        <v>15.89</v>
      </c>
      <c r="N7083">
        <v>15.548511</v>
      </c>
      <c r="O7083">
        <v>-7.6789999999999997E-2</v>
      </c>
      <c r="P7083">
        <v>2.3333E-2</v>
      </c>
      <c r="Q7083">
        <v>1.1667E-2</v>
      </c>
      <c r="R7083">
        <v>1.6490000000000001E-3</v>
      </c>
      <c r="S7083">
        <v>3</v>
      </c>
    </row>
    <row r="7084" spans="1:32" x14ac:dyDescent="0.25">
      <c r="A7084" t="s">
        <v>0</v>
      </c>
      <c r="B7084" s="1">
        <v>42930</v>
      </c>
      <c r="C7084" s="2">
        <v>0.63772380787037031</v>
      </c>
      <c r="D7084" s="2">
        <f t="shared" si="110"/>
        <v>42930.637723807871</v>
      </c>
      <c r="E7084" t="s">
        <v>78</v>
      </c>
      <c r="F7084" t="s">
        <v>80</v>
      </c>
      <c r="G7084">
        <v>15.89</v>
      </c>
      <c r="H7084">
        <v>74.884767999999994</v>
      </c>
      <c r="I7084">
        <v>29.25</v>
      </c>
      <c r="J7084">
        <v>0.26374999999999998</v>
      </c>
    </row>
    <row r="7085" spans="1:32" x14ac:dyDescent="0.25">
      <c r="A7085" t="s">
        <v>0</v>
      </c>
      <c r="B7085" s="1">
        <v>42930</v>
      </c>
      <c r="C7085" s="2">
        <v>0.63774425925925926</v>
      </c>
      <c r="D7085" s="2">
        <f t="shared" si="110"/>
        <v>42930.637744259257</v>
      </c>
      <c r="E7085" t="s">
        <v>78</v>
      </c>
      <c r="F7085" t="s">
        <v>69</v>
      </c>
      <c r="X7085">
        <v>0.01</v>
      </c>
      <c r="Y7085">
        <v>0.04</v>
      </c>
      <c r="Z7085">
        <v>-2.6401999999999998E-2</v>
      </c>
      <c r="AA7085">
        <v>1.5724999999999999E-2</v>
      </c>
      <c r="AB7085">
        <v>6.5409999999999999E-3</v>
      </c>
      <c r="AC7085">
        <v>-1.2747919999999999</v>
      </c>
      <c r="AD7085">
        <v>-1.2747919999999999</v>
      </c>
      <c r="AE7085">
        <v>-2549</v>
      </c>
      <c r="AF7085">
        <v>3</v>
      </c>
    </row>
    <row r="7086" spans="1:32" x14ac:dyDescent="0.25">
      <c r="A7086" t="s">
        <v>0</v>
      </c>
      <c r="B7086" s="1">
        <v>42930</v>
      </c>
      <c r="C7086" s="2">
        <v>0.63774425925925926</v>
      </c>
      <c r="D7086" s="2">
        <f t="shared" si="110"/>
        <v>42930.637744259257</v>
      </c>
      <c r="E7086" t="s">
        <v>78</v>
      </c>
      <c r="F7086" t="s">
        <v>57</v>
      </c>
      <c r="L7086">
        <v>15.77</v>
      </c>
      <c r="M7086">
        <v>15.77</v>
      </c>
      <c r="N7086">
        <v>15.709951</v>
      </c>
      <c r="O7086">
        <v>-7.9695000000000002E-2</v>
      </c>
      <c r="P7086">
        <v>0.04</v>
      </c>
      <c r="Q7086">
        <v>3.1667000000000001E-2</v>
      </c>
      <c r="R7086">
        <v>1.3649999999999999E-3</v>
      </c>
      <c r="S7086">
        <v>3</v>
      </c>
    </row>
    <row r="7087" spans="1:32" x14ac:dyDescent="0.25">
      <c r="A7087" t="s">
        <v>0</v>
      </c>
      <c r="B7087" s="1">
        <v>42930</v>
      </c>
      <c r="C7087" s="2">
        <v>0.63775929398148146</v>
      </c>
      <c r="D7087" s="2">
        <f t="shared" si="110"/>
        <v>42930.637759293983</v>
      </c>
      <c r="E7087" t="s">
        <v>78</v>
      </c>
      <c r="F7087" t="s">
        <v>93</v>
      </c>
      <c r="G7087">
        <v>15.77</v>
      </c>
      <c r="H7087">
        <v>75.064269999999993</v>
      </c>
      <c r="I7087">
        <v>29.274999999999999</v>
      </c>
      <c r="J7087">
        <v>0.17499999999999999</v>
      </c>
    </row>
    <row r="7088" spans="1:32" x14ac:dyDescent="0.25">
      <c r="A7088" t="s">
        <v>0</v>
      </c>
      <c r="B7088" s="1">
        <v>42930</v>
      </c>
      <c r="C7088" s="2">
        <v>0.63777898148148149</v>
      </c>
      <c r="D7088" s="2">
        <f t="shared" si="110"/>
        <v>42930.63777898148</v>
      </c>
      <c r="E7088" t="s">
        <v>78</v>
      </c>
      <c r="F7088" t="s">
        <v>69</v>
      </c>
      <c r="X7088">
        <v>0.01</v>
      </c>
      <c r="Y7088">
        <v>5.3332999999999998E-2</v>
      </c>
      <c r="Z7088">
        <v>-9.5049999999999996E-3</v>
      </c>
      <c r="AA7088">
        <v>1.6896999999999999E-2</v>
      </c>
      <c r="AB7088">
        <v>6.6350000000000003E-3</v>
      </c>
      <c r="AC7088">
        <v>-2.9390520000000002</v>
      </c>
      <c r="AD7088">
        <v>-2.9390520000000002</v>
      </c>
      <c r="AE7088">
        <v>-5878</v>
      </c>
      <c r="AF7088">
        <v>3</v>
      </c>
    </row>
    <row r="7089" spans="1:32" x14ac:dyDescent="0.25">
      <c r="A7089" t="s">
        <v>0</v>
      </c>
      <c r="B7089" s="1">
        <v>42930</v>
      </c>
      <c r="C7089" s="2">
        <v>0.63777898148148149</v>
      </c>
      <c r="D7089" s="2">
        <f t="shared" si="110"/>
        <v>42930.63777898148</v>
      </c>
      <c r="E7089" t="s">
        <v>78</v>
      </c>
      <c r="F7089" t="s">
        <v>57</v>
      </c>
      <c r="L7089">
        <v>15.61</v>
      </c>
      <c r="M7089">
        <v>15.61</v>
      </c>
      <c r="N7089">
        <v>15.82742</v>
      </c>
      <c r="O7089">
        <v>-7.7935000000000004E-2</v>
      </c>
      <c r="P7089">
        <v>5.3332999999999998E-2</v>
      </c>
      <c r="Q7089">
        <v>4.6667E-2</v>
      </c>
      <c r="R7089">
        <v>1.193E-3</v>
      </c>
      <c r="S7089">
        <v>3</v>
      </c>
    </row>
    <row r="7090" spans="1:32" x14ac:dyDescent="0.25">
      <c r="A7090" t="s">
        <v>0</v>
      </c>
      <c r="B7090" s="1">
        <v>42930</v>
      </c>
      <c r="C7090" s="2">
        <v>0.63779589120370372</v>
      </c>
      <c r="D7090" s="2">
        <f t="shared" si="110"/>
        <v>42930.637795891205</v>
      </c>
      <c r="E7090" t="s">
        <v>78</v>
      </c>
      <c r="F7090" t="s">
        <v>93</v>
      </c>
      <c r="G7090">
        <v>15.61</v>
      </c>
      <c r="H7090">
        <v>75.073265000000006</v>
      </c>
      <c r="I7090">
        <v>29.274999999999999</v>
      </c>
      <c r="J7090">
        <v>0.17249999999999999</v>
      </c>
    </row>
    <row r="7091" spans="1:32" x14ac:dyDescent="0.25">
      <c r="A7091" t="s">
        <v>0</v>
      </c>
      <c r="B7091" s="1">
        <v>42930</v>
      </c>
      <c r="C7091" s="2">
        <v>0.63781369212962968</v>
      </c>
      <c r="D7091" s="2">
        <f t="shared" si="110"/>
        <v>42930.637813692127</v>
      </c>
      <c r="E7091" t="s">
        <v>78</v>
      </c>
      <c r="F7091" t="s">
        <v>69</v>
      </c>
      <c r="X7091">
        <v>0</v>
      </c>
      <c r="Y7091">
        <v>0.1</v>
      </c>
      <c r="Z7091">
        <v>1.1062000000000001E-2</v>
      </c>
      <c r="AA7091">
        <v>2.0566000000000001E-2</v>
      </c>
      <c r="AB7091">
        <v>6.581E-3</v>
      </c>
      <c r="AC7091">
        <v>-6.3626810000000003</v>
      </c>
      <c r="AD7091">
        <v>-6.3626810000000003</v>
      </c>
      <c r="AE7091">
        <v>-12725</v>
      </c>
      <c r="AF7091">
        <v>3</v>
      </c>
    </row>
    <row r="7092" spans="1:32" x14ac:dyDescent="0.25">
      <c r="A7092" t="s">
        <v>0</v>
      </c>
      <c r="B7092" s="1">
        <v>42930</v>
      </c>
      <c r="C7092" s="2">
        <v>0.63781369212962968</v>
      </c>
      <c r="D7092" s="2">
        <f t="shared" si="110"/>
        <v>42930.637813692127</v>
      </c>
      <c r="E7092" t="s">
        <v>78</v>
      </c>
      <c r="F7092" t="s">
        <v>57</v>
      </c>
      <c r="L7092">
        <v>15.31</v>
      </c>
      <c r="M7092">
        <v>15.31</v>
      </c>
      <c r="N7092">
        <v>15.893857000000001</v>
      </c>
      <c r="O7092">
        <v>-7.1629999999999999E-2</v>
      </c>
      <c r="P7092">
        <v>0.1</v>
      </c>
      <c r="Q7092">
        <v>7.6666999999999999E-2</v>
      </c>
      <c r="R7092">
        <v>1.1559999999999999E-3</v>
      </c>
      <c r="S7092">
        <v>3</v>
      </c>
    </row>
    <row r="7093" spans="1:32" x14ac:dyDescent="0.25">
      <c r="A7093" t="s">
        <v>0</v>
      </c>
      <c r="B7093" s="1">
        <v>42930</v>
      </c>
      <c r="C7093" s="2">
        <v>0.63783167824074072</v>
      </c>
      <c r="D7093" s="2">
        <f t="shared" si="110"/>
        <v>42930.637831678243</v>
      </c>
      <c r="E7093" t="s">
        <v>78</v>
      </c>
      <c r="F7093" t="s">
        <v>94</v>
      </c>
      <c r="G7093">
        <v>15.31</v>
      </c>
      <c r="H7093">
        <v>75.022751999999997</v>
      </c>
      <c r="I7093">
        <v>29.25</v>
      </c>
      <c r="J7093">
        <v>0.23</v>
      </c>
    </row>
    <row r="7094" spans="1:32" x14ac:dyDescent="0.25">
      <c r="A7094" t="s">
        <v>0</v>
      </c>
      <c r="B7094" s="1">
        <v>42930</v>
      </c>
      <c r="C7094" s="2">
        <v>0.6378484143518518</v>
      </c>
      <c r="D7094" s="2">
        <f t="shared" si="110"/>
        <v>42930.63784841435</v>
      </c>
      <c r="E7094" t="s">
        <v>78</v>
      </c>
      <c r="F7094" t="s">
        <v>69</v>
      </c>
      <c r="X7094">
        <v>0</v>
      </c>
      <c r="Y7094">
        <v>7.6666999999999999E-2</v>
      </c>
      <c r="Z7094">
        <v>2.9250000000000002E-2</v>
      </c>
      <c r="AA7094">
        <v>1.8187999999999999E-2</v>
      </c>
      <c r="AB7094">
        <v>6.4409999999999997E-3</v>
      </c>
      <c r="AC7094">
        <v>-7.1836589999999996</v>
      </c>
      <c r="AD7094">
        <v>-7.1836589999999996</v>
      </c>
      <c r="AE7094">
        <v>-14367</v>
      </c>
      <c r="AF7094">
        <v>3</v>
      </c>
    </row>
    <row r="7095" spans="1:32" x14ac:dyDescent="0.25">
      <c r="A7095" t="s">
        <v>0</v>
      </c>
      <c r="B7095" s="1">
        <v>42930</v>
      </c>
      <c r="C7095" s="2">
        <v>0.6378484143518518</v>
      </c>
      <c r="D7095" s="2">
        <f t="shared" si="110"/>
        <v>42930.63784841435</v>
      </c>
      <c r="E7095" t="s">
        <v>78</v>
      </c>
      <c r="F7095" t="s">
        <v>57</v>
      </c>
      <c r="L7095">
        <v>15.08</v>
      </c>
      <c r="M7095">
        <v>15.08</v>
      </c>
      <c r="N7095">
        <v>15.899509</v>
      </c>
      <c r="O7095">
        <v>-6.1226000000000003E-2</v>
      </c>
      <c r="P7095">
        <v>7.6666999999999999E-2</v>
      </c>
      <c r="Q7095">
        <v>8.8332999999999995E-2</v>
      </c>
      <c r="R7095">
        <v>1.2750000000000001E-3</v>
      </c>
      <c r="S7095">
        <v>3</v>
      </c>
    </row>
    <row r="7096" spans="1:32" x14ac:dyDescent="0.25">
      <c r="A7096" t="s">
        <v>0</v>
      </c>
      <c r="B7096" s="1">
        <v>42930</v>
      </c>
      <c r="C7096" s="2">
        <v>0.63786605324074075</v>
      </c>
      <c r="D7096" s="2">
        <f t="shared" si="110"/>
        <v>42930.637866053243</v>
      </c>
      <c r="E7096" t="s">
        <v>78</v>
      </c>
      <c r="F7096" t="s">
        <v>94</v>
      </c>
      <c r="G7096">
        <v>15.08</v>
      </c>
      <c r="H7096">
        <v>74.384912999999997</v>
      </c>
      <c r="I7096">
        <v>29.225000000000001</v>
      </c>
      <c r="J7096">
        <v>0.4325</v>
      </c>
    </row>
    <row r="7097" spans="1:32" x14ac:dyDescent="0.25">
      <c r="A7097" t="s">
        <v>0</v>
      </c>
      <c r="B7097" s="1">
        <v>42930</v>
      </c>
      <c r="C7097" s="2">
        <v>0.63788314814814817</v>
      </c>
      <c r="D7097" s="2">
        <f t="shared" si="110"/>
        <v>42930.637883148149</v>
      </c>
      <c r="E7097" t="s">
        <v>78</v>
      </c>
      <c r="F7097" t="s">
        <v>69</v>
      </c>
      <c r="X7097">
        <v>0</v>
      </c>
      <c r="Y7097">
        <v>7.0000000000000007E-2</v>
      </c>
      <c r="Z7097">
        <v>4.3589000000000003E-2</v>
      </c>
      <c r="AA7097">
        <v>1.4338999999999999E-2</v>
      </c>
      <c r="AB7097">
        <v>6.2319999999999997E-3</v>
      </c>
      <c r="AC7097">
        <v>-7.3044070000000003</v>
      </c>
      <c r="AD7097">
        <v>-7.3044070000000003</v>
      </c>
      <c r="AE7097">
        <v>-14608</v>
      </c>
      <c r="AF7097">
        <v>3</v>
      </c>
    </row>
    <row r="7098" spans="1:32" x14ac:dyDescent="0.25">
      <c r="A7098" t="s">
        <v>0</v>
      </c>
      <c r="B7098" s="1">
        <v>42930</v>
      </c>
      <c r="C7098" s="2">
        <v>0.63788314814814817</v>
      </c>
      <c r="D7098" s="2">
        <f t="shared" si="110"/>
        <v>42930.637883148149</v>
      </c>
      <c r="E7098" t="s">
        <v>78</v>
      </c>
      <c r="F7098" t="s">
        <v>57</v>
      </c>
      <c r="L7098">
        <v>14.87</v>
      </c>
      <c r="M7098">
        <v>14.87</v>
      </c>
      <c r="N7098">
        <v>15.840782000000001</v>
      </c>
      <c r="O7098">
        <v>-4.7212999999999998E-2</v>
      </c>
      <c r="P7098">
        <v>7.0000000000000007E-2</v>
      </c>
      <c r="Q7098">
        <v>7.3332999999999995E-2</v>
      </c>
      <c r="R7098">
        <v>1.555E-3</v>
      </c>
      <c r="S7098">
        <v>3</v>
      </c>
    </row>
    <row r="7099" spans="1:32" x14ac:dyDescent="0.25">
      <c r="A7099" t="s">
        <v>0</v>
      </c>
      <c r="B7099" s="1">
        <v>42930</v>
      </c>
      <c r="C7099" s="2">
        <v>0.63790153935185179</v>
      </c>
      <c r="D7099" s="2">
        <f t="shared" si="110"/>
        <v>42930.637901539354</v>
      </c>
      <c r="E7099" t="s">
        <v>78</v>
      </c>
      <c r="F7099" t="s">
        <v>94</v>
      </c>
      <c r="G7099">
        <v>14.87</v>
      </c>
      <c r="H7099">
        <v>73.633532000000002</v>
      </c>
      <c r="I7099">
        <v>29.2</v>
      </c>
      <c r="J7099">
        <v>0.50249999999999995</v>
      </c>
    </row>
    <row r="7100" spans="1:32" x14ac:dyDescent="0.25">
      <c r="A7100" t="s">
        <v>0</v>
      </c>
      <c r="B7100" s="1">
        <v>42930</v>
      </c>
      <c r="C7100" s="2">
        <v>0.63791785879629626</v>
      </c>
      <c r="D7100" s="2">
        <f t="shared" si="110"/>
        <v>42930.637917858796</v>
      </c>
      <c r="E7100" t="s">
        <v>78</v>
      </c>
      <c r="F7100" t="s">
        <v>69</v>
      </c>
      <c r="X7100">
        <v>0</v>
      </c>
      <c r="Y7100">
        <v>9.3332999999999999E-2</v>
      </c>
      <c r="Z7100">
        <v>5.6675000000000003E-2</v>
      </c>
      <c r="AA7100">
        <v>1.3086E-2</v>
      </c>
      <c r="AB7100">
        <v>5.96E-3</v>
      </c>
      <c r="AC7100">
        <v>-8.0173439999999996</v>
      </c>
      <c r="AD7100">
        <v>-8.0173439999999996</v>
      </c>
      <c r="AE7100">
        <v>-16034</v>
      </c>
      <c r="AF7100">
        <v>3</v>
      </c>
    </row>
    <row r="7101" spans="1:32" x14ac:dyDescent="0.25">
      <c r="A7101" t="s">
        <v>0</v>
      </c>
      <c r="B7101" s="1">
        <v>42930</v>
      </c>
      <c r="C7101" s="2">
        <v>0.63791785879629626</v>
      </c>
      <c r="D7101" s="2">
        <f t="shared" si="110"/>
        <v>42930.637917858796</v>
      </c>
      <c r="E7101" t="s">
        <v>78</v>
      </c>
      <c r="F7101" t="s">
        <v>57</v>
      </c>
      <c r="L7101">
        <v>14.59</v>
      </c>
      <c r="M7101">
        <v>14.59</v>
      </c>
      <c r="N7101">
        <v>15.719677000000001</v>
      </c>
      <c r="O7101">
        <v>-3.0287999999999999E-2</v>
      </c>
      <c r="P7101">
        <v>9.3332999999999999E-2</v>
      </c>
      <c r="Q7101">
        <v>8.1667000000000003E-2</v>
      </c>
      <c r="R7101">
        <v>1.9849999999999998E-3</v>
      </c>
      <c r="S7101">
        <v>3</v>
      </c>
    </row>
    <row r="7102" spans="1:32" x14ac:dyDescent="0.25">
      <c r="A7102" t="s">
        <v>0</v>
      </c>
      <c r="B7102" s="1">
        <v>42930</v>
      </c>
      <c r="C7102" s="2">
        <v>0.6379370138888889</v>
      </c>
      <c r="D7102" s="2">
        <f t="shared" si="110"/>
        <v>42930.637937013889</v>
      </c>
      <c r="E7102" t="s">
        <v>78</v>
      </c>
      <c r="F7102" t="s">
        <v>94</v>
      </c>
      <c r="G7102">
        <v>14.59</v>
      </c>
      <c r="H7102">
        <v>72.515657000000004</v>
      </c>
      <c r="I7102">
        <v>29.2</v>
      </c>
      <c r="J7102">
        <v>0.53500000000000003</v>
      </c>
    </row>
    <row r="7103" spans="1:32" x14ac:dyDescent="0.25">
      <c r="A7103" t="s">
        <v>0</v>
      </c>
      <c r="B7103" s="1">
        <v>42930</v>
      </c>
      <c r="C7103" s="2">
        <v>0.63795258101851848</v>
      </c>
      <c r="D7103" s="2">
        <f t="shared" si="110"/>
        <v>42930.637952581019</v>
      </c>
      <c r="E7103" t="s">
        <v>78</v>
      </c>
      <c r="F7103" t="s">
        <v>69</v>
      </c>
      <c r="X7103">
        <v>0</v>
      </c>
      <c r="Y7103">
        <v>8.6666999999999994E-2</v>
      </c>
      <c r="Z7103">
        <v>6.7058999999999994E-2</v>
      </c>
      <c r="AA7103">
        <v>1.0385E-2</v>
      </c>
      <c r="AB7103">
        <v>5.6379999999999998E-3</v>
      </c>
      <c r="AC7103">
        <v>-8.1280000000000001</v>
      </c>
      <c r="AD7103">
        <v>-8.1280000000000001</v>
      </c>
      <c r="AE7103">
        <v>-16256</v>
      </c>
      <c r="AF7103">
        <v>3</v>
      </c>
    </row>
    <row r="7104" spans="1:32" x14ac:dyDescent="0.25">
      <c r="A7104" t="s">
        <v>0</v>
      </c>
      <c r="B7104" s="1">
        <v>42930</v>
      </c>
      <c r="C7104" s="2">
        <v>0.63795258101851848</v>
      </c>
      <c r="D7104" s="2">
        <f t="shared" si="110"/>
        <v>42930.637952581019</v>
      </c>
      <c r="E7104" t="s">
        <v>78</v>
      </c>
      <c r="F7104" t="s">
        <v>57</v>
      </c>
      <c r="L7104">
        <v>14.33</v>
      </c>
      <c r="M7104">
        <v>14.33</v>
      </c>
      <c r="N7104">
        <v>15.542040999999999</v>
      </c>
      <c r="O7104">
        <v>-1.1209999999999999E-2</v>
      </c>
      <c r="P7104">
        <v>8.6666999999999994E-2</v>
      </c>
      <c r="Q7104">
        <v>0.09</v>
      </c>
      <c r="R7104">
        <v>2.5509999999999999E-3</v>
      </c>
      <c r="S7104">
        <v>3</v>
      </c>
    </row>
    <row r="7105" spans="1:32" x14ac:dyDescent="0.25">
      <c r="A7105" t="s">
        <v>0</v>
      </c>
      <c r="B7105" s="1">
        <v>42930</v>
      </c>
      <c r="C7105" s="2">
        <v>0.63797249999999994</v>
      </c>
      <c r="D7105" s="2">
        <f t="shared" si="110"/>
        <v>42930.637972500001</v>
      </c>
      <c r="E7105" t="s">
        <v>78</v>
      </c>
      <c r="F7105" t="s">
        <v>94</v>
      </c>
      <c r="G7105">
        <v>14.33</v>
      </c>
      <c r="H7105">
        <v>71.228610000000003</v>
      </c>
      <c r="I7105">
        <v>29.2</v>
      </c>
      <c r="J7105">
        <v>0.58374999999999999</v>
      </c>
    </row>
    <row r="7106" spans="1:32" x14ac:dyDescent="0.25">
      <c r="A7106" t="s">
        <v>0</v>
      </c>
      <c r="B7106" s="1">
        <v>42930</v>
      </c>
      <c r="C7106" s="2">
        <v>0.63798731481481485</v>
      </c>
      <c r="D7106" s="2">
        <f t="shared" si="110"/>
        <v>42930.637987314818</v>
      </c>
      <c r="E7106" t="s">
        <v>78</v>
      </c>
      <c r="F7106" t="s">
        <v>69</v>
      </c>
      <c r="X7106">
        <v>0</v>
      </c>
      <c r="Y7106">
        <v>0.08</v>
      </c>
      <c r="Z7106">
        <v>7.4202000000000004E-2</v>
      </c>
      <c r="AA7106">
        <v>7.143E-3</v>
      </c>
      <c r="AB7106">
        <v>5.2820000000000002E-3</v>
      </c>
      <c r="AC7106">
        <v>-7.835216</v>
      </c>
      <c r="AD7106">
        <v>-7.835216</v>
      </c>
      <c r="AE7106">
        <v>-15670</v>
      </c>
      <c r="AF7106">
        <v>3</v>
      </c>
    </row>
    <row r="7107" spans="1:32" x14ac:dyDescent="0.25">
      <c r="A7107" t="s">
        <v>0</v>
      </c>
      <c r="B7107" s="1">
        <v>42930</v>
      </c>
      <c r="C7107" s="2">
        <v>0.63798731481481485</v>
      </c>
      <c r="D7107" s="2">
        <f t="shared" ref="D7107:D7170" si="111">+B7107+C7107</f>
        <v>42930.637987314818</v>
      </c>
      <c r="E7107" t="s">
        <v>78</v>
      </c>
      <c r="F7107" t="s">
        <v>57</v>
      </c>
      <c r="L7107">
        <v>14.09</v>
      </c>
      <c r="M7107">
        <v>14.09</v>
      </c>
      <c r="N7107">
        <v>15.323795</v>
      </c>
      <c r="O7107">
        <v>9.4000000000000004E-3</v>
      </c>
      <c r="P7107">
        <v>0.08</v>
      </c>
      <c r="Q7107">
        <v>8.3333000000000004E-2</v>
      </c>
      <c r="R7107">
        <v>3.2269999999999998E-3</v>
      </c>
      <c r="S7107">
        <v>3</v>
      </c>
    </row>
    <row r="7108" spans="1:32" x14ac:dyDescent="0.25">
      <c r="A7108" t="s">
        <v>0</v>
      </c>
      <c r="B7108" s="1">
        <v>42930</v>
      </c>
      <c r="C7108" s="2">
        <v>0.63800901620370365</v>
      </c>
      <c r="D7108" s="2">
        <f t="shared" si="111"/>
        <v>42930.638009016206</v>
      </c>
      <c r="E7108" t="s">
        <v>78</v>
      </c>
      <c r="F7108" t="s">
        <v>94</v>
      </c>
      <c r="G7108">
        <v>14.09</v>
      </c>
      <c r="H7108">
        <v>69.920012999999997</v>
      </c>
      <c r="I7108">
        <v>29.2</v>
      </c>
      <c r="J7108">
        <v>0.59499999999999997</v>
      </c>
    </row>
    <row r="7109" spans="1:32" x14ac:dyDescent="0.25">
      <c r="A7109" t="s">
        <v>0</v>
      </c>
      <c r="B7109" s="1">
        <v>42930</v>
      </c>
      <c r="C7109" s="2">
        <v>0.63802202546296294</v>
      </c>
      <c r="D7109" s="2">
        <f t="shared" si="111"/>
        <v>42930.638022025465</v>
      </c>
      <c r="E7109" t="s">
        <v>78</v>
      </c>
      <c r="F7109" t="s">
        <v>69</v>
      </c>
      <c r="X7109">
        <v>-0.01</v>
      </c>
      <c r="Y7109">
        <v>0.05</v>
      </c>
      <c r="Z7109">
        <v>7.5767000000000001E-2</v>
      </c>
      <c r="AA7109">
        <v>1.565E-3</v>
      </c>
      <c r="AB7109">
        <v>4.8700000000000002E-3</v>
      </c>
      <c r="AC7109">
        <v>-7.2735159999999999</v>
      </c>
      <c r="AD7109">
        <v>-7.2735159999999999</v>
      </c>
      <c r="AE7109">
        <v>-14547</v>
      </c>
      <c r="AF7109">
        <v>3</v>
      </c>
    </row>
    <row r="7110" spans="1:32" x14ac:dyDescent="0.25">
      <c r="A7110" t="s">
        <v>0</v>
      </c>
      <c r="B7110" s="1">
        <v>42930</v>
      </c>
      <c r="C7110" s="2">
        <v>0.63802202546296294</v>
      </c>
      <c r="D7110" s="2">
        <f t="shared" si="111"/>
        <v>42930.638022025465</v>
      </c>
      <c r="E7110" t="s">
        <v>78</v>
      </c>
      <c r="F7110" t="s">
        <v>57</v>
      </c>
      <c r="L7110">
        <v>13.94</v>
      </c>
      <c r="M7110">
        <v>13.94</v>
      </c>
      <c r="N7110">
        <v>15.086779999999999</v>
      </c>
      <c r="O7110">
        <v>3.0367000000000002E-2</v>
      </c>
      <c r="P7110">
        <v>0.05</v>
      </c>
      <c r="Q7110">
        <v>6.5000000000000002E-2</v>
      </c>
      <c r="R7110">
        <v>3.9569999999999996E-3</v>
      </c>
      <c r="S7110">
        <v>3</v>
      </c>
    </row>
    <row r="7111" spans="1:32" x14ac:dyDescent="0.25">
      <c r="A7111" t="s">
        <v>0</v>
      </c>
      <c r="B7111" s="1">
        <v>42930</v>
      </c>
      <c r="C7111" s="2">
        <v>0.63804340277777782</v>
      </c>
      <c r="D7111" s="2">
        <f t="shared" si="111"/>
        <v>42930.638043402774</v>
      </c>
      <c r="E7111" t="s">
        <v>78</v>
      </c>
      <c r="F7111" t="s">
        <v>93</v>
      </c>
      <c r="G7111">
        <v>13.94</v>
      </c>
      <c r="H7111">
        <v>68.687904000000003</v>
      </c>
      <c r="I7111">
        <v>29.2</v>
      </c>
      <c r="J7111">
        <v>0.56000000000000005</v>
      </c>
    </row>
    <row r="7112" spans="1:32" x14ac:dyDescent="0.25">
      <c r="A7112" t="s">
        <v>0</v>
      </c>
      <c r="B7112" s="1">
        <v>42930</v>
      </c>
      <c r="C7112" s="2">
        <v>0.63805675925925931</v>
      </c>
      <c r="D7112" s="2">
        <f t="shared" si="111"/>
        <v>42930.638056759257</v>
      </c>
      <c r="E7112" t="s">
        <v>78</v>
      </c>
      <c r="F7112" t="s">
        <v>69</v>
      </c>
      <c r="X7112">
        <v>-0.01</v>
      </c>
      <c r="Y7112">
        <v>2.3333E-2</v>
      </c>
      <c r="Z7112">
        <v>7.1344000000000005E-2</v>
      </c>
      <c r="AA7112">
        <v>-4.4229999999999998E-3</v>
      </c>
      <c r="AB7112">
        <v>4.4799999999999996E-3</v>
      </c>
      <c r="AC7112">
        <v>-5.323232</v>
      </c>
      <c r="AD7112">
        <v>-5.323232</v>
      </c>
      <c r="AE7112">
        <v>-10646</v>
      </c>
      <c r="AF7112">
        <v>3</v>
      </c>
    </row>
    <row r="7113" spans="1:32" x14ac:dyDescent="0.25">
      <c r="A7113" t="s">
        <v>0</v>
      </c>
      <c r="B7113" s="1">
        <v>42930</v>
      </c>
      <c r="C7113" s="2">
        <v>0.63805675925925931</v>
      </c>
      <c r="D7113" s="2">
        <f t="shared" si="111"/>
        <v>42930.638056759257</v>
      </c>
      <c r="E7113" t="s">
        <v>78</v>
      </c>
      <c r="F7113" t="s">
        <v>57</v>
      </c>
      <c r="L7113">
        <v>13.87</v>
      </c>
      <c r="M7113">
        <v>13.87</v>
      </c>
      <c r="N7113">
        <v>14.842946</v>
      </c>
      <c r="O7113">
        <v>4.9535000000000003E-2</v>
      </c>
      <c r="P7113">
        <v>2.3333E-2</v>
      </c>
      <c r="Q7113">
        <v>3.6666999999999998E-2</v>
      </c>
      <c r="R7113">
        <v>4.6839999999999998E-3</v>
      </c>
      <c r="S7113">
        <v>3</v>
      </c>
    </row>
    <row r="7114" spans="1:32" x14ac:dyDescent="0.25">
      <c r="A7114" t="s">
        <v>0</v>
      </c>
      <c r="B7114" s="1">
        <v>42930</v>
      </c>
      <c r="C7114" s="2">
        <v>0.63807996527777777</v>
      </c>
      <c r="D7114" s="2">
        <f t="shared" si="111"/>
        <v>42930.638079965276</v>
      </c>
      <c r="E7114" t="s">
        <v>78</v>
      </c>
      <c r="F7114" t="s">
        <v>93</v>
      </c>
      <c r="G7114">
        <v>13.87</v>
      </c>
      <c r="H7114">
        <v>67.537955999999994</v>
      </c>
      <c r="I7114">
        <v>29.2</v>
      </c>
      <c r="J7114">
        <v>0.52</v>
      </c>
    </row>
    <row r="7115" spans="1:32" x14ac:dyDescent="0.25">
      <c r="A7115" t="s">
        <v>0</v>
      </c>
      <c r="B7115" s="1">
        <v>42930</v>
      </c>
      <c r="C7115" s="2">
        <v>0.63811145833333327</v>
      </c>
      <c r="D7115" s="2">
        <f t="shared" si="111"/>
        <v>42930.638111458335</v>
      </c>
      <c r="E7115" t="s">
        <v>78</v>
      </c>
      <c r="F7115" t="s">
        <v>60</v>
      </c>
      <c r="T7115">
        <v>793.98681599999998</v>
      </c>
      <c r="U7115">
        <v>12.125</v>
      </c>
      <c r="V7115">
        <v>25.681061</v>
      </c>
      <c r="W7115">
        <v>12.760092999999999</v>
      </c>
    </row>
    <row r="7116" spans="1:32" x14ac:dyDescent="0.25">
      <c r="A7116" t="s">
        <v>0</v>
      </c>
      <c r="B7116" s="1">
        <v>42930</v>
      </c>
      <c r="C7116" s="2">
        <v>0.63809146990740739</v>
      </c>
      <c r="D7116" s="2">
        <f t="shared" si="111"/>
        <v>42930.638091469904</v>
      </c>
      <c r="E7116" t="s">
        <v>78</v>
      </c>
      <c r="F7116" t="s">
        <v>69</v>
      </c>
      <c r="X7116">
        <v>-0.01</v>
      </c>
      <c r="Y7116">
        <v>0.03</v>
      </c>
      <c r="Z7116">
        <v>6.4679E-2</v>
      </c>
      <c r="AA7116">
        <v>-6.6660000000000001E-3</v>
      </c>
      <c r="AB7116">
        <v>4.1209999999999997E-3</v>
      </c>
      <c r="AC7116">
        <v>-4.1922990000000002</v>
      </c>
      <c r="AD7116">
        <v>-4.1922990000000002</v>
      </c>
      <c r="AE7116">
        <v>-8384</v>
      </c>
      <c r="AF7116">
        <v>3</v>
      </c>
    </row>
    <row r="7117" spans="1:32" x14ac:dyDescent="0.25">
      <c r="A7117" t="s">
        <v>0</v>
      </c>
      <c r="B7117" s="1">
        <v>42930</v>
      </c>
      <c r="C7117" s="2">
        <v>0.63809146990740739</v>
      </c>
      <c r="D7117" s="2">
        <f t="shared" si="111"/>
        <v>42930.638091469904</v>
      </c>
      <c r="E7117" t="s">
        <v>78</v>
      </c>
      <c r="F7117" t="s">
        <v>57</v>
      </c>
      <c r="L7117">
        <v>13.78</v>
      </c>
      <c r="M7117">
        <v>13.78</v>
      </c>
      <c r="N7117">
        <v>14.595818</v>
      </c>
      <c r="O7117">
        <v>6.4869999999999997E-2</v>
      </c>
      <c r="P7117">
        <v>0.03</v>
      </c>
      <c r="Q7117">
        <v>2.6667E-2</v>
      </c>
      <c r="R7117">
        <v>5.3709999999999999E-3</v>
      </c>
      <c r="S7117">
        <v>3</v>
      </c>
    </row>
    <row r="7118" spans="1:32" x14ac:dyDescent="0.25">
      <c r="A7118" t="s">
        <v>0</v>
      </c>
      <c r="B7118" s="1">
        <v>42930</v>
      </c>
      <c r="C7118" s="2">
        <v>0.63811660879629628</v>
      </c>
      <c r="D7118" s="2">
        <f t="shared" si="111"/>
        <v>42930.638116608796</v>
      </c>
      <c r="E7118" t="s">
        <v>78</v>
      </c>
      <c r="F7118" t="s">
        <v>93</v>
      </c>
      <c r="G7118">
        <v>13.78</v>
      </c>
      <c r="H7118">
        <v>66.661871000000005</v>
      </c>
      <c r="I7118">
        <v>29.225000000000001</v>
      </c>
      <c r="J7118">
        <v>0.37874999999999998</v>
      </c>
    </row>
    <row r="7119" spans="1:32" x14ac:dyDescent="0.25">
      <c r="A7119" t="s">
        <v>0</v>
      </c>
      <c r="B7119" s="1">
        <v>42930</v>
      </c>
      <c r="C7119" s="2">
        <v>0.63812619212962962</v>
      </c>
      <c r="D7119" s="2">
        <f t="shared" si="111"/>
        <v>42930.638126192127</v>
      </c>
      <c r="E7119" t="s">
        <v>78</v>
      </c>
      <c r="F7119" t="s">
        <v>69</v>
      </c>
      <c r="X7119">
        <v>-0.01</v>
      </c>
      <c r="Y7119">
        <v>-0.01</v>
      </c>
      <c r="Z7119">
        <v>5.3381999999999999E-2</v>
      </c>
      <c r="AA7119">
        <v>-1.1297E-2</v>
      </c>
      <c r="AB7119">
        <v>3.8170000000000001E-3</v>
      </c>
      <c r="AC7119">
        <v>-2.0540379999999998</v>
      </c>
      <c r="AD7119">
        <v>-2.0540379999999998</v>
      </c>
      <c r="AE7119">
        <v>-4108</v>
      </c>
      <c r="AF7119">
        <v>3</v>
      </c>
    </row>
    <row r="7120" spans="1:32" x14ac:dyDescent="0.25">
      <c r="A7120" t="s">
        <v>0</v>
      </c>
      <c r="B7120" s="1">
        <v>42930</v>
      </c>
      <c r="C7120" s="2">
        <v>0.63812619212962962</v>
      </c>
      <c r="D7120" s="2">
        <f t="shared" si="111"/>
        <v>42930.638126192127</v>
      </c>
      <c r="E7120" t="s">
        <v>78</v>
      </c>
      <c r="F7120" t="s">
        <v>57</v>
      </c>
      <c r="L7120">
        <v>13.81</v>
      </c>
      <c r="M7120">
        <v>13.81</v>
      </c>
      <c r="N7120">
        <v>14.357718999999999</v>
      </c>
      <c r="O7120">
        <v>7.5579999999999994E-2</v>
      </c>
      <c r="P7120">
        <v>-0.01</v>
      </c>
      <c r="Q7120">
        <v>0.01</v>
      </c>
      <c r="R7120">
        <v>5.9810000000000002E-3</v>
      </c>
      <c r="S7120">
        <v>3</v>
      </c>
    </row>
    <row r="7121" spans="1:32" x14ac:dyDescent="0.25">
      <c r="A7121" t="s">
        <v>0</v>
      </c>
      <c r="B7121" s="1">
        <v>42930</v>
      </c>
      <c r="C7121" s="2">
        <v>0.63814982638888884</v>
      </c>
      <c r="D7121" s="2">
        <f t="shared" si="111"/>
        <v>42930.638149826387</v>
      </c>
      <c r="E7121" t="s">
        <v>78</v>
      </c>
      <c r="F7121" t="s">
        <v>93</v>
      </c>
      <c r="G7121">
        <v>13.81</v>
      </c>
      <c r="H7121">
        <v>66.006719000000004</v>
      </c>
      <c r="I7121">
        <v>29.25</v>
      </c>
      <c r="J7121">
        <v>0.29125000000000001</v>
      </c>
    </row>
    <row r="7122" spans="1:32" x14ac:dyDescent="0.25">
      <c r="A7122" t="s">
        <v>0</v>
      </c>
      <c r="B7122" s="1">
        <v>42930</v>
      </c>
      <c r="C7122" s="2">
        <v>0.63816091435185185</v>
      </c>
      <c r="D7122" s="2">
        <f t="shared" si="111"/>
        <v>42930.63816091435</v>
      </c>
      <c r="E7122" t="s">
        <v>78</v>
      </c>
      <c r="F7122" t="s">
        <v>69</v>
      </c>
      <c r="X7122">
        <v>-0.01</v>
      </c>
      <c r="Y7122">
        <v>-0.03</v>
      </c>
      <c r="Z7122">
        <v>3.8603999999999999E-2</v>
      </c>
      <c r="AA7122">
        <v>-1.4777999999999999E-2</v>
      </c>
      <c r="AB7122">
        <v>3.5839999999999999E-3</v>
      </c>
      <c r="AC7122">
        <v>5.6382000000000002E-2</v>
      </c>
      <c r="AD7122">
        <v>5.6382000000000002E-2</v>
      </c>
      <c r="AE7122">
        <v>112</v>
      </c>
      <c r="AF7122">
        <v>3</v>
      </c>
    </row>
    <row r="7123" spans="1:32" x14ac:dyDescent="0.25">
      <c r="A7123" t="s">
        <v>0</v>
      </c>
      <c r="B7123" s="1">
        <v>42930</v>
      </c>
      <c r="C7123" s="2">
        <v>0.63816091435185185</v>
      </c>
      <c r="D7123" s="2">
        <f t="shared" si="111"/>
        <v>42930.63816091435</v>
      </c>
      <c r="E7123" t="s">
        <v>78</v>
      </c>
      <c r="F7123" t="s">
        <v>57</v>
      </c>
      <c r="L7123">
        <v>13.9</v>
      </c>
      <c r="M7123">
        <v>13.9</v>
      </c>
      <c r="N7123">
        <v>14.151730000000001</v>
      </c>
      <c r="O7123">
        <v>8.1749000000000002E-2</v>
      </c>
      <c r="P7123">
        <v>-0.03</v>
      </c>
      <c r="Q7123">
        <v>-0.02</v>
      </c>
      <c r="R7123">
        <v>6.4580000000000002E-3</v>
      </c>
      <c r="S7123">
        <v>3</v>
      </c>
    </row>
    <row r="7124" spans="1:32" x14ac:dyDescent="0.25">
      <c r="A7124" t="s">
        <v>0</v>
      </c>
      <c r="B7124" s="1">
        <v>42930</v>
      </c>
      <c r="C7124" s="2">
        <v>0.63818524305555557</v>
      </c>
      <c r="D7124" s="2">
        <f t="shared" si="111"/>
        <v>42930.638185243057</v>
      </c>
      <c r="E7124" t="s">
        <v>78</v>
      </c>
      <c r="F7124" t="s">
        <v>80</v>
      </c>
      <c r="G7124">
        <v>13.9</v>
      </c>
      <c r="H7124">
        <v>65.653842999999995</v>
      </c>
      <c r="I7124">
        <v>29.274999999999999</v>
      </c>
      <c r="J7124">
        <v>0.1925</v>
      </c>
    </row>
    <row r="7125" spans="1:32" x14ac:dyDescent="0.25">
      <c r="A7125" t="s">
        <v>0</v>
      </c>
      <c r="B7125" s="1">
        <v>42930</v>
      </c>
      <c r="C7125" s="2">
        <v>0.63819563657407408</v>
      </c>
      <c r="D7125" s="2">
        <f t="shared" si="111"/>
        <v>42930.638195636573</v>
      </c>
      <c r="E7125" t="s">
        <v>78</v>
      </c>
      <c r="F7125" t="s">
        <v>69</v>
      </c>
      <c r="X7125">
        <v>-0.01</v>
      </c>
      <c r="Y7125">
        <v>-3.6666999999999998E-2</v>
      </c>
      <c r="Z7125">
        <v>2.2689999999999998E-2</v>
      </c>
      <c r="AA7125">
        <v>-1.5914000000000001E-2</v>
      </c>
      <c r="AB7125">
        <v>3.4269999999999999E-3</v>
      </c>
      <c r="AC7125">
        <v>1.6321380000000001</v>
      </c>
      <c r="AD7125">
        <v>1.6321380000000001</v>
      </c>
      <c r="AE7125">
        <v>3264</v>
      </c>
      <c r="AF7125">
        <v>3</v>
      </c>
    </row>
    <row r="7126" spans="1:32" x14ac:dyDescent="0.25">
      <c r="A7126" t="s">
        <v>0</v>
      </c>
      <c r="B7126" s="1">
        <v>42930</v>
      </c>
      <c r="C7126" s="2">
        <v>0.63819563657407408</v>
      </c>
      <c r="D7126" s="2">
        <f t="shared" si="111"/>
        <v>42930.638195636573</v>
      </c>
      <c r="E7126" t="s">
        <v>78</v>
      </c>
      <c r="F7126" t="s">
        <v>57</v>
      </c>
      <c r="L7126">
        <v>14.01</v>
      </c>
      <c r="M7126">
        <v>14.01</v>
      </c>
      <c r="N7126">
        <v>13.995948</v>
      </c>
      <c r="O7126">
        <v>8.3464999999999998E-2</v>
      </c>
      <c r="P7126">
        <v>-3.6666999999999998E-2</v>
      </c>
      <c r="Q7126">
        <v>-3.3333000000000002E-2</v>
      </c>
      <c r="R7126">
        <v>6.7549999999999997E-3</v>
      </c>
      <c r="S7126">
        <v>3</v>
      </c>
    </row>
    <row r="7127" spans="1:32" x14ac:dyDescent="0.25">
      <c r="A7127" t="s">
        <v>0</v>
      </c>
      <c r="B7127" s="1">
        <v>42930</v>
      </c>
      <c r="C7127" s="2">
        <v>0.63822071759259258</v>
      </c>
      <c r="D7127" s="2">
        <f t="shared" si="111"/>
        <v>42930.638220717592</v>
      </c>
      <c r="E7127" t="s">
        <v>78</v>
      </c>
      <c r="F7127" t="s">
        <v>80</v>
      </c>
      <c r="G7127">
        <v>14.01</v>
      </c>
      <c r="H7127">
        <v>65.584171999999995</v>
      </c>
      <c r="I7127">
        <v>29.274999999999999</v>
      </c>
      <c r="J7127">
        <v>0.16750000000000001</v>
      </c>
    </row>
    <row r="7128" spans="1:32" x14ac:dyDescent="0.25">
      <c r="A7128" t="s">
        <v>0</v>
      </c>
      <c r="B7128" s="1">
        <v>42930</v>
      </c>
      <c r="C7128" s="2">
        <v>0.6382303587962963</v>
      </c>
      <c r="D7128" s="2">
        <f t="shared" si="111"/>
        <v>42930.638230358796</v>
      </c>
      <c r="E7128" t="s">
        <v>78</v>
      </c>
      <c r="F7128" t="s">
        <v>69</v>
      </c>
      <c r="X7128">
        <v>-0.01</v>
      </c>
      <c r="Y7128">
        <v>-5.6667000000000002E-2</v>
      </c>
      <c r="Z7128">
        <v>5.7250000000000001E-3</v>
      </c>
      <c r="AA7128">
        <v>-1.6965000000000001E-2</v>
      </c>
      <c r="AB7128">
        <v>3.3509999999999998E-3</v>
      </c>
      <c r="AC7128">
        <v>3.2695379999999998</v>
      </c>
      <c r="AD7128">
        <v>3.2695379999999998</v>
      </c>
      <c r="AE7128">
        <v>6539</v>
      </c>
      <c r="AF7128">
        <v>3</v>
      </c>
    </row>
    <row r="7129" spans="1:32" x14ac:dyDescent="0.25">
      <c r="A7129" t="s">
        <v>0</v>
      </c>
      <c r="B7129" s="1">
        <v>42930</v>
      </c>
      <c r="C7129" s="2">
        <v>0.6382303587962963</v>
      </c>
      <c r="D7129" s="2">
        <f t="shared" si="111"/>
        <v>42930.638230358796</v>
      </c>
      <c r="E7129" t="s">
        <v>78</v>
      </c>
      <c r="F7129" t="s">
        <v>57</v>
      </c>
      <c r="L7129">
        <v>14.18</v>
      </c>
      <c r="M7129">
        <v>14.18</v>
      </c>
      <c r="N7129">
        <v>13.895419</v>
      </c>
      <c r="O7129">
        <v>8.0574999999999994E-2</v>
      </c>
      <c r="P7129">
        <v>-5.6667000000000002E-2</v>
      </c>
      <c r="Q7129">
        <v>-4.6667E-2</v>
      </c>
      <c r="R7129">
        <v>6.8479999999999999E-3</v>
      </c>
      <c r="S7129">
        <v>3</v>
      </c>
    </row>
    <row r="7130" spans="1:32" x14ac:dyDescent="0.25">
      <c r="A7130" t="s">
        <v>0</v>
      </c>
      <c r="B7130" s="1">
        <v>42930</v>
      </c>
      <c r="C7130" s="2">
        <v>0.63825620370370373</v>
      </c>
      <c r="D7130" s="2">
        <f t="shared" si="111"/>
        <v>42930.638256203703</v>
      </c>
      <c r="E7130" t="s">
        <v>78</v>
      </c>
      <c r="F7130" t="s">
        <v>80</v>
      </c>
      <c r="G7130">
        <v>14.18</v>
      </c>
      <c r="H7130">
        <v>65.589335000000005</v>
      </c>
      <c r="I7130">
        <v>29.274999999999999</v>
      </c>
      <c r="J7130">
        <v>0.21375</v>
      </c>
    </row>
    <row r="7131" spans="1:32" x14ac:dyDescent="0.25">
      <c r="A7131" t="s">
        <v>0</v>
      </c>
      <c r="B7131" s="1">
        <v>42930</v>
      </c>
      <c r="C7131" s="2">
        <v>0.63826508101851853</v>
      </c>
      <c r="D7131" s="2">
        <f t="shared" si="111"/>
        <v>42930.638265081019</v>
      </c>
      <c r="E7131" t="s">
        <v>78</v>
      </c>
      <c r="F7131" t="s">
        <v>69</v>
      </c>
      <c r="X7131">
        <v>-0.01</v>
      </c>
      <c r="Y7131">
        <v>-8.6666999999999994E-2</v>
      </c>
      <c r="Z7131">
        <v>-1.3148999999999999E-2</v>
      </c>
      <c r="AA7131">
        <v>-1.8873999999999998E-2</v>
      </c>
      <c r="AB7131">
        <v>3.3660000000000001E-3</v>
      </c>
      <c r="AC7131">
        <v>5.2883699999999996</v>
      </c>
      <c r="AD7131">
        <v>5.2883699999999996</v>
      </c>
      <c r="AE7131">
        <v>10576</v>
      </c>
      <c r="AF7131">
        <v>3</v>
      </c>
    </row>
    <row r="7132" spans="1:32" x14ac:dyDescent="0.25">
      <c r="A7132" t="s">
        <v>0</v>
      </c>
      <c r="B7132" s="1">
        <v>42930</v>
      </c>
      <c r="C7132" s="2">
        <v>0.63826508101851853</v>
      </c>
      <c r="D7132" s="2">
        <f t="shared" si="111"/>
        <v>42930.638265081019</v>
      </c>
      <c r="E7132" t="s">
        <v>78</v>
      </c>
      <c r="F7132" t="s">
        <v>57</v>
      </c>
      <c r="L7132">
        <v>14.44</v>
      </c>
      <c r="M7132">
        <v>14.44</v>
      </c>
      <c r="N7132">
        <v>13.850702999999999</v>
      </c>
      <c r="O7132">
        <v>7.2858999999999993E-2</v>
      </c>
      <c r="P7132">
        <v>-8.6666999999999994E-2</v>
      </c>
      <c r="Q7132">
        <v>-7.1666999999999995E-2</v>
      </c>
      <c r="R7132">
        <v>6.7229999999999998E-3</v>
      </c>
      <c r="S7132">
        <v>3</v>
      </c>
    </row>
    <row r="7133" spans="1:32" x14ac:dyDescent="0.25">
      <c r="A7133" t="s">
        <v>0</v>
      </c>
      <c r="B7133" s="1">
        <v>42930</v>
      </c>
      <c r="C7133" s="2">
        <v>0.63829513888888889</v>
      </c>
      <c r="D7133" s="2">
        <f t="shared" si="111"/>
        <v>42930.638295138888</v>
      </c>
      <c r="E7133" t="s">
        <v>78</v>
      </c>
      <c r="F7133" t="s">
        <v>80</v>
      </c>
      <c r="G7133">
        <v>14.44</v>
      </c>
      <c r="H7133">
        <v>65.662042</v>
      </c>
      <c r="I7133">
        <v>29.225000000000001</v>
      </c>
      <c r="J7133">
        <v>0.47125</v>
      </c>
    </row>
    <row r="7134" spans="1:32" x14ac:dyDescent="0.25">
      <c r="A7134" t="s">
        <v>0</v>
      </c>
      <c r="B7134" s="1">
        <v>42930</v>
      </c>
      <c r="C7134" s="2">
        <v>0.63830087962962956</v>
      </c>
      <c r="D7134" s="2">
        <f t="shared" si="111"/>
        <v>42930.638300879633</v>
      </c>
      <c r="E7134" t="s">
        <v>78</v>
      </c>
      <c r="F7134" t="s">
        <v>69</v>
      </c>
      <c r="X7134">
        <v>0</v>
      </c>
      <c r="Y7134">
        <v>-0.10333299999999999</v>
      </c>
      <c r="Z7134">
        <v>-3.2872999999999999E-2</v>
      </c>
      <c r="AA7134">
        <v>-1.9723000000000001E-2</v>
      </c>
      <c r="AB7134">
        <v>3.5239999999999998E-3</v>
      </c>
      <c r="AC7134">
        <v>7.892658</v>
      </c>
      <c r="AD7134">
        <v>7.892658</v>
      </c>
      <c r="AE7134">
        <v>15785</v>
      </c>
      <c r="AF7134">
        <v>3</v>
      </c>
    </row>
    <row r="7135" spans="1:32" x14ac:dyDescent="0.25">
      <c r="A7135" t="s">
        <v>0</v>
      </c>
      <c r="B7135" s="1">
        <v>42930</v>
      </c>
      <c r="C7135" s="2">
        <v>0.63830087962962956</v>
      </c>
      <c r="D7135" s="2">
        <f t="shared" si="111"/>
        <v>42930.638300879633</v>
      </c>
      <c r="E7135" t="s">
        <v>78</v>
      </c>
      <c r="F7135" t="s">
        <v>57</v>
      </c>
      <c r="L7135">
        <v>14.75</v>
      </c>
      <c r="M7135">
        <v>14.75</v>
      </c>
      <c r="N7135">
        <v>13.864056</v>
      </c>
      <c r="O7135">
        <v>6.0343000000000001E-2</v>
      </c>
      <c r="P7135">
        <v>-0.10333299999999999</v>
      </c>
      <c r="Q7135">
        <v>-9.5000000000000001E-2</v>
      </c>
      <c r="R7135">
        <v>6.3689999999999997E-3</v>
      </c>
      <c r="S7135">
        <v>3</v>
      </c>
    </row>
    <row r="7136" spans="1:32" x14ac:dyDescent="0.25">
      <c r="A7136" t="s">
        <v>0</v>
      </c>
      <c r="B7136" s="1">
        <v>42930</v>
      </c>
      <c r="C7136" s="2">
        <v>0.63832484953703705</v>
      </c>
      <c r="D7136" s="2">
        <f t="shared" si="111"/>
        <v>42930.63832484954</v>
      </c>
      <c r="E7136" t="s">
        <v>78</v>
      </c>
      <c r="F7136" t="s">
        <v>95</v>
      </c>
      <c r="G7136">
        <v>14.75</v>
      </c>
      <c r="H7136">
        <v>65.662042</v>
      </c>
      <c r="I7136">
        <v>29.225000000000001</v>
      </c>
      <c r="J7136">
        <v>0.47125</v>
      </c>
    </row>
    <row r="7137" spans="1:32" x14ac:dyDescent="0.25">
      <c r="A7137" t="s">
        <v>0</v>
      </c>
      <c r="B7137" s="1">
        <v>42930</v>
      </c>
      <c r="C7137" s="2">
        <v>0.63833452546296299</v>
      </c>
      <c r="D7137" s="2">
        <f t="shared" si="111"/>
        <v>42930.638334525465</v>
      </c>
      <c r="E7137" t="s">
        <v>78</v>
      </c>
      <c r="F7137" t="s">
        <v>69</v>
      </c>
      <c r="X7137">
        <v>0</v>
      </c>
      <c r="Y7137">
        <v>-7.3332999999999995E-2</v>
      </c>
      <c r="Z7137">
        <v>-4.8044000000000003E-2</v>
      </c>
      <c r="AA7137">
        <v>-1.5172E-2</v>
      </c>
      <c r="AB7137">
        <v>3.7550000000000001E-3</v>
      </c>
      <c r="AC7137">
        <v>7.8929280000000004</v>
      </c>
      <c r="AD7137">
        <v>7.8929280000000004</v>
      </c>
      <c r="AE7137">
        <v>15785</v>
      </c>
      <c r="AF7137">
        <v>3</v>
      </c>
    </row>
    <row r="7138" spans="1:32" x14ac:dyDescent="0.25">
      <c r="A7138" t="s">
        <v>0</v>
      </c>
      <c r="B7138" s="1">
        <v>42930</v>
      </c>
      <c r="C7138" s="2">
        <v>0.63833452546296299</v>
      </c>
      <c r="D7138" s="2">
        <f t="shared" si="111"/>
        <v>42930.638334525465</v>
      </c>
      <c r="E7138" t="s">
        <v>78</v>
      </c>
      <c r="F7138" t="s">
        <v>57</v>
      </c>
      <c r="L7138">
        <v>14.97</v>
      </c>
      <c r="M7138">
        <v>14.97</v>
      </c>
      <c r="N7138">
        <v>13.935002000000001</v>
      </c>
      <c r="O7138">
        <v>4.3816000000000001E-2</v>
      </c>
      <c r="P7138">
        <v>-7.3332999999999995E-2</v>
      </c>
      <c r="Q7138">
        <v>-8.8332999999999995E-2</v>
      </c>
      <c r="R7138">
        <v>5.7920000000000003E-3</v>
      </c>
      <c r="S7138">
        <v>3</v>
      </c>
    </row>
    <row r="7139" spans="1:32" x14ac:dyDescent="0.25">
      <c r="A7139" t="s">
        <v>0</v>
      </c>
      <c r="B7139" s="1">
        <v>42930</v>
      </c>
      <c r="C7139" s="2">
        <v>0.63836611111111108</v>
      </c>
      <c r="D7139" s="2">
        <f t="shared" si="111"/>
        <v>42930.63836611111</v>
      </c>
      <c r="E7139" t="s">
        <v>78</v>
      </c>
      <c r="F7139" t="s">
        <v>95</v>
      </c>
      <c r="G7139">
        <v>14.97</v>
      </c>
      <c r="H7139">
        <v>67.128499000000005</v>
      </c>
      <c r="I7139">
        <v>29.175000000000001</v>
      </c>
      <c r="J7139">
        <v>0.66500000000000004</v>
      </c>
    </row>
    <row r="7140" spans="1:32" x14ac:dyDescent="0.25">
      <c r="A7140" t="s">
        <v>0</v>
      </c>
      <c r="B7140" s="1">
        <v>42930</v>
      </c>
      <c r="C7140" s="2">
        <v>0.63836924768518521</v>
      </c>
      <c r="D7140" s="2">
        <f t="shared" si="111"/>
        <v>42930.638369247688</v>
      </c>
      <c r="E7140" t="s">
        <v>78</v>
      </c>
      <c r="F7140" t="s">
        <v>69</v>
      </c>
      <c r="X7140">
        <v>0</v>
      </c>
      <c r="Y7140">
        <v>-8.6666999999999994E-2</v>
      </c>
      <c r="Z7140">
        <v>-6.0474E-2</v>
      </c>
      <c r="AA7140">
        <v>-1.2429000000000001E-2</v>
      </c>
      <c r="AB7140">
        <v>4.045E-3</v>
      </c>
      <c r="AC7140">
        <v>8.156091</v>
      </c>
      <c r="AD7140">
        <v>8.156091</v>
      </c>
      <c r="AE7140">
        <v>16312</v>
      </c>
      <c r="AF7140">
        <v>3</v>
      </c>
    </row>
    <row r="7141" spans="1:32" x14ac:dyDescent="0.25">
      <c r="A7141" t="s">
        <v>0</v>
      </c>
      <c r="B7141" s="1">
        <v>42930</v>
      </c>
      <c r="C7141" s="2">
        <v>0.63836924768518521</v>
      </c>
      <c r="D7141" s="2">
        <f t="shared" si="111"/>
        <v>42930.638369247688</v>
      </c>
      <c r="E7141" t="s">
        <v>78</v>
      </c>
      <c r="F7141" t="s">
        <v>57</v>
      </c>
      <c r="L7141">
        <v>15.23</v>
      </c>
      <c r="M7141">
        <v>15.23</v>
      </c>
      <c r="N7141">
        <v>14.06104</v>
      </c>
      <c r="O7141">
        <v>2.4927000000000001E-2</v>
      </c>
      <c r="P7141">
        <v>-8.6666999999999994E-2</v>
      </c>
      <c r="Q7141">
        <v>-0.08</v>
      </c>
      <c r="R7141">
        <v>5.0280000000000004E-3</v>
      </c>
      <c r="S7141">
        <v>3</v>
      </c>
    </row>
    <row r="7142" spans="1:32" x14ac:dyDescent="0.25">
      <c r="A7142" t="s">
        <v>0</v>
      </c>
      <c r="B7142" s="1">
        <v>42930</v>
      </c>
      <c r="C7142" s="2">
        <v>0.63839582175925924</v>
      </c>
      <c r="D7142" s="2">
        <f t="shared" si="111"/>
        <v>42930.638395821756</v>
      </c>
      <c r="E7142" t="s">
        <v>78</v>
      </c>
      <c r="F7142" t="s">
        <v>95</v>
      </c>
      <c r="G7142">
        <v>15.23</v>
      </c>
      <c r="H7142">
        <v>67.128499000000005</v>
      </c>
      <c r="I7142">
        <v>29.175000000000001</v>
      </c>
      <c r="J7142">
        <v>0.66500000000000004</v>
      </c>
    </row>
    <row r="7143" spans="1:32" x14ac:dyDescent="0.25">
      <c r="A7143" t="s">
        <v>0</v>
      </c>
      <c r="B7143" s="1">
        <v>42930</v>
      </c>
      <c r="C7143" s="2">
        <v>0.63840396990740744</v>
      </c>
      <c r="D7143" s="2">
        <f t="shared" si="111"/>
        <v>42930.638403969904</v>
      </c>
      <c r="E7143" t="s">
        <v>78</v>
      </c>
      <c r="F7143" t="s">
        <v>69</v>
      </c>
      <c r="X7143">
        <v>0</v>
      </c>
      <c r="Y7143">
        <v>-0.1</v>
      </c>
      <c r="Z7143">
        <v>-7.1453000000000003E-2</v>
      </c>
      <c r="AA7143">
        <v>-1.098E-2</v>
      </c>
      <c r="AB7143">
        <v>4.3880000000000004E-3</v>
      </c>
      <c r="AC7143">
        <v>8.6482410000000005</v>
      </c>
      <c r="AD7143">
        <v>8.6482410000000005</v>
      </c>
      <c r="AE7143">
        <v>17296</v>
      </c>
      <c r="AF7143">
        <v>3</v>
      </c>
    </row>
    <row r="7144" spans="1:32" x14ac:dyDescent="0.25">
      <c r="A7144" t="s">
        <v>0</v>
      </c>
      <c r="B7144" s="1">
        <v>42930</v>
      </c>
      <c r="C7144" s="2">
        <v>0.63840396990740744</v>
      </c>
      <c r="D7144" s="2">
        <f t="shared" si="111"/>
        <v>42930.638403969904</v>
      </c>
      <c r="E7144" t="s">
        <v>78</v>
      </c>
      <c r="F7144" t="s">
        <v>57</v>
      </c>
      <c r="L7144">
        <v>15.53</v>
      </c>
      <c r="M7144">
        <v>15.53</v>
      </c>
      <c r="N7144">
        <v>14.241424</v>
      </c>
      <c r="O7144">
        <v>5.306E-3</v>
      </c>
      <c r="P7144">
        <v>-0.1</v>
      </c>
      <c r="Q7144">
        <v>-9.3332999999999999E-2</v>
      </c>
      <c r="R7144">
        <v>4.1159999999999999E-3</v>
      </c>
      <c r="S7144">
        <v>3</v>
      </c>
    </row>
    <row r="7145" spans="1:32" x14ac:dyDescent="0.25">
      <c r="A7145" t="s">
        <v>0</v>
      </c>
      <c r="B7145" s="1">
        <v>42930</v>
      </c>
      <c r="C7145" s="2">
        <v>0.63843711805555559</v>
      </c>
      <c r="D7145" s="2">
        <f t="shared" si="111"/>
        <v>42930.638437118054</v>
      </c>
      <c r="E7145" t="s">
        <v>78</v>
      </c>
      <c r="F7145" t="s">
        <v>95</v>
      </c>
      <c r="G7145">
        <v>15.53</v>
      </c>
      <c r="H7145">
        <v>69.518045000000001</v>
      </c>
      <c r="I7145">
        <v>29.175000000000001</v>
      </c>
      <c r="J7145">
        <v>0.78</v>
      </c>
    </row>
    <row r="7146" spans="1:32" x14ac:dyDescent="0.25">
      <c r="A7146" t="s">
        <v>0</v>
      </c>
      <c r="B7146" s="1">
        <v>42930</v>
      </c>
      <c r="C7146" s="2">
        <v>0.63843928240740744</v>
      </c>
      <c r="D7146" s="2">
        <f t="shared" si="111"/>
        <v>42930.638439282404</v>
      </c>
      <c r="E7146" t="s">
        <v>78</v>
      </c>
      <c r="F7146" t="s">
        <v>69</v>
      </c>
      <c r="X7146">
        <v>0</v>
      </c>
      <c r="Y7146">
        <v>-8.3333000000000004E-2</v>
      </c>
      <c r="Z7146">
        <v>-7.8823000000000004E-2</v>
      </c>
      <c r="AA7146">
        <v>-7.3699999999999998E-3</v>
      </c>
      <c r="AB7146">
        <v>4.7660000000000003E-3</v>
      </c>
      <c r="AC7146">
        <v>8.2754980000000007</v>
      </c>
      <c r="AD7146">
        <v>8.2754980000000007</v>
      </c>
      <c r="AE7146">
        <v>16550</v>
      </c>
      <c r="AF7146">
        <v>3</v>
      </c>
    </row>
    <row r="7147" spans="1:32" x14ac:dyDescent="0.25">
      <c r="A7147" t="s">
        <v>0</v>
      </c>
      <c r="B7147" s="1">
        <v>42930</v>
      </c>
      <c r="C7147" s="2">
        <v>0.63843928240740744</v>
      </c>
      <c r="D7147" s="2">
        <f t="shared" si="111"/>
        <v>42930.638439282404</v>
      </c>
      <c r="E7147" t="s">
        <v>78</v>
      </c>
      <c r="F7147" t="s">
        <v>57</v>
      </c>
      <c r="L7147">
        <v>15.78</v>
      </c>
      <c r="M7147">
        <v>15.78</v>
      </c>
      <c r="N7147">
        <v>14.468494</v>
      </c>
      <c r="O7147">
        <v>-1.4348E-2</v>
      </c>
      <c r="P7147">
        <v>-8.3333000000000004E-2</v>
      </c>
      <c r="Q7147">
        <v>-9.1666999999999998E-2</v>
      </c>
      <c r="R7147">
        <v>3.081E-3</v>
      </c>
      <c r="S7147">
        <v>3</v>
      </c>
    </row>
    <row r="7148" spans="1:32" x14ac:dyDescent="0.25">
      <c r="A7148" t="s">
        <v>0</v>
      </c>
      <c r="B7148" s="1">
        <v>42930</v>
      </c>
      <c r="C7148" s="2">
        <v>0.63847026620370373</v>
      </c>
      <c r="D7148" s="2">
        <f t="shared" si="111"/>
        <v>42930.638470266204</v>
      </c>
      <c r="E7148" t="s">
        <v>78</v>
      </c>
      <c r="F7148" t="s">
        <v>95</v>
      </c>
      <c r="G7148">
        <v>15.78</v>
      </c>
      <c r="H7148">
        <v>70.761810999999994</v>
      </c>
      <c r="I7148">
        <v>29.175000000000001</v>
      </c>
      <c r="J7148">
        <v>0.76875000000000004</v>
      </c>
    </row>
    <row r="7149" spans="1:32" x14ac:dyDescent="0.25">
      <c r="A7149" t="s">
        <v>0</v>
      </c>
      <c r="B7149" s="1">
        <v>42930</v>
      </c>
      <c r="C7149" s="2">
        <v>0.63847342592592593</v>
      </c>
      <c r="D7149" s="2">
        <f t="shared" si="111"/>
        <v>42930.638473425926</v>
      </c>
      <c r="E7149" t="s">
        <v>78</v>
      </c>
      <c r="F7149" t="s">
        <v>69</v>
      </c>
      <c r="X7149">
        <v>0.01</v>
      </c>
      <c r="Y7149">
        <v>-6.3333E-2</v>
      </c>
      <c r="Z7149">
        <v>-8.1396999999999997E-2</v>
      </c>
      <c r="AA7149">
        <v>-2.5739999999999999E-3</v>
      </c>
      <c r="AB7149">
        <v>5.2050000000000004E-3</v>
      </c>
      <c r="AC7149">
        <v>8.0029059999999994</v>
      </c>
      <c r="AD7149">
        <v>8.0029059999999994</v>
      </c>
      <c r="AE7149">
        <v>16005</v>
      </c>
      <c r="AF7149">
        <v>3</v>
      </c>
    </row>
    <row r="7150" spans="1:32" x14ac:dyDescent="0.25">
      <c r="A7150" t="s">
        <v>0</v>
      </c>
      <c r="B7150" s="1">
        <v>42930</v>
      </c>
      <c r="C7150" s="2">
        <v>0.63847342592592593</v>
      </c>
      <c r="D7150" s="2">
        <f t="shared" si="111"/>
        <v>42930.638473425926</v>
      </c>
      <c r="E7150" t="s">
        <v>78</v>
      </c>
      <c r="F7150" t="s">
        <v>57</v>
      </c>
      <c r="L7150">
        <v>15.97</v>
      </c>
      <c r="M7150">
        <v>15.97</v>
      </c>
      <c r="N7150">
        <v>14.721816</v>
      </c>
      <c r="O7150">
        <v>-3.3811000000000001E-2</v>
      </c>
      <c r="P7150">
        <v>-6.3333E-2</v>
      </c>
      <c r="Q7150">
        <v>-7.3332999999999995E-2</v>
      </c>
      <c r="R7150">
        <v>1.9629999999999999E-3</v>
      </c>
      <c r="S7150">
        <v>3</v>
      </c>
    </row>
    <row r="7151" spans="1:32" x14ac:dyDescent="0.25">
      <c r="A7151" t="s">
        <v>0</v>
      </c>
      <c r="B7151" s="1">
        <v>42930</v>
      </c>
      <c r="C7151" s="2">
        <v>0.63850597222222227</v>
      </c>
      <c r="D7151" s="2">
        <f t="shared" si="111"/>
        <v>42930.638505972223</v>
      </c>
      <c r="E7151" t="s">
        <v>78</v>
      </c>
      <c r="F7151" t="s">
        <v>80</v>
      </c>
      <c r="G7151">
        <v>15.97</v>
      </c>
      <c r="H7151">
        <v>72.087823</v>
      </c>
      <c r="I7151">
        <v>29.175000000000001</v>
      </c>
      <c r="J7151">
        <v>0.73624999999999996</v>
      </c>
    </row>
    <row r="7152" spans="1:32" x14ac:dyDescent="0.25">
      <c r="A7152" t="s">
        <v>0</v>
      </c>
      <c r="B7152" s="1">
        <v>42930</v>
      </c>
      <c r="C7152" s="2">
        <v>0.63850813657407401</v>
      </c>
      <c r="D7152" s="2">
        <f t="shared" si="111"/>
        <v>42930.638508136573</v>
      </c>
      <c r="E7152" t="s">
        <v>78</v>
      </c>
      <c r="F7152" t="s">
        <v>69</v>
      </c>
      <c r="X7152">
        <v>0.01</v>
      </c>
      <c r="Y7152">
        <v>-0.06</v>
      </c>
      <c r="Z7152">
        <v>-8.0679000000000001E-2</v>
      </c>
      <c r="AA7152">
        <v>7.18E-4</v>
      </c>
      <c r="AB7152">
        <v>5.64E-3</v>
      </c>
      <c r="AC7152">
        <v>7.0681560000000001</v>
      </c>
      <c r="AD7152">
        <v>7.0681560000000001</v>
      </c>
      <c r="AE7152">
        <v>14136</v>
      </c>
      <c r="AF7152">
        <v>3</v>
      </c>
    </row>
    <row r="7153" spans="1:32" x14ac:dyDescent="0.25">
      <c r="A7153" t="s">
        <v>0</v>
      </c>
      <c r="B7153" s="1">
        <v>42930</v>
      </c>
      <c r="C7153" s="2">
        <v>0.63850813657407401</v>
      </c>
      <c r="D7153" s="2">
        <f t="shared" si="111"/>
        <v>42930.638508136573</v>
      </c>
      <c r="E7153" t="s">
        <v>78</v>
      </c>
      <c r="F7153" t="s">
        <v>57</v>
      </c>
      <c r="L7153">
        <v>16.149999999999999</v>
      </c>
      <c r="M7153">
        <v>16.149999999999999</v>
      </c>
      <c r="N7153">
        <v>14.982668</v>
      </c>
      <c r="O7153">
        <v>-5.2148E-2</v>
      </c>
      <c r="P7153">
        <v>-0.06</v>
      </c>
      <c r="Q7153">
        <v>-6.1667E-2</v>
      </c>
      <c r="R7153">
        <v>8.1599999999999999E-4</v>
      </c>
      <c r="S7153">
        <v>3</v>
      </c>
    </row>
    <row r="7154" spans="1:32" x14ac:dyDescent="0.25">
      <c r="A7154" t="s">
        <v>0</v>
      </c>
      <c r="B7154" s="1">
        <v>42930</v>
      </c>
      <c r="C7154" s="2">
        <v>0.63854144675925928</v>
      </c>
      <c r="D7154" s="2">
        <f t="shared" si="111"/>
        <v>42930.638541446759</v>
      </c>
      <c r="E7154" t="s">
        <v>78</v>
      </c>
      <c r="F7154" t="s">
        <v>80</v>
      </c>
      <c r="G7154">
        <v>16.149999999999999</v>
      </c>
      <c r="H7154">
        <v>73.352855000000005</v>
      </c>
      <c r="I7154">
        <v>29.2</v>
      </c>
      <c r="J7154">
        <v>0.61750000000000005</v>
      </c>
    </row>
    <row r="7155" spans="1:32" x14ac:dyDescent="0.25">
      <c r="A7155" t="s">
        <v>0</v>
      </c>
      <c r="B7155" s="1">
        <v>42930</v>
      </c>
      <c r="C7155" s="2">
        <v>0.63854361111111113</v>
      </c>
      <c r="D7155" s="2">
        <f t="shared" si="111"/>
        <v>42930.638543611109</v>
      </c>
      <c r="E7155" t="s">
        <v>78</v>
      </c>
      <c r="F7155" t="s">
        <v>69</v>
      </c>
      <c r="X7155">
        <v>0.01</v>
      </c>
      <c r="Y7155">
        <v>-2.6667E-2</v>
      </c>
      <c r="Z7155">
        <v>-7.4814000000000005E-2</v>
      </c>
      <c r="AA7155">
        <v>5.8650000000000004E-3</v>
      </c>
      <c r="AB7155">
        <v>6.0470000000000003E-3</v>
      </c>
      <c r="AC7155">
        <v>5.2267270000000003</v>
      </c>
      <c r="AD7155">
        <v>5.2267270000000003</v>
      </c>
      <c r="AE7155">
        <v>10453</v>
      </c>
      <c r="AF7155">
        <v>3</v>
      </c>
    </row>
    <row r="7156" spans="1:32" x14ac:dyDescent="0.25">
      <c r="A7156" t="s">
        <v>0</v>
      </c>
      <c r="B7156" s="1">
        <v>42930</v>
      </c>
      <c r="C7156" s="2">
        <v>0.63854361111111113</v>
      </c>
      <c r="D7156" s="2">
        <f t="shared" si="111"/>
        <v>42930.638543611109</v>
      </c>
      <c r="E7156" t="s">
        <v>78</v>
      </c>
      <c r="F7156" t="s">
        <v>57</v>
      </c>
      <c r="L7156">
        <v>16.23</v>
      </c>
      <c r="M7156">
        <v>16.23</v>
      </c>
      <c r="N7156">
        <v>15.244709</v>
      </c>
      <c r="O7156">
        <v>-6.7731E-2</v>
      </c>
      <c r="P7156">
        <v>-2.6667E-2</v>
      </c>
      <c r="Q7156">
        <v>-4.3333000000000003E-2</v>
      </c>
      <c r="R7156">
        <v>-3.1799999999999998E-4</v>
      </c>
      <c r="S7156">
        <v>3</v>
      </c>
    </row>
    <row r="7157" spans="1:32" x14ac:dyDescent="0.25">
      <c r="A7157" t="s">
        <v>0</v>
      </c>
      <c r="B7157" s="1">
        <v>42930</v>
      </c>
      <c r="C7157" s="2">
        <v>0.63857696759259264</v>
      </c>
      <c r="D7157" s="2">
        <f t="shared" si="111"/>
        <v>42930.638576967591</v>
      </c>
      <c r="E7157" t="s">
        <v>78</v>
      </c>
      <c r="F7157" t="s">
        <v>80</v>
      </c>
      <c r="G7157">
        <v>16.23</v>
      </c>
      <c r="H7157">
        <v>74.461471000000003</v>
      </c>
      <c r="I7157">
        <v>29.225000000000001</v>
      </c>
      <c r="J7157">
        <v>0.44500000000000001</v>
      </c>
    </row>
    <row r="7158" spans="1:32" x14ac:dyDescent="0.25">
      <c r="A7158" t="s">
        <v>0</v>
      </c>
      <c r="B7158" s="1">
        <v>42930</v>
      </c>
      <c r="C7158" s="2">
        <v>0.63857821759259259</v>
      </c>
      <c r="D7158" s="2">
        <f t="shared" si="111"/>
        <v>42930.638578217593</v>
      </c>
      <c r="E7158" t="s">
        <v>78</v>
      </c>
      <c r="F7158" t="s">
        <v>69</v>
      </c>
      <c r="X7158">
        <v>0.01</v>
      </c>
      <c r="Y7158">
        <v>3.333E-3</v>
      </c>
      <c r="Z7158">
        <v>-6.3617000000000007E-2</v>
      </c>
      <c r="AA7158">
        <v>1.1198E-2</v>
      </c>
      <c r="AB7158">
        <v>6.4009999999999996E-3</v>
      </c>
      <c r="AC7158">
        <v>2.9093469999999999</v>
      </c>
      <c r="AD7158">
        <v>2.9093469999999999</v>
      </c>
      <c r="AE7158">
        <v>5818</v>
      </c>
      <c r="AF7158">
        <v>3</v>
      </c>
    </row>
    <row r="7159" spans="1:32" x14ac:dyDescent="0.25">
      <c r="A7159" t="s">
        <v>0</v>
      </c>
      <c r="B7159" s="1">
        <v>42930</v>
      </c>
      <c r="C7159" s="2">
        <v>0.63857821759259259</v>
      </c>
      <c r="D7159" s="2">
        <f t="shared" si="111"/>
        <v>42930.638578217593</v>
      </c>
      <c r="E7159" t="s">
        <v>78</v>
      </c>
      <c r="F7159" t="s">
        <v>57</v>
      </c>
      <c r="L7159">
        <v>16.22</v>
      </c>
      <c r="M7159">
        <v>16.22</v>
      </c>
      <c r="N7159">
        <v>15.501773</v>
      </c>
      <c r="O7159">
        <v>-7.9334000000000002E-2</v>
      </c>
      <c r="P7159">
        <v>3.333E-3</v>
      </c>
      <c r="Q7159">
        <v>-1.1667E-2</v>
      </c>
      <c r="R7159">
        <v>-1.4120000000000001E-3</v>
      </c>
      <c r="S7159">
        <v>3</v>
      </c>
    </row>
    <row r="7160" spans="1:32" x14ac:dyDescent="0.25">
      <c r="A7160" t="s">
        <v>0</v>
      </c>
      <c r="B7160" s="1">
        <v>42930</v>
      </c>
      <c r="C7160" s="2">
        <v>0.63861248842592599</v>
      </c>
      <c r="D7160" s="2">
        <f t="shared" si="111"/>
        <v>42930.638612488423</v>
      </c>
      <c r="E7160" t="s">
        <v>78</v>
      </c>
      <c r="F7160" t="s">
        <v>80</v>
      </c>
      <c r="G7160">
        <v>16.22</v>
      </c>
      <c r="H7160">
        <v>75.253556000000003</v>
      </c>
      <c r="I7160">
        <v>29.25</v>
      </c>
      <c r="J7160">
        <v>0.27250000000000002</v>
      </c>
    </row>
    <row r="7161" spans="1:32" x14ac:dyDescent="0.25">
      <c r="A7161" t="s">
        <v>0</v>
      </c>
      <c r="B7161" s="1">
        <v>42930</v>
      </c>
      <c r="C7161" s="2">
        <v>0.63861373842592595</v>
      </c>
      <c r="D7161" s="2">
        <f t="shared" si="111"/>
        <v>42930.638613738425</v>
      </c>
      <c r="E7161" t="s">
        <v>78</v>
      </c>
      <c r="F7161" t="s">
        <v>69</v>
      </c>
      <c r="X7161">
        <v>0.01</v>
      </c>
      <c r="Y7161">
        <v>0.02</v>
      </c>
      <c r="Z7161">
        <v>-4.8869999999999997E-2</v>
      </c>
      <c r="AA7161">
        <v>1.4746E-2</v>
      </c>
      <c r="AB7161">
        <v>6.6829999999999997E-3</v>
      </c>
      <c r="AC7161">
        <v>0.78364400000000001</v>
      </c>
      <c r="AD7161">
        <v>0.78364400000000001</v>
      </c>
      <c r="AE7161">
        <v>1567</v>
      </c>
      <c r="AF7161">
        <v>3</v>
      </c>
    </row>
    <row r="7162" spans="1:32" x14ac:dyDescent="0.25">
      <c r="A7162" t="s">
        <v>0</v>
      </c>
      <c r="B7162" s="1">
        <v>42930</v>
      </c>
      <c r="C7162" s="2">
        <v>0.63861373842592595</v>
      </c>
      <c r="D7162" s="2">
        <f t="shared" si="111"/>
        <v>42930.638613738425</v>
      </c>
      <c r="E7162" t="s">
        <v>78</v>
      </c>
      <c r="F7162" t="s">
        <v>57</v>
      </c>
      <c r="L7162">
        <v>16.16</v>
      </c>
      <c r="M7162">
        <v>16.16</v>
      </c>
      <c r="N7162">
        <v>15.738156999999999</v>
      </c>
      <c r="O7162">
        <v>-8.6507000000000001E-2</v>
      </c>
      <c r="P7162">
        <v>0.02</v>
      </c>
      <c r="Q7162">
        <v>1.1667E-2</v>
      </c>
      <c r="R7162">
        <v>-2.4329999999999998E-3</v>
      </c>
      <c r="S7162">
        <v>3</v>
      </c>
    </row>
    <row r="7163" spans="1:32" x14ac:dyDescent="0.25">
      <c r="A7163" t="s">
        <v>0</v>
      </c>
      <c r="B7163" s="1">
        <v>42930</v>
      </c>
      <c r="C7163" s="2">
        <v>0.63864702546296293</v>
      </c>
      <c r="D7163" s="2">
        <f t="shared" si="111"/>
        <v>42930.638647025466</v>
      </c>
      <c r="E7163" t="s">
        <v>78</v>
      </c>
      <c r="F7163" t="s">
        <v>69</v>
      </c>
      <c r="X7163">
        <v>0.01</v>
      </c>
      <c r="Y7163">
        <v>2.3333E-2</v>
      </c>
      <c r="Z7163">
        <v>-3.3284000000000001E-2</v>
      </c>
      <c r="AA7163">
        <v>1.5585999999999999E-2</v>
      </c>
      <c r="AB7163">
        <v>6.8910000000000004E-3</v>
      </c>
      <c r="AC7163">
        <v>-0.68683799999999995</v>
      </c>
      <c r="AD7163">
        <v>-0.68683799999999995</v>
      </c>
      <c r="AE7163">
        <v>-1373</v>
      </c>
      <c r="AF7163">
        <v>3</v>
      </c>
    </row>
    <row r="7164" spans="1:32" x14ac:dyDescent="0.25">
      <c r="A7164" t="s">
        <v>0</v>
      </c>
      <c r="B7164" s="1">
        <v>42930</v>
      </c>
      <c r="C7164" s="2">
        <v>0.63864702546296293</v>
      </c>
      <c r="D7164" s="2">
        <f t="shared" si="111"/>
        <v>42930.638647025466</v>
      </c>
      <c r="E7164" t="s">
        <v>78</v>
      </c>
      <c r="F7164" t="s">
        <v>57</v>
      </c>
      <c r="L7164">
        <v>16.09</v>
      </c>
      <c r="M7164">
        <v>16.09</v>
      </c>
      <c r="N7164">
        <v>15.935867</v>
      </c>
      <c r="O7164">
        <v>-8.9236999999999997E-2</v>
      </c>
      <c r="P7164">
        <v>2.3333E-2</v>
      </c>
      <c r="Q7164">
        <v>2.1666999999999999E-2</v>
      </c>
      <c r="R7164">
        <v>-3.3349999999999999E-3</v>
      </c>
      <c r="S7164">
        <v>3</v>
      </c>
    </row>
    <row r="7165" spans="1:32" x14ac:dyDescent="0.25">
      <c r="A7165" t="s">
        <v>0</v>
      </c>
      <c r="B7165" s="1">
        <v>42930</v>
      </c>
      <c r="C7165" s="2">
        <v>0.63864953703703697</v>
      </c>
      <c r="D7165" s="2">
        <f t="shared" si="111"/>
        <v>42930.638649537039</v>
      </c>
      <c r="E7165" t="s">
        <v>78</v>
      </c>
      <c r="F7165" t="s">
        <v>93</v>
      </c>
      <c r="G7165">
        <v>16.09</v>
      </c>
      <c r="H7165">
        <v>75.733631000000003</v>
      </c>
      <c r="I7165">
        <v>29.274999999999999</v>
      </c>
      <c r="J7165">
        <v>0.19375000000000001</v>
      </c>
    </row>
    <row r="7166" spans="1:32" x14ac:dyDescent="0.25">
      <c r="A7166" t="s">
        <v>0</v>
      </c>
      <c r="B7166" s="1">
        <v>42930</v>
      </c>
      <c r="C7166" s="2">
        <v>0.63868108796296297</v>
      </c>
      <c r="D7166" s="2">
        <f t="shared" si="111"/>
        <v>42930.638681087963</v>
      </c>
      <c r="E7166" t="s">
        <v>78</v>
      </c>
      <c r="F7166" t="s">
        <v>93</v>
      </c>
      <c r="G7166">
        <v>16.09</v>
      </c>
      <c r="H7166">
        <v>75.775758999999994</v>
      </c>
      <c r="I7166">
        <v>29.274999999999999</v>
      </c>
      <c r="J7166">
        <v>0.16250000000000001</v>
      </c>
    </row>
    <row r="7167" spans="1:32" x14ac:dyDescent="0.25">
      <c r="A7167" t="s">
        <v>0</v>
      </c>
      <c r="B7167" s="1">
        <v>42930</v>
      </c>
      <c r="C7167" s="2">
        <v>0.63868234953703706</v>
      </c>
      <c r="D7167" s="2">
        <f t="shared" si="111"/>
        <v>42930.638682349534</v>
      </c>
      <c r="E7167" t="s">
        <v>78</v>
      </c>
      <c r="F7167" t="s">
        <v>69</v>
      </c>
      <c r="X7167">
        <v>0.01</v>
      </c>
      <c r="Y7167">
        <v>6.6667000000000004E-2</v>
      </c>
      <c r="Z7167">
        <v>-1.4421E-2</v>
      </c>
      <c r="AA7167">
        <v>1.8863999999999999E-2</v>
      </c>
      <c r="AB7167">
        <v>7.0080000000000003E-3</v>
      </c>
      <c r="AC7167">
        <v>-3.0697369999999999</v>
      </c>
      <c r="AD7167">
        <v>-3.0697369999999999</v>
      </c>
      <c r="AE7167">
        <v>-6139</v>
      </c>
      <c r="AF7167">
        <v>3</v>
      </c>
    </row>
    <row r="7168" spans="1:32" x14ac:dyDescent="0.25">
      <c r="A7168" t="s">
        <v>0</v>
      </c>
      <c r="B7168" s="1">
        <v>42930</v>
      </c>
      <c r="C7168" s="2">
        <v>0.63868234953703706</v>
      </c>
      <c r="D7168" s="2">
        <f t="shared" si="111"/>
        <v>42930.638682349534</v>
      </c>
      <c r="E7168" t="s">
        <v>78</v>
      </c>
      <c r="F7168" t="s">
        <v>57</v>
      </c>
      <c r="L7168">
        <v>15.89</v>
      </c>
      <c r="M7168">
        <v>15.89</v>
      </c>
      <c r="N7168">
        <v>16.080030000000001</v>
      </c>
      <c r="O7168">
        <v>-8.7764999999999996E-2</v>
      </c>
      <c r="P7168">
        <v>6.6667000000000004E-2</v>
      </c>
      <c r="Q7168">
        <v>4.4999999999999998E-2</v>
      </c>
      <c r="R7168">
        <v>-4.0819999999999997E-3</v>
      </c>
      <c r="S7168">
        <v>3</v>
      </c>
    </row>
    <row r="7169" spans="1:32" x14ac:dyDescent="0.25">
      <c r="A7169" t="s">
        <v>0</v>
      </c>
      <c r="B7169" s="1">
        <v>42930</v>
      </c>
      <c r="C7169" s="2">
        <v>0.63871656249999997</v>
      </c>
      <c r="D7169" s="2">
        <f t="shared" si="111"/>
        <v>42930.638716562498</v>
      </c>
      <c r="E7169" t="s">
        <v>78</v>
      </c>
      <c r="F7169" t="s">
        <v>69</v>
      </c>
      <c r="X7169">
        <v>0.01</v>
      </c>
      <c r="Y7169">
        <v>0.10333299999999999</v>
      </c>
      <c r="Z7169">
        <v>8.0850000000000002E-3</v>
      </c>
      <c r="AA7169">
        <v>2.2505000000000001E-2</v>
      </c>
      <c r="AB7169">
        <v>7.0169999999999998E-3</v>
      </c>
      <c r="AC7169">
        <v>-5.841145</v>
      </c>
      <c r="AD7169">
        <v>-5.841145</v>
      </c>
      <c r="AE7169">
        <v>-11682</v>
      </c>
      <c r="AF7169">
        <v>3</v>
      </c>
    </row>
    <row r="7170" spans="1:32" x14ac:dyDescent="0.25">
      <c r="A7170" t="s">
        <v>0</v>
      </c>
      <c r="B7170" s="1">
        <v>42930</v>
      </c>
      <c r="C7170" s="2">
        <v>0.63871656249999997</v>
      </c>
      <c r="D7170" s="2">
        <f t="shared" si="111"/>
        <v>42930.638716562498</v>
      </c>
      <c r="E7170" t="s">
        <v>78</v>
      </c>
      <c r="F7170" t="s">
        <v>57</v>
      </c>
      <c r="L7170">
        <v>15.58</v>
      </c>
      <c r="M7170">
        <v>15.58</v>
      </c>
      <c r="N7170">
        <v>16.159578</v>
      </c>
      <c r="O7170">
        <v>-8.2145999999999997E-2</v>
      </c>
      <c r="P7170">
        <v>0.10333299999999999</v>
      </c>
      <c r="Q7170">
        <v>8.5000000000000006E-2</v>
      </c>
      <c r="R7170">
        <v>-4.6389999999999999E-3</v>
      </c>
      <c r="S7170">
        <v>3</v>
      </c>
    </row>
    <row r="7171" spans="1:32" x14ac:dyDescent="0.25">
      <c r="A7171" t="s">
        <v>0</v>
      </c>
      <c r="B7171" s="1">
        <v>42930</v>
      </c>
      <c r="C7171" s="2">
        <v>0.63872049768518513</v>
      </c>
      <c r="D7171" s="2">
        <f t="shared" ref="D7171:D7234" si="112">+B7171+C7171</f>
        <v>42930.638720497685</v>
      </c>
      <c r="E7171" t="s">
        <v>78</v>
      </c>
      <c r="F7171" t="s">
        <v>93</v>
      </c>
      <c r="G7171">
        <v>15.58</v>
      </c>
      <c r="H7171">
        <v>75.772980000000004</v>
      </c>
      <c r="I7171">
        <v>29.25</v>
      </c>
      <c r="J7171">
        <v>0.24124999999999999</v>
      </c>
    </row>
    <row r="7172" spans="1:32" x14ac:dyDescent="0.25">
      <c r="A7172" t="s">
        <v>0</v>
      </c>
      <c r="B7172" s="1">
        <v>42930</v>
      </c>
      <c r="C7172" s="2">
        <v>0.63875119212962961</v>
      </c>
      <c r="D7172" s="2">
        <f t="shared" si="112"/>
        <v>42930.638751192128</v>
      </c>
      <c r="E7172" t="s">
        <v>78</v>
      </c>
      <c r="F7172" t="s">
        <v>69</v>
      </c>
      <c r="X7172">
        <v>0</v>
      </c>
      <c r="Y7172">
        <v>0.106667</v>
      </c>
      <c r="Z7172">
        <v>3.0696999999999999E-2</v>
      </c>
      <c r="AA7172">
        <v>2.2612E-2</v>
      </c>
      <c r="AB7172">
        <v>6.8700000000000002E-3</v>
      </c>
      <c r="AC7172">
        <v>-8.4786959999999993</v>
      </c>
      <c r="AD7172">
        <v>-8.4786959999999993</v>
      </c>
      <c r="AE7172">
        <v>-16957</v>
      </c>
      <c r="AF7172">
        <v>3</v>
      </c>
    </row>
    <row r="7173" spans="1:32" x14ac:dyDescent="0.25">
      <c r="A7173" t="s">
        <v>0</v>
      </c>
      <c r="B7173" s="1">
        <v>42930</v>
      </c>
      <c r="C7173" s="2">
        <v>0.63875119212962961</v>
      </c>
      <c r="D7173" s="2">
        <f t="shared" si="112"/>
        <v>42930.638751192128</v>
      </c>
      <c r="E7173" t="s">
        <v>78</v>
      </c>
      <c r="F7173" t="s">
        <v>57</v>
      </c>
      <c r="L7173">
        <v>15.26</v>
      </c>
      <c r="M7173">
        <v>15.26</v>
      </c>
      <c r="N7173">
        <v>16.172048</v>
      </c>
      <c r="O7173">
        <v>-7.1867E-2</v>
      </c>
      <c r="P7173">
        <v>0.106667</v>
      </c>
      <c r="Q7173">
        <v>0.105</v>
      </c>
      <c r="R7173">
        <v>-4.9829999999999996E-3</v>
      </c>
      <c r="S7173">
        <v>3</v>
      </c>
    </row>
    <row r="7174" spans="1:32" x14ac:dyDescent="0.25">
      <c r="A7174" t="s">
        <v>0</v>
      </c>
      <c r="B7174" s="1">
        <v>42930</v>
      </c>
      <c r="C7174" s="2">
        <v>0.63875474537037036</v>
      </c>
      <c r="D7174" s="2">
        <f t="shared" si="112"/>
        <v>42930.638754745371</v>
      </c>
      <c r="E7174" t="s">
        <v>78</v>
      </c>
      <c r="F7174" t="s">
        <v>94</v>
      </c>
      <c r="G7174">
        <v>15.26</v>
      </c>
      <c r="H7174">
        <v>75.535777999999993</v>
      </c>
      <c r="I7174">
        <v>29.225000000000001</v>
      </c>
      <c r="J7174">
        <v>0.41499999999999998</v>
      </c>
    </row>
    <row r="7175" spans="1:32" x14ac:dyDescent="0.25">
      <c r="A7175" t="s">
        <v>0</v>
      </c>
      <c r="B7175" s="1">
        <v>42930</v>
      </c>
      <c r="C7175" s="2">
        <v>0.63878620370370365</v>
      </c>
      <c r="D7175" s="2">
        <f t="shared" si="112"/>
        <v>42930.638786203701</v>
      </c>
      <c r="E7175" t="s">
        <v>78</v>
      </c>
      <c r="F7175" t="s">
        <v>60</v>
      </c>
      <c r="T7175">
        <v>794.42627000000005</v>
      </c>
      <c r="U7175">
        <v>12.108333</v>
      </c>
      <c r="V7175">
        <v>25.604766999999999</v>
      </c>
      <c r="W7175">
        <v>12.749368</v>
      </c>
    </row>
    <row r="7176" spans="1:32" x14ac:dyDescent="0.25">
      <c r="A7176" t="s">
        <v>0</v>
      </c>
      <c r="B7176" s="1">
        <v>42930</v>
      </c>
      <c r="C7176" s="2">
        <v>0.63878616898148144</v>
      </c>
      <c r="D7176" s="2">
        <f t="shared" si="112"/>
        <v>42930.63878616898</v>
      </c>
      <c r="E7176" t="s">
        <v>78</v>
      </c>
      <c r="F7176" t="s">
        <v>69</v>
      </c>
      <c r="X7176">
        <v>0</v>
      </c>
      <c r="Y7176">
        <v>5.6667000000000002E-2</v>
      </c>
      <c r="Z7176">
        <v>4.6026999999999998E-2</v>
      </c>
      <c r="AA7176">
        <v>1.533E-2</v>
      </c>
      <c r="AB7176">
        <v>6.6490000000000004E-3</v>
      </c>
      <c r="AC7176">
        <v>-7.7631870000000003</v>
      </c>
      <c r="AD7176">
        <v>-7.7631870000000003</v>
      </c>
      <c r="AE7176">
        <v>-15526</v>
      </c>
      <c r="AF7176">
        <v>3</v>
      </c>
    </row>
    <row r="7177" spans="1:32" x14ac:dyDescent="0.25">
      <c r="A7177" t="s">
        <v>0</v>
      </c>
      <c r="B7177" s="1">
        <v>42930</v>
      </c>
      <c r="C7177" s="2">
        <v>0.63878616898148144</v>
      </c>
      <c r="D7177" s="2">
        <f t="shared" si="112"/>
        <v>42930.63878616898</v>
      </c>
      <c r="E7177" t="s">
        <v>78</v>
      </c>
      <c r="F7177" t="s">
        <v>57</v>
      </c>
      <c r="L7177">
        <v>15.09</v>
      </c>
      <c r="M7177">
        <v>15.09</v>
      </c>
      <c r="N7177">
        <v>16.120826999999998</v>
      </c>
      <c r="O7177">
        <v>-5.6662999999999998E-2</v>
      </c>
      <c r="P7177">
        <v>5.6667000000000002E-2</v>
      </c>
      <c r="Q7177">
        <v>8.1667000000000003E-2</v>
      </c>
      <c r="R7177">
        <v>-5.104E-3</v>
      </c>
      <c r="S7177">
        <v>3</v>
      </c>
    </row>
    <row r="7178" spans="1:32" x14ac:dyDescent="0.25">
      <c r="A7178" t="s">
        <v>0</v>
      </c>
      <c r="B7178" s="1">
        <v>42930</v>
      </c>
      <c r="C7178" s="2">
        <v>0.63879245370370363</v>
      </c>
      <c r="D7178" s="2">
        <f t="shared" si="112"/>
        <v>42930.638792453705</v>
      </c>
      <c r="E7178" t="s">
        <v>78</v>
      </c>
      <c r="F7178" t="s">
        <v>94</v>
      </c>
      <c r="G7178">
        <v>15.09</v>
      </c>
      <c r="H7178">
        <v>74.634658000000002</v>
      </c>
      <c r="I7178">
        <v>29.2</v>
      </c>
      <c r="J7178">
        <v>0.61250000000000004</v>
      </c>
    </row>
    <row r="7179" spans="1:32" x14ac:dyDescent="0.25">
      <c r="A7179" t="s">
        <v>0</v>
      </c>
      <c r="B7179" s="1">
        <v>42930</v>
      </c>
      <c r="C7179" s="2">
        <v>0.6388206481481481</v>
      </c>
      <c r="D7179" s="2">
        <f t="shared" si="112"/>
        <v>42930.63882064815</v>
      </c>
      <c r="E7179" t="s">
        <v>78</v>
      </c>
      <c r="F7179" t="s">
        <v>69</v>
      </c>
      <c r="X7179">
        <v>0</v>
      </c>
      <c r="Y7179">
        <v>0.10333299999999999</v>
      </c>
      <c r="Z7179">
        <v>6.0434000000000002E-2</v>
      </c>
      <c r="AA7179">
        <v>1.4407E-2</v>
      </c>
      <c r="AB7179">
        <v>6.3590000000000001E-3</v>
      </c>
      <c r="AC7179">
        <v>-8.6699990000000007</v>
      </c>
      <c r="AD7179">
        <v>-8.6699990000000007</v>
      </c>
      <c r="AE7179">
        <v>-17339</v>
      </c>
      <c r="AF7179">
        <v>3</v>
      </c>
    </row>
    <row r="7180" spans="1:32" x14ac:dyDescent="0.25">
      <c r="A7180" t="s">
        <v>0</v>
      </c>
      <c r="B7180" s="1">
        <v>42930</v>
      </c>
      <c r="C7180" s="2">
        <v>0.6388206481481481</v>
      </c>
      <c r="D7180" s="2">
        <f t="shared" si="112"/>
        <v>42930.63882064815</v>
      </c>
      <c r="E7180" t="s">
        <v>78</v>
      </c>
      <c r="F7180" t="s">
        <v>57</v>
      </c>
      <c r="L7180">
        <v>14.78</v>
      </c>
      <c r="M7180">
        <v>14.78</v>
      </c>
      <c r="N7180">
        <v>16.003245</v>
      </c>
      <c r="O7180">
        <v>-3.7534999999999999E-2</v>
      </c>
      <c r="P7180">
        <v>0.10333299999999999</v>
      </c>
      <c r="Q7180">
        <v>0.08</v>
      </c>
      <c r="R7180">
        <v>-5.0039999999999998E-3</v>
      </c>
      <c r="S7180">
        <v>3</v>
      </c>
    </row>
    <row r="7181" spans="1:32" x14ac:dyDescent="0.25">
      <c r="A7181" t="s">
        <v>0</v>
      </c>
      <c r="B7181" s="1">
        <v>42930</v>
      </c>
      <c r="C7181" s="2">
        <v>0.63882444444444442</v>
      </c>
      <c r="D7181" s="2">
        <f t="shared" si="112"/>
        <v>42930.638824444446</v>
      </c>
      <c r="E7181" t="s">
        <v>78</v>
      </c>
      <c r="F7181" t="s">
        <v>94</v>
      </c>
      <c r="G7181">
        <v>14.78</v>
      </c>
      <c r="H7181">
        <v>73.487853999999999</v>
      </c>
      <c r="I7181">
        <v>29.2</v>
      </c>
      <c r="J7181">
        <v>0.56374999999999997</v>
      </c>
    </row>
    <row r="7182" spans="1:32" x14ac:dyDescent="0.25">
      <c r="A7182" t="s">
        <v>0</v>
      </c>
      <c r="B7182" s="1">
        <v>42930</v>
      </c>
      <c r="C7182" s="2">
        <v>0.63885535879629629</v>
      </c>
      <c r="D7182" s="2">
        <f t="shared" si="112"/>
        <v>42930.638855358797</v>
      </c>
      <c r="E7182" t="s">
        <v>78</v>
      </c>
      <c r="F7182" t="s">
        <v>69</v>
      </c>
      <c r="X7182">
        <v>0</v>
      </c>
      <c r="Y7182">
        <v>0.126667</v>
      </c>
      <c r="Z7182">
        <v>7.5226000000000001E-2</v>
      </c>
      <c r="AA7182">
        <v>1.4792E-2</v>
      </c>
      <c r="AB7182">
        <v>5.9979999999999999E-3</v>
      </c>
      <c r="AC7182">
        <v>-9.9561290000000007</v>
      </c>
      <c r="AD7182">
        <v>-9.9561290000000007</v>
      </c>
      <c r="AE7182">
        <v>-19912</v>
      </c>
      <c r="AF7182">
        <v>3</v>
      </c>
    </row>
    <row r="7183" spans="1:32" x14ac:dyDescent="0.25">
      <c r="A7183" t="s">
        <v>0</v>
      </c>
      <c r="B7183" s="1">
        <v>42930</v>
      </c>
      <c r="C7183" s="2">
        <v>0.63885535879629629</v>
      </c>
      <c r="D7183" s="2">
        <f t="shared" si="112"/>
        <v>42930.638855358797</v>
      </c>
      <c r="E7183" t="s">
        <v>78</v>
      </c>
      <c r="F7183" t="s">
        <v>57</v>
      </c>
      <c r="L7183">
        <v>14.4</v>
      </c>
      <c r="M7183">
        <v>14.4</v>
      </c>
      <c r="N7183">
        <v>15.815452000000001</v>
      </c>
      <c r="O7183">
        <v>-1.6080000000000001E-2</v>
      </c>
      <c r="P7183">
        <v>0.126667</v>
      </c>
      <c r="Q7183">
        <v>0.115</v>
      </c>
      <c r="R7183">
        <v>-4.6829999999999997E-3</v>
      </c>
      <c r="S7183">
        <v>3</v>
      </c>
    </row>
    <row r="7184" spans="1:32" x14ac:dyDescent="0.25">
      <c r="A7184" t="s">
        <v>0</v>
      </c>
      <c r="B7184" s="1">
        <v>42930</v>
      </c>
      <c r="C7184" s="2">
        <v>0.63885991898148153</v>
      </c>
      <c r="D7184" s="2">
        <f t="shared" si="112"/>
        <v>42930.638859918981</v>
      </c>
      <c r="E7184" t="s">
        <v>78</v>
      </c>
      <c r="F7184" t="s">
        <v>94</v>
      </c>
      <c r="G7184">
        <v>14.4</v>
      </c>
      <c r="H7184">
        <v>72.123258000000007</v>
      </c>
      <c r="I7184">
        <v>29.175000000000001</v>
      </c>
      <c r="J7184">
        <v>0.65</v>
      </c>
    </row>
    <row r="7185" spans="1:32" x14ac:dyDescent="0.25">
      <c r="A7185" t="s">
        <v>0</v>
      </c>
      <c r="B7185" s="1">
        <v>42930</v>
      </c>
      <c r="C7185" s="2">
        <v>0.63889009259259255</v>
      </c>
      <c r="D7185" s="2">
        <f t="shared" si="112"/>
        <v>42930.638890092596</v>
      </c>
      <c r="E7185" t="s">
        <v>78</v>
      </c>
      <c r="F7185" t="s">
        <v>69</v>
      </c>
      <c r="X7185">
        <v>0</v>
      </c>
      <c r="Y7185">
        <v>9.3332999999999999E-2</v>
      </c>
      <c r="Z7185">
        <v>8.5366999999999998E-2</v>
      </c>
      <c r="AA7185">
        <v>1.0141000000000001E-2</v>
      </c>
      <c r="AB7185">
        <v>5.5880000000000001E-3</v>
      </c>
      <c r="AC7185">
        <v>-9.5276099999999992</v>
      </c>
      <c r="AD7185">
        <v>-9.5276099999999992</v>
      </c>
      <c r="AE7185">
        <v>-19055</v>
      </c>
      <c r="AF7185">
        <v>3</v>
      </c>
    </row>
    <row r="7186" spans="1:32" x14ac:dyDescent="0.25">
      <c r="A7186" t="s">
        <v>0</v>
      </c>
      <c r="B7186" s="1">
        <v>42930</v>
      </c>
      <c r="C7186" s="2">
        <v>0.63889009259259255</v>
      </c>
      <c r="D7186" s="2">
        <f t="shared" si="112"/>
        <v>42930.638890092596</v>
      </c>
      <c r="E7186" t="s">
        <v>78</v>
      </c>
      <c r="F7186" t="s">
        <v>57</v>
      </c>
      <c r="L7186">
        <v>14.12</v>
      </c>
      <c r="M7186">
        <v>14.12</v>
      </c>
      <c r="N7186">
        <v>15.573349</v>
      </c>
      <c r="O7186">
        <v>6.698E-3</v>
      </c>
      <c r="P7186">
        <v>9.3332999999999999E-2</v>
      </c>
      <c r="Q7186">
        <v>0.11</v>
      </c>
      <c r="R7186">
        <v>-4.1570000000000001E-3</v>
      </c>
      <c r="S7186">
        <v>3</v>
      </c>
    </row>
    <row r="7187" spans="1:32" x14ac:dyDescent="0.25">
      <c r="A7187" t="s">
        <v>0</v>
      </c>
      <c r="B7187" s="1">
        <v>42930</v>
      </c>
      <c r="C7187" s="2">
        <v>0.63889650462962966</v>
      </c>
      <c r="D7187" s="2">
        <f t="shared" si="112"/>
        <v>42930.638896504628</v>
      </c>
      <c r="E7187" t="s">
        <v>78</v>
      </c>
      <c r="F7187" t="s">
        <v>94</v>
      </c>
      <c r="G7187">
        <v>14.12</v>
      </c>
      <c r="H7187">
        <v>70.525118000000006</v>
      </c>
      <c r="I7187">
        <v>29.175000000000001</v>
      </c>
      <c r="J7187">
        <v>0.78125</v>
      </c>
    </row>
    <row r="7188" spans="1:32" x14ac:dyDescent="0.25">
      <c r="A7188" t="s">
        <v>0</v>
      </c>
      <c r="B7188" s="1">
        <v>42930</v>
      </c>
      <c r="C7188" s="2">
        <v>0.63892480324074075</v>
      </c>
      <c r="D7188" s="2">
        <f t="shared" si="112"/>
        <v>42930.638924803243</v>
      </c>
      <c r="E7188" t="s">
        <v>78</v>
      </c>
      <c r="F7188" t="s">
        <v>69</v>
      </c>
      <c r="X7188">
        <v>-0.01</v>
      </c>
      <c r="Y7188">
        <v>4.3333000000000003E-2</v>
      </c>
      <c r="Z7188">
        <v>8.6813000000000001E-2</v>
      </c>
      <c r="AA7188">
        <v>1.4469999999999999E-3</v>
      </c>
      <c r="AB7188">
        <v>5.1240000000000001E-3</v>
      </c>
      <c r="AC7188">
        <v>-8.1252499999999994</v>
      </c>
      <c r="AD7188">
        <v>-8.1252499999999994</v>
      </c>
      <c r="AE7188">
        <v>-16250</v>
      </c>
      <c r="AF7188">
        <v>3</v>
      </c>
    </row>
    <row r="7189" spans="1:32" x14ac:dyDescent="0.25">
      <c r="A7189" t="s">
        <v>0</v>
      </c>
      <c r="B7189" s="1">
        <v>42930</v>
      </c>
      <c r="C7189" s="2">
        <v>0.63892480324074075</v>
      </c>
      <c r="D7189" s="2">
        <f t="shared" si="112"/>
        <v>42930.638924803243</v>
      </c>
      <c r="E7189" t="s">
        <v>78</v>
      </c>
      <c r="F7189" t="s">
        <v>57</v>
      </c>
      <c r="L7189">
        <v>13.99</v>
      </c>
      <c r="M7189">
        <v>13.99</v>
      </c>
      <c r="N7189">
        <v>15.307983</v>
      </c>
      <c r="O7189">
        <v>2.9876E-2</v>
      </c>
      <c r="P7189">
        <v>4.3333000000000003E-2</v>
      </c>
      <c r="Q7189">
        <v>6.8333000000000005E-2</v>
      </c>
      <c r="R7189">
        <v>-3.4740000000000001E-3</v>
      </c>
      <c r="S7189">
        <v>3</v>
      </c>
    </row>
    <row r="7190" spans="1:32" x14ac:dyDescent="0.25">
      <c r="A7190" t="s">
        <v>0</v>
      </c>
      <c r="B7190" s="1">
        <v>42930</v>
      </c>
      <c r="C7190" s="2">
        <v>0.63893089120370372</v>
      </c>
      <c r="D7190" s="2">
        <f t="shared" si="112"/>
        <v>42930.638930891204</v>
      </c>
      <c r="E7190" t="s">
        <v>78</v>
      </c>
      <c r="F7190" t="s">
        <v>93</v>
      </c>
      <c r="G7190">
        <v>13.99</v>
      </c>
      <c r="H7190">
        <v>69.002343999999994</v>
      </c>
      <c r="I7190">
        <v>29.175000000000001</v>
      </c>
      <c r="J7190">
        <v>0.71375</v>
      </c>
    </row>
    <row r="7191" spans="1:32" x14ac:dyDescent="0.25">
      <c r="A7191" t="s">
        <v>0</v>
      </c>
      <c r="B7191" s="1">
        <v>42930</v>
      </c>
      <c r="C7191" s="2">
        <v>0.63895952546296297</v>
      </c>
      <c r="D7191" s="2">
        <f t="shared" si="112"/>
        <v>42930.638959525466</v>
      </c>
      <c r="E7191" t="s">
        <v>78</v>
      </c>
      <c r="F7191" t="s">
        <v>69</v>
      </c>
      <c r="X7191">
        <v>-0.01</v>
      </c>
      <c r="Y7191">
        <v>3.3333000000000002E-2</v>
      </c>
      <c r="Z7191">
        <v>8.2217999999999999E-2</v>
      </c>
      <c r="AA7191">
        <v>-4.5950000000000001E-3</v>
      </c>
      <c r="AB7191">
        <v>4.6810000000000003E-3</v>
      </c>
      <c r="AC7191">
        <v>-6.1468819999999997</v>
      </c>
      <c r="AD7191">
        <v>-6.1468819999999997</v>
      </c>
      <c r="AE7191">
        <v>-12293</v>
      </c>
      <c r="AF7191">
        <v>3</v>
      </c>
    </row>
    <row r="7192" spans="1:32" x14ac:dyDescent="0.25">
      <c r="A7192" t="s">
        <v>0</v>
      </c>
      <c r="B7192" s="1">
        <v>42930</v>
      </c>
      <c r="C7192" s="2">
        <v>0.63895952546296297</v>
      </c>
      <c r="D7192" s="2">
        <f t="shared" si="112"/>
        <v>42930.638959525466</v>
      </c>
      <c r="E7192" t="s">
        <v>78</v>
      </c>
      <c r="F7192" t="s">
        <v>57</v>
      </c>
      <c r="L7192">
        <v>13.89</v>
      </c>
      <c r="M7192">
        <v>13.89</v>
      </c>
      <c r="N7192">
        <v>15.033644000000001</v>
      </c>
      <c r="O7192">
        <v>5.1608000000000001E-2</v>
      </c>
      <c r="P7192">
        <v>3.3333000000000002E-2</v>
      </c>
      <c r="Q7192">
        <v>3.8332999999999999E-2</v>
      </c>
      <c r="R7192">
        <v>-2.6840000000000002E-3</v>
      </c>
      <c r="S7192">
        <v>3</v>
      </c>
    </row>
    <row r="7193" spans="1:32" x14ac:dyDescent="0.25">
      <c r="A7193" t="s">
        <v>0</v>
      </c>
      <c r="B7193" s="1">
        <v>42930</v>
      </c>
      <c r="C7193" s="2">
        <v>0.63896643518518526</v>
      </c>
      <c r="D7193" s="2">
        <f t="shared" si="112"/>
        <v>42930.638966435188</v>
      </c>
      <c r="E7193" t="s">
        <v>78</v>
      </c>
      <c r="F7193" t="s">
        <v>93</v>
      </c>
      <c r="G7193">
        <v>13.89</v>
      </c>
      <c r="H7193">
        <v>67.708099000000004</v>
      </c>
      <c r="I7193">
        <v>29.2</v>
      </c>
      <c r="J7193">
        <v>0.56999999999999995</v>
      </c>
    </row>
    <row r="7194" spans="1:32" x14ac:dyDescent="0.25">
      <c r="A7194" t="s">
        <v>0</v>
      </c>
      <c r="B7194" s="1">
        <v>42930</v>
      </c>
      <c r="C7194" s="2">
        <v>0.6389942476851852</v>
      </c>
      <c r="D7194" s="2">
        <f t="shared" si="112"/>
        <v>42930.638994247682</v>
      </c>
      <c r="E7194" t="s">
        <v>78</v>
      </c>
      <c r="F7194" t="s">
        <v>69</v>
      </c>
      <c r="X7194">
        <v>-0.01</v>
      </c>
      <c r="Y7194">
        <v>4.6667E-2</v>
      </c>
      <c r="Z7194">
        <v>7.6040999999999997E-2</v>
      </c>
      <c r="AA7194">
        <v>-6.1770000000000002E-3</v>
      </c>
      <c r="AB7194">
        <v>4.2680000000000001E-3</v>
      </c>
      <c r="AC7194">
        <v>-5.2314860000000003</v>
      </c>
      <c r="AD7194">
        <v>-5.2314860000000003</v>
      </c>
      <c r="AE7194">
        <v>-10462</v>
      </c>
      <c r="AF7194">
        <v>3</v>
      </c>
    </row>
    <row r="7195" spans="1:32" x14ac:dyDescent="0.25">
      <c r="A7195" t="s">
        <v>0</v>
      </c>
      <c r="B7195" s="1">
        <v>42930</v>
      </c>
      <c r="C7195" s="2">
        <v>0.6389942476851852</v>
      </c>
      <c r="D7195" s="2">
        <f t="shared" si="112"/>
        <v>42930.638994247682</v>
      </c>
      <c r="E7195" t="s">
        <v>78</v>
      </c>
      <c r="F7195" t="s">
        <v>57</v>
      </c>
      <c r="L7195">
        <v>13.75</v>
      </c>
      <c r="M7195">
        <v>13.75</v>
      </c>
      <c r="N7195">
        <v>14.746509</v>
      </c>
      <c r="O7195">
        <v>6.9822999999999996E-2</v>
      </c>
      <c r="P7195">
        <v>4.6667E-2</v>
      </c>
      <c r="Q7195">
        <v>0.04</v>
      </c>
      <c r="R7195">
        <v>-1.8209999999999999E-3</v>
      </c>
      <c r="S7195">
        <v>3</v>
      </c>
    </row>
    <row r="7196" spans="1:32" x14ac:dyDescent="0.25">
      <c r="A7196" t="s">
        <v>0</v>
      </c>
      <c r="B7196" s="1">
        <v>42930</v>
      </c>
      <c r="C7196" s="2">
        <v>0.63900307870370365</v>
      </c>
      <c r="D7196" s="2">
        <f t="shared" si="112"/>
        <v>42930.639003078701</v>
      </c>
      <c r="E7196" t="s">
        <v>78</v>
      </c>
      <c r="F7196" t="s">
        <v>93</v>
      </c>
      <c r="G7196">
        <v>13.75</v>
      </c>
      <c r="H7196">
        <v>66.723010000000002</v>
      </c>
      <c r="I7196">
        <v>29.225000000000001</v>
      </c>
      <c r="J7196">
        <v>0.40749999999999997</v>
      </c>
    </row>
    <row r="7197" spans="1:32" x14ac:dyDescent="0.25">
      <c r="A7197" t="s">
        <v>0</v>
      </c>
      <c r="B7197" s="1">
        <v>42930</v>
      </c>
      <c r="C7197" s="2">
        <v>0.63902896990740743</v>
      </c>
      <c r="D7197" s="2">
        <f t="shared" si="112"/>
        <v>42930.639028969905</v>
      </c>
      <c r="E7197" t="s">
        <v>78</v>
      </c>
      <c r="F7197" t="s">
        <v>69</v>
      </c>
      <c r="X7197">
        <v>-0.01</v>
      </c>
      <c r="Y7197">
        <v>0.02</v>
      </c>
      <c r="Z7197">
        <v>6.6904000000000005E-2</v>
      </c>
      <c r="AA7197">
        <v>-9.1369999999999993E-3</v>
      </c>
      <c r="AB7197">
        <v>3.8990000000000001E-3</v>
      </c>
      <c r="AC7197">
        <v>-3.7114790000000002</v>
      </c>
      <c r="AD7197">
        <v>-3.7114790000000002</v>
      </c>
      <c r="AE7197">
        <v>-7422</v>
      </c>
      <c r="AF7197">
        <v>3</v>
      </c>
    </row>
    <row r="7198" spans="1:32" x14ac:dyDescent="0.25">
      <c r="A7198" t="s">
        <v>0</v>
      </c>
      <c r="B7198" s="1">
        <v>42930</v>
      </c>
      <c r="C7198" s="2">
        <v>0.63902896990740743</v>
      </c>
      <c r="D7198" s="2">
        <f t="shared" si="112"/>
        <v>42930.639028969905</v>
      </c>
      <c r="E7198" t="s">
        <v>78</v>
      </c>
      <c r="F7198" t="s">
        <v>57</v>
      </c>
      <c r="L7198">
        <v>13.69</v>
      </c>
      <c r="M7198">
        <v>13.69</v>
      </c>
      <c r="N7198">
        <v>14.460725</v>
      </c>
      <c r="O7198">
        <v>8.3510000000000001E-2</v>
      </c>
      <c r="P7198">
        <v>0.02</v>
      </c>
      <c r="Q7198">
        <v>3.3333000000000002E-2</v>
      </c>
      <c r="R7198">
        <v>-9.2299999999999999E-4</v>
      </c>
      <c r="S7198">
        <v>3</v>
      </c>
    </row>
    <row r="7199" spans="1:32" x14ac:dyDescent="0.25">
      <c r="A7199" t="s">
        <v>0</v>
      </c>
      <c r="B7199" s="1">
        <v>42930</v>
      </c>
      <c r="C7199" s="2">
        <v>0.63903754629629628</v>
      </c>
      <c r="D7199" s="2">
        <f t="shared" si="112"/>
        <v>42930.639037546294</v>
      </c>
      <c r="E7199" t="s">
        <v>78</v>
      </c>
      <c r="F7199" t="s">
        <v>93</v>
      </c>
      <c r="G7199">
        <v>13.69</v>
      </c>
      <c r="H7199">
        <v>65.891634999999994</v>
      </c>
      <c r="I7199">
        <v>29.225000000000001</v>
      </c>
      <c r="J7199">
        <v>0.34875</v>
      </c>
    </row>
    <row r="7200" spans="1:32" x14ac:dyDescent="0.25">
      <c r="A7200" t="s">
        <v>0</v>
      </c>
      <c r="B7200" s="1">
        <v>42930</v>
      </c>
      <c r="C7200" s="2">
        <v>0.63906369212962966</v>
      </c>
      <c r="D7200" s="2">
        <f t="shared" si="112"/>
        <v>42930.639063692128</v>
      </c>
      <c r="E7200" t="s">
        <v>78</v>
      </c>
      <c r="F7200" t="s">
        <v>69</v>
      </c>
      <c r="X7200">
        <v>-0.01</v>
      </c>
      <c r="Y7200">
        <v>-2.3333E-2</v>
      </c>
      <c r="Z7200">
        <v>5.2645999999999998E-2</v>
      </c>
      <c r="AA7200">
        <v>-1.4258E-2</v>
      </c>
      <c r="AB7200">
        <v>3.5980000000000001E-3</v>
      </c>
      <c r="AC7200">
        <v>-1.205525</v>
      </c>
      <c r="AD7200">
        <v>-1.205525</v>
      </c>
      <c r="AE7200">
        <v>-2411</v>
      </c>
      <c r="AF7200">
        <v>3</v>
      </c>
    </row>
    <row r="7201" spans="1:32" x14ac:dyDescent="0.25">
      <c r="A7201" t="s">
        <v>0</v>
      </c>
      <c r="B7201" s="1">
        <v>42930</v>
      </c>
      <c r="C7201" s="2">
        <v>0.63906369212962966</v>
      </c>
      <c r="D7201" s="2">
        <f t="shared" si="112"/>
        <v>42930.639063692128</v>
      </c>
      <c r="E7201" t="s">
        <v>78</v>
      </c>
      <c r="F7201" t="s">
        <v>57</v>
      </c>
      <c r="L7201">
        <v>13.76</v>
      </c>
      <c r="M7201">
        <v>13.76</v>
      </c>
      <c r="N7201">
        <v>14.213729000000001</v>
      </c>
      <c r="O7201">
        <v>9.2434000000000002E-2</v>
      </c>
      <c r="P7201">
        <v>-2.3333E-2</v>
      </c>
      <c r="Q7201">
        <v>-1.6670000000000001E-3</v>
      </c>
      <c r="R7201">
        <v>-6.0000000000000002E-5</v>
      </c>
      <c r="S7201">
        <v>3</v>
      </c>
    </row>
    <row r="7202" spans="1:32" x14ac:dyDescent="0.25">
      <c r="A7202" t="s">
        <v>0</v>
      </c>
      <c r="B7202" s="1">
        <v>42930</v>
      </c>
      <c r="C7202" s="2">
        <v>0.63907412037037037</v>
      </c>
      <c r="D7202" s="2">
        <f t="shared" si="112"/>
        <v>42930.639074120372</v>
      </c>
      <c r="E7202" t="s">
        <v>78</v>
      </c>
      <c r="F7202" t="s">
        <v>93</v>
      </c>
      <c r="G7202">
        <v>13.76</v>
      </c>
      <c r="H7202">
        <v>65.295478000000003</v>
      </c>
      <c r="I7202">
        <v>29.25</v>
      </c>
      <c r="J7202">
        <v>0.26374999999999998</v>
      </c>
    </row>
    <row r="7203" spans="1:32" x14ac:dyDescent="0.25">
      <c r="A7203" t="s">
        <v>0</v>
      </c>
      <c r="B7203" s="1">
        <v>42930</v>
      </c>
      <c r="C7203" s="2">
        <v>0.63909842592592592</v>
      </c>
      <c r="D7203" s="2">
        <f t="shared" si="112"/>
        <v>42930.639098425927</v>
      </c>
      <c r="E7203" t="s">
        <v>78</v>
      </c>
      <c r="F7203" t="s">
        <v>69</v>
      </c>
      <c r="X7203">
        <v>-0.01</v>
      </c>
      <c r="Y7203">
        <v>-5.3332999999999998E-2</v>
      </c>
      <c r="Z7203">
        <v>3.3917999999999997E-2</v>
      </c>
      <c r="AA7203">
        <v>-1.8727000000000001E-2</v>
      </c>
      <c r="AB7203">
        <v>3.3869999999999998E-3</v>
      </c>
      <c r="AC7203">
        <v>1.484073</v>
      </c>
      <c r="AD7203">
        <v>1.484073</v>
      </c>
      <c r="AE7203">
        <v>2968</v>
      </c>
      <c r="AF7203">
        <v>3</v>
      </c>
    </row>
    <row r="7204" spans="1:32" x14ac:dyDescent="0.25">
      <c r="A7204" t="s">
        <v>0</v>
      </c>
      <c r="B7204" s="1">
        <v>42930</v>
      </c>
      <c r="C7204" s="2">
        <v>0.63909842592592592</v>
      </c>
      <c r="D7204" s="2">
        <f t="shared" si="112"/>
        <v>42930.639098425927</v>
      </c>
      <c r="E7204" t="s">
        <v>78</v>
      </c>
      <c r="F7204" t="s">
        <v>57</v>
      </c>
      <c r="L7204">
        <v>13.92</v>
      </c>
      <c r="M7204">
        <v>13.92</v>
      </c>
      <c r="N7204">
        <v>14.027759</v>
      </c>
      <c r="O7204">
        <v>9.6161999999999997E-2</v>
      </c>
      <c r="P7204">
        <v>-5.3332999999999998E-2</v>
      </c>
      <c r="Q7204">
        <v>-3.8332999999999999E-2</v>
      </c>
      <c r="R7204">
        <v>7.0100000000000002E-4</v>
      </c>
      <c r="S7204">
        <v>3</v>
      </c>
    </row>
    <row r="7205" spans="1:32" x14ac:dyDescent="0.25">
      <c r="A7205" t="s">
        <v>0</v>
      </c>
      <c r="B7205" s="1">
        <v>42930</v>
      </c>
      <c r="C7205" s="2">
        <v>0.6391084953703704</v>
      </c>
      <c r="D7205" s="2">
        <f t="shared" si="112"/>
        <v>42930.639108495372</v>
      </c>
      <c r="E7205" t="s">
        <v>78</v>
      </c>
      <c r="F7205" t="s">
        <v>80</v>
      </c>
      <c r="G7205">
        <v>13.92</v>
      </c>
      <c r="H7205">
        <v>65.045202000000003</v>
      </c>
      <c r="I7205">
        <v>29.274999999999999</v>
      </c>
      <c r="J7205">
        <v>0.1925</v>
      </c>
    </row>
    <row r="7206" spans="1:32" x14ac:dyDescent="0.25">
      <c r="A7206" t="s">
        <v>0</v>
      </c>
      <c r="B7206" s="1">
        <v>42930</v>
      </c>
      <c r="C7206" s="2">
        <v>0.63913314814814814</v>
      </c>
      <c r="D7206" s="2">
        <f t="shared" si="112"/>
        <v>42930.63913314815</v>
      </c>
      <c r="E7206" t="s">
        <v>78</v>
      </c>
      <c r="F7206" t="s">
        <v>69</v>
      </c>
      <c r="X7206">
        <v>-0.01</v>
      </c>
      <c r="Y7206">
        <v>-0.06</v>
      </c>
      <c r="Z7206">
        <v>1.3899999999999999E-2</v>
      </c>
      <c r="AA7206">
        <v>-2.0018000000000001E-2</v>
      </c>
      <c r="AB7206">
        <v>3.2729999999999999E-3</v>
      </c>
      <c r="AC7206">
        <v>3.4296000000000002</v>
      </c>
      <c r="AD7206">
        <v>3.4296000000000002</v>
      </c>
      <c r="AE7206">
        <v>6859</v>
      </c>
      <c r="AF7206">
        <v>3</v>
      </c>
    </row>
    <row r="7207" spans="1:32" x14ac:dyDescent="0.25">
      <c r="A7207" t="s">
        <v>0</v>
      </c>
      <c r="B7207" s="1">
        <v>42930</v>
      </c>
      <c r="C7207" s="2">
        <v>0.63913314814814814</v>
      </c>
      <c r="D7207" s="2">
        <f t="shared" si="112"/>
        <v>42930.63913314815</v>
      </c>
      <c r="E7207" t="s">
        <v>78</v>
      </c>
      <c r="F7207" t="s">
        <v>57</v>
      </c>
      <c r="L7207">
        <v>14.1</v>
      </c>
      <c r="M7207">
        <v>14.1</v>
      </c>
      <c r="N7207">
        <v>13.895110000000001</v>
      </c>
      <c r="O7207">
        <v>9.4162999999999997E-2</v>
      </c>
      <c r="P7207">
        <v>-0.06</v>
      </c>
      <c r="Q7207">
        <v>-5.6667000000000002E-2</v>
      </c>
      <c r="R7207">
        <v>1.322E-3</v>
      </c>
      <c r="S7207">
        <v>3</v>
      </c>
    </row>
    <row r="7208" spans="1:32" x14ac:dyDescent="0.25">
      <c r="A7208" t="s">
        <v>0</v>
      </c>
      <c r="B7208" s="1">
        <v>42930</v>
      </c>
      <c r="C7208" s="2">
        <v>0.63914395833333326</v>
      </c>
      <c r="D7208" s="2">
        <f t="shared" si="112"/>
        <v>42930.639143958331</v>
      </c>
      <c r="E7208" t="s">
        <v>78</v>
      </c>
      <c r="F7208" t="s">
        <v>80</v>
      </c>
      <c r="G7208">
        <v>14.1</v>
      </c>
      <c r="H7208">
        <v>65.027201000000005</v>
      </c>
      <c r="I7208">
        <v>29.25</v>
      </c>
      <c r="J7208">
        <v>0.22750000000000001</v>
      </c>
    </row>
    <row r="7209" spans="1:32" x14ac:dyDescent="0.25">
      <c r="A7209" t="s">
        <v>0</v>
      </c>
      <c r="B7209" s="1">
        <v>42930</v>
      </c>
      <c r="C7209" s="2">
        <v>0.63916785879629623</v>
      </c>
      <c r="D7209" s="2">
        <f t="shared" si="112"/>
        <v>42930.639167858797</v>
      </c>
      <c r="E7209" t="s">
        <v>78</v>
      </c>
      <c r="F7209" t="s">
        <v>69</v>
      </c>
      <c r="X7209">
        <v>-0.01</v>
      </c>
      <c r="Y7209">
        <v>-7.3332999999999995E-2</v>
      </c>
      <c r="Z7209">
        <v>-6.1679999999999999E-3</v>
      </c>
      <c r="AA7209">
        <v>-2.0067999999999999E-2</v>
      </c>
      <c r="AB7209">
        <v>3.2539999999999999E-3</v>
      </c>
      <c r="AC7209">
        <v>5.0480349999999996</v>
      </c>
      <c r="AD7209">
        <v>5.0480349999999996</v>
      </c>
      <c r="AE7209">
        <v>10096</v>
      </c>
      <c r="AF7209">
        <v>3</v>
      </c>
    </row>
    <row r="7210" spans="1:32" x14ac:dyDescent="0.25">
      <c r="A7210" t="s">
        <v>0</v>
      </c>
      <c r="B7210" s="1">
        <v>42930</v>
      </c>
      <c r="C7210" s="2">
        <v>0.63916785879629623</v>
      </c>
      <c r="D7210" s="2">
        <f t="shared" si="112"/>
        <v>42930.639167858797</v>
      </c>
      <c r="E7210" t="s">
        <v>78</v>
      </c>
      <c r="F7210" t="s">
        <v>57</v>
      </c>
      <c r="L7210">
        <v>14.32</v>
      </c>
      <c r="M7210">
        <v>14.32</v>
      </c>
      <c r="N7210">
        <v>13.808707</v>
      </c>
      <c r="O7210">
        <v>8.6401000000000006E-2</v>
      </c>
      <c r="P7210">
        <v>-7.3332999999999995E-2</v>
      </c>
      <c r="Q7210">
        <v>-6.6667000000000004E-2</v>
      </c>
      <c r="R7210">
        <v>1.784E-3</v>
      </c>
      <c r="S7210">
        <v>3</v>
      </c>
    </row>
    <row r="7211" spans="1:32" x14ac:dyDescent="0.25">
      <c r="A7211" t="s">
        <v>0</v>
      </c>
      <c r="B7211" s="1">
        <v>42930</v>
      </c>
      <c r="C7211" s="2">
        <v>0.63918076388888889</v>
      </c>
      <c r="D7211" s="2">
        <f t="shared" si="112"/>
        <v>42930.639180763887</v>
      </c>
      <c r="E7211" t="s">
        <v>78</v>
      </c>
      <c r="F7211" t="s">
        <v>80</v>
      </c>
      <c r="G7211">
        <v>14.32</v>
      </c>
      <c r="H7211">
        <v>65.074177000000006</v>
      </c>
      <c r="I7211">
        <v>29.225000000000001</v>
      </c>
      <c r="J7211">
        <v>0.32500000000000001</v>
      </c>
    </row>
    <row r="7212" spans="1:32" x14ac:dyDescent="0.25">
      <c r="A7212" t="s">
        <v>0</v>
      </c>
      <c r="B7212" s="1">
        <v>42930</v>
      </c>
      <c r="C7212" s="2">
        <v>0.63920258101851857</v>
      </c>
      <c r="D7212" s="2">
        <f t="shared" si="112"/>
        <v>42930.63920258102</v>
      </c>
      <c r="E7212" t="s">
        <v>78</v>
      </c>
      <c r="F7212" t="s">
        <v>69</v>
      </c>
      <c r="X7212">
        <v>0</v>
      </c>
      <c r="Y7212">
        <v>-0.08</v>
      </c>
      <c r="Z7212">
        <v>-2.4908E-2</v>
      </c>
      <c r="AA7212">
        <v>-1.874E-2</v>
      </c>
      <c r="AB7212">
        <v>3.3739999999999998E-3</v>
      </c>
      <c r="AC7212">
        <v>6.9932379999999998</v>
      </c>
      <c r="AD7212">
        <v>6.9932379999999998</v>
      </c>
      <c r="AE7212">
        <v>13986</v>
      </c>
      <c r="AF7212">
        <v>3</v>
      </c>
    </row>
    <row r="7213" spans="1:32" x14ac:dyDescent="0.25">
      <c r="A7213" t="s">
        <v>0</v>
      </c>
      <c r="B7213" s="1">
        <v>42930</v>
      </c>
      <c r="C7213" s="2">
        <v>0.63920258101851857</v>
      </c>
      <c r="D7213" s="2">
        <f t="shared" si="112"/>
        <v>42930.63920258102</v>
      </c>
      <c r="E7213" t="s">
        <v>78</v>
      </c>
      <c r="F7213" t="s">
        <v>57</v>
      </c>
      <c r="L7213">
        <v>14.56</v>
      </c>
      <c r="M7213">
        <v>14.56</v>
      </c>
      <c r="N7213">
        <v>13.782597000000001</v>
      </c>
      <c r="O7213">
        <v>7.3476E-2</v>
      </c>
      <c r="P7213">
        <v>-0.08</v>
      </c>
      <c r="Q7213">
        <v>-7.6666999999999999E-2</v>
      </c>
      <c r="R7213">
        <v>2.0669999999999998E-3</v>
      </c>
      <c r="S7213">
        <v>3</v>
      </c>
    </row>
    <row r="7214" spans="1:32" x14ac:dyDescent="0.25">
      <c r="A7214" t="s">
        <v>0</v>
      </c>
      <c r="B7214" s="1">
        <v>42930</v>
      </c>
      <c r="C7214" s="2">
        <v>0.63921515046296296</v>
      </c>
      <c r="D7214" s="2">
        <f t="shared" si="112"/>
        <v>42930.639215150462</v>
      </c>
      <c r="E7214" t="s">
        <v>78</v>
      </c>
      <c r="F7214" t="s">
        <v>95</v>
      </c>
      <c r="G7214">
        <v>14.56</v>
      </c>
      <c r="H7214">
        <v>65.475959000000003</v>
      </c>
      <c r="I7214">
        <v>29.225000000000001</v>
      </c>
      <c r="J7214">
        <v>0.43375000000000002</v>
      </c>
    </row>
    <row r="7215" spans="1:32" x14ac:dyDescent="0.25">
      <c r="A7215" t="s">
        <v>0</v>
      </c>
      <c r="B7215" s="1">
        <v>42930</v>
      </c>
      <c r="C7215" s="2">
        <v>0.63923730324074068</v>
      </c>
      <c r="D7215" s="2">
        <f t="shared" si="112"/>
        <v>42930.639237303243</v>
      </c>
      <c r="E7215" t="s">
        <v>78</v>
      </c>
      <c r="F7215" t="s">
        <v>69</v>
      </c>
      <c r="X7215">
        <v>0</v>
      </c>
      <c r="Y7215">
        <v>-0.106667</v>
      </c>
      <c r="Z7215">
        <v>-4.3704E-2</v>
      </c>
      <c r="AA7215">
        <v>-1.8796E-2</v>
      </c>
      <c r="AB7215">
        <v>3.5839999999999999E-3</v>
      </c>
      <c r="AC7215">
        <v>8.5119100000000003</v>
      </c>
      <c r="AD7215">
        <v>8.5119100000000003</v>
      </c>
      <c r="AE7215">
        <v>17023</v>
      </c>
      <c r="AF7215">
        <v>3</v>
      </c>
    </row>
    <row r="7216" spans="1:32" x14ac:dyDescent="0.25">
      <c r="A7216" t="s">
        <v>0</v>
      </c>
      <c r="B7216" s="1">
        <v>42930</v>
      </c>
      <c r="C7216" s="2">
        <v>0.63923730324074068</v>
      </c>
      <c r="D7216" s="2">
        <f t="shared" si="112"/>
        <v>42930.639237303243</v>
      </c>
      <c r="E7216" t="s">
        <v>78</v>
      </c>
      <c r="F7216" t="s">
        <v>57</v>
      </c>
      <c r="L7216">
        <v>14.88</v>
      </c>
      <c r="M7216">
        <v>14.88</v>
      </c>
      <c r="N7216">
        <v>13.832801</v>
      </c>
      <c r="O7216">
        <v>5.6599999999999998E-2</v>
      </c>
      <c r="P7216">
        <v>-0.106667</v>
      </c>
      <c r="Q7216">
        <v>-9.3332999999999999E-2</v>
      </c>
      <c r="R7216">
        <v>2.1489999999999999E-3</v>
      </c>
      <c r="S7216">
        <v>3</v>
      </c>
    </row>
    <row r="7217" spans="1:32" x14ac:dyDescent="0.25">
      <c r="A7217" t="s">
        <v>0</v>
      </c>
      <c r="B7217" s="1">
        <v>42930</v>
      </c>
      <c r="C7217" s="2">
        <v>0.63925061342592593</v>
      </c>
      <c r="D7217" s="2">
        <f t="shared" si="112"/>
        <v>42930.639250613429</v>
      </c>
      <c r="E7217" t="s">
        <v>78</v>
      </c>
      <c r="F7217" t="s">
        <v>95</v>
      </c>
      <c r="G7217">
        <v>14.88</v>
      </c>
      <c r="H7217">
        <v>66.254424999999998</v>
      </c>
      <c r="I7217">
        <v>29.2</v>
      </c>
      <c r="J7217">
        <v>0.59624999999999995</v>
      </c>
    </row>
    <row r="7218" spans="1:32" x14ac:dyDescent="0.25">
      <c r="A7218" t="s">
        <v>0</v>
      </c>
      <c r="B7218" s="1">
        <v>42930</v>
      </c>
      <c r="C7218" s="2">
        <v>0.63927203703703706</v>
      </c>
      <c r="D7218" s="2">
        <f t="shared" si="112"/>
        <v>42930.639272037035</v>
      </c>
      <c r="E7218" t="s">
        <v>78</v>
      </c>
      <c r="F7218" t="s">
        <v>69</v>
      </c>
      <c r="X7218">
        <v>0</v>
      </c>
      <c r="Y7218">
        <v>-8.6666999999999994E-2</v>
      </c>
      <c r="Z7218">
        <v>-5.8608E-2</v>
      </c>
      <c r="AA7218">
        <v>-1.4904000000000001E-2</v>
      </c>
      <c r="AB7218">
        <v>3.8649999999999999E-3</v>
      </c>
      <c r="AC7218">
        <v>8.6666229999999995</v>
      </c>
      <c r="AD7218">
        <v>8.6666229999999995</v>
      </c>
      <c r="AE7218">
        <v>17333</v>
      </c>
      <c r="AF7218">
        <v>3</v>
      </c>
    </row>
    <row r="7219" spans="1:32" x14ac:dyDescent="0.25">
      <c r="A7219" t="s">
        <v>0</v>
      </c>
      <c r="B7219" s="1">
        <v>42930</v>
      </c>
      <c r="C7219" s="2">
        <v>0.63927203703703706</v>
      </c>
      <c r="D7219" s="2">
        <f t="shared" si="112"/>
        <v>42930.639272037035</v>
      </c>
      <c r="E7219" t="s">
        <v>78</v>
      </c>
      <c r="F7219" t="s">
        <v>57</v>
      </c>
      <c r="L7219">
        <v>15.14</v>
      </c>
      <c r="M7219">
        <v>15.14</v>
      </c>
      <c r="N7219">
        <v>13.955147</v>
      </c>
      <c r="O7219">
        <v>3.7286E-2</v>
      </c>
      <c r="P7219">
        <v>-8.6666999999999994E-2</v>
      </c>
      <c r="Q7219">
        <v>-9.6667000000000003E-2</v>
      </c>
      <c r="R7219">
        <v>2.0279999999999999E-3</v>
      </c>
      <c r="S7219">
        <v>3</v>
      </c>
    </row>
    <row r="7220" spans="1:32" x14ac:dyDescent="0.25">
      <c r="A7220" t="s">
        <v>0</v>
      </c>
      <c r="B7220" s="1">
        <v>42930</v>
      </c>
      <c r="C7220" s="2">
        <v>0.63928606481481476</v>
      </c>
      <c r="D7220" s="2">
        <f t="shared" si="112"/>
        <v>42930.639286064812</v>
      </c>
      <c r="E7220" t="s">
        <v>78</v>
      </c>
      <c r="F7220" t="s">
        <v>95</v>
      </c>
      <c r="G7220">
        <v>15.14</v>
      </c>
      <c r="H7220">
        <v>67.388954999999996</v>
      </c>
      <c r="I7220">
        <v>29.175000000000001</v>
      </c>
      <c r="J7220">
        <v>0.74124999999999996</v>
      </c>
    </row>
    <row r="7221" spans="1:32" x14ac:dyDescent="0.25">
      <c r="A7221" t="s">
        <v>0</v>
      </c>
      <c r="B7221" s="1">
        <v>42930</v>
      </c>
      <c r="C7221" s="2">
        <v>0.63930675925925928</v>
      </c>
      <c r="D7221" s="2">
        <f t="shared" si="112"/>
        <v>42930.639306759258</v>
      </c>
      <c r="E7221" t="s">
        <v>78</v>
      </c>
      <c r="F7221" t="s">
        <v>69</v>
      </c>
      <c r="X7221">
        <v>0</v>
      </c>
      <c r="Y7221">
        <v>-7.0000000000000007E-2</v>
      </c>
      <c r="Z7221">
        <v>-6.8132999999999999E-2</v>
      </c>
      <c r="AA7221">
        <v>-9.5250000000000005E-3</v>
      </c>
      <c r="AB7221">
        <v>4.1920000000000004E-3</v>
      </c>
      <c r="AC7221">
        <v>7.9945199999999996</v>
      </c>
      <c r="AD7221">
        <v>7.9945199999999996</v>
      </c>
      <c r="AE7221">
        <v>15989</v>
      </c>
      <c r="AF7221">
        <v>3</v>
      </c>
    </row>
    <row r="7222" spans="1:32" x14ac:dyDescent="0.25">
      <c r="A7222" t="s">
        <v>0</v>
      </c>
      <c r="B7222" s="1">
        <v>42930</v>
      </c>
      <c r="C7222" s="2">
        <v>0.63930675925925928</v>
      </c>
      <c r="D7222" s="2">
        <f t="shared" si="112"/>
        <v>42930.639306759258</v>
      </c>
      <c r="E7222" t="s">
        <v>78</v>
      </c>
      <c r="F7222" t="s">
        <v>57</v>
      </c>
      <c r="L7222">
        <v>15.35</v>
      </c>
      <c r="M7222">
        <v>15.35</v>
      </c>
      <c r="N7222">
        <v>14.131648999999999</v>
      </c>
      <c r="O7222">
        <v>1.6515999999999999E-2</v>
      </c>
      <c r="P7222">
        <v>-7.0000000000000007E-2</v>
      </c>
      <c r="Q7222">
        <v>-7.8333E-2</v>
      </c>
      <c r="R7222">
        <v>1.7290000000000001E-3</v>
      </c>
      <c r="S7222">
        <v>3</v>
      </c>
    </row>
    <row r="7223" spans="1:32" x14ac:dyDescent="0.25">
      <c r="A7223" t="s">
        <v>0</v>
      </c>
      <c r="B7223" s="1">
        <v>42930</v>
      </c>
      <c r="C7223" s="2">
        <v>0.63932155092592591</v>
      </c>
      <c r="D7223" s="2">
        <f t="shared" si="112"/>
        <v>42930.639321550923</v>
      </c>
      <c r="E7223" t="s">
        <v>78</v>
      </c>
      <c r="F7223" t="s">
        <v>95</v>
      </c>
      <c r="G7223">
        <v>15.35</v>
      </c>
      <c r="H7223">
        <v>68.702877999999998</v>
      </c>
      <c r="I7223">
        <v>29.175000000000001</v>
      </c>
      <c r="J7223">
        <v>0.76875000000000004</v>
      </c>
    </row>
    <row r="7224" spans="1:32" x14ac:dyDescent="0.25">
      <c r="A7224" t="s">
        <v>0</v>
      </c>
      <c r="B7224" s="1">
        <v>42930</v>
      </c>
      <c r="C7224" s="2">
        <v>0.63934146990740748</v>
      </c>
      <c r="D7224" s="2">
        <f t="shared" si="112"/>
        <v>42930.639341469905</v>
      </c>
      <c r="E7224" t="s">
        <v>78</v>
      </c>
      <c r="F7224" t="s">
        <v>69</v>
      </c>
      <c r="X7224">
        <v>0</v>
      </c>
      <c r="Y7224">
        <v>-9.6667000000000003E-2</v>
      </c>
      <c r="Z7224">
        <v>-7.6369000000000006E-2</v>
      </c>
      <c r="AA7224">
        <v>-8.2369999999999995E-3</v>
      </c>
      <c r="AB7224">
        <v>4.5580000000000004E-3</v>
      </c>
      <c r="AC7224">
        <v>8.3101830000000003</v>
      </c>
      <c r="AD7224">
        <v>8.3101830000000003</v>
      </c>
      <c r="AE7224">
        <v>16620</v>
      </c>
      <c r="AF7224">
        <v>3</v>
      </c>
    </row>
    <row r="7225" spans="1:32" x14ac:dyDescent="0.25">
      <c r="A7225" t="s">
        <v>0</v>
      </c>
      <c r="B7225" s="1">
        <v>42930</v>
      </c>
      <c r="C7225" s="2">
        <v>0.63934146990740748</v>
      </c>
      <c r="D7225" s="2">
        <f t="shared" si="112"/>
        <v>42930.639341469905</v>
      </c>
      <c r="E7225" t="s">
        <v>78</v>
      </c>
      <c r="F7225" t="s">
        <v>57</v>
      </c>
      <c r="L7225">
        <v>15.64</v>
      </c>
      <c r="M7225">
        <v>15.64</v>
      </c>
      <c r="N7225">
        <v>14.347956</v>
      </c>
      <c r="O7225">
        <v>-5.4099999999999999E-3</v>
      </c>
      <c r="P7225">
        <v>-9.6667000000000003E-2</v>
      </c>
      <c r="Q7225">
        <v>-8.3333000000000004E-2</v>
      </c>
      <c r="R7225">
        <v>1.2949999999999999E-3</v>
      </c>
      <c r="S7225">
        <v>3</v>
      </c>
    </row>
    <row r="7226" spans="1:32" x14ac:dyDescent="0.25">
      <c r="A7226" t="s">
        <v>0</v>
      </c>
      <c r="B7226" s="1">
        <v>42930</v>
      </c>
      <c r="C7226" s="2">
        <v>0.63935703703703706</v>
      </c>
      <c r="D7226" s="2">
        <f t="shared" si="112"/>
        <v>42930.639357037035</v>
      </c>
      <c r="E7226" t="s">
        <v>78</v>
      </c>
      <c r="F7226" t="s">
        <v>95</v>
      </c>
      <c r="G7226">
        <v>15.64</v>
      </c>
      <c r="H7226">
        <v>69.925700000000006</v>
      </c>
      <c r="I7226">
        <v>29.175000000000001</v>
      </c>
      <c r="J7226">
        <v>0.67</v>
      </c>
    </row>
    <row r="7227" spans="1:32" x14ac:dyDescent="0.25">
      <c r="A7227" t="s">
        <v>0</v>
      </c>
      <c r="B7227" s="1">
        <v>42930</v>
      </c>
      <c r="C7227" s="2">
        <v>0.63937619212962959</v>
      </c>
      <c r="D7227" s="2">
        <f t="shared" si="112"/>
        <v>42930.639376192128</v>
      </c>
      <c r="E7227" t="s">
        <v>78</v>
      </c>
      <c r="F7227" t="s">
        <v>69</v>
      </c>
      <c r="X7227">
        <v>0</v>
      </c>
      <c r="Y7227">
        <v>-8.3333000000000004E-2</v>
      </c>
      <c r="Z7227">
        <v>-8.1700999999999996E-2</v>
      </c>
      <c r="AA7227">
        <v>-5.3319999999999999E-3</v>
      </c>
      <c r="AB7227">
        <v>4.9509999999999997E-3</v>
      </c>
      <c r="AC7227">
        <v>7.9623799999999996</v>
      </c>
      <c r="AD7227">
        <v>7.9623799999999996</v>
      </c>
      <c r="AE7227">
        <v>15924</v>
      </c>
      <c r="AF7227">
        <v>3</v>
      </c>
    </row>
    <row r="7228" spans="1:32" x14ac:dyDescent="0.25">
      <c r="A7228" t="s">
        <v>0</v>
      </c>
      <c r="B7228" s="1">
        <v>42930</v>
      </c>
      <c r="C7228" s="2">
        <v>0.63937619212962959</v>
      </c>
      <c r="D7228" s="2">
        <f t="shared" si="112"/>
        <v>42930.639376192128</v>
      </c>
      <c r="E7228" t="s">
        <v>78</v>
      </c>
      <c r="F7228" t="s">
        <v>57</v>
      </c>
      <c r="L7228">
        <v>15.89</v>
      </c>
      <c r="M7228">
        <v>15.89</v>
      </c>
      <c r="N7228">
        <v>14.594531</v>
      </c>
      <c r="O7228">
        <v>-2.7744000000000001E-2</v>
      </c>
      <c r="P7228">
        <v>-8.3333000000000004E-2</v>
      </c>
      <c r="Q7228">
        <v>-0.09</v>
      </c>
      <c r="R7228">
        <v>7.6499999999999995E-4</v>
      </c>
      <c r="S7228">
        <v>3</v>
      </c>
    </row>
    <row r="7229" spans="1:32" x14ac:dyDescent="0.25">
      <c r="A7229" t="s">
        <v>0</v>
      </c>
      <c r="B7229" s="1">
        <v>42930</v>
      </c>
      <c r="C7229" s="2">
        <v>0.63939361111111115</v>
      </c>
      <c r="D7229" s="2">
        <f t="shared" si="112"/>
        <v>42930.639393611113</v>
      </c>
      <c r="E7229" t="s">
        <v>78</v>
      </c>
      <c r="F7229" t="s">
        <v>95</v>
      </c>
      <c r="G7229">
        <v>15.89</v>
      </c>
      <c r="H7229">
        <v>71.227176999999998</v>
      </c>
      <c r="I7229">
        <v>29.175000000000001</v>
      </c>
      <c r="J7229">
        <v>0.70250000000000001</v>
      </c>
    </row>
    <row r="7230" spans="1:32" x14ac:dyDescent="0.25">
      <c r="A7230" t="s">
        <v>0</v>
      </c>
      <c r="B7230" s="1">
        <v>42930</v>
      </c>
      <c r="C7230" s="2">
        <v>0.63941091435185182</v>
      </c>
      <c r="D7230" s="2">
        <f t="shared" si="112"/>
        <v>42930.639410914351</v>
      </c>
      <c r="E7230" t="s">
        <v>78</v>
      </c>
      <c r="F7230" t="s">
        <v>69</v>
      </c>
      <c r="X7230">
        <v>0.01</v>
      </c>
      <c r="Y7230">
        <v>-0.03</v>
      </c>
      <c r="Z7230">
        <v>-7.9467999999999997E-2</v>
      </c>
      <c r="AA7230">
        <v>2.2330000000000002E-3</v>
      </c>
      <c r="AB7230">
        <v>5.3800000000000002E-3</v>
      </c>
      <c r="AC7230">
        <v>6.5669420000000001</v>
      </c>
      <c r="AD7230">
        <v>6.5669420000000001</v>
      </c>
      <c r="AE7230">
        <v>13133</v>
      </c>
      <c r="AF7230">
        <v>3</v>
      </c>
    </row>
    <row r="7231" spans="1:32" x14ac:dyDescent="0.25">
      <c r="A7231" t="s">
        <v>0</v>
      </c>
      <c r="B7231" s="1">
        <v>42930</v>
      </c>
      <c r="C7231" s="2">
        <v>0.63941091435185182</v>
      </c>
      <c r="D7231" s="2">
        <f t="shared" si="112"/>
        <v>42930.639410914351</v>
      </c>
      <c r="E7231" t="s">
        <v>78</v>
      </c>
      <c r="F7231" t="s">
        <v>57</v>
      </c>
      <c r="L7231">
        <v>15.98</v>
      </c>
      <c r="M7231">
        <v>15.98</v>
      </c>
      <c r="N7231">
        <v>14.856876</v>
      </c>
      <c r="O7231">
        <v>-4.8569000000000001E-2</v>
      </c>
      <c r="P7231">
        <v>-0.03</v>
      </c>
      <c r="Q7231">
        <v>-5.6667000000000002E-2</v>
      </c>
      <c r="R7231">
        <v>1.74E-4</v>
      </c>
      <c r="S7231">
        <v>3</v>
      </c>
    </row>
    <row r="7232" spans="1:32" x14ac:dyDescent="0.25">
      <c r="A7232" t="s">
        <v>0</v>
      </c>
      <c r="B7232" s="1">
        <v>42930</v>
      </c>
      <c r="C7232" s="2">
        <v>0.63942907407407412</v>
      </c>
      <c r="D7232" s="2">
        <f t="shared" si="112"/>
        <v>42930.639429074072</v>
      </c>
      <c r="E7232" t="s">
        <v>78</v>
      </c>
      <c r="F7232" t="s">
        <v>80</v>
      </c>
      <c r="G7232">
        <v>15.98</v>
      </c>
      <c r="H7232">
        <v>72.546687000000006</v>
      </c>
      <c r="I7232">
        <v>29.175000000000001</v>
      </c>
      <c r="J7232">
        <v>0.67</v>
      </c>
    </row>
    <row r="7233" spans="1:32" x14ac:dyDescent="0.25">
      <c r="A7233" t="s">
        <v>0</v>
      </c>
      <c r="B7233" s="1">
        <v>42930</v>
      </c>
      <c r="C7233" s="2">
        <v>0.63944564814814819</v>
      </c>
      <c r="D7233" s="2">
        <f t="shared" si="112"/>
        <v>42930.63944564815</v>
      </c>
      <c r="E7233" t="s">
        <v>78</v>
      </c>
      <c r="F7233" t="s">
        <v>69</v>
      </c>
      <c r="X7233">
        <v>0.01</v>
      </c>
      <c r="Y7233">
        <v>-2.6667E-2</v>
      </c>
      <c r="Z7233">
        <v>-7.2873999999999994E-2</v>
      </c>
      <c r="AA7233">
        <v>6.594E-3</v>
      </c>
      <c r="AB7233">
        <v>5.7780000000000001E-3</v>
      </c>
      <c r="AC7233">
        <v>4.8769280000000004</v>
      </c>
      <c r="AD7233">
        <v>4.8769280000000004</v>
      </c>
      <c r="AE7233">
        <v>9753</v>
      </c>
      <c r="AF7233">
        <v>3</v>
      </c>
    </row>
    <row r="7234" spans="1:32" x14ac:dyDescent="0.25">
      <c r="A7234" t="s">
        <v>0</v>
      </c>
      <c r="B7234" s="1">
        <v>42930</v>
      </c>
      <c r="C7234" s="2">
        <v>0.63944564814814819</v>
      </c>
      <c r="D7234" s="2">
        <f t="shared" si="112"/>
        <v>42930.63944564815</v>
      </c>
      <c r="E7234" t="s">
        <v>78</v>
      </c>
      <c r="F7234" t="s">
        <v>57</v>
      </c>
      <c r="L7234">
        <v>16.059999999999999</v>
      </c>
      <c r="M7234">
        <v>16.059999999999999</v>
      </c>
      <c r="N7234">
        <v>15.118425</v>
      </c>
      <c r="O7234">
        <v>-6.5653000000000003E-2</v>
      </c>
      <c r="P7234">
        <v>-2.6667E-2</v>
      </c>
      <c r="Q7234">
        <v>-2.8333000000000001E-2</v>
      </c>
      <c r="R7234">
        <v>-4.3800000000000002E-4</v>
      </c>
      <c r="S7234">
        <v>3</v>
      </c>
    </row>
    <row r="7235" spans="1:32" x14ac:dyDescent="0.25">
      <c r="A7235" t="s">
        <v>0</v>
      </c>
      <c r="B7235" s="1">
        <v>42930</v>
      </c>
      <c r="C7235" s="2">
        <v>0.63946458333333334</v>
      </c>
      <c r="D7235" s="2">
        <f t="shared" ref="D7235:D7298" si="113">+B7235+C7235</f>
        <v>42930.639464583335</v>
      </c>
      <c r="E7235" t="s">
        <v>78</v>
      </c>
      <c r="F7235" t="s">
        <v>80</v>
      </c>
      <c r="G7235">
        <v>16.059999999999999</v>
      </c>
      <c r="H7235">
        <v>73.611692000000005</v>
      </c>
      <c r="I7235">
        <v>29.2</v>
      </c>
      <c r="J7235">
        <v>0.54249999999999998</v>
      </c>
    </row>
    <row r="7236" spans="1:32" x14ac:dyDescent="0.25">
      <c r="A7236" t="s">
        <v>0</v>
      </c>
      <c r="B7236" s="1">
        <v>42930</v>
      </c>
      <c r="C7236" s="2">
        <v>0.63949608796296298</v>
      </c>
      <c r="D7236" s="2">
        <f t="shared" si="113"/>
        <v>42930.639496087962</v>
      </c>
      <c r="E7236" t="s">
        <v>78</v>
      </c>
      <c r="F7236" t="s">
        <v>60</v>
      </c>
      <c r="T7236">
        <v>788.99169900000004</v>
      </c>
      <c r="U7236">
        <v>12.141667</v>
      </c>
      <c r="V7236">
        <v>25.642914000000001</v>
      </c>
      <c r="W7236">
        <v>12.770818</v>
      </c>
    </row>
    <row r="7237" spans="1:32" x14ac:dyDescent="0.25">
      <c r="A7237" t="s">
        <v>0</v>
      </c>
      <c r="B7237" s="1">
        <v>42930</v>
      </c>
      <c r="C7237" s="2">
        <v>0.63948035879629628</v>
      </c>
      <c r="D7237" s="2">
        <f t="shared" si="113"/>
        <v>42930.639480358797</v>
      </c>
      <c r="E7237" t="s">
        <v>78</v>
      </c>
      <c r="F7237" t="s">
        <v>69</v>
      </c>
      <c r="X7237">
        <v>0.01</v>
      </c>
      <c r="Y7237">
        <v>0</v>
      </c>
      <c r="Z7237">
        <v>-6.1800000000000001E-2</v>
      </c>
      <c r="AA7237">
        <v>1.1074000000000001E-2</v>
      </c>
      <c r="AB7237">
        <v>6.1219999999999998E-3</v>
      </c>
      <c r="AC7237">
        <v>2.796808</v>
      </c>
      <c r="AD7237">
        <v>2.796808</v>
      </c>
      <c r="AE7237">
        <v>5593</v>
      </c>
      <c r="AF7237">
        <v>3</v>
      </c>
    </row>
    <row r="7238" spans="1:32" x14ac:dyDescent="0.25">
      <c r="A7238" t="s">
        <v>0</v>
      </c>
      <c r="B7238" s="1">
        <v>42930</v>
      </c>
      <c r="C7238" s="2">
        <v>0.63948035879629628</v>
      </c>
      <c r="D7238" s="2">
        <f t="shared" si="113"/>
        <v>42930.639480358797</v>
      </c>
      <c r="E7238" t="s">
        <v>78</v>
      </c>
      <c r="F7238" t="s">
        <v>57</v>
      </c>
      <c r="L7238">
        <v>16.059999999999999</v>
      </c>
      <c r="M7238">
        <v>16.059999999999999</v>
      </c>
      <c r="N7238">
        <v>15.370702</v>
      </c>
      <c r="O7238">
        <v>-7.7781000000000003E-2</v>
      </c>
      <c r="P7238">
        <v>0</v>
      </c>
      <c r="Q7238">
        <v>-1.3332999999999999E-2</v>
      </c>
      <c r="R7238">
        <v>-1.024E-3</v>
      </c>
      <c r="S7238">
        <v>3</v>
      </c>
    </row>
    <row r="7239" spans="1:32" x14ac:dyDescent="0.25">
      <c r="A7239" t="s">
        <v>0</v>
      </c>
      <c r="B7239" s="1">
        <v>42930</v>
      </c>
      <c r="C7239" s="2">
        <v>0.63950012731481476</v>
      </c>
      <c r="D7239" s="2">
        <f t="shared" si="113"/>
        <v>42930.639500127312</v>
      </c>
      <c r="E7239" t="s">
        <v>78</v>
      </c>
      <c r="F7239" t="s">
        <v>80</v>
      </c>
      <c r="G7239">
        <v>16.059999999999999</v>
      </c>
      <c r="H7239">
        <v>74.432456999999999</v>
      </c>
      <c r="I7239">
        <v>29.225000000000001</v>
      </c>
      <c r="J7239">
        <v>0.40500000000000003</v>
      </c>
    </row>
    <row r="7240" spans="1:32" x14ac:dyDescent="0.25">
      <c r="A7240" t="s">
        <v>0</v>
      </c>
      <c r="B7240" s="1">
        <v>42930</v>
      </c>
      <c r="C7240" s="2">
        <v>0.63951509259259265</v>
      </c>
      <c r="D7240" s="2">
        <f t="shared" si="113"/>
        <v>42930.639515092589</v>
      </c>
      <c r="E7240" t="s">
        <v>78</v>
      </c>
      <c r="F7240" t="s">
        <v>69</v>
      </c>
      <c r="X7240">
        <v>0.01</v>
      </c>
      <c r="Y7240">
        <v>0</v>
      </c>
      <c r="Z7240">
        <v>-4.9329999999999999E-2</v>
      </c>
      <c r="AA7240">
        <v>1.2470999999999999E-2</v>
      </c>
      <c r="AB7240">
        <v>6.4070000000000004E-3</v>
      </c>
      <c r="AC7240">
        <v>1.426982</v>
      </c>
      <c r="AD7240">
        <v>1.426982</v>
      </c>
      <c r="AE7240">
        <v>2853</v>
      </c>
      <c r="AF7240">
        <v>3</v>
      </c>
    </row>
    <row r="7241" spans="1:32" x14ac:dyDescent="0.25">
      <c r="A7241" t="s">
        <v>0</v>
      </c>
      <c r="B7241" s="1">
        <v>42930</v>
      </c>
      <c r="C7241" s="2">
        <v>0.63951509259259265</v>
      </c>
      <c r="D7241" s="2">
        <f t="shared" si="113"/>
        <v>42930.639515092589</v>
      </c>
      <c r="E7241" t="s">
        <v>78</v>
      </c>
      <c r="F7241" t="s">
        <v>57</v>
      </c>
      <c r="L7241">
        <v>16.059999999999999</v>
      </c>
      <c r="M7241">
        <v>16.059999999999999</v>
      </c>
      <c r="N7241">
        <v>15.605052000000001</v>
      </c>
      <c r="O7241">
        <v>-8.5119E-2</v>
      </c>
      <c r="P7241">
        <v>0</v>
      </c>
      <c r="Q7241">
        <v>0</v>
      </c>
      <c r="R7241">
        <v>-1.5410000000000001E-3</v>
      </c>
      <c r="S7241">
        <v>3</v>
      </c>
    </row>
    <row r="7242" spans="1:32" x14ac:dyDescent="0.25">
      <c r="A7242" t="s">
        <v>0</v>
      </c>
      <c r="B7242" s="1">
        <v>42930</v>
      </c>
      <c r="C7242" s="2">
        <v>0.63953550925925928</v>
      </c>
      <c r="D7242" s="2">
        <f t="shared" si="113"/>
        <v>42930.639535509261</v>
      </c>
      <c r="E7242" t="s">
        <v>78</v>
      </c>
      <c r="F7242" t="s">
        <v>80</v>
      </c>
      <c r="G7242">
        <v>16.059999999999999</v>
      </c>
      <c r="H7242">
        <v>74.902306999999993</v>
      </c>
      <c r="I7242">
        <v>29.25</v>
      </c>
      <c r="J7242">
        <v>0.28000000000000003</v>
      </c>
    </row>
    <row r="7243" spans="1:32" x14ac:dyDescent="0.25">
      <c r="A7243" t="s">
        <v>0</v>
      </c>
      <c r="B7243" s="1">
        <v>42930</v>
      </c>
      <c r="C7243" s="2">
        <v>0.63954980324074073</v>
      </c>
      <c r="D7243" s="2">
        <f t="shared" si="113"/>
        <v>42930.639549803243</v>
      </c>
      <c r="E7243" t="s">
        <v>78</v>
      </c>
      <c r="F7243" t="s">
        <v>69</v>
      </c>
      <c r="X7243">
        <v>0.01</v>
      </c>
      <c r="Y7243">
        <v>3.6666999999999998E-2</v>
      </c>
      <c r="Z7243">
        <v>-3.3626999999999997E-2</v>
      </c>
      <c r="AA7243">
        <v>1.5702000000000001E-2</v>
      </c>
      <c r="AB7243">
        <v>6.6169999999999996E-3</v>
      </c>
      <c r="AC7243">
        <v>-0.69066799999999995</v>
      </c>
      <c r="AD7243">
        <v>-0.69066799999999995</v>
      </c>
      <c r="AE7243">
        <v>-1381</v>
      </c>
      <c r="AF7243">
        <v>3</v>
      </c>
    </row>
    <row r="7244" spans="1:32" x14ac:dyDescent="0.25">
      <c r="A7244" t="s">
        <v>0</v>
      </c>
      <c r="B7244" s="1">
        <v>42930</v>
      </c>
      <c r="C7244" s="2">
        <v>0.63954980324074073</v>
      </c>
      <c r="D7244" s="2">
        <f t="shared" si="113"/>
        <v>42930.639549803243</v>
      </c>
      <c r="E7244" t="s">
        <v>78</v>
      </c>
      <c r="F7244" t="s">
        <v>57</v>
      </c>
      <c r="L7244">
        <v>15.95</v>
      </c>
      <c r="M7244">
        <v>15.95</v>
      </c>
      <c r="N7244">
        <v>15.800342000000001</v>
      </c>
      <c r="O7244">
        <v>-8.8285000000000002E-2</v>
      </c>
      <c r="P7244">
        <v>3.6666999999999998E-2</v>
      </c>
      <c r="Q7244">
        <v>1.8332999999999999E-2</v>
      </c>
      <c r="R7244">
        <v>-1.9550000000000001E-3</v>
      </c>
      <c r="S7244">
        <v>3</v>
      </c>
    </row>
    <row r="7245" spans="1:32" x14ac:dyDescent="0.25">
      <c r="A7245" t="s">
        <v>0</v>
      </c>
      <c r="B7245" s="1">
        <v>42930</v>
      </c>
      <c r="C7245" s="2">
        <v>0.63956988425925931</v>
      </c>
      <c r="D7245" s="2">
        <f t="shared" si="113"/>
        <v>42930.639569884261</v>
      </c>
      <c r="E7245" t="s">
        <v>78</v>
      </c>
      <c r="F7245" t="s">
        <v>93</v>
      </c>
      <c r="G7245">
        <v>15.95</v>
      </c>
      <c r="H7245">
        <v>75.155389999999997</v>
      </c>
      <c r="I7245">
        <v>29.25</v>
      </c>
      <c r="J7245">
        <v>0.22375</v>
      </c>
    </row>
    <row r="7246" spans="1:32" x14ac:dyDescent="0.25">
      <c r="A7246" t="s">
        <v>0</v>
      </c>
      <c r="B7246" s="1">
        <v>42930</v>
      </c>
      <c r="C7246" s="2">
        <v>0.63958452546296296</v>
      </c>
      <c r="D7246" s="2">
        <f t="shared" si="113"/>
        <v>42930.639584525466</v>
      </c>
      <c r="E7246" t="s">
        <v>78</v>
      </c>
      <c r="F7246" t="s">
        <v>69</v>
      </c>
      <c r="X7246">
        <v>0.01</v>
      </c>
      <c r="Y7246">
        <v>7.3332999999999995E-2</v>
      </c>
      <c r="Z7246">
        <v>-1.3990000000000001E-2</v>
      </c>
      <c r="AA7246">
        <v>1.9637999999999999E-2</v>
      </c>
      <c r="AB7246">
        <v>6.7320000000000001E-3</v>
      </c>
      <c r="AC7246">
        <v>-3.310943</v>
      </c>
      <c r="AD7246">
        <v>-3.310943</v>
      </c>
      <c r="AE7246">
        <v>-6621</v>
      </c>
      <c r="AF7246">
        <v>3</v>
      </c>
    </row>
    <row r="7247" spans="1:32" x14ac:dyDescent="0.25">
      <c r="A7247" t="s">
        <v>0</v>
      </c>
      <c r="B7247" s="1">
        <v>42930</v>
      </c>
      <c r="C7247" s="2">
        <v>0.63958452546296296</v>
      </c>
      <c r="D7247" s="2">
        <f t="shared" si="113"/>
        <v>42930.639584525466</v>
      </c>
      <c r="E7247" t="s">
        <v>78</v>
      </c>
      <c r="F7247" t="s">
        <v>57</v>
      </c>
      <c r="L7247">
        <v>15.73</v>
      </c>
      <c r="M7247">
        <v>15.73</v>
      </c>
      <c r="N7247">
        <v>15.936127000000001</v>
      </c>
      <c r="O7247">
        <v>-8.7218000000000004E-2</v>
      </c>
      <c r="P7247">
        <v>7.3332999999999995E-2</v>
      </c>
      <c r="Q7247">
        <v>5.5E-2</v>
      </c>
      <c r="R7247">
        <v>-2.2309999999999999E-3</v>
      </c>
      <c r="S7247">
        <v>3</v>
      </c>
    </row>
    <row r="7248" spans="1:32" x14ac:dyDescent="0.25">
      <c r="A7248" t="s">
        <v>0</v>
      </c>
      <c r="B7248" s="1">
        <v>42930</v>
      </c>
      <c r="C7248" s="2">
        <v>0.63960537037037035</v>
      </c>
      <c r="D7248" s="2">
        <f t="shared" si="113"/>
        <v>42930.639605370372</v>
      </c>
      <c r="E7248" t="s">
        <v>78</v>
      </c>
      <c r="F7248" t="s">
        <v>93</v>
      </c>
      <c r="G7248">
        <v>15.73</v>
      </c>
      <c r="H7248">
        <v>75.196618000000001</v>
      </c>
      <c r="I7248">
        <v>29.274999999999999</v>
      </c>
      <c r="J7248">
        <v>0.16875000000000001</v>
      </c>
    </row>
    <row r="7249" spans="1:32" x14ac:dyDescent="0.25">
      <c r="A7249" t="s">
        <v>0</v>
      </c>
      <c r="B7249" s="1">
        <v>42930</v>
      </c>
      <c r="C7249" s="2">
        <v>0.63961924768518519</v>
      </c>
      <c r="D7249" s="2">
        <f t="shared" si="113"/>
        <v>42930.639619247682</v>
      </c>
      <c r="E7249" t="s">
        <v>78</v>
      </c>
      <c r="F7249" t="s">
        <v>69</v>
      </c>
      <c r="X7249">
        <v>0</v>
      </c>
      <c r="Y7249">
        <v>6.6667000000000004E-2</v>
      </c>
      <c r="Z7249">
        <v>5.1989999999999996E-3</v>
      </c>
      <c r="AA7249">
        <v>1.9189000000000001E-2</v>
      </c>
      <c r="AB7249">
        <v>6.7070000000000003E-3</v>
      </c>
      <c r="AC7249">
        <v>-5.5261779999999998</v>
      </c>
      <c r="AD7249">
        <v>-5.5261779999999998</v>
      </c>
      <c r="AE7249">
        <v>-11052</v>
      </c>
      <c r="AF7249">
        <v>3</v>
      </c>
    </row>
    <row r="7250" spans="1:32" x14ac:dyDescent="0.25">
      <c r="A7250" t="s">
        <v>0</v>
      </c>
      <c r="B7250" s="1">
        <v>42930</v>
      </c>
      <c r="C7250" s="2">
        <v>0.63961924768518519</v>
      </c>
      <c r="D7250" s="2">
        <f t="shared" si="113"/>
        <v>42930.639619247682</v>
      </c>
      <c r="E7250" t="s">
        <v>78</v>
      </c>
      <c r="F7250" t="s">
        <v>57</v>
      </c>
      <c r="L7250">
        <v>15.53</v>
      </c>
      <c r="M7250">
        <v>15.53</v>
      </c>
      <c r="N7250">
        <v>16.009619000000001</v>
      </c>
      <c r="O7250">
        <v>-8.1295999999999993E-2</v>
      </c>
      <c r="P7250">
        <v>6.6667000000000004E-2</v>
      </c>
      <c r="Q7250">
        <v>7.0000000000000007E-2</v>
      </c>
      <c r="R7250">
        <v>-2.3470000000000001E-3</v>
      </c>
      <c r="S7250">
        <v>3</v>
      </c>
    </row>
    <row r="7251" spans="1:32" x14ac:dyDescent="0.25">
      <c r="A7251" t="s">
        <v>0</v>
      </c>
      <c r="B7251" s="1">
        <v>42930</v>
      </c>
      <c r="C7251" s="2">
        <v>0.63964197916666665</v>
      </c>
      <c r="D7251" s="2">
        <f t="shared" si="113"/>
        <v>42930.639641979164</v>
      </c>
      <c r="E7251" t="s">
        <v>78</v>
      </c>
      <c r="F7251" t="s">
        <v>94</v>
      </c>
      <c r="G7251">
        <v>15.53</v>
      </c>
      <c r="H7251">
        <v>75.153774999999996</v>
      </c>
      <c r="I7251">
        <v>29.25</v>
      </c>
      <c r="J7251">
        <v>0.2475</v>
      </c>
    </row>
    <row r="7252" spans="1:32" x14ac:dyDescent="0.25">
      <c r="A7252" t="s">
        <v>0</v>
      </c>
      <c r="B7252" s="1">
        <v>42930</v>
      </c>
      <c r="C7252" s="2">
        <v>0.63965398148148145</v>
      </c>
      <c r="D7252" s="2">
        <f t="shared" si="113"/>
        <v>42930.639653981481</v>
      </c>
      <c r="E7252" t="s">
        <v>78</v>
      </c>
      <c r="F7252" t="s">
        <v>69</v>
      </c>
      <c r="X7252">
        <v>0</v>
      </c>
      <c r="Y7252">
        <v>0.08</v>
      </c>
      <c r="Z7252">
        <v>2.3543000000000001E-2</v>
      </c>
      <c r="AA7252">
        <v>1.8343999999999999E-2</v>
      </c>
      <c r="AB7252">
        <v>6.594E-3</v>
      </c>
      <c r="AC7252">
        <v>-6.7685779999999998</v>
      </c>
      <c r="AD7252">
        <v>-6.7685779999999998</v>
      </c>
      <c r="AE7252">
        <v>-13537</v>
      </c>
      <c r="AF7252">
        <v>3</v>
      </c>
    </row>
    <row r="7253" spans="1:32" x14ac:dyDescent="0.25">
      <c r="A7253" t="s">
        <v>0</v>
      </c>
      <c r="B7253" s="1">
        <v>42930</v>
      </c>
      <c r="C7253" s="2">
        <v>0.63965398148148145</v>
      </c>
      <c r="D7253" s="2">
        <f t="shared" si="113"/>
        <v>42930.639653981481</v>
      </c>
      <c r="E7253" t="s">
        <v>78</v>
      </c>
      <c r="F7253" t="s">
        <v>57</v>
      </c>
      <c r="L7253">
        <v>15.29</v>
      </c>
      <c r="M7253">
        <v>15.29</v>
      </c>
      <c r="N7253">
        <v>16.026565999999999</v>
      </c>
      <c r="O7253">
        <v>-7.0348999999999995E-2</v>
      </c>
      <c r="P7253">
        <v>0.08</v>
      </c>
      <c r="Q7253">
        <v>7.3332999999999995E-2</v>
      </c>
      <c r="R7253">
        <v>-2.2929999999999999E-3</v>
      </c>
      <c r="S7253">
        <v>3</v>
      </c>
    </row>
    <row r="7254" spans="1:32" x14ac:dyDescent="0.25">
      <c r="A7254" t="s">
        <v>0</v>
      </c>
      <c r="B7254" s="1">
        <v>42930</v>
      </c>
      <c r="C7254" s="2">
        <v>0.63967739583333338</v>
      </c>
      <c r="D7254" s="2">
        <f t="shared" si="113"/>
        <v>42930.639677395833</v>
      </c>
      <c r="E7254" t="s">
        <v>78</v>
      </c>
      <c r="F7254" t="s">
        <v>94</v>
      </c>
      <c r="G7254">
        <v>15.29</v>
      </c>
      <c r="H7254">
        <v>74.641257999999993</v>
      </c>
      <c r="I7254">
        <v>29.225000000000001</v>
      </c>
      <c r="J7254">
        <v>0.36875000000000002</v>
      </c>
    </row>
    <row r="7255" spans="1:32" x14ac:dyDescent="0.25">
      <c r="A7255" t="s">
        <v>0</v>
      </c>
      <c r="B7255" s="1">
        <v>42930</v>
      </c>
      <c r="C7255" s="2">
        <v>0.63968869212962964</v>
      </c>
      <c r="D7255" s="2">
        <f t="shared" si="113"/>
        <v>42930.639688692128</v>
      </c>
      <c r="E7255" t="s">
        <v>78</v>
      </c>
      <c r="F7255" t="s">
        <v>69</v>
      </c>
      <c r="X7255">
        <v>0</v>
      </c>
      <c r="Y7255">
        <v>0.10333299999999999</v>
      </c>
      <c r="Z7255">
        <v>4.1917999999999997E-2</v>
      </c>
      <c r="AA7255">
        <v>1.8374000000000001E-2</v>
      </c>
      <c r="AB7255">
        <v>6.3930000000000002E-3</v>
      </c>
      <c r="AC7255">
        <v>-8.2466810000000006</v>
      </c>
      <c r="AD7255">
        <v>-8.2466810000000006</v>
      </c>
      <c r="AE7255">
        <v>-16493</v>
      </c>
      <c r="AF7255">
        <v>3</v>
      </c>
    </row>
    <row r="7256" spans="1:32" x14ac:dyDescent="0.25">
      <c r="A7256" t="s">
        <v>0</v>
      </c>
      <c r="B7256" s="1">
        <v>42930</v>
      </c>
      <c r="C7256" s="2">
        <v>0.63968869212962964</v>
      </c>
      <c r="D7256" s="2">
        <f t="shared" si="113"/>
        <v>42930.639688692128</v>
      </c>
      <c r="E7256" t="s">
        <v>78</v>
      </c>
      <c r="F7256" t="s">
        <v>57</v>
      </c>
      <c r="L7256">
        <v>14.98</v>
      </c>
      <c r="M7256">
        <v>14.98</v>
      </c>
      <c r="N7256">
        <v>15.984791</v>
      </c>
      <c r="O7256">
        <v>-5.5044999999999997E-2</v>
      </c>
      <c r="P7256">
        <v>0.10333299999999999</v>
      </c>
      <c r="Q7256">
        <v>9.1666999999999998E-2</v>
      </c>
      <c r="R7256">
        <v>-2.0709999999999999E-3</v>
      </c>
      <c r="S7256">
        <v>3</v>
      </c>
    </row>
    <row r="7257" spans="1:32" x14ac:dyDescent="0.25">
      <c r="A7257" t="s">
        <v>0</v>
      </c>
      <c r="B7257" s="1">
        <v>42930</v>
      </c>
      <c r="C7257" s="2">
        <v>0.63971178240740734</v>
      </c>
      <c r="D7257" s="2">
        <f t="shared" si="113"/>
        <v>42930.639711782409</v>
      </c>
      <c r="E7257" t="s">
        <v>78</v>
      </c>
      <c r="F7257" t="s">
        <v>94</v>
      </c>
      <c r="G7257">
        <v>14.98</v>
      </c>
      <c r="H7257">
        <v>73.993414999999999</v>
      </c>
      <c r="I7257">
        <v>29.225000000000001</v>
      </c>
      <c r="J7257">
        <v>0.46625</v>
      </c>
    </row>
    <row r="7258" spans="1:32" x14ac:dyDescent="0.25">
      <c r="A7258" t="s">
        <v>0</v>
      </c>
      <c r="B7258" s="1">
        <v>42930</v>
      </c>
      <c r="C7258" s="2">
        <v>0.63972341435185187</v>
      </c>
      <c r="D7258" s="2">
        <f t="shared" si="113"/>
        <v>42930.639723414351</v>
      </c>
      <c r="E7258" t="s">
        <v>78</v>
      </c>
      <c r="F7258" t="s">
        <v>69</v>
      </c>
      <c r="X7258">
        <v>0</v>
      </c>
      <c r="Y7258">
        <v>0.10333299999999999</v>
      </c>
      <c r="Z7258">
        <v>5.8451000000000003E-2</v>
      </c>
      <c r="AA7258">
        <v>1.6532999999999999E-2</v>
      </c>
      <c r="AB7258">
        <v>6.1120000000000002E-3</v>
      </c>
      <c r="AC7258">
        <v>-9.0785680000000006</v>
      </c>
      <c r="AD7258">
        <v>-9.0785680000000006</v>
      </c>
      <c r="AE7258">
        <v>-18157</v>
      </c>
      <c r="AF7258">
        <v>3</v>
      </c>
    </row>
    <row r="7259" spans="1:32" x14ac:dyDescent="0.25">
      <c r="A7259" t="s">
        <v>0</v>
      </c>
      <c r="B7259" s="1">
        <v>42930</v>
      </c>
      <c r="C7259" s="2">
        <v>0.63972341435185187</v>
      </c>
      <c r="D7259" s="2">
        <f t="shared" si="113"/>
        <v>42930.639723414351</v>
      </c>
      <c r="E7259" t="s">
        <v>78</v>
      </c>
      <c r="F7259" t="s">
        <v>57</v>
      </c>
      <c r="L7259">
        <v>14.67</v>
      </c>
      <c r="M7259">
        <v>14.67</v>
      </c>
      <c r="N7259">
        <v>15.878276</v>
      </c>
      <c r="O7259">
        <v>-3.6503000000000001E-2</v>
      </c>
      <c r="P7259">
        <v>0.10333299999999999</v>
      </c>
      <c r="Q7259">
        <v>0.10333299999999999</v>
      </c>
      <c r="R7259">
        <v>-1.676E-3</v>
      </c>
      <c r="S7259">
        <v>3</v>
      </c>
    </row>
    <row r="7260" spans="1:32" x14ac:dyDescent="0.25">
      <c r="A7260" t="s">
        <v>0</v>
      </c>
      <c r="B7260" s="1">
        <v>42930</v>
      </c>
      <c r="C7260" s="2">
        <v>0.63974728009259263</v>
      </c>
      <c r="D7260" s="2">
        <f t="shared" si="113"/>
        <v>42930.639747280089</v>
      </c>
      <c r="E7260" t="s">
        <v>78</v>
      </c>
      <c r="F7260" t="s">
        <v>94</v>
      </c>
      <c r="G7260">
        <v>14.67</v>
      </c>
      <c r="H7260">
        <v>72.724213000000006</v>
      </c>
      <c r="I7260">
        <v>29.2</v>
      </c>
      <c r="J7260">
        <v>0.60499999999999998</v>
      </c>
    </row>
    <row r="7261" spans="1:32" x14ac:dyDescent="0.25">
      <c r="A7261" t="s">
        <v>0</v>
      </c>
      <c r="B7261" s="1">
        <v>42930</v>
      </c>
      <c r="C7261" s="2">
        <v>0.6397581365740741</v>
      </c>
      <c r="D7261" s="2">
        <f t="shared" si="113"/>
        <v>42930.639758136575</v>
      </c>
      <c r="E7261" t="s">
        <v>78</v>
      </c>
      <c r="F7261" t="s">
        <v>69</v>
      </c>
      <c r="X7261">
        <v>0</v>
      </c>
      <c r="Y7261">
        <v>8.3333000000000004E-2</v>
      </c>
      <c r="Z7261">
        <v>7.0255999999999999E-2</v>
      </c>
      <c r="AA7261">
        <v>1.1805E-2</v>
      </c>
      <c r="AB7261">
        <v>5.7749999999999998E-3</v>
      </c>
      <c r="AC7261">
        <v>-8.7622160000000004</v>
      </c>
      <c r="AD7261">
        <v>-8.7622160000000004</v>
      </c>
      <c r="AE7261">
        <v>-17524</v>
      </c>
      <c r="AF7261">
        <v>3</v>
      </c>
    </row>
    <row r="7262" spans="1:32" x14ac:dyDescent="0.25">
      <c r="A7262" t="s">
        <v>0</v>
      </c>
      <c r="B7262" s="1">
        <v>42930</v>
      </c>
      <c r="C7262" s="2">
        <v>0.6397581365740741</v>
      </c>
      <c r="D7262" s="2">
        <f t="shared" si="113"/>
        <v>42930.639758136575</v>
      </c>
      <c r="E7262" t="s">
        <v>78</v>
      </c>
      <c r="F7262" t="s">
        <v>57</v>
      </c>
      <c r="L7262">
        <v>14.42</v>
      </c>
      <c r="M7262">
        <v>14.42</v>
      </c>
      <c r="N7262">
        <v>15.711645000000001</v>
      </c>
      <c r="O7262">
        <v>-1.6025999999999999E-2</v>
      </c>
      <c r="P7262">
        <v>8.3333000000000004E-2</v>
      </c>
      <c r="Q7262">
        <v>9.3332999999999999E-2</v>
      </c>
      <c r="R7262">
        <v>-1.1180000000000001E-3</v>
      </c>
      <c r="S7262">
        <v>3</v>
      </c>
    </row>
    <row r="7263" spans="1:32" x14ac:dyDescent="0.25">
      <c r="A7263" t="s">
        <v>0</v>
      </c>
      <c r="B7263" s="1">
        <v>42930</v>
      </c>
      <c r="C7263" s="2">
        <v>0.63978387731481479</v>
      </c>
      <c r="D7263" s="2">
        <f t="shared" si="113"/>
        <v>42930.639783877312</v>
      </c>
      <c r="E7263" t="s">
        <v>78</v>
      </c>
      <c r="F7263" t="s">
        <v>94</v>
      </c>
      <c r="G7263">
        <v>14.42</v>
      </c>
      <c r="H7263">
        <v>71.274817999999996</v>
      </c>
      <c r="I7263">
        <v>29.175000000000001</v>
      </c>
      <c r="J7263">
        <v>0.65</v>
      </c>
    </row>
    <row r="7264" spans="1:32" x14ac:dyDescent="0.25">
      <c r="A7264" t="s">
        <v>0</v>
      </c>
      <c r="B7264" s="1">
        <v>42930</v>
      </c>
      <c r="C7264" s="2">
        <v>0.63979285879629633</v>
      </c>
      <c r="D7264" s="2">
        <f t="shared" si="113"/>
        <v>42930.639792858798</v>
      </c>
      <c r="E7264" t="s">
        <v>78</v>
      </c>
      <c r="F7264" t="s">
        <v>69</v>
      </c>
      <c r="X7264">
        <v>0</v>
      </c>
      <c r="Y7264">
        <v>0.08</v>
      </c>
      <c r="Z7264">
        <v>7.7872999999999998E-2</v>
      </c>
      <c r="AA7264">
        <v>7.6169999999999996E-3</v>
      </c>
      <c r="AB7264">
        <v>5.4010000000000004E-3</v>
      </c>
      <c r="AC7264">
        <v>-8.2552880000000002</v>
      </c>
      <c r="AD7264">
        <v>-8.2552880000000002</v>
      </c>
      <c r="AE7264">
        <v>-16510</v>
      </c>
      <c r="AF7264">
        <v>3</v>
      </c>
    </row>
    <row r="7265" spans="1:32" x14ac:dyDescent="0.25">
      <c r="A7265" t="s">
        <v>0</v>
      </c>
      <c r="B7265" s="1">
        <v>42930</v>
      </c>
      <c r="C7265" s="2">
        <v>0.63979285879629633</v>
      </c>
      <c r="D7265" s="2">
        <f t="shared" si="113"/>
        <v>42930.639792858798</v>
      </c>
      <c r="E7265" t="s">
        <v>78</v>
      </c>
      <c r="F7265" t="s">
        <v>57</v>
      </c>
      <c r="L7265">
        <v>14.18</v>
      </c>
      <c r="M7265">
        <v>14.18</v>
      </c>
      <c r="N7265">
        <v>15.498525000000001</v>
      </c>
      <c r="O7265">
        <v>5.0639999999999999E-3</v>
      </c>
      <c r="P7265">
        <v>0.08</v>
      </c>
      <c r="Q7265">
        <v>8.1667000000000003E-2</v>
      </c>
      <c r="R7265">
        <v>-4.28E-4</v>
      </c>
      <c r="S7265">
        <v>3</v>
      </c>
    </row>
    <row r="7266" spans="1:32" x14ac:dyDescent="0.25">
      <c r="A7266" t="s">
        <v>0</v>
      </c>
      <c r="B7266" s="1">
        <v>42930</v>
      </c>
      <c r="C7266" s="2">
        <v>0.63981826388888885</v>
      </c>
      <c r="D7266" s="2">
        <f t="shared" si="113"/>
        <v>42930.639818263888</v>
      </c>
      <c r="E7266" t="s">
        <v>78</v>
      </c>
      <c r="F7266" t="s">
        <v>94</v>
      </c>
      <c r="G7266">
        <v>14.18</v>
      </c>
      <c r="H7266">
        <v>69.862534999999994</v>
      </c>
      <c r="I7266">
        <v>29.175000000000001</v>
      </c>
      <c r="J7266">
        <v>0.64249999999999996</v>
      </c>
    </row>
    <row r="7267" spans="1:32" x14ac:dyDescent="0.25">
      <c r="A7267" t="s">
        <v>0</v>
      </c>
      <c r="B7267" s="1">
        <v>42930</v>
      </c>
      <c r="C7267" s="2">
        <v>0.63982758101851855</v>
      </c>
      <c r="D7267" s="2">
        <f t="shared" si="113"/>
        <v>42930.639827581021</v>
      </c>
      <c r="E7267" t="s">
        <v>78</v>
      </c>
      <c r="F7267" t="s">
        <v>69</v>
      </c>
      <c r="X7267">
        <v>-0.01</v>
      </c>
      <c r="Y7267">
        <v>7.6666999999999999E-2</v>
      </c>
      <c r="Z7267">
        <v>8.2030000000000006E-2</v>
      </c>
      <c r="AA7267">
        <v>4.1570000000000001E-3</v>
      </c>
      <c r="AB7267">
        <v>4.9589999999999999E-3</v>
      </c>
      <c r="AC7267">
        <v>-8.4656300000000009</v>
      </c>
      <c r="AD7267">
        <v>-8.4656300000000009</v>
      </c>
      <c r="AE7267">
        <v>-16931</v>
      </c>
      <c r="AF7267">
        <v>3</v>
      </c>
    </row>
    <row r="7268" spans="1:32" x14ac:dyDescent="0.25">
      <c r="A7268" t="s">
        <v>0</v>
      </c>
      <c r="B7268" s="1">
        <v>42930</v>
      </c>
      <c r="C7268" s="2">
        <v>0.63982758101851855</v>
      </c>
      <c r="D7268" s="2">
        <f t="shared" si="113"/>
        <v>42930.639827581021</v>
      </c>
      <c r="E7268" t="s">
        <v>78</v>
      </c>
      <c r="F7268" t="s">
        <v>57</v>
      </c>
      <c r="L7268">
        <v>13.95</v>
      </c>
      <c r="M7268">
        <v>13.95</v>
      </c>
      <c r="N7268">
        <v>15.250031999999999</v>
      </c>
      <c r="O7268">
        <v>2.5798000000000001E-2</v>
      </c>
      <c r="P7268">
        <v>7.6666999999999999E-2</v>
      </c>
      <c r="Q7268">
        <v>7.8333E-2</v>
      </c>
      <c r="R7268">
        <v>3.5199999999999999E-4</v>
      </c>
      <c r="S7268">
        <v>3</v>
      </c>
    </row>
    <row r="7269" spans="1:32" x14ac:dyDescent="0.25">
      <c r="A7269" t="s">
        <v>0</v>
      </c>
      <c r="B7269" s="1">
        <v>42930</v>
      </c>
      <c r="C7269" s="2">
        <v>0.63985434027777777</v>
      </c>
      <c r="D7269" s="2">
        <f t="shared" si="113"/>
        <v>42930.639854340276</v>
      </c>
      <c r="E7269" t="s">
        <v>78</v>
      </c>
      <c r="F7269" t="s">
        <v>93</v>
      </c>
      <c r="G7269">
        <v>13.95</v>
      </c>
      <c r="H7269">
        <v>68.586585999999997</v>
      </c>
      <c r="I7269">
        <v>29.175000000000001</v>
      </c>
      <c r="J7269">
        <v>0.62875000000000003</v>
      </c>
    </row>
    <row r="7270" spans="1:32" x14ac:dyDescent="0.25">
      <c r="A7270" t="s">
        <v>0</v>
      </c>
      <c r="B7270" s="1">
        <v>42930</v>
      </c>
      <c r="C7270" s="2">
        <v>0.63986231481481481</v>
      </c>
      <c r="D7270" s="2">
        <f t="shared" si="113"/>
        <v>42930.639862314812</v>
      </c>
      <c r="E7270" t="s">
        <v>78</v>
      </c>
      <c r="F7270" t="s">
        <v>69</v>
      </c>
      <c r="X7270">
        <v>-0.01</v>
      </c>
      <c r="Y7270">
        <v>0.05</v>
      </c>
      <c r="Z7270">
        <v>8.1127000000000005E-2</v>
      </c>
      <c r="AA7270">
        <v>-9.0300000000000005E-4</v>
      </c>
      <c r="AB7270">
        <v>4.522E-3</v>
      </c>
      <c r="AC7270">
        <v>-7.0442640000000001</v>
      </c>
      <c r="AD7270">
        <v>-7.0442640000000001</v>
      </c>
      <c r="AE7270">
        <v>-14088</v>
      </c>
      <c r="AF7270">
        <v>3</v>
      </c>
    </row>
    <row r="7271" spans="1:32" x14ac:dyDescent="0.25">
      <c r="A7271" t="s">
        <v>0</v>
      </c>
      <c r="B7271" s="1">
        <v>42930</v>
      </c>
      <c r="C7271" s="2">
        <v>0.63986231481481481</v>
      </c>
      <c r="D7271" s="2">
        <f t="shared" si="113"/>
        <v>42930.639862314812</v>
      </c>
      <c r="E7271" t="s">
        <v>78</v>
      </c>
      <c r="F7271" t="s">
        <v>57</v>
      </c>
      <c r="L7271">
        <v>13.8</v>
      </c>
      <c r="M7271">
        <v>13.8</v>
      </c>
      <c r="N7271">
        <v>14.977650000000001</v>
      </c>
      <c r="O7271">
        <v>4.5533999999999998E-2</v>
      </c>
      <c r="P7271">
        <v>0.05</v>
      </c>
      <c r="Q7271">
        <v>6.3333E-2</v>
      </c>
      <c r="R7271">
        <v>1.189E-3</v>
      </c>
      <c r="S7271">
        <v>3</v>
      </c>
    </row>
    <row r="7272" spans="1:32" x14ac:dyDescent="0.25">
      <c r="A7272" t="s">
        <v>0</v>
      </c>
      <c r="B7272" s="1">
        <v>42930</v>
      </c>
      <c r="C7272" s="2">
        <v>0.63988983796296295</v>
      </c>
      <c r="D7272" s="2">
        <f t="shared" si="113"/>
        <v>42930.639889837963</v>
      </c>
      <c r="E7272" t="s">
        <v>78</v>
      </c>
      <c r="F7272" t="s">
        <v>93</v>
      </c>
      <c r="G7272">
        <v>13.8</v>
      </c>
      <c r="H7272">
        <v>67.257275000000007</v>
      </c>
      <c r="I7272">
        <v>29.175000000000001</v>
      </c>
      <c r="J7272">
        <v>0.64249999999999996</v>
      </c>
    </row>
    <row r="7273" spans="1:32" x14ac:dyDescent="0.25">
      <c r="A7273" t="s">
        <v>0</v>
      </c>
      <c r="B7273" s="1">
        <v>42930</v>
      </c>
      <c r="C7273" s="2">
        <v>0.6398970254629629</v>
      </c>
      <c r="D7273" s="2">
        <f t="shared" si="113"/>
        <v>42930.63989702546</v>
      </c>
      <c r="E7273" t="s">
        <v>78</v>
      </c>
      <c r="F7273" t="s">
        <v>69</v>
      </c>
      <c r="X7273">
        <v>-0.01</v>
      </c>
      <c r="Y7273">
        <v>1.3332999999999999E-2</v>
      </c>
      <c r="Z7273">
        <v>7.3763999999999996E-2</v>
      </c>
      <c r="AA7273">
        <v>-7.3629999999999998E-3</v>
      </c>
      <c r="AB7273">
        <v>4.1200000000000004E-3</v>
      </c>
      <c r="AC7273">
        <v>-4.7330899999999998</v>
      </c>
      <c r="AD7273">
        <v>-4.7330899999999998</v>
      </c>
      <c r="AE7273">
        <v>-9466</v>
      </c>
      <c r="AF7273">
        <v>3</v>
      </c>
    </row>
    <row r="7274" spans="1:32" x14ac:dyDescent="0.25">
      <c r="A7274" t="s">
        <v>0</v>
      </c>
      <c r="B7274" s="1">
        <v>42930</v>
      </c>
      <c r="C7274" s="2">
        <v>0.6398970254629629</v>
      </c>
      <c r="D7274" s="2">
        <f t="shared" si="113"/>
        <v>42930.63989702546</v>
      </c>
      <c r="E7274" t="s">
        <v>78</v>
      </c>
      <c r="F7274" t="s">
        <v>57</v>
      </c>
      <c r="L7274">
        <v>13.76</v>
      </c>
      <c r="M7274">
        <v>13.76</v>
      </c>
      <c r="N7274">
        <v>14.700602</v>
      </c>
      <c r="O7274">
        <v>6.3320000000000001E-2</v>
      </c>
      <c r="P7274">
        <v>1.3332999999999999E-2</v>
      </c>
      <c r="Q7274">
        <v>3.1667000000000001E-2</v>
      </c>
      <c r="R7274">
        <v>2.0460000000000001E-3</v>
      </c>
      <c r="S7274">
        <v>3</v>
      </c>
    </row>
    <row r="7275" spans="1:32" x14ac:dyDescent="0.25">
      <c r="A7275" t="s">
        <v>0</v>
      </c>
      <c r="B7275" s="1">
        <v>42930</v>
      </c>
      <c r="C7275" s="2">
        <v>0.6399253240740741</v>
      </c>
      <c r="D7275" s="2">
        <f t="shared" si="113"/>
        <v>42930.639925324074</v>
      </c>
      <c r="E7275" t="s">
        <v>78</v>
      </c>
      <c r="F7275" t="s">
        <v>93</v>
      </c>
      <c r="G7275">
        <v>13.76</v>
      </c>
      <c r="H7275">
        <v>66.132987</v>
      </c>
      <c r="I7275">
        <v>29.2</v>
      </c>
      <c r="J7275">
        <v>0.50375000000000003</v>
      </c>
    </row>
    <row r="7276" spans="1:32" x14ac:dyDescent="0.25">
      <c r="A7276" t="s">
        <v>0</v>
      </c>
      <c r="B7276" s="1">
        <v>42930</v>
      </c>
      <c r="C7276" s="2">
        <v>0.63993175925925927</v>
      </c>
      <c r="D7276" s="2">
        <f t="shared" si="113"/>
        <v>42930.639931759259</v>
      </c>
      <c r="E7276" t="s">
        <v>78</v>
      </c>
      <c r="F7276" t="s">
        <v>69</v>
      </c>
      <c r="X7276">
        <v>-0.01</v>
      </c>
      <c r="Y7276">
        <v>6.6670000000000002E-3</v>
      </c>
      <c r="Z7276">
        <v>6.2841999999999995E-2</v>
      </c>
      <c r="AA7276">
        <v>-1.0921999999999999E-2</v>
      </c>
      <c r="AB7276">
        <v>3.7699999999999999E-3</v>
      </c>
      <c r="AC7276">
        <v>-2.910806</v>
      </c>
      <c r="AD7276">
        <v>-2.910806</v>
      </c>
      <c r="AE7276">
        <v>-5821</v>
      </c>
      <c r="AF7276">
        <v>3</v>
      </c>
    </row>
    <row r="7277" spans="1:32" x14ac:dyDescent="0.25">
      <c r="A7277" t="s">
        <v>0</v>
      </c>
      <c r="B7277" s="1">
        <v>42930</v>
      </c>
      <c r="C7277" s="2">
        <v>0.63993175925925927</v>
      </c>
      <c r="D7277" s="2">
        <f t="shared" si="113"/>
        <v>42930.639931759259</v>
      </c>
      <c r="E7277" t="s">
        <v>78</v>
      </c>
      <c r="F7277" t="s">
        <v>57</v>
      </c>
      <c r="L7277">
        <v>13.74</v>
      </c>
      <c r="M7277">
        <v>13.74</v>
      </c>
      <c r="N7277">
        <v>14.438412</v>
      </c>
      <c r="O7277">
        <v>7.7649999999999997E-2</v>
      </c>
      <c r="P7277">
        <v>6.6670000000000002E-3</v>
      </c>
      <c r="Q7277">
        <v>0.01</v>
      </c>
      <c r="R7277">
        <v>2.8679999999999999E-3</v>
      </c>
      <c r="S7277">
        <v>3</v>
      </c>
    </row>
    <row r="7278" spans="1:32" x14ac:dyDescent="0.25">
      <c r="A7278" t="s">
        <v>0</v>
      </c>
      <c r="B7278" s="1">
        <v>42930</v>
      </c>
      <c r="C7278" s="2">
        <v>0.63996314814814814</v>
      </c>
      <c r="D7278" s="2">
        <f t="shared" si="113"/>
        <v>42930.639963148147</v>
      </c>
      <c r="E7278" t="s">
        <v>78</v>
      </c>
      <c r="F7278" t="s">
        <v>93</v>
      </c>
      <c r="G7278">
        <v>13.74</v>
      </c>
      <c r="H7278">
        <v>65.293633999999997</v>
      </c>
      <c r="I7278">
        <v>29.25</v>
      </c>
      <c r="J7278">
        <v>0.23125000000000001</v>
      </c>
    </row>
    <row r="7279" spans="1:32" x14ac:dyDescent="0.25">
      <c r="A7279" t="s">
        <v>0</v>
      </c>
      <c r="B7279" s="1">
        <v>42930</v>
      </c>
      <c r="C7279" s="2">
        <v>0.63996646990740735</v>
      </c>
      <c r="D7279" s="2">
        <f t="shared" si="113"/>
        <v>42930.639966469906</v>
      </c>
      <c r="E7279" t="s">
        <v>78</v>
      </c>
      <c r="F7279" t="s">
        <v>69</v>
      </c>
      <c r="X7279">
        <v>-0.01</v>
      </c>
      <c r="Y7279">
        <v>-3.333E-3</v>
      </c>
      <c r="Z7279">
        <v>5.0014000000000003E-2</v>
      </c>
      <c r="AA7279">
        <v>-1.2828000000000001E-2</v>
      </c>
      <c r="AB7279">
        <v>3.4819999999999999E-3</v>
      </c>
      <c r="AC7279">
        <v>-1.3766769999999999</v>
      </c>
      <c r="AD7279">
        <v>-1.3766769999999999</v>
      </c>
      <c r="AE7279">
        <v>-2753</v>
      </c>
      <c r="AF7279">
        <v>3</v>
      </c>
    </row>
    <row r="7280" spans="1:32" x14ac:dyDescent="0.25">
      <c r="A7280" t="s">
        <v>0</v>
      </c>
      <c r="B7280" s="1">
        <v>42930</v>
      </c>
      <c r="C7280" s="2">
        <v>0.63996646990740735</v>
      </c>
      <c r="D7280" s="2">
        <f t="shared" si="113"/>
        <v>42930.639966469906</v>
      </c>
      <c r="E7280" t="s">
        <v>78</v>
      </c>
      <c r="F7280" t="s">
        <v>57</v>
      </c>
      <c r="L7280">
        <v>13.75</v>
      </c>
      <c r="M7280">
        <v>13.75</v>
      </c>
      <c r="N7280">
        <v>14.204045000000001</v>
      </c>
      <c r="O7280">
        <v>8.7190000000000004E-2</v>
      </c>
      <c r="P7280">
        <v>-3.333E-3</v>
      </c>
      <c r="Q7280">
        <v>1.6670000000000001E-3</v>
      </c>
      <c r="R7280">
        <v>3.5959999999999998E-3</v>
      </c>
      <c r="S7280">
        <v>3</v>
      </c>
    </row>
    <row r="7281" spans="1:32" x14ac:dyDescent="0.25">
      <c r="A7281" t="s">
        <v>0</v>
      </c>
      <c r="B7281" s="1">
        <v>42930</v>
      </c>
      <c r="C7281" s="2">
        <v>0.63999396990740742</v>
      </c>
      <c r="D7281" s="2">
        <f t="shared" si="113"/>
        <v>42930.639993969904</v>
      </c>
      <c r="E7281" t="s">
        <v>78</v>
      </c>
      <c r="F7281" t="s">
        <v>93</v>
      </c>
      <c r="G7281">
        <v>13.75</v>
      </c>
      <c r="H7281">
        <v>65.293633999999997</v>
      </c>
      <c r="I7281">
        <v>29.25</v>
      </c>
      <c r="J7281">
        <v>0.23125000000000001</v>
      </c>
    </row>
    <row r="7282" spans="1:32" x14ac:dyDescent="0.25">
      <c r="A7282" t="s">
        <v>0</v>
      </c>
      <c r="B7282" s="1">
        <v>42930</v>
      </c>
      <c r="C7282" s="2">
        <v>0.64000119212962969</v>
      </c>
      <c r="D7282" s="2">
        <f t="shared" si="113"/>
        <v>42930.640001192129</v>
      </c>
      <c r="E7282" t="s">
        <v>78</v>
      </c>
      <c r="F7282" t="s">
        <v>69</v>
      </c>
      <c r="X7282">
        <v>-0.01</v>
      </c>
      <c r="Y7282">
        <v>-6.3333E-2</v>
      </c>
      <c r="Z7282">
        <v>3.1345999999999999E-2</v>
      </c>
      <c r="AA7282">
        <v>-1.8669000000000002E-2</v>
      </c>
      <c r="AB7282">
        <v>3.284E-3</v>
      </c>
      <c r="AC7282">
        <v>1.6741360000000001</v>
      </c>
      <c r="AD7282">
        <v>1.6741360000000001</v>
      </c>
      <c r="AE7282">
        <v>3348</v>
      </c>
      <c r="AF7282">
        <v>3</v>
      </c>
    </row>
    <row r="7283" spans="1:32" x14ac:dyDescent="0.25">
      <c r="A7283" t="s">
        <v>0</v>
      </c>
      <c r="B7283" s="1">
        <v>42930</v>
      </c>
      <c r="C7283" s="2">
        <v>0.64000119212962969</v>
      </c>
      <c r="D7283" s="2">
        <f t="shared" si="113"/>
        <v>42930.640001192129</v>
      </c>
      <c r="E7283" t="s">
        <v>78</v>
      </c>
      <c r="F7283" t="s">
        <v>57</v>
      </c>
      <c r="L7283">
        <v>13.94</v>
      </c>
      <c r="M7283">
        <v>13.94</v>
      </c>
      <c r="N7283">
        <v>14.010688</v>
      </c>
      <c r="O7283">
        <v>9.1412999999999994E-2</v>
      </c>
      <c r="P7283">
        <v>-6.3333E-2</v>
      </c>
      <c r="Q7283">
        <v>-3.3333000000000002E-2</v>
      </c>
      <c r="R7283">
        <v>4.176E-3</v>
      </c>
      <c r="S7283">
        <v>3</v>
      </c>
    </row>
    <row r="7284" spans="1:32" x14ac:dyDescent="0.25">
      <c r="A7284" t="s">
        <v>0</v>
      </c>
      <c r="B7284" s="1">
        <v>42930</v>
      </c>
      <c r="C7284" s="2">
        <v>0.64003416666666668</v>
      </c>
      <c r="D7284" s="2">
        <f t="shared" si="113"/>
        <v>42930.640034166667</v>
      </c>
      <c r="E7284" t="s">
        <v>78</v>
      </c>
      <c r="F7284" t="s">
        <v>80</v>
      </c>
      <c r="G7284">
        <v>13.94</v>
      </c>
      <c r="H7284">
        <v>64.620174000000006</v>
      </c>
      <c r="I7284">
        <v>29.25</v>
      </c>
      <c r="J7284">
        <v>0.21875</v>
      </c>
    </row>
    <row r="7285" spans="1:32" x14ac:dyDescent="0.25">
      <c r="A7285" t="s">
        <v>0</v>
      </c>
      <c r="B7285" s="1">
        <v>42930</v>
      </c>
      <c r="C7285" s="2">
        <v>0.64003628472222218</v>
      </c>
      <c r="D7285" s="2">
        <f t="shared" si="113"/>
        <v>42930.64003628472</v>
      </c>
      <c r="E7285" t="s">
        <v>78</v>
      </c>
      <c r="F7285" t="s">
        <v>69</v>
      </c>
      <c r="X7285">
        <v>-0.01</v>
      </c>
      <c r="Y7285">
        <v>-0.08</v>
      </c>
      <c r="Z7285">
        <v>9.5980000000000006E-3</v>
      </c>
      <c r="AA7285">
        <v>-2.1748E-2</v>
      </c>
      <c r="AB7285">
        <v>3.1900000000000001E-3</v>
      </c>
      <c r="AC7285">
        <v>4.2348270000000001</v>
      </c>
      <c r="AD7285">
        <v>4.2348270000000001</v>
      </c>
      <c r="AE7285">
        <v>8469</v>
      </c>
      <c r="AF7285">
        <v>3</v>
      </c>
    </row>
    <row r="7286" spans="1:32" x14ac:dyDescent="0.25">
      <c r="A7286" t="s">
        <v>0</v>
      </c>
      <c r="B7286" s="1">
        <v>42930</v>
      </c>
      <c r="C7286" s="2">
        <v>0.64003628472222218</v>
      </c>
      <c r="D7286" s="2">
        <f t="shared" si="113"/>
        <v>42930.64003628472</v>
      </c>
      <c r="E7286" t="s">
        <v>78</v>
      </c>
      <c r="F7286" t="s">
        <v>57</v>
      </c>
      <c r="L7286">
        <v>14.18</v>
      </c>
      <c r="M7286">
        <v>14.18</v>
      </c>
      <c r="N7286">
        <v>13.873376</v>
      </c>
      <c r="O7286">
        <v>9.0188000000000004E-2</v>
      </c>
      <c r="P7286">
        <v>-0.08</v>
      </c>
      <c r="Q7286">
        <v>-7.1666999999999995E-2</v>
      </c>
      <c r="R7286">
        <v>4.5620000000000001E-3</v>
      </c>
      <c r="S7286">
        <v>3</v>
      </c>
    </row>
    <row r="7287" spans="1:32" x14ac:dyDescent="0.25">
      <c r="A7287" t="s">
        <v>0</v>
      </c>
      <c r="B7287" s="1">
        <v>42930</v>
      </c>
      <c r="C7287" s="2">
        <v>0.64006730324074079</v>
      </c>
      <c r="D7287" s="2">
        <f t="shared" si="113"/>
        <v>42930.64006730324</v>
      </c>
      <c r="E7287" t="s">
        <v>78</v>
      </c>
      <c r="F7287" t="s">
        <v>80</v>
      </c>
      <c r="G7287">
        <v>14.18</v>
      </c>
      <c r="H7287">
        <v>64.622189000000006</v>
      </c>
      <c r="I7287">
        <v>29.225000000000001</v>
      </c>
      <c r="J7287">
        <v>0.3725</v>
      </c>
    </row>
    <row r="7288" spans="1:32" x14ac:dyDescent="0.25">
      <c r="A7288" t="s">
        <v>0</v>
      </c>
      <c r="B7288" s="1">
        <v>42930</v>
      </c>
      <c r="C7288" s="2">
        <v>0.64007063657407404</v>
      </c>
      <c r="D7288" s="2">
        <f t="shared" si="113"/>
        <v>42930.640070636575</v>
      </c>
      <c r="E7288" t="s">
        <v>78</v>
      </c>
      <c r="F7288" t="s">
        <v>69</v>
      </c>
      <c r="X7288">
        <v>-0.01</v>
      </c>
      <c r="Y7288">
        <v>-5.6667000000000002E-2</v>
      </c>
      <c r="Z7288">
        <v>-9.3209999999999994E-3</v>
      </c>
      <c r="AA7288">
        <v>-1.8918999999999998E-2</v>
      </c>
      <c r="AB7288">
        <v>3.186E-3</v>
      </c>
      <c r="AC7288">
        <v>4.9938409999999998</v>
      </c>
      <c r="AD7288">
        <v>4.9938409999999998</v>
      </c>
      <c r="AE7288">
        <v>9987</v>
      </c>
      <c r="AF7288">
        <v>3</v>
      </c>
    </row>
    <row r="7289" spans="1:32" x14ac:dyDescent="0.25">
      <c r="A7289" t="s">
        <v>0</v>
      </c>
      <c r="B7289" s="1">
        <v>42930</v>
      </c>
      <c r="C7289" s="2">
        <v>0.64007063657407404</v>
      </c>
      <c r="D7289" s="2">
        <f t="shared" si="113"/>
        <v>42930.640070636575</v>
      </c>
      <c r="E7289" t="s">
        <v>78</v>
      </c>
      <c r="F7289" t="s">
        <v>57</v>
      </c>
      <c r="L7289">
        <v>14.35</v>
      </c>
      <c r="M7289">
        <v>14.35</v>
      </c>
      <c r="N7289">
        <v>13.799609999999999</v>
      </c>
      <c r="O7289">
        <v>8.3380999999999997E-2</v>
      </c>
      <c r="P7289">
        <v>-5.6667000000000002E-2</v>
      </c>
      <c r="Q7289">
        <v>-6.8333000000000005E-2</v>
      </c>
      <c r="R7289">
        <v>4.7239999999999999E-3</v>
      </c>
      <c r="S7289">
        <v>3</v>
      </c>
    </row>
    <row r="7290" spans="1:32" x14ac:dyDescent="0.25">
      <c r="A7290" t="s">
        <v>0</v>
      </c>
      <c r="B7290" s="1">
        <v>42930</v>
      </c>
      <c r="C7290" s="2">
        <v>0.6401027777777778</v>
      </c>
      <c r="D7290" s="2">
        <f t="shared" si="113"/>
        <v>42930.640102777776</v>
      </c>
      <c r="E7290" t="s">
        <v>78</v>
      </c>
      <c r="F7290" t="s">
        <v>80</v>
      </c>
      <c r="G7290">
        <v>14.35</v>
      </c>
      <c r="H7290">
        <v>64.720409000000004</v>
      </c>
      <c r="I7290">
        <v>29.225000000000001</v>
      </c>
      <c r="J7290">
        <v>0.43375000000000002</v>
      </c>
    </row>
    <row r="7291" spans="1:32" x14ac:dyDescent="0.25">
      <c r="A7291" t="s">
        <v>0</v>
      </c>
      <c r="B7291" s="1">
        <v>42930</v>
      </c>
      <c r="C7291" s="2">
        <v>0.64010535879629626</v>
      </c>
      <c r="D7291" s="2">
        <f t="shared" si="113"/>
        <v>42930.640105358798</v>
      </c>
      <c r="E7291" t="s">
        <v>78</v>
      </c>
      <c r="F7291" t="s">
        <v>69</v>
      </c>
      <c r="X7291">
        <v>0</v>
      </c>
      <c r="Y7291">
        <v>-0.10333299999999999</v>
      </c>
      <c r="Z7291">
        <v>-2.9456E-2</v>
      </c>
      <c r="AA7291">
        <v>-2.0135E-2</v>
      </c>
      <c r="AB7291">
        <v>3.3279999999999998E-3</v>
      </c>
      <c r="AC7291">
        <v>7.7291129999999999</v>
      </c>
      <c r="AD7291">
        <v>7.7291129999999999</v>
      </c>
      <c r="AE7291">
        <v>15458</v>
      </c>
      <c r="AF7291">
        <v>3</v>
      </c>
    </row>
    <row r="7292" spans="1:32" x14ac:dyDescent="0.25">
      <c r="A7292" t="s">
        <v>0</v>
      </c>
      <c r="B7292" s="1">
        <v>42930</v>
      </c>
      <c r="C7292" s="2">
        <v>0.64010535879629626</v>
      </c>
      <c r="D7292" s="2">
        <f t="shared" si="113"/>
        <v>42930.640105358798</v>
      </c>
      <c r="E7292" t="s">
        <v>78</v>
      </c>
      <c r="F7292" t="s">
        <v>57</v>
      </c>
      <c r="L7292">
        <v>14.66</v>
      </c>
      <c r="M7292">
        <v>14.66</v>
      </c>
      <c r="N7292">
        <v>13.791176999999999</v>
      </c>
      <c r="O7292">
        <v>7.1353E-2</v>
      </c>
      <c r="P7292">
        <v>-0.10333299999999999</v>
      </c>
      <c r="Q7292">
        <v>-0.08</v>
      </c>
      <c r="R7292">
        <v>4.6509999999999998E-3</v>
      </c>
      <c r="S7292">
        <v>3</v>
      </c>
    </row>
    <row r="7293" spans="1:32" x14ac:dyDescent="0.25">
      <c r="A7293" t="s">
        <v>0</v>
      </c>
      <c r="B7293" s="1">
        <v>42930</v>
      </c>
      <c r="C7293" s="2">
        <v>0.64013819444444442</v>
      </c>
      <c r="D7293" s="2">
        <f t="shared" si="113"/>
        <v>42930.640138194445</v>
      </c>
      <c r="E7293" t="s">
        <v>78</v>
      </c>
      <c r="F7293" t="s">
        <v>95</v>
      </c>
      <c r="G7293">
        <v>14.66</v>
      </c>
      <c r="H7293">
        <v>65.254739999999998</v>
      </c>
      <c r="I7293">
        <v>29.175000000000001</v>
      </c>
      <c r="J7293">
        <v>0.66749999999999998</v>
      </c>
    </row>
    <row r="7294" spans="1:32" x14ac:dyDescent="0.25">
      <c r="A7294" t="s">
        <v>0</v>
      </c>
      <c r="B7294" s="1">
        <v>42930</v>
      </c>
      <c r="C7294" s="2">
        <v>0.64014035879629627</v>
      </c>
      <c r="D7294" s="2">
        <f t="shared" si="113"/>
        <v>42930.640140358795</v>
      </c>
      <c r="E7294" t="s">
        <v>78</v>
      </c>
      <c r="F7294" t="s">
        <v>69</v>
      </c>
      <c r="X7294">
        <v>0</v>
      </c>
      <c r="Y7294">
        <v>-0.13</v>
      </c>
      <c r="Z7294">
        <v>-5.0935000000000001E-2</v>
      </c>
      <c r="AA7294">
        <v>-2.1479000000000002E-2</v>
      </c>
      <c r="AB7294">
        <v>3.5720000000000001E-3</v>
      </c>
      <c r="AC7294">
        <v>9.8060010000000002</v>
      </c>
      <c r="AD7294">
        <v>9.8060010000000002</v>
      </c>
      <c r="AE7294">
        <v>19612</v>
      </c>
      <c r="AF7294">
        <v>3</v>
      </c>
    </row>
    <row r="7295" spans="1:32" x14ac:dyDescent="0.25">
      <c r="A7295" t="s">
        <v>0</v>
      </c>
      <c r="B7295" s="1">
        <v>42930</v>
      </c>
      <c r="C7295" s="2">
        <v>0.64014035879629627</v>
      </c>
      <c r="D7295" s="2">
        <f t="shared" si="113"/>
        <v>42930.640140358795</v>
      </c>
      <c r="E7295" t="s">
        <v>78</v>
      </c>
      <c r="F7295" t="s">
        <v>57</v>
      </c>
      <c r="L7295">
        <v>15.05</v>
      </c>
      <c r="M7295">
        <v>15.05</v>
      </c>
      <c r="N7295">
        <v>13.853583</v>
      </c>
      <c r="O7295">
        <v>5.5128000000000003E-2</v>
      </c>
      <c r="P7295">
        <v>-0.13</v>
      </c>
      <c r="Q7295">
        <v>-0.11666700000000001</v>
      </c>
      <c r="R7295">
        <v>4.3379999999999998E-3</v>
      </c>
      <c r="S7295">
        <v>3</v>
      </c>
    </row>
    <row r="7296" spans="1:32" x14ac:dyDescent="0.25">
      <c r="A7296" t="s">
        <v>0</v>
      </c>
      <c r="B7296" s="1">
        <v>42930</v>
      </c>
      <c r="C7296" s="2">
        <v>0.64017233796296302</v>
      </c>
      <c r="D7296" s="2">
        <f t="shared" si="113"/>
        <v>42930.64017233796</v>
      </c>
      <c r="E7296" t="s">
        <v>78</v>
      </c>
      <c r="F7296" t="s">
        <v>60</v>
      </c>
      <c r="T7296">
        <v>787.96875</v>
      </c>
      <c r="U7296">
        <v>12.15</v>
      </c>
      <c r="V7296">
        <v>25.757355</v>
      </c>
      <c r="W7296">
        <v>12.770818</v>
      </c>
    </row>
    <row r="7297" spans="1:32" x14ac:dyDescent="0.25">
      <c r="A7297" t="s">
        <v>0</v>
      </c>
      <c r="B7297" s="1">
        <v>42930</v>
      </c>
      <c r="C7297" s="2">
        <v>0.64017480324074072</v>
      </c>
      <c r="D7297" s="2">
        <f t="shared" si="113"/>
        <v>42930.640174803244</v>
      </c>
      <c r="E7297" t="s">
        <v>78</v>
      </c>
      <c r="F7297" t="s">
        <v>95</v>
      </c>
      <c r="G7297">
        <v>15.05</v>
      </c>
      <c r="H7297">
        <v>66.224343000000005</v>
      </c>
      <c r="I7297">
        <v>29.15</v>
      </c>
      <c r="J7297">
        <v>0.88375000000000004</v>
      </c>
    </row>
    <row r="7298" spans="1:32" x14ac:dyDescent="0.25">
      <c r="A7298" t="s">
        <v>0</v>
      </c>
      <c r="B7298" s="1">
        <v>42930</v>
      </c>
      <c r="C7298" s="2">
        <v>0.64017603009259261</v>
      </c>
      <c r="D7298" s="2">
        <f t="shared" si="113"/>
        <v>42930.640176030094</v>
      </c>
      <c r="E7298" t="s">
        <v>78</v>
      </c>
      <c r="F7298" t="s">
        <v>69</v>
      </c>
      <c r="X7298">
        <v>0</v>
      </c>
      <c r="Y7298">
        <v>-0.1</v>
      </c>
      <c r="Z7298">
        <v>-6.7963999999999997E-2</v>
      </c>
      <c r="AA7298">
        <v>-1.7028999999999999E-2</v>
      </c>
      <c r="AB7298">
        <v>3.898E-3</v>
      </c>
      <c r="AC7298">
        <v>9.9816749999999992</v>
      </c>
      <c r="AD7298">
        <v>9.9816749999999992</v>
      </c>
      <c r="AE7298">
        <v>19963</v>
      </c>
      <c r="AF7298">
        <v>3</v>
      </c>
    </row>
    <row r="7299" spans="1:32" x14ac:dyDescent="0.25">
      <c r="A7299" t="s">
        <v>0</v>
      </c>
      <c r="B7299" s="1">
        <v>42930</v>
      </c>
      <c r="C7299" s="2">
        <v>0.64017603009259261</v>
      </c>
      <c r="D7299" s="2">
        <f t="shared" ref="D7299:D7362" si="114">+B7299+C7299</f>
        <v>42930.640176030094</v>
      </c>
      <c r="E7299" t="s">
        <v>78</v>
      </c>
      <c r="F7299" t="s">
        <v>57</v>
      </c>
      <c r="L7299">
        <v>15.35</v>
      </c>
      <c r="M7299">
        <v>15.35</v>
      </c>
      <c r="N7299">
        <v>13.987778</v>
      </c>
      <c r="O7299">
        <v>3.5607E-2</v>
      </c>
      <c r="P7299">
        <v>-0.1</v>
      </c>
      <c r="Q7299">
        <v>-0.115</v>
      </c>
      <c r="R7299">
        <v>3.7829999999999999E-3</v>
      </c>
      <c r="S7299">
        <v>3</v>
      </c>
    </row>
    <row r="7300" spans="1:32" x14ac:dyDescent="0.25">
      <c r="A7300" t="s">
        <v>0</v>
      </c>
      <c r="B7300" s="1">
        <v>42930</v>
      </c>
      <c r="C7300" s="2">
        <v>0.64020915509259257</v>
      </c>
      <c r="D7300" s="2">
        <f t="shared" si="114"/>
        <v>42930.640209155092</v>
      </c>
      <c r="E7300" t="s">
        <v>78</v>
      </c>
      <c r="F7300" t="s">
        <v>95</v>
      </c>
      <c r="G7300">
        <v>15.35</v>
      </c>
      <c r="H7300">
        <v>67.539418999999995</v>
      </c>
      <c r="I7300">
        <v>29.15</v>
      </c>
      <c r="J7300">
        <v>0.89749999999999996</v>
      </c>
    </row>
    <row r="7301" spans="1:32" x14ac:dyDescent="0.25">
      <c r="A7301" t="s">
        <v>0</v>
      </c>
      <c r="B7301" s="1">
        <v>42930</v>
      </c>
      <c r="C7301" s="2">
        <v>0.64021039351851849</v>
      </c>
      <c r="D7301" s="2">
        <f t="shared" si="114"/>
        <v>42930.640210393518</v>
      </c>
      <c r="E7301" t="s">
        <v>78</v>
      </c>
      <c r="F7301" t="s">
        <v>69</v>
      </c>
      <c r="X7301">
        <v>0</v>
      </c>
      <c r="Y7301">
        <v>-7.6666999999999999E-2</v>
      </c>
      <c r="Z7301">
        <v>-7.8410999999999995E-2</v>
      </c>
      <c r="AA7301">
        <v>-1.0447E-2</v>
      </c>
      <c r="AB7301">
        <v>4.2750000000000002E-3</v>
      </c>
      <c r="AC7301">
        <v>9.0625470000000004</v>
      </c>
      <c r="AD7301">
        <v>9.0625470000000004</v>
      </c>
      <c r="AE7301">
        <v>18125</v>
      </c>
      <c r="AF7301">
        <v>3</v>
      </c>
    </row>
    <row r="7302" spans="1:32" x14ac:dyDescent="0.25">
      <c r="A7302" t="s">
        <v>0</v>
      </c>
      <c r="B7302" s="1">
        <v>42930</v>
      </c>
      <c r="C7302" s="2">
        <v>0.64021039351851849</v>
      </c>
      <c r="D7302" s="2">
        <f t="shared" si="114"/>
        <v>42930.640210393518</v>
      </c>
      <c r="E7302" t="s">
        <v>78</v>
      </c>
      <c r="F7302" t="s">
        <v>57</v>
      </c>
      <c r="L7302">
        <v>15.58</v>
      </c>
      <c r="M7302">
        <v>15.58</v>
      </c>
      <c r="N7302">
        <v>14.181210999999999</v>
      </c>
      <c r="O7302">
        <v>1.3509999999999999E-2</v>
      </c>
      <c r="P7302">
        <v>-7.6666999999999999E-2</v>
      </c>
      <c r="Q7302">
        <v>-8.8332999999999995E-2</v>
      </c>
      <c r="R7302">
        <v>3.009E-3</v>
      </c>
      <c r="S7302">
        <v>3</v>
      </c>
    </row>
    <row r="7303" spans="1:32" x14ac:dyDescent="0.25">
      <c r="A7303" t="s">
        <v>0</v>
      </c>
      <c r="B7303" s="1">
        <v>42930</v>
      </c>
      <c r="C7303" s="2">
        <v>0.64024431712962959</v>
      </c>
      <c r="D7303" s="2">
        <f t="shared" si="114"/>
        <v>42930.640244317132</v>
      </c>
      <c r="E7303" t="s">
        <v>78</v>
      </c>
      <c r="F7303" t="s">
        <v>69</v>
      </c>
      <c r="X7303">
        <v>0</v>
      </c>
      <c r="Y7303">
        <v>-0.11666700000000001</v>
      </c>
      <c r="Z7303">
        <v>-8.8148000000000004E-2</v>
      </c>
      <c r="AA7303">
        <v>-9.7370000000000009E-3</v>
      </c>
      <c r="AB7303">
        <v>4.6979999999999999E-3</v>
      </c>
      <c r="AC7303">
        <v>9.6528050000000007</v>
      </c>
      <c r="AD7303">
        <v>9.6528050000000007</v>
      </c>
      <c r="AE7303">
        <v>19305</v>
      </c>
      <c r="AF7303">
        <v>3</v>
      </c>
    </row>
    <row r="7304" spans="1:32" x14ac:dyDescent="0.25">
      <c r="A7304" t="s">
        <v>0</v>
      </c>
      <c r="B7304" s="1">
        <v>42930</v>
      </c>
      <c r="C7304" s="2">
        <v>0.64024431712962959</v>
      </c>
      <c r="D7304" s="2">
        <f t="shared" si="114"/>
        <v>42930.640244317132</v>
      </c>
      <c r="E7304" t="s">
        <v>78</v>
      </c>
      <c r="F7304" t="s">
        <v>57</v>
      </c>
      <c r="L7304">
        <v>15.93</v>
      </c>
      <c r="M7304">
        <v>15.93</v>
      </c>
      <c r="N7304">
        <v>14.422178000000001</v>
      </c>
      <c r="O7304">
        <v>-9.8510000000000004E-3</v>
      </c>
      <c r="P7304">
        <v>-0.11666700000000001</v>
      </c>
      <c r="Q7304">
        <v>-9.6667000000000003E-2</v>
      </c>
      <c r="R7304">
        <v>2.068E-3</v>
      </c>
      <c r="S7304">
        <v>3</v>
      </c>
    </row>
    <row r="7305" spans="1:32" x14ac:dyDescent="0.25">
      <c r="A7305" t="s">
        <v>0</v>
      </c>
      <c r="B7305" s="1">
        <v>42930</v>
      </c>
      <c r="C7305" s="2">
        <v>0.64024626157407405</v>
      </c>
      <c r="D7305" s="2">
        <f t="shared" si="114"/>
        <v>42930.640246261573</v>
      </c>
      <c r="E7305" t="s">
        <v>78</v>
      </c>
      <c r="F7305" t="s">
        <v>95</v>
      </c>
      <c r="G7305">
        <v>15.93</v>
      </c>
      <c r="H7305">
        <v>69.077961999999999</v>
      </c>
      <c r="I7305">
        <v>29.15</v>
      </c>
      <c r="J7305">
        <v>0.79874999999999996</v>
      </c>
    </row>
    <row r="7306" spans="1:32" x14ac:dyDescent="0.25">
      <c r="A7306" t="s">
        <v>0</v>
      </c>
      <c r="B7306" s="1">
        <v>42930</v>
      </c>
      <c r="C7306" s="2">
        <v>0.64027775462962966</v>
      </c>
      <c r="D7306" s="2">
        <f t="shared" si="114"/>
        <v>42930.640277754632</v>
      </c>
      <c r="E7306" t="s">
        <v>78</v>
      </c>
      <c r="F7306" t="s">
        <v>80</v>
      </c>
      <c r="G7306">
        <v>15.93</v>
      </c>
      <c r="H7306">
        <v>70.431746000000004</v>
      </c>
      <c r="I7306">
        <v>29.15</v>
      </c>
      <c r="J7306">
        <v>0.90125</v>
      </c>
    </row>
    <row r="7307" spans="1:32" x14ac:dyDescent="0.25">
      <c r="A7307" t="s">
        <v>0</v>
      </c>
      <c r="B7307" s="1">
        <v>42930</v>
      </c>
      <c r="C7307" s="2">
        <v>0.64027899305555558</v>
      </c>
      <c r="D7307" s="2">
        <f t="shared" si="114"/>
        <v>42930.640278993058</v>
      </c>
      <c r="E7307" t="s">
        <v>78</v>
      </c>
      <c r="F7307" t="s">
        <v>69</v>
      </c>
      <c r="X7307">
        <v>0.01</v>
      </c>
      <c r="Y7307">
        <v>-0.1</v>
      </c>
      <c r="Z7307">
        <v>-9.4816999999999999E-2</v>
      </c>
      <c r="AA7307">
        <v>-6.6689999999999996E-3</v>
      </c>
      <c r="AB7307">
        <v>5.2009999999999999E-3</v>
      </c>
      <c r="AC7307">
        <v>10.168479</v>
      </c>
      <c r="AD7307">
        <v>10.168479</v>
      </c>
      <c r="AE7307">
        <v>20336</v>
      </c>
      <c r="AF7307">
        <v>3</v>
      </c>
    </row>
    <row r="7308" spans="1:32" x14ac:dyDescent="0.25">
      <c r="A7308" t="s">
        <v>0</v>
      </c>
      <c r="B7308" s="1">
        <v>42930</v>
      </c>
      <c r="C7308" s="2">
        <v>0.64027899305555558</v>
      </c>
      <c r="D7308" s="2">
        <f t="shared" si="114"/>
        <v>42930.640278993058</v>
      </c>
      <c r="E7308" t="s">
        <v>78</v>
      </c>
      <c r="F7308" t="s">
        <v>57</v>
      </c>
      <c r="L7308">
        <v>16.23</v>
      </c>
      <c r="M7308">
        <v>16.23</v>
      </c>
      <c r="N7308">
        <v>14.705094000000001</v>
      </c>
      <c r="O7308">
        <v>-3.286E-2</v>
      </c>
      <c r="P7308">
        <v>-0.1</v>
      </c>
      <c r="Q7308">
        <v>-0.108333</v>
      </c>
      <c r="R7308">
        <v>1.005E-3</v>
      </c>
      <c r="S7308">
        <v>3</v>
      </c>
    </row>
    <row r="7309" spans="1:32" x14ac:dyDescent="0.25">
      <c r="A7309" t="s">
        <v>0</v>
      </c>
      <c r="B7309" s="1">
        <v>42930</v>
      </c>
      <c r="C7309" s="2">
        <v>0.64031370370370377</v>
      </c>
      <c r="D7309" s="2">
        <f t="shared" si="114"/>
        <v>42930.640313703705</v>
      </c>
      <c r="E7309" t="s">
        <v>78</v>
      </c>
      <c r="F7309" t="s">
        <v>69</v>
      </c>
      <c r="X7309">
        <v>0.01</v>
      </c>
      <c r="Y7309">
        <v>-5.3332999999999998E-2</v>
      </c>
      <c r="Z7309">
        <v>-9.4368999999999995E-2</v>
      </c>
      <c r="AA7309">
        <v>4.4799999999999999E-4</v>
      </c>
      <c r="AB7309">
        <v>5.7019999999999996E-3</v>
      </c>
      <c r="AC7309">
        <v>8.2351449999999993</v>
      </c>
      <c r="AD7309">
        <v>8.2351449999999993</v>
      </c>
      <c r="AE7309">
        <v>16470</v>
      </c>
      <c r="AF7309">
        <v>3</v>
      </c>
    </row>
    <row r="7310" spans="1:32" x14ac:dyDescent="0.25">
      <c r="A7310" t="s">
        <v>0</v>
      </c>
      <c r="B7310" s="1">
        <v>42930</v>
      </c>
      <c r="C7310" s="2">
        <v>0.64031370370370377</v>
      </c>
      <c r="D7310" s="2">
        <f t="shared" si="114"/>
        <v>42930.640313703705</v>
      </c>
      <c r="E7310" t="s">
        <v>78</v>
      </c>
      <c r="F7310" t="s">
        <v>57</v>
      </c>
      <c r="L7310">
        <v>16.39</v>
      </c>
      <c r="M7310">
        <v>16.39</v>
      </c>
      <c r="N7310">
        <v>15.012691</v>
      </c>
      <c r="O7310">
        <v>-5.4426000000000002E-2</v>
      </c>
      <c r="P7310">
        <v>-5.3332999999999998E-2</v>
      </c>
      <c r="Q7310">
        <v>-7.6666999999999999E-2</v>
      </c>
      <c r="R7310">
        <v>-1.47E-4</v>
      </c>
      <c r="S7310">
        <v>3</v>
      </c>
    </row>
    <row r="7311" spans="1:32" x14ac:dyDescent="0.25">
      <c r="A7311" t="s">
        <v>0</v>
      </c>
      <c r="B7311" s="1">
        <v>42930</v>
      </c>
      <c r="C7311" s="2">
        <v>0.64031825231481487</v>
      </c>
      <c r="D7311" s="2">
        <f t="shared" si="114"/>
        <v>42930.640318252314</v>
      </c>
      <c r="E7311" t="s">
        <v>78</v>
      </c>
      <c r="F7311" t="s">
        <v>80</v>
      </c>
      <c r="G7311">
        <v>16.39</v>
      </c>
      <c r="H7311">
        <v>72.050837999999999</v>
      </c>
      <c r="I7311">
        <v>29.125</v>
      </c>
      <c r="J7311">
        <v>0.91749999999999998</v>
      </c>
    </row>
    <row r="7312" spans="1:32" x14ac:dyDescent="0.25">
      <c r="A7312" t="s">
        <v>0</v>
      </c>
      <c r="B7312" s="1">
        <v>42930</v>
      </c>
      <c r="C7312" s="2">
        <v>0.64034842592592589</v>
      </c>
      <c r="D7312" s="2">
        <f t="shared" si="114"/>
        <v>42930.640348425928</v>
      </c>
      <c r="E7312" t="s">
        <v>78</v>
      </c>
      <c r="F7312" t="s">
        <v>69</v>
      </c>
      <c r="X7312">
        <v>0.01</v>
      </c>
      <c r="Y7312">
        <v>-1.6667000000000001E-2</v>
      </c>
      <c r="Z7312">
        <v>-8.6259000000000002E-2</v>
      </c>
      <c r="AA7312">
        <v>8.1089999999999999E-3</v>
      </c>
      <c r="AB7312">
        <v>6.1640000000000002E-3</v>
      </c>
      <c r="AC7312">
        <v>5.5439449999999999</v>
      </c>
      <c r="AD7312">
        <v>5.5439449999999999</v>
      </c>
      <c r="AE7312">
        <v>11087</v>
      </c>
      <c r="AF7312">
        <v>3</v>
      </c>
    </row>
    <row r="7313" spans="1:32" x14ac:dyDescent="0.25">
      <c r="A7313" t="s">
        <v>0</v>
      </c>
      <c r="B7313" s="1">
        <v>42930</v>
      </c>
      <c r="C7313" s="2">
        <v>0.64034842592592589</v>
      </c>
      <c r="D7313" s="2">
        <f t="shared" si="114"/>
        <v>42930.640348425928</v>
      </c>
      <c r="E7313" t="s">
        <v>78</v>
      </c>
      <c r="F7313" t="s">
        <v>57</v>
      </c>
      <c r="L7313">
        <v>16.440000000000001</v>
      </c>
      <c r="M7313">
        <v>16.440000000000001</v>
      </c>
      <c r="N7313">
        <v>15.319789</v>
      </c>
      <c r="O7313">
        <v>-7.3440000000000005E-2</v>
      </c>
      <c r="P7313">
        <v>-1.6667000000000001E-2</v>
      </c>
      <c r="Q7313">
        <v>-3.5000000000000003E-2</v>
      </c>
      <c r="R7313">
        <v>-1.34E-3</v>
      </c>
      <c r="S7313">
        <v>3</v>
      </c>
    </row>
    <row r="7314" spans="1:32" x14ac:dyDescent="0.25">
      <c r="A7314" t="s">
        <v>0</v>
      </c>
      <c r="B7314" s="1">
        <v>42930</v>
      </c>
      <c r="C7314" s="2">
        <v>0.6403502893518519</v>
      </c>
      <c r="D7314" s="2">
        <f t="shared" si="114"/>
        <v>42930.640350289352</v>
      </c>
      <c r="E7314" t="s">
        <v>78</v>
      </c>
      <c r="F7314" t="s">
        <v>80</v>
      </c>
      <c r="G7314">
        <v>16.440000000000001</v>
      </c>
      <c r="H7314">
        <v>73.330910000000003</v>
      </c>
      <c r="I7314">
        <v>29.15</v>
      </c>
      <c r="J7314">
        <v>0.71375</v>
      </c>
    </row>
    <row r="7315" spans="1:32" x14ac:dyDescent="0.25">
      <c r="A7315" t="s">
        <v>0</v>
      </c>
      <c r="B7315" s="1">
        <v>42930</v>
      </c>
      <c r="C7315" s="2">
        <v>0.64038313657407409</v>
      </c>
      <c r="D7315" s="2">
        <f t="shared" si="114"/>
        <v>42930.640383136575</v>
      </c>
      <c r="E7315" t="s">
        <v>78</v>
      </c>
      <c r="F7315" t="s">
        <v>69</v>
      </c>
      <c r="X7315">
        <v>0.01</v>
      </c>
      <c r="Y7315">
        <v>-0.03</v>
      </c>
      <c r="Z7315">
        <v>-7.6013999999999998E-2</v>
      </c>
      <c r="AA7315">
        <v>1.0245000000000001E-2</v>
      </c>
      <c r="AB7315">
        <v>6.5770000000000004E-3</v>
      </c>
      <c r="AC7315">
        <v>4.1553149999999999</v>
      </c>
      <c r="AD7315">
        <v>4.1553149999999999</v>
      </c>
      <c r="AE7315">
        <v>8310</v>
      </c>
      <c r="AF7315">
        <v>3</v>
      </c>
    </row>
    <row r="7316" spans="1:32" x14ac:dyDescent="0.25">
      <c r="A7316" t="s">
        <v>0</v>
      </c>
      <c r="B7316" s="1">
        <v>42930</v>
      </c>
      <c r="C7316" s="2">
        <v>0.64038313657407409</v>
      </c>
      <c r="D7316" s="2">
        <f t="shared" si="114"/>
        <v>42930.640383136575</v>
      </c>
      <c r="E7316" t="s">
        <v>78</v>
      </c>
      <c r="F7316" t="s">
        <v>57</v>
      </c>
      <c r="L7316">
        <v>16.53</v>
      </c>
      <c r="M7316">
        <v>16.53</v>
      </c>
      <c r="N7316">
        <v>15.615942</v>
      </c>
      <c r="O7316">
        <v>-8.8316000000000006E-2</v>
      </c>
      <c r="P7316">
        <v>-0.03</v>
      </c>
      <c r="Q7316">
        <v>-2.3333E-2</v>
      </c>
      <c r="R7316">
        <v>-2.5089999999999999E-3</v>
      </c>
      <c r="S7316">
        <v>3</v>
      </c>
    </row>
    <row r="7317" spans="1:32" x14ac:dyDescent="0.25">
      <c r="A7317" t="s">
        <v>0</v>
      </c>
      <c r="B7317" s="1">
        <v>42930</v>
      </c>
      <c r="C7317" s="2">
        <v>0.64038570601851852</v>
      </c>
      <c r="D7317" s="2">
        <f t="shared" si="114"/>
        <v>42930.640385706021</v>
      </c>
      <c r="E7317" t="s">
        <v>78</v>
      </c>
      <c r="F7317" t="s">
        <v>80</v>
      </c>
      <c r="G7317">
        <v>16.53</v>
      </c>
      <c r="H7317">
        <v>74.246859000000001</v>
      </c>
      <c r="I7317">
        <v>29.2</v>
      </c>
      <c r="J7317">
        <v>0.46625</v>
      </c>
    </row>
    <row r="7318" spans="1:32" x14ac:dyDescent="0.25">
      <c r="A7318" t="s">
        <v>0</v>
      </c>
      <c r="B7318" s="1">
        <v>42930</v>
      </c>
      <c r="C7318" s="2">
        <v>0.64041785879629631</v>
      </c>
      <c r="D7318" s="2">
        <f t="shared" si="114"/>
        <v>42930.640417858798</v>
      </c>
      <c r="E7318" t="s">
        <v>78</v>
      </c>
      <c r="F7318" t="s">
        <v>69</v>
      </c>
      <c r="X7318">
        <v>0.01</v>
      </c>
      <c r="Y7318">
        <v>-0.01</v>
      </c>
      <c r="Z7318">
        <v>-6.3583000000000001E-2</v>
      </c>
      <c r="AA7318">
        <v>1.2430999999999999E-2</v>
      </c>
      <c r="AB7318">
        <v>6.9300000000000004E-3</v>
      </c>
      <c r="AC7318">
        <v>2.5782340000000001</v>
      </c>
      <c r="AD7318">
        <v>2.5782340000000001</v>
      </c>
      <c r="AE7318">
        <v>5156</v>
      </c>
      <c r="AF7318">
        <v>3</v>
      </c>
    </row>
    <row r="7319" spans="1:32" x14ac:dyDescent="0.25">
      <c r="A7319" t="s">
        <v>0</v>
      </c>
      <c r="B7319" s="1">
        <v>42930</v>
      </c>
      <c r="C7319" s="2">
        <v>0.64041785879629631</v>
      </c>
      <c r="D7319" s="2">
        <f t="shared" si="114"/>
        <v>42930.640417858798</v>
      </c>
      <c r="E7319" t="s">
        <v>78</v>
      </c>
      <c r="F7319" t="s">
        <v>57</v>
      </c>
      <c r="L7319">
        <v>16.559999999999999</v>
      </c>
      <c r="M7319">
        <v>16.559999999999999</v>
      </c>
      <c r="N7319">
        <v>15.896134999999999</v>
      </c>
      <c r="O7319">
        <v>-9.8115999999999995E-2</v>
      </c>
      <c r="P7319">
        <v>-0.01</v>
      </c>
      <c r="Q7319">
        <v>-0.02</v>
      </c>
      <c r="R7319">
        <v>-3.5980000000000001E-3</v>
      </c>
      <c r="S7319">
        <v>3</v>
      </c>
    </row>
    <row r="7320" spans="1:32" x14ac:dyDescent="0.25">
      <c r="A7320" t="s">
        <v>0</v>
      </c>
      <c r="B7320" s="1">
        <v>42930</v>
      </c>
      <c r="C7320" s="2">
        <v>0.64042116898148149</v>
      </c>
      <c r="D7320" s="2">
        <f t="shared" si="114"/>
        <v>42930.640421168981</v>
      </c>
      <c r="E7320" t="s">
        <v>78</v>
      </c>
      <c r="F7320" t="s">
        <v>80</v>
      </c>
      <c r="G7320">
        <v>16.559999999999999</v>
      </c>
      <c r="H7320">
        <v>74.912881999999996</v>
      </c>
      <c r="I7320">
        <v>29.225000000000001</v>
      </c>
      <c r="J7320">
        <v>0.35499999999999998</v>
      </c>
    </row>
    <row r="7321" spans="1:32" x14ac:dyDescent="0.25">
      <c r="A7321" t="s">
        <v>0</v>
      </c>
      <c r="B7321" s="1">
        <v>42930</v>
      </c>
      <c r="C7321" s="2">
        <v>0.64045259259259257</v>
      </c>
      <c r="D7321" s="2">
        <f t="shared" si="114"/>
        <v>42930.64045259259</v>
      </c>
      <c r="E7321" t="s">
        <v>78</v>
      </c>
      <c r="F7321" t="s">
        <v>69</v>
      </c>
      <c r="X7321">
        <v>0.01</v>
      </c>
      <c r="Y7321">
        <v>4.6667E-2</v>
      </c>
      <c r="Z7321">
        <v>-4.5449999999999997E-2</v>
      </c>
      <c r="AA7321">
        <v>1.8133E-2</v>
      </c>
      <c r="AB7321">
        <v>7.1960000000000001E-3</v>
      </c>
      <c r="AC7321">
        <v>-0.39241999999999999</v>
      </c>
      <c r="AD7321">
        <v>-0.39241999999999999</v>
      </c>
      <c r="AE7321">
        <v>-784</v>
      </c>
      <c r="AF7321">
        <v>3</v>
      </c>
    </row>
    <row r="7322" spans="1:32" x14ac:dyDescent="0.25">
      <c r="A7322" t="s">
        <v>0</v>
      </c>
      <c r="B7322" s="1">
        <v>42930</v>
      </c>
      <c r="C7322" s="2">
        <v>0.64045259259259257</v>
      </c>
      <c r="D7322" s="2">
        <f t="shared" si="114"/>
        <v>42930.64045259259</v>
      </c>
      <c r="E7322" t="s">
        <v>78</v>
      </c>
      <c r="F7322" t="s">
        <v>57</v>
      </c>
      <c r="L7322">
        <v>16.420000000000002</v>
      </c>
      <c r="M7322">
        <v>16.420000000000002</v>
      </c>
      <c r="N7322">
        <v>16.137691</v>
      </c>
      <c r="O7322">
        <v>-0.102978</v>
      </c>
      <c r="P7322">
        <v>4.6667E-2</v>
      </c>
      <c r="Q7322">
        <v>1.8332999999999999E-2</v>
      </c>
      <c r="R7322">
        <v>-4.5760000000000002E-3</v>
      </c>
      <c r="S7322">
        <v>3</v>
      </c>
    </row>
    <row r="7323" spans="1:32" x14ac:dyDescent="0.25">
      <c r="A7323" t="s">
        <v>0</v>
      </c>
      <c r="B7323" s="1">
        <v>42930</v>
      </c>
      <c r="C7323" s="2">
        <v>0.64045771990740741</v>
      </c>
      <c r="D7323" s="2">
        <f t="shared" si="114"/>
        <v>42930.640457719906</v>
      </c>
      <c r="E7323" t="s">
        <v>78</v>
      </c>
      <c r="F7323" t="s">
        <v>93</v>
      </c>
      <c r="G7323">
        <v>16.420000000000002</v>
      </c>
      <c r="H7323">
        <v>75.359955999999997</v>
      </c>
      <c r="I7323">
        <v>29.25</v>
      </c>
      <c r="J7323">
        <v>0.25874999999999998</v>
      </c>
    </row>
    <row r="7324" spans="1:32" x14ac:dyDescent="0.25">
      <c r="A7324" t="s">
        <v>0</v>
      </c>
      <c r="B7324" s="1">
        <v>42930</v>
      </c>
      <c r="C7324" s="2">
        <v>0.6404873148148148</v>
      </c>
      <c r="D7324" s="2">
        <f t="shared" si="114"/>
        <v>42930.640487314813</v>
      </c>
      <c r="E7324" t="s">
        <v>78</v>
      </c>
      <c r="F7324" t="s">
        <v>69</v>
      </c>
      <c r="X7324">
        <v>0.01</v>
      </c>
      <c r="Y7324">
        <v>5.6667000000000002E-2</v>
      </c>
      <c r="Z7324">
        <v>-2.4937000000000001E-2</v>
      </c>
      <c r="AA7324">
        <v>2.0513E-2</v>
      </c>
      <c r="AB7324">
        <v>7.3639999999999999E-3</v>
      </c>
      <c r="AC7324">
        <v>-2.668066</v>
      </c>
      <c r="AD7324">
        <v>-2.668066</v>
      </c>
      <c r="AE7324">
        <v>-5336</v>
      </c>
      <c r="AF7324">
        <v>3</v>
      </c>
    </row>
    <row r="7325" spans="1:32" x14ac:dyDescent="0.25">
      <c r="A7325" t="s">
        <v>0</v>
      </c>
      <c r="B7325" s="1">
        <v>42930</v>
      </c>
      <c r="C7325" s="2">
        <v>0.6404873148148148</v>
      </c>
      <c r="D7325" s="2">
        <f t="shared" si="114"/>
        <v>42930.640487314813</v>
      </c>
      <c r="E7325" t="s">
        <v>78</v>
      </c>
      <c r="F7325" t="s">
        <v>57</v>
      </c>
      <c r="L7325">
        <v>16.25</v>
      </c>
      <c r="M7325">
        <v>16.25</v>
      </c>
      <c r="N7325">
        <v>16.314944000000001</v>
      </c>
      <c r="O7325">
        <v>-0.10280599999999999</v>
      </c>
      <c r="P7325">
        <v>5.6667000000000002E-2</v>
      </c>
      <c r="Q7325">
        <v>5.1666999999999998E-2</v>
      </c>
      <c r="R7325">
        <v>-5.411E-3</v>
      </c>
      <c r="S7325">
        <v>3</v>
      </c>
    </row>
    <row r="7326" spans="1:32" x14ac:dyDescent="0.25">
      <c r="A7326" t="s">
        <v>0</v>
      </c>
      <c r="B7326" s="1">
        <v>42930</v>
      </c>
      <c r="C7326" s="2">
        <v>0.64049319444444441</v>
      </c>
      <c r="D7326" s="2">
        <f t="shared" si="114"/>
        <v>42930.640493194442</v>
      </c>
      <c r="E7326" t="s">
        <v>78</v>
      </c>
      <c r="F7326" t="s">
        <v>93</v>
      </c>
      <c r="G7326">
        <v>16.25</v>
      </c>
      <c r="H7326">
        <v>75.434855999999996</v>
      </c>
      <c r="I7326">
        <v>29.274999999999999</v>
      </c>
      <c r="J7326">
        <v>0.15625</v>
      </c>
    </row>
    <row r="7327" spans="1:32" x14ac:dyDescent="0.25">
      <c r="A7327" t="s">
        <v>0</v>
      </c>
      <c r="B7327" s="1">
        <v>42930</v>
      </c>
      <c r="C7327" s="2">
        <v>0.64052203703703703</v>
      </c>
      <c r="D7327" s="2">
        <f t="shared" si="114"/>
        <v>42930.640522037036</v>
      </c>
      <c r="E7327" t="s">
        <v>78</v>
      </c>
      <c r="F7327" t="s">
        <v>69</v>
      </c>
      <c r="X7327">
        <v>0.01</v>
      </c>
      <c r="Y7327">
        <v>5.3332999999999998E-2</v>
      </c>
      <c r="Z7327">
        <v>-5.4980000000000003E-3</v>
      </c>
      <c r="AA7327">
        <v>1.9439000000000001E-2</v>
      </c>
      <c r="AB7327">
        <v>7.4380000000000002E-3</v>
      </c>
      <c r="AC7327">
        <v>-3.9366430000000001</v>
      </c>
      <c r="AD7327">
        <v>-3.9366430000000001</v>
      </c>
      <c r="AE7327">
        <v>-7873</v>
      </c>
      <c r="AF7327">
        <v>3</v>
      </c>
    </row>
    <row r="7328" spans="1:32" x14ac:dyDescent="0.25">
      <c r="A7328" t="s">
        <v>0</v>
      </c>
      <c r="B7328" s="1">
        <v>42930</v>
      </c>
      <c r="C7328" s="2">
        <v>0.64052203703703703</v>
      </c>
      <c r="D7328" s="2">
        <f t="shared" si="114"/>
        <v>42930.640522037036</v>
      </c>
      <c r="E7328" t="s">
        <v>78</v>
      </c>
      <c r="F7328" t="s">
        <v>57</v>
      </c>
      <c r="L7328">
        <v>16.09</v>
      </c>
      <c r="M7328">
        <v>16.09</v>
      </c>
      <c r="N7328">
        <v>16.424885</v>
      </c>
      <c r="O7328">
        <v>-9.6994999999999998E-2</v>
      </c>
      <c r="P7328">
        <v>5.3332999999999998E-2</v>
      </c>
      <c r="Q7328">
        <v>5.5E-2</v>
      </c>
      <c r="R7328">
        <v>-6.0670000000000003E-3</v>
      </c>
      <c r="S7328">
        <v>3</v>
      </c>
    </row>
    <row r="7329" spans="1:32" x14ac:dyDescent="0.25">
      <c r="A7329" t="s">
        <v>0</v>
      </c>
      <c r="B7329" s="1">
        <v>42930</v>
      </c>
      <c r="C7329" s="2">
        <v>0.64052775462962963</v>
      </c>
      <c r="D7329" s="2">
        <f t="shared" si="114"/>
        <v>42930.640527754629</v>
      </c>
      <c r="E7329" t="s">
        <v>78</v>
      </c>
      <c r="F7329" t="s">
        <v>93</v>
      </c>
      <c r="G7329">
        <v>16.09</v>
      </c>
      <c r="H7329">
        <v>75.406991000000005</v>
      </c>
      <c r="I7329">
        <v>29.25</v>
      </c>
      <c r="J7329">
        <v>0.2175</v>
      </c>
    </row>
    <row r="7330" spans="1:32" x14ac:dyDescent="0.25">
      <c r="A7330" t="s">
        <v>0</v>
      </c>
      <c r="B7330" s="1">
        <v>42930</v>
      </c>
      <c r="C7330" s="2">
        <v>0.64055674768518511</v>
      </c>
      <c r="D7330" s="2">
        <f t="shared" si="114"/>
        <v>42930.640556747683</v>
      </c>
      <c r="E7330" t="s">
        <v>78</v>
      </c>
      <c r="F7330" t="s">
        <v>69</v>
      </c>
      <c r="X7330">
        <v>0.01</v>
      </c>
      <c r="Y7330">
        <v>8.6666999999999994E-2</v>
      </c>
      <c r="Z7330">
        <v>1.4742999999999999E-2</v>
      </c>
      <c r="AA7330">
        <v>2.0240999999999999E-2</v>
      </c>
      <c r="AB7330">
        <v>7.4159999999999998E-3</v>
      </c>
      <c r="AC7330">
        <v>-5.7696149999999999</v>
      </c>
      <c r="AD7330">
        <v>-5.7696149999999999</v>
      </c>
      <c r="AE7330">
        <v>-11539</v>
      </c>
      <c r="AF7330">
        <v>3</v>
      </c>
    </row>
    <row r="7331" spans="1:32" x14ac:dyDescent="0.25">
      <c r="A7331" t="s">
        <v>0</v>
      </c>
      <c r="B7331" s="1">
        <v>42930</v>
      </c>
      <c r="C7331" s="2">
        <v>0.64055674768518511</v>
      </c>
      <c r="D7331" s="2">
        <f t="shared" si="114"/>
        <v>42930.640556747683</v>
      </c>
      <c r="E7331" t="s">
        <v>78</v>
      </c>
      <c r="F7331" t="s">
        <v>57</v>
      </c>
      <c r="L7331">
        <v>15.83</v>
      </c>
      <c r="M7331">
        <v>15.83</v>
      </c>
      <c r="N7331">
        <v>16.474767</v>
      </c>
      <c r="O7331">
        <v>-8.5643999999999998E-2</v>
      </c>
      <c r="P7331">
        <v>8.6666999999999994E-2</v>
      </c>
      <c r="Q7331">
        <v>7.0000000000000007E-2</v>
      </c>
      <c r="R7331">
        <v>-6.515E-3</v>
      </c>
      <c r="S7331">
        <v>3</v>
      </c>
    </row>
    <row r="7332" spans="1:32" x14ac:dyDescent="0.25">
      <c r="A7332" t="s">
        <v>0</v>
      </c>
      <c r="B7332" s="1">
        <v>42930</v>
      </c>
      <c r="C7332" s="2">
        <v>0.64056325231481481</v>
      </c>
      <c r="D7332" s="2">
        <f t="shared" si="114"/>
        <v>42930.640563252316</v>
      </c>
      <c r="E7332" t="s">
        <v>78</v>
      </c>
      <c r="F7332" t="s">
        <v>93</v>
      </c>
      <c r="G7332">
        <v>15.83</v>
      </c>
      <c r="H7332">
        <v>75.201773000000003</v>
      </c>
      <c r="I7332">
        <v>29.25</v>
      </c>
      <c r="J7332">
        <v>0.29625000000000001</v>
      </c>
    </row>
    <row r="7333" spans="1:32" x14ac:dyDescent="0.25">
      <c r="A7333" t="s">
        <v>0</v>
      </c>
      <c r="B7333" s="1">
        <v>42930</v>
      </c>
      <c r="C7333" s="2">
        <v>0.64059148148148148</v>
      </c>
      <c r="D7333" s="2">
        <f t="shared" si="114"/>
        <v>42930.640591481482</v>
      </c>
      <c r="E7333" t="s">
        <v>78</v>
      </c>
      <c r="F7333" t="s">
        <v>69</v>
      </c>
      <c r="X7333">
        <v>0.01</v>
      </c>
      <c r="Y7333">
        <v>0.1</v>
      </c>
      <c r="Z7333">
        <v>3.4736000000000003E-2</v>
      </c>
      <c r="AA7333">
        <v>1.9993E-2</v>
      </c>
      <c r="AB7333">
        <v>7.2969999999999997E-3</v>
      </c>
      <c r="AC7333">
        <v>-7.3028829999999996</v>
      </c>
      <c r="AD7333">
        <v>-7.3028829999999996</v>
      </c>
      <c r="AE7333">
        <v>-14605</v>
      </c>
      <c r="AF7333">
        <v>3</v>
      </c>
    </row>
    <row r="7334" spans="1:32" x14ac:dyDescent="0.25">
      <c r="A7334" t="s">
        <v>0</v>
      </c>
      <c r="B7334" s="1">
        <v>42930</v>
      </c>
      <c r="C7334" s="2">
        <v>0.64059148148148148</v>
      </c>
      <c r="D7334" s="2">
        <f t="shared" si="114"/>
        <v>42930.640591481482</v>
      </c>
      <c r="E7334" t="s">
        <v>78</v>
      </c>
      <c r="F7334" t="s">
        <v>57</v>
      </c>
      <c r="L7334">
        <v>15.53</v>
      </c>
      <c r="M7334">
        <v>15.53</v>
      </c>
      <c r="N7334">
        <v>16.460045000000001</v>
      </c>
      <c r="O7334">
        <v>-6.9664000000000004E-2</v>
      </c>
      <c r="P7334">
        <v>0.1</v>
      </c>
      <c r="Q7334">
        <v>9.3332999999999999E-2</v>
      </c>
      <c r="R7334">
        <v>-6.7450000000000001E-3</v>
      </c>
      <c r="S7334">
        <v>3</v>
      </c>
    </row>
    <row r="7335" spans="1:32" x14ac:dyDescent="0.25">
      <c r="A7335" t="s">
        <v>0</v>
      </c>
      <c r="B7335" s="1">
        <v>42930</v>
      </c>
      <c r="C7335" s="2">
        <v>0.6405987847222222</v>
      </c>
      <c r="D7335" s="2">
        <f t="shared" si="114"/>
        <v>42930.640598784725</v>
      </c>
      <c r="E7335" t="s">
        <v>78</v>
      </c>
      <c r="F7335" t="s">
        <v>93</v>
      </c>
      <c r="G7335">
        <v>15.53</v>
      </c>
      <c r="H7335">
        <v>74.576625000000007</v>
      </c>
      <c r="I7335">
        <v>29.225000000000001</v>
      </c>
      <c r="J7335">
        <v>0.40375</v>
      </c>
    </row>
    <row r="7336" spans="1:32" x14ac:dyDescent="0.25">
      <c r="A7336" t="s">
        <v>0</v>
      </c>
      <c r="B7336" s="1">
        <v>42930</v>
      </c>
      <c r="C7336" s="2">
        <v>0.64062620370370371</v>
      </c>
      <c r="D7336" s="2">
        <f t="shared" si="114"/>
        <v>42930.640626203705</v>
      </c>
      <c r="E7336" t="s">
        <v>78</v>
      </c>
      <c r="F7336" t="s">
        <v>69</v>
      </c>
      <c r="X7336">
        <v>0</v>
      </c>
      <c r="Y7336">
        <v>8.3333000000000004E-2</v>
      </c>
      <c r="Z7336">
        <v>5.0881999999999997E-2</v>
      </c>
      <c r="AA7336">
        <v>1.6146000000000001E-2</v>
      </c>
      <c r="AB7336">
        <v>7.0530000000000002E-3</v>
      </c>
      <c r="AC7336">
        <v>-8.3689529999999994</v>
      </c>
      <c r="AD7336">
        <v>-8.3689529999999994</v>
      </c>
      <c r="AE7336">
        <v>-16737</v>
      </c>
      <c r="AF7336">
        <v>3</v>
      </c>
    </row>
    <row r="7337" spans="1:32" x14ac:dyDescent="0.25">
      <c r="A7337" t="s">
        <v>0</v>
      </c>
      <c r="B7337" s="1">
        <v>42930</v>
      </c>
      <c r="C7337" s="2">
        <v>0.64062620370370371</v>
      </c>
      <c r="D7337" s="2">
        <f t="shared" si="114"/>
        <v>42930.640626203705</v>
      </c>
      <c r="E7337" t="s">
        <v>78</v>
      </c>
      <c r="F7337" t="s">
        <v>57</v>
      </c>
      <c r="L7337">
        <v>15.28</v>
      </c>
      <c r="M7337">
        <v>15.28</v>
      </c>
      <c r="N7337">
        <v>16.375107</v>
      </c>
      <c r="O7337">
        <v>-5.0007000000000003E-2</v>
      </c>
      <c r="P7337">
        <v>8.3333000000000004E-2</v>
      </c>
      <c r="Q7337">
        <v>9.1666999999999998E-2</v>
      </c>
      <c r="R7337">
        <v>-6.7679999999999997E-3</v>
      </c>
      <c r="S7337">
        <v>3</v>
      </c>
    </row>
    <row r="7338" spans="1:32" x14ac:dyDescent="0.25">
      <c r="A7338" t="s">
        <v>0</v>
      </c>
      <c r="B7338" s="1">
        <v>42930</v>
      </c>
      <c r="C7338" s="2">
        <v>0.64063429398148142</v>
      </c>
      <c r="D7338" s="2">
        <f t="shared" si="114"/>
        <v>42930.640634293981</v>
      </c>
      <c r="E7338" t="s">
        <v>78</v>
      </c>
      <c r="F7338" t="s">
        <v>94</v>
      </c>
      <c r="G7338">
        <v>15.28</v>
      </c>
      <c r="H7338">
        <v>73.653854999999993</v>
      </c>
      <c r="I7338">
        <v>29.2</v>
      </c>
      <c r="J7338">
        <v>0.51249999999999996</v>
      </c>
    </row>
    <row r="7339" spans="1:32" x14ac:dyDescent="0.25">
      <c r="A7339" t="s">
        <v>0</v>
      </c>
      <c r="B7339" s="1">
        <v>42930</v>
      </c>
      <c r="C7339" s="2">
        <v>0.64066091435185191</v>
      </c>
      <c r="D7339" s="2">
        <f t="shared" si="114"/>
        <v>42930.640660914352</v>
      </c>
      <c r="E7339" t="s">
        <v>78</v>
      </c>
      <c r="F7339" t="s">
        <v>69</v>
      </c>
      <c r="X7339">
        <v>0</v>
      </c>
      <c r="Y7339">
        <v>7.6666999999999999E-2</v>
      </c>
      <c r="Z7339">
        <v>6.2561000000000005E-2</v>
      </c>
      <c r="AA7339">
        <v>1.1677999999999999E-2</v>
      </c>
      <c r="AB7339">
        <v>6.7520000000000002E-3</v>
      </c>
      <c r="AC7339">
        <v>-8.1120199999999993</v>
      </c>
      <c r="AD7339">
        <v>-8.1120199999999993</v>
      </c>
      <c r="AE7339">
        <v>-16224</v>
      </c>
      <c r="AF7339">
        <v>3</v>
      </c>
    </row>
    <row r="7340" spans="1:32" x14ac:dyDescent="0.25">
      <c r="A7340" t="s">
        <v>0</v>
      </c>
      <c r="B7340" s="1">
        <v>42930</v>
      </c>
      <c r="C7340" s="2">
        <v>0.64066091435185191</v>
      </c>
      <c r="D7340" s="2">
        <f t="shared" si="114"/>
        <v>42930.640660914352</v>
      </c>
      <c r="E7340" t="s">
        <v>78</v>
      </c>
      <c r="F7340" t="s">
        <v>57</v>
      </c>
      <c r="L7340">
        <v>15.05</v>
      </c>
      <c r="M7340">
        <v>15.05</v>
      </c>
      <c r="N7340">
        <v>16.228798999999999</v>
      </c>
      <c r="O7340">
        <v>-2.7910999999999998E-2</v>
      </c>
      <c r="P7340">
        <v>7.6666999999999999E-2</v>
      </c>
      <c r="Q7340">
        <v>0.08</v>
      </c>
      <c r="R7340">
        <v>-6.6109999999999997E-3</v>
      </c>
      <c r="S7340">
        <v>3</v>
      </c>
    </row>
    <row r="7341" spans="1:32" x14ac:dyDescent="0.25">
      <c r="A7341" t="s">
        <v>0</v>
      </c>
      <c r="B7341" s="1">
        <v>42930</v>
      </c>
      <c r="C7341" s="2">
        <v>0.64066976851851853</v>
      </c>
      <c r="D7341" s="2">
        <f t="shared" si="114"/>
        <v>42930.640669768516</v>
      </c>
      <c r="E7341" t="s">
        <v>78</v>
      </c>
      <c r="F7341" t="s">
        <v>94</v>
      </c>
      <c r="G7341">
        <v>15.05</v>
      </c>
      <c r="H7341">
        <v>72.344198000000006</v>
      </c>
      <c r="I7341">
        <v>29.2</v>
      </c>
      <c r="J7341">
        <v>0.61499999999999999</v>
      </c>
    </row>
    <row r="7342" spans="1:32" x14ac:dyDescent="0.25">
      <c r="A7342" t="s">
        <v>0</v>
      </c>
      <c r="B7342" s="1">
        <v>42930</v>
      </c>
      <c r="C7342" s="2">
        <v>0.64069563657407402</v>
      </c>
      <c r="D7342" s="2">
        <f t="shared" si="114"/>
        <v>42930.640695636575</v>
      </c>
      <c r="E7342" t="s">
        <v>78</v>
      </c>
      <c r="F7342" t="s">
        <v>69</v>
      </c>
      <c r="X7342">
        <v>0</v>
      </c>
      <c r="Y7342">
        <v>8.6666999999999994E-2</v>
      </c>
      <c r="Z7342">
        <v>7.1558999999999998E-2</v>
      </c>
      <c r="AA7342">
        <v>8.9990000000000001E-3</v>
      </c>
      <c r="AB7342">
        <v>6.4089999999999998E-3</v>
      </c>
      <c r="AC7342">
        <v>-8.1175960000000007</v>
      </c>
      <c r="AD7342">
        <v>-8.1175960000000007</v>
      </c>
      <c r="AE7342">
        <v>-16235</v>
      </c>
      <c r="AF7342">
        <v>3</v>
      </c>
    </row>
    <row r="7343" spans="1:32" x14ac:dyDescent="0.25">
      <c r="A7343" t="s">
        <v>0</v>
      </c>
      <c r="B7343" s="1">
        <v>42930</v>
      </c>
      <c r="C7343" s="2">
        <v>0.64069563657407402</v>
      </c>
      <c r="D7343" s="2">
        <f t="shared" si="114"/>
        <v>42930.640695636575</v>
      </c>
      <c r="E7343" t="s">
        <v>78</v>
      </c>
      <c r="F7343" t="s">
        <v>57</v>
      </c>
      <c r="L7343">
        <v>14.79</v>
      </c>
      <c r="M7343">
        <v>14.79</v>
      </c>
      <c r="N7343">
        <v>16.034471</v>
      </c>
      <c r="O7343">
        <v>-5.1279999999999997E-3</v>
      </c>
      <c r="P7343">
        <v>8.6666999999999994E-2</v>
      </c>
      <c r="Q7343">
        <v>8.1667000000000003E-2</v>
      </c>
      <c r="R7343">
        <v>-6.3010000000000002E-3</v>
      </c>
      <c r="S7343">
        <v>3</v>
      </c>
    </row>
    <row r="7344" spans="1:32" x14ac:dyDescent="0.25">
      <c r="A7344" t="s">
        <v>0</v>
      </c>
      <c r="B7344" s="1">
        <v>42930</v>
      </c>
      <c r="C7344" s="2">
        <v>0.64070635416666666</v>
      </c>
      <c r="D7344" s="2">
        <f t="shared" si="114"/>
        <v>42930.64070635417</v>
      </c>
      <c r="E7344" t="s">
        <v>78</v>
      </c>
      <c r="F7344" t="s">
        <v>94</v>
      </c>
      <c r="G7344">
        <v>14.79</v>
      </c>
      <c r="H7344">
        <v>71.014735000000002</v>
      </c>
      <c r="I7344">
        <v>29.2</v>
      </c>
      <c r="J7344">
        <v>0.57999999999999996</v>
      </c>
    </row>
    <row r="7345" spans="1:32" x14ac:dyDescent="0.25">
      <c r="A7345" t="s">
        <v>0</v>
      </c>
      <c r="B7345" s="1">
        <v>42930</v>
      </c>
      <c r="C7345" s="2">
        <v>0.64073037037037039</v>
      </c>
      <c r="D7345" s="2">
        <f t="shared" si="114"/>
        <v>42930.640730370367</v>
      </c>
      <c r="E7345" t="s">
        <v>78</v>
      </c>
      <c r="F7345" t="s">
        <v>69</v>
      </c>
      <c r="X7345">
        <v>0</v>
      </c>
      <c r="Y7345">
        <v>7.3332999999999995E-2</v>
      </c>
      <c r="Z7345">
        <v>7.6794000000000001E-2</v>
      </c>
      <c r="AA7345">
        <v>5.2350000000000001E-3</v>
      </c>
      <c r="AB7345">
        <v>6.0400000000000002E-3</v>
      </c>
      <c r="AC7345">
        <v>-7.533048</v>
      </c>
      <c r="AD7345">
        <v>-7.533048</v>
      </c>
      <c r="AE7345">
        <v>-15066</v>
      </c>
      <c r="AF7345">
        <v>3</v>
      </c>
    </row>
    <row r="7346" spans="1:32" x14ac:dyDescent="0.25">
      <c r="A7346" t="s">
        <v>0</v>
      </c>
      <c r="B7346" s="1">
        <v>42930</v>
      </c>
      <c r="C7346" s="2">
        <v>0.64073037037037039</v>
      </c>
      <c r="D7346" s="2">
        <f t="shared" si="114"/>
        <v>42930.640730370367</v>
      </c>
      <c r="E7346" t="s">
        <v>78</v>
      </c>
      <c r="F7346" t="s">
        <v>57</v>
      </c>
      <c r="L7346">
        <v>14.57</v>
      </c>
      <c r="M7346">
        <v>14.57</v>
      </c>
      <c r="N7346">
        <v>15.802460999999999</v>
      </c>
      <c r="O7346">
        <v>1.7045000000000001E-2</v>
      </c>
      <c r="P7346">
        <v>7.3332999999999995E-2</v>
      </c>
      <c r="Q7346">
        <v>0.08</v>
      </c>
      <c r="R7346">
        <v>-5.8669999999999998E-3</v>
      </c>
      <c r="S7346">
        <v>3</v>
      </c>
    </row>
    <row r="7347" spans="1:32" x14ac:dyDescent="0.25">
      <c r="A7347" t="s">
        <v>0</v>
      </c>
      <c r="B7347" s="1">
        <v>42930</v>
      </c>
      <c r="C7347" s="2">
        <v>0.64074182870370378</v>
      </c>
      <c r="D7347" s="2">
        <f t="shared" si="114"/>
        <v>42930.640741828705</v>
      </c>
      <c r="E7347" t="s">
        <v>78</v>
      </c>
      <c r="F7347" t="s">
        <v>94</v>
      </c>
      <c r="G7347">
        <v>14.57</v>
      </c>
      <c r="H7347">
        <v>69.721562000000006</v>
      </c>
      <c r="I7347">
        <v>29.175000000000001</v>
      </c>
      <c r="J7347">
        <v>0.58499999999999996</v>
      </c>
    </row>
    <row r="7348" spans="1:32" x14ac:dyDescent="0.25">
      <c r="A7348" t="s">
        <v>0</v>
      </c>
      <c r="B7348" s="1">
        <v>42930</v>
      </c>
      <c r="C7348" s="2">
        <v>0.64076508101851848</v>
      </c>
      <c r="D7348" s="2">
        <f t="shared" si="114"/>
        <v>42930.640765081022</v>
      </c>
      <c r="E7348" t="s">
        <v>78</v>
      </c>
      <c r="F7348" t="s">
        <v>69</v>
      </c>
      <c r="X7348">
        <v>0</v>
      </c>
      <c r="Y7348">
        <v>4.3333000000000003E-2</v>
      </c>
      <c r="Z7348">
        <v>7.6351000000000002E-2</v>
      </c>
      <c r="AA7348">
        <v>-4.4299999999999998E-4</v>
      </c>
      <c r="AB7348">
        <v>5.6740000000000002E-3</v>
      </c>
      <c r="AC7348">
        <v>-5.983981</v>
      </c>
      <c r="AD7348">
        <v>-5.983981</v>
      </c>
      <c r="AE7348">
        <v>-11967</v>
      </c>
      <c r="AF7348">
        <v>3</v>
      </c>
    </row>
    <row r="7349" spans="1:32" x14ac:dyDescent="0.25">
      <c r="A7349" t="s">
        <v>0</v>
      </c>
      <c r="B7349" s="1">
        <v>42930</v>
      </c>
      <c r="C7349" s="2">
        <v>0.64076508101851848</v>
      </c>
      <c r="D7349" s="2">
        <f t="shared" si="114"/>
        <v>42930.640765081022</v>
      </c>
      <c r="E7349" t="s">
        <v>78</v>
      </c>
      <c r="F7349" t="s">
        <v>57</v>
      </c>
      <c r="L7349">
        <v>14.44</v>
      </c>
      <c r="M7349">
        <v>14.44</v>
      </c>
      <c r="N7349">
        <v>15.548838999999999</v>
      </c>
      <c r="O7349">
        <v>3.8005999999999998E-2</v>
      </c>
      <c r="P7349">
        <v>4.3333000000000003E-2</v>
      </c>
      <c r="Q7349">
        <v>5.8333000000000003E-2</v>
      </c>
      <c r="R7349">
        <v>-5.3480000000000003E-3</v>
      </c>
      <c r="S7349">
        <v>3</v>
      </c>
    </row>
    <row r="7350" spans="1:32" x14ac:dyDescent="0.25">
      <c r="A7350" t="s">
        <v>0</v>
      </c>
      <c r="B7350" s="1">
        <v>42930</v>
      </c>
      <c r="C7350" s="2">
        <v>0.64077614583333331</v>
      </c>
      <c r="D7350" s="2">
        <f t="shared" si="114"/>
        <v>42930.640776145832</v>
      </c>
      <c r="E7350" t="s">
        <v>78</v>
      </c>
      <c r="F7350" t="s">
        <v>94</v>
      </c>
      <c r="G7350">
        <v>14.44</v>
      </c>
      <c r="H7350">
        <v>68.528863999999999</v>
      </c>
      <c r="I7350">
        <v>29.2</v>
      </c>
      <c r="J7350">
        <v>0.52749999999999997</v>
      </c>
    </row>
    <row r="7351" spans="1:32" x14ac:dyDescent="0.25">
      <c r="A7351" t="s">
        <v>0</v>
      </c>
      <c r="B7351" s="1">
        <v>42930</v>
      </c>
      <c r="C7351" s="2">
        <v>0.64079981481481485</v>
      </c>
      <c r="D7351" s="2">
        <f t="shared" si="114"/>
        <v>42930.640799814813</v>
      </c>
      <c r="E7351" t="s">
        <v>78</v>
      </c>
      <c r="F7351" t="s">
        <v>69</v>
      </c>
      <c r="X7351">
        <v>0</v>
      </c>
      <c r="Y7351">
        <v>1.3332999999999999E-2</v>
      </c>
      <c r="Z7351">
        <v>6.973E-2</v>
      </c>
      <c r="AA7351">
        <v>-6.6210000000000001E-3</v>
      </c>
      <c r="AB7351">
        <v>5.339E-3</v>
      </c>
      <c r="AC7351">
        <v>-3.807023</v>
      </c>
      <c r="AD7351">
        <v>-3.807023</v>
      </c>
      <c r="AE7351">
        <v>-7614</v>
      </c>
      <c r="AF7351">
        <v>3</v>
      </c>
    </row>
    <row r="7352" spans="1:32" x14ac:dyDescent="0.25">
      <c r="A7352" t="s">
        <v>0</v>
      </c>
      <c r="B7352" s="1">
        <v>42930</v>
      </c>
      <c r="C7352" s="2">
        <v>0.64079981481481485</v>
      </c>
      <c r="D7352" s="2">
        <f t="shared" si="114"/>
        <v>42930.640799814813</v>
      </c>
      <c r="E7352" t="s">
        <v>78</v>
      </c>
      <c r="F7352" t="s">
        <v>57</v>
      </c>
      <c r="L7352">
        <v>14.4</v>
      </c>
      <c r="M7352">
        <v>14.4</v>
      </c>
      <c r="N7352">
        <v>15.293326</v>
      </c>
      <c r="O7352">
        <v>5.6645000000000001E-2</v>
      </c>
      <c r="P7352">
        <v>1.3332999999999999E-2</v>
      </c>
      <c r="Q7352">
        <v>2.8333000000000001E-2</v>
      </c>
      <c r="R7352">
        <v>-4.7949999999999998E-3</v>
      </c>
      <c r="S7352">
        <v>3</v>
      </c>
    </row>
    <row r="7353" spans="1:32" x14ac:dyDescent="0.25">
      <c r="A7353" t="s">
        <v>0</v>
      </c>
      <c r="B7353" s="1">
        <v>42930</v>
      </c>
      <c r="C7353" s="2">
        <v>0.64081162037037032</v>
      </c>
      <c r="D7353" s="2">
        <f t="shared" si="114"/>
        <v>42930.640811620367</v>
      </c>
      <c r="E7353" t="s">
        <v>78</v>
      </c>
      <c r="F7353" t="s">
        <v>94</v>
      </c>
      <c r="G7353">
        <v>14.4</v>
      </c>
      <c r="H7353">
        <v>67.567571999999998</v>
      </c>
      <c r="I7353">
        <v>29.225000000000001</v>
      </c>
      <c r="J7353">
        <v>0.40625</v>
      </c>
    </row>
    <row r="7354" spans="1:32" x14ac:dyDescent="0.25">
      <c r="A7354" t="s">
        <v>0</v>
      </c>
      <c r="B7354" s="1">
        <v>42930</v>
      </c>
      <c r="C7354" s="2">
        <v>0.64083453703703708</v>
      </c>
      <c r="D7354" s="2">
        <f t="shared" si="114"/>
        <v>42930.640834537036</v>
      </c>
      <c r="E7354" t="s">
        <v>78</v>
      </c>
      <c r="F7354" t="s">
        <v>69</v>
      </c>
      <c r="X7354">
        <v>0</v>
      </c>
      <c r="Y7354">
        <v>0.01</v>
      </c>
      <c r="Z7354">
        <v>5.9970000000000002E-2</v>
      </c>
      <c r="AA7354">
        <v>-9.7599999999999996E-3</v>
      </c>
      <c r="AB7354">
        <v>5.0509999999999999E-3</v>
      </c>
      <c r="AC7354">
        <v>-2.1895989999999999</v>
      </c>
      <c r="AD7354">
        <v>-2.1895989999999999</v>
      </c>
      <c r="AE7354">
        <v>-4379</v>
      </c>
      <c r="AF7354">
        <v>3</v>
      </c>
    </row>
    <row r="7355" spans="1:32" x14ac:dyDescent="0.25">
      <c r="A7355" t="s">
        <v>0</v>
      </c>
      <c r="B7355" s="1">
        <v>42930</v>
      </c>
      <c r="C7355" s="2">
        <v>0.64083453703703708</v>
      </c>
      <c r="D7355" s="2">
        <f t="shared" si="114"/>
        <v>42930.640834537036</v>
      </c>
      <c r="E7355" t="s">
        <v>78</v>
      </c>
      <c r="F7355" t="s">
        <v>57</v>
      </c>
      <c r="L7355">
        <v>14.37</v>
      </c>
      <c r="M7355">
        <v>14.37</v>
      </c>
      <c r="N7355">
        <v>15.048133999999999</v>
      </c>
      <c r="O7355">
        <v>7.1207999999999994E-2</v>
      </c>
      <c r="P7355">
        <v>0.01</v>
      </c>
      <c r="Q7355">
        <v>1.1667E-2</v>
      </c>
      <c r="R7355">
        <v>-4.2500000000000003E-3</v>
      </c>
      <c r="S7355">
        <v>3</v>
      </c>
    </row>
    <row r="7356" spans="1:32" x14ac:dyDescent="0.25">
      <c r="A7356" t="s">
        <v>0</v>
      </c>
      <c r="B7356" s="1">
        <v>42930</v>
      </c>
      <c r="C7356" s="2">
        <v>0.64084710648148147</v>
      </c>
      <c r="D7356" s="2">
        <f t="shared" si="114"/>
        <v>42930.640847106479</v>
      </c>
      <c r="E7356" t="s">
        <v>78</v>
      </c>
      <c r="F7356" t="s">
        <v>94</v>
      </c>
      <c r="G7356">
        <v>14.37</v>
      </c>
      <c r="H7356">
        <v>66.945250000000001</v>
      </c>
      <c r="I7356">
        <v>29.25</v>
      </c>
      <c r="J7356">
        <v>0.26</v>
      </c>
    </row>
    <row r="7357" spans="1:32" x14ac:dyDescent="0.25">
      <c r="A7357" t="s">
        <v>0</v>
      </c>
      <c r="B7357" s="1">
        <v>42930</v>
      </c>
      <c r="C7357" s="2">
        <v>0.64087965277777781</v>
      </c>
      <c r="D7357" s="2">
        <f t="shared" si="114"/>
        <v>42930.640879652776</v>
      </c>
      <c r="E7357" t="s">
        <v>78</v>
      </c>
      <c r="F7357" t="s">
        <v>60</v>
      </c>
      <c r="T7357">
        <v>793.97851600000001</v>
      </c>
      <c r="U7357">
        <v>12.083333</v>
      </c>
      <c r="V7357">
        <v>25.719207999999998</v>
      </c>
      <c r="W7357">
        <v>12.781542999999999</v>
      </c>
    </row>
    <row r="7358" spans="1:32" x14ac:dyDescent="0.25">
      <c r="A7358" t="s">
        <v>0</v>
      </c>
      <c r="B7358" s="1">
        <v>42930</v>
      </c>
      <c r="C7358" s="2">
        <v>0.64086924768518516</v>
      </c>
      <c r="D7358" s="2">
        <f t="shared" si="114"/>
        <v>42930.640869247683</v>
      </c>
      <c r="E7358" t="s">
        <v>78</v>
      </c>
      <c r="F7358" t="s">
        <v>69</v>
      </c>
      <c r="X7358">
        <v>0</v>
      </c>
      <c r="Y7358">
        <v>6.6670000000000002E-3</v>
      </c>
      <c r="Z7358">
        <v>4.9097000000000002E-2</v>
      </c>
      <c r="AA7358">
        <v>-1.0873000000000001E-2</v>
      </c>
      <c r="AB7358">
        <v>4.816E-3</v>
      </c>
      <c r="AC7358">
        <v>-1.023118</v>
      </c>
      <c r="AD7358">
        <v>-1.023118</v>
      </c>
      <c r="AE7358">
        <v>-2046</v>
      </c>
      <c r="AF7358">
        <v>3</v>
      </c>
    </row>
    <row r="7359" spans="1:32" x14ac:dyDescent="0.25">
      <c r="A7359" t="s">
        <v>0</v>
      </c>
      <c r="B7359" s="1">
        <v>42930</v>
      </c>
      <c r="C7359" s="2">
        <v>0.64086924768518516</v>
      </c>
      <c r="D7359" s="2">
        <f t="shared" si="114"/>
        <v>42930.640869247683</v>
      </c>
      <c r="E7359" t="s">
        <v>78</v>
      </c>
      <c r="F7359" t="s">
        <v>57</v>
      </c>
      <c r="L7359">
        <v>14.35</v>
      </c>
      <c r="M7359">
        <v>14.35</v>
      </c>
      <c r="N7359">
        <v>14.823060999999999</v>
      </c>
      <c r="O7359">
        <v>8.0680000000000002E-2</v>
      </c>
      <c r="P7359">
        <v>6.6670000000000002E-3</v>
      </c>
      <c r="Q7359">
        <v>8.3330000000000001E-3</v>
      </c>
      <c r="R7359">
        <v>-3.7590000000000002E-3</v>
      </c>
      <c r="S7359">
        <v>3</v>
      </c>
    </row>
    <row r="7360" spans="1:32" x14ac:dyDescent="0.25">
      <c r="A7360" t="s">
        <v>0</v>
      </c>
      <c r="B7360" s="1">
        <v>42930</v>
      </c>
      <c r="C7360" s="2">
        <v>0.64088479166666668</v>
      </c>
      <c r="D7360" s="2">
        <f t="shared" si="114"/>
        <v>42930.640884791668</v>
      </c>
      <c r="E7360" t="s">
        <v>78</v>
      </c>
      <c r="F7360" t="s">
        <v>94</v>
      </c>
      <c r="G7360">
        <v>14.35</v>
      </c>
      <c r="H7360">
        <v>66.561338000000006</v>
      </c>
      <c r="I7360">
        <v>29.25</v>
      </c>
      <c r="J7360">
        <v>0.20125000000000001</v>
      </c>
    </row>
    <row r="7361" spans="1:32" x14ac:dyDescent="0.25">
      <c r="A7361" t="s">
        <v>0</v>
      </c>
      <c r="B7361" s="1">
        <v>42930</v>
      </c>
      <c r="C7361" s="2">
        <v>0.64090396990740739</v>
      </c>
      <c r="D7361" s="2">
        <f t="shared" si="114"/>
        <v>42930.640903969907</v>
      </c>
      <c r="E7361" t="s">
        <v>78</v>
      </c>
      <c r="F7361" t="s">
        <v>69</v>
      </c>
      <c r="X7361">
        <v>0</v>
      </c>
      <c r="Y7361">
        <v>-0.05</v>
      </c>
      <c r="Z7361">
        <v>3.2967000000000003E-2</v>
      </c>
      <c r="AA7361">
        <v>-1.6129999999999999E-2</v>
      </c>
      <c r="AB7361">
        <v>4.6569999999999997E-3</v>
      </c>
      <c r="AC7361">
        <v>1.66869</v>
      </c>
      <c r="AD7361">
        <v>1.66869</v>
      </c>
      <c r="AE7361">
        <v>3337</v>
      </c>
      <c r="AF7361">
        <v>3</v>
      </c>
    </row>
    <row r="7362" spans="1:32" x14ac:dyDescent="0.25">
      <c r="A7362" t="s">
        <v>0</v>
      </c>
      <c r="B7362" s="1">
        <v>42930</v>
      </c>
      <c r="C7362" s="2">
        <v>0.64090396990740739</v>
      </c>
      <c r="D7362" s="2">
        <f t="shared" si="114"/>
        <v>42930.640903969907</v>
      </c>
      <c r="E7362" t="s">
        <v>78</v>
      </c>
      <c r="F7362" t="s">
        <v>57</v>
      </c>
      <c r="L7362">
        <v>14.5</v>
      </c>
      <c r="M7362">
        <v>14.5</v>
      </c>
      <c r="N7362">
        <v>14.635819</v>
      </c>
      <c r="O7362">
        <v>8.5102999999999998E-2</v>
      </c>
      <c r="P7362">
        <v>-0.05</v>
      </c>
      <c r="Q7362">
        <v>-2.1666999999999999E-2</v>
      </c>
      <c r="R7362">
        <v>-3.3739999999999998E-3</v>
      </c>
      <c r="S7362">
        <v>3</v>
      </c>
    </row>
    <row r="7363" spans="1:32" x14ac:dyDescent="0.25">
      <c r="A7363" t="s">
        <v>0</v>
      </c>
      <c r="B7363" s="1">
        <v>42930</v>
      </c>
      <c r="C7363" s="2">
        <v>0.64091792824074079</v>
      </c>
      <c r="D7363" s="2">
        <f t="shared" ref="D7363:D7426" si="115">+B7363+C7363</f>
        <v>42930.640917928242</v>
      </c>
      <c r="E7363" t="s">
        <v>78</v>
      </c>
      <c r="F7363" t="s">
        <v>95</v>
      </c>
      <c r="G7363">
        <v>14.5</v>
      </c>
      <c r="H7363">
        <v>66.378080999999995</v>
      </c>
      <c r="I7363">
        <v>29.274999999999999</v>
      </c>
      <c r="J7363">
        <v>0.16875000000000001</v>
      </c>
    </row>
    <row r="7364" spans="1:32" x14ac:dyDescent="0.25">
      <c r="A7364" t="s">
        <v>0</v>
      </c>
      <c r="B7364" s="1">
        <v>42930</v>
      </c>
      <c r="C7364" s="2">
        <v>0.64093869212962962</v>
      </c>
      <c r="D7364" s="2">
        <f t="shared" si="115"/>
        <v>42930.64093869213</v>
      </c>
      <c r="E7364" t="s">
        <v>78</v>
      </c>
      <c r="F7364" t="s">
        <v>69</v>
      </c>
      <c r="X7364">
        <v>0</v>
      </c>
      <c r="Y7364">
        <v>-0.05</v>
      </c>
      <c r="Z7364">
        <v>1.5514999999999999E-2</v>
      </c>
      <c r="AA7364">
        <v>-1.7451000000000001E-2</v>
      </c>
      <c r="AB7364">
        <v>4.5830000000000003E-3</v>
      </c>
      <c r="AC7364">
        <v>3.417154</v>
      </c>
      <c r="AD7364">
        <v>3.417154</v>
      </c>
      <c r="AE7364">
        <v>6834</v>
      </c>
      <c r="AF7364">
        <v>3</v>
      </c>
    </row>
    <row r="7365" spans="1:32" x14ac:dyDescent="0.25">
      <c r="A7365" t="s">
        <v>0</v>
      </c>
      <c r="B7365" s="1">
        <v>42930</v>
      </c>
      <c r="C7365" s="2">
        <v>0.64093869212962962</v>
      </c>
      <c r="D7365" s="2">
        <f t="shared" si="115"/>
        <v>42930.64093869213</v>
      </c>
      <c r="E7365" t="s">
        <v>78</v>
      </c>
      <c r="F7365" t="s">
        <v>57</v>
      </c>
      <c r="L7365">
        <v>14.65</v>
      </c>
      <c r="M7365">
        <v>14.65</v>
      </c>
      <c r="N7365">
        <v>14.503335999999999</v>
      </c>
      <c r="O7365">
        <v>8.4515000000000007E-2</v>
      </c>
      <c r="P7365">
        <v>-0.05</v>
      </c>
      <c r="Q7365">
        <v>-0.05</v>
      </c>
      <c r="R7365">
        <v>-3.1389999999999999E-3</v>
      </c>
      <c r="S7365">
        <v>3</v>
      </c>
    </row>
    <row r="7366" spans="1:32" x14ac:dyDescent="0.25">
      <c r="A7366" t="s">
        <v>0</v>
      </c>
      <c r="B7366" s="1">
        <v>42930</v>
      </c>
      <c r="C7366" s="2">
        <v>0.64095340277777779</v>
      </c>
      <c r="D7366" s="2">
        <f t="shared" si="115"/>
        <v>42930.640953402777</v>
      </c>
      <c r="E7366" t="s">
        <v>78</v>
      </c>
      <c r="F7366" t="s">
        <v>95</v>
      </c>
      <c r="G7366">
        <v>14.65</v>
      </c>
      <c r="H7366">
        <v>66.368205000000003</v>
      </c>
      <c r="I7366">
        <v>29.25</v>
      </c>
      <c r="J7366">
        <v>0.23250000000000001</v>
      </c>
    </row>
    <row r="7367" spans="1:32" x14ac:dyDescent="0.25">
      <c r="A7367" t="s">
        <v>0</v>
      </c>
      <c r="B7367" s="1">
        <v>42930</v>
      </c>
      <c r="C7367" s="2">
        <v>0.64097341435185184</v>
      </c>
      <c r="D7367" s="2">
        <f t="shared" si="115"/>
        <v>42930.640973414353</v>
      </c>
      <c r="E7367" t="s">
        <v>78</v>
      </c>
      <c r="F7367" t="s">
        <v>69</v>
      </c>
      <c r="X7367">
        <v>0</v>
      </c>
      <c r="Y7367">
        <v>-4.3333000000000003E-2</v>
      </c>
      <c r="Z7367">
        <v>-2.4000000000000001E-4</v>
      </c>
      <c r="AA7367">
        <v>-1.5755000000000002E-2</v>
      </c>
      <c r="AB7367">
        <v>4.5840000000000004E-3</v>
      </c>
      <c r="AC7367">
        <v>4.2251539999999999</v>
      </c>
      <c r="AD7367">
        <v>4.2251539999999999</v>
      </c>
      <c r="AE7367">
        <v>8450</v>
      </c>
      <c r="AF7367">
        <v>3</v>
      </c>
    </row>
    <row r="7368" spans="1:32" x14ac:dyDescent="0.25">
      <c r="A7368" t="s">
        <v>0</v>
      </c>
      <c r="B7368" s="1">
        <v>42930</v>
      </c>
      <c r="C7368" s="2">
        <v>0.64097341435185184</v>
      </c>
      <c r="D7368" s="2">
        <f t="shared" si="115"/>
        <v>42930.640973414353</v>
      </c>
      <c r="E7368" t="s">
        <v>78</v>
      </c>
      <c r="F7368" t="s">
        <v>57</v>
      </c>
      <c r="L7368">
        <v>14.78</v>
      </c>
      <c r="M7368">
        <v>14.78</v>
      </c>
      <c r="N7368">
        <v>14.428198</v>
      </c>
      <c r="O7368">
        <v>7.8710000000000002E-2</v>
      </c>
      <c r="P7368">
        <v>-4.3333000000000003E-2</v>
      </c>
      <c r="Q7368">
        <v>-4.6667E-2</v>
      </c>
      <c r="R7368">
        <v>-3.0669999999999998E-3</v>
      </c>
      <c r="S7368">
        <v>3</v>
      </c>
    </row>
    <row r="7369" spans="1:32" x14ac:dyDescent="0.25">
      <c r="A7369" t="s">
        <v>0</v>
      </c>
      <c r="B7369" s="1">
        <v>42930</v>
      </c>
      <c r="C7369" s="2">
        <v>0.64098997685185188</v>
      </c>
      <c r="D7369" s="2">
        <f t="shared" si="115"/>
        <v>42930.640989976855</v>
      </c>
      <c r="E7369" t="s">
        <v>78</v>
      </c>
      <c r="F7369" t="s">
        <v>95</v>
      </c>
      <c r="G7369">
        <v>14.78</v>
      </c>
      <c r="H7369">
        <v>66.417585000000003</v>
      </c>
      <c r="I7369">
        <v>29.225000000000001</v>
      </c>
      <c r="J7369">
        <v>0.31874999999999998</v>
      </c>
    </row>
    <row r="7370" spans="1:32" x14ac:dyDescent="0.25">
      <c r="A7370" t="s">
        <v>0</v>
      </c>
      <c r="B7370" s="1">
        <v>42930</v>
      </c>
      <c r="C7370" s="2">
        <v>0.6410081481481481</v>
      </c>
      <c r="D7370" s="2">
        <f t="shared" si="115"/>
        <v>42930.641008148152</v>
      </c>
      <c r="E7370" t="s">
        <v>78</v>
      </c>
      <c r="F7370" t="s">
        <v>69</v>
      </c>
      <c r="X7370">
        <v>0</v>
      </c>
      <c r="Y7370">
        <v>-8.3333000000000004E-2</v>
      </c>
      <c r="Z7370">
        <v>-1.7493999999999999E-2</v>
      </c>
      <c r="AA7370">
        <v>-1.7253999999999999E-2</v>
      </c>
      <c r="AB7370">
        <v>4.6680000000000003E-3</v>
      </c>
      <c r="AC7370">
        <v>6.0051389999999998</v>
      </c>
      <c r="AD7370">
        <v>6.0051389999999998</v>
      </c>
      <c r="AE7370">
        <v>12010</v>
      </c>
      <c r="AF7370">
        <v>3</v>
      </c>
    </row>
    <row r="7371" spans="1:32" x14ac:dyDescent="0.25">
      <c r="A7371" t="s">
        <v>0</v>
      </c>
      <c r="B7371" s="1">
        <v>42930</v>
      </c>
      <c r="C7371" s="2">
        <v>0.6410081481481481</v>
      </c>
      <c r="D7371" s="2">
        <f t="shared" si="115"/>
        <v>42930.641008148152</v>
      </c>
      <c r="E7371" t="s">
        <v>78</v>
      </c>
      <c r="F7371" t="s">
        <v>57</v>
      </c>
      <c r="L7371">
        <v>15.03</v>
      </c>
      <c r="M7371">
        <v>15.03</v>
      </c>
      <c r="N7371">
        <v>14.40598</v>
      </c>
      <c r="O7371">
        <v>6.8021999999999999E-2</v>
      </c>
      <c r="P7371">
        <v>-8.3333000000000004E-2</v>
      </c>
      <c r="Q7371">
        <v>-6.3333E-2</v>
      </c>
      <c r="R7371">
        <v>-3.1570000000000001E-3</v>
      </c>
      <c r="S7371">
        <v>3</v>
      </c>
    </row>
    <row r="7372" spans="1:32" x14ac:dyDescent="0.25">
      <c r="A7372" t="s">
        <v>0</v>
      </c>
      <c r="B7372" s="1">
        <v>42930</v>
      </c>
      <c r="C7372" s="2">
        <v>0.6410243518518518</v>
      </c>
      <c r="D7372" s="2">
        <f t="shared" si="115"/>
        <v>42930.641024351855</v>
      </c>
      <c r="E7372" t="s">
        <v>78</v>
      </c>
      <c r="F7372" t="s">
        <v>95</v>
      </c>
      <c r="G7372">
        <v>15.03</v>
      </c>
      <c r="H7372">
        <v>66.739303000000007</v>
      </c>
      <c r="I7372">
        <v>29.225000000000001</v>
      </c>
      <c r="J7372">
        <v>0.37375000000000003</v>
      </c>
    </row>
    <row r="7373" spans="1:32" x14ac:dyDescent="0.25">
      <c r="A7373" t="s">
        <v>0</v>
      </c>
      <c r="B7373" s="1">
        <v>42930</v>
      </c>
      <c r="C7373" s="2">
        <v>0.64104287037037044</v>
      </c>
      <c r="D7373" s="2">
        <f t="shared" si="115"/>
        <v>42930.641042870368</v>
      </c>
      <c r="E7373" t="s">
        <v>78</v>
      </c>
      <c r="F7373" t="s">
        <v>69</v>
      </c>
      <c r="X7373">
        <v>0</v>
      </c>
      <c r="Y7373">
        <v>-9.6667000000000003E-2</v>
      </c>
      <c r="Z7373">
        <v>-3.5193000000000002E-2</v>
      </c>
      <c r="AA7373">
        <v>-1.7698999999999999E-2</v>
      </c>
      <c r="AB7373">
        <v>4.8370000000000002E-3</v>
      </c>
      <c r="AC7373">
        <v>7.5399890000000003</v>
      </c>
      <c r="AD7373">
        <v>7.5399890000000003</v>
      </c>
      <c r="AE7373">
        <v>15079</v>
      </c>
      <c r="AF7373">
        <v>3</v>
      </c>
    </row>
    <row r="7374" spans="1:32" x14ac:dyDescent="0.25">
      <c r="A7374" t="s">
        <v>0</v>
      </c>
      <c r="B7374" s="1">
        <v>42930</v>
      </c>
      <c r="C7374" s="2">
        <v>0.64104287037037044</v>
      </c>
      <c r="D7374" s="2">
        <f t="shared" si="115"/>
        <v>42930.641042870368</v>
      </c>
      <c r="E7374" t="s">
        <v>78</v>
      </c>
      <c r="F7374" t="s">
        <v>57</v>
      </c>
      <c r="L7374">
        <v>15.32</v>
      </c>
      <c r="M7374">
        <v>15.32</v>
      </c>
      <c r="N7374">
        <v>14.438563</v>
      </c>
      <c r="O7374">
        <v>5.3433000000000001E-2</v>
      </c>
      <c r="P7374">
        <v>-9.6667000000000003E-2</v>
      </c>
      <c r="Q7374">
        <v>-0.09</v>
      </c>
      <c r="R7374">
        <v>-3.4090000000000001E-3</v>
      </c>
      <c r="S7374">
        <v>3</v>
      </c>
    </row>
    <row r="7375" spans="1:32" x14ac:dyDescent="0.25">
      <c r="A7375" t="s">
        <v>0</v>
      </c>
      <c r="B7375" s="1">
        <v>42930</v>
      </c>
      <c r="C7375" s="2">
        <v>0.64105976851851854</v>
      </c>
      <c r="D7375" s="2">
        <f t="shared" si="115"/>
        <v>42930.641059768517</v>
      </c>
      <c r="E7375" t="s">
        <v>78</v>
      </c>
      <c r="F7375" t="s">
        <v>95</v>
      </c>
      <c r="G7375">
        <v>15.32</v>
      </c>
      <c r="H7375">
        <v>67.352144999999993</v>
      </c>
      <c r="I7375">
        <v>29.2</v>
      </c>
      <c r="J7375">
        <v>0.50749999999999995</v>
      </c>
    </row>
    <row r="7376" spans="1:32" x14ac:dyDescent="0.25">
      <c r="A7376" t="s">
        <v>0</v>
      </c>
      <c r="B7376" s="1">
        <v>42930</v>
      </c>
      <c r="C7376" s="2">
        <v>0.64107759259259256</v>
      </c>
      <c r="D7376" s="2">
        <f t="shared" si="115"/>
        <v>42930.641077592591</v>
      </c>
      <c r="E7376" t="s">
        <v>78</v>
      </c>
      <c r="F7376" t="s">
        <v>69</v>
      </c>
      <c r="X7376">
        <v>0</v>
      </c>
      <c r="Y7376">
        <v>-7.6666999999999999E-2</v>
      </c>
      <c r="Z7376">
        <v>-4.9331E-2</v>
      </c>
      <c r="AA7376">
        <v>-1.4137E-2</v>
      </c>
      <c r="AB7376">
        <v>5.0740000000000004E-3</v>
      </c>
      <c r="AC7376">
        <v>7.7212870000000002</v>
      </c>
      <c r="AD7376">
        <v>7.7212870000000002</v>
      </c>
      <c r="AE7376">
        <v>15442</v>
      </c>
      <c r="AF7376">
        <v>3</v>
      </c>
    </row>
    <row r="7377" spans="1:32" x14ac:dyDescent="0.25">
      <c r="A7377" t="s">
        <v>0</v>
      </c>
      <c r="B7377" s="1">
        <v>42930</v>
      </c>
      <c r="C7377" s="2">
        <v>0.64107759259259256</v>
      </c>
      <c r="D7377" s="2">
        <f t="shared" si="115"/>
        <v>42930.641077592591</v>
      </c>
      <c r="E7377" t="s">
        <v>78</v>
      </c>
      <c r="F7377" t="s">
        <v>57</v>
      </c>
      <c r="L7377">
        <v>15.55</v>
      </c>
      <c r="M7377">
        <v>15.55</v>
      </c>
      <c r="N7377">
        <v>14.527263</v>
      </c>
      <c r="O7377">
        <v>3.6042999999999999E-2</v>
      </c>
      <c r="P7377">
        <v>-7.6666999999999999E-2</v>
      </c>
      <c r="Q7377">
        <v>-8.6666999999999994E-2</v>
      </c>
      <c r="R7377">
        <v>-3.8140000000000001E-3</v>
      </c>
      <c r="S7377">
        <v>3</v>
      </c>
    </row>
    <row r="7378" spans="1:32" x14ac:dyDescent="0.25">
      <c r="A7378" t="s">
        <v>0</v>
      </c>
      <c r="B7378" s="1">
        <v>42930</v>
      </c>
      <c r="C7378" s="2">
        <v>0.64109523148148151</v>
      </c>
      <c r="D7378" s="2">
        <f t="shared" si="115"/>
        <v>42930.641095231484</v>
      </c>
      <c r="E7378" t="s">
        <v>78</v>
      </c>
      <c r="F7378" t="s">
        <v>95</v>
      </c>
      <c r="G7378">
        <v>15.55</v>
      </c>
      <c r="H7378">
        <v>68.394176000000002</v>
      </c>
      <c r="I7378">
        <v>29.175000000000001</v>
      </c>
      <c r="J7378">
        <v>0.62</v>
      </c>
    </row>
    <row r="7379" spans="1:32" x14ac:dyDescent="0.25">
      <c r="A7379" t="s">
        <v>0</v>
      </c>
      <c r="B7379" s="1">
        <v>42930</v>
      </c>
      <c r="C7379" s="2">
        <v>0.64111230324074076</v>
      </c>
      <c r="D7379" s="2">
        <f t="shared" si="115"/>
        <v>42930.641112303238</v>
      </c>
      <c r="E7379" t="s">
        <v>78</v>
      </c>
      <c r="F7379" t="s">
        <v>69</v>
      </c>
      <c r="X7379">
        <v>0</v>
      </c>
      <c r="Y7379">
        <v>-5.6667000000000002E-2</v>
      </c>
      <c r="Z7379">
        <v>-5.8014999999999997E-2</v>
      </c>
      <c r="AA7379">
        <v>-8.6840000000000007E-3</v>
      </c>
      <c r="AB7379">
        <v>5.352E-3</v>
      </c>
      <c r="AC7379">
        <v>6.9620670000000002</v>
      </c>
      <c r="AD7379">
        <v>6.9620670000000002</v>
      </c>
      <c r="AE7379">
        <v>13924</v>
      </c>
      <c r="AF7379">
        <v>3</v>
      </c>
    </row>
    <row r="7380" spans="1:32" x14ac:dyDescent="0.25">
      <c r="A7380" t="s">
        <v>0</v>
      </c>
      <c r="B7380" s="1">
        <v>42930</v>
      </c>
      <c r="C7380" s="2">
        <v>0.64111230324074076</v>
      </c>
      <c r="D7380" s="2">
        <f t="shared" si="115"/>
        <v>42930.641112303238</v>
      </c>
      <c r="E7380" t="s">
        <v>78</v>
      </c>
      <c r="F7380" t="s">
        <v>57</v>
      </c>
      <c r="L7380">
        <v>15.72</v>
      </c>
      <c r="M7380">
        <v>15.72</v>
      </c>
      <c r="N7380">
        <v>14.664400000000001</v>
      </c>
      <c r="O7380">
        <v>1.7073999999999999E-2</v>
      </c>
      <c r="P7380">
        <v>-5.6667000000000002E-2</v>
      </c>
      <c r="Q7380">
        <v>-6.6667000000000004E-2</v>
      </c>
      <c r="R7380">
        <v>-4.3410000000000002E-3</v>
      </c>
      <c r="S7380">
        <v>3</v>
      </c>
    </row>
    <row r="7381" spans="1:32" x14ac:dyDescent="0.25">
      <c r="A7381" t="s">
        <v>0</v>
      </c>
      <c r="B7381" s="1">
        <v>42930</v>
      </c>
      <c r="C7381" s="2">
        <v>0.64113170138888886</v>
      </c>
      <c r="D7381" s="2">
        <f t="shared" si="115"/>
        <v>42930.641131701392</v>
      </c>
      <c r="E7381" t="s">
        <v>78</v>
      </c>
      <c r="F7381" t="s">
        <v>95</v>
      </c>
      <c r="G7381">
        <v>15.72</v>
      </c>
      <c r="H7381">
        <v>69.527225999999999</v>
      </c>
      <c r="I7381">
        <v>29.175000000000001</v>
      </c>
      <c r="J7381">
        <v>0.64</v>
      </c>
    </row>
    <row r="7382" spans="1:32" x14ac:dyDescent="0.25">
      <c r="A7382" t="s">
        <v>0</v>
      </c>
      <c r="B7382" s="1">
        <v>42930</v>
      </c>
      <c r="C7382" s="2">
        <v>0.64114702546296298</v>
      </c>
      <c r="D7382" s="2">
        <f t="shared" si="115"/>
        <v>42930.641147025461</v>
      </c>
      <c r="E7382" t="s">
        <v>78</v>
      </c>
      <c r="F7382" t="s">
        <v>69</v>
      </c>
      <c r="X7382">
        <v>0</v>
      </c>
      <c r="Y7382">
        <v>-7.0000000000000007E-2</v>
      </c>
      <c r="Z7382">
        <v>-6.4105999999999996E-2</v>
      </c>
      <c r="AA7382">
        <v>-6.0910000000000001E-3</v>
      </c>
      <c r="AB7382">
        <v>5.6600000000000001E-3</v>
      </c>
      <c r="AC7382">
        <v>6.7580109999999998</v>
      </c>
      <c r="AD7382">
        <v>6.7580109999999998</v>
      </c>
      <c r="AE7382">
        <v>13516</v>
      </c>
      <c r="AF7382">
        <v>3</v>
      </c>
    </row>
    <row r="7383" spans="1:32" x14ac:dyDescent="0.25">
      <c r="A7383" t="s">
        <v>0</v>
      </c>
      <c r="B7383" s="1">
        <v>42930</v>
      </c>
      <c r="C7383" s="2">
        <v>0.64114702546296298</v>
      </c>
      <c r="D7383" s="2">
        <f t="shared" si="115"/>
        <v>42930.641147025461</v>
      </c>
      <c r="E7383" t="s">
        <v>78</v>
      </c>
      <c r="F7383" t="s">
        <v>57</v>
      </c>
      <c r="L7383">
        <v>15.93</v>
      </c>
      <c r="M7383">
        <v>15.93</v>
      </c>
      <c r="N7383">
        <v>14.842962</v>
      </c>
      <c r="O7383">
        <v>-2.0560000000000001E-3</v>
      </c>
      <c r="P7383">
        <v>-7.0000000000000007E-2</v>
      </c>
      <c r="Q7383">
        <v>-6.3333E-2</v>
      </c>
      <c r="R7383">
        <v>-4.9490000000000003E-3</v>
      </c>
      <c r="S7383">
        <v>3</v>
      </c>
    </row>
    <row r="7384" spans="1:32" x14ac:dyDescent="0.25">
      <c r="A7384" t="s">
        <v>0</v>
      </c>
      <c r="B7384" s="1">
        <v>42930</v>
      </c>
      <c r="C7384" s="2">
        <v>0.64116712962962963</v>
      </c>
      <c r="D7384" s="2">
        <f t="shared" si="115"/>
        <v>42930.64116712963</v>
      </c>
      <c r="E7384" t="s">
        <v>78</v>
      </c>
      <c r="F7384" t="s">
        <v>95</v>
      </c>
      <c r="G7384">
        <v>15.93</v>
      </c>
      <c r="H7384">
        <v>70.605057000000002</v>
      </c>
      <c r="I7384">
        <v>29.2</v>
      </c>
      <c r="J7384">
        <v>0.56374999999999997</v>
      </c>
    </row>
    <row r="7385" spans="1:32" x14ac:dyDescent="0.25">
      <c r="A7385" t="s">
        <v>0</v>
      </c>
      <c r="B7385" s="1">
        <v>42930</v>
      </c>
      <c r="C7385" s="2">
        <v>0.64118175925925924</v>
      </c>
      <c r="D7385" s="2">
        <f t="shared" si="115"/>
        <v>42930.64118175926</v>
      </c>
      <c r="E7385" t="s">
        <v>78</v>
      </c>
      <c r="F7385" t="s">
        <v>69</v>
      </c>
      <c r="X7385">
        <v>0.01</v>
      </c>
      <c r="Y7385">
        <v>-8.3333000000000004E-2</v>
      </c>
      <c r="Z7385">
        <v>-6.9472000000000006E-2</v>
      </c>
      <c r="AA7385">
        <v>-5.3660000000000001E-3</v>
      </c>
      <c r="AB7385">
        <v>6.0410000000000004E-3</v>
      </c>
      <c r="AC7385">
        <v>7.7943790000000002</v>
      </c>
      <c r="AD7385">
        <v>7.7943790000000002</v>
      </c>
      <c r="AE7385">
        <v>15588</v>
      </c>
      <c r="AF7385">
        <v>3</v>
      </c>
    </row>
    <row r="7386" spans="1:32" x14ac:dyDescent="0.25">
      <c r="A7386" t="s">
        <v>0</v>
      </c>
      <c r="B7386" s="1">
        <v>42930</v>
      </c>
      <c r="C7386" s="2">
        <v>0.64118175925925924</v>
      </c>
      <c r="D7386" s="2">
        <f t="shared" si="115"/>
        <v>42930.64118175926</v>
      </c>
      <c r="E7386" t="s">
        <v>78</v>
      </c>
      <c r="F7386" t="s">
        <v>57</v>
      </c>
      <c r="L7386">
        <v>16.18</v>
      </c>
      <c r="M7386">
        <v>16.18</v>
      </c>
      <c r="N7386">
        <v>15.057648</v>
      </c>
      <c r="O7386">
        <v>-2.0421000000000002E-2</v>
      </c>
      <c r="P7386">
        <v>-8.3333000000000004E-2</v>
      </c>
      <c r="Q7386">
        <v>-7.6666999999999999E-2</v>
      </c>
      <c r="R7386">
        <v>-5.5989999999999998E-3</v>
      </c>
      <c r="S7386">
        <v>3</v>
      </c>
    </row>
    <row r="7387" spans="1:32" x14ac:dyDescent="0.25">
      <c r="A7387" t="s">
        <v>0</v>
      </c>
      <c r="B7387" s="1">
        <v>42930</v>
      </c>
      <c r="C7387" s="2">
        <v>0.64120174768518512</v>
      </c>
      <c r="D7387" s="2">
        <f t="shared" si="115"/>
        <v>42930.641201747683</v>
      </c>
      <c r="E7387" t="s">
        <v>78</v>
      </c>
      <c r="F7387" t="s">
        <v>80</v>
      </c>
      <c r="G7387">
        <v>16.18</v>
      </c>
      <c r="H7387">
        <v>71.684984999999998</v>
      </c>
      <c r="I7387">
        <v>29.2</v>
      </c>
      <c r="J7387">
        <v>0.56000000000000005</v>
      </c>
    </row>
    <row r="7388" spans="1:32" x14ac:dyDescent="0.25">
      <c r="A7388" t="s">
        <v>0</v>
      </c>
      <c r="B7388" s="1">
        <v>42930</v>
      </c>
      <c r="C7388" s="2">
        <v>0.64121648148148147</v>
      </c>
      <c r="D7388" s="2">
        <f t="shared" si="115"/>
        <v>42930.641216481483</v>
      </c>
      <c r="E7388" t="s">
        <v>78</v>
      </c>
      <c r="F7388" t="s">
        <v>69</v>
      </c>
      <c r="X7388">
        <v>0.01</v>
      </c>
      <c r="Y7388">
        <v>-3.6666999999999998E-2</v>
      </c>
      <c r="Z7388">
        <v>-6.9168999999999994E-2</v>
      </c>
      <c r="AA7388">
        <v>3.0299999999999999E-4</v>
      </c>
      <c r="AB7388">
        <v>6.4209999999999996E-3</v>
      </c>
      <c r="AC7388">
        <v>6.2588559999999998</v>
      </c>
      <c r="AD7388">
        <v>6.2588559999999998</v>
      </c>
      <c r="AE7388">
        <v>12517</v>
      </c>
      <c r="AF7388">
        <v>3</v>
      </c>
    </row>
    <row r="7389" spans="1:32" x14ac:dyDescent="0.25">
      <c r="A7389" t="s">
        <v>0</v>
      </c>
      <c r="B7389" s="1">
        <v>42930</v>
      </c>
      <c r="C7389" s="2">
        <v>0.64121648148148147</v>
      </c>
      <c r="D7389" s="2">
        <f t="shared" si="115"/>
        <v>42930.641216481483</v>
      </c>
      <c r="E7389" t="s">
        <v>78</v>
      </c>
      <c r="F7389" t="s">
        <v>57</v>
      </c>
      <c r="L7389">
        <v>16.29</v>
      </c>
      <c r="M7389">
        <v>16.29</v>
      </c>
      <c r="N7389">
        <v>15.290789</v>
      </c>
      <c r="O7389">
        <v>-3.7779E-2</v>
      </c>
      <c r="P7389">
        <v>-3.6666999999999998E-2</v>
      </c>
      <c r="Q7389">
        <v>-0.06</v>
      </c>
      <c r="R7389">
        <v>-6.2430000000000003E-3</v>
      </c>
      <c r="S7389">
        <v>3</v>
      </c>
    </row>
    <row r="7390" spans="1:32" x14ac:dyDescent="0.25">
      <c r="A7390" t="s">
        <v>0</v>
      </c>
      <c r="B7390" s="1">
        <v>42930</v>
      </c>
      <c r="C7390" s="2">
        <v>0.64123826388888883</v>
      </c>
      <c r="D7390" s="2">
        <f t="shared" si="115"/>
        <v>42930.641238263888</v>
      </c>
      <c r="E7390" t="s">
        <v>78</v>
      </c>
      <c r="F7390" t="s">
        <v>80</v>
      </c>
      <c r="G7390">
        <v>16.29</v>
      </c>
      <c r="H7390">
        <v>72.938238999999996</v>
      </c>
      <c r="I7390">
        <v>29.175000000000001</v>
      </c>
      <c r="J7390">
        <v>0.64249999999999996</v>
      </c>
    </row>
    <row r="7391" spans="1:32" x14ac:dyDescent="0.25">
      <c r="A7391" t="s">
        <v>0</v>
      </c>
      <c r="B7391" s="1">
        <v>42930</v>
      </c>
      <c r="C7391" s="2">
        <v>0.6412512037037037</v>
      </c>
      <c r="D7391" s="2">
        <f t="shared" si="115"/>
        <v>42930.641251203706</v>
      </c>
      <c r="E7391" t="s">
        <v>78</v>
      </c>
      <c r="F7391" t="s">
        <v>69</v>
      </c>
      <c r="X7391">
        <v>0.01</v>
      </c>
      <c r="Y7391">
        <v>-1.6667000000000001E-2</v>
      </c>
      <c r="Z7391">
        <v>-6.3689999999999997E-2</v>
      </c>
      <c r="AA7391">
        <v>5.4790000000000004E-3</v>
      </c>
      <c r="AB7391">
        <v>6.7749999999999998E-3</v>
      </c>
      <c r="AC7391">
        <v>4.4404659999999998</v>
      </c>
      <c r="AD7391">
        <v>4.4404659999999998</v>
      </c>
      <c r="AE7391">
        <v>8880</v>
      </c>
      <c r="AF7391">
        <v>3</v>
      </c>
    </row>
    <row r="7392" spans="1:32" x14ac:dyDescent="0.25">
      <c r="A7392" t="s">
        <v>0</v>
      </c>
      <c r="B7392" s="1">
        <v>42930</v>
      </c>
      <c r="C7392" s="2">
        <v>0.6412512037037037</v>
      </c>
      <c r="D7392" s="2">
        <f t="shared" si="115"/>
        <v>42930.641251203706</v>
      </c>
      <c r="E7392" t="s">
        <v>78</v>
      </c>
      <c r="F7392" t="s">
        <v>57</v>
      </c>
      <c r="L7392">
        <v>16.34</v>
      </c>
      <c r="M7392">
        <v>16.34</v>
      </c>
      <c r="N7392">
        <v>15.518442</v>
      </c>
      <c r="O7392">
        <v>-5.3435999999999997E-2</v>
      </c>
      <c r="P7392">
        <v>-1.6667000000000001E-2</v>
      </c>
      <c r="Q7392">
        <v>-2.6667E-2</v>
      </c>
      <c r="R7392">
        <v>-6.8120000000000003E-3</v>
      </c>
      <c r="S7392">
        <v>3</v>
      </c>
    </row>
    <row r="7393" spans="1:32" x14ac:dyDescent="0.25">
      <c r="A7393" t="s">
        <v>0</v>
      </c>
      <c r="B7393" s="1">
        <v>42930</v>
      </c>
      <c r="C7393" s="2">
        <v>0.64127261574074079</v>
      </c>
      <c r="D7393" s="2">
        <f t="shared" si="115"/>
        <v>42930.641272615743</v>
      </c>
      <c r="E7393" t="s">
        <v>78</v>
      </c>
      <c r="F7393" t="s">
        <v>80</v>
      </c>
      <c r="G7393">
        <v>16.34</v>
      </c>
      <c r="H7393">
        <v>73.955968999999996</v>
      </c>
      <c r="I7393">
        <v>29.2</v>
      </c>
      <c r="J7393">
        <v>0.50375000000000003</v>
      </c>
    </row>
    <row r="7394" spans="1:32" x14ac:dyDescent="0.25">
      <c r="A7394" t="s">
        <v>0</v>
      </c>
      <c r="B7394" s="1">
        <v>42930</v>
      </c>
      <c r="C7394" s="2">
        <v>0.64128591435185178</v>
      </c>
      <c r="D7394" s="2">
        <f t="shared" si="115"/>
        <v>42930.641285914353</v>
      </c>
      <c r="E7394" t="s">
        <v>78</v>
      </c>
      <c r="F7394" t="s">
        <v>69</v>
      </c>
      <c r="X7394">
        <v>0.01</v>
      </c>
      <c r="Y7394">
        <v>-3.333E-3</v>
      </c>
      <c r="Z7394">
        <v>-5.4508000000000001E-2</v>
      </c>
      <c r="AA7394">
        <v>9.1819999999999992E-3</v>
      </c>
      <c r="AB7394">
        <v>7.0850000000000002E-3</v>
      </c>
      <c r="AC7394">
        <v>2.7189670000000001</v>
      </c>
      <c r="AD7394">
        <v>2.7189670000000001</v>
      </c>
      <c r="AE7394">
        <v>5437</v>
      </c>
      <c r="AF7394">
        <v>3</v>
      </c>
    </row>
    <row r="7395" spans="1:32" x14ac:dyDescent="0.25">
      <c r="A7395" t="s">
        <v>0</v>
      </c>
      <c r="B7395" s="1">
        <v>42930</v>
      </c>
      <c r="C7395" s="2">
        <v>0.64128591435185178</v>
      </c>
      <c r="D7395" s="2">
        <f t="shared" si="115"/>
        <v>42930.641285914353</v>
      </c>
      <c r="E7395" t="s">
        <v>78</v>
      </c>
      <c r="F7395" t="s">
        <v>57</v>
      </c>
      <c r="L7395">
        <v>16.350000000000001</v>
      </c>
      <c r="M7395">
        <v>16.350000000000001</v>
      </c>
      <c r="N7395">
        <v>15.731603</v>
      </c>
      <c r="O7395">
        <v>-6.5767000000000006E-2</v>
      </c>
      <c r="P7395">
        <v>-3.333E-3</v>
      </c>
      <c r="Q7395">
        <v>-0.01</v>
      </c>
      <c r="R7395">
        <v>-7.2529999999999999E-3</v>
      </c>
      <c r="S7395">
        <v>3</v>
      </c>
    </row>
    <row r="7396" spans="1:32" x14ac:dyDescent="0.25">
      <c r="A7396" t="s">
        <v>0</v>
      </c>
      <c r="B7396" s="1">
        <v>42930</v>
      </c>
      <c r="C7396" s="2">
        <v>0.64130920138888892</v>
      </c>
      <c r="D7396" s="2">
        <f t="shared" si="115"/>
        <v>42930.64130920139</v>
      </c>
      <c r="E7396" t="s">
        <v>78</v>
      </c>
      <c r="F7396" t="s">
        <v>80</v>
      </c>
      <c r="G7396">
        <v>16.350000000000001</v>
      </c>
      <c r="H7396">
        <v>74.669235999999998</v>
      </c>
      <c r="I7396">
        <v>29.225000000000001</v>
      </c>
      <c r="J7396">
        <v>0.39750000000000002</v>
      </c>
    </row>
    <row r="7397" spans="1:32" x14ac:dyDescent="0.25">
      <c r="A7397" t="s">
        <v>0</v>
      </c>
      <c r="B7397" s="1">
        <v>42930</v>
      </c>
      <c r="C7397" s="2">
        <v>0.64132063657407412</v>
      </c>
      <c r="D7397" s="2">
        <f t="shared" si="115"/>
        <v>42930.641320636576</v>
      </c>
      <c r="E7397" t="s">
        <v>78</v>
      </c>
      <c r="F7397" t="s">
        <v>69</v>
      </c>
      <c r="X7397">
        <v>0.01</v>
      </c>
      <c r="Y7397">
        <v>2.3333E-2</v>
      </c>
      <c r="Z7397">
        <v>-4.1478000000000001E-2</v>
      </c>
      <c r="AA7397">
        <v>1.303E-2</v>
      </c>
      <c r="AB7397">
        <v>7.332E-3</v>
      </c>
      <c r="AC7397">
        <v>0.65071100000000004</v>
      </c>
      <c r="AD7397">
        <v>0.65071100000000004</v>
      </c>
      <c r="AE7397">
        <v>1301</v>
      </c>
      <c r="AF7397">
        <v>3</v>
      </c>
    </row>
    <row r="7398" spans="1:32" x14ac:dyDescent="0.25">
      <c r="A7398" t="s">
        <v>0</v>
      </c>
      <c r="B7398" s="1">
        <v>42930</v>
      </c>
      <c r="C7398" s="2">
        <v>0.64132063657407412</v>
      </c>
      <c r="D7398" s="2">
        <f t="shared" si="115"/>
        <v>42930.641320636576</v>
      </c>
      <c r="E7398" t="s">
        <v>78</v>
      </c>
      <c r="F7398" t="s">
        <v>57</v>
      </c>
      <c r="L7398">
        <v>16.28</v>
      </c>
      <c r="M7398">
        <v>16.28</v>
      </c>
      <c r="N7398">
        <v>15.93117</v>
      </c>
      <c r="O7398">
        <v>-7.3504E-2</v>
      </c>
      <c r="P7398">
        <v>2.3333E-2</v>
      </c>
      <c r="Q7398">
        <v>0.01</v>
      </c>
      <c r="R7398">
        <v>-7.535E-3</v>
      </c>
      <c r="S7398">
        <v>3</v>
      </c>
    </row>
    <row r="7399" spans="1:32" x14ac:dyDescent="0.25">
      <c r="A7399" t="s">
        <v>0</v>
      </c>
      <c r="B7399" s="1">
        <v>42930</v>
      </c>
      <c r="C7399" s="2">
        <v>0.64134357638888895</v>
      </c>
      <c r="D7399" s="2">
        <f t="shared" si="115"/>
        <v>42930.64134357639</v>
      </c>
      <c r="E7399" t="s">
        <v>78</v>
      </c>
      <c r="F7399" t="s">
        <v>80</v>
      </c>
      <c r="G7399">
        <v>16.28</v>
      </c>
      <c r="H7399">
        <v>75.128262000000007</v>
      </c>
      <c r="I7399">
        <v>29.25</v>
      </c>
      <c r="J7399">
        <v>0.28749999999999998</v>
      </c>
    </row>
    <row r="7400" spans="1:32" x14ac:dyDescent="0.25">
      <c r="A7400" t="s">
        <v>0</v>
      </c>
      <c r="B7400" s="1">
        <v>42930</v>
      </c>
      <c r="C7400" s="2">
        <v>0.64135537037037038</v>
      </c>
      <c r="D7400" s="2">
        <f t="shared" si="115"/>
        <v>42930.641355370368</v>
      </c>
      <c r="E7400" t="s">
        <v>78</v>
      </c>
      <c r="F7400" t="s">
        <v>69</v>
      </c>
      <c r="X7400">
        <v>0.01</v>
      </c>
      <c r="Y7400">
        <v>4.3333000000000003E-2</v>
      </c>
      <c r="Z7400">
        <v>-2.5582000000000001E-2</v>
      </c>
      <c r="AA7400">
        <v>1.5897000000000001E-2</v>
      </c>
      <c r="AB7400">
        <v>7.5030000000000001E-3</v>
      </c>
      <c r="AC7400">
        <v>-1.3852329999999999</v>
      </c>
      <c r="AD7400">
        <v>-1.3852329999999999</v>
      </c>
      <c r="AE7400">
        <v>-2770</v>
      </c>
      <c r="AF7400">
        <v>3</v>
      </c>
    </row>
    <row r="7401" spans="1:32" x14ac:dyDescent="0.25">
      <c r="A7401" t="s">
        <v>0</v>
      </c>
      <c r="B7401" s="1">
        <v>42930</v>
      </c>
      <c r="C7401" s="2">
        <v>0.64135537037037038</v>
      </c>
      <c r="D7401" s="2">
        <f t="shared" si="115"/>
        <v>42930.641355370368</v>
      </c>
      <c r="E7401" t="s">
        <v>78</v>
      </c>
      <c r="F7401" t="s">
        <v>57</v>
      </c>
      <c r="L7401">
        <v>16.149999999999999</v>
      </c>
      <c r="M7401">
        <v>16.149999999999999</v>
      </c>
      <c r="N7401">
        <v>16.105062</v>
      </c>
      <c r="O7401">
        <v>-7.6608999999999997E-2</v>
      </c>
      <c r="P7401">
        <v>4.3333000000000003E-2</v>
      </c>
      <c r="Q7401">
        <v>3.3333000000000002E-2</v>
      </c>
      <c r="R7401">
        <v>-7.6369999999999997E-3</v>
      </c>
      <c r="S7401">
        <v>3</v>
      </c>
    </row>
    <row r="7402" spans="1:32" x14ac:dyDescent="0.25">
      <c r="A7402" t="s">
        <v>0</v>
      </c>
      <c r="B7402" s="1">
        <v>42930</v>
      </c>
      <c r="C7402" s="2">
        <v>0.64137903935185181</v>
      </c>
      <c r="D7402" s="2">
        <f t="shared" si="115"/>
        <v>42930.641379039349</v>
      </c>
      <c r="E7402" t="s">
        <v>78</v>
      </c>
      <c r="F7402" t="s">
        <v>93</v>
      </c>
      <c r="G7402">
        <v>16.149999999999999</v>
      </c>
      <c r="H7402">
        <v>75.308879000000005</v>
      </c>
      <c r="I7402">
        <v>29.25</v>
      </c>
      <c r="J7402">
        <v>0.19375000000000001</v>
      </c>
    </row>
    <row r="7403" spans="1:32" x14ac:dyDescent="0.25">
      <c r="A7403" t="s">
        <v>0</v>
      </c>
      <c r="B7403" s="1">
        <v>42930</v>
      </c>
      <c r="C7403" s="2">
        <v>0.64139009259259261</v>
      </c>
      <c r="D7403" s="2">
        <f t="shared" si="115"/>
        <v>42930.641390092591</v>
      </c>
      <c r="E7403" t="s">
        <v>78</v>
      </c>
      <c r="F7403" t="s">
        <v>69</v>
      </c>
      <c r="X7403">
        <v>0.01</v>
      </c>
      <c r="Y7403">
        <v>4.6667E-2</v>
      </c>
      <c r="Z7403">
        <v>-9.3449999999999991E-3</v>
      </c>
      <c r="AA7403">
        <v>1.6237000000000001E-2</v>
      </c>
      <c r="AB7403">
        <v>7.5950000000000002E-3</v>
      </c>
      <c r="AC7403">
        <v>-2.7746849999999998</v>
      </c>
      <c r="AD7403">
        <v>-2.7746849999999998</v>
      </c>
      <c r="AE7403">
        <v>-5549</v>
      </c>
      <c r="AF7403">
        <v>3</v>
      </c>
    </row>
    <row r="7404" spans="1:32" x14ac:dyDescent="0.25">
      <c r="A7404" t="s">
        <v>0</v>
      </c>
      <c r="B7404" s="1">
        <v>42930</v>
      </c>
      <c r="C7404" s="2">
        <v>0.64139009259259261</v>
      </c>
      <c r="D7404" s="2">
        <f t="shared" si="115"/>
        <v>42930.641390092591</v>
      </c>
      <c r="E7404" t="s">
        <v>78</v>
      </c>
      <c r="F7404" t="s">
        <v>57</v>
      </c>
      <c r="L7404">
        <v>16.010000000000002</v>
      </c>
      <c r="M7404">
        <v>16.010000000000002</v>
      </c>
      <c r="N7404">
        <v>16.230003</v>
      </c>
      <c r="O7404">
        <v>-7.5509000000000007E-2</v>
      </c>
      <c r="P7404">
        <v>4.6667E-2</v>
      </c>
      <c r="Q7404">
        <v>4.4999999999999998E-2</v>
      </c>
      <c r="R7404">
        <v>-7.5230000000000002E-3</v>
      </c>
      <c r="S7404">
        <v>3</v>
      </c>
    </row>
    <row r="7405" spans="1:32" x14ac:dyDescent="0.25">
      <c r="A7405" t="s">
        <v>0</v>
      </c>
      <c r="B7405" s="1">
        <v>42930</v>
      </c>
      <c r="C7405" s="2">
        <v>0.64141447916666661</v>
      </c>
      <c r="D7405" s="2">
        <f t="shared" si="115"/>
        <v>42930.641414479163</v>
      </c>
      <c r="E7405" t="s">
        <v>78</v>
      </c>
      <c r="F7405" t="s">
        <v>93</v>
      </c>
      <c r="G7405">
        <v>16.010000000000002</v>
      </c>
      <c r="H7405">
        <v>75.320013000000003</v>
      </c>
      <c r="I7405">
        <v>29.25</v>
      </c>
      <c r="J7405">
        <v>0.17249999999999999</v>
      </c>
    </row>
    <row r="7406" spans="1:32" x14ac:dyDescent="0.25">
      <c r="A7406" t="s">
        <v>0</v>
      </c>
      <c r="B7406" s="1">
        <v>42930</v>
      </c>
      <c r="C7406" s="2">
        <v>0.64142480324074069</v>
      </c>
      <c r="D7406" s="2">
        <f t="shared" si="115"/>
        <v>42930.641424803238</v>
      </c>
      <c r="E7406" t="s">
        <v>78</v>
      </c>
      <c r="F7406" t="s">
        <v>69</v>
      </c>
      <c r="X7406">
        <v>0.01</v>
      </c>
      <c r="Y7406">
        <v>0.08</v>
      </c>
      <c r="Z7406">
        <v>8.8120000000000004E-3</v>
      </c>
      <c r="AA7406">
        <v>1.8157E-2</v>
      </c>
      <c r="AB7406">
        <v>7.6010000000000001E-3</v>
      </c>
      <c r="AC7406">
        <v>-4.7391030000000001</v>
      </c>
      <c r="AD7406">
        <v>-4.7391030000000001</v>
      </c>
      <c r="AE7406">
        <v>-9478</v>
      </c>
      <c r="AF7406">
        <v>3</v>
      </c>
    </row>
    <row r="7407" spans="1:32" x14ac:dyDescent="0.25">
      <c r="A7407" t="s">
        <v>0</v>
      </c>
      <c r="B7407" s="1">
        <v>42930</v>
      </c>
      <c r="C7407" s="2">
        <v>0.64142480324074069</v>
      </c>
      <c r="D7407" s="2">
        <f t="shared" si="115"/>
        <v>42930.641424803238</v>
      </c>
      <c r="E7407" t="s">
        <v>78</v>
      </c>
      <c r="F7407" t="s">
        <v>57</v>
      </c>
      <c r="L7407">
        <v>15.77</v>
      </c>
      <c r="M7407">
        <v>15.77</v>
      </c>
      <c r="N7407">
        <v>16.292062999999999</v>
      </c>
      <c r="O7407">
        <v>-7.0388000000000006E-2</v>
      </c>
      <c r="P7407">
        <v>0.08</v>
      </c>
      <c r="Q7407">
        <v>6.3333E-2</v>
      </c>
      <c r="R7407">
        <v>-7.1710000000000003E-3</v>
      </c>
      <c r="S7407">
        <v>3</v>
      </c>
    </row>
    <row r="7408" spans="1:32" x14ac:dyDescent="0.25">
      <c r="A7408" t="s">
        <v>0</v>
      </c>
      <c r="B7408" s="1">
        <v>42930</v>
      </c>
      <c r="C7408" s="2">
        <v>0.64144996527777776</v>
      </c>
      <c r="D7408" s="2">
        <f t="shared" si="115"/>
        <v>42930.641449965275</v>
      </c>
      <c r="E7408" t="s">
        <v>78</v>
      </c>
      <c r="F7408" t="s">
        <v>93</v>
      </c>
      <c r="G7408">
        <v>15.77</v>
      </c>
      <c r="H7408">
        <v>75.272997000000004</v>
      </c>
      <c r="I7408">
        <v>29.25</v>
      </c>
      <c r="J7408">
        <v>0.2175</v>
      </c>
    </row>
    <row r="7409" spans="1:32" x14ac:dyDescent="0.25">
      <c r="A7409" t="s">
        <v>0</v>
      </c>
      <c r="B7409" s="1">
        <v>42930</v>
      </c>
      <c r="C7409" s="2">
        <v>0.64145951388888889</v>
      </c>
      <c r="D7409" s="2">
        <f t="shared" si="115"/>
        <v>42930.641459513892</v>
      </c>
      <c r="E7409" t="s">
        <v>78</v>
      </c>
      <c r="F7409" t="s">
        <v>69</v>
      </c>
      <c r="X7409">
        <v>0.01</v>
      </c>
      <c r="Y7409">
        <v>0.1</v>
      </c>
      <c r="Z7409">
        <v>2.8233000000000001E-2</v>
      </c>
      <c r="AA7409">
        <v>1.9421999999999998E-2</v>
      </c>
      <c r="AB7409">
        <v>7.5139999999999998E-3</v>
      </c>
      <c r="AC7409">
        <v>-6.6301670000000001</v>
      </c>
      <c r="AD7409">
        <v>-6.6301670000000001</v>
      </c>
      <c r="AE7409">
        <v>-13260</v>
      </c>
      <c r="AF7409">
        <v>3</v>
      </c>
    </row>
    <row r="7410" spans="1:32" x14ac:dyDescent="0.25">
      <c r="A7410" t="s">
        <v>0</v>
      </c>
      <c r="B7410" s="1">
        <v>42930</v>
      </c>
      <c r="C7410" s="2">
        <v>0.64145951388888889</v>
      </c>
      <c r="D7410" s="2">
        <f t="shared" si="115"/>
        <v>42930.641459513892</v>
      </c>
      <c r="E7410" t="s">
        <v>78</v>
      </c>
      <c r="F7410" t="s">
        <v>57</v>
      </c>
      <c r="L7410">
        <v>15.47</v>
      </c>
      <c r="M7410">
        <v>15.47</v>
      </c>
      <c r="N7410">
        <v>16.290993</v>
      </c>
      <c r="O7410">
        <v>-6.1283999999999998E-2</v>
      </c>
      <c r="P7410">
        <v>0.1</v>
      </c>
      <c r="Q7410">
        <v>0.09</v>
      </c>
      <c r="R7410">
        <v>-6.5709999999999996E-3</v>
      </c>
      <c r="S7410">
        <v>3</v>
      </c>
    </row>
    <row r="7411" spans="1:32" x14ac:dyDescent="0.25">
      <c r="A7411" t="s">
        <v>0</v>
      </c>
      <c r="B7411" s="1">
        <v>42930</v>
      </c>
      <c r="C7411" s="2">
        <v>0.64148547453703697</v>
      </c>
      <c r="D7411" s="2">
        <f t="shared" si="115"/>
        <v>42930.641485474538</v>
      </c>
      <c r="E7411" t="s">
        <v>78</v>
      </c>
      <c r="F7411" t="s">
        <v>93</v>
      </c>
      <c r="G7411">
        <v>15.47</v>
      </c>
      <c r="H7411">
        <v>74.813434999999998</v>
      </c>
      <c r="I7411">
        <v>29.225000000000001</v>
      </c>
      <c r="J7411">
        <v>0.32500000000000001</v>
      </c>
    </row>
    <row r="7412" spans="1:32" x14ac:dyDescent="0.25">
      <c r="A7412" t="s">
        <v>0</v>
      </c>
      <c r="B7412" s="1">
        <v>42930</v>
      </c>
      <c r="C7412" s="2">
        <v>0.64149424768518515</v>
      </c>
      <c r="D7412" s="2">
        <f t="shared" si="115"/>
        <v>42930.641494247684</v>
      </c>
      <c r="E7412" t="s">
        <v>78</v>
      </c>
      <c r="F7412" t="s">
        <v>69</v>
      </c>
      <c r="X7412">
        <v>0</v>
      </c>
      <c r="Y7412">
        <v>8.6666999999999994E-2</v>
      </c>
      <c r="Z7412">
        <v>4.5053000000000003E-2</v>
      </c>
      <c r="AA7412">
        <v>1.6820000000000002E-2</v>
      </c>
      <c r="AB7412">
        <v>7.2969999999999997E-3</v>
      </c>
      <c r="AC7412">
        <v>-8.0820930000000004</v>
      </c>
      <c r="AD7412">
        <v>-8.0820930000000004</v>
      </c>
      <c r="AE7412">
        <v>-16164</v>
      </c>
      <c r="AF7412">
        <v>3</v>
      </c>
    </row>
    <row r="7413" spans="1:32" x14ac:dyDescent="0.25">
      <c r="A7413" t="s">
        <v>0</v>
      </c>
      <c r="B7413" s="1">
        <v>42930</v>
      </c>
      <c r="C7413" s="2">
        <v>0.64149424768518515</v>
      </c>
      <c r="D7413" s="2">
        <f t="shared" si="115"/>
        <v>42930.641494247684</v>
      </c>
      <c r="E7413" t="s">
        <v>78</v>
      </c>
      <c r="F7413" t="s">
        <v>57</v>
      </c>
      <c r="L7413">
        <v>15.21</v>
      </c>
      <c r="M7413">
        <v>15.21</v>
      </c>
      <c r="N7413">
        <v>16.23105</v>
      </c>
      <c r="O7413">
        <v>-4.8107999999999998E-2</v>
      </c>
      <c r="P7413">
        <v>8.6666999999999994E-2</v>
      </c>
      <c r="Q7413">
        <v>9.3332999999999999E-2</v>
      </c>
      <c r="R7413">
        <v>-5.731E-3</v>
      </c>
      <c r="S7413">
        <v>3</v>
      </c>
    </row>
    <row r="7414" spans="1:32" x14ac:dyDescent="0.25">
      <c r="A7414" t="s">
        <v>0</v>
      </c>
      <c r="B7414" s="1">
        <v>42930</v>
      </c>
      <c r="C7414" s="2">
        <v>0.64152091435185188</v>
      </c>
      <c r="D7414" s="2">
        <f t="shared" si="115"/>
        <v>42930.641520914352</v>
      </c>
      <c r="E7414" t="s">
        <v>78</v>
      </c>
      <c r="F7414" t="s">
        <v>94</v>
      </c>
      <c r="G7414">
        <v>15.21</v>
      </c>
      <c r="H7414">
        <v>74.215480999999997</v>
      </c>
      <c r="I7414">
        <v>29.225000000000001</v>
      </c>
      <c r="J7414">
        <v>0.45624999999999999</v>
      </c>
    </row>
    <row r="7415" spans="1:32" x14ac:dyDescent="0.25">
      <c r="A7415" t="s">
        <v>0</v>
      </c>
      <c r="B7415" s="1">
        <v>42930</v>
      </c>
      <c r="C7415" s="2">
        <v>0.64152898148148152</v>
      </c>
      <c r="D7415" s="2">
        <f t="shared" si="115"/>
        <v>42930.641528981483</v>
      </c>
      <c r="E7415" t="s">
        <v>78</v>
      </c>
      <c r="F7415" t="s">
        <v>69</v>
      </c>
      <c r="X7415">
        <v>0</v>
      </c>
      <c r="Y7415">
        <v>8.6666999999999994E-2</v>
      </c>
      <c r="Z7415">
        <v>5.8710999999999999E-2</v>
      </c>
      <c r="AA7415">
        <v>1.3658E-2</v>
      </c>
      <c r="AB7415">
        <v>7.0159999999999997E-3</v>
      </c>
      <c r="AC7415">
        <v>-8.3315839999999994</v>
      </c>
      <c r="AD7415">
        <v>-8.3315839999999994</v>
      </c>
      <c r="AE7415">
        <v>-16663</v>
      </c>
      <c r="AF7415">
        <v>3</v>
      </c>
    </row>
    <row r="7416" spans="1:32" x14ac:dyDescent="0.25">
      <c r="A7416" t="s">
        <v>0</v>
      </c>
      <c r="B7416" s="1">
        <v>42930</v>
      </c>
      <c r="C7416" s="2">
        <v>0.64152898148148152</v>
      </c>
      <c r="D7416" s="2">
        <f t="shared" si="115"/>
        <v>42930.641528981483</v>
      </c>
      <c r="E7416" t="s">
        <v>78</v>
      </c>
      <c r="F7416" t="s">
        <v>57</v>
      </c>
      <c r="L7416">
        <v>14.95</v>
      </c>
      <c r="M7416">
        <v>14.95</v>
      </c>
      <c r="N7416">
        <v>16.115887000000001</v>
      </c>
      <c r="O7416">
        <v>-3.0977000000000001E-2</v>
      </c>
      <c r="P7416">
        <v>8.6666999999999994E-2</v>
      </c>
      <c r="Q7416">
        <v>8.6666999999999994E-2</v>
      </c>
      <c r="R7416">
        <v>-4.6779999999999999E-3</v>
      </c>
      <c r="S7416">
        <v>3</v>
      </c>
    </row>
    <row r="7417" spans="1:32" x14ac:dyDescent="0.25">
      <c r="A7417" t="s">
        <v>0</v>
      </c>
      <c r="B7417" s="1">
        <v>42930</v>
      </c>
      <c r="C7417" s="2">
        <v>0.64155751157407404</v>
      </c>
      <c r="D7417" s="2">
        <f t="shared" si="115"/>
        <v>42930.641557511575</v>
      </c>
      <c r="E7417" t="s">
        <v>78</v>
      </c>
      <c r="F7417" t="s">
        <v>94</v>
      </c>
      <c r="G7417">
        <v>14.95</v>
      </c>
      <c r="H7417">
        <v>73.002138000000002</v>
      </c>
      <c r="I7417">
        <v>29.2</v>
      </c>
      <c r="J7417">
        <v>0.56499999999999995</v>
      </c>
    </row>
    <row r="7418" spans="1:32" x14ac:dyDescent="0.25">
      <c r="A7418" t="s">
        <v>0</v>
      </c>
      <c r="B7418" s="1">
        <v>42930</v>
      </c>
      <c r="C7418" s="2">
        <v>0.64158898148148147</v>
      </c>
      <c r="D7418" s="2">
        <f t="shared" si="115"/>
        <v>42930.641588981482</v>
      </c>
      <c r="E7418" t="s">
        <v>78</v>
      </c>
      <c r="F7418" t="s">
        <v>60</v>
      </c>
      <c r="T7418">
        <v>794.254639</v>
      </c>
      <c r="U7418">
        <v>12.166667</v>
      </c>
      <c r="V7418">
        <v>25.604766999999999</v>
      </c>
      <c r="W7418">
        <v>12.792268</v>
      </c>
    </row>
    <row r="7419" spans="1:32" x14ac:dyDescent="0.25">
      <c r="A7419" t="s">
        <v>0</v>
      </c>
      <c r="B7419" s="1">
        <v>42930</v>
      </c>
      <c r="C7419" s="2">
        <v>0.64156368055555557</v>
      </c>
      <c r="D7419" s="2">
        <f t="shared" si="115"/>
        <v>42930.641563680554</v>
      </c>
      <c r="E7419" t="s">
        <v>78</v>
      </c>
      <c r="F7419" t="s">
        <v>69</v>
      </c>
      <c r="X7419">
        <v>0</v>
      </c>
      <c r="Y7419">
        <v>9.3332999999999999E-2</v>
      </c>
      <c r="Z7419">
        <v>6.9885000000000003E-2</v>
      </c>
      <c r="AA7419">
        <v>1.1174E-2</v>
      </c>
      <c r="AB7419">
        <v>6.6800000000000002E-3</v>
      </c>
      <c r="AC7419">
        <v>-8.5634809999999995</v>
      </c>
      <c r="AD7419">
        <v>-8.5634809999999995</v>
      </c>
      <c r="AE7419">
        <v>-17126</v>
      </c>
      <c r="AF7419">
        <v>3</v>
      </c>
    </row>
    <row r="7420" spans="1:32" x14ac:dyDescent="0.25">
      <c r="A7420" t="s">
        <v>0</v>
      </c>
      <c r="B7420" s="1">
        <v>42930</v>
      </c>
      <c r="C7420" s="2">
        <v>0.64156368055555557</v>
      </c>
      <c r="D7420" s="2">
        <f t="shared" si="115"/>
        <v>42930.641563680554</v>
      </c>
      <c r="E7420" t="s">
        <v>78</v>
      </c>
      <c r="F7420" t="s">
        <v>57</v>
      </c>
      <c r="L7420">
        <v>14.67</v>
      </c>
      <c r="M7420">
        <v>14.67</v>
      </c>
      <c r="N7420">
        <v>15.947229</v>
      </c>
      <c r="O7420">
        <v>-1.1055000000000001E-2</v>
      </c>
      <c r="P7420">
        <v>9.3332999999999999E-2</v>
      </c>
      <c r="Q7420">
        <v>0.09</v>
      </c>
      <c r="R7420">
        <v>-3.4520000000000002E-3</v>
      </c>
      <c r="S7420">
        <v>3</v>
      </c>
    </row>
    <row r="7421" spans="1:32" x14ac:dyDescent="0.25">
      <c r="A7421" t="s">
        <v>0</v>
      </c>
      <c r="B7421" s="1">
        <v>42930</v>
      </c>
      <c r="C7421" s="2">
        <v>0.64159762731481484</v>
      </c>
      <c r="D7421" s="2">
        <f t="shared" si="115"/>
        <v>42930.641597627313</v>
      </c>
      <c r="E7421" t="s">
        <v>78</v>
      </c>
      <c r="F7421" t="s">
        <v>94</v>
      </c>
      <c r="G7421">
        <v>14.67</v>
      </c>
      <c r="H7421">
        <v>71.372859000000005</v>
      </c>
      <c r="I7421">
        <v>29.175000000000001</v>
      </c>
      <c r="J7421">
        <v>0.60624999999999996</v>
      </c>
    </row>
    <row r="7422" spans="1:32" x14ac:dyDescent="0.25">
      <c r="A7422" t="s">
        <v>0</v>
      </c>
      <c r="B7422" s="1">
        <v>42930</v>
      </c>
      <c r="C7422" s="2">
        <v>0.64159885416666673</v>
      </c>
      <c r="D7422" s="2">
        <f t="shared" si="115"/>
        <v>42930.64159885417</v>
      </c>
      <c r="E7422" t="s">
        <v>78</v>
      </c>
      <c r="F7422" t="s">
        <v>69</v>
      </c>
      <c r="X7422">
        <v>0</v>
      </c>
      <c r="Y7422">
        <v>0.09</v>
      </c>
      <c r="Z7422">
        <v>7.8196000000000002E-2</v>
      </c>
      <c r="AA7422">
        <v>8.3119999999999999E-3</v>
      </c>
      <c r="AB7422">
        <v>6.3049999999999998E-3</v>
      </c>
      <c r="AC7422">
        <v>-8.4654609999999995</v>
      </c>
      <c r="AD7422">
        <v>-8.4654609999999995</v>
      </c>
      <c r="AE7422">
        <v>-16930</v>
      </c>
      <c r="AF7422">
        <v>3</v>
      </c>
    </row>
    <row r="7423" spans="1:32" x14ac:dyDescent="0.25">
      <c r="A7423" t="s">
        <v>0</v>
      </c>
      <c r="B7423" s="1">
        <v>42930</v>
      </c>
      <c r="C7423" s="2">
        <v>0.64159885416666673</v>
      </c>
      <c r="D7423" s="2">
        <f t="shared" si="115"/>
        <v>42930.64159885417</v>
      </c>
      <c r="E7423" t="s">
        <v>78</v>
      </c>
      <c r="F7423" t="s">
        <v>57</v>
      </c>
      <c r="L7423">
        <v>14.4</v>
      </c>
      <c r="M7423">
        <v>14.4</v>
      </c>
      <c r="N7423">
        <v>15.729507</v>
      </c>
      <c r="O7423">
        <v>9.7000000000000003E-3</v>
      </c>
      <c r="P7423">
        <v>0.09</v>
      </c>
      <c r="Q7423">
        <v>9.1666999999999998E-2</v>
      </c>
      <c r="R7423">
        <v>-2.0860000000000002E-3</v>
      </c>
      <c r="S7423">
        <v>3</v>
      </c>
    </row>
    <row r="7424" spans="1:32" x14ac:dyDescent="0.25">
      <c r="A7424" t="s">
        <v>0</v>
      </c>
      <c r="B7424" s="1">
        <v>42930</v>
      </c>
      <c r="C7424" s="2">
        <v>0.64162612268518515</v>
      </c>
      <c r="D7424" s="2">
        <f t="shared" si="115"/>
        <v>42930.641626122684</v>
      </c>
      <c r="E7424" t="s">
        <v>78</v>
      </c>
      <c r="F7424" t="s">
        <v>94</v>
      </c>
      <c r="G7424">
        <v>14.4</v>
      </c>
      <c r="H7424">
        <v>71.372859000000005</v>
      </c>
      <c r="I7424">
        <v>29.175000000000001</v>
      </c>
      <c r="J7424">
        <v>0.60624999999999996</v>
      </c>
    </row>
    <row r="7425" spans="1:32" x14ac:dyDescent="0.25">
      <c r="A7425" t="s">
        <v>0</v>
      </c>
      <c r="B7425" s="1">
        <v>42930</v>
      </c>
      <c r="C7425" s="2">
        <v>0.64163313657407406</v>
      </c>
      <c r="D7425" s="2">
        <f t="shared" si="115"/>
        <v>42930.641633136576</v>
      </c>
      <c r="E7425" t="s">
        <v>78</v>
      </c>
      <c r="F7425" t="s">
        <v>69</v>
      </c>
      <c r="X7425">
        <v>0</v>
      </c>
      <c r="Y7425">
        <v>7.3332999999999995E-2</v>
      </c>
      <c r="Z7425">
        <v>8.2374000000000003E-2</v>
      </c>
      <c r="AA7425">
        <v>4.1780000000000003E-3</v>
      </c>
      <c r="AB7425">
        <v>5.9090000000000002E-3</v>
      </c>
      <c r="AC7425">
        <v>-7.697667</v>
      </c>
      <c r="AD7425">
        <v>-7.697667</v>
      </c>
      <c r="AE7425">
        <v>-15395</v>
      </c>
      <c r="AF7425">
        <v>3</v>
      </c>
    </row>
    <row r="7426" spans="1:32" x14ac:dyDescent="0.25">
      <c r="A7426" t="s">
        <v>0</v>
      </c>
      <c r="B7426" s="1">
        <v>42930</v>
      </c>
      <c r="C7426" s="2">
        <v>0.64163313657407406</v>
      </c>
      <c r="D7426" s="2">
        <f t="shared" si="115"/>
        <v>42930.641633136576</v>
      </c>
      <c r="E7426" t="s">
        <v>78</v>
      </c>
      <c r="F7426" t="s">
        <v>57</v>
      </c>
      <c r="L7426">
        <v>14.18</v>
      </c>
      <c r="M7426">
        <v>14.18</v>
      </c>
      <c r="N7426">
        <v>15.477645000000001</v>
      </c>
      <c r="O7426">
        <v>2.9815999999999999E-2</v>
      </c>
      <c r="P7426">
        <v>7.3332999999999995E-2</v>
      </c>
      <c r="Q7426">
        <v>8.1667000000000003E-2</v>
      </c>
      <c r="R7426">
        <v>-6.2399999999999999E-4</v>
      </c>
      <c r="S7426">
        <v>3</v>
      </c>
    </row>
    <row r="7427" spans="1:32" x14ac:dyDescent="0.25">
      <c r="A7427" t="s">
        <v>0</v>
      </c>
      <c r="B7427" s="1">
        <v>42930</v>
      </c>
      <c r="C7427" s="2">
        <v>0.6416662847222222</v>
      </c>
      <c r="D7427" s="2">
        <f t="shared" ref="D7427:D7490" si="116">+B7427+C7427</f>
        <v>42930.641666284719</v>
      </c>
      <c r="E7427" t="s">
        <v>78</v>
      </c>
      <c r="F7427" t="s">
        <v>94</v>
      </c>
      <c r="G7427">
        <v>14.18</v>
      </c>
      <c r="H7427">
        <v>68.771434999999997</v>
      </c>
      <c r="I7427">
        <v>29.2</v>
      </c>
      <c r="J7427">
        <v>0.52500000000000002</v>
      </c>
    </row>
    <row r="7428" spans="1:32" x14ac:dyDescent="0.25">
      <c r="A7428" t="s">
        <v>0</v>
      </c>
      <c r="B7428" s="1">
        <v>42930</v>
      </c>
      <c r="C7428" s="2">
        <v>0.64166844907407405</v>
      </c>
      <c r="D7428" s="2">
        <f t="shared" si="116"/>
        <v>42930.641668449076</v>
      </c>
      <c r="E7428" t="s">
        <v>78</v>
      </c>
      <c r="F7428" t="s">
        <v>69</v>
      </c>
      <c r="X7428">
        <v>-0.01</v>
      </c>
      <c r="Y7428">
        <v>3.6666999999999998E-2</v>
      </c>
      <c r="Z7428">
        <v>8.0099000000000004E-2</v>
      </c>
      <c r="AA7428">
        <v>-2.2750000000000001E-3</v>
      </c>
      <c r="AB7428">
        <v>5.4770000000000001E-3</v>
      </c>
      <c r="AC7428">
        <v>-6.5953179999999998</v>
      </c>
      <c r="AD7428">
        <v>-6.5953179999999998</v>
      </c>
      <c r="AE7428">
        <v>-13190</v>
      </c>
      <c r="AF7428">
        <v>3</v>
      </c>
    </row>
    <row r="7429" spans="1:32" x14ac:dyDescent="0.25">
      <c r="A7429" t="s">
        <v>0</v>
      </c>
      <c r="B7429" s="1">
        <v>42930</v>
      </c>
      <c r="C7429" s="2">
        <v>0.64166844907407405</v>
      </c>
      <c r="D7429" s="2">
        <f t="shared" si="116"/>
        <v>42930.641668449076</v>
      </c>
      <c r="E7429" t="s">
        <v>78</v>
      </c>
      <c r="F7429" t="s">
        <v>57</v>
      </c>
      <c r="L7429">
        <v>14.07</v>
      </c>
      <c r="M7429">
        <v>14.07</v>
      </c>
      <c r="N7429">
        <v>15.211611</v>
      </c>
      <c r="O7429">
        <v>4.8531999999999999E-2</v>
      </c>
      <c r="P7429">
        <v>3.6666999999999998E-2</v>
      </c>
      <c r="Q7429">
        <v>5.5E-2</v>
      </c>
      <c r="R7429">
        <v>8.6700000000000004E-4</v>
      </c>
      <c r="S7429">
        <v>3</v>
      </c>
    </row>
    <row r="7430" spans="1:32" x14ac:dyDescent="0.25">
      <c r="A7430" t="s">
        <v>0</v>
      </c>
      <c r="B7430" s="1">
        <v>42930</v>
      </c>
      <c r="C7430" s="2">
        <v>0.64169944444444449</v>
      </c>
      <c r="D7430" s="2">
        <f t="shared" si="116"/>
        <v>42930.641699444444</v>
      </c>
      <c r="E7430" t="s">
        <v>78</v>
      </c>
      <c r="F7430" t="s">
        <v>93</v>
      </c>
      <c r="G7430">
        <v>14.07</v>
      </c>
      <c r="H7430">
        <v>67.637941999999995</v>
      </c>
      <c r="I7430">
        <v>29.2</v>
      </c>
      <c r="J7430">
        <v>0.43625000000000003</v>
      </c>
    </row>
    <row r="7431" spans="1:32" x14ac:dyDescent="0.25">
      <c r="A7431" t="s">
        <v>0</v>
      </c>
      <c r="B7431" s="1">
        <v>42930</v>
      </c>
      <c r="C7431" s="2">
        <v>0.64170258101851851</v>
      </c>
      <c r="D7431" s="2">
        <f t="shared" si="116"/>
        <v>42930.641702581015</v>
      </c>
      <c r="E7431" t="s">
        <v>78</v>
      </c>
      <c r="F7431" t="s">
        <v>69</v>
      </c>
      <c r="X7431">
        <v>-0.01</v>
      </c>
      <c r="Y7431">
        <v>3.3333000000000002E-2</v>
      </c>
      <c r="Z7431">
        <v>7.4092000000000005E-2</v>
      </c>
      <c r="AA7431">
        <v>-6.0070000000000002E-3</v>
      </c>
      <c r="AB7431">
        <v>5.0730000000000003E-3</v>
      </c>
      <c r="AC7431">
        <v>-5.1199279999999998</v>
      </c>
      <c r="AD7431">
        <v>-5.1199279999999998</v>
      </c>
      <c r="AE7431">
        <v>-10239</v>
      </c>
      <c r="AF7431">
        <v>3</v>
      </c>
    </row>
    <row r="7432" spans="1:32" x14ac:dyDescent="0.25">
      <c r="A7432" t="s">
        <v>0</v>
      </c>
      <c r="B7432" s="1">
        <v>42930</v>
      </c>
      <c r="C7432" s="2">
        <v>0.64170258101851851</v>
      </c>
      <c r="D7432" s="2">
        <f t="shared" si="116"/>
        <v>42930.641702581015</v>
      </c>
      <c r="E7432" t="s">
        <v>78</v>
      </c>
      <c r="F7432" t="s">
        <v>57</v>
      </c>
      <c r="L7432">
        <v>13.97</v>
      </c>
      <c r="M7432">
        <v>13.97</v>
      </c>
      <c r="N7432">
        <v>14.944001</v>
      </c>
      <c r="O7432">
        <v>6.4936999999999995E-2</v>
      </c>
      <c r="P7432">
        <v>3.3333000000000002E-2</v>
      </c>
      <c r="Q7432">
        <v>3.5000000000000003E-2</v>
      </c>
      <c r="R7432">
        <v>2.3210000000000001E-3</v>
      </c>
      <c r="S7432">
        <v>3</v>
      </c>
    </row>
    <row r="7433" spans="1:32" x14ac:dyDescent="0.25">
      <c r="A7433" t="s">
        <v>0</v>
      </c>
      <c r="B7433" s="1">
        <v>42930</v>
      </c>
      <c r="C7433" s="2">
        <v>0.64173497685185188</v>
      </c>
      <c r="D7433" s="2">
        <f t="shared" si="116"/>
        <v>42930.641734976853</v>
      </c>
      <c r="E7433" t="s">
        <v>78</v>
      </c>
      <c r="F7433" t="s">
        <v>93</v>
      </c>
      <c r="G7433">
        <v>13.97</v>
      </c>
      <c r="H7433">
        <v>66.636606999999998</v>
      </c>
      <c r="I7433">
        <v>29.225000000000001</v>
      </c>
      <c r="J7433">
        <v>0.33875</v>
      </c>
    </row>
    <row r="7434" spans="1:32" x14ac:dyDescent="0.25">
      <c r="A7434" t="s">
        <v>0</v>
      </c>
      <c r="B7434" s="1">
        <v>42930</v>
      </c>
      <c r="C7434" s="2">
        <v>0.64173730324074074</v>
      </c>
      <c r="D7434" s="2">
        <f t="shared" si="116"/>
        <v>42930.641737303238</v>
      </c>
      <c r="E7434" t="s">
        <v>78</v>
      </c>
      <c r="F7434" t="s">
        <v>69</v>
      </c>
      <c r="X7434">
        <v>-0.01</v>
      </c>
      <c r="Y7434">
        <v>1.6667000000000001E-2</v>
      </c>
      <c r="Z7434">
        <v>6.4909999999999995E-2</v>
      </c>
      <c r="AA7434">
        <v>-9.1819999999999992E-3</v>
      </c>
      <c r="AB7434">
        <v>4.7140000000000003E-3</v>
      </c>
      <c r="AC7434">
        <v>-3.5392100000000002</v>
      </c>
      <c r="AD7434">
        <v>-3.5392100000000002</v>
      </c>
      <c r="AE7434">
        <v>-7078</v>
      </c>
      <c r="AF7434">
        <v>3</v>
      </c>
    </row>
    <row r="7435" spans="1:32" x14ac:dyDescent="0.25">
      <c r="A7435" t="s">
        <v>0</v>
      </c>
      <c r="B7435" s="1">
        <v>42930</v>
      </c>
      <c r="C7435" s="2">
        <v>0.64173730324074074</v>
      </c>
      <c r="D7435" s="2">
        <f t="shared" si="116"/>
        <v>42930.641737303238</v>
      </c>
      <c r="E7435" t="s">
        <v>78</v>
      </c>
      <c r="F7435" t="s">
        <v>57</v>
      </c>
      <c r="L7435">
        <v>13.92</v>
      </c>
      <c r="M7435">
        <v>13.92</v>
      </c>
      <c r="N7435">
        <v>14.683021</v>
      </c>
      <c r="O7435">
        <v>7.7864000000000003E-2</v>
      </c>
      <c r="P7435">
        <v>1.6667000000000001E-2</v>
      </c>
      <c r="Q7435">
        <v>2.5000000000000001E-2</v>
      </c>
      <c r="R7435">
        <v>3.6949999999999999E-3</v>
      </c>
      <c r="S7435">
        <v>3</v>
      </c>
    </row>
    <row r="7436" spans="1:32" x14ac:dyDescent="0.25">
      <c r="A7436" t="s">
        <v>0</v>
      </c>
      <c r="B7436" s="1">
        <v>42930</v>
      </c>
      <c r="C7436" s="2">
        <v>0.64177050925925927</v>
      </c>
      <c r="D7436" s="2">
        <f t="shared" si="116"/>
        <v>42930.641770509261</v>
      </c>
      <c r="E7436" t="s">
        <v>78</v>
      </c>
      <c r="F7436" t="s">
        <v>93</v>
      </c>
      <c r="G7436">
        <v>13.92</v>
      </c>
      <c r="H7436">
        <v>65.830495999999997</v>
      </c>
      <c r="I7436">
        <v>29.25</v>
      </c>
      <c r="J7436">
        <v>0.2475</v>
      </c>
    </row>
    <row r="7437" spans="1:32" x14ac:dyDescent="0.25">
      <c r="A7437" t="s">
        <v>0</v>
      </c>
      <c r="B7437" s="1">
        <v>42930</v>
      </c>
      <c r="C7437" s="2">
        <v>0.64177262731481488</v>
      </c>
      <c r="D7437" s="2">
        <f t="shared" si="116"/>
        <v>42930.641772627314</v>
      </c>
      <c r="E7437" t="s">
        <v>78</v>
      </c>
      <c r="F7437" t="s">
        <v>69</v>
      </c>
      <c r="X7437">
        <v>-0.01</v>
      </c>
      <c r="Y7437">
        <v>-2.3333E-2</v>
      </c>
      <c r="Z7437">
        <v>5.0827999999999998E-2</v>
      </c>
      <c r="AA7437">
        <v>-1.4082000000000001E-2</v>
      </c>
      <c r="AB7437">
        <v>4.4219999999999997E-3</v>
      </c>
      <c r="AC7437">
        <v>-1.1063719999999999</v>
      </c>
      <c r="AD7437">
        <v>-1.1063719999999999</v>
      </c>
      <c r="AE7437">
        <v>-2212</v>
      </c>
      <c r="AF7437">
        <v>3</v>
      </c>
    </row>
    <row r="7438" spans="1:32" x14ac:dyDescent="0.25">
      <c r="A7438" t="s">
        <v>0</v>
      </c>
      <c r="B7438" s="1">
        <v>42930</v>
      </c>
      <c r="C7438" s="2">
        <v>0.64177262731481488</v>
      </c>
      <c r="D7438" s="2">
        <f t="shared" si="116"/>
        <v>42930.641772627314</v>
      </c>
      <c r="E7438" t="s">
        <v>78</v>
      </c>
      <c r="F7438" t="s">
        <v>57</v>
      </c>
      <c r="L7438">
        <v>13.99</v>
      </c>
      <c r="M7438">
        <v>13.99</v>
      </c>
      <c r="N7438">
        <v>14.444148</v>
      </c>
      <c r="O7438">
        <v>8.6472999999999994E-2</v>
      </c>
      <c r="P7438">
        <v>-2.3333E-2</v>
      </c>
      <c r="Q7438">
        <v>-3.333E-3</v>
      </c>
      <c r="R7438">
        <v>4.9410000000000001E-3</v>
      </c>
      <c r="S7438">
        <v>3</v>
      </c>
    </row>
    <row r="7439" spans="1:32" x14ac:dyDescent="0.25">
      <c r="A7439" t="s">
        <v>0</v>
      </c>
      <c r="B7439" s="1">
        <v>42930</v>
      </c>
      <c r="C7439" s="2">
        <v>0.64180604166666666</v>
      </c>
      <c r="D7439" s="2">
        <f t="shared" si="116"/>
        <v>42930.641806041669</v>
      </c>
      <c r="E7439" t="s">
        <v>78</v>
      </c>
      <c r="F7439" t="s">
        <v>93</v>
      </c>
      <c r="G7439">
        <v>13.99</v>
      </c>
      <c r="H7439">
        <v>65.306752000000003</v>
      </c>
      <c r="I7439">
        <v>29.25</v>
      </c>
      <c r="J7439">
        <v>0.18875</v>
      </c>
    </row>
    <row r="7440" spans="1:32" x14ac:dyDescent="0.25">
      <c r="A7440" t="s">
        <v>0</v>
      </c>
      <c r="B7440" s="1">
        <v>42930</v>
      </c>
      <c r="C7440" s="2">
        <v>0.64180728009259258</v>
      </c>
      <c r="D7440" s="2">
        <f t="shared" si="116"/>
        <v>42930.641807280095</v>
      </c>
      <c r="E7440" t="s">
        <v>78</v>
      </c>
      <c r="F7440" t="s">
        <v>69</v>
      </c>
      <c r="X7440">
        <v>-0.01</v>
      </c>
      <c r="Y7440">
        <v>-4.3333000000000003E-2</v>
      </c>
      <c r="Z7440">
        <v>3.3395000000000001E-2</v>
      </c>
      <c r="AA7440">
        <v>-1.7433000000000001E-2</v>
      </c>
      <c r="AB7440">
        <v>4.2129999999999997E-3</v>
      </c>
      <c r="AC7440">
        <v>1.1816469999999999</v>
      </c>
      <c r="AD7440">
        <v>1.1816469999999999</v>
      </c>
      <c r="AE7440">
        <v>2363</v>
      </c>
      <c r="AF7440">
        <v>3</v>
      </c>
    </row>
    <row r="7441" spans="1:32" x14ac:dyDescent="0.25">
      <c r="A7441" t="s">
        <v>0</v>
      </c>
      <c r="B7441" s="1">
        <v>42930</v>
      </c>
      <c r="C7441" s="2">
        <v>0.64180728009259258</v>
      </c>
      <c r="D7441" s="2">
        <f t="shared" si="116"/>
        <v>42930.641807280095</v>
      </c>
      <c r="E7441" t="s">
        <v>78</v>
      </c>
      <c r="F7441" t="s">
        <v>57</v>
      </c>
      <c r="L7441">
        <v>14.12</v>
      </c>
      <c r="M7441">
        <v>14.12</v>
      </c>
      <c r="N7441">
        <v>14.247487</v>
      </c>
      <c r="O7441">
        <v>9.0324000000000002E-2</v>
      </c>
      <c r="P7441">
        <v>-4.3333000000000003E-2</v>
      </c>
      <c r="Q7441">
        <v>-3.3333000000000002E-2</v>
      </c>
      <c r="R7441">
        <v>5.9950000000000003E-3</v>
      </c>
      <c r="S7441">
        <v>3</v>
      </c>
    </row>
    <row r="7442" spans="1:32" x14ac:dyDescent="0.25">
      <c r="A7442" t="s">
        <v>0</v>
      </c>
      <c r="B7442" s="1">
        <v>42930</v>
      </c>
      <c r="C7442" s="2">
        <v>0.64184156250000002</v>
      </c>
      <c r="D7442" s="2">
        <f t="shared" si="116"/>
        <v>42930.641841562501</v>
      </c>
      <c r="E7442" t="s">
        <v>78</v>
      </c>
      <c r="F7442" t="s">
        <v>80</v>
      </c>
      <c r="G7442">
        <v>14.12</v>
      </c>
      <c r="H7442">
        <v>65.110551999999998</v>
      </c>
      <c r="I7442">
        <v>29.25</v>
      </c>
      <c r="J7442">
        <v>0.21875</v>
      </c>
    </row>
    <row r="7443" spans="1:32" x14ac:dyDescent="0.25">
      <c r="A7443" t="s">
        <v>0</v>
      </c>
      <c r="B7443" s="1">
        <v>42930</v>
      </c>
      <c r="C7443" s="2">
        <v>0.64184280092592594</v>
      </c>
      <c r="D7443" s="2">
        <f t="shared" si="116"/>
        <v>42930.641842800927</v>
      </c>
      <c r="E7443" t="s">
        <v>78</v>
      </c>
      <c r="F7443" t="s">
        <v>69</v>
      </c>
      <c r="X7443">
        <v>-0.01</v>
      </c>
      <c r="Y7443">
        <v>-4.6667E-2</v>
      </c>
      <c r="Z7443">
        <v>1.5505E-2</v>
      </c>
      <c r="AA7443">
        <v>-1.789E-2</v>
      </c>
      <c r="AB7443">
        <v>4.091E-3</v>
      </c>
      <c r="AC7443">
        <v>2.7344780000000002</v>
      </c>
      <c r="AD7443">
        <v>2.7344780000000002</v>
      </c>
      <c r="AE7443">
        <v>5468</v>
      </c>
      <c r="AF7443">
        <v>3</v>
      </c>
    </row>
    <row r="7444" spans="1:32" x14ac:dyDescent="0.25">
      <c r="A7444" t="s">
        <v>0</v>
      </c>
      <c r="B7444" s="1">
        <v>42930</v>
      </c>
      <c r="C7444" s="2">
        <v>0.64184280092592594</v>
      </c>
      <c r="D7444" s="2">
        <f t="shared" si="116"/>
        <v>42930.641842800927</v>
      </c>
      <c r="E7444" t="s">
        <v>78</v>
      </c>
      <c r="F7444" t="s">
        <v>57</v>
      </c>
      <c r="L7444">
        <v>14.26</v>
      </c>
      <c r="M7444">
        <v>14.26</v>
      </c>
      <c r="N7444">
        <v>14.10511</v>
      </c>
      <c r="O7444">
        <v>8.9181999999999997E-2</v>
      </c>
      <c r="P7444">
        <v>-4.6667E-2</v>
      </c>
      <c r="Q7444">
        <v>-4.4999999999999998E-2</v>
      </c>
      <c r="R7444">
        <v>6.8100000000000001E-3</v>
      </c>
      <c r="S7444">
        <v>3</v>
      </c>
    </row>
    <row r="7445" spans="1:32" x14ac:dyDescent="0.25">
      <c r="A7445" t="s">
        <v>0</v>
      </c>
      <c r="B7445" s="1">
        <v>42930</v>
      </c>
      <c r="C7445" s="2">
        <v>0.64187615740740744</v>
      </c>
      <c r="D7445" s="2">
        <f t="shared" si="116"/>
        <v>42930.64187615741</v>
      </c>
      <c r="E7445" t="s">
        <v>78</v>
      </c>
      <c r="F7445" t="s">
        <v>80</v>
      </c>
      <c r="G7445">
        <v>14.26</v>
      </c>
      <c r="H7445">
        <v>65.112714999999994</v>
      </c>
      <c r="I7445">
        <v>29.25</v>
      </c>
      <c r="J7445">
        <v>0.28875000000000001</v>
      </c>
    </row>
    <row r="7446" spans="1:32" x14ac:dyDescent="0.25">
      <c r="A7446" t="s">
        <v>0</v>
      </c>
      <c r="B7446" s="1">
        <v>42930</v>
      </c>
      <c r="C7446" s="2">
        <v>0.64187628472222225</v>
      </c>
      <c r="D7446" s="2">
        <f t="shared" si="116"/>
        <v>42930.641876284724</v>
      </c>
      <c r="E7446" t="s">
        <v>78</v>
      </c>
      <c r="F7446" t="s">
        <v>69</v>
      </c>
      <c r="X7446">
        <v>0</v>
      </c>
      <c r="Y7446">
        <v>-6.3333E-2</v>
      </c>
      <c r="Z7446">
        <v>-2.5179999999999998E-3</v>
      </c>
      <c r="AA7446">
        <v>-1.8023000000000001E-2</v>
      </c>
      <c r="AB7446">
        <v>4.1029999999999999E-3</v>
      </c>
      <c r="AC7446">
        <v>5.0116550000000002</v>
      </c>
      <c r="AD7446">
        <v>5.0116550000000002</v>
      </c>
      <c r="AE7446">
        <v>10023</v>
      </c>
      <c r="AF7446">
        <v>3</v>
      </c>
    </row>
    <row r="7447" spans="1:32" x14ac:dyDescent="0.25">
      <c r="A7447" t="s">
        <v>0</v>
      </c>
      <c r="B7447" s="1">
        <v>42930</v>
      </c>
      <c r="C7447" s="2">
        <v>0.64187628472222225</v>
      </c>
      <c r="D7447" s="2">
        <f t="shared" si="116"/>
        <v>42930.641876284724</v>
      </c>
      <c r="E7447" t="s">
        <v>78</v>
      </c>
      <c r="F7447" t="s">
        <v>57</v>
      </c>
      <c r="L7447">
        <v>14.45</v>
      </c>
      <c r="M7447">
        <v>14.45</v>
      </c>
      <c r="N7447">
        <v>14.020823999999999</v>
      </c>
      <c r="O7447">
        <v>8.3076999999999998E-2</v>
      </c>
      <c r="P7447">
        <v>-6.3333E-2</v>
      </c>
      <c r="Q7447">
        <v>-5.5E-2</v>
      </c>
      <c r="R7447">
        <v>7.3720000000000001E-3</v>
      </c>
      <c r="S7447">
        <v>3</v>
      </c>
    </row>
    <row r="7448" spans="1:32" x14ac:dyDescent="0.25">
      <c r="A7448" t="s">
        <v>0</v>
      </c>
      <c r="B7448" s="1">
        <v>42930</v>
      </c>
      <c r="C7448" s="2">
        <v>0.64191092592592591</v>
      </c>
      <c r="D7448" s="2">
        <f t="shared" si="116"/>
        <v>42930.64191092593</v>
      </c>
      <c r="E7448" t="s">
        <v>78</v>
      </c>
      <c r="F7448" t="s">
        <v>69</v>
      </c>
      <c r="X7448">
        <v>0</v>
      </c>
      <c r="Y7448">
        <v>-0.1</v>
      </c>
      <c r="Z7448">
        <v>-2.2501E-2</v>
      </c>
      <c r="AA7448">
        <v>-1.9983000000000001E-2</v>
      </c>
      <c r="AB7448">
        <v>4.2110000000000003E-3</v>
      </c>
      <c r="AC7448">
        <v>7.1329799999999999</v>
      </c>
      <c r="AD7448">
        <v>7.1329799999999999</v>
      </c>
      <c r="AE7448">
        <v>14265</v>
      </c>
      <c r="AF7448">
        <v>3</v>
      </c>
    </row>
    <row r="7449" spans="1:32" x14ac:dyDescent="0.25">
      <c r="A7449" t="s">
        <v>0</v>
      </c>
      <c r="B7449" s="1">
        <v>42930</v>
      </c>
      <c r="C7449" s="2">
        <v>0.64191092592592591</v>
      </c>
      <c r="D7449" s="2">
        <f t="shared" si="116"/>
        <v>42930.64191092593</v>
      </c>
      <c r="E7449" t="s">
        <v>78</v>
      </c>
      <c r="F7449" t="s">
        <v>57</v>
      </c>
      <c r="L7449">
        <v>14.75</v>
      </c>
      <c r="M7449">
        <v>14.75</v>
      </c>
      <c r="N7449">
        <v>13.999420000000001</v>
      </c>
      <c r="O7449">
        <v>7.2262000000000007E-2</v>
      </c>
      <c r="P7449">
        <v>-0.1</v>
      </c>
      <c r="Q7449">
        <v>-8.1667000000000003E-2</v>
      </c>
      <c r="R7449">
        <v>7.6759999999999997E-3</v>
      </c>
      <c r="S7449">
        <v>3</v>
      </c>
    </row>
    <row r="7450" spans="1:32" x14ac:dyDescent="0.25">
      <c r="A7450" t="s">
        <v>0</v>
      </c>
      <c r="B7450" s="1">
        <v>42930</v>
      </c>
      <c r="C7450" s="2">
        <v>0.64191437499999993</v>
      </c>
      <c r="D7450" s="2">
        <f t="shared" si="116"/>
        <v>42930.641914375003</v>
      </c>
      <c r="E7450" t="s">
        <v>78</v>
      </c>
      <c r="F7450" t="s">
        <v>95</v>
      </c>
      <c r="G7450">
        <v>14.75</v>
      </c>
      <c r="H7450">
        <v>65.145707999999999</v>
      </c>
      <c r="I7450">
        <v>29.225000000000001</v>
      </c>
      <c r="J7450">
        <v>0.43874999999999997</v>
      </c>
    </row>
    <row r="7451" spans="1:32" x14ac:dyDescent="0.25">
      <c r="A7451" t="s">
        <v>0</v>
      </c>
      <c r="B7451" s="1">
        <v>42930</v>
      </c>
      <c r="C7451" s="2">
        <v>0.64194563657407411</v>
      </c>
      <c r="D7451" s="2">
        <f t="shared" si="116"/>
        <v>42930.641945636577</v>
      </c>
      <c r="E7451" t="s">
        <v>78</v>
      </c>
      <c r="F7451" t="s">
        <v>69</v>
      </c>
      <c r="X7451">
        <v>0</v>
      </c>
      <c r="Y7451">
        <v>-0.1</v>
      </c>
      <c r="Z7451">
        <v>-4.1563999999999997E-2</v>
      </c>
      <c r="AA7451">
        <v>-1.9063E-2</v>
      </c>
      <c r="AB7451">
        <v>4.411E-3</v>
      </c>
      <c r="AC7451">
        <v>8.4129280000000008</v>
      </c>
      <c r="AD7451">
        <v>8.4129280000000008</v>
      </c>
      <c r="AE7451">
        <v>16825</v>
      </c>
      <c r="AF7451">
        <v>3</v>
      </c>
    </row>
    <row r="7452" spans="1:32" x14ac:dyDescent="0.25">
      <c r="A7452" t="s">
        <v>0</v>
      </c>
      <c r="B7452" s="1">
        <v>42930</v>
      </c>
      <c r="C7452" s="2">
        <v>0.64194563657407411</v>
      </c>
      <c r="D7452" s="2">
        <f t="shared" si="116"/>
        <v>42930.641945636577</v>
      </c>
      <c r="E7452" t="s">
        <v>78</v>
      </c>
      <c r="F7452" t="s">
        <v>57</v>
      </c>
      <c r="L7452">
        <v>15.05</v>
      </c>
      <c r="M7452">
        <v>15.05</v>
      </c>
      <c r="N7452">
        <v>14.044081</v>
      </c>
      <c r="O7452">
        <v>5.7100999999999999E-2</v>
      </c>
      <c r="P7452">
        <v>-0.1</v>
      </c>
      <c r="Q7452">
        <v>-0.1</v>
      </c>
      <c r="R7452">
        <v>7.7099999999999998E-3</v>
      </c>
      <c r="S7452">
        <v>3</v>
      </c>
    </row>
    <row r="7453" spans="1:32" x14ac:dyDescent="0.25">
      <c r="A7453" t="s">
        <v>0</v>
      </c>
      <c r="B7453" s="1">
        <v>42930</v>
      </c>
      <c r="C7453" s="2">
        <v>0.64194862268518516</v>
      </c>
      <c r="D7453" s="2">
        <f t="shared" si="116"/>
        <v>42930.641948622688</v>
      </c>
      <c r="E7453" t="s">
        <v>78</v>
      </c>
      <c r="F7453" t="s">
        <v>95</v>
      </c>
      <c r="G7453">
        <v>15.05</v>
      </c>
      <c r="H7453">
        <v>65.707341999999997</v>
      </c>
      <c r="I7453">
        <v>29.175000000000001</v>
      </c>
      <c r="J7453">
        <v>0.59125000000000005</v>
      </c>
    </row>
    <row r="7454" spans="1:32" x14ac:dyDescent="0.25">
      <c r="A7454" t="s">
        <v>0</v>
      </c>
      <c r="B7454" s="1">
        <v>42930</v>
      </c>
      <c r="C7454" s="2">
        <v>0.64198035879629634</v>
      </c>
      <c r="D7454" s="2">
        <f t="shared" si="116"/>
        <v>42930.6419803588</v>
      </c>
      <c r="E7454" t="s">
        <v>78</v>
      </c>
      <c r="F7454" t="s">
        <v>69</v>
      </c>
      <c r="X7454">
        <v>0</v>
      </c>
      <c r="Y7454">
        <v>-8.3333000000000004E-2</v>
      </c>
      <c r="Z7454">
        <v>-5.6498E-2</v>
      </c>
      <c r="AA7454">
        <v>-1.4933999999999999E-2</v>
      </c>
      <c r="AB7454">
        <v>4.6820000000000004E-3</v>
      </c>
      <c r="AC7454">
        <v>8.5065380000000008</v>
      </c>
      <c r="AD7454">
        <v>8.5065380000000008</v>
      </c>
      <c r="AE7454">
        <v>17013</v>
      </c>
      <c r="AF7454">
        <v>3</v>
      </c>
    </row>
    <row r="7455" spans="1:32" x14ac:dyDescent="0.25">
      <c r="A7455" t="s">
        <v>0</v>
      </c>
      <c r="B7455" s="1">
        <v>42930</v>
      </c>
      <c r="C7455" s="2">
        <v>0.64198035879629634</v>
      </c>
      <c r="D7455" s="2">
        <f t="shared" si="116"/>
        <v>42930.6419803588</v>
      </c>
      <c r="E7455" t="s">
        <v>78</v>
      </c>
      <c r="F7455" t="s">
        <v>57</v>
      </c>
      <c r="L7455">
        <v>15.3</v>
      </c>
      <c r="M7455">
        <v>15.3</v>
      </c>
      <c r="N7455">
        <v>14.148936000000001</v>
      </c>
      <c r="O7455">
        <v>3.8377000000000001E-2</v>
      </c>
      <c r="P7455">
        <v>-8.3333000000000004E-2</v>
      </c>
      <c r="Q7455">
        <v>-9.1666999999999998E-2</v>
      </c>
      <c r="R7455">
        <v>7.4840000000000002E-3</v>
      </c>
      <c r="S7455">
        <v>3</v>
      </c>
    </row>
    <row r="7456" spans="1:32" x14ac:dyDescent="0.25">
      <c r="A7456" t="s">
        <v>0</v>
      </c>
      <c r="B7456" s="1">
        <v>42930</v>
      </c>
      <c r="C7456" s="2">
        <v>0.64198403935185189</v>
      </c>
      <c r="D7456" s="2">
        <f t="shared" si="116"/>
        <v>42930.64198403935</v>
      </c>
      <c r="E7456" t="s">
        <v>78</v>
      </c>
      <c r="F7456" t="s">
        <v>95</v>
      </c>
      <c r="G7456">
        <v>15.3</v>
      </c>
      <c r="H7456">
        <v>66.683458999999999</v>
      </c>
      <c r="I7456">
        <v>29.175000000000001</v>
      </c>
      <c r="J7456">
        <v>0.77124999999999999</v>
      </c>
    </row>
    <row r="7457" spans="1:32" x14ac:dyDescent="0.25">
      <c r="A7457" t="s">
        <v>0</v>
      </c>
      <c r="B7457" s="1">
        <v>42930</v>
      </c>
      <c r="C7457" s="2">
        <v>0.6420150925925926</v>
      </c>
      <c r="D7457" s="2">
        <f t="shared" si="116"/>
        <v>42930.642015092591</v>
      </c>
      <c r="E7457" t="s">
        <v>78</v>
      </c>
      <c r="F7457" t="s">
        <v>69</v>
      </c>
      <c r="X7457">
        <v>0</v>
      </c>
      <c r="Y7457">
        <v>-8.6666999999999994E-2</v>
      </c>
      <c r="Z7457">
        <v>-6.7937999999999998E-2</v>
      </c>
      <c r="AA7457">
        <v>-1.1440000000000001E-2</v>
      </c>
      <c r="AB7457">
        <v>5.0080000000000003E-3</v>
      </c>
      <c r="AC7457">
        <v>8.4905329999999992</v>
      </c>
      <c r="AD7457">
        <v>8.4905329999999992</v>
      </c>
      <c r="AE7457">
        <v>16981</v>
      </c>
      <c r="AF7457">
        <v>3</v>
      </c>
    </row>
    <row r="7458" spans="1:32" x14ac:dyDescent="0.25">
      <c r="A7458" t="s">
        <v>0</v>
      </c>
      <c r="B7458" s="1">
        <v>42930</v>
      </c>
      <c r="C7458" s="2">
        <v>0.6420150925925926</v>
      </c>
      <c r="D7458" s="2">
        <f t="shared" si="116"/>
        <v>42930.642015092591</v>
      </c>
      <c r="E7458" t="s">
        <v>78</v>
      </c>
      <c r="F7458" t="s">
        <v>57</v>
      </c>
      <c r="L7458">
        <v>15.56</v>
      </c>
      <c r="M7458">
        <v>15.56</v>
      </c>
      <c r="N7458">
        <v>14.306169000000001</v>
      </c>
      <c r="O7458">
        <v>1.7566999999999999E-2</v>
      </c>
      <c r="P7458">
        <v>-8.6666999999999994E-2</v>
      </c>
      <c r="Q7458">
        <v>-8.5000000000000006E-2</v>
      </c>
      <c r="R7458">
        <v>7.0299999999999998E-3</v>
      </c>
      <c r="S7458">
        <v>3</v>
      </c>
    </row>
    <row r="7459" spans="1:32" x14ac:dyDescent="0.25">
      <c r="A7459" t="s">
        <v>0</v>
      </c>
      <c r="B7459" s="1">
        <v>42930</v>
      </c>
      <c r="C7459" s="2">
        <v>0.64201834490740739</v>
      </c>
      <c r="D7459" s="2">
        <f t="shared" si="116"/>
        <v>42930.642018344908</v>
      </c>
      <c r="E7459" t="s">
        <v>78</v>
      </c>
      <c r="F7459" t="s">
        <v>95</v>
      </c>
      <c r="G7459">
        <v>15.56</v>
      </c>
      <c r="H7459">
        <v>67.905479</v>
      </c>
      <c r="I7459">
        <v>29.15</v>
      </c>
      <c r="J7459">
        <v>0.75249999999999995</v>
      </c>
    </row>
    <row r="7460" spans="1:32" x14ac:dyDescent="0.25">
      <c r="A7460" t="s">
        <v>0</v>
      </c>
      <c r="B7460" s="1">
        <v>42930</v>
      </c>
      <c r="C7460" s="2">
        <v>0.64204981481481482</v>
      </c>
      <c r="D7460" s="2">
        <f t="shared" si="116"/>
        <v>42930.642049814815</v>
      </c>
      <c r="E7460" t="s">
        <v>78</v>
      </c>
      <c r="F7460" t="s">
        <v>69</v>
      </c>
      <c r="X7460">
        <v>0</v>
      </c>
      <c r="Y7460">
        <v>-0.12</v>
      </c>
      <c r="Z7460">
        <v>-7.9630000000000006E-2</v>
      </c>
      <c r="AA7460">
        <v>-1.1691999999999999E-2</v>
      </c>
      <c r="AB7460">
        <v>5.3899999999999998E-3</v>
      </c>
      <c r="AC7460">
        <v>9.4932580000000009</v>
      </c>
      <c r="AD7460">
        <v>9.4932580000000009</v>
      </c>
      <c r="AE7460">
        <v>18986</v>
      </c>
      <c r="AF7460">
        <v>3</v>
      </c>
    </row>
    <row r="7461" spans="1:32" x14ac:dyDescent="0.25">
      <c r="A7461" t="s">
        <v>0</v>
      </c>
      <c r="B7461" s="1">
        <v>42930</v>
      </c>
      <c r="C7461" s="2">
        <v>0.64204981481481482</v>
      </c>
      <c r="D7461" s="2">
        <f t="shared" si="116"/>
        <v>42930.642049814815</v>
      </c>
      <c r="E7461" t="s">
        <v>78</v>
      </c>
      <c r="F7461" t="s">
        <v>57</v>
      </c>
      <c r="L7461">
        <v>15.92</v>
      </c>
      <c r="M7461">
        <v>15.92</v>
      </c>
      <c r="N7461">
        <v>14.513032000000001</v>
      </c>
      <c r="O7461">
        <v>-3.7439999999999999E-3</v>
      </c>
      <c r="P7461">
        <v>-0.12</v>
      </c>
      <c r="Q7461">
        <v>-0.10333299999999999</v>
      </c>
      <c r="R7461">
        <v>6.3819999999999997E-3</v>
      </c>
      <c r="S7461">
        <v>3</v>
      </c>
    </row>
    <row r="7462" spans="1:32" x14ac:dyDescent="0.25">
      <c r="A7462" t="s">
        <v>0</v>
      </c>
      <c r="B7462" s="1">
        <v>42930</v>
      </c>
      <c r="C7462" s="2">
        <v>0.64205380787037036</v>
      </c>
      <c r="D7462" s="2">
        <f t="shared" si="116"/>
        <v>42930.642053807867</v>
      </c>
      <c r="E7462" t="s">
        <v>78</v>
      </c>
      <c r="F7462" t="s">
        <v>95</v>
      </c>
      <c r="G7462">
        <v>15.92</v>
      </c>
      <c r="H7462">
        <v>69.196493000000004</v>
      </c>
      <c r="I7462">
        <v>29.15</v>
      </c>
      <c r="J7462">
        <v>0.74</v>
      </c>
    </row>
    <row r="7463" spans="1:32" x14ac:dyDescent="0.25">
      <c r="A7463" t="s">
        <v>0</v>
      </c>
      <c r="B7463" s="1">
        <v>42930</v>
      </c>
      <c r="C7463" s="2">
        <v>0.64208452546296291</v>
      </c>
      <c r="D7463" s="2">
        <f t="shared" si="116"/>
        <v>42930.642084525462</v>
      </c>
      <c r="E7463" t="s">
        <v>78</v>
      </c>
      <c r="F7463" t="s">
        <v>69</v>
      </c>
      <c r="X7463">
        <v>0.01</v>
      </c>
      <c r="Y7463">
        <v>-6.6667000000000004E-2</v>
      </c>
      <c r="Z7463">
        <v>-8.4888000000000005E-2</v>
      </c>
      <c r="AA7463">
        <v>-5.2579999999999997E-3</v>
      </c>
      <c r="AB7463">
        <v>5.8459999999999996E-3</v>
      </c>
      <c r="AC7463">
        <v>8.9984230000000007</v>
      </c>
      <c r="AD7463">
        <v>8.9984230000000007</v>
      </c>
      <c r="AE7463">
        <v>17996</v>
      </c>
      <c r="AF7463">
        <v>3</v>
      </c>
    </row>
    <row r="7464" spans="1:32" x14ac:dyDescent="0.25">
      <c r="A7464" t="s">
        <v>0</v>
      </c>
      <c r="B7464" s="1">
        <v>42930</v>
      </c>
      <c r="C7464" s="2">
        <v>0.64208452546296291</v>
      </c>
      <c r="D7464" s="2">
        <f t="shared" si="116"/>
        <v>42930.642084525462</v>
      </c>
      <c r="E7464" t="s">
        <v>78</v>
      </c>
      <c r="F7464" t="s">
        <v>57</v>
      </c>
      <c r="L7464">
        <v>16.12</v>
      </c>
      <c r="M7464">
        <v>16.12</v>
      </c>
      <c r="N7464">
        <v>14.761323000000001</v>
      </c>
      <c r="O7464">
        <v>-2.46E-2</v>
      </c>
      <c r="P7464">
        <v>-6.6667000000000004E-2</v>
      </c>
      <c r="Q7464">
        <v>-9.3332999999999999E-2</v>
      </c>
      <c r="R7464">
        <v>5.5729999999999998E-3</v>
      </c>
      <c r="S7464">
        <v>3</v>
      </c>
    </row>
    <row r="7465" spans="1:32" x14ac:dyDescent="0.25">
      <c r="A7465" t="s">
        <v>0</v>
      </c>
      <c r="B7465" s="1">
        <v>42930</v>
      </c>
      <c r="C7465" s="2">
        <v>0.64208928240740748</v>
      </c>
      <c r="D7465" s="2">
        <f t="shared" si="116"/>
        <v>42930.64208928241</v>
      </c>
      <c r="E7465" t="s">
        <v>78</v>
      </c>
      <c r="F7465" t="s">
        <v>80</v>
      </c>
      <c r="G7465">
        <v>16.12</v>
      </c>
      <c r="H7465">
        <v>70.610527000000005</v>
      </c>
      <c r="I7465">
        <v>29.15</v>
      </c>
      <c r="J7465">
        <v>0.87749999999999995</v>
      </c>
    </row>
    <row r="7466" spans="1:32" x14ac:dyDescent="0.25">
      <c r="A7466" t="s">
        <v>0</v>
      </c>
      <c r="B7466" s="1">
        <v>42930</v>
      </c>
      <c r="C7466" s="2">
        <v>0.64211924768518525</v>
      </c>
      <c r="D7466" s="2">
        <f t="shared" si="116"/>
        <v>42930.642119247685</v>
      </c>
      <c r="E7466" t="s">
        <v>78</v>
      </c>
      <c r="F7466" t="s">
        <v>69</v>
      </c>
      <c r="X7466">
        <v>0.01</v>
      </c>
      <c r="Y7466">
        <v>-0.06</v>
      </c>
      <c r="Z7466">
        <v>-8.5324999999999998E-2</v>
      </c>
      <c r="AA7466">
        <v>-4.37E-4</v>
      </c>
      <c r="AB7466">
        <v>6.3029999999999996E-3</v>
      </c>
      <c r="AC7466">
        <v>7.7483380000000004</v>
      </c>
      <c r="AD7466">
        <v>7.7483380000000004</v>
      </c>
      <c r="AE7466">
        <v>15496</v>
      </c>
      <c r="AF7466">
        <v>3</v>
      </c>
    </row>
    <row r="7467" spans="1:32" x14ac:dyDescent="0.25">
      <c r="A7467" t="s">
        <v>0</v>
      </c>
      <c r="B7467" s="1">
        <v>42930</v>
      </c>
      <c r="C7467" s="2">
        <v>0.64211924768518525</v>
      </c>
      <c r="D7467" s="2">
        <f t="shared" si="116"/>
        <v>42930.642119247685</v>
      </c>
      <c r="E7467" t="s">
        <v>78</v>
      </c>
      <c r="F7467" t="s">
        <v>57</v>
      </c>
      <c r="L7467">
        <v>16.3</v>
      </c>
      <c r="M7467">
        <v>16.3</v>
      </c>
      <c r="N7467">
        <v>15.03173</v>
      </c>
      <c r="O7467">
        <v>-4.4333999999999998E-2</v>
      </c>
      <c r="P7467">
        <v>-0.06</v>
      </c>
      <c r="Q7467">
        <v>-6.3333E-2</v>
      </c>
      <c r="R7467">
        <v>4.6519999999999999E-3</v>
      </c>
      <c r="S7467">
        <v>3</v>
      </c>
    </row>
    <row r="7468" spans="1:32" x14ac:dyDescent="0.25">
      <c r="A7468" t="s">
        <v>0</v>
      </c>
      <c r="B7468" s="1">
        <v>42930</v>
      </c>
      <c r="C7468" s="2">
        <v>0.64212585648148146</v>
      </c>
      <c r="D7468" s="2">
        <f t="shared" si="116"/>
        <v>42930.642125856481</v>
      </c>
      <c r="E7468" t="s">
        <v>78</v>
      </c>
      <c r="F7468" t="s">
        <v>80</v>
      </c>
      <c r="G7468">
        <v>16.3</v>
      </c>
      <c r="H7468">
        <v>72.048784999999995</v>
      </c>
      <c r="I7468">
        <v>29.15</v>
      </c>
      <c r="J7468">
        <v>0.79125000000000001</v>
      </c>
    </row>
    <row r="7469" spans="1:32" x14ac:dyDescent="0.25">
      <c r="A7469" t="s">
        <v>0</v>
      </c>
      <c r="B7469" s="1">
        <v>42930</v>
      </c>
      <c r="C7469" s="2">
        <v>0.64215396990740736</v>
      </c>
      <c r="D7469" s="2">
        <f t="shared" si="116"/>
        <v>42930.642153969908</v>
      </c>
      <c r="E7469" t="s">
        <v>78</v>
      </c>
      <c r="F7469" t="s">
        <v>69</v>
      </c>
      <c r="X7469">
        <v>0.01</v>
      </c>
      <c r="Y7469">
        <v>-0.03</v>
      </c>
      <c r="Z7469">
        <v>-7.9976000000000005E-2</v>
      </c>
      <c r="AA7469">
        <v>5.3489999999999996E-3</v>
      </c>
      <c r="AB7469">
        <v>6.7349999999999997E-3</v>
      </c>
      <c r="AC7469">
        <v>5.7779020000000001</v>
      </c>
      <c r="AD7469">
        <v>5.7779020000000001</v>
      </c>
      <c r="AE7469">
        <v>11555</v>
      </c>
      <c r="AF7469">
        <v>3</v>
      </c>
    </row>
    <row r="7470" spans="1:32" x14ac:dyDescent="0.25">
      <c r="A7470" t="s">
        <v>0</v>
      </c>
      <c r="B7470" s="1">
        <v>42930</v>
      </c>
      <c r="C7470" s="2">
        <v>0.64215396990740736</v>
      </c>
      <c r="D7470" s="2">
        <f t="shared" si="116"/>
        <v>42930.642153969908</v>
      </c>
      <c r="E7470" t="s">
        <v>78</v>
      </c>
      <c r="F7470" t="s">
        <v>57</v>
      </c>
      <c r="L7470">
        <v>16.39</v>
      </c>
      <c r="M7470">
        <v>16.39</v>
      </c>
      <c r="N7470">
        <v>15.308602</v>
      </c>
      <c r="O7470">
        <v>-6.1865000000000003E-2</v>
      </c>
      <c r="P7470">
        <v>-0.03</v>
      </c>
      <c r="Q7470">
        <v>-4.4999999999999998E-2</v>
      </c>
      <c r="R7470">
        <v>3.6709999999999998E-3</v>
      </c>
      <c r="S7470">
        <v>3</v>
      </c>
    </row>
    <row r="7471" spans="1:32" x14ac:dyDescent="0.25">
      <c r="A7471" t="s">
        <v>0</v>
      </c>
      <c r="B7471" s="1">
        <v>42930</v>
      </c>
      <c r="C7471" s="2">
        <v>0.64216134259259261</v>
      </c>
      <c r="D7471" s="2">
        <f t="shared" si="116"/>
        <v>42930.642161342592</v>
      </c>
      <c r="E7471" t="s">
        <v>78</v>
      </c>
      <c r="F7471" t="s">
        <v>80</v>
      </c>
      <c r="G7471">
        <v>16.39</v>
      </c>
      <c r="H7471">
        <v>73.316794999999999</v>
      </c>
      <c r="I7471">
        <v>29.175000000000001</v>
      </c>
      <c r="J7471">
        <v>0.68374999999999997</v>
      </c>
    </row>
    <row r="7472" spans="1:32" x14ac:dyDescent="0.25">
      <c r="A7472" t="s">
        <v>0</v>
      </c>
      <c r="B7472" s="1">
        <v>42930</v>
      </c>
      <c r="C7472" s="2">
        <v>0.6421886921296297</v>
      </c>
      <c r="D7472" s="2">
        <f t="shared" si="116"/>
        <v>42930.642188692131</v>
      </c>
      <c r="E7472" t="s">
        <v>78</v>
      </c>
      <c r="F7472" t="s">
        <v>69</v>
      </c>
      <c r="X7472">
        <v>0.01</v>
      </c>
      <c r="Y7472">
        <v>-0.02</v>
      </c>
      <c r="Z7472">
        <v>-7.0904999999999996E-2</v>
      </c>
      <c r="AA7472">
        <v>9.0699999999999999E-3</v>
      </c>
      <c r="AB7472">
        <v>7.123E-3</v>
      </c>
      <c r="AC7472">
        <v>4.0604800000000001</v>
      </c>
      <c r="AD7472">
        <v>4.0604800000000001</v>
      </c>
      <c r="AE7472">
        <v>8120</v>
      </c>
      <c r="AF7472">
        <v>3</v>
      </c>
    </row>
    <row r="7473" spans="1:32" x14ac:dyDescent="0.25">
      <c r="A7473" t="s">
        <v>0</v>
      </c>
      <c r="B7473" s="1">
        <v>42930</v>
      </c>
      <c r="C7473" s="2">
        <v>0.6421886921296297</v>
      </c>
      <c r="D7473" s="2">
        <f t="shared" si="116"/>
        <v>42930.642188692131</v>
      </c>
      <c r="E7473" t="s">
        <v>78</v>
      </c>
      <c r="F7473" t="s">
        <v>57</v>
      </c>
      <c r="L7473">
        <v>16.45</v>
      </c>
      <c r="M7473">
        <v>16.45</v>
      </c>
      <c r="N7473">
        <v>15.585426</v>
      </c>
      <c r="O7473">
        <v>-7.6064999999999994E-2</v>
      </c>
      <c r="P7473">
        <v>-0.02</v>
      </c>
      <c r="Q7473">
        <v>-2.5000000000000001E-2</v>
      </c>
      <c r="R7473">
        <v>2.6649999999999998E-3</v>
      </c>
      <c r="S7473">
        <v>3</v>
      </c>
    </row>
    <row r="7474" spans="1:32" x14ac:dyDescent="0.25">
      <c r="A7474" t="s">
        <v>0</v>
      </c>
      <c r="B7474" s="1">
        <v>42930</v>
      </c>
      <c r="C7474" s="2">
        <v>0.64219684027777779</v>
      </c>
      <c r="D7474" s="2">
        <f t="shared" si="116"/>
        <v>42930.642196840279</v>
      </c>
      <c r="E7474" t="s">
        <v>78</v>
      </c>
      <c r="F7474" t="s">
        <v>80</v>
      </c>
      <c r="G7474">
        <v>16.45</v>
      </c>
      <c r="H7474">
        <v>74.270932000000002</v>
      </c>
      <c r="I7474">
        <v>29.2</v>
      </c>
      <c r="J7474">
        <v>0.47</v>
      </c>
    </row>
    <row r="7475" spans="1:32" x14ac:dyDescent="0.25">
      <c r="A7475" t="s">
        <v>0</v>
      </c>
      <c r="B7475" s="1">
        <v>42930</v>
      </c>
      <c r="C7475" s="2">
        <v>0.64222341435185182</v>
      </c>
      <c r="D7475" s="2">
        <f t="shared" si="116"/>
        <v>42930.642223414354</v>
      </c>
      <c r="E7475" t="s">
        <v>78</v>
      </c>
      <c r="F7475" t="s">
        <v>69</v>
      </c>
      <c r="X7475">
        <v>0.01</v>
      </c>
      <c r="Y7475">
        <v>0.01</v>
      </c>
      <c r="Z7475">
        <v>-5.7627999999999999E-2</v>
      </c>
      <c r="AA7475">
        <v>1.3277000000000001E-2</v>
      </c>
      <c r="AB7475">
        <v>7.4479999999999998E-3</v>
      </c>
      <c r="AC7475">
        <v>1.8768629999999999</v>
      </c>
      <c r="AD7475">
        <v>1.8768629999999999</v>
      </c>
      <c r="AE7475">
        <v>3753</v>
      </c>
      <c r="AF7475">
        <v>3</v>
      </c>
    </row>
    <row r="7476" spans="1:32" x14ac:dyDescent="0.25">
      <c r="A7476" t="s">
        <v>0</v>
      </c>
      <c r="B7476" s="1">
        <v>42930</v>
      </c>
      <c r="C7476" s="2">
        <v>0.64222341435185182</v>
      </c>
      <c r="D7476" s="2">
        <f t="shared" si="116"/>
        <v>42930.642223414354</v>
      </c>
      <c r="E7476" t="s">
        <v>78</v>
      </c>
      <c r="F7476" t="s">
        <v>57</v>
      </c>
      <c r="L7476">
        <v>16.420000000000002</v>
      </c>
      <c r="M7476">
        <v>16.420000000000002</v>
      </c>
      <c r="N7476">
        <v>15.848366</v>
      </c>
      <c r="O7476">
        <v>-8.6403999999999995E-2</v>
      </c>
      <c r="P7476">
        <v>0.01</v>
      </c>
      <c r="Q7476">
        <v>-5.0000000000000001E-3</v>
      </c>
      <c r="R7476">
        <v>1.67E-3</v>
      </c>
      <c r="S7476">
        <v>3</v>
      </c>
    </row>
    <row r="7477" spans="1:32" x14ac:dyDescent="0.25">
      <c r="A7477" t="s">
        <v>0</v>
      </c>
      <c r="B7477" s="1">
        <v>42930</v>
      </c>
      <c r="C7477" s="2">
        <v>0.64223126157407406</v>
      </c>
      <c r="D7477" s="2">
        <f t="shared" si="116"/>
        <v>42930.642231261576</v>
      </c>
      <c r="E7477" t="s">
        <v>78</v>
      </c>
      <c r="F7477" t="s">
        <v>80</v>
      </c>
      <c r="G7477">
        <v>16.420000000000002</v>
      </c>
      <c r="H7477">
        <v>74.9298</v>
      </c>
      <c r="I7477">
        <v>29.225000000000001</v>
      </c>
      <c r="J7477">
        <v>0.34</v>
      </c>
    </row>
    <row r="7478" spans="1:32" x14ac:dyDescent="0.25">
      <c r="A7478" t="s">
        <v>0</v>
      </c>
      <c r="B7478" s="1">
        <v>42930</v>
      </c>
      <c r="C7478" s="2">
        <v>0.64226380787037041</v>
      </c>
      <c r="D7478" s="2">
        <f t="shared" si="116"/>
        <v>42930.642263807873</v>
      </c>
      <c r="E7478" t="s">
        <v>78</v>
      </c>
      <c r="F7478" t="s">
        <v>60</v>
      </c>
      <c r="T7478">
        <v>791.84570299999996</v>
      </c>
      <c r="U7478">
        <v>12.233333</v>
      </c>
      <c r="V7478">
        <v>25.604766999999999</v>
      </c>
      <c r="W7478">
        <v>12.792268</v>
      </c>
    </row>
    <row r="7479" spans="1:32" x14ac:dyDescent="0.25">
      <c r="A7479" t="s">
        <v>0</v>
      </c>
      <c r="B7479" s="1">
        <v>42930</v>
      </c>
      <c r="C7479" s="2">
        <v>0.64225814814814808</v>
      </c>
      <c r="D7479" s="2">
        <f t="shared" si="116"/>
        <v>42930.642258148146</v>
      </c>
      <c r="E7479" t="s">
        <v>78</v>
      </c>
      <c r="F7479" t="s">
        <v>69</v>
      </c>
      <c r="X7479">
        <v>0.01</v>
      </c>
      <c r="Y7479">
        <v>3.3333000000000002E-2</v>
      </c>
      <c r="Z7479">
        <v>-4.0971E-2</v>
      </c>
      <c r="AA7479">
        <v>1.6657000000000002E-2</v>
      </c>
      <c r="AB7479">
        <v>7.6930000000000002E-3</v>
      </c>
      <c r="AC7479">
        <v>-0.35683300000000001</v>
      </c>
      <c r="AD7479">
        <v>-0.35683300000000001</v>
      </c>
      <c r="AE7479">
        <v>-713</v>
      </c>
      <c r="AF7479">
        <v>3</v>
      </c>
    </row>
    <row r="7480" spans="1:32" x14ac:dyDescent="0.25">
      <c r="A7480" t="s">
        <v>0</v>
      </c>
      <c r="B7480" s="1">
        <v>42930</v>
      </c>
      <c r="C7480" s="2">
        <v>0.64225814814814808</v>
      </c>
      <c r="D7480" s="2">
        <f t="shared" si="116"/>
        <v>42930.642258148146</v>
      </c>
      <c r="E7480" t="s">
        <v>78</v>
      </c>
      <c r="F7480" t="s">
        <v>57</v>
      </c>
      <c r="L7480">
        <v>16.32</v>
      </c>
      <c r="M7480">
        <v>16.32</v>
      </c>
      <c r="N7480">
        <v>16.072458000000001</v>
      </c>
      <c r="O7480">
        <v>-9.2543E-2</v>
      </c>
      <c r="P7480">
        <v>3.3333000000000002E-2</v>
      </c>
      <c r="Q7480">
        <v>2.1666999999999999E-2</v>
      </c>
      <c r="R7480">
        <v>7.4100000000000001E-4</v>
      </c>
      <c r="S7480">
        <v>3</v>
      </c>
    </row>
    <row r="7481" spans="1:32" x14ac:dyDescent="0.25">
      <c r="A7481" t="s">
        <v>0</v>
      </c>
      <c r="B7481" s="1">
        <v>42930</v>
      </c>
      <c r="C7481" s="2">
        <v>0.64226893518518524</v>
      </c>
      <c r="D7481" s="2">
        <f t="shared" si="116"/>
        <v>42930.642268935182</v>
      </c>
      <c r="E7481" t="s">
        <v>78</v>
      </c>
      <c r="F7481" t="s">
        <v>93</v>
      </c>
      <c r="G7481">
        <v>16.32</v>
      </c>
      <c r="H7481">
        <v>75.297426999999999</v>
      </c>
      <c r="I7481">
        <v>29.25</v>
      </c>
      <c r="J7481">
        <v>0.24124999999999999</v>
      </c>
    </row>
    <row r="7482" spans="1:32" x14ac:dyDescent="0.25">
      <c r="A7482" t="s">
        <v>0</v>
      </c>
      <c r="B7482" s="1">
        <v>42930</v>
      </c>
      <c r="C7482" s="2">
        <v>0.64229287037037042</v>
      </c>
      <c r="D7482" s="2">
        <f t="shared" si="116"/>
        <v>42930.642292870369</v>
      </c>
      <c r="E7482" t="s">
        <v>78</v>
      </c>
      <c r="F7482" t="s">
        <v>69</v>
      </c>
      <c r="X7482">
        <v>0.01</v>
      </c>
      <c r="Y7482">
        <v>5.3332999999999998E-2</v>
      </c>
      <c r="Z7482">
        <v>-2.2076999999999999E-2</v>
      </c>
      <c r="AA7482">
        <v>1.8894000000000001E-2</v>
      </c>
      <c r="AB7482">
        <v>7.8469999999999998E-3</v>
      </c>
      <c r="AC7482">
        <v>-2.4647070000000002</v>
      </c>
      <c r="AD7482">
        <v>-2.4647070000000002</v>
      </c>
      <c r="AE7482">
        <v>-4929</v>
      </c>
      <c r="AF7482">
        <v>3</v>
      </c>
    </row>
    <row r="7483" spans="1:32" x14ac:dyDescent="0.25">
      <c r="A7483" t="s">
        <v>0</v>
      </c>
      <c r="B7483" s="1">
        <v>42930</v>
      </c>
      <c r="C7483" s="2">
        <v>0.64229287037037042</v>
      </c>
      <c r="D7483" s="2">
        <f t="shared" si="116"/>
        <v>42930.642292870369</v>
      </c>
      <c r="E7483" t="s">
        <v>78</v>
      </c>
      <c r="F7483" t="s">
        <v>57</v>
      </c>
      <c r="L7483">
        <v>16.16</v>
      </c>
      <c r="M7483">
        <v>16.16</v>
      </c>
      <c r="N7483">
        <v>16.239198999999999</v>
      </c>
      <c r="O7483">
        <v>-9.3824000000000005E-2</v>
      </c>
      <c r="P7483">
        <v>5.3332999999999998E-2</v>
      </c>
      <c r="Q7483">
        <v>4.3333000000000003E-2</v>
      </c>
      <c r="R7483">
        <v>-7.2999999999999999E-5</v>
      </c>
      <c r="S7483">
        <v>3</v>
      </c>
    </row>
    <row r="7484" spans="1:32" x14ac:dyDescent="0.25">
      <c r="A7484" t="s">
        <v>0</v>
      </c>
      <c r="B7484" s="1">
        <v>42930</v>
      </c>
      <c r="C7484" s="2">
        <v>0.64230207175925924</v>
      </c>
      <c r="D7484" s="2">
        <f t="shared" si="116"/>
        <v>42930.642302071756</v>
      </c>
      <c r="E7484" t="s">
        <v>78</v>
      </c>
      <c r="F7484" t="s">
        <v>93</v>
      </c>
      <c r="G7484">
        <v>16.16</v>
      </c>
      <c r="H7484">
        <v>75.361283</v>
      </c>
      <c r="I7484">
        <v>29.274999999999999</v>
      </c>
      <c r="J7484">
        <v>0.1575</v>
      </c>
    </row>
    <row r="7485" spans="1:32" x14ac:dyDescent="0.25">
      <c r="A7485" t="s">
        <v>0</v>
      </c>
      <c r="B7485" s="1">
        <v>42930</v>
      </c>
      <c r="C7485" s="2">
        <v>0.6423275810185185</v>
      </c>
      <c r="D7485" s="2">
        <f t="shared" si="116"/>
        <v>42930.642327581016</v>
      </c>
      <c r="E7485" t="s">
        <v>78</v>
      </c>
      <c r="F7485" t="s">
        <v>69</v>
      </c>
      <c r="X7485">
        <v>0.01</v>
      </c>
      <c r="Y7485">
        <v>0.06</v>
      </c>
      <c r="Z7485">
        <v>-3.1619999999999999E-3</v>
      </c>
      <c r="AA7485">
        <v>1.8915000000000001E-2</v>
      </c>
      <c r="AB7485">
        <v>7.9100000000000004E-3</v>
      </c>
      <c r="AC7485">
        <v>-3.9831409999999998</v>
      </c>
      <c r="AD7485">
        <v>-3.9831409999999998</v>
      </c>
      <c r="AE7485">
        <v>-7966</v>
      </c>
      <c r="AF7485">
        <v>3</v>
      </c>
    </row>
    <row r="7486" spans="1:32" x14ac:dyDescent="0.25">
      <c r="A7486" t="s">
        <v>0</v>
      </c>
      <c r="B7486" s="1">
        <v>42930</v>
      </c>
      <c r="C7486" s="2">
        <v>0.6423275810185185</v>
      </c>
      <c r="D7486" s="2">
        <f t="shared" si="116"/>
        <v>42930.642327581016</v>
      </c>
      <c r="E7486" t="s">
        <v>78</v>
      </c>
      <c r="F7486" t="s">
        <v>57</v>
      </c>
      <c r="L7486">
        <v>15.98</v>
      </c>
      <c r="M7486">
        <v>15.98</v>
      </c>
      <c r="N7486">
        <v>16.343487</v>
      </c>
      <c r="O7486">
        <v>-8.9699000000000001E-2</v>
      </c>
      <c r="P7486">
        <v>0.06</v>
      </c>
      <c r="Q7486">
        <v>5.6667000000000002E-2</v>
      </c>
      <c r="R7486">
        <v>-7.45E-4</v>
      </c>
      <c r="S7486">
        <v>3</v>
      </c>
    </row>
    <row r="7487" spans="1:32" x14ac:dyDescent="0.25">
      <c r="A7487" t="s">
        <v>0</v>
      </c>
      <c r="B7487" s="1">
        <v>42930</v>
      </c>
      <c r="C7487" s="2">
        <v>0.64233865740740737</v>
      </c>
      <c r="D7487" s="2">
        <f t="shared" si="116"/>
        <v>42930.64233865741</v>
      </c>
      <c r="E7487" t="s">
        <v>78</v>
      </c>
      <c r="F7487" t="s">
        <v>93</v>
      </c>
      <c r="G7487">
        <v>15.98</v>
      </c>
      <c r="H7487">
        <v>75.338845000000006</v>
      </c>
      <c r="I7487">
        <v>29.25</v>
      </c>
      <c r="J7487">
        <v>0.20624999999999999</v>
      </c>
    </row>
    <row r="7488" spans="1:32" x14ac:dyDescent="0.25">
      <c r="A7488" t="s">
        <v>0</v>
      </c>
      <c r="B7488" s="1">
        <v>42930</v>
      </c>
      <c r="C7488" s="2">
        <v>0.64236230324074073</v>
      </c>
      <c r="D7488" s="2">
        <f t="shared" si="116"/>
        <v>42930.642362303239</v>
      </c>
      <c r="E7488" t="s">
        <v>78</v>
      </c>
      <c r="F7488" t="s">
        <v>69</v>
      </c>
      <c r="X7488">
        <v>0.01</v>
      </c>
      <c r="Y7488">
        <v>7.3332999999999995E-2</v>
      </c>
      <c r="Z7488">
        <v>1.52E-2</v>
      </c>
      <c r="AA7488">
        <v>1.8362E-2</v>
      </c>
      <c r="AB7488">
        <v>7.8849999999999996E-3</v>
      </c>
      <c r="AC7488">
        <v>-5.3045439999999999</v>
      </c>
      <c r="AD7488">
        <v>-5.3045439999999999</v>
      </c>
      <c r="AE7488">
        <v>-10609</v>
      </c>
      <c r="AF7488">
        <v>3</v>
      </c>
    </row>
    <row r="7489" spans="1:32" x14ac:dyDescent="0.25">
      <c r="A7489" t="s">
        <v>0</v>
      </c>
      <c r="B7489" s="1">
        <v>42930</v>
      </c>
      <c r="C7489" s="2">
        <v>0.64236230324074073</v>
      </c>
      <c r="D7489" s="2">
        <f t="shared" si="116"/>
        <v>42930.642362303239</v>
      </c>
      <c r="E7489" t="s">
        <v>78</v>
      </c>
      <c r="F7489" t="s">
        <v>57</v>
      </c>
      <c r="L7489">
        <v>15.76</v>
      </c>
      <c r="M7489">
        <v>15.76</v>
      </c>
      <c r="N7489">
        <v>16.384049000000001</v>
      </c>
      <c r="O7489">
        <v>-8.0090999999999996E-2</v>
      </c>
      <c r="P7489">
        <v>7.3332999999999995E-2</v>
      </c>
      <c r="Q7489">
        <v>6.6667000000000004E-2</v>
      </c>
      <c r="R7489">
        <v>-1.2539999999999999E-3</v>
      </c>
      <c r="S7489">
        <v>3</v>
      </c>
    </row>
    <row r="7490" spans="1:32" x14ac:dyDescent="0.25">
      <c r="A7490" t="s">
        <v>0</v>
      </c>
      <c r="B7490" s="1">
        <v>42930</v>
      </c>
      <c r="C7490" s="2">
        <v>0.64237304398148154</v>
      </c>
      <c r="D7490" s="2">
        <f t="shared" si="116"/>
        <v>42930.642373043978</v>
      </c>
      <c r="E7490" t="s">
        <v>78</v>
      </c>
      <c r="F7490" t="s">
        <v>93</v>
      </c>
      <c r="G7490">
        <v>15.76</v>
      </c>
      <c r="H7490">
        <v>75.145763000000002</v>
      </c>
      <c r="I7490">
        <v>29.225000000000001</v>
      </c>
      <c r="J7490">
        <v>0.28000000000000003</v>
      </c>
    </row>
    <row r="7491" spans="1:32" x14ac:dyDescent="0.25">
      <c r="A7491" t="s">
        <v>0</v>
      </c>
      <c r="B7491" s="1">
        <v>42930</v>
      </c>
      <c r="C7491" s="2">
        <v>0.64239703703703699</v>
      </c>
      <c r="D7491" s="2">
        <f t="shared" ref="D7491:D7554" si="117">+B7491+C7491</f>
        <v>42930.642397037038</v>
      </c>
      <c r="E7491" t="s">
        <v>78</v>
      </c>
      <c r="F7491" t="s">
        <v>69</v>
      </c>
      <c r="X7491">
        <v>0.01</v>
      </c>
      <c r="Y7491">
        <v>0.11666700000000001</v>
      </c>
      <c r="Z7491">
        <v>3.5776000000000002E-2</v>
      </c>
      <c r="AA7491">
        <v>2.0576000000000001E-2</v>
      </c>
      <c r="AB7491">
        <v>7.7609999999999997E-3</v>
      </c>
      <c r="AC7491">
        <v>-7.5412119999999998</v>
      </c>
      <c r="AD7491">
        <v>-7.5412119999999998</v>
      </c>
      <c r="AE7491">
        <v>-15082</v>
      </c>
      <c r="AF7491">
        <v>3</v>
      </c>
    </row>
    <row r="7492" spans="1:32" x14ac:dyDescent="0.25">
      <c r="A7492" t="s">
        <v>0</v>
      </c>
      <c r="B7492" s="1">
        <v>42930</v>
      </c>
      <c r="C7492" s="2">
        <v>0.64239703703703699</v>
      </c>
      <c r="D7492" s="2">
        <f t="shared" si="117"/>
        <v>42930.642397037038</v>
      </c>
      <c r="E7492" t="s">
        <v>78</v>
      </c>
      <c r="F7492" t="s">
        <v>57</v>
      </c>
      <c r="L7492">
        <v>15.41</v>
      </c>
      <c r="M7492">
        <v>15.41</v>
      </c>
      <c r="N7492">
        <v>16.359072999999999</v>
      </c>
      <c r="O7492">
        <v>-6.5307000000000004E-2</v>
      </c>
      <c r="P7492">
        <v>0.11666700000000001</v>
      </c>
      <c r="Q7492">
        <v>9.5000000000000001E-2</v>
      </c>
      <c r="R7492">
        <v>-1.5820000000000001E-3</v>
      </c>
      <c r="S7492">
        <v>3</v>
      </c>
    </row>
    <row r="7493" spans="1:32" x14ac:dyDescent="0.25">
      <c r="A7493" t="s">
        <v>0</v>
      </c>
      <c r="B7493" s="1">
        <v>42930</v>
      </c>
      <c r="C7493" s="2">
        <v>0.64240855324074075</v>
      </c>
      <c r="D7493" s="2">
        <f t="shared" si="117"/>
        <v>42930.642408553242</v>
      </c>
      <c r="E7493" t="s">
        <v>78</v>
      </c>
      <c r="F7493" t="s">
        <v>93</v>
      </c>
      <c r="G7493">
        <v>15.41</v>
      </c>
      <c r="H7493">
        <v>74.537711000000002</v>
      </c>
      <c r="I7493">
        <v>29.225000000000001</v>
      </c>
      <c r="J7493">
        <v>0.38250000000000001</v>
      </c>
    </row>
    <row r="7494" spans="1:32" x14ac:dyDescent="0.25">
      <c r="A7494" t="s">
        <v>0</v>
      </c>
      <c r="B7494" s="1">
        <v>42930</v>
      </c>
      <c r="C7494" s="2">
        <v>0.64243174768518518</v>
      </c>
      <c r="D7494" s="2">
        <f t="shared" si="117"/>
        <v>42930.642431747685</v>
      </c>
      <c r="E7494" t="s">
        <v>78</v>
      </c>
      <c r="F7494" t="s">
        <v>69</v>
      </c>
      <c r="X7494">
        <v>0</v>
      </c>
      <c r="Y7494">
        <v>0.10333299999999999</v>
      </c>
      <c r="Z7494">
        <v>5.4167E-2</v>
      </c>
      <c r="AA7494">
        <v>1.8391000000000001E-2</v>
      </c>
      <c r="AB7494">
        <v>7.5009999999999999E-3</v>
      </c>
      <c r="AC7494">
        <v>-9.2299910000000001</v>
      </c>
      <c r="AD7494">
        <v>-9.2299910000000001</v>
      </c>
      <c r="AE7494">
        <v>-18459</v>
      </c>
      <c r="AF7494">
        <v>3</v>
      </c>
    </row>
    <row r="7495" spans="1:32" x14ac:dyDescent="0.25">
      <c r="A7495" t="s">
        <v>0</v>
      </c>
      <c r="B7495" s="1">
        <v>42930</v>
      </c>
      <c r="C7495" s="2">
        <v>0.64243174768518518</v>
      </c>
      <c r="D7495" s="2">
        <f t="shared" si="117"/>
        <v>42930.642431747685</v>
      </c>
      <c r="E7495" t="s">
        <v>78</v>
      </c>
      <c r="F7495" t="s">
        <v>57</v>
      </c>
      <c r="L7495">
        <v>15.1</v>
      </c>
      <c r="M7495">
        <v>15.1</v>
      </c>
      <c r="N7495">
        <v>16.271248</v>
      </c>
      <c r="O7495">
        <v>-4.6279000000000001E-2</v>
      </c>
      <c r="P7495">
        <v>0.10333299999999999</v>
      </c>
      <c r="Q7495">
        <v>0.11</v>
      </c>
      <c r="R7495">
        <v>-1.7229999999999999E-3</v>
      </c>
      <c r="S7495">
        <v>3</v>
      </c>
    </row>
    <row r="7496" spans="1:32" x14ac:dyDescent="0.25">
      <c r="A7496" t="s">
        <v>0</v>
      </c>
      <c r="B7496" s="1">
        <v>42930</v>
      </c>
      <c r="C7496" s="2">
        <v>0.64244406249999997</v>
      </c>
      <c r="D7496" s="2">
        <f t="shared" si="117"/>
        <v>42930.642444062498</v>
      </c>
      <c r="E7496" t="s">
        <v>78</v>
      </c>
      <c r="F7496" t="s">
        <v>94</v>
      </c>
      <c r="G7496">
        <v>15.1</v>
      </c>
      <c r="H7496">
        <v>73.646214999999998</v>
      </c>
      <c r="I7496">
        <v>29.2</v>
      </c>
      <c r="J7496">
        <v>0.54874999999999996</v>
      </c>
    </row>
    <row r="7497" spans="1:32" x14ac:dyDescent="0.25">
      <c r="A7497" t="s">
        <v>0</v>
      </c>
      <c r="B7497" s="1">
        <v>42930</v>
      </c>
      <c r="C7497" s="2">
        <v>0.64246649305555559</v>
      </c>
      <c r="D7497" s="2">
        <f t="shared" si="117"/>
        <v>42930.642466493053</v>
      </c>
      <c r="E7497" t="s">
        <v>78</v>
      </c>
      <c r="F7497" t="s">
        <v>69</v>
      </c>
      <c r="X7497">
        <v>0</v>
      </c>
      <c r="Y7497">
        <v>8.3333000000000004E-2</v>
      </c>
      <c r="Z7497">
        <v>6.7448999999999995E-2</v>
      </c>
      <c r="AA7497">
        <v>1.3282E-2</v>
      </c>
      <c r="AB7497">
        <v>7.1770000000000002E-3</v>
      </c>
      <c r="AC7497">
        <v>-8.9301720000000007</v>
      </c>
      <c r="AD7497">
        <v>-8.9301720000000007</v>
      </c>
      <c r="AE7497">
        <v>-17860</v>
      </c>
      <c r="AF7497">
        <v>3</v>
      </c>
    </row>
    <row r="7498" spans="1:32" x14ac:dyDescent="0.25">
      <c r="A7498" t="s">
        <v>0</v>
      </c>
      <c r="B7498" s="1">
        <v>42930</v>
      </c>
      <c r="C7498" s="2">
        <v>0.64246649305555559</v>
      </c>
      <c r="D7498" s="2">
        <f t="shared" si="117"/>
        <v>42930.642466493053</v>
      </c>
      <c r="E7498" t="s">
        <v>78</v>
      </c>
      <c r="F7498" t="s">
        <v>57</v>
      </c>
      <c r="L7498">
        <v>14.85</v>
      </c>
      <c r="M7498">
        <v>14.85</v>
      </c>
      <c r="N7498">
        <v>16.128368999999999</v>
      </c>
      <c r="O7498">
        <v>-2.4788000000000001E-2</v>
      </c>
      <c r="P7498">
        <v>8.3333000000000004E-2</v>
      </c>
      <c r="Q7498">
        <v>9.3332999999999999E-2</v>
      </c>
      <c r="R7498">
        <v>-1.689E-3</v>
      </c>
      <c r="S7498">
        <v>3</v>
      </c>
    </row>
    <row r="7499" spans="1:32" x14ac:dyDescent="0.25">
      <c r="A7499" t="s">
        <v>0</v>
      </c>
      <c r="B7499" s="1">
        <v>42930</v>
      </c>
      <c r="C7499" s="2">
        <v>0.64247954861111112</v>
      </c>
      <c r="D7499" s="2">
        <f t="shared" si="117"/>
        <v>42930.642479548609</v>
      </c>
      <c r="E7499" t="s">
        <v>78</v>
      </c>
      <c r="F7499" t="s">
        <v>94</v>
      </c>
      <c r="G7499">
        <v>14.85</v>
      </c>
      <c r="H7499">
        <v>72.202072000000001</v>
      </c>
      <c r="I7499">
        <v>29.175000000000001</v>
      </c>
      <c r="J7499">
        <v>0.71499999999999997</v>
      </c>
    </row>
    <row r="7500" spans="1:32" x14ac:dyDescent="0.25">
      <c r="A7500" t="s">
        <v>0</v>
      </c>
      <c r="B7500" s="1">
        <v>42930</v>
      </c>
      <c r="C7500" s="2">
        <v>0.64250120370370367</v>
      </c>
      <c r="D7500" s="2">
        <f t="shared" si="117"/>
        <v>42930.642501203707</v>
      </c>
      <c r="E7500" t="s">
        <v>78</v>
      </c>
      <c r="F7500" t="s">
        <v>69</v>
      </c>
      <c r="X7500">
        <v>0</v>
      </c>
      <c r="Y7500">
        <v>0.08</v>
      </c>
      <c r="Z7500">
        <v>7.6179999999999998E-2</v>
      </c>
      <c r="AA7500">
        <v>8.7309999999999992E-3</v>
      </c>
      <c r="AB7500">
        <v>6.8120000000000003E-3</v>
      </c>
      <c r="AC7500">
        <v>-8.4154060000000008</v>
      </c>
      <c r="AD7500">
        <v>-8.4154060000000008</v>
      </c>
      <c r="AE7500">
        <v>-16830</v>
      </c>
      <c r="AF7500">
        <v>3</v>
      </c>
    </row>
    <row r="7501" spans="1:32" x14ac:dyDescent="0.25">
      <c r="A7501" t="s">
        <v>0</v>
      </c>
      <c r="B7501" s="1">
        <v>42930</v>
      </c>
      <c r="C7501" s="2">
        <v>0.64250120370370367</v>
      </c>
      <c r="D7501" s="2">
        <f t="shared" si="117"/>
        <v>42930.642501203707</v>
      </c>
      <c r="E7501" t="s">
        <v>78</v>
      </c>
      <c r="F7501" t="s">
        <v>57</v>
      </c>
      <c r="L7501">
        <v>14.61</v>
      </c>
      <c r="M7501">
        <v>14.61</v>
      </c>
      <c r="N7501">
        <v>15.935501</v>
      </c>
      <c r="O7501">
        <v>-2.7910000000000001E-3</v>
      </c>
      <c r="P7501">
        <v>0.08</v>
      </c>
      <c r="Q7501">
        <v>8.1667000000000003E-2</v>
      </c>
      <c r="R7501">
        <v>-1.495E-3</v>
      </c>
      <c r="S7501">
        <v>3</v>
      </c>
    </row>
    <row r="7502" spans="1:32" x14ac:dyDescent="0.25">
      <c r="A7502" t="s">
        <v>0</v>
      </c>
      <c r="B7502" s="1">
        <v>42930</v>
      </c>
      <c r="C7502" s="2">
        <v>0.64251612268518521</v>
      </c>
      <c r="D7502" s="2">
        <f t="shared" si="117"/>
        <v>42930.642516122687</v>
      </c>
      <c r="E7502" t="s">
        <v>78</v>
      </c>
      <c r="F7502" t="s">
        <v>94</v>
      </c>
      <c r="G7502">
        <v>14.61</v>
      </c>
      <c r="H7502">
        <v>70.743919000000005</v>
      </c>
      <c r="I7502">
        <v>29.175000000000001</v>
      </c>
      <c r="J7502">
        <v>0.66249999999999998</v>
      </c>
    </row>
    <row r="7503" spans="1:32" x14ac:dyDescent="0.25">
      <c r="A7503" t="s">
        <v>0</v>
      </c>
      <c r="B7503" s="1">
        <v>42930</v>
      </c>
      <c r="C7503" s="2">
        <v>0.6425359259259259</v>
      </c>
      <c r="D7503" s="2">
        <f t="shared" si="117"/>
        <v>42930.642535925923</v>
      </c>
      <c r="E7503" t="s">
        <v>78</v>
      </c>
      <c r="F7503" t="s">
        <v>69</v>
      </c>
      <c r="X7503">
        <v>0</v>
      </c>
      <c r="Y7503">
        <v>8.3333000000000004E-2</v>
      </c>
      <c r="Z7503">
        <v>8.1808000000000006E-2</v>
      </c>
      <c r="AA7503">
        <v>5.6280000000000002E-3</v>
      </c>
      <c r="AB7503">
        <v>6.4190000000000002E-3</v>
      </c>
      <c r="AC7503">
        <v>-8.0387179999999994</v>
      </c>
      <c r="AD7503">
        <v>-8.0387179999999994</v>
      </c>
      <c r="AE7503">
        <v>-16077</v>
      </c>
      <c r="AF7503">
        <v>3</v>
      </c>
    </row>
    <row r="7504" spans="1:32" x14ac:dyDescent="0.25">
      <c r="A7504" t="s">
        <v>0</v>
      </c>
      <c r="B7504" s="1">
        <v>42930</v>
      </c>
      <c r="C7504" s="2">
        <v>0.6425359259259259</v>
      </c>
      <c r="D7504" s="2">
        <f t="shared" si="117"/>
        <v>42930.642535925923</v>
      </c>
      <c r="E7504" t="s">
        <v>78</v>
      </c>
      <c r="F7504" t="s">
        <v>57</v>
      </c>
      <c r="L7504">
        <v>14.36</v>
      </c>
      <c r="M7504">
        <v>14.36</v>
      </c>
      <c r="N7504">
        <v>15.694623</v>
      </c>
      <c r="O7504">
        <v>1.8506000000000002E-2</v>
      </c>
      <c r="P7504">
        <v>8.3333000000000004E-2</v>
      </c>
      <c r="Q7504">
        <v>8.1667000000000003E-2</v>
      </c>
      <c r="R7504">
        <v>-1.157E-3</v>
      </c>
      <c r="S7504">
        <v>3</v>
      </c>
    </row>
    <row r="7505" spans="1:32" x14ac:dyDescent="0.25">
      <c r="A7505" t="s">
        <v>0</v>
      </c>
      <c r="B7505" s="1">
        <v>42930</v>
      </c>
      <c r="C7505" s="2">
        <v>0.64255075231481484</v>
      </c>
      <c r="D7505" s="2">
        <f t="shared" si="117"/>
        <v>42930.642550752316</v>
      </c>
      <c r="E7505" t="s">
        <v>78</v>
      </c>
      <c r="F7505" t="s">
        <v>94</v>
      </c>
      <c r="G7505">
        <v>14.36</v>
      </c>
      <c r="H7505">
        <v>69.392156999999997</v>
      </c>
      <c r="I7505">
        <v>29.175000000000001</v>
      </c>
      <c r="J7505">
        <v>0.62749999999999995</v>
      </c>
    </row>
    <row r="7506" spans="1:32" x14ac:dyDescent="0.25">
      <c r="A7506" t="s">
        <v>0</v>
      </c>
      <c r="B7506" s="1">
        <v>42930</v>
      </c>
      <c r="C7506" s="2">
        <v>0.64257063657407409</v>
      </c>
      <c r="D7506" s="2">
        <f t="shared" si="117"/>
        <v>42930.642570636577</v>
      </c>
      <c r="E7506" t="s">
        <v>78</v>
      </c>
      <c r="F7506" t="s">
        <v>69</v>
      </c>
      <c r="X7506">
        <v>0</v>
      </c>
      <c r="Y7506">
        <v>5.3332999999999998E-2</v>
      </c>
      <c r="Z7506">
        <v>8.2090999999999997E-2</v>
      </c>
      <c r="AA7506">
        <v>2.8200000000000002E-4</v>
      </c>
      <c r="AB7506">
        <v>6.025E-3</v>
      </c>
      <c r="AC7506">
        <v>-6.6361619999999997</v>
      </c>
      <c r="AD7506">
        <v>-6.6361619999999997</v>
      </c>
      <c r="AE7506">
        <v>-13272</v>
      </c>
      <c r="AF7506">
        <v>3</v>
      </c>
    </row>
    <row r="7507" spans="1:32" x14ac:dyDescent="0.25">
      <c r="A7507" t="s">
        <v>0</v>
      </c>
      <c r="B7507" s="1">
        <v>42930</v>
      </c>
      <c r="C7507" s="2">
        <v>0.64257063657407409</v>
      </c>
      <c r="D7507" s="2">
        <f t="shared" si="117"/>
        <v>42930.642570636577</v>
      </c>
      <c r="E7507" t="s">
        <v>78</v>
      </c>
      <c r="F7507" t="s">
        <v>57</v>
      </c>
      <c r="L7507">
        <v>14.2</v>
      </c>
      <c r="M7507">
        <v>14.2</v>
      </c>
      <c r="N7507">
        <v>15.418561</v>
      </c>
      <c r="O7507">
        <v>3.8716E-2</v>
      </c>
      <c r="P7507">
        <v>5.3332999999999998E-2</v>
      </c>
      <c r="Q7507">
        <v>6.8333000000000005E-2</v>
      </c>
      <c r="R7507">
        <v>-7.0500000000000001E-4</v>
      </c>
      <c r="S7507">
        <v>3</v>
      </c>
    </row>
    <row r="7508" spans="1:32" x14ac:dyDescent="0.25">
      <c r="A7508" t="s">
        <v>0</v>
      </c>
      <c r="B7508" s="1">
        <v>42930</v>
      </c>
      <c r="C7508" s="2">
        <v>0.64258623842592588</v>
      </c>
      <c r="D7508" s="2">
        <f t="shared" si="117"/>
        <v>42930.642586238428</v>
      </c>
      <c r="E7508" t="s">
        <v>78</v>
      </c>
      <c r="F7508" t="s">
        <v>94</v>
      </c>
      <c r="G7508">
        <v>14.2</v>
      </c>
      <c r="H7508">
        <v>68.120171999999997</v>
      </c>
      <c r="I7508">
        <v>29.2</v>
      </c>
      <c r="J7508">
        <v>0.56874999999999998</v>
      </c>
    </row>
    <row r="7509" spans="1:32" x14ac:dyDescent="0.25">
      <c r="A7509" t="s">
        <v>0</v>
      </c>
      <c r="B7509" s="1">
        <v>42930</v>
      </c>
      <c r="C7509" s="2">
        <v>0.64260537037037035</v>
      </c>
      <c r="D7509" s="2">
        <f t="shared" si="117"/>
        <v>42930.642605370369</v>
      </c>
      <c r="E7509" t="s">
        <v>78</v>
      </c>
      <c r="F7509" t="s">
        <v>69</v>
      </c>
      <c r="X7509">
        <v>-0.01</v>
      </c>
      <c r="Y7509">
        <v>4.3333000000000003E-2</v>
      </c>
      <c r="Z7509">
        <v>7.8329999999999997E-2</v>
      </c>
      <c r="AA7509">
        <v>-3.761E-3</v>
      </c>
      <c r="AB7509">
        <v>5.6010000000000001E-3</v>
      </c>
      <c r="AC7509">
        <v>-6.0575599999999996</v>
      </c>
      <c r="AD7509">
        <v>-6.0575599999999996</v>
      </c>
      <c r="AE7509">
        <v>-12115</v>
      </c>
      <c r="AF7509">
        <v>3</v>
      </c>
    </row>
    <row r="7510" spans="1:32" x14ac:dyDescent="0.25">
      <c r="A7510" t="s">
        <v>0</v>
      </c>
      <c r="B7510" s="1">
        <v>42930</v>
      </c>
      <c r="C7510" s="2">
        <v>0.64260537037037035</v>
      </c>
      <c r="D7510" s="2">
        <f t="shared" si="117"/>
        <v>42930.642605370369</v>
      </c>
      <c r="E7510" t="s">
        <v>78</v>
      </c>
      <c r="F7510" t="s">
        <v>57</v>
      </c>
      <c r="L7510">
        <v>14.07</v>
      </c>
      <c r="M7510">
        <v>14.07</v>
      </c>
      <c r="N7510">
        <v>15.134620999999999</v>
      </c>
      <c r="O7510">
        <v>5.7453999999999998E-2</v>
      </c>
      <c r="P7510">
        <v>4.3333000000000003E-2</v>
      </c>
      <c r="Q7510">
        <v>4.8333000000000001E-2</v>
      </c>
      <c r="R7510">
        <v>-1.8200000000000001E-4</v>
      </c>
      <c r="S7510">
        <v>3</v>
      </c>
    </row>
    <row r="7511" spans="1:32" x14ac:dyDescent="0.25">
      <c r="A7511" t="s">
        <v>0</v>
      </c>
      <c r="B7511" s="1">
        <v>42930</v>
      </c>
      <c r="C7511" s="2">
        <v>0.64262165509259261</v>
      </c>
      <c r="D7511" s="2">
        <f t="shared" si="117"/>
        <v>42930.64262165509</v>
      </c>
      <c r="E7511" t="s">
        <v>78</v>
      </c>
      <c r="F7511" t="s">
        <v>93</v>
      </c>
      <c r="G7511">
        <v>14.07</v>
      </c>
      <c r="H7511">
        <v>67.077682999999993</v>
      </c>
      <c r="I7511">
        <v>29.2</v>
      </c>
      <c r="J7511">
        <v>0.44874999999999998</v>
      </c>
    </row>
    <row r="7512" spans="1:32" x14ac:dyDescent="0.25">
      <c r="A7512" t="s">
        <v>0</v>
      </c>
      <c r="B7512" s="1">
        <v>42930</v>
      </c>
      <c r="C7512" s="2">
        <v>0.64264009259259258</v>
      </c>
      <c r="D7512" s="2">
        <f t="shared" si="117"/>
        <v>42930.642640092592</v>
      </c>
      <c r="E7512" t="s">
        <v>78</v>
      </c>
      <c r="F7512" t="s">
        <v>69</v>
      </c>
      <c r="X7512">
        <v>-0.01</v>
      </c>
      <c r="Y7512">
        <v>0.02</v>
      </c>
      <c r="Z7512">
        <v>7.0319000000000007E-2</v>
      </c>
      <c r="AA7512">
        <v>-8.0110000000000008E-3</v>
      </c>
      <c r="AB7512">
        <v>5.215E-3</v>
      </c>
      <c r="AC7512">
        <v>-4.2835780000000003</v>
      </c>
      <c r="AD7512">
        <v>-4.2835780000000003</v>
      </c>
      <c r="AE7512">
        <v>-8567</v>
      </c>
      <c r="AF7512">
        <v>3</v>
      </c>
    </row>
    <row r="7513" spans="1:32" x14ac:dyDescent="0.25">
      <c r="A7513" t="s">
        <v>0</v>
      </c>
      <c r="B7513" s="1">
        <v>42930</v>
      </c>
      <c r="C7513" s="2">
        <v>0.64264009259259258</v>
      </c>
      <c r="D7513" s="2">
        <f t="shared" si="117"/>
        <v>42930.642640092592</v>
      </c>
      <c r="E7513" t="s">
        <v>78</v>
      </c>
      <c r="F7513" t="s">
        <v>57</v>
      </c>
      <c r="L7513">
        <v>14.01</v>
      </c>
      <c r="M7513">
        <v>14.01</v>
      </c>
      <c r="N7513">
        <v>14.866396999999999</v>
      </c>
      <c r="O7513">
        <v>7.3615E-2</v>
      </c>
      <c r="P7513">
        <v>0.02</v>
      </c>
      <c r="Q7513">
        <v>3.1667000000000001E-2</v>
      </c>
      <c r="R7513">
        <v>3.6600000000000001E-4</v>
      </c>
      <c r="S7513">
        <v>3</v>
      </c>
    </row>
    <row r="7514" spans="1:32" x14ac:dyDescent="0.25">
      <c r="A7514" t="s">
        <v>0</v>
      </c>
      <c r="B7514" s="1">
        <v>42930</v>
      </c>
      <c r="C7514" s="2">
        <v>0.64265825231481488</v>
      </c>
      <c r="D7514" s="2">
        <f t="shared" si="117"/>
        <v>42930.642658252313</v>
      </c>
      <c r="E7514" t="s">
        <v>78</v>
      </c>
      <c r="F7514" t="s">
        <v>93</v>
      </c>
      <c r="G7514">
        <v>14.01</v>
      </c>
      <c r="H7514">
        <v>66.113386000000006</v>
      </c>
      <c r="I7514">
        <v>29.225000000000001</v>
      </c>
      <c r="J7514">
        <v>0.4</v>
      </c>
    </row>
    <row r="7515" spans="1:32" x14ac:dyDescent="0.25">
      <c r="A7515" t="s">
        <v>0</v>
      </c>
      <c r="B7515" s="1">
        <v>42930</v>
      </c>
      <c r="C7515" s="2">
        <v>0.64267480324074067</v>
      </c>
      <c r="D7515" s="2">
        <f t="shared" si="117"/>
        <v>42930.642674803239</v>
      </c>
      <c r="E7515" t="s">
        <v>78</v>
      </c>
      <c r="F7515" t="s">
        <v>69</v>
      </c>
      <c r="X7515">
        <v>-0.01</v>
      </c>
      <c r="Y7515">
        <v>-1.6667000000000001E-2</v>
      </c>
      <c r="Z7515">
        <v>5.7022000000000003E-2</v>
      </c>
      <c r="AA7515">
        <v>-1.3297E-2</v>
      </c>
      <c r="AB7515">
        <v>4.8939999999999999E-3</v>
      </c>
      <c r="AC7515">
        <v>-1.810673</v>
      </c>
      <c r="AD7515">
        <v>-1.810673</v>
      </c>
      <c r="AE7515">
        <v>-3621</v>
      </c>
      <c r="AF7515">
        <v>3</v>
      </c>
    </row>
    <row r="7516" spans="1:32" x14ac:dyDescent="0.25">
      <c r="A7516" t="s">
        <v>0</v>
      </c>
      <c r="B7516" s="1">
        <v>42930</v>
      </c>
      <c r="C7516" s="2">
        <v>0.64267480324074067</v>
      </c>
      <c r="D7516" s="2">
        <f t="shared" si="117"/>
        <v>42930.642674803239</v>
      </c>
      <c r="E7516" t="s">
        <v>78</v>
      </c>
      <c r="F7516" t="s">
        <v>57</v>
      </c>
      <c r="L7516">
        <v>14.06</v>
      </c>
      <c r="M7516">
        <v>14.06</v>
      </c>
      <c r="N7516">
        <v>14.623324999999999</v>
      </c>
      <c r="O7516">
        <v>8.5577E-2</v>
      </c>
      <c r="P7516">
        <v>-1.6667000000000001E-2</v>
      </c>
      <c r="Q7516">
        <v>1.6670000000000001E-3</v>
      </c>
      <c r="R7516">
        <v>8.9599999999999999E-4</v>
      </c>
      <c r="S7516">
        <v>3</v>
      </c>
    </row>
    <row r="7517" spans="1:32" x14ac:dyDescent="0.25">
      <c r="A7517" t="s">
        <v>0</v>
      </c>
      <c r="B7517" s="1">
        <v>42930</v>
      </c>
      <c r="C7517" s="2">
        <v>0.6426926273148148</v>
      </c>
      <c r="D7517" s="2">
        <f t="shared" si="117"/>
        <v>42930.642692627312</v>
      </c>
      <c r="E7517" t="s">
        <v>78</v>
      </c>
      <c r="F7517" t="s">
        <v>93</v>
      </c>
      <c r="G7517">
        <v>14.06</v>
      </c>
      <c r="H7517">
        <v>65.410371999999995</v>
      </c>
      <c r="I7517">
        <v>29.225000000000001</v>
      </c>
      <c r="J7517">
        <v>0.28999999999999998</v>
      </c>
    </row>
    <row r="7518" spans="1:32" x14ac:dyDescent="0.25">
      <c r="A7518" t="s">
        <v>0</v>
      </c>
      <c r="B7518" s="1">
        <v>42930</v>
      </c>
      <c r="C7518" s="2">
        <v>0.64270952546296301</v>
      </c>
      <c r="D7518" s="2">
        <f t="shared" si="117"/>
        <v>42930.642709525462</v>
      </c>
      <c r="E7518" t="s">
        <v>78</v>
      </c>
      <c r="F7518" t="s">
        <v>69</v>
      </c>
      <c r="X7518">
        <v>-0.01</v>
      </c>
      <c r="Y7518">
        <v>-0.04</v>
      </c>
      <c r="Z7518">
        <v>3.9739999999999998E-2</v>
      </c>
      <c r="AA7518">
        <v>-1.7281000000000001E-2</v>
      </c>
      <c r="AB7518">
        <v>4.6550000000000003E-3</v>
      </c>
      <c r="AC7518">
        <v>0.63403399999999999</v>
      </c>
      <c r="AD7518">
        <v>0.63403399999999999</v>
      </c>
      <c r="AE7518">
        <v>1268</v>
      </c>
      <c r="AF7518">
        <v>3</v>
      </c>
    </row>
    <row r="7519" spans="1:32" x14ac:dyDescent="0.25">
      <c r="A7519" t="s">
        <v>0</v>
      </c>
      <c r="B7519" s="1">
        <v>42930</v>
      </c>
      <c r="C7519" s="2">
        <v>0.64270952546296301</v>
      </c>
      <c r="D7519" s="2">
        <f t="shared" si="117"/>
        <v>42930.642709525462</v>
      </c>
      <c r="E7519" t="s">
        <v>78</v>
      </c>
      <c r="F7519" t="s">
        <v>57</v>
      </c>
      <c r="L7519">
        <v>14.18</v>
      </c>
      <c r="M7519">
        <v>14.18</v>
      </c>
      <c r="N7519">
        <v>14.411726</v>
      </c>
      <c r="O7519">
        <v>9.1999999999999998E-2</v>
      </c>
      <c r="P7519">
        <v>-0.04</v>
      </c>
      <c r="Q7519">
        <v>-2.8333000000000001E-2</v>
      </c>
      <c r="R7519">
        <v>1.359E-3</v>
      </c>
      <c r="S7519">
        <v>3</v>
      </c>
    </row>
    <row r="7520" spans="1:32" x14ac:dyDescent="0.25">
      <c r="A7520" t="s">
        <v>0</v>
      </c>
      <c r="B7520" s="1">
        <v>42930</v>
      </c>
      <c r="C7520" s="2">
        <v>0.64272810185185192</v>
      </c>
      <c r="D7520" s="2">
        <f t="shared" si="117"/>
        <v>42930.642728101855</v>
      </c>
      <c r="E7520" t="s">
        <v>78</v>
      </c>
      <c r="F7520" t="s">
        <v>80</v>
      </c>
      <c r="G7520">
        <v>14.18</v>
      </c>
      <c r="H7520">
        <v>65.078074999999998</v>
      </c>
      <c r="I7520">
        <v>29.25</v>
      </c>
      <c r="J7520">
        <v>0.1875</v>
      </c>
    </row>
    <row r="7521" spans="1:32" x14ac:dyDescent="0.25">
      <c r="A7521" t="s">
        <v>0</v>
      </c>
      <c r="B7521" s="1">
        <v>42930</v>
      </c>
      <c r="C7521" s="2">
        <v>0.64274424768518512</v>
      </c>
      <c r="D7521" s="2">
        <f t="shared" si="117"/>
        <v>42930.642744247685</v>
      </c>
      <c r="E7521" t="s">
        <v>78</v>
      </c>
      <c r="F7521" t="s">
        <v>69</v>
      </c>
      <c r="X7521">
        <v>-0.01</v>
      </c>
      <c r="Y7521">
        <v>-0.04</v>
      </c>
      <c r="Z7521">
        <v>2.1968000000000001E-2</v>
      </c>
      <c r="AA7521">
        <v>-1.7772E-2</v>
      </c>
      <c r="AB7521">
        <v>4.5019999999999999E-3</v>
      </c>
      <c r="AC7521">
        <v>2.1864819999999998</v>
      </c>
      <c r="AD7521">
        <v>2.1864819999999998</v>
      </c>
      <c r="AE7521">
        <v>4372</v>
      </c>
      <c r="AF7521">
        <v>3</v>
      </c>
    </row>
    <row r="7522" spans="1:32" x14ac:dyDescent="0.25">
      <c r="A7522" t="s">
        <v>0</v>
      </c>
      <c r="B7522" s="1">
        <v>42930</v>
      </c>
      <c r="C7522" s="2">
        <v>0.64274424768518512</v>
      </c>
      <c r="D7522" s="2">
        <f t="shared" si="117"/>
        <v>42930.642744247685</v>
      </c>
      <c r="E7522" t="s">
        <v>78</v>
      </c>
      <c r="F7522" t="s">
        <v>57</v>
      </c>
      <c r="L7522">
        <v>14.3</v>
      </c>
      <c r="M7522">
        <v>14.3</v>
      </c>
      <c r="N7522">
        <v>14.243368</v>
      </c>
      <c r="O7522">
        <v>9.2338000000000003E-2</v>
      </c>
      <c r="P7522">
        <v>-0.04</v>
      </c>
      <c r="Q7522">
        <v>-0.04</v>
      </c>
      <c r="R7522">
        <v>1.7099999999999999E-3</v>
      </c>
      <c r="S7522">
        <v>3</v>
      </c>
    </row>
    <row r="7523" spans="1:32" x14ac:dyDescent="0.25">
      <c r="A7523" t="s">
        <v>0</v>
      </c>
      <c r="B7523" s="1">
        <v>42930</v>
      </c>
      <c r="C7523" s="2">
        <v>0.64276466435185187</v>
      </c>
      <c r="D7523" s="2">
        <f t="shared" si="117"/>
        <v>42930.64276466435</v>
      </c>
      <c r="E7523" t="s">
        <v>78</v>
      </c>
      <c r="F7523" t="s">
        <v>80</v>
      </c>
      <c r="G7523">
        <v>14.3</v>
      </c>
      <c r="H7523">
        <v>65.033214000000001</v>
      </c>
      <c r="I7523">
        <v>29.25</v>
      </c>
      <c r="J7523">
        <v>0.17249999999999999</v>
      </c>
    </row>
    <row r="7524" spans="1:32" x14ac:dyDescent="0.25">
      <c r="A7524" t="s">
        <v>0</v>
      </c>
      <c r="B7524" s="1">
        <v>42930</v>
      </c>
      <c r="C7524" s="2">
        <v>0.64277898148148149</v>
      </c>
      <c r="D7524" s="2">
        <f t="shared" si="117"/>
        <v>42930.642778981484</v>
      </c>
      <c r="E7524" t="s">
        <v>78</v>
      </c>
      <c r="F7524" t="s">
        <v>69</v>
      </c>
      <c r="X7524">
        <v>0</v>
      </c>
      <c r="Y7524">
        <v>-0.06</v>
      </c>
      <c r="Z7524">
        <v>3.6949999999999999E-3</v>
      </c>
      <c r="AA7524">
        <v>-1.8273000000000001E-2</v>
      </c>
      <c r="AB7524">
        <v>4.4840000000000001E-3</v>
      </c>
      <c r="AC7524">
        <v>4.5818110000000001</v>
      </c>
      <c r="AD7524">
        <v>4.5818110000000001</v>
      </c>
      <c r="AE7524">
        <v>9163</v>
      </c>
      <c r="AF7524">
        <v>3</v>
      </c>
    </row>
    <row r="7525" spans="1:32" x14ac:dyDescent="0.25">
      <c r="A7525" t="s">
        <v>0</v>
      </c>
      <c r="B7525" s="1">
        <v>42930</v>
      </c>
      <c r="C7525" s="2">
        <v>0.64277898148148149</v>
      </c>
      <c r="D7525" s="2">
        <f t="shared" si="117"/>
        <v>42930.642778981484</v>
      </c>
      <c r="E7525" t="s">
        <v>78</v>
      </c>
      <c r="F7525" t="s">
        <v>57</v>
      </c>
      <c r="L7525">
        <v>14.48</v>
      </c>
      <c r="M7525">
        <v>14.48</v>
      </c>
      <c r="N7525">
        <v>14.132172000000001</v>
      </c>
      <c r="O7525">
        <v>8.6987999999999996E-2</v>
      </c>
      <c r="P7525">
        <v>-0.06</v>
      </c>
      <c r="Q7525">
        <v>-0.05</v>
      </c>
      <c r="R7525">
        <v>1.9189999999999999E-3</v>
      </c>
      <c r="S7525">
        <v>3</v>
      </c>
    </row>
    <row r="7526" spans="1:32" x14ac:dyDescent="0.25">
      <c r="A7526" t="s">
        <v>0</v>
      </c>
      <c r="B7526" s="1">
        <v>42930</v>
      </c>
      <c r="C7526" s="2">
        <v>0.64280013888888887</v>
      </c>
      <c r="D7526" s="2">
        <f t="shared" si="117"/>
        <v>42930.642800138892</v>
      </c>
      <c r="E7526" t="s">
        <v>78</v>
      </c>
      <c r="F7526" t="s">
        <v>95</v>
      </c>
      <c r="G7526">
        <v>14.48</v>
      </c>
      <c r="H7526">
        <v>65.04486</v>
      </c>
      <c r="I7526">
        <v>29.25</v>
      </c>
      <c r="J7526">
        <v>0.25750000000000001</v>
      </c>
    </row>
    <row r="7527" spans="1:32" x14ac:dyDescent="0.25">
      <c r="A7527" t="s">
        <v>0</v>
      </c>
      <c r="B7527" s="1">
        <v>42930</v>
      </c>
      <c r="C7527" s="2">
        <v>0.64281370370370372</v>
      </c>
      <c r="D7527" s="2">
        <f t="shared" si="117"/>
        <v>42930.6428137037</v>
      </c>
      <c r="E7527" t="s">
        <v>78</v>
      </c>
      <c r="F7527" t="s">
        <v>69</v>
      </c>
      <c r="X7527">
        <v>0</v>
      </c>
      <c r="Y7527">
        <v>-0.1</v>
      </c>
      <c r="Z7527">
        <v>-1.7056999999999999E-2</v>
      </c>
      <c r="AA7527">
        <v>-2.0752E-2</v>
      </c>
      <c r="AB7527">
        <v>4.5659999999999997E-3</v>
      </c>
      <c r="AC7527">
        <v>6.9028980000000004</v>
      </c>
      <c r="AD7527">
        <v>6.9028980000000004</v>
      </c>
      <c r="AE7527">
        <v>13805</v>
      </c>
      <c r="AF7527">
        <v>3</v>
      </c>
    </row>
    <row r="7528" spans="1:32" x14ac:dyDescent="0.25">
      <c r="A7528" t="s">
        <v>0</v>
      </c>
      <c r="B7528" s="1">
        <v>42930</v>
      </c>
      <c r="C7528" s="2">
        <v>0.64281370370370372</v>
      </c>
      <c r="D7528" s="2">
        <f t="shared" si="117"/>
        <v>42930.6428137037</v>
      </c>
      <c r="E7528" t="s">
        <v>78</v>
      </c>
      <c r="F7528" t="s">
        <v>57</v>
      </c>
      <c r="L7528">
        <v>14.78</v>
      </c>
      <c r="M7528">
        <v>14.78</v>
      </c>
      <c r="N7528">
        <v>14.089269</v>
      </c>
      <c r="O7528">
        <v>7.7016000000000001E-2</v>
      </c>
      <c r="P7528">
        <v>-0.1</v>
      </c>
      <c r="Q7528">
        <v>-0.08</v>
      </c>
      <c r="R7528">
        <v>1.97E-3</v>
      </c>
      <c r="S7528">
        <v>3</v>
      </c>
    </row>
    <row r="7529" spans="1:32" x14ac:dyDescent="0.25">
      <c r="A7529" t="s">
        <v>0</v>
      </c>
      <c r="B7529" s="1">
        <v>42930</v>
      </c>
      <c r="C7529" s="2">
        <v>0.64283561342592599</v>
      </c>
      <c r="D7529" s="2">
        <f t="shared" si="117"/>
        <v>42930.642835613427</v>
      </c>
      <c r="E7529" t="s">
        <v>78</v>
      </c>
      <c r="F7529" t="s">
        <v>95</v>
      </c>
      <c r="G7529">
        <v>14.78</v>
      </c>
      <c r="H7529">
        <v>65.196016</v>
      </c>
      <c r="I7529">
        <v>29.225000000000001</v>
      </c>
      <c r="J7529">
        <v>0.40250000000000002</v>
      </c>
    </row>
    <row r="7530" spans="1:32" x14ac:dyDescent="0.25">
      <c r="A7530" t="s">
        <v>0</v>
      </c>
      <c r="B7530" s="1">
        <v>42930</v>
      </c>
      <c r="C7530" s="2">
        <v>0.64284841435185192</v>
      </c>
      <c r="D7530" s="2">
        <f t="shared" si="117"/>
        <v>42930.642848414354</v>
      </c>
      <c r="E7530" t="s">
        <v>78</v>
      </c>
      <c r="F7530" t="s">
        <v>69</v>
      </c>
      <c r="X7530">
        <v>0</v>
      </c>
      <c r="Y7530">
        <v>-8.3333000000000004E-2</v>
      </c>
      <c r="Z7530">
        <v>-3.5417999999999998E-2</v>
      </c>
      <c r="AA7530">
        <v>-1.8360000000000001E-2</v>
      </c>
      <c r="AB7530">
        <v>4.7359999999999998E-3</v>
      </c>
      <c r="AC7530">
        <v>7.7340980000000004</v>
      </c>
      <c r="AD7530">
        <v>7.7340980000000004</v>
      </c>
      <c r="AE7530">
        <v>15468</v>
      </c>
      <c r="AF7530">
        <v>3</v>
      </c>
    </row>
    <row r="7531" spans="1:32" x14ac:dyDescent="0.25">
      <c r="A7531" t="s">
        <v>0</v>
      </c>
      <c r="B7531" s="1">
        <v>42930</v>
      </c>
      <c r="C7531" s="2">
        <v>0.64284841435185192</v>
      </c>
      <c r="D7531" s="2">
        <f t="shared" si="117"/>
        <v>42930.642848414354</v>
      </c>
      <c r="E7531" t="s">
        <v>78</v>
      </c>
      <c r="F7531" t="s">
        <v>57</v>
      </c>
      <c r="L7531">
        <v>15.03</v>
      </c>
      <c r="M7531">
        <v>15.03</v>
      </c>
      <c r="N7531">
        <v>14.116968999999999</v>
      </c>
      <c r="O7531">
        <v>6.3250000000000001E-2</v>
      </c>
      <c r="P7531">
        <v>-8.3333000000000004E-2</v>
      </c>
      <c r="Q7531">
        <v>-9.1666999999999998E-2</v>
      </c>
      <c r="R7531">
        <v>1.851E-3</v>
      </c>
      <c r="S7531">
        <v>3</v>
      </c>
    </row>
    <row r="7532" spans="1:32" x14ac:dyDescent="0.25">
      <c r="A7532" t="s">
        <v>0</v>
      </c>
      <c r="B7532" s="1">
        <v>42930</v>
      </c>
      <c r="C7532" s="2">
        <v>0.64286999999999994</v>
      </c>
      <c r="D7532" s="2">
        <f t="shared" si="117"/>
        <v>42930.642870000003</v>
      </c>
      <c r="E7532" t="s">
        <v>78</v>
      </c>
      <c r="F7532" t="s">
        <v>95</v>
      </c>
      <c r="G7532">
        <v>15.03</v>
      </c>
      <c r="H7532">
        <v>65.979703999999998</v>
      </c>
      <c r="I7532">
        <v>29.175000000000001</v>
      </c>
      <c r="J7532">
        <v>0.60375000000000001</v>
      </c>
    </row>
    <row r="7533" spans="1:32" x14ac:dyDescent="0.25">
      <c r="A7533" t="s">
        <v>0</v>
      </c>
      <c r="B7533" s="1">
        <v>42930</v>
      </c>
      <c r="C7533" s="2">
        <v>0.64288313657407403</v>
      </c>
      <c r="D7533" s="2">
        <f t="shared" si="117"/>
        <v>42930.642883136577</v>
      </c>
      <c r="E7533" t="s">
        <v>78</v>
      </c>
      <c r="F7533" t="s">
        <v>69</v>
      </c>
      <c r="X7533">
        <v>0</v>
      </c>
      <c r="Y7533">
        <v>-0.1</v>
      </c>
      <c r="Z7533">
        <v>-5.2262999999999997E-2</v>
      </c>
      <c r="AA7533">
        <v>-1.6846E-2</v>
      </c>
      <c r="AB7533">
        <v>4.9870000000000001E-3</v>
      </c>
      <c r="AC7533">
        <v>8.6779770000000003</v>
      </c>
      <c r="AD7533">
        <v>8.6779770000000003</v>
      </c>
      <c r="AE7533">
        <v>17355</v>
      </c>
      <c r="AF7533">
        <v>3</v>
      </c>
    </row>
    <row r="7534" spans="1:32" x14ac:dyDescent="0.25">
      <c r="A7534" t="s">
        <v>0</v>
      </c>
      <c r="B7534" s="1">
        <v>42930</v>
      </c>
      <c r="C7534" s="2">
        <v>0.64288313657407403</v>
      </c>
      <c r="D7534" s="2">
        <f t="shared" si="117"/>
        <v>42930.642883136577</v>
      </c>
      <c r="E7534" t="s">
        <v>78</v>
      </c>
      <c r="F7534" t="s">
        <v>57</v>
      </c>
      <c r="L7534">
        <v>15.33</v>
      </c>
      <c r="M7534">
        <v>15.33</v>
      </c>
      <c r="N7534">
        <v>14.206896</v>
      </c>
      <c r="O7534">
        <v>4.5870000000000001E-2</v>
      </c>
      <c r="P7534">
        <v>-0.1</v>
      </c>
      <c r="Q7534">
        <v>-9.1666999999999998E-2</v>
      </c>
      <c r="R7534">
        <v>1.5629999999999999E-3</v>
      </c>
      <c r="S7534">
        <v>3</v>
      </c>
    </row>
    <row r="7535" spans="1:32" x14ac:dyDescent="0.25">
      <c r="A7535" t="s">
        <v>0</v>
      </c>
      <c r="B7535" s="1">
        <v>42930</v>
      </c>
      <c r="C7535" s="2">
        <v>0.64290546296296303</v>
      </c>
      <c r="D7535" s="2">
        <f t="shared" si="117"/>
        <v>42930.642905462963</v>
      </c>
      <c r="E7535" t="s">
        <v>78</v>
      </c>
      <c r="F7535" t="s">
        <v>95</v>
      </c>
      <c r="G7535">
        <v>15.33</v>
      </c>
      <c r="H7535">
        <v>66.937528999999998</v>
      </c>
      <c r="I7535">
        <v>29.175000000000001</v>
      </c>
      <c r="J7535">
        <v>0.65749999999999997</v>
      </c>
    </row>
    <row r="7536" spans="1:32" x14ac:dyDescent="0.25">
      <c r="A7536" t="s">
        <v>0</v>
      </c>
      <c r="B7536" s="1">
        <v>42930</v>
      </c>
      <c r="C7536" s="2">
        <v>0.6429178703703704</v>
      </c>
      <c r="D7536" s="2">
        <f t="shared" si="117"/>
        <v>42930.642917870369</v>
      </c>
      <c r="E7536" t="s">
        <v>78</v>
      </c>
      <c r="F7536" t="s">
        <v>69</v>
      </c>
      <c r="X7536">
        <v>0</v>
      </c>
      <c r="Y7536">
        <v>-8.6666999999999994E-2</v>
      </c>
      <c r="Z7536">
        <v>-6.5206E-2</v>
      </c>
      <c r="AA7536">
        <v>-1.2943E-2</v>
      </c>
      <c r="AB7536">
        <v>5.3E-3</v>
      </c>
      <c r="AC7536">
        <v>8.6729050000000001</v>
      </c>
      <c r="AD7536">
        <v>8.6729050000000001</v>
      </c>
      <c r="AE7536">
        <v>17345</v>
      </c>
      <c r="AF7536">
        <v>3</v>
      </c>
    </row>
    <row r="7537" spans="1:32" x14ac:dyDescent="0.25">
      <c r="A7537" t="s">
        <v>0</v>
      </c>
      <c r="B7537" s="1">
        <v>42930</v>
      </c>
      <c r="C7537" s="2">
        <v>0.6429178703703704</v>
      </c>
      <c r="D7537" s="2">
        <f t="shared" si="117"/>
        <v>42930.642917870369</v>
      </c>
      <c r="E7537" t="s">
        <v>78</v>
      </c>
      <c r="F7537" t="s">
        <v>57</v>
      </c>
      <c r="L7537">
        <v>15.59</v>
      </c>
      <c r="M7537">
        <v>15.59</v>
      </c>
      <c r="N7537">
        <v>14.350338000000001</v>
      </c>
      <c r="O7537">
        <v>2.5377E-2</v>
      </c>
      <c r="P7537">
        <v>-8.6666999999999994E-2</v>
      </c>
      <c r="Q7537">
        <v>-9.3332999999999999E-2</v>
      </c>
      <c r="R7537">
        <v>1.1199999999999999E-3</v>
      </c>
      <c r="S7537">
        <v>3</v>
      </c>
    </row>
    <row r="7538" spans="1:32" x14ac:dyDescent="0.25">
      <c r="A7538" t="s">
        <v>0</v>
      </c>
      <c r="B7538" s="1">
        <v>42930</v>
      </c>
      <c r="C7538" s="2">
        <v>0.64294203703703701</v>
      </c>
      <c r="D7538" s="2">
        <f t="shared" si="117"/>
        <v>42930.64294203704</v>
      </c>
      <c r="E7538" t="s">
        <v>78</v>
      </c>
      <c r="F7538" t="s">
        <v>95</v>
      </c>
      <c r="G7538">
        <v>15.59</v>
      </c>
      <c r="H7538">
        <v>68.201656999999997</v>
      </c>
      <c r="I7538">
        <v>29.15</v>
      </c>
      <c r="J7538">
        <v>0.72250000000000003</v>
      </c>
    </row>
    <row r="7539" spans="1:32" x14ac:dyDescent="0.25">
      <c r="A7539" t="s">
        <v>0</v>
      </c>
      <c r="B7539" s="1">
        <v>42930</v>
      </c>
      <c r="C7539" s="2">
        <v>0.64297350694444444</v>
      </c>
      <c r="D7539" s="2">
        <f t="shared" si="117"/>
        <v>42930.642973506947</v>
      </c>
      <c r="E7539" t="s">
        <v>78</v>
      </c>
      <c r="F7539" t="s">
        <v>60</v>
      </c>
      <c r="T7539">
        <v>788.12841800000001</v>
      </c>
      <c r="U7539">
        <v>12.35</v>
      </c>
      <c r="V7539">
        <v>25.681061</v>
      </c>
      <c r="W7539">
        <v>12.802993000000001</v>
      </c>
    </row>
    <row r="7540" spans="1:32" x14ac:dyDescent="0.25">
      <c r="A7540" t="s">
        <v>0</v>
      </c>
      <c r="B7540" s="1">
        <v>42930</v>
      </c>
      <c r="C7540" s="2">
        <v>0.64295262731481484</v>
      </c>
      <c r="D7540" s="2">
        <f t="shared" si="117"/>
        <v>42930.642952627313</v>
      </c>
      <c r="E7540" t="s">
        <v>78</v>
      </c>
      <c r="F7540" t="s">
        <v>69</v>
      </c>
      <c r="X7540">
        <v>0</v>
      </c>
      <c r="Y7540">
        <v>-8.3333000000000004E-2</v>
      </c>
      <c r="Z7540">
        <v>-7.4310000000000001E-2</v>
      </c>
      <c r="AA7540">
        <v>-9.1039999999999992E-3</v>
      </c>
      <c r="AB7540">
        <v>5.6559999999999996E-3</v>
      </c>
      <c r="AC7540">
        <v>8.3779669999999999</v>
      </c>
      <c r="AD7540">
        <v>8.3779669999999999</v>
      </c>
      <c r="AE7540">
        <v>16755</v>
      </c>
      <c r="AF7540">
        <v>3</v>
      </c>
    </row>
    <row r="7541" spans="1:32" x14ac:dyDescent="0.25">
      <c r="A7541" t="s">
        <v>0</v>
      </c>
      <c r="B7541" s="1">
        <v>42930</v>
      </c>
      <c r="C7541" s="2">
        <v>0.64295262731481484</v>
      </c>
      <c r="D7541" s="2">
        <f t="shared" si="117"/>
        <v>42930.642952627313</v>
      </c>
      <c r="E7541" t="s">
        <v>78</v>
      </c>
      <c r="F7541" t="s">
        <v>57</v>
      </c>
      <c r="L7541">
        <v>15.84</v>
      </c>
      <c r="M7541">
        <v>15.84</v>
      </c>
      <c r="N7541">
        <v>14.544335999999999</v>
      </c>
      <c r="O7541">
        <v>3.2620000000000001E-3</v>
      </c>
      <c r="P7541">
        <v>-8.3333000000000004E-2</v>
      </c>
      <c r="Q7541">
        <v>-8.5000000000000006E-2</v>
      </c>
      <c r="R7541">
        <v>5.4799999999999998E-4</v>
      </c>
      <c r="S7541">
        <v>3</v>
      </c>
    </row>
    <row r="7542" spans="1:32" x14ac:dyDescent="0.25">
      <c r="A7542" t="s">
        <v>0</v>
      </c>
      <c r="B7542" s="1">
        <v>42930</v>
      </c>
      <c r="C7542" s="2">
        <v>0.64297975694444442</v>
      </c>
      <c r="D7542" s="2">
        <f t="shared" si="117"/>
        <v>42930.642979756944</v>
      </c>
      <c r="E7542" t="s">
        <v>78</v>
      </c>
      <c r="F7542" t="s">
        <v>95</v>
      </c>
      <c r="G7542">
        <v>15.84</v>
      </c>
      <c r="H7542">
        <v>69.611016000000006</v>
      </c>
      <c r="I7542">
        <v>29.15</v>
      </c>
      <c r="J7542">
        <v>0.80625000000000002</v>
      </c>
    </row>
    <row r="7543" spans="1:32" x14ac:dyDescent="0.25">
      <c r="A7543" t="s">
        <v>0</v>
      </c>
      <c r="B7543" s="1">
        <v>42930</v>
      </c>
      <c r="C7543" s="2">
        <v>0.64298730324074072</v>
      </c>
      <c r="D7543" s="2">
        <f t="shared" si="117"/>
        <v>42930.642987303239</v>
      </c>
      <c r="E7543" t="s">
        <v>78</v>
      </c>
      <c r="F7543" t="s">
        <v>69</v>
      </c>
      <c r="X7543">
        <v>0.01</v>
      </c>
      <c r="Y7543">
        <v>-8.3333000000000004E-2</v>
      </c>
      <c r="Z7543">
        <v>-8.0338000000000007E-2</v>
      </c>
      <c r="AA7543">
        <v>-6.0270000000000002E-3</v>
      </c>
      <c r="AB7543">
        <v>6.0899999999999999E-3</v>
      </c>
      <c r="AC7543">
        <v>8.8399350000000005</v>
      </c>
      <c r="AD7543">
        <v>8.8399350000000005</v>
      </c>
      <c r="AE7543">
        <v>17679</v>
      </c>
      <c r="AF7543">
        <v>3</v>
      </c>
    </row>
    <row r="7544" spans="1:32" x14ac:dyDescent="0.25">
      <c r="A7544" t="s">
        <v>0</v>
      </c>
      <c r="B7544" s="1">
        <v>42930</v>
      </c>
      <c r="C7544" s="2">
        <v>0.64298730324074072</v>
      </c>
      <c r="D7544" s="2">
        <f t="shared" si="117"/>
        <v>42930.642987303239</v>
      </c>
      <c r="E7544" t="s">
        <v>78</v>
      </c>
      <c r="F7544" t="s">
        <v>57</v>
      </c>
      <c r="L7544">
        <v>16.09</v>
      </c>
      <c r="M7544">
        <v>16.09</v>
      </c>
      <c r="N7544">
        <v>14.781617000000001</v>
      </c>
      <c r="O7544">
        <v>-1.8723E-2</v>
      </c>
      <c r="P7544">
        <v>-8.3333000000000004E-2</v>
      </c>
      <c r="Q7544">
        <v>-8.3333000000000004E-2</v>
      </c>
      <c r="R7544">
        <v>-1.2300000000000001E-4</v>
      </c>
      <c r="S7544">
        <v>3</v>
      </c>
    </row>
    <row r="7545" spans="1:32" x14ac:dyDescent="0.25">
      <c r="A7545" t="s">
        <v>0</v>
      </c>
      <c r="B7545" s="1">
        <v>42930</v>
      </c>
      <c r="C7545" s="2">
        <v>0.64301290509259257</v>
      </c>
      <c r="D7545" s="2">
        <f t="shared" si="117"/>
        <v>42930.643012905093</v>
      </c>
      <c r="E7545" t="s">
        <v>78</v>
      </c>
      <c r="F7545" t="s">
        <v>80</v>
      </c>
      <c r="G7545">
        <v>16.09</v>
      </c>
      <c r="H7545">
        <v>70.842892000000006</v>
      </c>
      <c r="I7545">
        <v>29.175000000000001</v>
      </c>
      <c r="J7545">
        <v>0.72624999999999995</v>
      </c>
    </row>
    <row r="7546" spans="1:32" x14ac:dyDescent="0.25">
      <c r="A7546" t="s">
        <v>0</v>
      </c>
      <c r="B7546" s="1">
        <v>42930</v>
      </c>
      <c r="C7546" s="2">
        <v>0.64302202546296294</v>
      </c>
      <c r="D7546" s="2">
        <f t="shared" si="117"/>
        <v>42930.643022025462</v>
      </c>
      <c r="E7546" t="s">
        <v>78</v>
      </c>
      <c r="F7546" t="s">
        <v>69</v>
      </c>
      <c r="X7546">
        <v>0.01</v>
      </c>
      <c r="Y7546">
        <v>-6.3333E-2</v>
      </c>
      <c r="Z7546">
        <v>-8.2003999999999994E-2</v>
      </c>
      <c r="AA7546">
        <v>-1.6670000000000001E-3</v>
      </c>
      <c r="AB7546">
        <v>6.5310000000000003E-3</v>
      </c>
      <c r="AC7546">
        <v>7.8108409999999999</v>
      </c>
      <c r="AD7546">
        <v>7.8108409999999999</v>
      </c>
      <c r="AE7546">
        <v>15621</v>
      </c>
      <c r="AF7546">
        <v>3</v>
      </c>
    </row>
    <row r="7547" spans="1:32" x14ac:dyDescent="0.25">
      <c r="A7547" t="s">
        <v>0</v>
      </c>
      <c r="B7547" s="1">
        <v>42930</v>
      </c>
      <c r="C7547" s="2">
        <v>0.64302202546296294</v>
      </c>
      <c r="D7547" s="2">
        <f t="shared" si="117"/>
        <v>42930.643022025462</v>
      </c>
      <c r="E7547" t="s">
        <v>78</v>
      </c>
      <c r="F7547" t="s">
        <v>57</v>
      </c>
      <c r="L7547">
        <v>16.28</v>
      </c>
      <c r="M7547">
        <v>16.28</v>
      </c>
      <c r="N7547">
        <v>15.044688000000001</v>
      </c>
      <c r="O7547">
        <v>-3.9274000000000003E-2</v>
      </c>
      <c r="P7547">
        <v>-6.3333E-2</v>
      </c>
      <c r="Q7547">
        <v>-7.3332999999999995E-2</v>
      </c>
      <c r="R7547">
        <v>-8.5099999999999998E-4</v>
      </c>
      <c r="S7547">
        <v>3</v>
      </c>
    </row>
    <row r="7548" spans="1:32" x14ac:dyDescent="0.25">
      <c r="A7548" t="s">
        <v>0</v>
      </c>
      <c r="B7548" s="1">
        <v>42930</v>
      </c>
      <c r="C7548" s="2">
        <v>0.64304729166666663</v>
      </c>
      <c r="D7548" s="2">
        <f t="shared" si="117"/>
        <v>42930.643047291669</v>
      </c>
      <c r="E7548" t="s">
        <v>78</v>
      </c>
      <c r="F7548" t="s">
        <v>80</v>
      </c>
      <c r="G7548">
        <v>16.28</v>
      </c>
      <c r="H7548">
        <v>72.241602999999998</v>
      </c>
      <c r="I7548">
        <v>29.15</v>
      </c>
      <c r="J7548">
        <v>0.80125000000000002</v>
      </c>
    </row>
    <row r="7549" spans="1:32" x14ac:dyDescent="0.25">
      <c r="A7549" t="s">
        <v>0</v>
      </c>
      <c r="B7549" s="1">
        <v>42930</v>
      </c>
      <c r="C7549" s="2">
        <v>0.64305673611111114</v>
      </c>
      <c r="D7549" s="2">
        <f t="shared" si="117"/>
        <v>42930.643056736109</v>
      </c>
      <c r="E7549" t="s">
        <v>78</v>
      </c>
      <c r="F7549" t="s">
        <v>69</v>
      </c>
      <c r="X7549">
        <v>0.01</v>
      </c>
      <c r="Y7549">
        <v>-0.04</v>
      </c>
      <c r="Z7549">
        <v>-7.8692999999999999E-2</v>
      </c>
      <c r="AA7549">
        <v>3.3110000000000001E-3</v>
      </c>
      <c r="AB7549">
        <v>6.9569999999999996E-3</v>
      </c>
      <c r="AC7549">
        <v>6.2189329999999998</v>
      </c>
      <c r="AD7549">
        <v>6.2189329999999998</v>
      </c>
      <c r="AE7549">
        <v>12437</v>
      </c>
      <c r="AF7549">
        <v>3</v>
      </c>
    </row>
    <row r="7550" spans="1:32" x14ac:dyDescent="0.25">
      <c r="A7550" t="s">
        <v>0</v>
      </c>
      <c r="B7550" s="1">
        <v>42930</v>
      </c>
      <c r="C7550" s="2">
        <v>0.64305673611111114</v>
      </c>
      <c r="D7550" s="2">
        <f t="shared" si="117"/>
        <v>42930.643056736109</v>
      </c>
      <c r="E7550" t="s">
        <v>78</v>
      </c>
      <c r="F7550" t="s">
        <v>57</v>
      </c>
      <c r="L7550">
        <v>16.399999999999999</v>
      </c>
      <c r="M7550">
        <v>16.399999999999999</v>
      </c>
      <c r="N7550">
        <v>15.314545000000001</v>
      </c>
      <c r="O7550">
        <v>-5.7411999999999998E-2</v>
      </c>
      <c r="P7550">
        <v>-0.04</v>
      </c>
      <c r="Q7550">
        <v>-5.1666999999999998E-2</v>
      </c>
      <c r="R7550">
        <v>-1.5939999999999999E-3</v>
      </c>
      <c r="S7550">
        <v>3</v>
      </c>
    </row>
    <row r="7551" spans="1:32" x14ac:dyDescent="0.25">
      <c r="A7551" t="s">
        <v>0</v>
      </c>
      <c r="B7551" s="1">
        <v>42930</v>
      </c>
      <c r="C7551" s="2">
        <v>0.64308280092592596</v>
      </c>
      <c r="D7551" s="2">
        <f t="shared" si="117"/>
        <v>42930.643082800925</v>
      </c>
      <c r="E7551" t="s">
        <v>78</v>
      </c>
      <c r="F7551" t="s">
        <v>80</v>
      </c>
      <c r="G7551">
        <v>16.399999999999999</v>
      </c>
      <c r="H7551">
        <v>73.513895000000005</v>
      </c>
      <c r="I7551">
        <v>29.175000000000001</v>
      </c>
      <c r="J7551">
        <v>0.64500000000000002</v>
      </c>
    </row>
    <row r="7552" spans="1:32" x14ac:dyDescent="0.25">
      <c r="A7552" t="s">
        <v>0</v>
      </c>
      <c r="B7552" s="1">
        <v>42930</v>
      </c>
      <c r="C7552" s="2">
        <v>0.64309148148148154</v>
      </c>
      <c r="D7552" s="2">
        <f t="shared" si="117"/>
        <v>42930.643091481485</v>
      </c>
      <c r="E7552" t="s">
        <v>78</v>
      </c>
      <c r="F7552" t="s">
        <v>69</v>
      </c>
      <c r="X7552">
        <v>0.01</v>
      </c>
      <c r="Y7552">
        <v>-1.6667000000000001E-2</v>
      </c>
      <c r="Z7552">
        <v>-7.0559999999999998E-2</v>
      </c>
      <c r="AA7552">
        <v>8.1329999999999996E-3</v>
      </c>
      <c r="AB7552">
        <v>7.3439999999999998E-3</v>
      </c>
      <c r="AC7552">
        <v>4.2830760000000003</v>
      </c>
      <c r="AD7552">
        <v>4.2830760000000003</v>
      </c>
      <c r="AE7552">
        <v>8566</v>
      </c>
      <c r="AF7552">
        <v>3</v>
      </c>
    </row>
    <row r="7553" spans="1:32" x14ac:dyDescent="0.25">
      <c r="A7553" t="s">
        <v>0</v>
      </c>
      <c r="B7553" s="1">
        <v>42930</v>
      </c>
      <c r="C7553" s="2">
        <v>0.64309148148148154</v>
      </c>
      <c r="D7553" s="2">
        <f t="shared" si="117"/>
        <v>42930.643091481485</v>
      </c>
      <c r="E7553" t="s">
        <v>78</v>
      </c>
      <c r="F7553" t="s">
        <v>57</v>
      </c>
      <c r="L7553">
        <v>16.45</v>
      </c>
      <c r="M7553">
        <v>16.45</v>
      </c>
      <c r="N7553">
        <v>15.578092</v>
      </c>
      <c r="O7553">
        <v>-7.2263999999999995E-2</v>
      </c>
      <c r="P7553">
        <v>-1.6667000000000001E-2</v>
      </c>
      <c r="Q7553">
        <v>-2.8333000000000001E-2</v>
      </c>
      <c r="R7553">
        <v>-2.3080000000000002E-3</v>
      </c>
      <c r="S7553">
        <v>3</v>
      </c>
    </row>
    <row r="7554" spans="1:32" x14ac:dyDescent="0.25">
      <c r="A7554" t="s">
        <v>0</v>
      </c>
      <c r="B7554" s="1">
        <v>42930</v>
      </c>
      <c r="C7554" s="2">
        <v>0.64311938657407408</v>
      </c>
      <c r="D7554" s="2">
        <f t="shared" si="117"/>
        <v>42930.643119386572</v>
      </c>
      <c r="E7554" t="s">
        <v>78</v>
      </c>
      <c r="F7554" t="s">
        <v>80</v>
      </c>
      <c r="G7554">
        <v>16.45</v>
      </c>
      <c r="H7554">
        <v>74.471208000000004</v>
      </c>
      <c r="I7554">
        <v>29.2</v>
      </c>
      <c r="J7554">
        <v>0.50749999999999995</v>
      </c>
    </row>
    <row r="7555" spans="1:32" x14ac:dyDescent="0.25">
      <c r="A7555" t="s">
        <v>0</v>
      </c>
      <c r="B7555" s="1">
        <v>42930</v>
      </c>
      <c r="C7555" s="2">
        <v>0.64312619212962963</v>
      </c>
      <c r="D7555" s="2">
        <f t="shared" ref="D7555:D7618" si="118">+B7555+C7555</f>
        <v>42930.643126192132</v>
      </c>
      <c r="E7555" t="s">
        <v>78</v>
      </c>
      <c r="F7555" t="s">
        <v>69</v>
      </c>
      <c r="X7555">
        <v>0.01</v>
      </c>
      <c r="Y7555">
        <v>0</v>
      </c>
      <c r="Z7555">
        <v>-5.8855999999999999E-2</v>
      </c>
      <c r="AA7555">
        <v>1.1704000000000001E-2</v>
      </c>
      <c r="AB7555">
        <v>7.6740000000000003E-3</v>
      </c>
      <c r="AC7555">
        <v>2.3947080000000001</v>
      </c>
      <c r="AD7555">
        <v>2.3947080000000001</v>
      </c>
      <c r="AE7555">
        <v>4789</v>
      </c>
      <c r="AF7555">
        <v>3</v>
      </c>
    </row>
    <row r="7556" spans="1:32" x14ac:dyDescent="0.25">
      <c r="A7556" t="s">
        <v>0</v>
      </c>
      <c r="B7556" s="1">
        <v>42930</v>
      </c>
      <c r="C7556" s="2">
        <v>0.64312619212962963</v>
      </c>
      <c r="D7556" s="2">
        <f t="shared" si="118"/>
        <v>42930.643126192132</v>
      </c>
      <c r="E7556" t="s">
        <v>78</v>
      </c>
      <c r="F7556" t="s">
        <v>57</v>
      </c>
      <c r="L7556">
        <v>16.45</v>
      </c>
      <c r="M7556">
        <v>16.45</v>
      </c>
      <c r="N7556">
        <v>15.825889</v>
      </c>
      <c r="O7556">
        <v>-8.3035999999999999E-2</v>
      </c>
      <c r="P7556">
        <v>0</v>
      </c>
      <c r="Q7556">
        <v>-8.3330000000000001E-3</v>
      </c>
      <c r="R7556">
        <v>-2.9510000000000001E-3</v>
      </c>
      <c r="S7556">
        <v>3</v>
      </c>
    </row>
    <row r="7557" spans="1:32" x14ac:dyDescent="0.25">
      <c r="A7557" t="s">
        <v>0</v>
      </c>
      <c r="B7557" s="1">
        <v>42930</v>
      </c>
      <c r="C7557" s="2">
        <v>0.64315484953703705</v>
      </c>
      <c r="D7557" s="2">
        <f t="shared" si="118"/>
        <v>42930.643154849538</v>
      </c>
      <c r="E7557" t="s">
        <v>78</v>
      </c>
      <c r="F7557" t="s">
        <v>80</v>
      </c>
      <c r="G7557">
        <v>16.45</v>
      </c>
      <c r="H7557">
        <v>75.210081000000002</v>
      </c>
      <c r="I7557">
        <v>29.225000000000001</v>
      </c>
      <c r="J7557">
        <v>0.38250000000000001</v>
      </c>
    </row>
    <row r="7558" spans="1:32" x14ac:dyDescent="0.25">
      <c r="A7558" t="s">
        <v>0</v>
      </c>
      <c r="B7558" s="1">
        <v>42930</v>
      </c>
      <c r="C7558" s="2">
        <v>0.64316091435185185</v>
      </c>
      <c r="D7558" s="2">
        <f t="shared" si="118"/>
        <v>42930.643160914355</v>
      </c>
      <c r="E7558" t="s">
        <v>78</v>
      </c>
      <c r="F7558" t="s">
        <v>69</v>
      </c>
      <c r="X7558">
        <v>0.01</v>
      </c>
      <c r="Y7558">
        <v>3.6666999999999998E-2</v>
      </c>
      <c r="Z7558">
        <v>-4.2620999999999999E-2</v>
      </c>
      <c r="AA7558">
        <v>1.6234999999999999E-2</v>
      </c>
      <c r="AB7558">
        <v>7.927E-3</v>
      </c>
      <c r="AC7558">
        <v>-0.111973</v>
      </c>
      <c r="AD7558">
        <v>-0.111973</v>
      </c>
      <c r="AE7558">
        <v>-223</v>
      </c>
      <c r="AF7558">
        <v>3</v>
      </c>
    </row>
    <row r="7559" spans="1:32" x14ac:dyDescent="0.25">
      <c r="A7559" t="s">
        <v>0</v>
      </c>
      <c r="B7559" s="1">
        <v>42930</v>
      </c>
      <c r="C7559" s="2">
        <v>0.64316091435185185</v>
      </c>
      <c r="D7559" s="2">
        <f t="shared" si="118"/>
        <v>42930.643160914355</v>
      </c>
      <c r="E7559" t="s">
        <v>78</v>
      </c>
      <c r="F7559" t="s">
        <v>57</v>
      </c>
      <c r="L7559">
        <v>16.34</v>
      </c>
      <c r="M7559">
        <v>16.34</v>
      </c>
      <c r="N7559">
        <v>16.045942</v>
      </c>
      <c r="O7559">
        <v>-8.9076000000000002E-2</v>
      </c>
      <c r="P7559">
        <v>3.6666999999999998E-2</v>
      </c>
      <c r="Q7559">
        <v>1.8332999999999999E-2</v>
      </c>
      <c r="R7559">
        <v>-3.4849999999999998E-3</v>
      </c>
      <c r="S7559">
        <v>3</v>
      </c>
    </row>
    <row r="7560" spans="1:32" x14ac:dyDescent="0.25">
      <c r="A7560" t="s">
        <v>0</v>
      </c>
      <c r="B7560" s="1">
        <v>42930</v>
      </c>
      <c r="C7560" s="2">
        <v>0.6431926736111111</v>
      </c>
      <c r="D7560" s="2">
        <f t="shared" si="118"/>
        <v>42930.643192673611</v>
      </c>
      <c r="E7560" t="s">
        <v>78</v>
      </c>
      <c r="F7560" t="s">
        <v>93</v>
      </c>
      <c r="G7560">
        <v>16.34</v>
      </c>
      <c r="H7560">
        <v>75.672970000000007</v>
      </c>
      <c r="I7560">
        <v>29.274999999999999</v>
      </c>
      <c r="J7560">
        <v>0.16625000000000001</v>
      </c>
    </row>
    <row r="7561" spans="1:32" x14ac:dyDescent="0.25">
      <c r="A7561" t="s">
        <v>0</v>
      </c>
      <c r="B7561" s="1">
        <v>42930</v>
      </c>
      <c r="C7561" s="2">
        <v>0.64319563657407408</v>
      </c>
      <c r="D7561" s="2">
        <f t="shared" si="118"/>
        <v>42930.64319563657</v>
      </c>
      <c r="E7561" t="s">
        <v>78</v>
      </c>
      <c r="F7561" t="s">
        <v>69</v>
      </c>
      <c r="X7561">
        <v>0.01</v>
      </c>
      <c r="Y7561">
        <v>0.05</v>
      </c>
      <c r="Z7561">
        <v>-2.4133999999999999E-2</v>
      </c>
      <c r="AA7561">
        <v>1.8487E-2</v>
      </c>
      <c r="AB7561">
        <v>8.0909999999999992E-3</v>
      </c>
      <c r="AC7561">
        <v>-2.1911999999999998</v>
      </c>
      <c r="AD7561">
        <v>-2.1911999999999998</v>
      </c>
      <c r="AE7561">
        <v>-4382</v>
      </c>
      <c r="AF7561">
        <v>3</v>
      </c>
    </row>
    <row r="7562" spans="1:32" x14ac:dyDescent="0.25">
      <c r="A7562" t="s">
        <v>0</v>
      </c>
      <c r="B7562" s="1">
        <v>42930</v>
      </c>
      <c r="C7562" s="2">
        <v>0.64319563657407408</v>
      </c>
      <c r="D7562" s="2">
        <f t="shared" si="118"/>
        <v>42930.64319563657</v>
      </c>
      <c r="E7562" t="s">
        <v>78</v>
      </c>
      <c r="F7562" t="s">
        <v>57</v>
      </c>
      <c r="L7562">
        <v>16.190000000000001</v>
      </c>
      <c r="M7562">
        <v>16.190000000000001</v>
      </c>
      <c r="N7562">
        <v>16.222225999999999</v>
      </c>
      <c r="O7562">
        <v>-9.0135999999999994E-2</v>
      </c>
      <c r="P7562">
        <v>0.05</v>
      </c>
      <c r="Q7562">
        <v>4.3333000000000003E-2</v>
      </c>
      <c r="R7562">
        <v>-3.8809999999999999E-3</v>
      </c>
      <c r="S7562">
        <v>3</v>
      </c>
    </row>
    <row r="7563" spans="1:32" x14ac:dyDescent="0.25">
      <c r="A7563" t="s">
        <v>0</v>
      </c>
      <c r="B7563" s="1">
        <v>42930</v>
      </c>
      <c r="C7563" s="2">
        <v>0.64322263888888886</v>
      </c>
      <c r="D7563" s="2">
        <f t="shared" si="118"/>
        <v>42930.643222638886</v>
      </c>
      <c r="E7563" t="s">
        <v>78</v>
      </c>
      <c r="F7563" t="s">
        <v>93</v>
      </c>
      <c r="G7563">
        <v>16.190000000000001</v>
      </c>
      <c r="H7563">
        <v>75.672970000000007</v>
      </c>
      <c r="I7563">
        <v>29.274999999999999</v>
      </c>
      <c r="J7563">
        <v>0.16625000000000001</v>
      </c>
    </row>
    <row r="7564" spans="1:32" x14ac:dyDescent="0.25">
      <c r="A7564" t="s">
        <v>0</v>
      </c>
      <c r="B7564" s="1">
        <v>42930</v>
      </c>
      <c r="C7564" s="2">
        <v>0.64323035879629631</v>
      </c>
      <c r="D7564" s="2">
        <f t="shared" si="118"/>
        <v>42930.643230358794</v>
      </c>
      <c r="E7564" t="s">
        <v>78</v>
      </c>
      <c r="F7564" t="s">
        <v>69</v>
      </c>
      <c r="X7564">
        <v>0.01</v>
      </c>
      <c r="Y7564">
        <v>0.06</v>
      </c>
      <c r="Z7564">
        <v>-5.2399999999999999E-3</v>
      </c>
      <c r="AA7564">
        <v>1.8894000000000001E-2</v>
      </c>
      <c r="AB7564">
        <v>8.1639999999999994E-3</v>
      </c>
      <c r="AC7564">
        <v>-3.8110569999999999</v>
      </c>
      <c r="AD7564">
        <v>-3.8110569999999999</v>
      </c>
      <c r="AE7564">
        <v>-7622</v>
      </c>
      <c r="AF7564">
        <v>3</v>
      </c>
    </row>
    <row r="7565" spans="1:32" x14ac:dyDescent="0.25">
      <c r="A7565" t="s">
        <v>0</v>
      </c>
      <c r="B7565" s="1">
        <v>42930</v>
      </c>
      <c r="C7565" s="2">
        <v>0.64323035879629631</v>
      </c>
      <c r="D7565" s="2">
        <f t="shared" si="118"/>
        <v>42930.643230358794</v>
      </c>
      <c r="E7565" t="s">
        <v>78</v>
      </c>
      <c r="F7565" t="s">
        <v>57</v>
      </c>
      <c r="L7565">
        <v>16.010000000000002</v>
      </c>
      <c r="M7565">
        <v>16.010000000000002</v>
      </c>
      <c r="N7565">
        <v>16.340568999999999</v>
      </c>
      <c r="O7565">
        <v>-8.6438000000000001E-2</v>
      </c>
      <c r="P7565">
        <v>0.06</v>
      </c>
      <c r="Q7565">
        <v>5.5E-2</v>
      </c>
      <c r="R7565">
        <v>-4.1159999999999999E-3</v>
      </c>
      <c r="S7565">
        <v>3</v>
      </c>
    </row>
    <row r="7566" spans="1:32" x14ac:dyDescent="0.25">
      <c r="A7566" t="s">
        <v>0</v>
      </c>
      <c r="B7566" s="1">
        <v>42930</v>
      </c>
      <c r="C7566" s="2">
        <v>0.64326384259259262</v>
      </c>
      <c r="D7566" s="2">
        <f t="shared" si="118"/>
        <v>42930.64326384259</v>
      </c>
      <c r="E7566" t="s">
        <v>78</v>
      </c>
      <c r="F7566" t="s">
        <v>93</v>
      </c>
      <c r="G7566">
        <v>16.010000000000002</v>
      </c>
      <c r="H7566">
        <v>75.700520999999995</v>
      </c>
      <c r="I7566">
        <v>29.25</v>
      </c>
      <c r="J7566">
        <v>0.27500000000000002</v>
      </c>
    </row>
    <row r="7567" spans="1:32" x14ac:dyDescent="0.25">
      <c r="A7567" t="s">
        <v>0</v>
      </c>
      <c r="B7567" s="1">
        <v>42930</v>
      </c>
      <c r="C7567" s="2">
        <v>0.64326600694444447</v>
      </c>
      <c r="D7567" s="2">
        <f t="shared" si="118"/>
        <v>42930.643266006948</v>
      </c>
      <c r="E7567" t="s">
        <v>78</v>
      </c>
      <c r="F7567" t="s">
        <v>69</v>
      </c>
      <c r="X7567">
        <v>0.01</v>
      </c>
      <c r="Y7567">
        <v>9.3332999999999999E-2</v>
      </c>
      <c r="Z7567">
        <v>1.5342E-2</v>
      </c>
      <c r="AA7567">
        <v>2.0583000000000001E-2</v>
      </c>
      <c r="AB7567">
        <v>8.1379999999999994E-3</v>
      </c>
      <c r="AC7567">
        <v>-5.9079360000000003</v>
      </c>
      <c r="AD7567">
        <v>-5.9079360000000003</v>
      </c>
      <c r="AE7567">
        <v>-11815</v>
      </c>
      <c r="AF7567">
        <v>3</v>
      </c>
    </row>
    <row r="7568" spans="1:32" x14ac:dyDescent="0.25">
      <c r="A7568" t="s">
        <v>0</v>
      </c>
      <c r="B7568" s="1">
        <v>42930</v>
      </c>
      <c r="C7568" s="2">
        <v>0.64326600694444447</v>
      </c>
      <c r="D7568" s="2">
        <f t="shared" si="118"/>
        <v>42930.643266006948</v>
      </c>
      <c r="E7568" t="s">
        <v>78</v>
      </c>
      <c r="F7568" t="s">
        <v>57</v>
      </c>
      <c r="L7568">
        <v>15.73</v>
      </c>
      <c r="M7568">
        <v>15.73</v>
      </c>
      <c r="N7568">
        <v>16.392982</v>
      </c>
      <c r="O7568">
        <v>-7.8261999999999998E-2</v>
      </c>
      <c r="P7568">
        <v>9.3332999999999999E-2</v>
      </c>
      <c r="Q7568">
        <v>7.6666999999999999E-2</v>
      </c>
      <c r="R7568">
        <v>-4.1679999999999998E-3</v>
      </c>
      <c r="S7568">
        <v>3</v>
      </c>
    </row>
    <row r="7569" spans="1:32" x14ac:dyDescent="0.25">
      <c r="A7569" t="s">
        <v>0</v>
      </c>
      <c r="B7569" s="1">
        <v>42930</v>
      </c>
      <c r="C7569" s="2">
        <v>0.64329699074074076</v>
      </c>
      <c r="D7569" s="2">
        <f t="shared" si="118"/>
        <v>42930.64329699074</v>
      </c>
      <c r="E7569" t="s">
        <v>78</v>
      </c>
      <c r="F7569" t="s">
        <v>93</v>
      </c>
      <c r="G7569">
        <v>15.73</v>
      </c>
      <c r="H7569">
        <v>75.531701999999996</v>
      </c>
      <c r="I7569">
        <v>29.225000000000001</v>
      </c>
      <c r="J7569">
        <v>0.42249999999999999</v>
      </c>
    </row>
    <row r="7570" spans="1:32" x14ac:dyDescent="0.25">
      <c r="A7570" t="s">
        <v>0</v>
      </c>
      <c r="B7570" s="1">
        <v>42930</v>
      </c>
      <c r="C7570" s="2">
        <v>0.64329980324074076</v>
      </c>
      <c r="D7570" s="2">
        <f t="shared" si="118"/>
        <v>42930.64329980324</v>
      </c>
      <c r="E7570" t="s">
        <v>78</v>
      </c>
      <c r="F7570" t="s">
        <v>69</v>
      </c>
      <c r="X7570">
        <v>0</v>
      </c>
      <c r="Y7570">
        <v>0.113333</v>
      </c>
      <c r="Z7570">
        <v>3.6815000000000001E-2</v>
      </c>
      <c r="AA7570">
        <v>2.1472000000000002E-2</v>
      </c>
      <c r="AB7570">
        <v>7.9620000000000003E-3</v>
      </c>
      <c r="AC7570">
        <v>-8.6630479999999999</v>
      </c>
      <c r="AD7570">
        <v>-8.6630479999999999</v>
      </c>
      <c r="AE7570">
        <v>-17326</v>
      </c>
      <c r="AF7570">
        <v>3</v>
      </c>
    </row>
    <row r="7571" spans="1:32" x14ac:dyDescent="0.25">
      <c r="A7571" t="s">
        <v>0</v>
      </c>
      <c r="B7571" s="1">
        <v>42930</v>
      </c>
      <c r="C7571" s="2">
        <v>0.64329980324074076</v>
      </c>
      <c r="D7571" s="2">
        <f t="shared" si="118"/>
        <v>42930.64329980324</v>
      </c>
      <c r="E7571" t="s">
        <v>78</v>
      </c>
      <c r="F7571" t="s">
        <v>57</v>
      </c>
      <c r="L7571">
        <v>15.39</v>
      </c>
      <c r="M7571">
        <v>15.39</v>
      </c>
      <c r="N7571">
        <v>16.376536000000002</v>
      </c>
      <c r="O7571">
        <v>-6.5673999999999996E-2</v>
      </c>
      <c r="P7571">
        <v>0.113333</v>
      </c>
      <c r="Q7571">
        <v>0.10333299999999999</v>
      </c>
      <c r="R7571">
        <v>-4.0220000000000004E-3</v>
      </c>
      <c r="S7571">
        <v>3</v>
      </c>
    </row>
    <row r="7572" spans="1:32" x14ac:dyDescent="0.25">
      <c r="A7572" t="s">
        <v>0</v>
      </c>
      <c r="B7572" s="1">
        <v>42930</v>
      </c>
      <c r="C7572" s="2">
        <v>0.64333252314814815</v>
      </c>
      <c r="D7572" s="2">
        <f t="shared" si="118"/>
        <v>42930.643332523148</v>
      </c>
      <c r="E7572" t="s">
        <v>78</v>
      </c>
      <c r="F7572" t="s">
        <v>94</v>
      </c>
      <c r="G7572">
        <v>15.39</v>
      </c>
      <c r="H7572">
        <v>74.839235000000002</v>
      </c>
      <c r="I7572">
        <v>29.175000000000001</v>
      </c>
      <c r="J7572">
        <v>0.63875000000000004</v>
      </c>
    </row>
    <row r="7573" spans="1:32" x14ac:dyDescent="0.25">
      <c r="A7573" t="s">
        <v>0</v>
      </c>
      <c r="B7573" s="1">
        <v>42930</v>
      </c>
      <c r="C7573" s="2">
        <v>0.64333464120370365</v>
      </c>
      <c r="D7573" s="2">
        <f t="shared" si="118"/>
        <v>42930.643334641201</v>
      </c>
      <c r="E7573" t="s">
        <v>78</v>
      </c>
      <c r="F7573" t="s">
        <v>69</v>
      </c>
      <c r="X7573">
        <v>0</v>
      </c>
      <c r="Y7573">
        <v>0.09</v>
      </c>
      <c r="Z7573">
        <v>5.4255999999999999E-2</v>
      </c>
      <c r="AA7573">
        <v>1.7441000000000002E-2</v>
      </c>
      <c r="AB7573">
        <v>7.7010000000000004E-3</v>
      </c>
      <c r="AC7573">
        <v>-8.9836030000000004</v>
      </c>
      <c r="AD7573">
        <v>-8.9836030000000004</v>
      </c>
      <c r="AE7573">
        <v>-17967</v>
      </c>
      <c r="AF7573">
        <v>3</v>
      </c>
    </row>
    <row r="7574" spans="1:32" x14ac:dyDescent="0.25">
      <c r="A7574" t="s">
        <v>0</v>
      </c>
      <c r="B7574" s="1">
        <v>42930</v>
      </c>
      <c r="C7574" s="2">
        <v>0.64333464120370365</v>
      </c>
      <c r="D7574" s="2">
        <f t="shared" si="118"/>
        <v>42930.643334641201</v>
      </c>
      <c r="E7574" t="s">
        <v>78</v>
      </c>
      <c r="F7574" t="s">
        <v>57</v>
      </c>
      <c r="L7574">
        <v>15.12</v>
      </c>
      <c r="M7574">
        <v>15.12</v>
      </c>
      <c r="N7574">
        <v>16.293134999999999</v>
      </c>
      <c r="O7574">
        <v>-4.8835999999999997E-2</v>
      </c>
      <c r="P7574">
        <v>0.09</v>
      </c>
      <c r="Q7574">
        <v>0.10166699999999999</v>
      </c>
      <c r="R7574">
        <v>-3.6840000000000002E-3</v>
      </c>
      <c r="S7574">
        <v>3</v>
      </c>
    </row>
    <row r="7575" spans="1:32" x14ac:dyDescent="0.25">
      <c r="A7575" t="s">
        <v>0</v>
      </c>
      <c r="B7575" s="1">
        <v>42930</v>
      </c>
      <c r="C7575" s="2">
        <v>0.64336800925925919</v>
      </c>
      <c r="D7575" s="2">
        <f t="shared" si="118"/>
        <v>42930.64336800926</v>
      </c>
      <c r="E7575" t="s">
        <v>78</v>
      </c>
      <c r="F7575" t="s">
        <v>94</v>
      </c>
      <c r="G7575">
        <v>15.12</v>
      </c>
      <c r="H7575">
        <v>73.664725000000004</v>
      </c>
      <c r="I7575">
        <v>29.175000000000001</v>
      </c>
      <c r="J7575">
        <v>0.67749999999999999</v>
      </c>
    </row>
    <row r="7576" spans="1:32" x14ac:dyDescent="0.25">
      <c r="A7576" t="s">
        <v>0</v>
      </c>
      <c r="B7576" s="1">
        <v>42930</v>
      </c>
      <c r="C7576" s="2">
        <v>0.64337016203703701</v>
      </c>
      <c r="D7576" s="2">
        <f t="shared" si="118"/>
        <v>42930.643370162034</v>
      </c>
      <c r="E7576" t="s">
        <v>78</v>
      </c>
      <c r="F7576" t="s">
        <v>69</v>
      </c>
      <c r="X7576">
        <v>0</v>
      </c>
      <c r="Y7576">
        <v>0.106667</v>
      </c>
      <c r="Z7576">
        <v>6.9355E-2</v>
      </c>
      <c r="AA7576">
        <v>1.5098E-2</v>
      </c>
      <c r="AB7576">
        <v>7.3680000000000004E-3</v>
      </c>
      <c r="AC7576">
        <v>-9.5669509999999995</v>
      </c>
      <c r="AD7576">
        <v>-9.5669509999999995</v>
      </c>
      <c r="AE7576">
        <v>-19133</v>
      </c>
      <c r="AF7576">
        <v>3</v>
      </c>
    </row>
    <row r="7577" spans="1:32" x14ac:dyDescent="0.25">
      <c r="A7577" t="s">
        <v>0</v>
      </c>
      <c r="B7577" s="1">
        <v>42930</v>
      </c>
      <c r="C7577" s="2">
        <v>0.64337016203703701</v>
      </c>
      <c r="D7577" s="2">
        <f t="shared" si="118"/>
        <v>42930.643370162034</v>
      </c>
      <c r="E7577" t="s">
        <v>78</v>
      </c>
      <c r="F7577" t="s">
        <v>57</v>
      </c>
      <c r="L7577">
        <v>14.8</v>
      </c>
      <c r="M7577">
        <v>14.8</v>
      </c>
      <c r="N7577">
        <v>16.147997</v>
      </c>
      <c r="O7577">
        <v>-2.8523E-2</v>
      </c>
      <c r="P7577">
        <v>0.106667</v>
      </c>
      <c r="Q7577">
        <v>9.8333000000000004E-2</v>
      </c>
      <c r="R7577">
        <v>-3.1619999999999999E-3</v>
      </c>
      <c r="S7577">
        <v>3</v>
      </c>
    </row>
    <row r="7578" spans="1:32" x14ac:dyDescent="0.25">
      <c r="A7578" t="s">
        <v>0</v>
      </c>
      <c r="B7578" s="1">
        <v>42930</v>
      </c>
      <c r="C7578" s="2">
        <v>0.64340353009259255</v>
      </c>
      <c r="D7578" s="2">
        <f t="shared" si="118"/>
        <v>42930.643403530092</v>
      </c>
      <c r="E7578" t="s">
        <v>78</v>
      </c>
      <c r="F7578" t="s">
        <v>94</v>
      </c>
      <c r="G7578">
        <v>14.8</v>
      </c>
      <c r="H7578">
        <v>72.235466000000002</v>
      </c>
      <c r="I7578">
        <v>29.175000000000001</v>
      </c>
      <c r="J7578">
        <v>0.74250000000000005</v>
      </c>
    </row>
    <row r="7579" spans="1:32" x14ac:dyDescent="0.25">
      <c r="A7579" t="s">
        <v>0</v>
      </c>
      <c r="B7579" s="1">
        <v>42930</v>
      </c>
      <c r="C7579" s="2">
        <v>0.64340479166666664</v>
      </c>
      <c r="D7579" s="2">
        <f t="shared" si="118"/>
        <v>42930.64340479167</v>
      </c>
      <c r="E7579" t="s">
        <v>78</v>
      </c>
      <c r="F7579" t="s">
        <v>69</v>
      </c>
      <c r="X7579">
        <v>0</v>
      </c>
      <c r="Y7579">
        <v>0.1</v>
      </c>
      <c r="Z7579">
        <v>8.0935999999999994E-2</v>
      </c>
      <c r="AA7579">
        <v>1.1580999999999999E-2</v>
      </c>
      <c r="AB7579">
        <v>6.9800000000000001E-3</v>
      </c>
      <c r="AC7579">
        <v>-9.5558519999999998</v>
      </c>
      <c r="AD7579">
        <v>-9.5558519999999998</v>
      </c>
      <c r="AE7579">
        <v>-19111</v>
      </c>
      <c r="AF7579">
        <v>3</v>
      </c>
    </row>
    <row r="7580" spans="1:32" x14ac:dyDescent="0.25">
      <c r="A7580" t="s">
        <v>0</v>
      </c>
      <c r="B7580" s="1">
        <v>42930</v>
      </c>
      <c r="C7580" s="2">
        <v>0.64340479166666664</v>
      </c>
      <c r="D7580" s="2">
        <f t="shared" si="118"/>
        <v>42930.64340479167</v>
      </c>
      <c r="E7580" t="s">
        <v>78</v>
      </c>
      <c r="F7580" t="s">
        <v>57</v>
      </c>
      <c r="L7580">
        <v>14.5</v>
      </c>
      <c r="M7580">
        <v>14.5</v>
      </c>
      <c r="N7580">
        <v>15.945341000000001</v>
      </c>
      <c r="O7580">
        <v>-6.2090000000000001E-3</v>
      </c>
      <c r="P7580">
        <v>0.1</v>
      </c>
      <c r="Q7580">
        <v>0.10333299999999999</v>
      </c>
      <c r="R7580">
        <v>-2.47E-3</v>
      </c>
      <c r="S7580">
        <v>3</v>
      </c>
    </row>
    <row r="7581" spans="1:32" x14ac:dyDescent="0.25">
      <c r="A7581" t="s">
        <v>0</v>
      </c>
      <c r="B7581" s="1">
        <v>42930</v>
      </c>
      <c r="C7581" s="2">
        <v>0.64343870370370371</v>
      </c>
      <c r="D7581" s="2">
        <f t="shared" si="118"/>
        <v>42930.643438703701</v>
      </c>
      <c r="E7581" t="s">
        <v>78</v>
      </c>
      <c r="F7581" t="s">
        <v>69</v>
      </c>
      <c r="X7581">
        <v>0</v>
      </c>
      <c r="Y7581">
        <v>0.1</v>
      </c>
      <c r="Z7581">
        <v>8.9370000000000005E-2</v>
      </c>
      <c r="AA7581">
        <v>8.4340000000000005E-3</v>
      </c>
      <c r="AB7581">
        <v>6.5510000000000004E-3</v>
      </c>
      <c r="AC7581">
        <v>-9.3917389999999994</v>
      </c>
      <c r="AD7581">
        <v>-9.3917389999999994</v>
      </c>
      <c r="AE7581">
        <v>-18783</v>
      </c>
      <c r="AF7581">
        <v>3</v>
      </c>
    </row>
    <row r="7582" spans="1:32" x14ac:dyDescent="0.25">
      <c r="A7582" t="s">
        <v>0</v>
      </c>
      <c r="B7582" s="1">
        <v>42930</v>
      </c>
      <c r="C7582" s="2">
        <v>0.64343870370370371</v>
      </c>
      <c r="D7582" s="2">
        <f t="shared" si="118"/>
        <v>42930.643438703701</v>
      </c>
      <c r="E7582" t="s">
        <v>78</v>
      </c>
      <c r="F7582" t="s">
        <v>57</v>
      </c>
      <c r="L7582">
        <v>14.2</v>
      </c>
      <c r="M7582">
        <v>14.2</v>
      </c>
      <c r="N7582">
        <v>15.692352</v>
      </c>
      <c r="O7582">
        <v>1.6559000000000001E-2</v>
      </c>
      <c r="P7582">
        <v>0.1</v>
      </c>
      <c r="Q7582">
        <v>0.1</v>
      </c>
      <c r="R7582">
        <v>-1.632E-3</v>
      </c>
      <c r="S7582">
        <v>3</v>
      </c>
    </row>
    <row r="7583" spans="1:32" x14ac:dyDescent="0.25">
      <c r="A7583" t="s">
        <v>0</v>
      </c>
      <c r="B7583" s="1">
        <v>42930</v>
      </c>
      <c r="C7583" s="2">
        <v>0.64344064814814816</v>
      </c>
      <c r="D7583" s="2">
        <f t="shared" si="118"/>
        <v>42930.643440648149</v>
      </c>
      <c r="E7583" t="s">
        <v>78</v>
      </c>
      <c r="F7583" t="s">
        <v>94</v>
      </c>
      <c r="G7583">
        <v>14.2</v>
      </c>
      <c r="H7583">
        <v>70.668357999999998</v>
      </c>
      <c r="I7583">
        <v>29.15</v>
      </c>
      <c r="J7583">
        <v>0.71375</v>
      </c>
    </row>
    <row r="7584" spans="1:32" x14ac:dyDescent="0.25">
      <c r="A7584" t="s">
        <v>0</v>
      </c>
      <c r="B7584" s="1">
        <v>42930</v>
      </c>
      <c r="C7584" s="2">
        <v>0.64347219907407405</v>
      </c>
      <c r="D7584" s="2">
        <f t="shared" si="118"/>
        <v>42930.643472199074</v>
      </c>
      <c r="E7584" t="s">
        <v>78</v>
      </c>
      <c r="F7584" t="s">
        <v>93</v>
      </c>
      <c r="G7584">
        <v>14.2</v>
      </c>
      <c r="H7584">
        <v>69.268237999999997</v>
      </c>
      <c r="I7584">
        <v>29.15</v>
      </c>
      <c r="J7584">
        <v>0.6875</v>
      </c>
    </row>
    <row r="7585" spans="1:32" x14ac:dyDescent="0.25">
      <c r="A7585" t="s">
        <v>0</v>
      </c>
      <c r="B7585" s="1">
        <v>42930</v>
      </c>
      <c r="C7585" s="2">
        <v>0.64347346064814814</v>
      </c>
      <c r="D7585" s="2">
        <f t="shared" si="118"/>
        <v>42930.643473460645</v>
      </c>
      <c r="E7585" t="s">
        <v>78</v>
      </c>
      <c r="F7585" t="s">
        <v>69</v>
      </c>
      <c r="X7585">
        <v>-0.01</v>
      </c>
      <c r="Y7585">
        <v>5.6667000000000002E-2</v>
      </c>
      <c r="Z7585">
        <v>9.0801000000000007E-2</v>
      </c>
      <c r="AA7585">
        <v>1.431E-3</v>
      </c>
      <c r="AB7585">
        <v>6.0670000000000003E-3</v>
      </c>
      <c r="AC7585">
        <v>-8.4392069999999997</v>
      </c>
      <c r="AD7585">
        <v>-8.4392069999999997</v>
      </c>
      <c r="AE7585">
        <v>-16878</v>
      </c>
      <c r="AF7585">
        <v>3</v>
      </c>
    </row>
    <row r="7586" spans="1:32" x14ac:dyDescent="0.25">
      <c r="A7586" t="s">
        <v>0</v>
      </c>
      <c r="B7586" s="1">
        <v>42930</v>
      </c>
      <c r="C7586" s="2">
        <v>0.64347346064814814</v>
      </c>
      <c r="D7586" s="2">
        <f t="shared" si="118"/>
        <v>42930.643473460645</v>
      </c>
      <c r="E7586" t="s">
        <v>78</v>
      </c>
      <c r="F7586" t="s">
        <v>57</v>
      </c>
      <c r="L7586">
        <v>14.03</v>
      </c>
      <c r="M7586">
        <v>14.03</v>
      </c>
      <c r="N7586">
        <v>15.40621</v>
      </c>
      <c r="O7586">
        <v>3.8656999999999997E-2</v>
      </c>
      <c r="P7586">
        <v>5.6667000000000002E-2</v>
      </c>
      <c r="Q7586">
        <v>7.8333E-2</v>
      </c>
      <c r="R7586">
        <v>-6.8999999999999997E-4</v>
      </c>
      <c r="S7586">
        <v>3</v>
      </c>
    </row>
    <row r="7587" spans="1:32" x14ac:dyDescent="0.25">
      <c r="A7587" t="s">
        <v>0</v>
      </c>
      <c r="B7587" s="1">
        <v>42930</v>
      </c>
      <c r="C7587" s="2">
        <v>0.64350814814814816</v>
      </c>
      <c r="D7587" s="2">
        <f t="shared" si="118"/>
        <v>42930.643508148147</v>
      </c>
      <c r="E7587" t="s">
        <v>78</v>
      </c>
      <c r="F7587" t="s">
        <v>69</v>
      </c>
      <c r="X7587">
        <v>-0.01</v>
      </c>
      <c r="Y7587">
        <v>4.6667E-2</v>
      </c>
      <c r="Z7587">
        <v>8.7141999999999997E-2</v>
      </c>
      <c r="AA7587">
        <v>-3.6589999999999999E-3</v>
      </c>
      <c r="AB7587">
        <v>5.6010000000000001E-3</v>
      </c>
      <c r="AC7587">
        <v>-6.7895799999999999</v>
      </c>
      <c r="AD7587">
        <v>-6.7895799999999999</v>
      </c>
      <c r="AE7587">
        <v>-13579</v>
      </c>
      <c r="AF7587">
        <v>3</v>
      </c>
    </row>
    <row r="7588" spans="1:32" x14ac:dyDescent="0.25">
      <c r="A7588" t="s">
        <v>0</v>
      </c>
      <c r="B7588" s="1">
        <v>42930</v>
      </c>
      <c r="C7588" s="2">
        <v>0.64350814814814816</v>
      </c>
      <c r="D7588" s="2">
        <f t="shared" si="118"/>
        <v>42930.643508148147</v>
      </c>
      <c r="E7588" t="s">
        <v>78</v>
      </c>
      <c r="F7588" t="s">
        <v>57</v>
      </c>
      <c r="L7588">
        <v>13.89</v>
      </c>
      <c r="M7588">
        <v>13.89</v>
      </c>
      <c r="N7588">
        <v>15.106916999999999</v>
      </c>
      <c r="O7588">
        <v>5.9046000000000001E-2</v>
      </c>
      <c r="P7588">
        <v>4.6667E-2</v>
      </c>
      <c r="Q7588">
        <v>5.1666999999999998E-2</v>
      </c>
      <c r="R7588">
        <v>3.1100000000000002E-4</v>
      </c>
      <c r="S7588">
        <v>3</v>
      </c>
    </row>
    <row r="7589" spans="1:32" x14ac:dyDescent="0.25">
      <c r="A7589" t="s">
        <v>0</v>
      </c>
      <c r="B7589" s="1">
        <v>42930</v>
      </c>
      <c r="C7589" s="2">
        <v>0.64351162037037035</v>
      </c>
      <c r="D7589" s="2">
        <f t="shared" si="118"/>
        <v>42930.643511620372</v>
      </c>
      <c r="E7589" t="s">
        <v>78</v>
      </c>
      <c r="F7589" t="s">
        <v>93</v>
      </c>
      <c r="G7589">
        <v>13.89</v>
      </c>
      <c r="H7589">
        <v>67.714415000000002</v>
      </c>
      <c r="I7589">
        <v>29.175000000000001</v>
      </c>
      <c r="J7589">
        <v>0.59</v>
      </c>
    </row>
    <row r="7590" spans="1:32" x14ac:dyDescent="0.25">
      <c r="A7590" t="s">
        <v>0</v>
      </c>
      <c r="B7590" s="1">
        <v>42930</v>
      </c>
      <c r="C7590" s="2">
        <v>0.64354285879629625</v>
      </c>
      <c r="D7590" s="2">
        <f t="shared" si="118"/>
        <v>42930.643542858794</v>
      </c>
      <c r="E7590" t="s">
        <v>78</v>
      </c>
      <c r="F7590" t="s">
        <v>69</v>
      </c>
      <c r="X7590">
        <v>-0.01</v>
      </c>
      <c r="Y7590">
        <v>4.3333000000000003E-2</v>
      </c>
      <c r="Z7590">
        <v>8.0657000000000006E-2</v>
      </c>
      <c r="AA7590">
        <v>-6.4859999999999996E-3</v>
      </c>
      <c r="AB7590">
        <v>5.1659999999999996E-3</v>
      </c>
      <c r="AC7590">
        <v>-5.5173909999999999</v>
      </c>
      <c r="AD7590">
        <v>-5.5173909999999999</v>
      </c>
      <c r="AE7590">
        <v>-11034</v>
      </c>
      <c r="AF7590">
        <v>3</v>
      </c>
    </row>
    <row r="7591" spans="1:32" x14ac:dyDescent="0.25">
      <c r="A7591" t="s">
        <v>0</v>
      </c>
      <c r="B7591" s="1">
        <v>42930</v>
      </c>
      <c r="C7591" s="2">
        <v>0.64354285879629625</v>
      </c>
      <c r="D7591" s="2">
        <f t="shared" si="118"/>
        <v>42930.643542858794</v>
      </c>
      <c r="E7591" t="s">
        <v>78</v>
      </c>
      <c r="F7591" t="s">
        <v>57</v>
      </c>
      <c r="L7591">
        <v>13.76</v>
      </c>
      <c r="M7591">
        <v>13.76</v>
      </c>
      <c r="N7591">
        <v>14.807979</v>
      </c>
      <c r="O7591">
        <v>7.6446E-2</v>
      </c>
      <c r="P7591">
        <v>4.3333000000000003E-2</v>
      </c>
      <c r="Q7591">
        <v>4.4999999999999998E-2</v>
      </c>
      <c r="R7591">
        <v>1.3259999999999999E-3</v>
      </c>
      <c r="S7591">
        <v>3</v>
      </c>
    </row>
    <row r="7592" spans="1:32" x14ac:dyDescent="0.25">
      <c r="A7592" t="s">
        <v>0</v>
      </c>
      <c r="B7592" s="1">
        <v>42930</v>
      </c>
      <c r="C7592" s="2">
        <v>0.64354585648148144</v>
      </c>
      <c r="D7592" s="2">
        <f t="shared" si="118"/>
        <v>42930.643545856481</v>
      </c>
      <c r="E7592" t="s">
        <v>78</v>
      </c>
      <c r="F7592" t="s">
        <v>93</v>
      </c>
      <c r="G7592">
        <v>13.76</v>
      </c>
      <c r="H7592">
        <v>66.706992999999997</v>
      </c>
      <c r="I7592">
        <v>29.2</v>
      </c>
      <c r="J7592">
        <v>0.46500000000000002</v>
      </c>
    </row>
    <row r="7593" spans="1:32" x14ac:dyDescent="0.25">
      <c r="A7593" t="s">
        <v>0</v>
      </c>
      <c r="B7593" s="1">
        <v>42930</v>
      </c>
      <c r="C7593" s="2">
        <v>0.64357759259259262</v>
      </c>
      <c r="D7593" s="2">
        <f t="shared" si="118"/>
        <v>42930.643577592593</v>
      </c>
      <c r="E7593" t="s">
        <v>78</v>
      </c>
      <c r="F7593" t="s">
        <v>69</v>
      </c>
      <c r="X7593">
        <v>-0.01</v>
      </c>
      <c r="Y7593">
        <v>0</v>
      </c>
      <c r="Z7593">
        <v>6.8857000000000002E-2</v>
      </c>
      <c r="AA7593">
        <v>-1.18E-2</v>
      </c>
      <c r="AB7593">
        <v>4.7869999999999996E-3</v>
      </c>
      <c r="AC7593">
        <v>-3.1567050000000001</v>
      </c>
      <c r="AD7593">
        <v>-3.1567050000000001</v>
      </c>
      <c r="AE7593">
        <v>-6313</v>
      </c>
      <c r="AF7593">
        <v>3</v>
      </c>
    </row>
    <row r="7594" spans="1:32" x14ac:dyDescent="0.25">
      <c r="A7594" t="s">
        <v>0</v>
      </c>
      <c r="B7594" s="1">
        <v>42930</v>
      </c>
      <c r="C7594" s="2">
        <v>0.64357759259259262</v>
      </c>
      <c r="D7594" s="2">
        <f t="shared" si="118"/>
        <v>42930.643577592593</v>
      </c>
      <c r="E7594" t="s">
        <v>78</v>
      </c>
      <c r="F7594" t="s">
        <v>57</v>
      </c>
      <c r="L7594">
        <v>13.76</v>
      </c>
      <c r="M7594">
        <v>13.76</v>
      </c>
      <c r="N7594">
        <v>14.523085999999999</v>
      </c>
      <c r="O7594">
        <v>8.9717000000000005E-2</v>
      </c>
      <c r="P7594">
        <v>0</v>
      </c>
      <c r="Q7594">
        <v>2.1666999999999999E-2</v>
      </c>
      <c r="R7594">
        <v>2.3029999999999999E-3</v>
      </c>
      <c r="S7594">
        <v>3</v>
      </c>
    </row>
    <row r="7595" spans="1:32" x14ac:dyDescent="0.25">
      <c r="A7595" t="s">
        <v>0</v>
      </c>
      <c r="B7595" s="1">
        <v>42930</v>
      </c>
      <c r="C7595" s="2">
        <v>0.64358134259259259</v>
      </c>
      <c r="D7595" s="2">
        <f t="shared" si="118"/>
        <v>42930.643581342592</v>
      </c>
      <c r="E7595" t="s">
        <v>78</v>
      </c>
      <c r="F7595" t="s">
        <v>93</v>
      </c>
      <c r="G7595">
        <v>13.76</v>
      </c>
      <c r="H7595">
        <v>65.817919000000003</v>
      </c>
      <c r="I7595">
        <v>29.2</v>
      </c>
      <c r="J7595">
        <v>0.37375000000000003</v>
      </c>
    </row>
    <row r="7596" spans="1:32" x14ac:dyDescent="0.25">
      <c r="A7596" t="s">
        <v>0</v>
      </c>
      <c r="B7596" s="1">
        <v>42930</v>
      </c>
      <c r="C7596" s="2">
        <v>0.64361231481481485</v>
      </c>
      <c r="D7596" s="2">
        <f t="shared" si="118"/>
        <v>42930.643612314816</v>
      </c>
      <c r="E7596" t="s">
        <v>78</v>
      </c>
      <c r="F7596" t="s">
        <v>69</v>
      </c>
      <c r="X7596">
        <v>-0.01</v>
      </c>
      <c r="Y7596">
        <v>-2.3333E-2</v>
      </c>
      <c r="Z7596">
        <v>5.2905000000000001E-2</v>
      </c>
      <c r="AA7596">
        <v>-1.5952000000000001E-2</v>
      </c>
      <c r="AB7596">
        <v>4.4850000000000003E-3</v>
      </c>
      <c r="AC7596">
        <v>-0.77379299999999995</v>
      </c>
      <c r="AD7596">
        <v>-0.77379299999999995</v>
      </c>
      <c r="AE7596">
        <v>-1547</v>
      </c>
      <c r="AF7596">
        <v>3</v>
      </c>
    </row>
    <row r="7597" spans="1:32" x14ac:dyDescent="0.25">
      <c r="A7597" t="s">
        <v>0</v>
      </c>
      <c r="B7597" s="1">
        <v>42930</v>
      </c>
      <c r="C7597" s="2">
        <v>0.64361231481481485</v>
      </c>
      <c r="D7597" s="2">
        <f t="shared" si="118"/>
        <v>42930.643612314816</v>
      </c>
      <c r="E7597" t="s">
        <v>78</v>
      </c>
      <c r="F7597" t="s">
        <v>57</v>
      </c>
      <c r="L7597">
        <v>13.83</v>
      </c>
      <c r="M7597">
        <v>13.83</v>
      </c>
      <c r="N7597">
        <v>14.272116</v>
      </c>
      <c r="O7597">
        <v>9.8068000000000002E-2</v>
      </c>
      <c r="P7597">
        <v>-2.3333E-2</v>
      </c>
      <c r="Q7597">
        <v>-1.1667E-2</v>
      </c>
      <c r="R7597">
        <v>3.1819999999999999E-3</v>
      </c>
      <c r="S7597">
        <v>3</v>
      </c>
    </row>
    <row r="7598" spans="1:32" x14ac:dyDescent="0.25">
      <c r="A7598" t="s">
        <v>0</v>
      </c>
      <c r="B7598" s="1">
        <v>42930</v>
      </c>
      <c r="C7598" s="2">
        <v>0.64361578703703703</v>
      </c>
      <c r="D7598" s="2">
        <f t="shared" si="118"/>
        <v>42930.643615787034</v>
      </c>
      <c r="E7598" t="s">
        <v>78</v>
      </c>
      <c r="F7598" t="s">
        <v>93</v>
      </c>
      <c r="G7598">
        <v>13.83</v>
      </c>
      <c r="H7598">
        <v>65.300951999999995</v>
      </c>
      <c r="I7598">
        <v>29.25</v>
      </c>
      <c r="J7598">
        <v>0.25624999999999998</v>
      </c>
    </row>
    <row r="7599" spans="1:32" x14ac:dyDescent="0.25">
      <c r="A7599" t="s">
        <v>0</v>
      </c>
      <c r="B7599" s="1">
        <v>42930</v>
      </c>
      <c r="C7599" s="2">
        <v>0.64364835648148155</v>
      </c>
      <c r="D7599" s="2">
        <f t="shared" si="118"/>
        <v>42930.643648356483</v>
      </c>
      <c r="E7599" t="s">
        <v>78</v>
      </c>
      <c r="F7599" t="s">
        <v>60</v>
      </c>
      <c r="T7599">
        <v>791.77319299999999</v>
      </c>
      <c r="U7599">
        <v>12.091666999999999</v>
      </c>
      <c r="V7599">
        <v>25.719207999999998</v>
      </c>
      <c r="W7599">
        <v>12.802993000000001</v>
      </c>
    </row>
    <row r="7600" spans="1:32" x14ac:dyDescent="0.25">
      <c r="A7600" t="s">
        <v>0</v>
      </c>
      <c r="B7600" s="1">
        <v>42930</v>
      </c>
      <c r="C7600" s="2">
        <v>0.64364702546296293</v>
      </c>
      <c r="D7600" s="2">
        <f t="shared" si="118"/>
        <v>42930.643647025463</v>
      </c>
      <c r="E7600" t="s">
        <v>78</v>
      </c>
      <c r="F7600" t="s">
        <v>69</v>
      </c>
      <c r="X7600">
        <v>-0.01</v>
      </c>
      <c r="Y7600">
        <v>-5.3332999999999998E-2</v>
      </c>
      <c r="Z7600">
        <v>3.32E-2</v>
      </c>
      <c r="AA7600">
        <v>-1.9705E-2</v>
      </c>
      <c r="AB7600">
        <v>4.2779999999999997E-3</v>
      </c>
      <c r="AC7600">
        <v>1.803115</v>
      </c>
      <c r="AD7600">
        <v>1.803115</v>
      </c>
      <c r="AE7600">
        <v>3606</v>
      </c>
      <c r="AF7600">
        <v>3</v>
      </c>
    </row>
    <row r="7601" spans="1:32" x14ac:dyDescent="0.25">
      <c r="A7601" t="s">
        <v>0</v>
      </c>
      <c r="B7601" s="1">
        <v>42930</v>
      </c>
      <c r="C7601" s="2">
        <v>0.64364702546296293</v>
      </c>
      <c r="D7601" s="2">
        <f t="shared" si="118"/>
        <v>42930.643647025463</v>
      </c>
      <c r="E7601" t="s">
        <v>78</v>
      </c>
      <c r="F7601" t="s">
        <v>57</v>
      </c>
      <c r="L7601">
        <v>13.99</v>
      </c>
      <c r="M7601">
        <v>13.99</v>
      </c>
      <c r="N7601">
        <v>14.071106</v>
      </c>
      <c r="O7601">
        <v>0.10084799999999999</v>
      </c>
      <c r="P7601">
        <v>-5.3332999999999998E-2</v>
      </c>
      <c r="Q7601">
        <v>-3.8332999999999999E-2</v>
      </c>
      <c r="R7601">
        <v>3.9199999999999999E-3</v>
      </c>
      <c r="S7601">
        <v>3</v>
      </c>
    </row>
    <row r="7602" spans="1:32" x14ac:dyDescent="0.25">
      <c r="A7602" t="s">
        <v>0</v>
      </c>
      <c r="B7602" s="1">
        <v>42930</v>
      </c>
      <c r="C7602" s="2">
        <v>0.64365458333333336</v>
      </c>
      <c r="D7602" s="2">
        <f t="shared" si="118"/>
        <v>42930.643654583335</v>
      </c>
      <c r="E7602" t="s">
        <v>78</v>
      </c>
      <c r="F7602" t="s">
        <v>80</v>
      </c>
      <c r="G7602">
        <v>13.99</v>
      </c>
      <c r="H7602">
        <v>65.105334999999997</v>
      </c>
      <c r="I7602">
        <v>29.25</v>
      </c>
      <c r="J7602">
        <v>0.16125</v>
      </c>
    </row>
    <row r="7603" spans="1:32" x14ac:dyDescent="0.25">
      <c r="A7603" t="s">
        <v>0</v>
      </c>
      <c r="B7603" s="1">
        <v>42930</v>
      </c>
      <c r="C7603" s="2">
        <v>0.64368174768518516</v>
      </c>
      <c r="D7603" s="2">
        <f t="shared" si="118"/>
        <v>42930.643681747686</v>
      </c>
      <c r="E7603" t="s">
        <v>78</v>
      </c>
      <c r="F7603" t="s">
        <v>69</v>
      </c>
      <c r="X7603">
        <v>-0.01</v>
      </c>
      <c r="Y7603">
        <v>-0.06</v>
      </c>
      <c r="Z7603">
        <v>1.2704999999999999E-2</v>
      </c>
      <c r="AA7603">
        <v>-2.0494999999999999E-2</v>
      </c>
      <c r="AB7603">
        <v>4.169E-3</v>
      </c>
      <c r="AC7603">
        <v>3.653165</v>
      </c>
      <c r="AD7603">
        <v>3.653165</v>
      </c>
      <c r="AE7603">
        <v>7306</v>
      </c>
      <c r="AF7603">
        <v>3</v>
      </c>
    </row>
    <row r="7604" spans="1:32" x14ac:dyDescent="0.25">
      <c r="A7604" t="s">
        <v>0</v>
      </c>
      <c r="B7604" s="1">
        <v>42930</v>
      </c>
      <c r="C7604" s="2">
        <v>0.64368174768518516</v>
      </c>
      <c r="D7604" s="2">
        <f t="shared" si="118"/>
        <v>42930.643681747686</v>
      </c>
      <c r="E7604" t="s">
        <v>78</v>
      </c>
      <c r="F7604" t="s">
        <v>57</v>
      </c>
      <c r="L7604">
        <v>14.17</v>
      </c>
      <c r="M7604">
        <v>14.17</v>
      </c>
      <c r="N7604">
        <v>13.926000999999999</v>
      </c>
      <c r="O7604">
        <v>9.7780000000000006E-2</v>
      </c>
      <c r="P7604">
        <v>-0.06</v>
      </c>
      <c r="Q7604">
        <v>-5.6667000000000002E-2</v>
      </c>
      <c r="R7604">
        <v>4.4970000000000001E-3</v>
      </c>
      <c r="S7604">
        <v>3</v>
      </c>
    </row>
    <row r="7605" spans="1:32" x14ac:dyDescent="0.25">
      <c r="A7605" t="s">
        <v>0</v>
      </c>
      <c r="B7605" s="1">
        <v>42930</v>
      </c>
      <c r="C7605" s="2">
        <v>0.64368664351851856</v>
      </c>
      <c r="D7605" s="2">
        <f t="shared" si="118"/>
        <v>42930.643686643518</v>
      </c>
      <c r="E7605" t="s">
        <v>78</v>
      </c>
      <c r="F7605" t="s">
        <v>80</v>
      </c>
      <c r="G7605">
        <v>14.17</v>
      </c>
      <c r="H7605">
        <v>65.093984000000006</v>
      </c>
      <c r="I7605">
        <v>29.25</v>
      </c>
      <c r="J7605">
        <v>0.2225</v>
      </c>
    </row>
    <row r="7606" spans="1:32" x14ac:dyDescent="0.25">
      <c r="A7606" t="s">
        <v>0</v>
      </c>
      <c r="B7606" s="1">
        <v>42930</v>
      </c>
      <c r="C7606" s="2">
        <v>0.64371646990740738</v>
      </c>
      <c r="D7606" s="2">
        <f t="shared" si="118"/>
        <v>42930.643716469909</v>
      </c>
      <c r="E7606" t="s">
        <v>78</v>
      </c>
      <c r="F7606" t="s">
        <v>69</v>
      </c>
      <c r="X7606">
        <v>-0.01</v>
      </c>
      <c r="Y7606">
        <v>-7.3332999999999995E-2</v>
      </c>
      <c r="Z7606">
        <v>-7.509E-3</v>
      </c>
      <c r="AA7606">
        <v>-2.0213999999999999E-2</v>
      </c>
      <c r="AB7606">
        <v>4.1570000000000001E-3</v>
      </c>
      <c r="AC7606">
        <v>5.1954479999999998</v>
      </c>
      <c r="AD7606">
        <v>5.1954479999999998</v>
      </c>
      <c r="AE7606">
        <v>10390</v>
      </c>
      <c r="AF7606">
        <v>3</v>
      </c>
    </row>
    <row r="7607" spans="1:32" x14ac:dyDescent="0.25">
      <c r="A7607" t="s">
        <v>0</v>
      </c>
      <c r="B7607" s="1">
        <v>42930</v>
      </c>
      <c r="C7607" s="2">
        <v>0.64371646990740738</v>
      </c>
      <c r="D7607" s="2">
        <f t="shared" si="118"/>
        <v>42930.643716469909</v>
      </c>
      <c r="E7607" t="s">
        <v>78</v>
      </c>
      <c r="F7607" t="s">
        <v>57</v>
      </c>
      <c r="L7607">
        <v>14.39</v>
      </c>
      <c r="M7607">
        <v>14.39</v>
      </c>
      <c r="N7607">
        <v>13.842637</v>
      </c>
      <c r="O7607">
        <v>8.9286000000000004E-2</v>
      </c>
      <c r="P7607">
        <v>-7.3332999999999995E-2</v>
      </c>
      <c r="Q7607">
        <v>-6.6667000000000004E-2</v>
      </c>
      <c r="R7607">
        <v>4.8960000000000002E-3</v>
      </c>
      <c r="S7607">
        <v>3</v>
      </c>
    </row>
    <row r="7608" spans="1:32" x14ac:dyDescent="0.25">
      <c r="A7608" t="s">
        <v>0</v>
      </c>
      <c r="B7608" s="1">
        <v>42930</v>
      </c>
      <c r="C7608" s="2">
        <v>0.6437221296296296</v>
      </c>
      <c r="D7608" s="2">
        <f t="shared" si="118"/>
        <v>42930.643722129629</v>
      </c>
      <c r="E7608" t="s">
        <v>78</v>
      </c>
      <c r="F7608" t="s">
        <v>80</v>
      </c>
      <c r="G7608">
        <v>14.39</v>
      </c>
      <c r="H7608">
        <v>65.166334000000006</v>
      </c>
      <c r="I7608">
        <v>29.225000000000001</v>
      </c>
      <c r="J7608">
        <v>0.31374999999999997</v>
      </c>
    </row>
    <row r="7609" spans="1:32" x14ac:dyDescent="0.25">
      <c r="A7609" t="s">
        <v>0</v>
      </c>
      <c r="B7609" s="1">
        <v>42930</v>
      </c>
      <c r="C7609" s="2">
        <v>0.64375119212962961</v>
      </c>
      <c r="D7609" s="2">
        <f t="shared" si="118"/>
        <v>42930.643751192132</v>
      </c>
      <c r="E7609" t="s">
        <v>78</v>
      </c>
      <c r="F7609" t="s">
        <v>69</v>
      </c>
      <c r="X7609">
        <v>0</v>
      </c>
      <c r="Y7609">
        <v>-8.6666999999999994E-2</v>
      </c>
      <c r="Z7609">
        <v>-2.6870000000000002E-2</v>
      </c>
      <c r="AA7609">
        <v>-1.9361E-2</v>
      </c>
      <c r="AB7609">
        <v>4.2859999999999999E-3</v>
      </c>
      <c r="AC7609">
        <v>7.3167619999999998</v>
      </c>
      <c r="AD7609">
        <v>7.3167619999999998</v>
      </c>
      <c r="AE7609">
        <v>14633</v>
      </c>
      <c r="AF7609">
        <v>3</v>
      </c>
    </row>
    <row r="7610" spans="1:32" x14ac:dyDescent="0.25">
      <c r="A7610" t="s">
        <v>0</v>
      </c>
      <c r="B7610" s="1">
        <v>42930</v>
      </c>
      <c r="C7610" s="2">
        <v>0.64375119212962961</v>
      </c>
      <c r="D7610" s="2">
        <f t="shared" si="118"/>
        <v>42930.643751192132</v>
      </c>
      <c r="E7610" t="s">
        <v>78</v>
      </c>
      <c r="F7610" t="s">
        <v>57</v>
      </c>
      <c r="L7610">
        <v>14.65</v>
      </c>
      <c r="M7610">
        <v>14.65</v>
      </c>
      <c r="N7610">
        <v>13.831191</v>
      </c>
      <c r="O7610">
        <v>7.6076000000000005E-2</v>
      </c>
      <c r="P7610">
        <v>-8.6666999999999994E-2</v>
      </c>
      <c r="Q7610">
        <v>-0.08</v>
      </c>
      <c r="R7610">
        <v>5.1019999999999998E-3</v>
      </c>
      <c r="S7610">
        <v>3</v>
      </c>
    </row>
    <row r="7611" spans="1:32" x14ac:dyDescent="0.25">
      <c r="A7611" t="s">
        <v>0</v>
      </c>
      <c r="B7611" s="1">
        <v>42930</v>
      </c>
      <c r="C7611" s="2">
        <v>0.64375761574074075</v>
      </c>
      <c r="D7611" s="2">
        <f t="shared" si="118"/>
        <v>42930.64375761574</v>
      </c>
      <c r="E7611" t="s">
        <v>78</v>
      </c>
      <c r="F7611" t="s">
        <v>95</v>
      </c>
      <c r="G7611">
        <v>14.65</v>
      </c>
      <c r="H7611">
        <v>65.624668999999997</v>
      </c>
      <c r="I7611">
        <v>29.2</v>
      </c>
      <c r="J7611">
        <v>0.43375000000000002</v>
      </c>
    </row>
    <row r="7612" spans="1:32" x14ac:dyDescent="0.25">
      <c r="A7612" t="s">
        <v>0</v>
      </c>
      <c r="B7612" s="1">
        <v>42930</v>
      </c>
      <c r="C7612" s="2">
        <v>0.64378591435185184</v>
      </c>
      <c r="D7612" s="2">
        <f t="shared" si="118"/>
        <v>42930.643785914355</v>
      </c>
      <c r="E7612" t="s">
        <v>78</v>
      </c>
      <c r="F7612" t="s">
        <v>69</v>
      </c>
      <c r="X7612">
        <v>0</v>
      </c>
      <c r="Y7612">
        <v>-0.09</v>
      </c>
      <c r="Z7612">
        <v>-4.4130999999999997E-2</v>
      </c>
      <c r="AA7612">
        <v>-1.7260999999999999E-2</v>
      </c>
      <c r="AB7612">
        <v>4.4980000000000003E-3</v>
      </c>
      <c r="AC7612">
        <v>8.1377100000000002</v>
      </c>
      <c r="AD7612">
        <v>8.1377100000000002</v>
      </c>
      <c r="AE7612">
        <v>16275</v>
      </c>
      <c r="AF7612">
        <v>3</v>
      </c>
    </row>
    <row r="7613" spans="1:32" x14ac:dyDescent="0.25">
      <c r="A7613" t="s">
        <v>0</v>
      </c>
      <c r="B7613" s="1">
        <v>42930</v>
      </c>
      <c r="C7613" s="2">
        <v>0.64378591435185184</v>
      </c>
      <c r="D7613" s="2">
        <f t="shared" si="118"/>
        <v>42930.643785914355</v>
      </c>
      <c r="E7613" t="s">
        <v>78</v>
      </c>
      <c r="F7613" t="s">
        <v>57</v>
      </c>
      <c r="L7613">
        <v>14.92</v>
      </c>
      <c r="M7613">
        <v>14.92</v>
      </c>
      <c r="N7613">
        <v>13.894971</v>
      </c>
      <c r="O7613">
        <v>5.8722000000000003E-2</v>
      </c>
      <c r="P7613">
        <v>-0.09</v>
      </c>
      <c r="Q7613">
        <v>-8.8332999999999995E-2</v>
      </c>
      <c r="R7613">
        <v>5.1019999999999998E-3</v>
      </c>
      <c r="S7613">
        <v>3</v>
      </c>
    </row>
    <row r="7614" spans="1:32" x14ac:dyDescent="0.25">
      <c r="A7614" t="s">
        <v>0</v>
      </c>
      <c r="B7614" s="1">
        <v>42930</v>
      </c>
      <c r="C7614" s="2">
        <v>0.64379310185185179</v>
      </c>
      <c r="D7614" s="2">
        <f t="shared" si="118"/>
        <v>42930.643793101852</v>
      </c>
      <c r="E7614" t="s">
        <v>78</v>
      </c>
      <c r="F7614" t="s">
        <v>95</v>
      </c>
      <c r="G7614">
        <v>14.92</v>
      </c>
      <c r="H7614">
        <v>66.434315999999995</v>
      </c>
      <c r="I7614">
        <v>29.175000000000001</v>
      </c>
      <c r="J7614">
        <v>0.60375000000000001</v>
      </c>
    </row>
    <row r="7615" spans="1:32" x14ac:dyDescent="0.25">
      <c r="A7615" t="s">
        <v>0</v>
      </c>
      <c r="B7615" s="1">
        <v>42930</v>
      </c>
      <c r="C7615" s="2">
        <v>0.64382063657407407</v>
      </c>
      <c r="D7615" s="2">
        <f t="shared" si="118"/>
        <v>42930.643820636571</v>
      </c>
      <c r="E7615" t="s">
        <v>78</v>
      </c>
      <c r="F7615" t="s">
        <v>69</v>
      </c>
      <c r="X7615">
        <v>0</v>
      </c>
      <c r="Y7615">
        <v>-0.1</v>
      </c>
      <c r="Z7615">
        <v>-5.9478000000000003E-2</v>
      </c>
      <c r="AA7615">
        <v>-1.5347E-2</v>
      </c>
      <c r="AB7615">
        <v>4.7829999999999999E-3</v>
      </c>
      <c r="AC7615">
        <v>8.8552269999999993</v>
      </c>
      <c r="AD7615">
        <v>8.8552269999999993</v>
      </c>
      <c r="AE7615">
        <v>17710</v>
      </c>
      <c r="AF7615">
        <v>3</v>
      </c>
    </row>
    <row r="7616" spans="1:32" x14ac:dyDescent="0.25">
      <c r="A7616" t="s">
        <v>0</v>
      </c>
      <c r="B7616" s="1">
        <v>42930</v>
      </c>
      <c r="C7616" s="2">
        <v>0.64382063657407407</v>
      </c>
      <c r="D7616" s="2">
        <f t="shared" si="118"/>
        <v>42930.643820636571</v>
      </c>
      <c r="E7616" t="s">
        <v>78</v>
      </c>
      <c r="F7616" t="s">
        <v>57</v>
      </c>
      <c r="L7616">
        <v>15.22</v>
      </c>
      <c r="M7616">
        <v>15.22</v>
      </c>
      <c r="N7616">
        <v>14.023975</v>
      </c>
      <c r="O7616">
        <v>3.7976999999999997E-2</v>
      </c>
      <c r="P7616">
        <v>-0.1</v>
      </c>
      <c r="Q7616">
        <v>-9.5000000000000001E-2</v>
      </c>
      <c r="R7616">
        <v>4.9030000000000002E-3</v>
      </c>
      <c r="S7616">
        <v>3</v>
      </c>
    </row>
    <row r="7617" spans="1:32" x14ac:dyDescent="0.25">
      <c r="A7617" t="s">
        <v>0</v>
      </c>
      <c r="B7617" s="1">
        <v>42930</v>
      </c>
      <c r="C7617" s="2">
        <v>0.64382972222222223</v>
      </c>
      <c r="D7617" s="2">
        <f t="shared" si="118"/>
        <v>42930.643829722219</v>
      </c>
      <c r="E7617" t="s">
        <v>78</v>
      </c>
      <c r="F7617" t="s">
        <v>95</v>
      </c>
      <c r="G7617">
        <v>15.22</v>
      </c>
      <c r="H7617">
        <v>67.535891000000007</v>
      </c>
      <c r="I7617">
        <v>29.15</v>
      </c>
      <c r="J7617">
        <v>0.70750000000000002</v>
      </c>
    </row>
    <row r="7618" spans="1:32" x14ac:dyDescent="0.25">
      <c r="A7618" t="s">
        <v>0</v>
      </c>
      <c r="B7618" s="1">
        <v>42930</v>
      </c>
      <c r="C7618" s="2">
        <v>0.64385534722222226</v>
      </c>
      <c r="D7618" s="2">
        <f t="shared" si="118"/>
        <v>42930.643855347225</v>
      </c>
      <c r="E7618" t="s">
        <v>78</v>
      </c>
      <c r="F7618" t="s">
        <v>69</v>
      </c>
      <c r="X7618">
        <v>0</v>
      </c>
      <c r="Y7618">
        <v>-7.6666999999999999E-2</v>
      </c>
      <c r="Z7618">
        <v>-6.9837999999999997E-2</v>
      </c>
      <c r="AA7618">
        <v>-1.0359999999999999E-2</v>
      </c>
      <c r="AB7618">
        <v>5.1180000000000002E-3</v>
      </c>
      <c r="AC7618">
        <v>8.3544859999999996</v>
      </c>
      <c r="AD7618">
        <v>8.3544859999999996</v>
      </c>
      <c r="AE7618">
        <v>16708</v>
      </c>
      <c r="AF7618">
        <v>3</v>
      </c>
    </row>
    <row r="7619" spans="1:32" x14ac:dyDescent="0.25">
      <c r="A7619" t="s">
        <v>0</v>
      </c>
      <c r="B7619" s="1">
        <v>42930</v>
      </c>
      <c r="C7619" s="2">
        <v>0.64385534722222226</v>
      </c>
      <c r="D7619" s="2">
        <f t="shared" ref="D7619:D7682" si="119">+B7619+C7619</f>
        <v>42930.643855347225</v>
      </c>
      <c r="E7619" t="s">
        <v>78</v>
      </c>
      <c r="F7619" t="s">
        <v>57</v>
      </c>
      <c r="L7619">
        <v>15.45</v>
      </c>
      <c r="M7619">
        <v>15.45</v>
      </c>
      <c r="N7619">
        <v>14.202864999999999</v>
      </c>
      <c r="O7619">
        <v>1.5063999999999999E-2</v>
      </c>
      <c r="P7619">
        <v>-7.6666999999999999E-2</v>
      </c>
      <c r="Q7619">
        <v>-8.8332999999999995E-2</v>
      </c>
      <c r="R7619">
        <v>4.529E-3</v>
      </c>
      <c r="S7619">
        <v>3</v>
      </c>
    </row>
    <row r="7620" spans="1:32" x14ac:dyDescent="0.25">
      <c r="A7620" t="s">
        <v>0</v>
      </c>
      <c r="B7620" s="1">
        <v>42930</v>
      </c>
      <c r="C7620" s="2">
        <v>0.64386406249999995</v>
      </c>
      <c r="D7620" s="2">
        <f t="shared" si="119"/>
        <v>42930.643864062498</v>
      </c>
      <c r="E7620" t="s">
        <v>78</v>
      </c>
      <c r="F7620" t="s">
        <v>95</v>
      </c>
      <c r="G7620">
        <v>15.45</v>
      </c>
      <c r="H7620">
        <v>68.875271999999995</v>
      </c>
      <c r="I7620">
        <v>29.15</v>
      </c>
      <c r="J7620">
        <v>0.83499999999999996</v>
      </c>
    </row>
    <row r="7621" spans="1:32" x14ac:dyDescent="0.25">
      <c r="A7621" t="s">
        <v>0</v>
      </c>
      <c r="B7621" s="1">
        <v>42930</v>
      </c>
      <c r="C7621" s="2">
        <v>0.64389008101851852</v>
      </c>
      <c r="D7621" s="2">
        <f t="shared" si="119"/>
        <v>42930.643890081017</v>
      </c>
      <c r="E7621" t="s">
        <v>78</v>
      </c>
      <c r="F7621" t="s">
        <v>69</v>
      </c>
      <c r="X7621">
        <v>0</v>
      </c>
      <c r="Y7621">
        <v>-0.09</v>
      </c>
      <c r="Z7621">
        <v>-7.7697000000000002E-2</v>
      </c>
      <c r="AA7621">
        <v>-7.8589999999999997E-3</v>
      </c>
      <c r="AB7621">
        <v>5.4910000000000002E-3</v>
      </c>
      <c r="AC7621">
        <v>8.3166349999999998</v>
      </c>
      <c r="AD7621">
        <v>8.3166349999999998</v>
      </c>
      <c r="AE7621">
        <v>16633</v>
      </c>
      <c r="AF7621">
        <v>3</v>
      </c>
    </row>
    <row r="7622" spans="1:32" x14ac:dyDescent="0.25">
      <c r="A7622" t="s">
        <v>0</v>
      </c>
      <c r="B7622" s="1">
        <v>42930</v>
      </c>
      <c r="C7622" s="2">
        <v>0.64389008101851852</v>
      </c>
      <c r="D7622" s="2">
        <f t="shared" si="119"/>
        <v>42930.643890081017</v>
      </c>
      <c r="E7622" t="s">
        <v>78</v>
      </c>
      <c r="F7622" t="s">
        <v>57</v>
      </c>
      <c r="L7622">
        <v>15.72</v>
      </c>
      <c r="M7622">
        <v>15.72</v>
      </c>
      <c r="N7622">
        <v>14.419715</v>
      </c>
      <c r="O7622">
        <v>-8.4779999999999994E-3</v>
      </c>
      <c r="P7622">
        <v>-0.09</v>
      </c>
      <c r="Q7622">
        <v>-8.3333000000000004E-2</v>
      </c>
      <c r="R7622">
        <v>4.0169999999999997E-3</v>
      </c>
      <c r="S7622">
        <v>3</v>
      </c>
    </row>
    <row r="7623" spans="1:32" x14ac:dyDescent="0.25">
      <c r="A7623" t="s">
        <v>0</v>
      </c>
      <c r="B7623" s="1">
        <v>42930</v>
      </c>
      <c r="C7623" s="2">
        <v>0.6438998032407407</v>
      </c>
      <c r="D7623" s="2">
        <f t="shared" si="119"/>
        <v>42930.643899803239</v>
      </c>
      <c r="E7623" t="s">
        <v>78</v>
      </c>
      <c r="F7623" t="s">
        <v>95</v>
      </c>
      <c r="G7623">
        <v>15.72</v>
      </c>
      <c r="H7623">
        <v>70.188500000000005</v>
      </c>
      <c r="I7623">
        <v>29.175000000000001</v>
      </c>
      <c r="J7623">
        <v>0.73</v>
      </c>
    </row>
    <row r="7624" spans="1:32" x14ac:dyDescent="0.25">
      <c r="A7624" t="s">
        <v>0</v>
      </c>
      <c r="B7624" s="1">
        <v>42930</v>
      </c>
      <c r="C7624" s="2">
        <v>0.64392480324074075</v>
      </c>
      <c r="D7624" s="2">
        <f t="shared" si="119"/>
        <v>42930.64392480324</v>
      </c>
      <c r="E7624" t="s">
        <v>78</v>
      </c>
      <c r="F7624" t="s">
        <v>69</v>
      </c>
      <c r="X7624">
        <v>0</v>
      </c>
      <c r="Y7624">
        <v>-0.06</v>
      </c>
      <c r="Z7624">
        <v>-8.0323000000000006E-2</v>
      </c>
      <c r="AA7624">
        <v>-2.6259999999999999E-3</v>
      </c>
      <c r="AB7624">
        <v>5.8770000000000003E-3</v>
      </c>
      <c r="AC7624">
        <v>7.1314679999999999</v>
      </c>
      <c r="AD7624">
        <v>7.1314679999999999</v>
      </c>
      <c r="AE7624">
        <v>14262</v>
      </c>
      <c r="AF7624">
        <v>3</v>
      </c>
    </row>
    <row r="7625" spans="1:32" x14ac:dyDescent="0.25">
      <c r="A7625" t="s">
        <v>0</v>
      </c>
      <c r="B7625" s="1">
        <v>42930</v>
      </c>
      <c r="C7625" s="2">
        <v>0.64392480324074075</v>
      </c>
      <c r="D7625" s="2">
        <f t="shared" si="119"/>
        <v>42930.64392480324</v>
      </c>
      <c r="E7625" t="s">
        <v>78</v>
      </c>
      <c r="F7625" t="s">
        <v>57</v>
      </c>
      <c r="L7625">
        <v>15.9</v>
      </c>
      <c r="M7625">
        <v>15.9</v>
      </c>
      <c r="N7625">
        <v>14.665345</v>
      </c>
      <c r="O7625">
        <v>-3.0943999999999999E-2</v>
      </c>
      <c r="P7625">
        <v>-0.06</v>
      </c>
      <c r="Q7625">
        <v>-7.4999999999999997E-2</v>
      </c>
      <c r="R7625">
        <v>3.4199999999999999E-3</v>
      </c>
      <c r="S7625">
        <v>3</v>
      </c>
    </row>
    <row r="7626" spans="1:32" x14ac:dyDescent="0.25">
      <c r="A7626" t="s">
        <v>0</v>
      </c>
      <c r="B7626" s="1">
        <v>42930</v>
      </c>
      <c r="C7626" s="2">
        <v>0.64393526620370367</v>
      </c>
      <c r="D7626" s="2">
        <f t="shared" si="119"/>
        <v>42930.643935266206</v>
      </c>
      <c r="E7626" t="s">
        <v>78</v>
      </c>
      <c r="F7626" t="s">
        <v>95</v>
      </c>
      <c r="G7626">
        <v>15.9</v>
      </c>
      <c r="H7626">
        <v>71.491371000000001</v>
      </c>
      <c r="I7626">
        <v>29.15</v>
      </c>
      <c r="J7626">
        <v>0.72750000000000004</v>
      </c>
    </row>
    <row r="7627" spans="1:32" x14ac:dyDescent="0.25">
      <c r="A7627" t="s">
        <v>0</v>
      </c>
      <c r="B7627" s="1">
        <v>42930</v>
      </c>
      <c r="C7627" s="2">
        <v>0.64395953703703701</v>
      </c>
      <c r="D7627" s="2">
        <f t="shared" si="119"/>
        <v>42930.643959537039</v>
      </c>
      <c r="E7627" t="s">
        <v>78</v>
      </c>
      <c r="F7627" t="s">
        <v>69</v>
      </c>
      <c r="X7627">
        <v>0.01</v>
      </c>
      <c r="Y7627">
        <v>-4.3333000000000003E-2</v>
      </c>
      <c r="Z7627">
        <v>-7.8057000000000001E-2</v>
      </c>
      <c r="AA7627">
        <v>2.2650000000000001E-3</v>
      </c>
      <c r="AB7627">
        <v>6.2989999999999999E-3</v>
      </c>
      <c r="AC7627">
        <v>6.4463400000000002</v>
      </c>
      <c r="AD7627">
        <v>6.4463400000000002</v>
      </c>
      <c r="AE7627">
        <v>12892</v>
      </c>
      <c r="AF7627">
        <v>3</v>
      </c>
    </row>
    <row r="7628" spans="1:32" x14ac:dyDescent="0.25">
      <c r="A7628" t="s">
        <v>0</v>
      </c>
      <c r="B7628" s="1">
        <v>42930</v>
      </c>
      <c r="C7628" s="2">
        <v>0.64395953703703701</v>
      </c>
      <c r="D7628" s="2">
        <f t="shared" si="119"/>
        <v>42930.643959537039</v>
      </c>
      <c r="E7628" t="s">
        <v>78</v>
      </c>
      <c r="F7628" t="s">
        <v>57</v>
      </c>
      <c r="L7628">
        <v>16.03</v>
      </c>
      <c r="M7628">
        <v>16.03</v>
      </c>
      <c r="N7628">
        <v>14.928086</v>
      </c>
      <c r="O7628">
        <v>-5.0657000000000001E-2</v>
      </c>
      <c r="P7628">
        <v>-4.3333000000000003E-2</v>
      </c>
      <c r="Q7628">
        <v>-5.1666999999999998E-2</v>
      </c>
      <c r="R7628">
        <v>2.7920000000000002E-3</v>
      </c>
      <c r="S7628">
        <v>3</v>
      </c>
    </row>
    <row r="7629" spans="1:32" x14ac:dyDescent="0.25">
      <c r="A7629" t="s">
        <v>0</v>
      </c>
      <c r="B7629" s="1">
        <v>42930</v>
      </c>
      <c r="C7629" s="2">
        <v>0.64397074074074079</v>
      </c>
      <c r="D7629" s="2">
        <f t="shared" si="119"/>
        <v>42930.643970740741</v>
      </c>
      <c r="E7629" t="s">
        <v>78</v>
      </c>
      <c r="F7629" t="s">
        <v>80</v>
      </c>
      <c r="G7629">
        <v>16.03</v>
      </c>
      <c r="H7629">
        <v>72.672270999999995</v>
      </c>
      <c r="I7629">
        <v>29.175000000000001</v>
      </c>
      <c r="J7629">
        <v>0.63249999999999995</v>
      </c>
    </row>
    <row r="7630" spans="1:32" x14ac:dyDescent="0.25">
      <c r="A7630" t="s">
        <v>0</v>
      </c>
      <c r="B7630" s="1">
        <v>42930</v>
      </c>
      <c r="C7630" s="2">
        <v>0.64399425925925924</v>
      </c>
      <c r="D7630" s="2">
        <f t="shared" si="119"/>
        <v>42930.643994259262</v>
      </c>
      <c r="E7630" t="s">
        <v>78</v>
      </c>
      <c r="F7630" t="s">
        <v>69</v>
      </c>
      <c r="X7630">
        <v>0.01</v>
      </c>
      <c r="Y7630">
        <v>-0.02</v>
      </c>
      <c r="Z7630">
        <v>-7.0914000000000005E-2</v>
      </c>
      <c r="AA7630">
        <v>7.1440000000000002E-3</v>
      </c>
      <c r="AB7630">
        <v>6.6880000000000004E-3</v>
      </c>
      <c r="AC7630">
        <v>4.5744040000000004</v>
      </c>
      <c r="AD7630">
        <v>4.5744040000000004</v>
      </c>
      <c r="AE7630">
        <v>9148</v>
      </c>
      <c r="AF7630">
        <v>3</v>
      </c>
    </row>
    <row r="7631" spans="1:32" x14ac:dyDescent="0.25">
      <c r="A7631" t="s">
        <v>0</v>
      </c>
      <c r="B7631" s="1">
        <v>42930</v>
      </c>
      <c r="C7631" s="2">
        <v>0.64399425925925924</v>
      </c>
      <c r="D7631" s="2">
        <f t="shared" si="119"/>
        <v>42930.643994259262</v>
      </c>
      <c r="E7631" t="s">
        <v>78</v>
      </c>
      <c r="F7631" t="s">
        <v>57</v>
      </c>
      <c r="L7631">
        <v>16.09</v>
      </c>
      <c r="M7631">
        <v>16.09</v>
      </c>
      <c r="N7631">
        <v>15.192920000000001</v>
      </c>
      <c r="O7631">
        <v>-6.6475999999999993E-2</v>
      </c>
      <c r="P7631">
        <v>-0.02</v>
      </c>
      <c r="Q7631">
        <v>-3.1667000000000001E-2</v>
      </c>
      <c r="R7631">
        <v>2.1740000000000002E-3</v>
      </c>
      <c r="S7631">
        <v>3</v>
      </c>
    </row>
    <row r="7632" spans="1:32" x14ac:dyDescent="0.25">
      <c r="A7632" t="s">
        <v>0</v>
      </c>
      <c r="B7632" s="1">
        <v>42930</v>
      </c>
      <c r="C7632" s="2">
        <v>0.64400621527777779</v>
      </c>
      <c r="D7632" s="2">
        <f t="shared" si="119"/>
        <v>42930.644006215276</v>
      </c>
      <c r="E7632" t="s">
        <v>78</v>
      </c>
      <c r="F7632" t="s">
        <v>80</v>
      </c>
      <c r="G7632">
        <v>16.09</v>
      </c>
      <c r="H7632">
        <v>73.693949000000003</v>
      </c>
      <c r="I7632">
        <v>29.175000000000001</v>
      </c>
      <c r="J7632">
        <v>0.55874999999999997</v>
      </c>
    </row>
    <row r="7633" spans="1:32" x14ac:dyDescent="0.25">
      <c r="A7633" t="s">
        <v>0</v>
      </c>
      <c r="B7633" s="1">
        <v>42930</v>
      </c>
      <c r="C7633" s="2">
        <v>0.64402896990740743</v>
      </c>
      <c r="D7633" s="2">
        <f t="shared" si="119"/>
        <v>42930.644028969909</v>
      </c>
      <c r="E7633" t="s">
        <v>78</v>
      </c>
      <c r="F7633" t="s">
        <v>69</v>
      </c>
      <c r="X7633">
        <v>0.01</v>
      </c>
      <c r="Y7633">
        <v>-6.6670000000000002E-3</v>
      </c>
      <c r="Z7633">
        <v>-6.0402999999999998E-2</v>
      </c>
      <c r="AA7633">
        <v>1.051E-2</v>
      </c>
      <c r="AB7633">
        <v>7.0260000000000001E-3</v>
      </c>
      <c r="AC7633">
        <v>2.8362440000000002</v>
      </c>
      <c r="AD7633">
        <v>2.8362440000000002</v>
      </c>
      <c r="AE7633">
        <v>5672</v>
      </c>
      <c r="AF7633">
        <v>3</v>
      </c>
    </row>
    <row r="7634" spans="1:32" x14ac:dyDescent="0.25">
      <c r="A7634" t="s">
        <v>0</v>
      </c>
      <c r="B7634" s="1">
        <v>42930</v>
      </c>
      <c r="C7634" s="2">
        <v>0.64402896990740743</v>
      </c>
      <c r="D7634" s="2">
        <f t="shared" si="119"/>
        <v>42930.644028969909</v>
      </c>
      <c r="E7634" t="s">
        <v>78</v>
      </c>
      <c r="F7634" t="s">
        <v>57</v>
      </c>
      <c r="L7634">
        <v>16.11</v>
      </c>
      <c r="M7634">
        <v>16.11</v>
      </c>
      <c r="N7634">
        <v>15.444691000000001</v>
      </c>
      <c r="O7634">
        <v>-7.8053999999999998E-2</v>
      </c>
      <c r="P7634">
        <v>-6.6670000000000002E-3</v>
      </c>
      <c r="Q7634">
        <v>-1.3332999999999999E-2</v>
      </c>
      <c r="R7634">
        <v>1.5969999999999999E-3</v>
      </c>
      <c r="S7634">
        <v>3</v>
      </c>
    </row>
    <row r="7635" spans="1:32" x14ac:dyDescent="0.25">
      <c r="A7635" t="s">
        <v>0</v>
      </c>
      <c r="B7635" s="1">
        <v>42930</v>
      </c>
      <c r="C7635" s="2">
        <v>0.64404163194444441</v>
      </c>
      <c r="D7635" s="2">
        <f t="shared" si="119"/>
        <v>42930.644041631946</v>
      </c>
      <c r="E7635" t="s">
        <v>78</v>
      </c>
      <c r="F7635" t="s">
        <v>80</v>
      </c>
      <c r="G7635">
        <v>16.11</v>
      </c>
      <c r="H7635">
        <v>74.435023000000001</v>
      </c>
      <c r="I7635">
        <v>29.2</v>
      </c>
      <c r="J7635">
        <v>0.40250000000000002</v>
      </c>
    </row>
    <row r="7636" spans="1:32" x14ac:dyDescent="0.25">
      <c r="A7636" t="s">
        <v>0</v>
      </c>
      <c r="B7636" s="1">
        <v>42930</v>
      </c>
      <c r="C7636" s="2">
        <v>0.64406369212962966</v>
      </c>
      <c r="D7636" s="2">
        <f t="shared" si="119"/>
        <v>42930.644063692132</v>
      </c>
      <c r="E7636" t="s">
        <v>78</v>
      </c>
      <c r="F7636" t="s">
        <v>69</v>
      </c>
      <c r="X7636">
        <v>0.01</v>
      </c>
      <c r="Y7636">
        <v>1.6667000000000001E-2</v>
      </c>
      <c r="Z7636">
        <v>-4.6705000000000003E-2</v>
      </c>
      <c r="AA7636">
        <v>1.3698E-2</v>
      </c>
      <c r="AB7636">
        <v>7.2979999999999998E-3</v>
      </c>
      <c r="AC7636">
        <v>0.89058800000000005</v>
      </c>
      <c r="AD7636">
        <v>0.89058800000000005</v>
      </c>
      <c r="AE7636">
        <v>1781</v>
      </c>
      <c r="AF7636">
        <v>3</v>
      </c>
    </row>
    <row r="7637" spans="1:32" x14ac:dyDescent="0.25">
      <c r="A7637" t="s">
        <v>0</v>
      </c>
      <c r="B7637" s="1">
        <v>42930</v>
      </c>
      <c r="C7637" s="2">
        <v>0.64406369212962966</v>
      </c>
      <c r="D7637" s="2">
        <f t="shared" si="119"/>
        <v>42930.644063692132</v>
      </c>
      <c r="E7637" t="s">
        <v>78</v>
      </c>
      <c r="F7637" t="s">
        <v>57</v>
      </c>
      <c r="L7637">
        <v>16.059999999999999</v>
      </c>
      <c r="M7637">
        <v>16.059999999999999</v>
      </c>
      <c r="N7637">
        <v>15.668485</v>
      </c>
      <c r="O7637">
        <v>-8.5418999999999995E-2</v>
      </c>
      <c r="P7637">
        <v>1.6667000000000001E-2</v>
      </c>
      <c r="Q7637">
        <v>5.0000000000000001E-3</v>
      </c>
      <c r="R7637">
        <v>1.0950000000000001E-3</v>
      </c>
      <c r="S7637">
        <v>3</v>
      </c>
    </row>
    <row r="7638" spans="1:32" x14ac:dyDescent="0.25">
      <c r="A7638" t="s">
        <v>0</v>
      </c>
      <c r="B7638" s="1">
        <v>42930</v>
      </c>
      <c r="C7638" s="2">
        <v>0.64407707175925932</v>
      </c>
      <c r="D7638" s="2">
        <f t="shared" si="119"/>
        <v>42930.64407707176</v>
      </c>
      <c r="E7638" t="s">
        <v>78</v>
      </c>
      <c r="F7638" t="s">
        <v>80</v>
      </c>
      <c r="G7638">
        <v>16.059999999999999</v>
      </c>
      <c r="H7638">
        <v>74.934624999999997</v>
      </c>
      <c r="I7638">
        <v>29.225000000000001</v>
      </c>
      <c r="J7638">
        <v>0.27500000000000002</v>
      </c>
    </row>
    <row r="7639" spans="1:32" x14ac:dyDescent="0.25">
      <c r="A7639" t="s">
        <v>0</v>
      </c>
      <c r="B7639" s="1">
        <v>42930</v>
      </c>
      <c r="C7639" s="2">
        <v>0.64409841435185189</v>
      </c>
      <c r="D7639" s="2">
        <f t="shared" si="119"/>
        <v>42930.644098414348</v>
      </c>
      <c r="E7639" t="s">
        <v>78</v>
      </c>
      <c r="F7639" t="s">
        <v>69</v>
      </c>
      <c r="X7639">
        <v>0.01</v>
      </c>
      <c r="Y7639">
        <v>4.3333000000000003E-2</v>
      </c>
      <c r="Z7639">
        <v>-2.9905000000000001E-2</v>
      </c>
      <c r="AA7639">
        <v>1.6801E-2</v>
      </c>
      <c r="AB7639">
        <v>7.4900000000000001E-3</v>
      </c>
      <c r="AC7639">
        <v>-1.280508</v>
      </c>
      <c r="AD7639">
        <v>-1.280508</v>
      </c>
      <c r="AE7639">
        <v>-2561</v>
      </c>
      <c r="AF7639">
        <v>3</v>
      </c>
    </row>
    <row r="7640" spans="1:32" x14ac:dyDescent="0.25">
      <c r="A7640" t="s">
        <v>0</v>
      </c>
      <c r="B7640" s="1">
        <v>42930</v>
      </c>
      <c r="C7640" s="2">
        <v>0.64409841435185189</v>
      </c>
      <c r="D7640" s="2">
        <f t="shared" si="119"/>
        <v>42930.644098414348</v>
      </c>
      <c r="E7640" t="s">
        <v>78</v>
      </c>
      <c r="F7640" t="s">
        <v>57</v>
      </c>
      <c r="L7640">
        <v>15.93</v>
      </c>
      <c r="M7640">
        <v>15.93</v>
      </c>
      <c r="N7640">
        <v>15.849116</v>
      </c>
      <c r="O7640">
        <v>-8.8383000000000003E-2</v>
      </c>
      <c r="P7640">
        <v>4.3333000000000003E-2</v>
      </c>
      <c r="Q7640">
        <v>0.03</v>
      </c>
      <c r="R7640">
        <v>7.0899999999999999E-4</v>
      </c>
      <c r="S7640">
        <v>3</v>
      </c>
    </row>
    <row r="7641" spans="1:32" x14ac:dyDescent="0.25">
      <c r="A7641" t="s">
        <v>0</v>
      </c>
      <c r="B7641" s="1">
        <v>42930</v>
      </c>
      <c r="C7641" s="2">
        <v>0.64411255787037036</v>
      </c>
      <c r="D7641" s="2">
        <f t="shared" si="119"/>
        <v>42930.644112557871</v>
      </c>
      <c r="E7641" t="s">
        <v>78</v>
      </c>
      <c r="F7641" t="s">
        <v>93</v>
      </c>
      <c r="G7641">
        <v>15.93</v>
      </c>
      <c r="H7641">
        <v>75.127688000000006</v>
      </c>
      <c r="I7641">
        <v>29.25</v>
      </c>
      <c r="J7641">
        <v>0.1875</v>
      </c>
    </row>
    <row r="7642" spans="1:32" x14ac:dyDescent="0.25">
      <c r="A7642" t="s">
        <v>0</v>
      </c>
      <c r="B7642" s="1">
        <v>42930</v>
      </c>
      <c r="C7642" s="2">
        <v>0.64413314814814815</v>
      </c>
      <c r="D7642" s="2">
        <f t="shared" si="119"/>
        <v>42930.644133148147</v>
      </c>
      <c r="E7642" t="s">
        <v>78</v>
      </c>
      <c r="F7642" t="s">
        <v>69</v>
      </c>
      <c r="X7642">
        <v>0.01</v>
      </c>
      <c r="Y7642">
        <v>7.6666999999999999E-2</v>
      </c>
      <c r="Z7642">
        <v>-9.6889999999999997E-3</v>
      </c>
      <c r="AA7642">
        <v>2.0215E-2</v>
      </c>
      <c r="AB7642">
        <v>7.5839999999999996E-3</v>
      </c>
      <c r="AC7642">
        <v>-3.8081610000000001</v>
      </c>
      <c r="AD7642">
        <v>-3.8081610000000001</v>
      </c>
      <c r="AE7642">
        <v>-7616</v>
      </c>
      <c r="AF7642">
        <v>3</v>
      </c>
    </row>
    <row r="7643" spans="1:32" x14ac:dyDescent="0.25">
      <c r="A7643" t="s">
        <v>0</v>
      </c>
      <c r="B7643" s="1">
        <v>42930</v>
      </c>
      <c r="C7643" s="2">
        <v>0.64413314814814815</v>
      </c>
      <c r="D7643" s="2">
        <f t="shared" si="119"/>
        <v>42930.644133148147</v>
      </c>
      <c r="E7643" t="s">
        <v>78</v>
      </c>
      <c r="F7643" t="s">
        <v>57</v>
      </c>
      <c r="L7643">
        <v>15.7</v>
      </c>
      <c r="M7643">
        <v>15.7</v>
      </c>
      <c r="N7643">
        <v>15.975547000000001</v>
      </c>
      <c r="O7643">
        <v>-8.6466000000000001E-2</v>
      </c>
      <c r="P7643">
        <v>7.6666999999999999E-2</v>
      </c>
      <c r="Q7643">
        <v>0.06</v>
      </c>
      <c r="R7643">
        <v>4.75E-4</v>
      </c>
      <c r="S7643">
        <v>3</v>
      </c>
    </row>
    <row r="7644" spans="1:32" x14ac:dyDescent="0.25">
      <c r="A7644" t="s">
        <v>0</v>
      </c>
      <c r="B7644" s="1">
        <v>42930</v>
      </c>
      <c r="C7644" s="2">
        <v>0.64414804398148151</v>
      </c>
      <c r="D7644" s="2">
        <f t="shared" si="119"/>
        <v>42930.644148043983</v>
      </c>
      <c r="E7644" t="s">
        <v>78</v>
      </c>
      <c r="F7644" t="s">
        <v>93</v>
      </c>
      <c r="G7644">
        <v>15.7</v>
      </c>
      <c r="H7644">
        <v>75.149473999999998</v>
      </c>
      <c r="I7644">
        <v>29.25</v>
      </c>
      <c r="J7644">
        <v>0.16875000000000001</v>
      </c>
    </row>
    <row r="7645" spans="1:32" x14ac:dyDescent="0.25">
      <c r="A7645" t="s">
        <v>0</v>
      </c>
      <c r="B7645" s="1">
        <v>42930</v>
      </c>
      <c r="C7645" s="2">
        <v>0.64416787037037038</v>
      </c>
      <c r="D7645" s="2">
        <f t="shared" si="119"/>
        <v>42930.64416787037</v>
      </c>
      <c r="E7645" t="s">
        <v>78</v>
      </c>
      <c r="F7645" t="s">
        <v>69</v>
      </c>
      <c r="X7645">
        <v>0</v>
      </c>
      <c r="Y7645">
        <v>0.06</v>
      </c>
      <c r="Z7645">
        <v>8.7150000000000005E-3</v>
      </c>
      <c r="AA7645">
        <v>1.8404E-2</v>
      </c>
      <c r="AB7645">
        <v>7.5420000000000001E-3</v>
      </c>
      <c r="AC7645">
        <v>-5.5974069999999996</v>
      </c>
      <c r="AD7645">
        <v>-5.5974069999999996</v>
      </c>
      <c r="AE7645">
        <v>-11194</v>
      </c>
      <c r="AF7645">
        <v>3</v>
      </c>
    </row>
    <row r="7646" spans="1:32" x14ac:dyDescent="0.25">
      <c r="A7646" t="s">
        <v>0</v>
      </c>
      <c r="B7646" s="1">
        <v>42930</v>
      </c>
      <c r="C7646" s="2">
        <v>0.64416787037037038</v>
      </c>
      <c r="D7646" s="2">
        <f t="shared" si="119"/>
        <v>42930.64416787037</v>
      </c>
      <c r="E7646" t="s">
        <v>78</v>
      </c>
      <c r="F7646" t="s">
        <v>57</v>
      </c>
      <c r="L7646">
        <v>15.52</v>
      </c>
      <c r="M7646">
        <v>15.52</v>
      </c>
      <c r="N7646">
        <v>16.043574</v>
      </c>
      <c r="O7646">
        <v>-7.9376000000000002E-2</v>
      </c>
      <c r="P7646">
        <v>0.06</v>
      </c>
      <c r="Q7646">
        <v>6.8333000000000005E-2</v>
      </c>
      <c r="R7646">
        <v>4.08E-4</v>
      </c>
      <c r="S7646">
        <v>3</v>
      </c>
    </row>
    <row r="7647" spans="1:32" x14ac:dyDescent="0.25">
      <c r="A7647" t="s">
        <v>0</v>
      </c>
      <c r="B7647" s="1">
        <v>42930</v>
      </c>
      <c r="C7647" s="2">
        <v>0.6441846180555556</v>
      </c>
      <c r="D7647" s="2">
        <f t="shared" si="119"/>
        <v>42930.644184618053</v>
      </c>
      <c r="E7647" t="s">
        <v>78</v>
      </c>
      <c r="F7647" t="s">
        <v>94</v>
      </c>
      <c r="G7647">
        <v>15.52</v>
      </c>
      <c r="H7647">
        <v>75.075792000000007</v>
      </c>
      <c r="I7647">
        <v>29.25</v>
      </c>
      <c r="J7647">
        <v>0.26624999999999999</v>
      </c>
    </row>
    <row r="7648" spans="1:32" x14ac:dyDescent="0.25">
      <c r="A7648" t="s">
        <v>0</v>
      </c>
      <c r="B7648" s="1">
        <v>42930</v>
      </c>
      <c r="C7648" s="2">
        <v>0.64420258101851846</v>
      </c>
      <c r="D7648" s="2">
        <f t="shared" si="119"/>
        <v>42930.644202581017</v>
      </c>
      <c r="E7648" t="s">
        <v>78</v>
      </c>
      <c r="F7648" t="s">
        <v>69</v>
      </c>
      <c r="X7648">
        <v>0</v>
      </c>
      <c r="Y7648">
        <v>8.3333000000000004E-2</v>
      </c>
      <c r="Z7648">
        <v>2.6599999999999999E-2</v>
      </c>
      <c r="AA7648">
        <v>1.7885000000000002E-2</v>
      </c>
      <c r="AB7648">
        <v>7.4149999999999997E-3</v>
      </c>
      <c r="AC7648">
        <v>-6.8898330000000003</v>
      </c>
      <c r="AD7648">
        <v>-6.8898330000000003</v>
      </c>
      <c r="AE7648">
        <v>-13779</v>
      </c>
      <c r="AF7648">
        <v>3</v>
      </c>
    </row>
    <row r="7649" spans="1:32" x14ac:dyDescent="0.25">
      <c r="A7649" t="s">
        <v>0</v>
      </c>
      <c r="B7649" s="1">
        <v>42930</v>
      </c>
      <c r="C7649" s="2">
        <v>0.64420258101851846</v>
      </c>
      <c r="D7649" s="2">
        <f t="shared" si="119"/>
        <v>42930.644202581017</v>
      </c>
      <c r="E7649" t="s">
        <v>78</v>
      </c>
      <c r="F7649" t="s">
        <v>57</v>
      </c>
      <c r="L7649">
        <v>15.27</v>
      </c>
      <c r="M7649">
        <v>15.27</v>
      </c>
      <c r="N7649">
        <v>16.050654000000002</v>
      </c>
      <c r="O7649">
        <v>-6.7478999999999997E-2</v>
      </c>
      <c r="P7649">
        <v>8.3333000000000004E-2</v>
      </c>
      <c r="Q7649">
        <v>7.1666999999999995E-2</v>
      </c>
      <c r="R7649">
        <v>5.0799999999999999E-4</v>
      </c>
      <c r="S7649">
        <v>3</v>
      </c>
    </row>
    <row r="7650" spans="1:32" x14ac:dyDescent="0.25">
      <c r="A7650" t="s">
        <v>0</v>
      </c>
      <c r="B7650" s="1">
        <v>42930</v>
      </c>
      <c r="C7650" s="2">
        <v>0.64421900462962967</v>
      </c>
      <c r="D7650" s="2">
        <f t="shared" si="119"/>
        <v>42930.644219004629</v>
      </c>
      <c r="E7650" t="s">
        <v>78</v>
      </c>
      <c r="F7650" t="s">
        <v>94</v>
      </c>
      <c r="G7650">
        <v>15.27</v>
      </c>
      <c r="H7650">
        <v>74.456860000000006</v>
      </c>
      <c r="I7650">
        <v>29.225000000000001</v>
      </c>
      <c r="J7650">
        <v>0.37125000000000002</v>
      </c>
    </row>
    <row r="7651" spans="1:32" x14ac:dyDescent="0.25">
      <c r="A7651" t="s">
        <v>0</v>
      </c>
      <c r="B7651" s="1">
        <v>42930</v>
      </c>
      <c r="C7651" s="2">
        <v>0.64423731481481483</v>
      </c>
      <c r="D7651" s="2">
        <f t="shared" si="119"/>
        <v>42930.644237314817</v>
      </c>
      <c r="E7651" t="s">
        <v>78</v>
      </c>
      <c r="F7651" t="s">
        <v>69</v>
      </c>
      <c r="X7651">
        <v>0</v>
      </c>
      <c r="Y7651">
        <v>9.6667000000000003E-2</v>
      </c>
      <c r="Z7651">
        <v>4.3733000000000001E-2</v>
      </c>
      <c r="AA7651">
        <v>1.7132999999999999E-2</v>
      </c>
      <c r="AB7651">
        <v>7.2049999999999996E-3</v>
      </c>
      <c r="AC7651">
        <v>-8.0601040000000008</v>
      </c>
      <c r="AD7651">
        <v>-8.0601040000000008</v>
      </c>
      <c r="AE7651">
        <v>-16120</v>
      </c>
      <c r="AF7651">
        <v>3</v>
      </c>
    </row>
    <row r="7652" spans="1:32" x14ac:dyDescent="0.25">
      <c r="A7652" t="s">
        <v>0</v>
      </c>
      <c r="B7652" s="1">
        <v>42930</v>
      </c>
      <c r="C7652" s="2">
        <v>0.64423731481481483</v>
      </c>
      <c r="D7652" s="2">
        <f t="shared" si="119"/>
        <v>42930.644237314817</v>
      </c>
      <c r="E7652" t="s">
        <v>78</v>
      </c>
      <c r="F7652" t="s">
        <v>57</v>
      </c>
      <c r="L7652">
        <v>14.98</v>
      </c>
      <c r="M7652">
        <v>14.98</v>
      </c>
      <c r="N7652">
        <v>15.992509999999999</v>
      </c>
      <c r="O7652">
        <v>-5.1691000000000001E-2</v>
      </c>
      <c r="P7652">
        <v>9.6667000000000003E-2</v>
      </c>
      <c r="Q7652">
        <v>0.09</v>
      </c>
      <c r="R7652">
        <v>7.6599999999999997E-4</v>
      </c>
      <c r="S7652">
        <v>3</v>
      </c>
    </row>
    <row r="7653" spans="1:32" x14ac:dyDescent="0.25">
      <c r="A7653" t="s">
        <v>0</v>
      </c>
      <c r="B7653" s="1">
        <v>42930</v>
      </c>
      <c r="C7653" s="2">
        <v>0.6442544907407407</v>
      </c>
      <c r="D7653" s="2">
        <f t="shared" si="119"/>
        <v>42930.64425449074</v>
      </c>
      <c r="E7653" t="s">
        <v>78</v>
      </c>
      <c r="F7653" t="s">
        <v>94</v>
      </c>
      <c r="G7653">
        <v>14.98</v>
      </c>
      <c r="H7653">
        <v>73.740778000000006</v>
      </c>
      <c r="I7653">
        <v>29.2</v>
      </c>
      <c r="J7653">
        <v>0.46250000000000002</v>
      </c>
    </row>
    <row r="7654" spans="1:32" x14ac:dyDescent="0.25">
      <c r="A7654" t="s">
        <v>0</v>
      </c>
      <c r="B7654" s="1">
        <v>42930</v>
      </c>
      <c r="C7654" s="2">
        <v>0.64427202546296292</v>
      </c>
      <c r="D7654" s="2">
        <f t="shared" si="119"/>
        <v>42930.644272025464</v>
      </c>
      <c r="E7654" t="s">
        <v>78</v>
      </c>
      <c r="F7654" t="s">
        <v>69</v>
      </c>
      <c r="X7654">
        <v>0</v>
      </c>
      <c r="Y7654">
        <v>9.3332999999999999E-2</v>
      </c>
      <c r="Z7654">
        <v>5.8374000000000002E-2</v>
      </c>
      <c r="AA7654">
        <v>1.4641E-2</v>
      </c>
      <c r="AB7654">
        <v>6.9239999999999996E-3</v>
      </c>
      <c r="AC7654">
        <v>-8.5670500000000001</v>
      </c>
      <c r="AD7654">
        <v>-8.5670500000000001</v>
      </c>
      <c r="AE7654">
        <v>-17134</v>
      </c>
      <c r="AF7654">
        <v>3</v>
      </c>
    </row>
    <row r="7655" spans="1:32" x14ac:dyDescent="0.25">
      <c r="A7655" t="s">
        <v>0</v>
      </c>
      <c r="B7655" s="1">
        <v>42930</v>
      </c>
      <c r="C7655" s="2">
        <v>0.64427202546296292</v>
      </c>
      <c r="D7655" s="2">
        <f t="shared" si="119"/>
        <v>42930.644272025464</v>
      </c>
      <c r="E7655" t="s">
        <v>78</v>
      </c>
      <c r="F7655" t="s">
        <v>57</v>
      </c>
      <c r="L7655">
        <v>14.7</v>
      </c>
      <c r="M7655">
        <v>14.7</v>
      </c>
      <c r="N7655">
        <v>15.870096999999999</v>
      </c>
      <c r="O7655">
        <v>-3.2992E-2</v>
      </c>
      <c r="P7655">
        <v>9.3332999999999999E-2</v>
      </c>
      <c r="Q7655">
        <v>9.5000000000000001E-2</v>
      </c>
      <c r="R7655">
        <v>1.175E-3</v>
      </c>
      <c r="S7655">
        <v>3</v>
      </c>
    </row>
    <row r="7656" spans="1:32" x14ac:dyDescent="0.25">
      <c r="A7656" t="s">
        <v>0</v>
      </c>
      <c r="B7656" s="1">
        <v>42930</v>
      </c>
      <c r="C7656" s="2">
        <v>0.64429107638888883</v>
      </c>
      <c r="D7656" s="2">
        <f t="shared" si="119"/>
        <v>42930.644291076387</v>
      </c>
      <c r="E7656" t="s">
        <v>78</v>
      </c>
      <c r="F7656" t="s">
        <v>94</v>
      </c>
      <c r="G7656">
        <v>14.7</v>
      </c>
      <c r="H7656">
        <v>72.501530000000002</v>
      </c>
      <c r="I7656">
        <v>29.175000000000001</v>
      </c>
      <c r="J7656">
        <v>0.59624999999999995</v>
      </c>
    </row>
    <row r="7657" spans="1:32" x14ac:dyDescent="0.25">
      <c r="A7657" t="s">
        <v>0</v>
      </c>
      <c r="B7657" s="1">
        <v>42930</v>
      </c>
      <c r="C7657" s="2">
        <v>0.64430674768518525</v>
      </c>
      <c r="D7657" s="2">
        <f t="shared" si="119"/>
        <v>42930.644306747687</v>
      </c>
      <c r="E7657" t="s">
        <v>78</v>
      </c>
      <c r="F7657" t="s">
        <v>69</v>
      </c>
      <c r="X7657">
        <v>0</v>
      </c>
      <c r="Y7657">
        <v>8.6666999999999994E-2</v>
      </c>
      <c r="Z7657">
        <v>6.9460999999999995E-2</v>
      </c>
      <c r="AA7657">
        <v>1.1086E-2</v>
      </c>
      <c r="AB7657">
        <v>6.5909999999999996E-3</v>
      </c>
      <c r="AC7657">
        <v>-8.5063030000000008</v>
      </c>
      <c r="AD7657">
        <v>-8.5063030000000008</v>
      </c>
      <c r="AE7657">
        <v>-17012</v>
      </c>
      <c r="AF7657">
        <v>3</v>
      </c>
    </row>
    <row r="7658" spans="1:32" x14ac:dyDescent="0.25">
      <c r="A7658" t="s">
        <v>0</v>
      </c>
      <c r="B7658" s="1">
        <v>42930</v>
      </c>
      <c r="C7658" s="2">
        <v>0.64430674768518525</v>
      </c>
      <c r="D7658" s="2">
        <f t="shared" si="119"/>
        <v>42930.644306747687</v>
      </c>
      <c r="E7658" t="s">
        <v>78</v>
      </c>
      <c r="F7658" t="s">
        <v>57</v>
      </c>
      <c r="L7658">
        <v>14.44</v>
      </c>
      <c r="M7658">
        <v>14.44</v>
      </c>
      <c r="N7658">
        <v>15.695406</v>
      </c>
      <c r="O7658">
        <v>-1.2314E-2</v>
      </c>
      <c r="P7658">
        <v>8.6666999999999994E-2</v>
      </c>
      <c r="Q7658">
        <v>0.09</v>
      </c>
      <c r="R7658">
        <v>1.717E-3</v>
      </c>
      <c r="S7658">
        <v>3</v>
      </c>
    </row>
    <row r="7659" spans="1:32" x14ac:dyDescent="0.25">
      <c r="A7659" t="s">
        <v>0</v>
      </c>
      <c r="B7659" s="1">
        <v>42930</v>
      </c>
      <c r="C7659" s="2">
        <v>0.64432655092592594</v>
      </c>
      <c r="D7659" s="2">
        <f t="shared" si="119"/>
        <v>42930.644326550922</v>
      </c>
      <c r="E7659" t="s">
        <v>78</v>
      </c>
      <c r="F7659" t="s">
        <v>94</v>
      </c>
      <c r="G7659">
        <v>14.44</v>
      </c>
      <c r="H7659">
        <v>71.124982000000003</v>
      </c>
      <c r="I7659">
        <v>29.175000000000001</v>
      </c>
      <c r="J7659">
        <v>0.65500000000000003</v>
      </c>
    </row>
    <row r="7660" spans="1:32" x14ac:dyDescent="0.25">
      <c r="A7660" t="s">
        <v>0</v>
      </c>
      <c r="B7660" s="1">
        <v>42930</v>
      </c>
      <c r="C7660" s="2">
        <v>0.64435797453703703</v>
      </c>
      <c r="D7660" s="2">
        <f t="shared" si="119"/>
        <v>42930.644357974539</v>
      </c>
      <c r="E7660" t="s">
        <v>78</v>
      </c>
      <c r="F7660" t="s">
        <v>60</v>
      </c>
      <c r="T7660">
        <v>796.13647500000002</v>
      </c>
      <c r="U7660">
        <v>12.125</v>
      </c>
      <c r="V7660">
        <v>25.604766999999999</v>
      </c>
      <c r="W7660">
        <v>12.824443</v>
      </c>
    </row>
    <row r="7661" spans="1:32" x14ac:dyDescent="0.25">
      <c r="A7661" t="s">
        <v>0</v>
      </c>
      <c r="B7661" s="1">
        <v>42930</v>
      </c>
      <c r="C7661" s="2">
        <v>0.64434146990740737</v>
      </c>
      <c r="D7661" s="2">
        <f t="shared" si="119"/>
        <v>42930.64434146991</v>
      </c>
      <c r="E7661" t="s">
        <v>78</v>
      </c>
      <c r="F7661" t="s">
        <v>69</v>
      </c>
      <c r="X7661">
        <v>0</v>
      </c>
      <c r="Y7661">
        <v>7.3332999999999995E-2</v>
      </c>
      <c r="Z7661">
        <v>7.6080999999999996E-2</v>
      </c>
      <c r="AA7661">
        <v>6.62E-3</v>
      </c>
      <c r="AB7661">
        <v>6.2259999999999998E-3</v>
      </c>
      <c r="AC7661">
        <v>-7.8451700000000004</v>
      </c>
      <c r="AD7661">
        <v>-7.8451700000000004</v>
      </c>
      <c r="AE7661">
        <v>-15690</v>
      </c>
      <c r="AF7661">
        <v>3</v>
      </c>
    </row>
    <row r="7662" spans="1:32" x14ac:dyDescent="0.25">
      <c r="A7662" t="s">
        <v>0</v>
      </c>
      <c r="B7662" s="1">
        <v>42930</v>
      </c>
      <c r="C7662" s="2">
        <v>0.64434146990740737</v>
      </c>
      <c r="D7662" s="2">
        <f t="shared" si="119"/>
        <v>42930.64434146991</v>
      </c>
      <c r="E7662" t="s">
        <v>78</v>
      </c>
      <c r="F7662" t="s">
        <v>57</v>
      </c>
      <c r="L7662">
        <v>14.22</v>
      </c>
      <c r="M7662">
        <v>14.22</v>
      </c>
      <c r="N7662">
        <v>15.483138</v>
      </c>
      <c r="O7662">
        <v>9.1590000000000005E-3</v>
      </c>
      <c r="P7662">
        <v>7.3332999999999995E-2</v>
      </c>
      <c r="Q7662">
        <v>0.08</v>
      </c>
      <c r="R7662">
        <v>2.3530000000000001E-3</v>
      </c>
      <c r="S7662">
        <v>3</v>
      </c>
    </row>
    <row r="7663" spans="1:32" x14ac:dyDescent="0.25">
      <c r="A7663" t="s">
        <v>0</v>
      </c>
      <c r="B7663" s="1">
        <v>42930</v>
      </c>
      <c r="C7663" s="2">
        <v>0.64436310185185186</v>
      </c>
      <c r="D7663" s="2">
        <f t="shared" si="119"/>
        <v>42930.644363101848</v>
      </c>
      <c r="E7663" t="s">
        <v>78</v>
      </c>
      <c r="F7663" t="s">
        <v>94</v>
      </c>
      <c r="G7663">
        <v>14.22</v>
      </c>
      <c r="H7663">
        <v>69.716643000000005</v>
      </c>
      <c r="I7663">
        <v>29.175000000000001</v>
      </c>
      <c r="J7663">
        <v>0.62375000000000003</v>
      </c>
    </row>
    <row r="7664" spans="1:32" x14ac:dyDescent="0.25">
      <c r="A7664" t="s">
        <v>0</v>
      </c>
      <c r="B7664" s="1">
        <v>42930</v>
      </c>
      <c r="C7664" s="2">
        <v>0.6443761921296296</v>
      </c>
      <c r="D7664" s="2">
        <f t="shared" si="119"/>
        <v>42930.644376192133</v>
      </c>
      <c r="E7664" t="s">
        <v>78</v>
      </c>
      <c r="F7664" t="s">
        <v>69</v>
      </c>
      <c r="X7664">
        <v>-0.01</v>
      </c>
      <c r="Y7664">
        <v>0.04</v>
      </c>
      <c r="Z7664">
        <v>7.6150999999999996E-2</v>
      </c>
      <c r="AA7664">
        <v>6.9999999999999994E-5</v>
      </c>
      <c r="AB7664">
        <v>5.8120000000000003E-3</v>
      </c>
      <c r="AC7664">
        <v>-6.9046469999999998</v>
      </c>
      <c r="AD7664">
        <v>-6.9046469999999998</v>
      </c>
      <c r="AE7664">
        <v>-13809</v>
      </c>
      <c r="AF7664">
        <v>3</v>
      </c>
    </row>
    <row r="7665" spans="1:32" x14ac:dyDescent="0.25">
      <c r="A7665" t="s">
        <v>0</v>
      </c>
      <c r="B7665" s="1">
        <v>42930</v>
      </c>
      <c r="C7665" s="2">
        <v>0.6443761921296296</v>
      </c>
      <c r="D7665" s="2">
        <f t="shared" si="119"/>
        <v>42930.644376192133</v>
      </c>
      <c r="E7665" t="s">
        <v>78</v>
      </c>
      <c r="F7665" t="s">
        <v>57</v>
      </c>
      <c r="L7665">
        <v>14.1</v>
      </c>
      <c r="M7665">
        <v>14.1</v>
      </c>
      <c r="N7665">
        <v>15.242027999999999</v>
      </c>
      <c r="O7665">
        <v>2.9988999999999998E-2</v>
      </c>
      <c r="P7665">
        <v>0.04</v>
      </c>
      <c r="Q7665">
        <v>5.6667000000000002E-2</v>
      </c>
      <c r="R7665">
        <v>3.0379999999999999E-3</v>
      </c>
      <c r="S7665">
        <v>3</v>
      </c>
    </row>
    <row r="7666" spans="1:32" x14ac:dyDescent="0.25">
      <c r="A7666" t="s">
        <v>0</v>
      </c>
      <c r="B7666" s="1">
        <v>42930</v>
      </c>
      <c r="C7666" s="2">
        <v>0.64439625</v>
      </c>
      <c r="D7666" s="2">
        <f t="shared" si="119"/>
        <v>42930.644396249998</v>
      </c>
      <c r="E7666" t="s">
        <v>78</v>
      </c>
      <c r="F7666" t="s">
        <v>93</v>
      </c>
      <c r="G7666">
        <v>14.1</v>
      </c>
      <c r="H7666">
        <v>68.513355000000004</v>
      </c>
      <c r="I7666">
        <v>29.175000000000001</v>
      </c>
      <c r="J7666">
        <v>0.55125000000000002</v>
      </c>
    </row>
    <row r="7667" spans="1:32" x14ac:dyDescent="0.25">
      <c r="A7667" t="s">
        <v>0</v>
      </c>
      <c r="B7667" s="1">
        <v>42930</v>
      </c>
      <c r="C7667" s="2">
        <v>0.64441091435185183</v>
      </c>
      <c r="D7667" s="2">
        <f t="shared" si="119"/>
        <v>42930.644410914349</v>
      </c>
      <c r="E7667" t="s">
        <v>78</v>
      </c>
      <c r="F7667" t="s">
        <v>69</v>
      </c>
      <c r="X7667">
        <v>-0.01</v>
      </c>
      <c r="Y7667">
        <v>0.04</v>
      </c>
      <c r="Z7667">
        <v>7.2535000000000002E-2</v>
      </c>
      <c r="AA7667">
        <v>-3.6159999999999999E-3</v>
      </c>
      <c r="AB7667">
        <v>5.4159999999999998E-3</v>
      </c>
      <c r="AC7667">
        <v>-5.6326749999999999</v>
      </c>
      <c r="AD7667">
        <v>-5.6326749999999999</v>
      </c>
      <c r="AE7667">
        <v>-11265</v>
      </c>
      <c r="AF7667">
        <v>3</v>
      </c>
    </row>
    <row r="7668" spans="1:32" x14ac:dyDescent="0.25">
      <c r="A7668" t="s">
        <v>0</v>
      </c>
      <c r="B7668" s="1">
        <v>42930</v>
      </c>
      <c r="C7668" s="2">
        <v>0.64441091435185183</v>
      </c>
      <c r="D7668" s="2">
        <f t="shared" si="119"/>
        <v>42930.644410914349</v>
      </c>
      <c r="E7668" t="s">
        <v>78</v>
      </c>
      <c r="F7668" t="s">
        <v>57</v>
      </c>
      <c r="L7668">
        <v>13.98</v>
      </c>
      <c r="M7668">
        <v>13.98</v>
      </c>
      <c r="N7668">
        <v>14.981448</v>
      </c>
      <c r="O7668">
        <v>4.8855000000000003E-2</v>
      </c>
      <c r="P7668">
        <v>0.04</v>
      </c>
      <c r="Q7668">
        <v>0.04</v>
      </c>
      <c r="R7668">
        <v>3.7320000000000001E-3</v>
      </c>
      <c r="S7668">
        <v>3</v>
      </c>
    </row>
    <row r="7669" spans="1:32" x14ac:dyDescent="0.25">
      <c r="A7669" t="s">
        <v>0</v>
      </c>
      <c r="B7669" s="1">
        <v>42930</v>
      </c>
      <c r="C7669" s="2">
        <v>0.64443173611111104</v>
      </c>
      <c r="D7669" s="2">
        <f t="shared" si="119"/>
        <v>42930.644431736109</v>
      </c>
      <c r="E7669" t="s">
        <v>78</v>
      </c>
      <c r="F7669" t="s">
        <v>93</v>
      </c>
      <c r="G7669">
        <v>13.98</v>
      </c>
      <c r="H7669">
        <v>67.421975000000003</v>
      </c>
      <c r="I7669">
        <v>29.2</v>
      </c>
      <c r="J7669">
        <v>0.45874999999999999</v>
      </c>
    </row>
    <row r="7670" spans="1:32" x14ac:dyDescent="0.25">
      <c r="A7670" t="s">
        <v>0</v>
      </c>
      <c r="B7670" s="1">
        <v>42930</v>
      </c>
      <c r="C7670" s="2">
        <v>0.64444564814814809</v>
      </c>
      <c r="D7670" s="2">
        <f t="shared" si="119"/>
        <v>42930.644445648148</v>
      </c>
      <c r="E7670" t="s">
        <v>78</v>
      </c>
      <c r="F7670" t="s">
        <v>69</v>
      </c>
      <c r="X7670">
        <v>-0.01</v>
      </c>
      <c r="Y7670">
        <v>0.03</v>
      </c>
      <c r="Z7670">
        <v>6.6201999999999997E-2</v>
      </c>
      <c r="AA7670">
        <v>-6.3330000000000001E-3</v>
      </c>
      <c r="AB7670">
        <v>5.0499999999999998E-3</v>
      </c>
      <c r="AC7670">
        <v>-4.4019959999999996</v>
      </c>
      <c r="AD7670">
        <v>-4.4019959999999996</v>
      </c>
      <c r="AE7670">
        <v>-8803</v>
      </c>
      <c r="AF7670">
        <v>3</v>
      </c>
    </row>
    <row r="7671" spans="1:32" x14ac:dyDescent="0.25">
      <c r="A7671" t="s">
        <v>0</v>
      </c>
      <c r="B7671" s="1">
        <v>42930</v>
      </c>
      <c r="C7671" s="2">
        <v>0.64444564814814809</v>
      </c>
      <c r="D7671" s="2">
        <f t="shared" si="119"/>
        <v>42930.644445648148</v>
      </c>
      <c r="E7671" t="s">
        <v>78</v>
      </c>
      <c r="F7671" t="s">
        <v>57</v>
      </c>
      <c r="L7671">
        <v>13.89</v>
      </c>
      <c r="M7671">
        <v>13.89</v>
      </c>
      <c r="N7671">
        <v>14.71959</v>
      </c>
      <c r="O7671">
        <v>6.4718999999999999E-2</v>
      </c>
      <c r="P7671">
        <v>0.03</v>
      </c>
      <c r="Q7671">
        <v>3.5000000000000003E-2</v>
      </c>
      <c r="R7671">
        <v>4.3959999999999997E-3</v>
      </c>
      <c r="S7671">
        <v>3</v>
      </c>
    </row>
    <row r="7672" spans="1:32" x14ac:dyDescent="0.25">
      <c r="A7672" t="s">
        <v>0</v>
      </c>
      <c r="B7672" s="1">
        <v>42930</v>
      </c>
      <c r="C7672" s="2">
        <v>0.64446721064814816</v>
      </c>
      <c r="D7672" s="2">
        <f t="shared" si="119"/>
        <v>42930.644467210652</v>
      </c>
      <c r="E7672" t="s">
        <v>78</v>
      </c>
      <c r="F7672" t="s">
        <v>93</v>
      </c>
      <c r="G7672">
        <v>13.89</v>
      </c>
      <c r="H7672">
        <v>66.529419000000004</v>
      </c>
      <c r="I7672">
        <v>29.225000000000001</v>
      </c>
      <c r="J7672">
        <v>0.37874999999999998</v>
      </c>
    </row>
    <row r="7673" spans="1:32" x14ac:dyDescent="0.25">
      <c r="A7673" t="s">
        <v>0</v>
      </c>
      <c r="B7673" s="1">
        <v>42930</v>
      </c>
      <c r="C7673" s="2">
        <v>0.64448037037037043</v>
      </c>
      <c r="D7673" s="2">
        <f t="shared" si="119"/>
        <v>42930.644480370371</v>
      </c>
      <c r="E7673" t="s">
        <v>78</v>
      </c>
      <c r="F7673" t="s">
        <v>69</v>
      </c>
      <c r="X7673">
        <v>-0.01</v>
      </c>
      <c r="Y7673">
        <v>0.01</v>
      </c>
      <c r="Z7673">
        <v>5.6960999999999998E-2</v>
      </c>
      <c r="AA7673">
        <v>-9.2409999999999992E-3</v>
      </c>
      <c r="AB7673">
        <v>4.7289999999999997E-3</v>
      </c>
      <c r="AC7673">
        <v>-2.8875250000000001</v>
      </c>
      <c r="AD7673">
        <v>-2.8875250000000001</v>
      </c>
      <c r="AE7673">
        <v>-5775</v>
      </c>
      <c r="AF7673">
        <v>3</v>
      </c>
    </row>
    <row r="7674" spans="1:32" x14ac:dyDescent="0.25">
      <c r="A7674" t="s">
        <v>0</v>
      </c>
      <c r="B7674" s="1">
        <v>42930</v>
      </c>
      <c r="C7674" s="2">
        <v>0.64448037037037043</v>
      </c>
      <c r="D7674" s="2">
        <f t="shared" si="119"/>
        <v>42930.644480370371</v>
      </c>
      <c r="E7674" t="s">
        <v>78</v>
      </c>
      <c r="F7674" t="s">
        <v>57</v>
      </c>
      <c r="L7674">
        <v>13.86</v>
      </c>
      <c r="M7674">
        <v>13.86</v>
      </c>
      <c r="N7674">
        <v>14.479476</v>
      </c>
      <c r="O7674">
        <v>7.6749999999999999E-2</v>
      </c>
      <c r="P7674">
        <v>0.01</v>
      </c>
      <c r="Q7674">
        <v>0.02</v>
      </c>
      <c r="R7674">
        <v>4.9769999999999997E-3</v>
      </c>
      <c r="S7674">
        <v>3</v>
      </c>
    </row>
    <row r="7675" spans="1:32" x14ac:dyDescent="0.25">
      <c r="A7675" t="s">
        <v>0</v>
      </c>
      <c r="B7675" s="1">
        <v>42930</v>
      </c>
      <c r="C7675" s="2">
        <v>0.6445026967592592</v>
      </c>
      <c r="D7675" s="2">
        <f t="shared" si="119"/>
        <v>42930.644502696756</v>
      </c>
      <c r="E7675" t="s">
        <v>78</v>
      </c>
      <c r="F7675" t="s">
        <v>93</v>
      </c>
      <c r="G7675">
        <v>13.86</v>
      </c>
      <c r="H7675">
        <v>65.819408999999993</v>
      </c>
      <c r="I7675">
        <v>29.225000000000001</v>
      </c>
      <c r="J7675">
        <v>0.30375000000000002</v>
      </c>
    </row>
    <row r="7676" spans="1:32" x14ac:dyDescent="0.25">
      <c r="A7676" t="s">
        <v>0</v>
      </c>
      <c r="B7676" s="1">
        <v>42930</v>
      </c>
      <c r="C7676" s="2">
        <v>0.64451508101851851</v>
      </c>
      <c r="D7676" s="2">
        <f t="shared" si="119"/>
        <v>42930.644515081018</v>
      </c>
      <c r="E7676" t="s">
        <v>78</v>
      </c>
      <c r="F7676" t="s">
        <v>69</v>
      </c>
      <c r="X7676">
        <v>-0.01</v>
      </c>
      <c r="Y7676">
        <v>-0.04</v>
      </c>
      <c r="Z7676">
        <v>4.1964000000000001E-2</v>
      </c>
      <c r="AA7676">
        <v>-1.4997E-2</v>
      </c>
      <c r="AB7676">
        <v>4.4799999999999996E-3</v>
      </c>
      <c r="AC7676">
        <v>-0.15329599999999999</v>
      </c>
      <c r="AD7676">
        <v>-0.15329599999999999</v>
      </c>
      <c r="AE7676">
        <v>-306</v>
      </c>
      <c r="AF7676">
        <v>3</v>
      </c>
    </row>
    <row r="7677" spans="1:32" x14ac:dyDescent="0.25">
      <c r="A7677" t="s">
        <v>0</v>
      </c>
      <c r="B7677" s="1">
        <v>42930</v>
      </c>
      <c r="C7677" s="2">
        <v>0.64451508101851851</v>
      </c>
      <c r="D7677" s="2">
        <f t="shared" si="119"/>
        <v>42930.644515081018</v>
      </c>
      <c r="E7677" t="s">
        <v>78</v>
      </c>
      <c r="F7677" t="s">
        <v>57</v>
      </c>
      <c r="L7677">
        <v>13.98</v>
      </c>
      <c r="M7677">
        <v>13.98</v>
      </c>
      <c r="N7677">
        <v>14.278903</v>
      </c>
      <c r="O7677">
        <v>8.4223999999999993E-2</v>
      </c>
      <c r="P7677">
        <v>-0.04</v>
      </c>
      <c r="Q7677">
        <v>-1.4999999999999999E-2</v>
      </c>
      <c r="R7677">
        <v>5.4169999999999999E-3</v>
      </c>
      <c r="S7677">
        <v>3</v>
      </c>
    </row>
    <row r="7678" spans="1:32" x14ac:dyDescent="0.25">
      <c r="A7678" t="s">
        <v>0</v>
      </c>
      <c r="B7678" s="1">
        <v>42930</v>
      </c>
      <c r="C7678" s="2">
        <v>0.64453815972222228</v>
      </c>
      <c r="D7678" s="2">
        <f t="shared" si="119"/>
        <v>42930.644538159722</v>
      </c>
      <c r="E7678" t="s">
        <v>78</v>
      </c>
      <c r="F7678" t="s">
        <v>93</v>
      </c>
      <c r="G7678">
        <v>13.98</v>
      </c>
      <c r="H7678">
        <v>65.353382999999994</v>
      </c>
      <c r="I7678">
        <v>29.25</v>
      </c>
      <c r="J7678">
        <v>0.22875000000000001</v>
      </c>
    </row>
    <row r="7679" spans="1:32" x14ac:dyDescent="0.25">
      <c r="A7679" t="s">
        <v>0</v>
      </c>
      <c r="B7679" s="1">
        <v>42930</v>
      </c>
      <c r="C7679" s="2">
        <v>0.64455008101851852</v>
      </c>
      <c r="D7679" s="2">
        <f t="shared" si="119"/>
        <v>42930.644550081015</v>
      </c>
      <c r="E7679" t="s">
        <v>78</v>
      </c>
      <c r="F7679" t="s">
        <v>69</v>
      </c>
      <c r="X7679">
        <v>-0.01</v>
      </c>
      <c r="Y7679">
        <v>-6.3333E-2</v>
      </c>
      <c r="Z7679">
        <v>2.2891000000000002E-2</v>
      </c>
      <c r="AA7679">
        <v>-1.9073E-2</v>
      </c>
      <c r="AB7679">
        <v>4.3220000000000003E-3</v>
      </c>
      <c r="AC7679">
        <v>2.4593729999999998</v>
      </c>
      <c r="AD7679">
        <v>2.4593729999999998</v>
      </c>
      <c r="AE7679">
        <v>4918</v>
      </c>
      <c r="AF7679">
        <v>3</v>
      </c>
    </row>
    <row r="7680" spans="1:32" x14ac:dyDescent="0.25">
      <c r="A7680" t="s">
        <v>0</v>
      </c>
      <c r="B7680" s="1">
        <v>42930</v>
      </c>
      <c r="C7680" s="2">
        <v>0.64455008101851852</v>
      </c>
      <c r="D7680" s="2">
        <f t="shared" si="119"/>
        <v>42930.644550081015</v>
      </c>
      <c r="E7680" t="s">
        <v>78</v>
      </c>
      <c r="F7680" t="s">
        <v>57</v>
      </c>
      <c r="L7680">
        <v>14.17</v>
      </c>
      <c r="M7680">
        <v>14.17</v>
      </c>
      <c r="N7680">
        <v>14.123540999999999</v>
      </c>
      <c r="O7680">
        <v>8.6420999999999998E-2</v>
      </c>
      <c r="P7680">
        <v>-6.3333E-2</v>
      </c>
      <c r="Q7680">
        <v>-5.1666999999999998E-2</v>
      </c>
      <c r="R7680">
        <v>5.6670000000000002E-3</v>
      </c>
      <c r="S7680">
        <v>3</v>
      </c>
    </row>
    <row r="7681" spans="1:32" x14ac:dyDescent="0.25">
      <c r="A7681" t="s">
        <v>0</v>
      </c>
      <c r="B7681" s="1">
        <v>42930</v>
      </c>
      <c r="C7681" s="2">
        <v>0.64457490740740742</v>
      </c>
      <c r="D7681" s="2">
        <f t="shared" si="119"/>
        <v>42930.644574907405</v>
      </c>
      <c r="E7681" t="s">
        <v>78</v>
      </c>
      <c r="F7681" t="s">
        <v>80</v>
      </c>
      <c r="G7681">
        <v>14.17</v>
      </c>
      <c r="H7681">
        <v>65.241844</v>
      </c>
      <c r="I7681">
        <v>29.274999999999999</v>
      </c>
      <c r="J7681">
        <v>0.15625</v>
      </c>
    </row>
    <row r="7682" spans="1:32" x14ac:dyDescent="0.25">
      <c r="A7682" t="s">
        <v>0</v>
      </c>
      <c r="B7682" s="1">
        <v>42930</v>
      </c>
      <c r="C7682" s="2">
        <v>0.64458452546296297</v>
      </c>
      <c r="D7682" s="2">
        <f t="shared" si="119"/>
        <v>42930.644584525464</v>
      </c>
      <c r="E7682" t="s">
        <v>78</v>
      </c>
      <c r="F7682" t="s">
        <v>69</v>
      </c>
      <c r="X7682">
        <v>-0.01</v>
      </c>
      <c r="Y7682">
        <v>-6.3333E-2</v>
      </c>
      <c r="Z7682">
        <v>3.457E-3</v>
      </c>
      <c r="AA7682">
        <v>-1.9435000000000001E-2</v>
      </c>
      <c r="AB7682">
        <v>4.2570000000000004E-3</v>
      </c>
      <c r="AC7682">
        <v>4.11036</v>
      </c>
      <c r="AD7682">
        <v>4.11036</v>
      </c>
      <c r="AE7682">
        <v>8220</v>
      </c>
      <c r="AF7682">
        <v>3</v>
      </c>
    </row>
    <row r="7683" spans="1:32" x14ac:dyDescent="0.25">
      <c r="A7683" t="s">
        <v>0</v>
      </c>
      <c r="B7683" s="1">
        <v>42930</v>
      </c>
      <c r="C7683" s="2">
        <v>0.64458452546296297</v>
      </c>
      <c r="D7683" s="2">
        <f t="shared" ref="D7683:D7746" si="120">+B7683+C7683</f>
        <v>42930.644584525464</v>
      </c>
      <c r="E7683" t="s">
        <v>78</v>
      </c>
      <c r="F7683" t="s">
        <v>57</v>
      </c>
      <c r="L7683">
        <v>14.36</v>
      </c>
      <c r="M7683">
        <v>14.36</v>
      </c>
      <c r="N7683">
        <v>14.012019</v>
      </c>
      <c r="O7683">
        <v>8.2871E-2</v>
      </c>
      <c r="P7683">
        <v>-6.3333E-2</v>
      </c>
      <c r="Q7683">
        <v>-6.3333E-2</v>
      </c>
      <c r="R7683">
        <v>5.7070000000000003E-3</v>
      </c>
      <c r="S7683">
        <v>3</v>
      </c>
    </row>
    <row r="7684" spans="1:32" x14ac:dyDescent="0.25">
      <c r="A7684" t="s">
        <v>0</v>
      </c>
      <c r="B7684" s="1">
        <v>42930</v>
      </c>
      <c r="C7684" s="2">
        <v>0.64461034722222221</v>
      </c>
      <c r="D7684" s="2">
        <f t="shared" si="120"/>
        <v>42930.644610347219</v>
      </c>
      <c r="E7684" t="s">
        <v>78</v>
      </c>
      <c r="F7684" t="s">
        <v>80</v>
      </c>
      <c r="G7684">
        <v>14.36</v>
      </c>
      <c r="H7684">
        <v>65.255412000000007</v>
      </c>
      <c r="I7684">
        <v>29.25</v>
      </c>
      <c r="J7684">
        <v>0.2525</v>
      </c>
    </row>
    <row r="7685" spans="1:32" x14ac:dyDescent="0.25">
      <c r="A7685" t="s">
        <v>0</v>
      </c>
      <c r="B7685" s="1">
        <v>42930</v>
      </c>
      <c r="C7685" s="2">
        <v>0.64461924768518519</v>
      </c>
      <c r="D7685" s="2">
        <f t="shared" si="120"/>
        <v>42930.644619247687</v>
      </c>
      <c r="E7685" t="s">
        <v>78</v>
      </c>
      <c r="F7685" t="s">
        <v>69</v>
      </c>
      <c r="X7685">
        <v>0</v>
      </c>
      <c r="Y7685">
        <v>-6.3333E-2</v>
      </c>
      <c r="Z7685">
        <v>-1.4215999999999999E-2</v>
      </c>
      <c r="AA7685">
        <v>-1.7672E-2</v>
      </c>
      <c r="AB7685">
        <v>4.3249999999999999E-3</v>
      </c>
      <c r="AC7685">
        <v>5.8541480000000004</v>
      </c>
      <c r="AD7685">
        <v>5.8541480000000004</v>
      </c>
      <c r="AE7685">
        <v>11708</v>
      </c>
      <c r="AF7685">
        <v>3</v>
      </c>
    </row>
    <row r="7686" spans="1:32" x14ac:dyDescent="0.25">
      <c r="A7686" t="s">
        <v>0</v>
      </c>
      <c r="B7686" s="1">
        <v>42930</v>
      </c>
      <c r="C7686" s="2">
        <v>0.64461924768518519</v>
      </c>
      <c r="D7686" s="2">
        <f t="shared" si="120"/>
        <v>42930.644619247687</v>
      </c>
      <c r="E7686" t="s">
        <v>78</v>
      </c>
      <c r="F7686" t="s">
        <v>57</v>
      </c>
      <c r="L7686">
        <v>14.55</v>
      </c>
      <c r="M7686">
        <v>14.55</v>
      </c>
      <c r="N7686">
        <v>13.951015999999999</v>
      </c>
      <c r="O7686">
        <v>7.4034000000000003E-2</v>
      </c>
      <c r="P7686">
        <v>-6.3333E-2</v>
      </c>
      <c r="Q7686">
        <v>-6.3333E-2</v>
      </c>
      <c r="R7686">
        <v>5.5300000000000002E-3</v>
      </c>
      <c r="S7686">
        <v>3</v>
      </c>
    </row>
    <row r="7687" spans="1:32" x14ac:dyDescent="0.25">
      <c r="A7687" t="s">
        <v>0</v>
      </c>
      <c r="B7687" s="1">
        <v>42930</v>
      </c>
      <c r="C7687" s="2">
        <v>0.64464583333333336</v>
      </c>
      <c r="D7687" s="2">
        <f t="shared" si="120"/>
        <v>42930.64464583333</v>
      </c>
      <c r="E7687" t="s">
        <v>78</v>
      </c>
      <c r="F7687" t="s">
        <v>95</v>
      </c>
      <c r="G7687">
        <v>14.55</v>
      </c>
      <c r="H7687">
        <v>65.367669000000006</v>
      </c>
      <c r="I7687">
        <v>29.225000000000001</v>
      </c>
      <c r="J7687">
        <v>0.37125000000000002</v>
      </c>
    </row>
    <row r="7688" spans="1:32" x14ac:dyDescent="0.25">
      <c r="A7688" t="s">
        <v>0</v>
      </c>
      <c r="B7688" s="1">
        <v>42930</v>
      </c>
      <c r="C7688" s="2">
        <v>0.64465396990740742</v>
      </c>
      <c r="D7688" s="2">
        <f t="shared" si="120"/>
        <v>42930.64465396991</v>
      </c>
      <c r="E7688" t="s">
        <v>78</v>
      </c>
      <c r="F7688" t="s">
        <v>69</v>
      </c>
      <c r="X7688">
        <v>0</v>
      </c>
      <c r="Y7688">
        <v>-9.3332999999999999E-2</v>
      </c>
      <c r="Z7688">
        <v>-3.2145E-2</v>
      </c>
      <c r="AA7688">
        <v>-1.7929E-2</v>
      </c>
      <c r="AB7688">
        <v>4.4799999999999996E-3</v>
      </c>
      <c r="AC7688">
        <v>7.356954</v>
      </c>
      <c r="AD7688">
        <v>7.356954</v>
      </c>
      <c r="AE7688">
        <v>14713</v>
      </c>
      <c r="AF7688">
        <v>3</v>
      </c>
    </row>
    <row r="7689" spans="1:32" x14ac:dyDescent="0.25">
      <c r="A7689" t="s">
        <v>0</v>
      </c>
      <c r="B7689" s="1">
        <v>42930</v>
      </c>
      <c r="C7689" s="2">
        <v>0.64465396990740742</v>
      </c>
      <c r="D7689" s="2">
        <f t="shared" si="120"/>
        <v>42930.64465396991</v>
      </c>
      <c r="E7689" t="s">
        <v>78</v>
      </c>
      <c r="F7689" t="s">
        <v>57</v>
      </c>
      <c r="L7689">
        <v>14.83</v>
      </c>
      <c r="M7689">
        <v>14.83</v>
      </c>
      <c r="N7689">
        <v>13.957815</v>
      </c>
      <c r="O7689">
        <v>6.1272E-2</v>
      </c>
      <c r="P7689">
        <v>-9.3332999999999999E-2</v>
      </c>
      <c r="Q7689">
        <v>-7.8333E-2</v>
      </c>
      <c r="R7689">
        <v>5.1310000000000001E-3</v>
      </c>
      <c r="S7689">
        <v>3</v>
      </c>
    </row>
    <row r="7690" spans="1:32" x14ac:dyDescent="0.25">
      <c r="A7690" t="s">
        <v>0</v>
      </c>
      <c r="B7690" s="1">
        <v>42930</v>
      </c>
      <c r="C7690" s="2">
        <v>0.64468136574074075</v>
      </c>
      <c r="D7690" s="2">
        <f t="shared" si="120"/>
        <v>42930.644681365739</v>
      </c>
      <c r="E7690" t="s">
        <v>78</v>
      </c>
      <c r="F7690" t="s">
        <v>95</v>
      </c>
      <c r="G7690">
        <v>14.83</v>
      </c>
      <c r="H7690">
        <v>65.987367000000006</v>
      </c>
      <c r="I7690">
        <v>29.2</v>
      </c>
      <c r="J7690">
        <v>0.5</v>
      </c>
    </row>
    <row r="7691" spans="1:32" x14ac:dyDescent="0.25">
      <c r="A7691" t="s">
        <v>0</v>
      </c>
      <c r="B7691" s="1">
        <v>42930</v>
      </c>
      <c r="C7691" s="2">
        <v>0.64468869212962965</v>
      </c>
      <c r="D7691" s="2">
        <f t="shared" si="120"/>
        <v>42930.644688692133</v>
      </c>
      <c r="E7691" t="s">
        <v>78</v>
      </c>
      <c r="F7691" t="s">
        <v>69</v>
      </c>
      <c r="X7691">
        <v>0</v>
      </c>
      <c r="Y7691">
        <v>-0.12</v>
      </c>
      <c r="Z7691">
        <v>-5.1101000000000001E-2</v>
      </c>
      <c r="AA7691">
        <v>-1.8957000000000002E-2</v>
      </c>
      <c r="AB7691">
        <v>4.725E-3</v>
      </c>
      <c r="AC7691">
        <v>9.1477059999999994</v>
      </c>
      <c r="AD7691">
        <v>9.1477059999999994</v>
      </c>
      <c r="AE7691">
        <v>18295</v>
      </c>
      <c r="AF7691">
        <v>3</v>
      </c>
    </row>
    <row r="7692" spans="1:32" x14ac:dyDescent="0.25">
      <c r="A7692" t="s">
        <v>0</v>
      </c>
      <c r="B7692" s="1">
        <v>42930</v>
      </c>
      <c r="C7692" s="2">
        <v>0.64468869212962965</v>
      </c>
      <c r="D7692" s="2">
        <f t="shared" si="120"/>
        <v>42930.644688692133</v>
      </c>
      <c r="E7692" t="s">
        <v>78</v>
      </c>
      <c r="F7692" t="s">
        <v>57</v>
      </c>
      <c r="L7692">
        <v>15.19</v>
      </c>
      <c r="M7692">
        <v>15.19</v>
      </c>
      <c r="N7692">
        <v>14.041188</v>
      </c>
      <c r="O7692">
        <v>4.5696000000000001E-2</v>
      </c>
      <c r="P7692">
        <v>-0.12</v>
      </c>
      <c r="Q7692">
        <v>-0.106667</v>
      </c>
      <c r="R7692">
        <v>4.4970000000000001E-3</v>
      </c>
      <c r="S7692">
        <v>3</v>
      </c>
    </row>
    <row r="7693" spans="1:32" x14ac:dyDescent="0.25">
      <c r="A7693" t="s">
        <v>0</v>
      </c>
      <c r="B7693" s="1">
        <v>42930</v>
      </c>
      <c r="C7693" s="2">
        <v>0.64471576388888885</v>
      </c>
      <c r="D7693" s="2">
        <f t="shared" si="120"/>
        <v>42930.64471576389</v>
      </c>
      <c r="E7693" t="s">
        <v>78</v>
      </c>
      <c r="F7693" t="s">
        <v>95</v>
      </c>
      <c r="G7693">
        <v>15.19</v>
      </c>
      <c r="H7693">
        <v>66.841905999999994</v>
      </c>
      <c r="I7693">
        <v>29.175000000000001</v>
      </c>
      <c r="J7693">
        <v>0.63624999999999998</v>
      </c>
    </row>
    <row r="7694" spans="1:32" x14ac:dyDescent="0.25">
      <c r="A7694" t="s">
        <v>0</v>
      </c>
      <c r="B7694" s="1">
        <v>42930</v>
      </c>
      <c r="C7694" s="2">
        <v>0.64472341435185188</v>
      </c>
      <c r="D7694" s="2">
        <f t="shared" si="120"/>
        <v>42930.644723414349</v>
      </c>
      <c r="E7694" t="s">
        <v>78</v>
      </c>
      <c r="F7694" t="s">
        <v>69</v>
      </c>
      <c r="X7694">
        <v>0</v>
      </c>
      <c r="Y7694">
        <v>-9.6667000000000003E-2</v>
      </c>
      <c r="Z7694">
        <v>-6.6359000000000001E-2</v>
      </c>
      <c r="AA7694">
        <v>-1.5258000000000001E-2</v>
      </c>
      <c r="AB7694">
        <v>5.0429999999999997E-3</v>
      </c>
      <c r="AC7694">
        <v>9.3821180000000002</v>
      </c>
      <c r="AD7694">
        <v>9.3821180000000002</v>
      </c>
      <c r="AE7694">
        <v>18764</v>
      </c>
      <c r="AF7694">
        <v>3</v>
      </c>
    </row>
    <row r="7695" spans="1:32" x14ac:dyDescent="0.25">
      <c r="A7695" t="s">
        <v>0</v>
      </c>
      <c r="B7695" s="1">
        <v>42930</v>
      </c>
      <c r="C7695" s="2">
        <v>0.64472341435185188</v>
      </c>
      <c r="D7695" s="2">
        <f t="shared" si="120"/>
        <v>42930.644723414349</v>
      </c>
      <c r="E7695" t="s">
        <v>78</v>
      </c>
      <c r="F7695" t="s">
        <v>57</v>
      </c>
      <c r="L7695">
        <v>15.48</v>
      </c>
      <c r="M7695">
        <v>15.48</v>
      </c>
      <c r="N7695">
        <v>14.188041999999999</v>
      </c>
      <c r="O7695">
        <v>2.7505000000000002E-2</v>
      </c>
      <c r="P7695">
        <v>-9.6667000000000003E-2</v>
      </c>
      <c r="Q7695">
        <v>-0.108333</v>
      </c>
      <c r="R7695">
        <v>3.6440000000000001E-3</v>
      </c>
      <c r="S7695">
        <v>3</v>
      </c>
    </row>
    <row r="7696" spans="1:32" x14ac:dyDescent="0.25">
      <c r="A7696" t="s">
        <v>0</v>
      </c>
      <c r="B7696" s="1">
        <v>42930</v>
      </c>
      <c r="C7696" s="2">
        <v>0.64475468749999998</v>
      </c>
      <c r="D7696" s="2">
        <f t="shared" si="120"/>
        <v>42930.644754687499</v>
      </c>
      <c r="E7696" t="s">
        <v>78</v>
      </c>
      <c r="F7696" t="s">
        <v>95</v>
      </c>
      <c r="G7696">
        <v>15.48</v>
      </c>
      <c r="H7696">
        <v>68.310633999999993</v>
      </c>
      <c r="I7696">
        <v>29.15</v>
      </c>
      <c r="J7696">
        <v>0.82499999999999996</v>
      </c>
    </row>
    <row r="7697" spans="1:32" x14ac:dyDescent="0.25">
      <c r="A7697" t="s">
        <v>0</v>
      </c>
      <c r="B7697" s="1">
        <v>42930</v>
      </c>
      <c r="C7697" s="2">
        <v>0.6447581365740741</v>
      </c>
      <c r="D7697" s="2">
        <f t="shared" si="120"/>
        <v>42930.644758136572</v>
      </c>
      <c r="E7697" t="s">
        <v>78</v>
      </c>
      <c r="F7697" t="s">
        <v>69</v>
      </c>
      <c r="X7697">
        <v>0</v>
      </c>
      <c r="Y7697">
        <v>-8.3333000000000004E-2</v>
      </c>
      <c r="Z7697">
        <v>-7.6647000000000007E-2</v>
      </c>
      <c r="AA7697">
        <v>-1.0288E-2</v>
      </c>
      <c r="AB7697">
        <v>5.411E-3</v>
      </c>
      <c r="AC7697">
        <v>8.8803219999999996</v>
      </c>
      <c r="AD7697">
        <v>8.8803219999999996</v>
      </c>
      <c r="AE7697">
        <v>17760</v>
      </c>
      <c r="AF7697">
        <v>3</v>
      </c>
    </row>
    <row r="7698" spans="1:32" x14ac:dyDescent="0.25">
      <c r="A7698" t="s">
        <v>0</v>
      </c>
      <c r="B7698" s="1">
        <v>42930</v>
      </c>
      <c r="C7698" s="2">
        <v>0.6447581365740741</v>
      </c>
      <c r="D7698" s="2">
        <f t="shared" si="120"/>
        <v>42930.644758136572</v>
      </c>
      <c r="E7698" t="s">
        <v>78</v>
      </c>
      <c r="F7698" t="s">
        <v>57</v>
      </c>
      <c r="L7698">
        <v>15.73</v>
      </c>
      <c r="M7698">
        <v>15.73</v>
      </c>
      <c r="N7698">
        <v>14.378501</v>
      </c>
      <c r="O7698">
        <v>6.8539999999999998E-3</v>
      </c>
      <c r="P7698">
        <v>-8.3333000000000004E-2</v>
      </c>
      <c r="Q7698">
        <v>-0.09</v>
      </c>
      <c r="R7698">
        <v>2.6159999999999998E-3</v>
      </c>
      <c r="S7698">
        <v>3</v>
      </c>
    </row>
    <row r="7699" spans="1:32" x14ac:dyDescent="0.25">
      <c r="A7699" t="s">
        <v>0</v>
      </c>
      <c r="B7699" s="1">
        <v>42930</v>
      </c>
      <c r="C7699" s="2">
        <v>0.64478439814814814</v>
      </c>
      <c r="D7699" s="2">
        <f t="shared" si="120"/>
        <v>42930.644784398151</v>
      </c>
      <c r="E7699" t="s">
        <v>78</v>
      </c>
      <c r="F7699" t="s">
        <v>95</v>
      </c>
      <c r="G7699">
        <v>15.73</v>
      </c>
      <c r="H7699">
        <v>68.310633999999993</v>
      </c>
      <c r="I7699">
        <v>29.15</v>
      </c>
      <c r="J7699">
        <v>0.82499999999999996</v>
      </c>
    </row>
    <row r="7700" spans="1:32" x14ac:dyDescent="0.25">
      <c r="A7700" t="s">
        <v>0</v>
      </c>
      <c r="B7700" s="1">
        <v>42930</v>
      </c>
      <c r="C7700" s="2">
        <v>0.64479287037037036</v>
      </c>
      <c r="D7700" s="2">
        <f t="shared" si="120"/>
        <v>42930.644792870371</v>
      </c>
      <c r="E7700" t="s">
        <v>78</v>
      </c>
      <c r="F7700" t="s">
        <v>69</v>
      </c>
      <c r="X7700">
        <v>0</v>
      </c>
      <c r="Y7700">
        <v>-8.3333000000000004E-2</v>
      </c>
      <c r="Z7700">
        <v>-8.3102999999999996E-2</v>
      </c>
      <c r="AA7700">
        <v>-6.4559999999999999E-3</v>
      </c>
      <c r="AB7700">
        <v>5.8100000000000001E-3</v>
      </c>
      <c r="AC7700">
        <v>8.3752600000000008</v>
      </c>
      <c r="AD7700">
        <v>8.3752600000000008</v>
      </c>
      <c r="AE7700">
        <v>16750</v>
      </c>
      <c r="AF7700">
        <v>3</v>
      </c>
    </row>
    <row r="7701" spans="1:32" x14ac:dyDescent="0.25">
      <c r="A7701" t="s">
        <v>0</v>
      </c>
      <c r="B7701" s="1">
        <v>42930</v>
      </c>
      <c r="C7701" s="2">
        <v>0.64479287037037036</v>
      </c>
      <c r="D7701" s="2">
        <f t="shared" si="120"/>
        <v>42930.644792870371</v>
      </c>
      <c r="E7701" t="s">
        <v>78</v>
      </c>
      <c r="F7701" t="s">
        <v>57</v>
      </c>
      <c r="L7701">
        <v>15.98</v>
      </c>
      <c r="M7701">
        <v>15.98</v>
      </c>
      <c r="N7701">
        <v>14.606578000000001</v>
      </c>
      <c r="O7701">
        <v>-1.5131E-2</v>
      </c>
      <c r="P7701">
        <v>-8.3333000000000004E-2</v>
      </c>
      <c r="Q7701">
        <v>-8.3333000000000004E-2</v>
      </c>
      <c r="R7701">
        <v>1.4580000000000001E-3</v>
      </c>
      <c r="S7701">
        <v>3</v>
      </c>
    </row>
    <row r="7702" spans="1:32" x14ac:dyDescent="0.25">
      <c r="A7702" t="s">
        <v>0</v>
      </c>
      <c r="B7702" s="1">
        <v>42930</v>
      </c>
      <c r="C7702" s="2">
        <v>0.64482560185185178</v>
      </c>
      <c r="D7702" s="2">
        <f t="shared" si="120"/>
        <v>42930.644825601848</v>
      </c>
      <c r="E7702" t="s">
        <v>78</v>
      </c>
      <c r="F7702" t="s">
        <v>95</v>
      </c>
      <c r="G7702">
        <v>15.98</v>
      </c>
      <c r="H7702">
        <v>71.118503000000004</v>
      </c>
      <c r="I7702">
        <v>29.15</v>
      </c>
      <c r="J7702">
        <v>0.79749999999999999</v>
      </c>
    </row>
    <row r="7703" spans="1:32" x14ac:dyDescent="0.25">
      <c r="A7703" t="s">
        <v>0</v>
      </c>
      <c r="B7703" s="1">
        <v>42930</v>
      </c>
      <c r="C7703" s="2">
        <v>0.64482776620370374</v>
      </c>
      <c r="D7703" s="2">
        <f t="shared" si="120"/>
        <v>42930.644827766206</v>
      </c>
      <c r="E7703" t="s">
        <v>78</v>
      </c>
      <c r="F7703" t="s">
        <v>69</v>
      </c>
      <c r="X7703">
        <v>0.01</v>
      </c>
      <c r="Y7703">
        <v>-0.09</v>
      </c>
      <c r="Z7703">
        <v>-8.7428000000000006E-2</v>
      </c>
      <c r="AA7703">
        <v>-4.3239999999999997E-3</v>
      </c>
      <c r="AB7703">
        <v>6.2779999999999997E-3</v>
      </c>
      <c r="AC7703">
        <v>8.9531860000000005</v>
      </c>
      <c r="AD7703">
        <v>8.9531860000000005</v>
      </c>
      <c r="AE7703">
        <v>17906</v>
      </c>
      <c r="AF7703">
        <v>3</v>
      </c>
    </row>
    <row r="7704" spans="1:32" x14ac:dyDescent="0.25">
      <c r="A7704" t="s">
        <v>0</v>
      </c>
      <c r="B7704" s="1">
        <v>42930</v>
      </c>
      <c r="C7704" s="2">
        <v>0.64482776620370374</v>
      </c>
      <c r="D7704" s="2">
        <f t="shared" si="120"/>
        <v>42930.644827766206</v>
      </c>
      <c r="E7704" t="s">
        <v>78</v>
      </c>
      <c r="F7704" t="s">
        <v>57</v>
      </c>
      <c r="L7704">
        <v>16.25</v>
      </c>
      <c r="M7704">
        <v>16.25</v>
      </c>
      <c r="N7704">
        <v>14.872862</v>
      </c>
      <c r="O7704">
        <v>-3.6583999999999998E-2</v>
      </c>
      <c r="P7704">
        <v>-0.09</v>
      </c>
      <c r="Q7704">
        <v>-8.6666999999999994E-2</v>
      </c>
      <c r="R7704">
        <v>2.1499999999999999E-4</v>
      </c>
      <c r="S7704">
        <v>3</v>
      </c>
    </row>
    <row r="7705" spans="1:32" x14ac:dyDescent="0.25">
      <c r="A7705" t="s">
        <v>0</v>
      </c>
      <c r="B7705" s="1">
        <v>42930</v>
      </c>
      <c r="C7705" s="2">
        <v>0.64485873842592589</v>
      </c>
      <c r="D7705" s="2">
        <f t="shared" si="120"/>
        <v>42930.644858738429</v>
      </c>
      <c r="E7705" t="s">
        <v>78</v>
      </c>
      <c r="F7705" t="s">
        <v>80</v>
      </c>
      <c r="G7705">
        <v>16.25</v>
      </c>
      <c r="H7705">
        <v>72.375952999999996</v>
      </c>
      <c r="I7705">
        <v>29.15</v>
      </c>
      <c r="J7705">
        <v>0.79249999999999998</v>
      </c>
    </row>
    <row r="7706" spans="1:32" x14ac:dyDescent="0.25">
      <c r="A7706" t="s">
        <v>0</v>
      </c>
      <c r="B7706" s="1">
        <v>42930</v>
      </c>
      <c r="C7706" s="2">
        <v>0.64486230324074068</v>
      </c>
      <c r="D7706" s="2">
        <f t="shared" si="120"/>
        <v>42930.644862303241</v>
      </c>
      <c r="E7706" t="s">
        <v>78</v>
      </c>
      <c r="F7706" t="s">
        <v>69</v>
      </c>
      <c r="X7706">
        <v>0.01</v>
      </c>
      <c r="Y7706">
        <v>-4.3333000000000003E-2</v>
      </c>
      <c r="Z7706">
        <v>-8.5398000000000002E-2</v>
      </c>
      <c r="AA7706">
        <v>2.0300000000000001E-3</v>
      </c>
      <c r="AB7706">
        <v>6.7359999999999998E-3</v>
      </c>
      <c r="AC7706">
        <v>7.0969119999999997</v>
      </c>
      <c r="AD7706">
        <v>7.0969119999999997</v>
      </c>
      <c r="AE7706">
        <v>14193</v>
      </c>
      <c r="AF7706">
        <v>3</v>
      </c>
    </row>
    <row r="7707" spans="1:32" x14ac:dyDescent="0.25">
      <c r="A7707" t="s">
        <v>0</v>
      </c>
      <c r="B7707" s="1">
        <v>42930</v>
      </c>
      <c r="C7707" s="2">
        <v>0.64486230324074068</v>
      </c>
      <c r="D7707" s="2">
        <f t="shared" si="120"/>
        <v>42930.644862303241</v>
      </c>
      <c r="E7707" t="s">
        <v>78</v>
      </c>
      <c r="F7707" t="s">
        <v>57</v>
      </c>
      <c r="L7707">
        <v>16.38</v>
      </c>
      <c r="M7707">
        <v>16.38</v>
      </c>
      <c r="N7707">
        <v>15.163093999999999</v>
      </c>
      <c r="O7707">
        <v>-5.5842000000000003E-2</v>
      </c>
      <c r="P7707">
        <v>-4.3333000000000003E-2</v>
      </c>
      <c r="Q7707">
        <v>-6.6667000000000004E-2</v>
      </c>
      <c r="R7707">
        <v>-1.0660000000000001E-3</v>
      </c>
      <c r="S7707">
        <v>3</v>
      </c>
    </row>
    <row r="7708" spans="1:32" x14ac:dyDescent="0.25">
      <c r="A7708" t="s">
        <v>0</v>
      </c>
      <c r="B7708" s="1">
        <v>42930</v>
      </c>
      <c r="C7708" s="2">
        <v>0.64489311342592592</v>
      </c>
      <c r="D7708" s="2">
        <f t="shared" si="120"/>
        <v>42930.644893113429</v>
      </c>
      <c r="E7708" t="s">
        <v>78</v>
      </c>
      <c r="F7708" t="s">
        <v>80</v>
      </c>
      <c r="G7708">
        <v>16.38</v>
      </c>
      <c r="H7708">
        <v>73.726663000000002</v>
      </c>
      <c r="I7708">
        <v>29.175000000000001</v>
      </c>
      <c r="J7708">
        <v>0.57499999999999996</v>
      </c>
    </row>
    <row r="7709" spans="1:32" x14ac:dyDescent="0.25">
      <c r="A7709" t="s">
        <v>0</v>
      </c>
      <c r="B7709" s="1">
        <v>42930</v>
      </c>
      <c r="C7709" s="2">
        <v>0.64489702546296301</v>
      </c>
      <c r="D7709" s="2">
        <f t="shared" si="120"/>
        <v>42930.644897025464</v>
      </c>
      <c r="E7709" t="s">
        <v>78</v>
      </c>
      <c r="F7709" t="s">
        <v>69</v>
      </c>
      <c r="X7709">
        <v>0.01</v>
      </c>
      <c r="Y7709">
        <v>-1.6667000000000001E-2</v>
      </c>
      <c r="Z7709">
        <v>-7.7307000000000001E-2</v>
      </c>
      <c r="AA7709">
        <v>8.0909999999999992E-3</v>
      </c>
      <c r="AB7709">
        <v>7.1549999999999999E-3</v>
      </c>
      <c r="AC7709">
        <v>4.8338549999999998</v>
      </c>
      <c r="AD7709">
        <v>4.8338549999999998</v>
      </c>
      <c r="AE7709">
        <v>9667</v>
      </c>
      <c r="AF7709">
        <v>3</v>
      </c>
    </row>
    <row r="7710" spans="1:32" x14ac:dyDescent="0.25">
      <c r="A7710" t="s">
        <v>0</v>
      </c>
      <c r="B7710" s="1">
        <v>42930</v>
      </c>
      <c r="C7710" s="2">
        <v>0.64489702546296301</v>
      </c>
      <c r="D7710" s="2">
        <f t="shared" si="120"/>
        <v>42930.644897025464</v>
      </c>
      <c r="E7710" t="s">
        <v>78</v>
      </c>
      <c r="F7710" t="s">
        <v>57</v>
      </c>
      <c r="L7710">
        <v>16.43</v>
      </c>
      <c r="M7710">
        <v>16.43</v>
      </c>
      <c r="N7710">
        <v>15.451332000000001</v>
      </c>
      <c r="O7710">
        <v>-7.1894E-2</v>
      </c>
      <c r="P7710">
        <v>-1.6667000000000001E-2</v>
      </c>
      <c r="Q7710">
        <v>-0.03</v>
      </c>
      <c r="R7710">
        <v>-2.33E-3</v>
      </c>
      <c r="S7710">
        <v>3</v>
      </c>
    </row>
    <row r="7711" spans="1:32" x14ac:dyDescent="0.25">
      <c r="A7711" t="s">
        <v>0</v>
      </c>
      <c r="B7711" s="1">
        <v>42930</v>
      </c>
      <c r="C7711" s="2">
        <v>0.64492975694444443</v>
      </c>
      <c r="D7711" s="2">
        <f t="shared" si="120"/>
        <v>42930.644929756942</v>
      </c>
      <c r="E7711" t="s">
        <v>78</v>
      </c>
      <c r="F7711" t="s">
        <v>80</v>
      </c>
      <c r="G7711">
        <v>16.43</v>
      </c>
      <c r="H7711">
        <v>74.881979999999999</v>
      </c>
      <c r="I7711">
        <v>29.2</v>
      </c>
      <c r="J7711">
        <v>0.40875</v>
      </c>
    </row>
    <row r="7712" spans="1:32" x14ac:dyDescent="0.25">
      <c r="A7712" t="s">
        <v>0</v>
      </c>
      <c r="B7712" s="1">
        <v>42930</v>
      </c>
      <c r="C7712" s="2">
        <v>0.64493190972222225</v>
      </c>
      <c r="D7712" s="2">
        <f t="shared" si="120"/>
        <v>42930.644931909723</v>
      </c>
      <c r="E7712" t="s">
        <v>78</v>
      </c>
      <c r="F7712" t="s">
        <v>69</v>
      </c>
      <c r="X7712">
        <v>0.01</v>
      </c>
      <c r="Y7712">
        <v>0</v>
      </c>
      <c r="Z7712">
        <v>-6.4945000000000003E-2</v>
      </c>
      <c r="AA7712">
        <v>1.2363000000000001E-2</v>
      </c>
      <c r="AB7712">
        <v>7.515E-3</v>
      </c>
      <c r="AC7712">
        <v>2.7059609999999998</v>
      </c>
      <c r="AD7712">
        <v>2.7059609999999998</v>
      </c>
      <c r="AE7712">
        <v>5411</v>
      </c>
      <c r="AF7712">
        <v>3</v>
      </c>
    </row>
    <row r="7713" spans="1:32" x14ac:dyDescent="0.25">
      <c r="A7713" t="s">
        <v>0</v>
      </c>
      <c r="B7713" s="1">
        <v>42930</v>
      </c>
      <c r="C7713" s="2">
        <v>0.64493190972222225</v>
      </c>
      <c r="D7713" s="2">
        <f t="shared" si="120"/>
        <v>42930.644931909723</v>
      </c>
      <c r="E7713" t="s">
        <v>78</v>
      </c>
      <c r="F7713" t="s">
        <v>57</v>
      </c>
      <c r="L7713">
        <v>16.43</v>
      </c>
      <c r="M7713">
        <v>16.43</v>
      </c>
      <c r="N7713">
        <v>15.720931999999999</v>
      </c>
      <c r="O7713">
        <v>-8.4212999999999996E-2</v>
      </c>
      <c r="P7713">
        <v>0</v>
      </c>
      <c r="Q7713">
        <v>-8.3330000000000001E-3</v>
      </c>
      <c r="R7713">
        <v>-3.5179999999999999E-3</v>
      </c>
      <c r="S7713">
        <v>3</v>
      </c>
    </row>
    <row r="7714" spans="1:32" x14ac:dyDescent="0.25">
      <c r="A7714" t="s">
        <v>0</v>
      </c>
      <c r="B7714" s="1">
        <v>42930</v>
      </c>
      <c r="C7714" s="2">
        <v>0.64496526620370365</v>
      </c>
      <c r="D7714" s="2">
        <f t="shared" si="120"/>
        <v>42930.644965266205</v>
      </c>
      <c r="E7714" t="s">
        <v>78</v>
      </c>
      <c r="F7714" t="s">
        <v>80</v>
      </c>
      <c r="G7714">
        <v>16.43</v>
      </c>
      <c r="H7714">
        <v>75.626761999999999</v>
      </c>
      <c r="I7714">
        <v>29.225000000000001</v>
      </c>
      <c r="J7714">
        <v>0.26</v>
      </c>
    </row>
    <row r="7715" spans="1:32" x14ac:dyDescent="0.25">
      <c r="A7715" t="s">
        <v>0</v>
      </c>
      <c r="B7715" s="1">
        <v>42930</v>
      </c>
      <c r="C7715" s="2">
        <v>0.64496738425925926</v>
      </c>
      <c r="D7715" s="2">
        <f t="shared" si="120"/>
        <v>42930.644967384258</v>
      </c>
      <c r="E7715" t="s">
        <v>78</v>
      </c>
      <c r="F7715" t="s">
        <v>69</v>
      </c>
      <c r="X7715">
        <v>0.01</v>
      </c>
      <c r="Y7715">
        <v>1.3332999999999999E-2</v>
      </c>
      <c r="Z7715">
        <v>-5.0083000000000003E-2</v>
      </c>
      <c r="AA7715">
        <v>1.4860999999999999E-2</v>
      </c>
      <c r="AB7715">
        <v>7.803E-3</v>
      </c>
      <c r="AC7715">
        <v>0.85121000000000002</v>
      </c>
      <c r="AD7715">
        <v>0.85121000000000002</v>
      </c>
      <c r="AE7715">
        <v>1702</v>
      </c>
      <c r="AF7715">
        <v>3</v>
      </c>
    </row>
    <row r="7716" spans="1:32" x14ac:dyDescent="0.25">
      <c r="A7716" t="s">
        <v>0</v>
      </c>
      <c r="B7716" s="1">
        <v>42930</v>
      </c>
      <c r="C7716" s="2">
        <v>0.64496738425925926</v>
      </c>
      <c r="D7716" s="2">
        <f t="shared" si="120"/>
        <v>42930.644967384258</v>
      </c>
      <c r="E7716" t="s">
        <v>78</v>
      </c>
      <c r="F7716" t="s">
        <v>57</v>
      </c>
      <c r="L7716">
        <v>16.39</v>
      </c>
      <c r="M7716">
        <v>16.39</v>
      </c>
      <c r="N7716">
        <v>15.964651999999999</v>
      </c>
      <c r="O7716">
        <v>-9.2415999999999998E-2</v>
      </c>
      <c r="P7716">
        <v>1.3332999999999999E-2</v>
      </c>
      <c r="Q7716">
        <v>6.6670000000000002E-3</v>
      </c>
      <c r="R7716">
        <v>-4.5820000000000001E-3</v>
      </c>
      <c r="S7716">
        <v>3</v>
      </c>
    </row>
    <row r="7717" spans="1:32" x14ac:dyDescent="0.25">
      <c r="A7717" t="s">
        <v>0</v>
      </c>
      <c r="B7717" s="1">
        <v>42930</v>
      </c>
      <c r="C7717" s="2">
        <v>0.64500079861111115</v>
      </c>
      <c r="D7717" s="2">
        <f t="shared" si="120"/>
        <v>42930.645000798613</v>
      </c>
      <c r="E7717" t="s">
        <v>78</v>
      </c>
      <c r="F7717" t="s">
        <v>80</v>
      </c>
      <c r="G7717">
        <v>16.39</v>
      </c>
      <c r="H7717">
        <v>76.028589999999994</v>
      </c>
      <c r="I7717">
        <v>29.25</v>
      </c>
      <c r="J7717">
        <v>0.185</v>
      </c>
    </row>
    <row r="7718" spans="1:32" x14ac:dyDescent="0.25">
      <c r="A7718" t="s">
        <v>0</v>
      </c>
      <c r="B7718" s="1">
        <v>42930</v>
      </c>
      <c r="C7718" s="2">
        <v>0.64500203703703707</v>
      </c>
      <c r="D7718" s="2">
        <f t="shared" si="120"/>
        <v>42930.645002037039</v>
      </c>
      <c r="E7718" t="s">
        <v>78</v>
      </c>
      <c r="F7718" t="s">
        <v>69</v>
      </c>
      <c r="X7718">
        <v>0.01</v>
      </c>
      <c r="Y7718">
        <v>3.6666999999999998E-2</v>
      </c>
      <c r="Z7718">
        <v>-3.2961999999999998E-2</v>
      </c>
      <c r="AA7718">
        <v>1.7121000000000001E-2</v>
      </c>
      <c r="AB7718">
        <v>8.0090000000000005E-3</v>
      </c>
      <c r="AC7718">
        <v>-1.12096</v>
      </c>
      <c r="AD7718">
        <v>-1.12096</v>
      </c>
      <c r="AE7718">
        <v>-2241</v>
      </c>
      <c r="AF7718">
        <v>3</v>
      </c>
    </row>
    <row r="7719" spans="1:32" x14ac:dyDescent="0.25">
      <c r="A7719" t="s">
        <v>0</v>
      </c>
      <c r="B7719" s="1">
        <v>42930</v>
      </c>
      <c r="C7719" s="2">
        <v>0.64500203703703707</v>
      </c>
      <c r="D7719" s="2">
        <f t="shared" si="120"/>
        <v>42930.645002037039</v>
      </c>
      <c r="E7719" t="s">
        <v>78</v>
      </c>
      <c r="F7719" t="s">
        <v>57</v>
      </c>
      <c r="L7719">
        <v>16.28</v>
      </c>
      <c r="M7719">
        <v>16.28</v>
      </c>
      <c r="N7719">
        <v>16.167514000000001</v>
      </c>
      <c r="O7719">
        <v>-9.5977000000000007E-2</v>
      </c>
      <c r="P7719">
        <v>3.6666999999999998E-2</v>
      </c>
      <c r="Q7719">
        <v>2.5000000000000001E-2</v>
      </c>
      <c r="R7719">
        <v>-5.4809999999999998E-3</v>
      </c>
      <c r="S7719">
        <v>3</v>
      </c>
    </row>
    <row r="7720" spans="1:32" x14ac:dyDescent="0.25">
      <c r="A7720" t="s">
        <v>0</v>
      </c>
      <c r="B7720" s="1">
        <v>42930</v>
      </c>
      <c r="C7720" s="2">
        <v>0.64503474537037031</v>
      </c>
      <c r="D7720" s="2">
        <f t="shared" si="120"/>
        <v>42930.645034745372</v>
      </c>
      <c r="E7720" t="s">
        <v>78</v>
      </c>
      <c r="F7720" t="s">
        <v>60</v>
      </c>
      <c r="T7720">
        <v>792.85375999999997</v>
      </c>
      <c r="U7720">
        <v>12.216666999999999</v>
      </c>
      <c r="V7720">
        <v>25.56662</v>
      </c>
      <c r="W7720">
        <v>12.824443</v>
      </c>
    </row>
    <row r="7721" spans="1:32" x14ac:dyDescent="0.25">
      <c r="A7721" t="s">
        <v>0</v>
      </c>
      <c r="B7721" s="1">
        <v>42930</v>
      </c>
      <c r="C7721" s="2">
        <v>0.64503596064814817</v>
      </c>
      <c r="D7721" s="2">
        <f t="shared" si="120"/>
        <v>42930.645035960646</v>
      </c>
      <c r="E7721" t="s">
        <v>78</v>
      </c>
      <c r="F7721" t="s">
        <v>69</v>
      </c>
      <c r="X7721">
        <v>0.01</v>
      </c>
      <c r="Y7721">
        <v>8.3333000000000004E-2</v>
      </c>
      <c r="Z7721">
        <v>-1.1583E-2</v>
      </c>
      <c r="AA7721">
        <v>2.1378999999999999E-2</v>
      </c>
      <c r="AB7721">
        <v>8.1130000000000004E-3</v>
      </c>
      <c r="AC7721">
        <v>-3.9664169999999999</v>
      </c>
      <c r="AD7721">
        <v>-3.9664169999999999</v>
      </c>
      <c r="AE7721">
        <v>-7932</v>
      </c>
      <c r="AF7721">
        <v>3</v>
      </c>
    </row>
    <row r="7722" spans="1:32" x14ac:dyDescent="0.25">
      <c r="A7722" t="s">
        <v>0</v>
      </c>
      <c r="B7722" s="1">
        <v>42930</v>
      </c>
      <c r="C7722" s="2">
        <v>0.64503596064814817</v>
      </c>
      <c r="D7722" s="2">
        <f t="shared" si="120"/>
        <v>42930.645035960646</v>
      </c>
      <c r="E7722" t="s">
        <v>78</v>
      </c>
      <c r="F7722" t="s">
        <v>57</v>
      </c>
      <c r="L7722">
        <v>16.03</v>
      </c>
      <c r="M7722">
        <v>16.03</v>
      </c>
      <c r="N7722">
        <v>16.308679999999999</v>
      </c>
      <c r="O7722">
        <v>-9.4197000000000003E-2</v>
      </c>
      <c r="P7722">
        <v>8.3333000000000004E-2</v>
      </c>
      <c r="Q7722">
        <v>0.06</v>
      </c>
      <c r="R7722">
        <v>-6.1749999999999999E-3</v>
      </c>
      <c r="S7722">
        <v>3</v>
      </c>
    </row>
    <row r="7723" spans="1:32" x14ac:dyDescent="0.25">
      <c r="A7723" t="s">
        <v>0</v>
      </c>
      <c r="B7723" s="1">
        <v>42930</v>
      </c>
      <c r="C7723" s="2">
        <v>0.6450387847222222</v>
      </c>
      <c r="D7723" s="2">
        <f t="shared" si="120"/>
        <v>42930.645038784722</v>
      </c>
      <c r="E7723" t="s">
        <v>78</v>
      </c>
      <c r="F7723" t="s">
        <v>93</v>
      </c>
      <c r="G7723">
        <v>16.03</v>
      </c>
      <c r="H7723">
        <v>76.188193999999996</v>
      </c>
      <c r="I7723">
        <v>29.25</v>
      </c>
      <c r="J7723">
        <v>0.17125000000000001</v>
      </c>
    </row>
    <row r="7724" spans="1:32" x14ac:dyDescent="0.25">
      <c r="A7724" t="s">
        <v>0</v>
      </c>
      <c r="B7724" s="1">
        <v>42930</v>
      </c>
      <c r="C7724" s="2">
        <v>0.64506917824074073</v>
      </c>
      <c r="D7724" s="2">
        <f t="shared" si="120"/>
        <v>42930.645069178237</v>
      </c>
      <c r="E7724" t="s">
        <v>78</v>
      </c>
      <c r="F7724" t="s">
        <v>93</v>
      </c>
      <c r="G7724">
        <v>16.03</v>
      </c>
      <c r="H7724">
        <v>76.153507000000005</v>
      </c>
      <c r="I7724">
        <v>29.225000000000001</v>
      </c>
      <c r="J7724">
        <v>0.29625000000000001</v>
      </c>
    </row>
    <row r="7725" spans="1:32" x14ac:dyDescent="0.25">
      <c r="A7725" t="s">
        <v>0</v>
      </c>
      <c r="B7725" s="1">
        <v>42930</v>
      </c>
      <c r="C7725" s="2">
        <v>0.64507063657407404</v>
      </c>
      <c r="D7725" s="2">
        <f t="shared" si="120"/>
        <v>42930.645070636572</v>
      </c>
      <c r="E7725" t="s">
        <v>78</v>
      </c>
      <c r="F7725" t="s">
        <v>69</v>
      </c>
      <c r="X7725">
        <v>0.01</v>
      </c>
      <c r="Y7725">
        <v>9.3332999999999999E-2</v>
      </c>
      <c r="Z7725">
        <v>1.1037E-2</v>
      </c>
      <c r="AA7725">
        <v>2.2620000000000001E-2</v>
      </c>
      <c r="AB7725">
        <v>8.1080000000000006E-3</v>
      </c>
      <c r="AC7725">
        <v>-6.1069129999999996</v>
      </c>
      <c r="AD7725">
        <v>-6.1069129999999996</v>
      </c>
      <c r="AE7725">
        <v>-12213</v>
      </c>
      <c r="AF7725">
        <v>3</v>
      </c>
    </row>
    <row r="7726" spans="1:32" x14ac:dyDescent="0.25">
      <c r="A7726" t="s">
        <v>0</v>
      </c>
      <c r="B7726" s="1">
        <v>42930</v>
      </c>
      <c r="C7726" s="2">
        <v>0.64507063657407404</v>
      </c>
      <c r="D7726" s="2">
        <f t="shared" si="120"/>
        <v>42930.645070636572</v>
      </c>
      <c r="E7726" t="s">
        <v>78</v>
      </c>
      <c r="F7726" t="s">
        <v>57</v>
      </c>
      <c r="L7726">
        <v>15.75</v>
      </c>
      <c r="M7726">
        <v>15.75</v>
      </c>
      <c r="N7726">
        <v>16.379483</v>
      </c>
      <c r="O7726">
        <v>-8.6687E-2</v>
      </c>
      <c r="P7726">
        <v>9.3332999999999999E-2</v>
      </c>
      <c r="Q7726">
        <v>8.8332999999999995E-2</v>
      </c>
      <c r="R7726">
        <v>-6.6299999999999996E-3</v>
      </c>
      <c r="S7726">
        <v>3</v>
      </c>
    </row>
    <row r="7727" spans="1:32" x14ac:dyDescent="0.25">
      <c r="A7727" t="s">
        <v>0</v>
      </c>
      <c r="B7727" s="1">
        <v>42930</v>
      </c>
      <c r="C7727" s="2">
        <v>0.6451053703703703</v>
      </c>
      <c r="D7727" s="2">
        <f t="shared" si="120"/>
        <v>42930.645105370371</v>
      </c>
      <c r="E7727" t="s">
        <v>78</v>
      </c>
      <c r="F7727" t="s">
        <v>69</v>
      </c>
      <c r="X7727">
        <v>0.01</v>
      </c>
      <c r="Y7727">
        <v>7.6666999999999999E-2</v>
      </c>
      <c r="Z7727">
        <v>3.0381999999999999E-2</v>
      </c>
      <c r="AA7727">
        <v>1.9345000000000001E-2</v>
      </c>
      <c r="AB7727">
        <v>8.0099999999999998E-3</v>
      </c>
      <c r="AC7727">
        <v>-6.7810160000000002</v>
      </c>
      <c r="AD7727">
        <v>-6.7810160000000002</v>
      </c>
      <c r="AE7727">
        <v>-13562</v>
      </c>
      <c r="AF7727">
        <v>3</v>
      </c>
    </row>
    <row r="7728" spans="1:32" x14ac:dyDescent="0.25">
      <c r="A7728" t="s">
        <v>0</v>
      </c>
      <c r="B7728" s="1">
        <v>42930</v>
      </c>
      <c r="C7728" s="2">
        <v>0.6451053703703703</v>
      </c>
      <c r="D7728" s="2">
        <f t="shared" si="120"/>
        <v>42930.645105370371</v>
      </c>
      <c r="E7728" t="s">
        <v>78</v>
      </c>
      <c r="F7728" t="s">
        <v>57</v>
      </c>
      <c r="L7728">
        <v>15.52</v>
      </c>
      <c r="M7728">
        <v>15.52</v>
      </c>
      <c r="N7728">
        <v>16.384201999999998</v>
      </c>
      <c r="O7728">
        <v>-7.3857999999999993E-2</v>
      </c>
      <c r="P7728">
        <v>7.6666999999999999E-2</v>
      </c>
      <c r="Q7728">
        <v>8.5000000000000006E-2</v>
      </c>
      <c r="R7728">
        <v>-6.8300000000000001E-3</v>
      </c>
      <c r="S7728">
        <v>3</v>
      </c>
    </row>
    <row r="7729" spans="1:32" x14ac:dyDescent="0.25">
      <c r="A7729" t="s">
        <v>0</v>
      </c>
      <c r="B7729" s="1">
        <v>42930</v>
      </c>
      <c r="C7729" s="2">
        <v>0.645108587962963</v>
      </c>
      <c r="D7729" s="2">
        <f t="shared" si="120"/>
        <v>42930.64510858796</v>
      </c>
      <c r="E7729" t="s">
        <v>78</v>
      </c>
      <c r="F7729" t="s">
        <v>93</v>
      </c>
      <c r="G7729">
        <v>15.52</v>
      </c>
      <c r="H7729">
        <v>75.815254999999993</v>
      </c>
      <c r="I7729">
        <v>29.2</v>
      </c>
      <c r="J7729">
        <v>0.42</v>
      </c>
    </row>
    <row r="7730" spans="1:32" x14ac:dyDescent="0.25">
      <c r="A7730" t="s">
        <v>0</v>
      </c>
      <c r="B7730" s="1">
        <v>42930</v>
      </c>
      <c r="C7730" s="2">
        <v>0.64514009259259264</v>
      </c>
      <c r="D7730" s="2">
        <f t="shared" si="120"/>
        <v>42930.645140092594</v>
      </c>
      <c r="E7730" t="s">
        <v>78</v>
      </c>
      <c r="F7730" t="s">
        <v>69</v>
      </c>
      <c r="X7730">
        <v>0</v>
      </c>
      <c r="Y7730">
        <v>0.11</v>
      </c>
      <c r="Z7730">
        <v>4.9300999999999998E-2</v>
      </c>
      <c r="AA7730">
        <v>1.8918999999999998E-2</v>
      </c>
      <c r="AB7730">
        <v>7.7730000000000004E-3</v>
      </c>
      <c r="AC7730">
        <v>-8.9811449999999997</v>
      </c>
      <c r="AD7730">
        <v>-8.9811449999999997</v>
      </c>
      <c r="AE7730">
        <v>-17962</v>
      </c>
      <c r="AF7730">
        <v>3</v>
      </c>
    </row>
    <row r="7731" spans="1:32" x14ac:dyDescent="0.25">
      <c r="A7731" t="s">
        <v>0</v>
      </c>
      <c r="B7731" s="1">
        <v>42930</v>
      </c>
      <c r="C7731" s="2">
        <v>0.64514009259259264</v>
      </c>
      <c r="D7731" s="2">
        <f t="shared" si="120"/>
        <v>42930.645140092594</v>
      </c>
      <c r="E7731" t="s">
        <v>78</v>
      </c>
      <c r="F7731" t="s">
        <v>57</v>
      </c>
      <c r="L7731">
        <v>15.19</v>
      </c>
      <c r="M7731">
        <v>15.19</v>
      </c>
      <c r="N7731">
        <v>16.323740999999998</v>
      </c>
      <c r="O7731">
        <v>-5.6701000000000001E-2</v>
      </c>
      <c r="P7731">
        <v>0.11</v>
      </c>
      <c r="Q7731">
        <v>9.3332999999999999E-2</v>
      </c>
      <c r="R7731">
        <v>-6.783E-3</v>
      </c>
      <c r="S7731">
        <v>3</v>
      </c>
    </row>
    <row r="7732" spans="1:32" x14ac:dyDescent="0.25">
      <c r="A7732" t="s">
        <v>0</v>
      </c>
      <c r="B7732" s="1">
        <v>42930</v>
      </c>
      <c r="C7732" s="2">
        <v>0.64514172453703711</v>
      </c>
      <c r="D7732" s="2">
        <f t="shared" si="120"/>
        <v>42930.645141724533</v>
      </c>
      <c r="E7732" t="s">
        <v>78</v>
      </c>
      <c r="F7732" t="s">
        <v>94</v>
      </c>
      <c r="G7732">
        <v>15.19</v>
      </c>
      <c r="H7732">
        <v>75.211707000000004</v>
      </c>
      <c r="I7732">
        <v>29.2</v>
      </c>
      <c r="J7732">
        <v>0.47249999999999998</v>
      </c>
    </row>
    <row r="7733" spans="1:32" x14ac:dyDescent="0.25">
      <c r="A7733" t="s">
        <v>0</v>
      </c>
      <c r="B7733" s="1">
        <v>42930</v>
      </c>
      <c r="C7733" s="2">
        <v>0.64517480324074072</v>
      </c>
      <c r="D7733" s="2">
        <f t="shared" si="120"/>
        <v>42930.645174803241</v>
      </c>
      <c r="E7733" t="s">
        <v>78</v>
      </c>
      <c r="F7733" t="s">
        <v>69</v>
      </c>
      <c r="X7733">
        <v>0</v>
      </c>
      <c r="Y7733">
        <v>0.106667</v>
      </c>
      <c r="Z7733">
        <v>6.5730999999999998E-2</v>
      </c>
      <c r="AA7733">
        <v>1.643E-2</v>
      </c>
      <c r="AB7733">
        <v>7.4580000000000002E-3</v>
      </c>
      <c r="AC7733">
        <v>-9.6319350000000004</v>
      </c>
      <c r="AD7733">
        <v>-9.6319350000000004</v>
      </c>
      <c r="AE7733">
        <v>-19263</v>
      </c>
      <c r="AF7733">
        <v>3</v>
      </c>
    </row>
    <row r="7734" spans="1:32" x14ac:dyDescent="0.25">
      <c r="A7734" t="s">
        <v>0</v>
      </c>
      <c r="B7734" s="1">
        <v>42930</v>
      </c>
      <c r="C7734" s="2">
        <v>0.64517480324074072</v>
      </c>
      <c r="D7734" s="2">
        <f t="shared" si="120"/>
        <v>42930.645174803241</v>
      </c>
      <c r="E7734" t="s">
        <v>78</v>
      </c>
      <c r="F7734" t="s">
        <v>57</v>
      </c>
      <c r="L7734">
        <v>14.87</v>
      </c>
      <c r="M7734">
        <v>14.87</v>
      </c>
      <c r="N7734">
        <v>16.192800999999999</v>
      </c>
      <c r="O7734">
        <v>-3.6261000000000002E-2</v>
      </c>
      <c r="P7734">
        <v>0.106667</v>
      </c>
      <c r="Q7734">
        <v>0.108333</v>
      </c>
      <c r="R7734">
        <v>-6.502E-3</v>
      </c>
      <c r="S7734">
        <v>3</v>
      </c>
    </row>
    <row r="7735" spans="1:32" x14ac:dyDescent="0.25">
      <c r="A7735" t="s">
        <v>0</v>
      </c>
      <c r="B7735" s="1">
        <v>42930</v>
      </c>
      <c r="C7735" s="2">
        <v>0.64517721064814815</v>
      </c>
      <c r="D7735" s="2">
        <f t="shared" si="120"/>
        <v>42930.645177210645</v>
      </c>
      <c r="E7735" t="s">
        <v>78</v>
      </c>
      <c r="F7735" t="s">
        <v>94</v>
      </c>
      <c r="G7735">
        <v>14.87</v>
      </c>
      <c r="H7735">
        <v>73.920175999999998</v>
      </c>
      <c r="I7735">
        <v>29.175000000000001</v>
      </c>
      <c r="J7735">
        <v>0.67500000000000004</v>
      </c>
    </row>
    <row r="7736" spans="1:32" x14ac:dyDescent="0.25">
      <c r="A7736" t="s">
        <v>0</v>
      </c>
      <c r="B7736" s="1">
        <v>42930</v>
      </c>
      <c r="C7736" s="2">
        <v>0.6452095370370371</v>
      </c>
      <c r="D7736" s="2">
        <f t="shared" si="120"/>
        <v>42930.645209537041</v>
      </c>
      <c r="E7736" t="s">
        <v>78</v>
      </c>
      <c r="F7736" t="s">
        <v>69</v>
      </c>
      <c r="X7736">
        <v>0</v>
      </c>
      <c r="Y7736">
        <v>9.3332999999999999E-2</v>
      </c>
      <c r="Z7736">
        <v>7.7752000000000002E-2</v>
      </c>
      <c r="AA7736">
        <v>1.2021E-2</v>
      </c>
      <c r="AB7736">
        <v>7.0850000000000002E-3</v>
      </c>
      <c r="AC7736">
        <v>-9.4184330000000003</v>
      </c>
      <c r="AD7736">
        <v>-9.4184330000000003</v>
      </c>
      <c r="AE7736">
        <v>-18836</v>
      </c>
      <c r="AF7736">
        <v>3</v>
      </c>
    </row>
    <row r="7737" spans="1:32" x14ac:dyDescent="0.25">
      <c r="A7737" t="s">
        <v>0</v>
      </c>
      <c r="B7737" s="1">
        <v>42930</v>
      </c>
      <c r="C7737" s="2">
        <v>0.6452095370370371</v>
      </c>
      <c r="D7737" s="2">
        <f t="shared" si="120"/>
        <v>42930.645209537041</v>
      </c>
      <c r="E7737" t="s">
        <v>78</v>
      </c>
      <c r="F7737" t="s">
        <v>57</v>
      </c>
      <c r="L7737">
        <v>14.59</v>
      </c>
      <c r="M7737">
        <v>14.59</v>
      </c>
      <c r="N7737">
        <v>15.995718</v>
      </c>
      <c r="O7737">
        <v>-1.3580999999999999E-2</v>
      </c>
      <c r="P7737">
        <v>9.3332999999999999E-2</v>
      </c>
      <c r="Q7737">
        <v>0.1</v>
      </c>
      <c r="R7737">
        <v>-6.0020000000000004E-3</v>
      </c>
      <c r="S7737">
        <v>3</v>
      </c>
    </row>
    <row r="7738" spans="1:32" x14ac:dyDescent="0.25">
      <c r="A7738" t="s">
        <v>0</v>
      </c>
      <c r="B7738" s="1">
        <v>42930</v>
      </c>
      <c r="C7738" s="2">
        <v>0.64521267361111112</v>
      </c>
      <c r="D7738" s="2">
        <f t="shared" si="120"/>
        <v>42930.645212673611</v>
      </c>
      <c r="E7738" t="s">
        <v>78</v>
      </c>
      <c r="F7738" t="s">
        <v>94</v>
      </c>
      <c r="G7738">
        <v>14.59</v>
      </c>
      <c r="H7738">
        <v>72.387538000000006</v>
      </c>
      <c r="I7738">
        <v>29.15</v>
      </c>
      <c r="J7738">
        <v>0.74375000000000002</v>
      </c>
    </row>
    <row r="7739" spans="1:32" x14ac:dyDescent="0.25">
      <c r="A7739" t="s">
        <v>0</v>
      </c>
      <c r="B7739" s="1">
        <v>42930</v>
      </c>
      <c r="C7739" s="2">
        <v>0.64524425925925921</v>
      </c>
      <c r="D7739" s="2">
        <f t="shared" si="120"/>
        <v>42930.645244259256</v>
      </c>
      <c r="E7739" t="s">
        <v>78</v>
      </c>
      <c r="F7739" t="s">
        <v>69</v>
      </c>
      <c r="X7739">
        <v>0</v>
      </c>
      <c r="Y7739">
        <v>7.3332999999999995E-2</v>
      </c>
      <c r="Z7739">
        <v>8.4058999999999995E-2</v>
      </c>
      <c r="AA7739">
        <v>6.3070000000000001E-3</v>
      </c>
      <c r="AB7739">
        <v>6.6810000000000003E-3</v>
      </c>
      <c r="AC7739">
        <v>-8.3994359999999997</v>
      </c>
      <c r="AD7739">
        <v>-8.3994359999999997</v>
      </c>
      <c r="AE7739">
        <v>-16798</v>
      </c>
      <c r="AF7739">
        <v>3</v>
      </c>
    </row>
    <row r="7740" spans="1:32" x14ac:dyDescent="0.25">
      <c r="A7740" t="s">
        <v>0</v>
      </c>
      <c r="B7740" s="1">
        <v>42930</v>
      </c>
      <c r="C7740" s="2">
        <v>0.64524425925925921</v>
      </c>
      <c r="D7740" s="2">
        <f t="shared" si="120"/>
        <v>42930.645244259256</v>
      </c>
      <c r="E7740" t="s">
        <v>78</v>
      </c>
      <c r="F7740" t="s">
        <v>57</v>
      </c>
      <c r="L7740">
        <v>14.37</v>
      </c>
      <c r="M7740">
        <v>14.37</v>
      </c>
      <c r="N7740">
        <v>15.751448999999999</v>
      </c>
      <c r="O7740">
        <v>1.0059E-2</v>
      </c>
      <c r="P7740">
        <v>7.3332999999999995E-2</v>
      </c>
      <c r="Q7740">
        <v>8.3333000000000004E-2</v>
      </c>
      <c r="R7740">
        <v>-5.3109999999999997E-3</v>
      </c>
      <c r="S7740">
        <v>3</v>
      </c>
    </row>
    <row r="7741" spans="1:32" x14ac:dyDescent="0.25">
      <c r="A7741" t="s">
        <v>0</v>
      </c>
      <c r="B7741" s="1">
        <v>42930</v>
      </c>
      <c r="C7741" s="2">
        <v>0.64524840277777773</v>
      </c>
      <c r="D7741" s="2">
        <f t="shared" si="120"/>
        <v>42930.645248402776</v>
      </c>
      <c r="E7741" t="s">
        <v>78</v>
      </c>
      <c r="F7741" t="s">
        <v>94</v>
      </c>
      <c r="G7741">
        <v>14.37</v>
      </c>
      <c r="H7741">
        <v>70.842612000000003</v>
      </c>
      <c r="I7741">
        <v>29.15</v>
      </c>
      <c r="J7741">
        <v>0.70374999999999999</v>
      </c>
    </row>
    <row r="7742" spans="1:32" x14ac:dyDescent="0.25">
      <c r="A7742" t="s">
        <v>0</v>
      </c>
      <c r="B7742" s="1">
        <v>42930</v>
      </c>
      <c r="C7742" s="2">
        <v>0.64527896990740741</v>
      </c>
      <c r="D7742" s="2">
        <f t="shared" si="120"/>
        <v>42930.645278969911</v>
      </c>
      <c r="E7742" t="s">
        <v>78</v>
      </c>
      <c r="F7742" t="s">
        <v>69</v>
      </c>
      <c r="X7742">
        <v>0</v>
      </c>
      <c r="Y7742">
        <v>7.3332999999999995E-2</v>
      </c>
      <c r="Z7742">
        <v>8.6516999999999997E-2</v>
      </c>
      <c r="AA7742">
        <v>2.4589999999999998E-3</v>
      </c>
      <c r="AB7742">
        <v>6.2659999999999999E-3</v>
      </c>
      <c r="AC7742">
        <v>-7.5703209999999999</v>
      </c>
      <c r="AD7742">
        <v>-7.5703209999999999</v>
      </c>
      <c r="AE7742">
        <v>-15140</v>
      </c>
      <c r="AF7742">
        <v>3</v>
      </c>
    </row>
    <row r="7743" spans="1:32" x14ac:dyDescent="0.25">
      <c r="A7743" t="s">
        <v>0</v>
      </c>
      <c r="B7743" s="1">
        <v>42930</v>
      </c>
      <c r="C7743" s="2">
        <v>0.64527896990740741</v>
      </c>
      <c r="D7743" s="2">
        <f t="shared" si="120"/>
        <v>42930.645278969911</v>
      </c>
      <c r="E7743" t="s">
        <v>78</v>
      </c>
      <c r="F7743" t="s">
        <v>57</v>
      </c>
      <c r="L7743">
        <v>14.15</v>
      </c>
      <c r="M7743">
        <v>14.15</v>
      </c>
      <c r="N7743">
        <v>15.478427</v>
      </c>
      <c r="O7743">
        <v>3.3211999999999998E-2</v>
      </c>
      <c r="P7743">
        <v>7.3332999999999995E-2</v>
      </c>
      <c r="Q7743">
        <v>7.3332999999999995E-2</v>
      </c>
      <c r="R7743">
        <v>-4.4679999999999997E-3</v>
      </c>
      <c r="S7743">
        <v>3</v>
      </c>
    </row>
    <row r="7744" spans="1:32" x14ac:dyDescent="0.25">
      <c r="A7744" t="s">
        <v>0</v>
      </c>
      <c r="B7744" s="1">
        <v>42930</v>
      </c>
      <c r="C7744" s="2">
        <v>0.64528388888888888</v>
      </c>
      <c r="D7744" s="2">
        <f t="shared" si="120"/>
        <v>42930.645283888887</v>
      </c>
      <c r="E7744" t="s">
        <v>78</v>
      </c>
      <c r="F7744" t="s">
        <v>94</v>
      </c>
      <c r="G7744">
        <v>14.15</v>
      </c>
      <c r="H7744">
        <v>69.484671000000006</v>
      </c>
      <c r="I7744">
        <v>29.175000000000001</v>
      </c>
      <c r="J7744">
        <v>0.62</v>
      </c>
    </row>
    <row r="7745" spans="1:32" x14ac:dyDescent="0.25">
      <c r="A7745" t="s">
        <v>0</v>
      </c>
      <c r="B7745" s="1">
        <v>42930</v>
      </c>
      <c r="C7745" s="2">
        <v>0.64531369212962963</v>
      </c>
      <c r="D7745" s="2">
        <f t="shared" si="120"/>
        <v>42930.645313692126</v>
      </c>
      <c r="E7745" t="s">
        <v>78</v>
      </c>
      <c r="F7745" t="s">
        <v>69</v>
      </c>
      <c r="X7745">
        <v>-0.01</v>
      </c>
      <c r="Y7745">
        <v>6.3333E-2</v>
      </c>
      <c r="Z7745">
        <v>8.5554000000000005E-2</v>
      </c>
      <c r="AA7745">
        <v>-9.6299999999999999E-4</v>
      </c>
      <c r="AB7745">
        <v>5.8069999999999997E-3</v>
      </c>
      <c r="AC7745">
        <v>-7.3811980000000004</v>
      </c>
      <c r="AD7745">
        <v>-7.3811980000000004</v>
      </c>
      <c r="AE7745">
        <v>-14762</v>
      </c>
      <c r="AF7745">
        <v>3</v>
      </c>
    </row>
    <row r="7746" spans="1:32" x14ac:dyDescent="0.25">
      <c r="A7746" t="s">
        <v>0</v>
      </c>
      <c r="B7746" s="1">
        <v>42930</v>
      </c>
      <c r="C7746" s="2">
        <v>0.64531369212962963</v>
      </c>
      <c r="D7746" s="2">
        <f t="shared" si="120"/>
        <v>42930.645313692126</v>
      </c>
      <c r="E7746" t="s">
        <v>78</v>
      </c>
      <c r="F7746" t="s">
        <v>57</v>
      </c>
      <c r="L7746">
        <v>13.96</v>
      </c>
      <c r="M7746">
        <v>13.96</v>
      </c>
      <c r="N7746">
        <v>15.188761</v>
      </c>
      <c r="O7746">
        <v>5.4551000000000002E-2</v>
      </c>
      <c r="P7746">
        <v>6.3333E-2</v>
      </c>
      <c r="Q7746">
        <v>6.8333000000000005E-2</v>
      </c>
      <c r="R7746">
        <v>-3.5209999999999998E-3</v>
      </c>
      <c r="S7746">
        <v>3</v>
      </c>
    </row>
    <row r="7747" spans="1:32" x14ac:dyDescent="0.25">
      <c r="A7747" t="s">
        <v>0</v>
      </c>
      <c r="B7747" s="1">
        <v>42930</v>
      </c>
      <c r="C7747" s="2">
        <v>0.645320474537037</v>
      </c>
      <c r="D7747" s="2">
        <f t="shared" ref="D7747:D7810" si="121">+B7747+C7747</f>
        <v>42930.645320474534</v>
      </c>
      <c r="E7747" t="s">
        <v>78</v>
      </c>
      <c r="F7747" t="s">
        <v>93</v>
      </c>
      <c r="G7747">
        <v>13.96</v>
      </c>
      <c r="H7747">
        <v>68.270606000000001</v>
      </c>
      <c r="I7747">
        <v>29.2</v>
      </c>
      <c r="J7747">
        <v>0.52500000000000002</v>
      </c>
    </row>
    <row r="7748" spans="1:32" x14ac:dyDescent="0.25">
      <c r="A7748" t="s">
        <v>0</v>
      </c>
      <c r="B7748" s="1">
        <v>42930</v>
      </c>
      <c r="C7748" s="2">
        <v>0.64534841435185186</v>
      </c>
      <c r="D7748" s="2">
        <f t="shared" si="121"/>
        <v>42930.645348414349</v>
      </c>
      <c r="E7748" t="s">
        <v>78</v>
      </c>
      <c r="F7748" t="s">
        <v>69</v>
      </c>
      <c r="X7748">
        <v>-0.01</v>
      </c>
      <c r="Y7748">
        <v>2.3333E-2</v>
      </c>
      <c r="Z7748">
        <v>7.8720999999999999E-2</v>
      </c>
      <c r="AA7748">
        <v>-6.8329999999999997E-3</v>
      </c>
      <c r="AB7748">
        <v>5.3810000000000004E-3</v>
      </c>
      <c r="AC7748">
        <v>-5.2697000000000003</v>
      </c>
      <c r="AD7748">
        <v>-5.2697000000000003</v>
      </c>
      <c r="AE7748">
        <v>-10539</v>
      </c>
      <c r="AF7748">
        <v>3</v>
      </c>
    </row>
    <row r="7749" spans="1:32" x14ac:dyDescent="0.25">
      <c r="A7749" t="s">
        <v>0</v>
      </c>
      <c r="B7749" s="1">
        <v>42930</v>
      </c>
      <c r="C7749" s="2">
        <v>0.64534841435185186</v>
      </c>
      <c r="D7749" s="2">
        <f t="shared" si="121"/>
        <v>42930.645348414349</v>
      </c>
      <c r="E7749" t="s">
        <v>78</v>
      </c>
      <c r="F7749" t="s">
        <v>57</v>
      </c>
      <c r="L7749">
        <v>13.89</v>
      </c>
      <c r="M7749">
        <v>13.89</v>
      </c>
      <c r="N7749">
        <v>14.898732000000001</v>
      </c>
      <c r="O7749">
        <v>7.2802000000000006E-2</v>
      </c>
      <c r="P7749">
        <v>2.3333E-2</v>
      </c>
      <c r="Q7749">
        <v>4.3333000000000003E-2</v>
      </c>
      <c r="R7749">
        <v>-2.5240000000000002E-3</v>
      </c>
      <c r="S7749">
        <v>3</v>
      </c>
    </row>
    <row r="7750" spans="1:32" x14ac:dyDescent="0.25">
      <c r="A7750" t="s">
        <v>0</v>
      </c>
      <c r="B7750" s="1">
        <v>42930</v>
      </c>
      <c r="C7750" s="2">
        <v>0.64535488425925924</v>
      </c>
      <c r="D7750" s="2">
        <f t="shared" si="121"/>
        <v>42930.645354884262</v>
      </c>
      <c r="E7750" t="s">
        <v>78</v>
      </c>
      <c r="F7750" t="s">
        <v>93</v>
      </c>
      <c r="G7750">
        <v>13.89</v>
      </c>
      <c r="H7750">
        <v>67.123801999999998</v>
      </c>
      <c r="I7750">
        <v>29.2</v>
      </c>
      <c r="J7750">
        <v>0.51375000000000004</v>
      </c>
    </row>
    <row r="7751" spans="1:32" x14ac:dyDescent="0.25">
      <c r="A7751" t="s">
        <v>0</v>
      </c>
      <c r="B7751" s="1">
        <v>42930</v>
      </c>
      <c r="C7751" s="2">
        <v>0.64538313657407409</v>
      </c>
      <c r="D7751" s="2">
        <f t="shared" si="121"/>
        <v>42930.645383136572</v>
      </c>
      <c r="E7751" t="s">
        <v>78</v>
      </c>
      <c r="F7751" t="s">
        <v>69</v>
      </c>
      <c r="X7751">
        <v>-0.01</v>
      </c>
      <c r="Y7751">
        <v>-6.6670000000000002E-3</v>
      </c>
      <c r="Z7751">
        <v>6.6247E-2</v>
      </c>
      <c r="AA7751">
        <v>-1.2474000000000001E-2</v>
      </c>
      <c r="AB7751">
        <v>5.0150000000000004E-3</v>
      </c>
      <c r="AC7751">
        <v>-2.7681330000000002</v>
      </c>
      <c r="AD7751">
        <v>-2.7681330000000002</v>
      </c>
      <c r="AE7751">
        <v>-5536</v>
      </c>
      <c r="AF7751">
        <v>3</v>
      </c>
    </row>
    <row r="7752" spans="1:32" x14ac:dyDescent="0.25">
      <c r="A7752" t="s">
        <v>0</v>
      </c>
      <c r="B7752" s="1">
        <v>42930</v>
      </c>
      <c r="C7752" s="2">
        <v>0.64538313657407409</v>
      </c>
      <c r="D7752" s="2">
        <f t="shared" si="121"/>
        <v>42930.645383136572</v>
      </c>
      <c r="E7752" t="s">
        <v>78</v>
      </c>
      <c r="F7752" t="s">
        <v>57</v>
      </c>
      <c r="L7752">
        <v>13.91</v>
      </c>
      <c r="M7752">
        <v>13.91</v>
      </c>
      <c r="N7752">
        <v>14.628083</v>
      </c>
      <c r="O7752">
        <v>8.6536000000000002E-2</v>
      </c>
      <c r="P7752">
        <v>-6.6670000000000002E-3</v>
      </c>
      <c r="Q7752">
        <v>8.3330000000000001E-3</v>
      </c>
      <c r="R7752">
        <v>-1.5380000000000001E-3</v>
      </c>
      <c r="S7752">
        <v>3</v>
      </c>
    </row>
    <row r="7753" spans="1:32" x14ac:dyDescent="0.25">
      <c r="A7753" t="s">
        <v>0</v>
      </c>
      <c r="B7753" s="1">
        <v>42930</v>
      </c>
      <c r="C7753" s="2">
        <v>0.6453904050925926</v>
      </c>
      <c r="D7753" s="2">
        <f t="shared" si="121"/>
        <v>42930.645390405094</v>
      </c>
      <c r="E7753" t="s">
        <v>78</v>
      </c>
      <c r="F7753" t="s">
        <v>93</v>
      </c>
      <c r="G7753">
        <v>13.91</v>
      </c>
      <c r="H7753">
        <v>66.276995999999997</v>
      </c>
      <c r="I7753">
        <v>29.225000000000001</v>
      </c>
      <c r="J7753">
        <v>0.35125000000000001</v>
      </c>
    </row>
    <row r="7754" spans="1:32" x14ac:dyDescent="0.25">
      <c r="A7754" t="s">
        <v>0</v>
      </c>
      <c r="B7754" s="1">
        <v>42930</v>
      </c>
      <c r="C7754" s="2">
        <v>0.64541785879629632</v>
      </c>
      <c r="D7754" s="2">
        <f t="shared" si="121"/>
        <v>42930.645417858796</v>
      </c>
      <c r="E7754" t="s">
        <v>78</v>
      </c>
      <c r="F7754" t="s">
        <v>69</v>
      </c>
      <c r="X7754">
        <v>-0.01</v>
      </c>
      <c r="Y7754">
        <v>-3.333E-3</v>
      </c>
      <c r="Z7754">
        <v>5.2204E-2</v>
      </c>
      <c r="AA7754">
        <v>-1.4043999999999999E-2</v>
      </c>
      <c r="AB7754">
        <v>4.7169999999999998E-3</v>
      </c>
      <c r="AC7754">
        <v>-1.226237</v>
      </c>
      <c r="AD7754">
        <v>-1.226237</v>
      </c>
      <c r="AE7754">
        <v>-2452</v>
      </c>
      <c r="AF7754">
        <v>3</v>
      </c>
    </row>
    <row r="7755" spans="1:32" x14ac:dyDescent="0.25">
      <c r="A7755" t="s">
        <v>0</v>
      </c>
      <c r="B7755" s="1">
        <v>42930</v>
      </c>
      <c r="C7755" s="2">
        <v>0.64541785879629632</v>
      </c>
      <c r="D7755" s="2">
        <f t="shared" si="121"/>
        <v>42930.645417858796</v>
      </c>
      <c r="E7755" t="s">
        <v>78</v>
      </c>
      <c r="F7755" t="s">
        <v>57</v>
      </c>
      <c r="L7755">
        <v>13.92</v>
      </c>
      <c r="M7755">
        <v>13.92</v>
      </c>
      <c r="N7755">
        <v>14.388825000000001</v>
      </c>
      <c r="O7755">
        <v>9.4605999999999996E-2</v>
      </c>
      <c r="P7755">
        <v>-3.333E-3</v>
      </c>
      <c r="Q7755">
        <v>-5.0000000000000001E-3</v>
      </c>
      <c r="R7755">
        <v>-6.1899999999999998E-4</v>
      </c>
      <c r="S7755">
        <v>3</v>
      </c>
    </row>
    <row r="7756" spans="1:32" x14ac:dyDescent="0.25">
      <c r="A7756" t="s">
        <v>0</v>
      </c>
      <c r="B7756" s="1">
        <v>42930</v>
      </c>
      <c r="C7756" s="2">
        <v>0.64542591435185181</v>
      </c>
      <c r="D7756" s="2">
        <f t="shared" si="121"/>
        <v>42930.64542591435</v>
      </c>
      <c r="E7756" t="s">
        <v>78</v>
      </c>
      <c r="F7756" t="s">
        <v>93</v>
      </c>
      <c r="G7756">
        <v>13.92</v>
      </c>
      <c r="H7756">
        <v>65.790537999999998</v>
      </c>
      <c r="I7756">
        <v>29.25</v>
      </c>
      <c r="J7756">
        <v>0.24249999999999999</v>
      </c>
    </row>
    <row r="7757" spans="1:32" x14ac:dyDescent="0.25">
      <c r="A7757" t="s">
        <v>0</v>
      </c>
      <c r="B7757" s="1">
        <v>42930</v>
      </c>
      <c r="C7757" s="2">
        <v>0.64545258101851855</v>
      </c>
      <c r="D7757" s="2">
        <f t="shared" si="121"/>
        <v>42930.645452581019</v>
      </c>
      <c r="E7757" t="s">
        <v>78</v>
      </c>
      <c r="F7757" t="s">
        <v>69</v>
      </c>
      <c r="X7757">
        <v>-0.01</v>
      </c>
      <c r="Y7757">
        <v>-3.3333000000000002E-2</v>
      </c>
      <c r="Z7757">
        <v>3.5664000000000001E-2</v>
      </c>
      <c r="AA7757">
        <v>-1.6539999999999999E-2</v>
      </c>
      <c r="AB7757">
        <v>4.4980000000000003E-3</v>
      </c>
      <c r="AC7757">
        <v>0.76216499999999998</v>
      </c>
      <c r="AD7757">
        <v>0.76216499999999998</v>
      </c>
      <c r="AE7757">
        <v>1524</v>
      </c>
      <c r="AF7757">
        <v>3</v>
      </c>
    </row>
    <row r="7758" spans="1:32" x14ac:dyDescent="0.25">
      <c r="A7758" t="s">
        <v>0</v>
      </c>
      <c r="B7758" s="1">
        <v>42930</v>
      </c>
      <c r="C7758" s="2">
        <v>0.64545258101851855</v>
      </c>
      <c r="D7758" s="2">
        <f t="shared" si="121"/>
        <v>42930.645452581019</v>
      </c>
      <c r="E7758" t="s">
        <v>78</v>
      </c>
      <c r="F7758" t="s">
        <v>57</v>
      </c>
      <c r="L7758">
        <v>14.02</v>
      </c>
      <c r="M7758">
        <v>14.02</v>
      </c>
      <c r="N7758">
        <v>14.188414</v>
      </c>
      <c r="O7758">
        <v>9.6879999999999994E-2</v>
      </c>
      <c r="P7758">
        <v>-3.3333000000000002E-2</v>
      </c>
      <c r="Q7758">
        <v>-1.8332999999999999E-2</v>
      </c>
      <c r="R7758">
        <v>1.92E-4</v>
      </c>
      <c r="S7758">
        <v>3</v>
      </c>
    </row>
    <row r="7759" spans="1:32" x14ac:dyDescent="0.25">
      <c r="A7759" t="s">
        <v>0</v>
      </c>
      <c r="B7759" s="1">
        <v>42930</v>
      </c>
      <c r="C7759" s="2">
        <v>0.64546137731481479</v>
      </c>
      <c r="D7759" s="2">
        <f t="shared" si="121"/>
        <v>42930.645461377317</v>
      </c>
      <c r="E7759" t="s">
        <v>78</v>
      </c>
      <c r="F7759" t="s">
        <v>80</v>
      </c>
      <c r="G7759">
        <v>14.02</v>
      </c>
      <c r="H7759">
        <v>65.574471000000003</v>
      </c>
      <c r="I7759">
        <v>29.25</v>
      </c>
      <c r="J7759">
        <v>0.19375000000000001</v>
      </c>
    </row>
    <row r="7760" spans="1:32" x14ac:dyDescent="0.25">
      <c r="A7760" t="s">
        <v>0</v>
      </c>
      <c r="B7760" s="1">
        <v>42930</v>
      </c>
      <c r="C7760" s="2">
        <v>0.64548731481481481</v>
      </c>
      <c r="D7760" s="2">
        <f t="shared" si="121"/>
        <v>42930.645487314818</v>
      </c>
      <c r="E7760" t="s">
        <v>78</v>
      </c>
      <c r="F7760" t="s">
        <v>69</v>
      </c>
      <c r="X7760">
        <v>-0.01</v>
      </c>
      <c r="Y7760">
        <v>-0.06</v>
      </c>
      <c r="Z7760">
        <v>1.6698000000000001E-2</v>
      </c>
      <c r="AA7760">
        <v>-1.8966E-2</v>
      </c>
      <c r="AB7760">
        <v>4.3689999999999996E-3</v>
      </c>
      <c r="AC7760">
        <v>2.926193</v>
      </c>
      <c r="AD7760">
        <v>2.926193</v>
      </c>
      <c r="AE7760">
        <v>5852</v>
      </c>
      <c r="AF7760">
        <v>3</v>
      </c>
    </row>
    <row r="7761" spans="1:34" x14ac:dyDescent="0.25">
      <c r="A7761" t="s">
        <v>0</v>
      </c>
      <c r="B7761" s="1">
        <v>42930</v>
      </c>
      <c r="C7761" s="2">
        <v>0.64548731481481481</v>
      </c>
      <c r="D7761" s="2">
        <f t="shared" si="121"/>
        <v>42930.645487314818</v>
      </c>
      <c r="E7761" t="s">
        <v>78</v>
      </c>
      <c r="F7761" t="s">
        <v>57</v>
      </c>
      <c r="L7761">
        <v>14.2</v>
      </c>
      <c r="M7761">
        <v>14.2</v>
      </c>
      <c r="N7761">
        <v>14.040115</v>
      </c>
      <c r="O7761">
        <v>9.3972E-2</v>
      </c>
      <c r="P7761">
        <v>-0.06</v>
      </c>
      <c r="Q7761">
        <v>-4.6667E-2</v>
      </c>
      <c r="R7761">
        <v>8.5999999999999998E-4</v>
      </c>
      <c r="S7761">
        <v>3</v>
      </c>
    </row>
    <row r="7762" spans="1:34" x14ac:dyDescent="0.25">
      <c r="A7762" t="s">
        <v>0</v>
      </c>
      <c r="B7762" s="1">
        <v>42930</v>
      </c>
      <c r="C7762" s="2">
        <v>0.6454968518518519</v>
      </c>
      <c r="D7762" s="2">
        <f t="shared" si="121"/>
        <v>42930.645496851852</v>
      </c>
      <c r="E7762" t="s">
        <v>78</v>
      </c>
      <c r="F7762" t="s">
        <v>80</v>
      </c>
      <c r="G7762">
        <v>14.2</v>
      </c>
      <c r="H7762">
        <v>65.542509999999993</v>
      </c>
      <c r="I7762">
        <v>29.25</v>
      </c>
      <c r="J7762">
        <v>0.19625000000000001</v>
      </c>
    </row>
    <row r="7763" spans="1:34" x14ac:dyDescent="0.25">
      <c r="A7763" t="s">
        <v>0</v>
      </c>
      <c r="B7763" s="1">
        <v>42930</v>
      </c>
      <c r="C7763" s="2">
        <v>0.645522025462963</v>
      </c>
      <c r="D7763" s="2">
        <f t="shared" si="121"/>
        <v>42930.645522025465</v>
      </c>
      <c r="E7763" t="s">
        <v>78</v>
      </c>
      <c r="F7763" t="s">
        <v>69</v>
      </c>
      <c r="X7763">
        <v>-0.01</v>
      </c>
      <c r="Y7763">
        <v>-7.3332999999999995E-2</v>
      </c>
      <c r="Z7763">
        <v>-3.0609999999999999E-3</v>
      </c>
      <c r="AA7763">
        <v>-1.9758999999999999E-2</v>
      </c>
      <c r="AB7763">
        <v>4.3359999999999996E-3</v>
      </c>
      <c r="AC7763">
        <v>4.7183919999999997</v>
      </c>
      <c r="AD7763">
        <v>4.7183919999999997</v>
      </c>
      <c r="AE7763">
        <v>9436</v>
      </c>
      <c r="AF7763">
        <v>3</v>
      </c>
    </row>
    <row r="7764" spans="1:34" x14ac:dyDescent="0.25">
      <c r="A7764" t="s">
        <v>0</v>
      </c>
      <c r="B7764" s="1">
        <v>42930</v>
      </c>
      <c r="C7764" s="2">
        <v>0.645522025462963</v>
      </c>
      <c r="D7764" s="2">
        <f t="shared" si="121"/>
        <v>42930.645522025465</v>
      </c>
      <c r="E7764" t="s">
        <v>78</v>
      </c>
      <c r="F7764" t="s">
        <v>57</v>
      </c>
      <c r="L7764">
        <v>14.42</v>
      </c>
      <c r="M7764">
        <v>14.42</v>
      </c>
      <c r="N7764">
        <v>13.956753000000001</v>
      </c>
      <c r="O7764">
        <v>8.6293999999999996E-2</v>
      </c>
      <c r="P7764">
        <v>-7.3332999999999995E-2</v>
      </c>
      <c r="Q7764">
        <v>-6.6667000000000004E-2</v>
      </c>
      <c r="R7764">
        <v>1.354E-3</v>
      </c>
      <c r="S7764">
        <v>3</v>
      </c>
    </row>
    <row r="7765" spans="1:34" x14ac:dyDescent="0.25">
      <c r="A7765" t="s">
        <v>0</v>
      </c>
      <c r="B7765" s="1">
        <v>42930</v>
      </c>
      <c r="C7765" s="2">
        <v>0.64553341435185185</v>
      </c>
      <c r="D7765" s="2">
        <f t="shared" si="121"/>
        <v>42930.645533414354</v>
      </c>
      <c r="E7765" t="s">
        <v>78</v>
      </c>
      <c r="F7765" t="s">
        <v>80</v>
      </c>
      <c r="G7765">
        <v>14.42</v>
      </c>
      <c r="H7765">
        <v>65.570549999999997</v>
      </c>
      <c r="I7765">
        <v>29.225000000000001</v>
      </c>
      <c r="J7765">
        <v>0.27625</v>
      </c>
    </row>
    <row r="7766" spans="1:34" x14ac:dyDescent="0.25">
      <c r="A7766" t="s">
        <v>0</v>
      </c>
      <c r="B7766" s="1">
        <v>42930</v>
      </c>
      <c r="C7766" s="2">
        <v>0.64555266203703698</v>
      </c>
      <c r="D7766" s="2">
        <f t="shared" si="121"/>
        <v>42930.645552662034</v>
      </c>
      <c r="E7766" t="s">
        <v>78</v>
      </c>
      <c r="F7766" t="s">
        <v>81</v>
      </c>
    </row>
    <row r="7767" spans="1:34" x14ac:dyDescent="0.25">
      <c r="A7767" t="s">
        <v>0</v>
      </c>
      <c r="B7767" s="1">
        <v>42930</v>
      </c>
      <c r="C7767" s="2">
        <v>0.64555269675925919</v>
      </c>
      <c r="D7767" s="2">
        <f t="shared" si="121"/>
        <v>42930.645552696762</v>
      </c>
      <c r="E7767" t="s">
        <v>78</v>
      </c>
      <c r="F7767" t="s">
        <v>82</v>
      </c>
    </row>
    <row r="7768" spans="1:34" x14ac:dyDescent="0.25">
      <c r="A7768" t="s">
        <v>0</v>
      </c>
      <c r="B7768" s="1">
        <v>42930</v>
      </c>
      <c r="C7768" s="2">
        <v>0.64555384259259263</v>
      </c>
      <c r="D7768" s="2">
        <f t="shared" si="121"/>
        <v>42930.645553842594</v>
      </c>
      <c r="E7768" t="s">
        <v>78</v>
      </c>
      <c r="F7768" t="s">
        <v>83</v>
      </c>
    </row>
    <row r="7769" spans="1:34" x14ac:dyDescent="0.25">
      <c r="A7769" t="s">
        <v>0</v>
      </c>
      <c r="B7769" s="1">
        <v>42930</v>
      </c>
      <c r="C7769" s="2">
        <v>0.64556077546296298</v>
      </c>
      <c r="D7769" s="2">
        <f t="shared" si="121"/>
        <v>42930.645560775461</v>
      </c>
      <c r="E7769" t="s">
        <v>78</v>
      </c>
      <c r="F7769" t="s">
        <v>84</v>
      </c>
    </row>
    <row r="7770" spans="1:34" x14ac:dyDescent="0.25">
      <c r="A7770" t="s">
        <v>0</v>
      </c>
      <c r="B7770" s="1">
        <v>42930</v>
      </c>
      <c r="C7770" s="2">
        <v>0.64555674768518523</v>
      </c>
      <c r="D7770" s="2">
        <f t="shared" si="121"/>
        <v>42930.645556747688</v>
      </c>
      <c r="E7770" t="s">
        <v>78</v>
      </c>
      <c r="F7770" t="s">
        <v>69</v>
      </c>
      <c r="X7770">
        <v>0</v>
      </c>
      <c r="Y7770">
        <v>-0.08</v>
      </c>
      <c r="Z7770">
        <v>-2.1942E-2</v>
      </c>
      <c r="AA7770">
        <v>-1.8880999999999998E-2</v>
      </c>
      <c r="AB7770">
        <v>4.4409999999999996E-3</v>
      </c>
      <c r="AC7770">
        <v>6.7946520000000001</v>
      </c>
      <c r="AD7770">
        <v>6.7946520000000001</v>
      </c>
      <c r="AE7770">
        <v>13589</v>
      </c>
      <c r="AF7770">
        <v>3</v>
      </c>
    </row>
    <row r="7771" spans="1:34" x14ac:dyDescent="0.25">
      <c r="A7771" t="s">
        <v>0</v>
      </c>
      <c r="B7771" s="1">
        <v>42930</v>
      </c>
      <c r="C7771" s="2">
        <v>0.64555674768518523</v>
      </c>
      <c r="D7771" s="2">
        <f t="shared" si="121"/>
        <v>42930.645556747688</v>
      </c>
      <c r="E7771" t="s">
        <v>78</v>
      </c>
      <c r="F7771" t="s">
        <v>57</v>
      </c>
      <c r="L7771">
        <v>14.66</v>
      </c>
      <c r="M7771">
        <v>14.66</v>
      </c>
      <c r="N7771">
        <v>13.938872999999999</v>
      </c>
      <c r="O7771">
        <v>7.4026999999999996E-2</v>
      </c>
      <c r="P7771">
        <v>-0.08</v>
      </c>
      <c r="Q7771">
        <v>-7.6666999999999999E-2</v>
      </c>
      <c r="R7771">
        <v>1.6559999999999999E-3</v>
      </c>
      <c r="S7771">
        <v>3</v>
      </c>
    </row>
    <row r="7772" spans="1:34" x14ac:dyDescent="0.25">
      <c r="A7772" t="s">
        <v>0</v>
      </c>
      <c r="B7772" s="1">
        <v>42930</v>
      </c>
      <c r="C7772" s="2">
        <v>0.64556839120370368</v>
      </c>
      <c r="D7772" s="2">
        <f t="shared" si="121"/>
        <v>42930.645568391206</v>
      </c>
      <c r="E7772" t="s">
        <v>78</v>
      </c>
      <c r="F7772" t="s">
        <v>95</v>
      </c>
      <c r="G7772">
        <v>14.66</v>
      </c>
      <c r="H7772">
        <v>65.769525000000002</v>
      </c>
      <c r="I7772">
        <v>29.2</v>
      </c>
      <c r="J7772">
        <v>0.40749999999999997</v>
      </c>
    </row>
    <row r="7773" spans="1:34" x14ac:dyDescent="0.25">
      <c r="A7773" t="s">
        <v>0</v>
      </c>
      <c r="B7773" s="1">
        <v>42930</v>
      </c>
      <c r="C7773" s="2">
        <v>0.64557131944444446</v>
      </c>
      <c r="D7773" s="2">
        <f t="shared" si="121"/>
        <v>42930.645571319445</v>
      </c>
      <c r="E7773" t="s">
        <v>78</v>
      </c>
      <c r="F7773" t="s">
        <v>54</v>
      </c>
      <c r="G7773">
        <v>14.66</v>
      </c>
      <c r="AH7773" t="s">
        <v>105</v>
      </c>
    </row>
    <row r="7774" spans="1:34" x14ac:dyDescent="0.25">
      <c r="A7774" t="s">
        <v>0</v>
      </c>
      <c r="B7774" s="1">
        <v>42930</v>
      </c>
      <c r="C7774" s="2">
        <v>0.64557135416666667</v>
      </c>
      <c r="D7774" s="2">
        <f t="shared" si="121"/>
        <v>42930.645571354165</v>
      </c>
      <c r="E7774" t="s">
        <v>78</v>
      </c>
      <c r="F7774" t="s">
        <v>54</v>
      </c>
      <c r="G7774">
        <v>14.66</v>
      </c>
      <c r="AH7774" t="s">
        <v>56</v>
      </c>
    </row>
    <row r="7775" spans="1:34" x14ac:dyDescent="0.25">
      <c r="A7775" t="s">
        <v>0</v>
      </c>
      <c r="B7775" s="1">
        <v>42930</v>
      </c>
      <c r="C7775" s="2">
        <v>0.64560030092592591</v>
      </c>
      <c r="D7775" s="2">
        <f t="shared" si="121"/>
        <v>42930.645600300923</v>
      </c>
      <c r="E7775" t="s">
        <v>78</v>
      </c>
      <c r="F7775" t="s">
        <v>48</v>
      </c>
      <c r="G7775">
        <v>14.66</v>
      </c>
      <c r="AG7775" t="s">
        <v>106</v>
      </c>
    </row>
    <row r="7776" spans="1:34" x14ac:dyDescent="0.25">
      <c r="A7776" t="s">
        <v>0</v>
      </c>
      <c r="B7776" s="1">
        <v>42930</v>
      </c>
      <c r="C7776" s="2">
        <v>0.64560261574074074</v>
      </c>
      <c r="D7776" s="2">
        <f t="shared" si="121"/>
        <v>42930.645602615739</v>
      </c>
      <c r="E7776" t="s">
        <v>78</v>
      </c>
      <c r="F7776" t="s">
        <v>48</v>
      </c>
      <c r="G7776">
        <v>14.66</v>
      </c>
    </row>
    <row r="7777" spans="1:33" x14ac:dyDescent="0.25">
      <c r="A7777" t="s">
        <v>0</v>
      </c>
      <c r="B7777" s="1">
        <v>42930</v>
      </c>
      <c r="C7777" s="2">
        <v>0.64560380787037042</v>
      </c>
      <c r="D7777" s="2">
        <f t="shared" si="121"/>
        <v>42930.645603807869</v>
      </c>
      <c r="E7777" t="s">
        <v>78</v>
      </c>
      <c r="F7777" t="s">
        <v>48</v>
      </c>
      <c r="G7777">
        <v>14.66</v>
      </c>
      <c r="AG7777" t="s">
        <v>50</v>
      </c>
    </row>
    <row r="7778" spans="1:33" x14ac:dyDescent="0.25">
      <c r="A7778" t="s">
        <v>0</v>
      </c>
      <c r="B7778" s="1">
        <v>42930</v>
      </c>
      <c r="C7778" s="2">
        <v>0.64560499999999998</v>
      </c>
      <c r="D7778" s="2">
        <f t="shared" si="121"/>
        <v>42930.645604999998</v>
      </c>
      <c r="E7778" t="s">
        <v>78</v>
      </c>
      <c r="F7778" t="s">
        <v>48</v>
      </c>
      <c r="G7778">
        <v>14.66</v>
      </c>
      <c r="AG7778" t="s">
        <v>51</v>
      </c>
    </row>
    <row r="7779" spans="1:33" x14ac:dyDescent="0.25">
      <c r="A7779" t="s">
        <v>0</v>
      </c>
      <c r="B7779" s="1">
        <v>42930</v>
      </c>
      <c r="C7779" s="2">
        <v>0.64560509259259258</v>
      </c>
      <c r="D7779" s="2">
        <f t="shared" si="121"/>
        <v>42930.645605092592</v>
      </c>
      <c r="E7779" t="s">
        <v>78</v>
      </c>
      <c r="F7779" t="s">
        <v>48</v>
      </c>
      <c r="G7779">
        <v>14.66</v>
      </c>
      <c r="AG7779" t="s">
        <v>52</v>
      </c>
    </row>
    <row r="7780" spans="1:33" x14ac:dyDescent="0.25">
      <c r="A7780" t="s">
        <v>0</v>
      </c>
      <c r="B7780" s="1">
        <v>42930</v>
      </c>
      <c r="C7780" s="2">
        <v>0.64560739583333338</v>
      </c>
      <c r="D7780" s="2">
        <f t="shared" si="121"/>
        <v>42930.645607395832</v>
      </c>
      <c r="E7780" t="s">
        <v>78</v>
      </c>
      <c r="F7780" t="s">
        <v>48</v>
      </c>
      <c r="G7780">
        <v>14.66</v>
      </c>
      <c r="AG7780" t="s">
        <v>53</v>
      </c>
    </row>
    <row r="7781" spans="1:33" x14ac:dyDescent="0.25">
      <c r="A7781" t="s">
        <v>0</v>
      </c>
      <c r="B7781" s="1">
        <v>42930</v>
      </c>
      <c r="C7781" s="2">
        <v>0.64558721064814817</v>
      </c>
      <c r="D7781" s="2">
        <f t="shared" si="121"/>
        <v>42930.645587210645</v>
      </c>
      <c r="E7781" t="s">
        <v>78</v>
      </c>
      <c r="F7781" t="s">
        <v>86</v>
      </c>
      <c r="L7781" t="s">
        <v>87</v>
      </c>
    </row>
    <row r="7782" spans="1:33" x14ac:dyDescent="0.25">
      <c r="A7782" t="s">
        <v>0</v>
      </c>
      <c r="B7782" s="1">
        <v>42930</v>
      </c>
      <c r="C7782" s="2">
        <v>0.64561108796296296</v>
      </c>
      <c r="D7782" s="2">
        <f t="shared" si="121"/>
        <v>42930.645611087966</v>
      </c>
      <c r="E7782" t="s">
        <v>78</v>
      </c>
      <c r="F7782" t="s">
        <v>95</v>
      </c>
      <c r="G7782">
        <v>14.66</v>
      </c>
      <c r="H7782">
        <v>66.766768999999996</v>
      </c>
      <c r="I7782">
        <v>29.175000000000001</v>
      </c>
      <c r="J7782">
        <v>0.60375000000000001</v>
      </c>
    </row>
    <row r="7783" spans="1:33" x14ac:dyDescent="0.25">
      <c r="A7783" t="s">
        <v>0</v>
      </c>
      <c r="B7783" s="1">
        <v>42930</v>
      </c>
      <c r="C7783" s="2">
        <v>0.64562945601851851</v>
      </c>
      <c r="D7783" s="2">
        <f t="shared" si="121"/>
        <v>42930.645629456019</v>
      </c>
      <c r="E7783" t="s">
        <v>78</v>
      </c>
      <c r="F7783" t="s">
        <v>69</v>
      </c>
      <c r="X7783">
        <v>0</v>
      </c>
      <c r="Y7783">
        <v>-0.183333</v>
      </c>
      <c r="Z7783">
        <v>-4.8869999999999997E-2</v>
      </c>
      <c r="AA7783">
        <v>-2.6928000000000001E-2</v>
      </c>
      <c r="AB7783">
        <v>4.6759999999999996E-3</v>
      </c>
      <c r="AC7783">
        <v>11.094778</v>
      </c>
      <c r="AD7783">
        <v>11.094778</v>
      </c>
      <c r="AE7783">
        <v>22189</v>
      </c>
      <c r="AF7783">
        <v>3</v>
      </c>
    </row>
    <row r="7784" spans="1:33" x14ac:dyDescent="0.25">
      <c r="A7784" t="s">
        <v>0</v>
      </c>
      <c r="B7784" s="1">
        <v>42930</v>
      </c>
      <c r="C7784" s="2">
        <v>0.64562945601851851</v>
      </c>
      <c r="D7784" s="2">
        <f t="shared" si="121"/>
        <v>42930.645629456019</v>
      </c>
      <c r="E7784" t="s">
        <v>78</v>
      </c>
      <c r="F7784" t="s">
        <v>57</v>
      </c>
      <c r="L7784" t="s">
        <v>107</v>
      </c>
      <c r="M7784">
        <v>15.21</v>
      </c>
      <c r="N7784">
        <v>13.980904000000001</v>
      </c>
      <c r="O7784">
        <v>5.7817E-2</v>
      </c>
      <c r="P7784">
        <v>-0.183333</v>
      </c>
      <c r="Q7784">
        <v>-0.13166700000000001</v>
      </c>
      <c r="R7784">
        <v>1.8240000000000001E-3</v>
      </c>
      <c r="S7784">
        <v>3</v>
      </c>
    </row>
    <row r="7785" spans="1:33" x14ac:dyDescent="0.25">
      <c r="A7785" t="s">
        <v>0</v>
      </c>
      <c r="B7785" s="1">
        <v>42930</v>
      </c>
      <c r="C7785" s="2">
        <v>0.64563853009259253</v>
      </c>
      <c r="D7785" s="2">
        <f t="shared" si="121"/>
        <v>42930.645638530092</v>
      </c>
      <c r="E7785" t="s">
        <v>78</v>
      </c>
      <c r="F7785" t="s">
        <v>95</v>
      </c>
      <c r="G7785">
        <v>15.21</v>
      </c>
      <c r="H7785">
        <v>67.448528999999994</v>
      </c>
      <c r="I7785">
        <v>29.175000000000001</v>
      </c>
      <c r="J7785">
        <v>0.58125000000000004</v>
      </c>
    </row>
    <row r="7786" spans="1:33" x14ac:dyDescent="0.25">
      <c r="A7786" t="s">
        <v>0</v>
      </c>
      <c r="B7786" s="1">
        <v>42930</v>
      </c>
      <c r="C7786" s="2">
        <v>0.64567241898148142</v>
      </c>
      <c r="D7786" s="2">
        <f t="shared" si="121"/>
        <v>42930.645672418985</v>
      </c>
      <c r="E7786" t="s">
        <v>78</v>
      </c>
      <c r="F7786" t="s">
        <v>95</v>
      </c>
      <c r="G7786">
        <v>15.21</v>
      </c>
      <c r="H7786">
        <v>68.995514999999997</v>
      </c>
      <c r="I7786">
        <v>29.1</v>
      </c>
      <c r="J7786">
        <v>1.0175000000000001</v>
      </c>
    </row>
    <row r="7787" spans="1:33" x14ac:dyDescent="0.25">
      <c r="A7787" t="s">
        <v>0</v>
      </c>
      <c r="B7787" s="1">
        <v>42930</v>
      </c>
      <c r="C7787" s="2">
        <v>0.64570755787037037</v>
      </c>
      <c r="D7787" s="2">
        <f t="shared" si="121"/>
        <v>42930.645707557873</v>
      </c>
      <c r="E7787" t="s">
        <v>78</v>
      </c>
      <c r="F7787" t="s">
        <v>95</v>
      </c>
      <c r="G7787">
        <v>15.21</v>
      </c>
      <c r="H7787">
        <v>70.630961999999997</v>
      </c>
      <c r="I7787">
        <v>29.125</v>
      </c>
      <c r="J7787">
        <v>1.0149999999999999</v>
      </c>
    </row>
    <row r="7788" spans="1:33" x14ac:dyDescent="0.25">
      <c r="A7788" t="s">
        <v>0</v>
      </c>
      <c r="B7788" s="1">
        <v>42930</v>
      </c>
      <c r="C7788" s="2">
        <v>0.64572136574074068</v>
      </c>
      <c r="D7788" s="2">
        <f t="shared" si="121"/>
        <v>42930.645721365741</v>
      </c>
      <c r="E7788" t="s">
        <v>78</v>
      </c>
      <c r="F7788" t="s">
        <v>86</v>
      </c>
      <c r="L7788" t="s">
        <v>91</v>
      </c>
    </row>
    <row r="7789" spans="1:33" x14ac:dyDescent="0.25">
      <c r="A7789" t="s">
        <v>0</v>
      </c>
      <c r="B7789" s="1">
        <v>42930</v>
      </c>
      <c r="C7789" s="2">
        <v>0.64574261574074077</v>
      </c>
      <c r="D7789" s="2">
        <f t="shared" si="121"/>
        <v>42930.645742615743</v>
      </c>
      <c r="E7789" t="s">
        <v>78</v>
      </c>
      <c r="F7789" t="s">
        <v>60</v>
      </c>
      <c r="T7789">
        <v>788.09936500000003</v>
      </c>
      <c r="U7789">
        <v>12.208333</v>
      </c>
      <c r="V7789">
        <v>25.642914000000001</v>
      </c>
      <c r="W7789">
        <v>12.835167999999999</v>
      </c>
    </row>
    <row r="7790" spans="1:33" x14ac:dyDescent="0.25">
      <c r="A7790" t="s">
        <v>0</v>
      </c>
      <c r="B7790" s="1">
        <v>42930</v>
      </c>
      <c r="C7790" s="2">
        <v>0.64574256944444441</v>
      </c>
      <c r="D7790" s="2">
        <f t="shared" si="121"/>
        <v>42930.645742569446</v>
      </c>
      <c r="E7790" t="s">
        <v>78</v>
      </c>
      <c r="F7790" t="s">
        <v>69</v>
      </c>
      <c r="X7790">
        <v>0</v>
      </c>
      <c r="Y7790">
        <v>-0.26333299999999998</v>
      </c>
      <c r="Z7790">
        <v>-8.5684999999999997E-2</v>
      </c>
      <c r="AA7790">
        <v>-3.6815000000000001E-2</v>
      </c>
      <c r="AB7790">
        <v>5.0870000000000004E-3</v>
      </c>
      <c r="AC7790">
        <v>16.6769</v>
      </c>
      <c r="AD7790">
        <v>16.6769</v>
      </c>
      <c r="AE7790">
        <v>33353</v>
      </c>
      <c r="AF7790">
        <v>3</v>
      </c>
    </row>
    <row r="7791" spans="1:33" x14ac:dyDescent="0.25">
      <c r="A7791" t="s">
        <v>0</v>
      </c>
      <c r="B7791" s="1">
        <v>42930</v>
      </c>
      <c r="C7791" s="2">
        <v>0.64574256944444441</v>
      </c>
      <c r="D7791" s="2">
        <f t="shared" si="121"/>
        <v>42930.645742569446</v>
      </c>
      <c r="E7791" t="s">
        <v>78</v>
      </c>
      <c r="F7791" t="s">
        <v>57</v>
      </c>
      <c r="L7791">
        <v>16</v>
      </c>
      <c r="M7791">
        <v>16</v>
      </c>
      <c r="N7791">
        <v>14.082350999999999</v>
      </c>
      <c r="O7791">
        <v>3.8774000000000003E-2</v>
      </c>
      <c r="P7791">
        <v>-0.26333299999999998</v>
      </c>
      <c r="Q7791">
        <v>-0.223333</v>
      </c>
      <c r="R7791">
        <v>1.892E-3</v>
      </c>
      <c r="S7791">
        <v>3</v>
      </c>
    </row>
    <row r="7792" spans="1:33" x14ac:dyDescent="0.25">
      <c r="A7792" t="s">
        <v>0</v>
      </c>
      <c r="B7792" s="1">
        <v>42930</v>
      </c>
      <c r="C7792" s="2">
        <v>0.64574777777777781</v>
      </c>
      <c r="D7792" s="2">
        <f t="shared" si="121"/>
        <v>42930.64574777778</v>
      </c>
      <c r="E7792" t="s">
        <v>78</v>
      </c>
      <c r="F7792" t="s">
        <v>95</v>
      </c>
      <c r="G7792">
        <v>16</v>
      </c>
      <c r="H7792">
        <v>72.507738000000003</v>
      </c>
      <c r="I7792">
        <v>29.1</v>
      </c>
      <c r="J7792">
        <v>1.03</v>
      </c>
    </row>
    <row r="7793" spans="1:32" x14ac:dyDescent="0.25">
      <c r="A7793" t="s">
        <v>0</v>
      </c>
      <c r="B7793" s="1">
        <v>42930</v>
      </c>
      <c r="C7793" s="2">
        <v>0.64577665509259263</v>
      </c>
      <c r="D7793" s="2">
        <f t="shared" si="121"/>
        <v>42930.645776655096</v>
      </c>
      <c r="E7793" t="s">
        <v>78</v>
      </c>
      <c r="F7793" t="s">
        <v>69</v>
      </c>
      <c r="X7793">
        <v>0.01</v>
      </c>
      <c r="Y7793">
        <v>-3.3333000000000002E-2</v>
      </c>
      <c r="Z7793">
        <v>-0.101074</v>
      </c>
      <c r="AA7793">
        <v>-1.5389E-2</v>
      </c>
      <c r="AB7793">
        <v>5.62E-3</v>
      </c>
      <c r="AC7793">
        <v>12.994664</v>
      </c>
      <c r="AD7793">
        <v>12.994664</v>
      </c>
      <c r="AE7793">
        <v>25989</v>
      </c>
      <c r="AF7793">
        <v>3</v>
      </c>
    </row>
    <row r="7794" spans="1:32" x14ac:dyDescent="0.25">
      <c r="A7794" t="s">
        <v>0</v>
      </c>
      <c r="B7794" s="1">
        <v>42930</v>
      </c>
      <c r="C7794" s="2">
        <v>0.64577665509259263</v>
      </c>
      <c r="D7794" s="2">
        <f t="shared" si="121"/>
        <v>42930.645776655096</v>
      </c>
      <c r="E7794" t="s">
        <v>78</v>
      </c>
      <c r="F7794" t="s">
        <v>57</v>
      </c>
      <c r="L7794">
        <v>16.100000000000001</v>
      </c>
      <c r="M7794">
        <v>16.100000000000001</v>
      </c>
      <c r="N7794">
        <v>14.24788</v>
      </c>
      <c r="O7794">
        <v>1.8020999999999999E-2</v>
      </c>
      <c r="P7794">
        <v>-3.3333000000000002E-2</v>
      </c>
      <c r="Q7794">
        <v>-0.14833299999999999</v>
      </c>
      <c r="R7794">
        <v>1.755E-3</v>
      </c>
      <c r="S7794">
        <v>3</v>
      </c>
    </row>
    <row r="7795" spans="1:32" x14ac:dyDescent="0.25">
      <c r="A7795" t="s">
        <v>0</v>
      </c>
      <c r="B7795" s="1">
        <v>42930</v>
      </c>
      <c r="C7795" s="2">
        <v>0.64577976851851859</v>
      </c>
      <c r="D7795" s="2">
        <f t="shared" si="121"/>
        <v>42930.645779768522</v>
      </c>
      <c r="E7795" t="s">
        <v>78</v>
      </c>
      <c r="F7795" t="s">
        <v>80</v>
      </c>
      <c r="G7795">
        <v>16.100000000000001</v>
      </c>
      <c r="H7795">
        <v>74.388402999999997</v>
      </c>
      <c r="I7795">
        <v>29</v>
      </c>
      <c r="J7795">
        <v>1.78</v>
      </c>
    </row>
    <row r="7796" spans="1:32" x14ac:dyDescent="0.25">
      <c r="A7796" t="s">
        <v>0</v>
      </c>
      <c r="B7796" s="1">
        <v>42930</v>
      </c>
      <c r="C7796" s="2">
        <v>0.64581137731481475</v>
      </c>
      <c r="D7796" s="2">
        <f t="shared" si="121"/>
        <v>42930.645811377311</v>
      </c>
      <c r="E7796" t="s">
        <v>78</v>
      </c>
      <c r="F7796" t="s">
        <v>69</v>
      </c>
      <c r="X7796">
        <v>0.01</v>
      </c>
      <c r="Y7796">
        <v>1.6667000000000001E-2</v>
      </c>
      <c r="Z7796">
        <v>-9.7812999999999997E-2</v>
      </c>
      <c r="AA7796">
        <v>3.261E-3</v>
      </c>
      <c r="AB7796">
        <v>6.1380000000000002E-3</v>
      </c>
      <c r="AC7796">
        <v>7.761056</v>
      </c>
      <c r="AD7796">
        <v>7.761056</v>
      </c>
      <c r="AE7796">
        <v>15522</v>
      </c>
      <c r="AF7796">
        <v>3</v>
      </c>
    </row>
    <row r="7797" spans="1:32" x14ac:dyDescent="0.25">
      <c r="A7797" t="s">
        <v>0</v>
      </c>
      <c r="B7797" s="1">
        <v>42930</v>
      </c>
      <c r="C7797" s="2">
        <v>0.64581137731481475</v>
      </c>
      <c r="D7797" s="2">
        <f t="shared" si="121"/>
        <v>42930.645811377311</v>
      </c>
      <c r="E7797" t="s">
        <v>78</v>
      </c>
      <c r="F7797" t="s">
        <v>57</v>
      </c>
      <c r="L7797">
        <v>16.05</v>
      </c>
      <c r="M7797">
        <v>16.05</v>
      </c>
      <c r="N7797">
        <v>14.492768999999999</v>
      </c>
      <c r="O7797">
        <v>-3.3249999999999998E-3</v>
      </c>
      <c r="P7797">
        <v>1.6667000000000001E-2</v>
      </c>
      <c r="Q7797">
        <v>-8.3330000000000001E-3</v>
      </c>
      <c r="R7797">
        <v>1.408E-3</v>
      </c>
      <c r="S7797">
        <v>3</v>
      </c>
    </row>
    <row r="7798" spans="1:32" x14ac:dyDescent="0.25">
      <c r="A7798" t="s">
        <v>0</v>
      </c>
      <c r="B7798" s="1">
        <v>42930</v>
      </c>
      <c r="C7798" s="2">
        <v>0.64581518518518521</v>
      </c>
      <c r="D7798" s="2">
        <f t="shared" si="121"/>
        <v>42930.645815185184</v>
      </c>
      <c r="E7798" t="s">
        <v>78</v>
      </c>
      <c r="F7798" t="s">
        <v>80</v>
      </c>
      <c r="G7798">
        <v>16.05</v>
      </c>
      <c r="H7798">
        <v>76.257512000000006</v>
      </c>
      <c r="I7798">
        <v>29.074999999999999</v>
      </c>
      <c r="J7798">
        <v>1.30125</v>
      </c>
    </row>
    <row r="7799" spans="1:32" x14ac:dyDescent="0.25">
      <c r="A7799" t="s">
        <v>0</v>
      </c>
      <c r="B7799" s="1">
        <v>42930</v>
      </c>
      <c r="C7799" s="2">
        <v>0.64584609953703709</v>
      </c>
      <c r="D7799" s="2">
        <f t="shared" si="121"/>
        <v>42930.645846099535</v>
      </c>
      <c r="E7799" t="s">
        <v>78</v>
      </c>
      <c r="F7799" t="s">
        <v>69</v>
      </c>
      <c r="X7799">
        <v>0.01</v>
      </c>
      <c r="Y7799">
        <v>1.3332999999999999E-2</v>
      </c>
      <c r="Z7799">
        <v>-8.4740999999999997E-2</v>
      </c>
      <c r="AA7799">
        <v>1.3072E-2</v>
      </c>
      <c r="AB7799">
        <v>6.5929999999999999E-3</v>
      </c>
      <c r="AC7799">
        <v>4.0997089999999998</v>
      </c>
      <c r="AD7799">
        <v>4.0997089999999998</v>
      </c>
      <c r="AE7799">
        <v>8199</v>
      </c>
      <c r="AF7799">
        <v>3</v>
      </c>
    </row>
    <row r="7800" spans="1:32" x14ac:dyDescent="0.25">
      <c r="A7800" t="s">
        <v>0</v>
      </c>
      <c r="B7800" s="1">
        <v>42930</v>
      </c>
      <c r="C7800" s="2">
        <v>0.64584609953703709</v>
      </c>
      <c r="D7800" s="2">
        <f t="shared" si="121"/>
        <v>42930.645846099535</v>
      </c>
      <c r="E7800" t="s">
        <v>78</v>
      </c>
      <c r="F7800" t="s">
        <v>57</v>
      </c>
      <c r="L7800">
        <v>16.010000000000002</v>
      </c>
      <c r="M7800">
        <v>16.010000000000002</v>
      </c>
      <c r="N7800">
        <v>14.84051</v>
      </c>
      <c r="O7800">
        <v>-2.4826999999999998E-2</v>
      </c>
      <c r="P7800">
        <v>1.3332999999999999E-2</v>
      </c>
      <c r="Q7800">
        <v>1.4999999999999999E-2</v>
      </c>
      <c r="R7800">
        <v>8.0500000000000005E-4</v>
      </c>
      <c r="S7800">
        <v>3</v>
      </c>
    </row>
    <row r="7801" spans="1:32" x14ac:dyDescent="0.25">
      <c r="A7801" t="s">
        <v>0</v>
      </c>
      <c r="B7801" s="1">
        <v>42930</v>
      </c>
      <c r="C7801" s="2">
        <v>0.64585053240740742</v>
      </c>
      <c r="D7801" s="2">
        <f t="shared" si="121"/>
        <v>42930.645850532404</v>
      </c>
      <c r="E7801" t="s">
        <v>78</v>
      </c>
      <c r="F7801" t="s">
        <v>80</v>
      </c>
      <c r="G7801">
        <v>16.010000000000002</v>
      </c>
      <c r="H7801">
        <v>77.497443000000004</v>
      </c>
      <c r="I7801">
        <v>29.15</v>
      </c>
      <c r="J7801">
        <v>0.66500000000000004</v>
      </c>
    </row>
    <row r="7802" spans="1:32" x14ac:dyDescent="0.25">
      <c r="A7802" t="s">
        <v>0</v>
      </c>
      <c r="B7802" s="1">
        <v>42930</v>
      </c>
      <c r="C7802" s="2">
        <v>0.6458808217592592</v>
      </c>
      <c r="D7802" s="2">
        <f t="shared" si="121"/>
        <v>42930.645880821758</v>
      </c>
      <c r="E7802" t="s">
        <v>78</v>
      </c>
      <c r="F7802" t="s">
        <v>69</v>
      </c>
      <c r="X7802">
        <v>0.01</v>
      </c>
      <c r="Y7802">
        <v>4.6667E-2</v>
      </c>
      <c r="Z7802">
        <v>-6.4108999999999999E-2</v>
      </c>
      <c r="AA7802">
        <v>2.0632000000000001E-2</v>
      </c>
      <c r="AB7802">
        <v>6.9480000000000002E-3</v>
      </c>
      <c r="AC7802">
        <v>0.43347400000000003</v>
      </c>
      <c r="AD7802">
        <v>0.43347400000000003</v>
      </c>
      <c r="AE7802">
        <v>866</v>
      </c>
      <c r="AF7802">
        <v>3</v>
      </c>
    </row>
    <row r="7803" spans="1:32" x14ac:dyDescent="0.25">
      <c r="A7803" t="s">
        <v>0</v>
      </c>
      <c r="B7803" s="1">
        <v>42930</v>
      </c>
      <c r="C7803" s="2">
        <v>0.6458808217592592</v>
      </c>
      <c r="D7803" s="2">
        <f t="shared" si="121"/>
        <v>42930.645880821758</v>
      </c>
      <c r="E7803" t="s">
        <v>78</v>
      </c>
      <c r="F7803" t="s">
        <v>57</v>
      </c>
      <c r="L7803">
        <v>15.87</v>
      </c>
      <c r="M7803">
        <v>15.87</v>
      </c>
      <c r="N7803">
        <v>15.269532</v>
      </c>
      <c r="O7803">
        <v>-4.8127999999999997E-2</v>
      </c>
      <c r="P7803">
        <v>4.6667E-2</v>
      </c>
      <c r="Q7803">
        <v>0.03</v>
      </c>
      <c r="R7803">
        <v>-6.8999999999999997E-5</v>
      </c>
      <c r="S7803">
        <v>3</v>
      </c>
    </row>
    <row r="7804" spans="1:32" x14ac:dyDescent="0.25">
      <c r="A7804" t="s">
        <v>0</v>
      </c>
      <c r="B7804" s="1">
        <v>42930</v>
      </c>
      <c r="C7804" s="2">
        <v>0.64588605324074078</v>
      </c>
      <c r="D7804" s="2">
        <f t="shared" si="121"/>
        <v>42930.645886053244</v>
      </c>
      <c r="E7804" t="s">
        <v>78</v>
      </c>
      <c r="F7804" t="s">
        <v>80</v>
      </c>
      <c r="G7804">
        <v>15.87</v>
      </c>
      <c r="H7804">
        <v>78.213438999999994</v>
      </c>
      <c r="I7804">
        <v>29.225000000000001</v>
      </c>
      <c r="J7804">
        <v>0.33624999999999999</v>
      </c>
    </row>
    <row r="7805" spans="1:32" x14ac:dyDescent="0.25">
      <c r="A7805" t="s">
        <v>0</v>
      </c>
      <c r="B7805" s="1">
        <v>42930</v>
      </c>
      <c r="C7805" s="2">
        <v>0.64591554398148154</v>
      </c>
      <c r="D7805" s="2">
        <f t="shared" si="121"/>
        <v>42930.645915543981</v>
      </c>
      <c r="E7805" t="s">
        <v>78</v>
      </c>
      <c r="F7805" t="s">
        <v>69</v>
      </c>
      <c r="X7805">
        <v>0.01</v>
      </c>
      <c r="Y7805">
        <v>6.6667000000000004E-2</v>
      </c>
      <c r="Z7805">
        <v>-3.9294000000000003E-2</v>
      </c>
      <c r="AA7805">
        <v>2.4816000000000001E-2</v>
      </c>
      <c r="AB7805">
        <v>7.1850000000000004E-3</v>
      </c>
      <c r="AC7805">
        <v>-2.6670289999999999</v>
      </c>
      <c r="AD7805">
        <v>-2.6670289999999999</v>
      </c>
      <c r="AE7805">
        <v>-5334</v>
      </c>
      <c r="AF7805">
        <v>3</v>
      </c>
    </row>
    <row r="7806" spans="1:32" x14ac:dyDescent="0.25">
      <c r="A7806" t="s">
        <v>0</v>
      </c>
      <c r="B7806" s="1">
        <v>42930</v>
      </c>
      <c r="C7806" s="2">
        <v>0.64591554398148154</v>
      </c>
      <c r="D7806" s="2">
        <f t="shared" si="121"/>
        <v>42930.645915543981</v>
      </c>
      <c r="E7806" t="s">
        <v>78</v>
      </c>
      <c r="F7806" t="s">
        <v>57</v>
      </c>
      <c r="L7806">
        <v>15.67</v>
      </c>
      <c r="M7806">
        <v>15.67</v>
      </c>
      <c r="N7806">
        <v>15.670534</v>
      </c>
      <c r="O7806">
        <v>-7.5245000000000006E-2</v>
      </c>
      <c r="P7806">
        <v>6.6667000000000004E-2</v>
      </c>
      <c r="Q7806">
        <v>5.6667000000000002E-2</v>
      </c>
      <c r="R7806">
        <v>-1.1000000000000001E-3</v>
      </c>
      <c r="S7806">
        <v>3</v>
      </c>
    </row>
    <row r="7807" spans="1:32" x14ac:dyDescent="0.25">
      <c r="A7807" t="s">
        <v>0</v>
      </c>
      <c r="B7807" s="1">
        <v>42930</v>
      </c>
      <c r="C7807" s="2">
        <v>0.64592180555555556</v>
      </c>
      <c r="D7807" s="2">
        <f t="shared" si="121"/>
        <v>42930.645921805553</v>
      </c>
      <c r="E7807" t="s">
        <v>78</v>
      </c>
      <c r="F7807" t="s">
        <v>93</v>
      </c>
      <c r="G7807">
        <v>15.67</v>
      </c>
      <c r="H7807">
        <v>78.416207</v>
      </c>
      <c r="I7807">
        <v>29.25</v>
      </c>
      <c r="J7807">
        <v>0.17749999999999999</v>
      </c>
    </row>
    <row r="7808" spans="1:32" x14ac:dyDescent="0.25">
      <c r="A7808" t="s">
        <v>0</v>
      </c>
      <c r="B7808" s="1">
        <v>42930</v>
      </c>
      <c r="C7808" s="2">
        <v>0.64595026620370366</v>
      </c>
      <c r="D7808" s="2">
        <f t="shared" si="121"/>
        <v>42930.645950266204</v>
      </c>
      <c r="E7808" t="s">
        <v>78</v>
      </c>
      <c r="F7808" t="s">
        <v>69</v>
      </c>
      <c r="X7808">
        <v>0</v>
      </c>
      <c r="Y7808">
        <v>0.126667</v>
      </c>
      <c r="Z7808">
        <v>-8.5699999999999995E-3</v>
      </c>
      <c r="AA7808">
        <v>3.0724000000000001E-2</v>
      </c>
      <c r="AB7808">
        <v>7.2259999999999998E-3</v>
      </c>
      <c r="AC7808">
        <v>-7.5002440000000004</v>
      </c>
      <c r="AD7808">
        <v>-7.5002440000000004</v>
      </c>
      <c r="AE7808">
        <v>-15000</v>
      </c>
      <c r="AF7808">
        <v>3</v>
      </c>
    </row>
    <row r="7809" spans="1:32" x14ac:dyDescent="0.25">
      <c r="A7809" t="s">
        <v>0</v>
      </c>
      <c r="B7809" s="1">
        <v>42930</v>
      </c>
      <c r="C7809" s="2">
        <v>0.64595026620370366</v>
      </c>
      <c r="D7809" s="2">
        <f t="shared" si="121"/>
        <v>42930.645950266204</v>
      </c>
      <c r="E7809" t="s">
        <v>78</v>
      </c>
      <c r="F7809" t="s">
        <v>57</v>
      </c>
      <c r="L7809">
        <v>15.29</v>
      </c>
      <c r="M7809">
        <v>15.29</v>
      </c>
      <c r="N7809">
        <v>15.921431</v>
      </c>
      <c r="O7809">
        <v>-0.103145</v>
      </c>
      <c r="P7809">
        <v>0.126667</v>
      </c>
      <c r="Q7809">
        <v>9.6667000000000003E-2</v>
      </c>
      <c r="R7809">
        <v>-2.0590000000000001E-3</v>
      </c>
      <c r="S7809">
        <v>3</v>
      </c>
    </row>
    <row r="7810" spans="1:32" x14ac:dyDescent="0.25">
      <c r="A7810" t="s">
        <v>0</v>
      </c>
      <c r="B7810" s="1">
        <v>42930</v>
      </c>
      <c r="C7810" s="2">
        <v>0.64595731481481489</v>
      </c>
      <c r="D7810" s="2">
        <f t="shared" si="121"/>
        <v>42930.645957314817</v>
      </c>
      <c r="E7810" t="s">
        <v>78</v>
      </c>
      <c r="F7810" t="s">
        <v>94</v>
      </c>
      <c r="G7810">
        <v>15.29</v>
      </c>
      <c r="H7810">
        <v>78.402463999999995</v>
      </c>
      <c r="I7810">
        <v>29.25</v>
      </c>
      <c r="J7810">
        <v>0.2175</v>
      </c>
    </row>
    <row r="7811" spans="1:32" x14ac:dyDescent="0.25">
      <c r="A7811" t="s">
        <v>0</v>
      </c>
      <c r="B7811" s="1">
        <v>42930</v>
      </c>
      <c r="C7811" s="2">
        <v>0.64598500000000003</v>
      </c>
      <c r="D7811" s="2">
        <f t="shared" ref="D7811:D7874" si="122">+B7811+C7811</f>
        <v>42930.645985000003</v>
      </c>
      <c r="E7811" t="s">
        <v>78</v>
      </c>
      <c r="F7811" t="s">
        <v>69</v>
      </c>
      <c r="X7811">
        <v>0</v>
      </c>
      <c r="Y7811">
        <v>0.13666700000000001</v>
      </c>
      <c r="Z7811">
        <v>2.3376999999999998E-2</v>
      </c>
      <c r="AA7811">
        <v>3.1947000000000003E-2</v>
      </c>
      <c r="AB7811">
        <v>7.1139999999999997E-3</v>
      </c>
      <c r="AC7811">
        <v>-10.382289</v>
      </c>
      <c r="AD7811">
        <v>-10.382289</v>
      </c>
      <c r="AE7811">
        <v>-20764</v>
      </c>
      <c r="AF7811">
        <v>3</v>
      </c>
    </row>
    <row r="7812" spans="1:32" x14ac:dyDescent="0.25">
      <c r="A7812" t="s">
        <v>0</v>
      </c>
      <c r="B7812" s="1">
        <v>42930</v>
      </c>
      <c r="C7812" s="2">
        <v>0.64598500000000003</v>
      </c>
      <c r="D7812" s="2">
        <f t="shared" si="122"/>
        <v>42930.645985000003</v>
      </c>
      <c r="E7812" t="s">
        <v>78</v>
      </c>
      <c r="F7812" t="s">
        <v>57</v>
      </c>
      <c r="L7812">
        <v>14.88</v>
      </c>
      <c r="M7812">
        <v>14.88</v>
      </c>
      <c r="N7812">
        <v>15.994897999999999</v>
      </c>
      <c r="O7812">
        <v>-0.122068</v>
      </c>
      <c r="P7812">
        <v>0.13666700000000001</v>
      </c>
      <c r="Q7812">
        <v>0.13166700000000001</v>
      </c>
      <c r="R7812">
        <v>-2.7339999999999999E-3</v>
      </c>
      <c r="S7812">
        <v>3</v>
      </c>
    </row>
    <row r="7813" spans="1:32" x14ac:dyDescent="0.25">
      <c r="A7813" t="s">
        <v>0</v>
      </c>
      <c r="B7813" s="1">
        <v>42930</v>
      </c>
      <c r="C7813" s="2">
        <v>0.64599280092592593</v>
      </c>
      <c r="D7813" s="2">
        <f t="shared" si="122"/>
        <v>42930.645992800928</v>
      </c>
      <c r="E7813" t="s">
        <v>78</v>
      </c>
      <c r="F7813" t="s">
        <v>94</v>
      </c>
      <c r="G7813">
        <v>14.88</v>
      </c>
      <c r="H7813">
        <v>77.869840999999994</v>
      </c>
      <c r="I7813">
        <v>29.175000000000001</v>
      </c>
      <c r="J7813">
        <v>0.52500000000000002</v>
      </c>
    </row>
    <row r="7814" spans="1:32" x14ac:dyDescent="0.25">
      <c r="A7814" t="s">
        <v>0</v>
      </c>
      <c r="B7814" s="1">
        <v>42930</v>
      </c>
      <c r="C7814" s="2">
        <v>0.64601972222222226</v>
      </c>
      <c r="D7814" s="2">
        <f t="shared" si="122"/>
        <v>42930.646019722219</v>
      </c>
      <c r="E7814" t="s">
        <v>78</v>
      </c>
      <c r="F7814" t="s">
        <v>69</v>
      </c>
      <c r="X7814">
        <v>0</v>
      </c>
      <c r="Y7814">
        <v>0.126667</v>
      </c>
      <c r="Z7814">
        <v>5.1769999999999997E-2</v>
      </c>
      <c r="AA7814">
        <v>2.8393000000000002E-2</v>
      </c>
      <c r="AB7814">
        <v>6.8649999999999996E-3</v>
      </c>
      <c r="AC7814">
        <v>-11.705982000000001</v>
      </c>
      <c r="AD7814">
        <v>-11.705982000000001</v>
      </c>
      <c r="AE7814">
        <v>-23411</v>
      </c>
      <c r="AF7814">
        <v>3</v>
      </c>
    </row>
    <row r="7815" spans="1:32" x14ac:dyDescent="0.25">
      <c r="A7815" t="s">
        <v>0</v>
      </c>
      <c r="B7815" s="1">
        <v>42930</v>
      </c>
      <c r="C7815" s="2">
        <v>0.64601972222222226</v>
      </c>
      <c r="D7815" s="2">
        <f t="shared" si="122"/>
        <v>42930.646019722219</v>
      </c>
      <c r="E7815" t="s">
        <v>78</v>
      </c>
      <c r="F7815" t="s">
        <v>57</v>
      </c>
      <c r="L7815">
        <v>14.5</v>
      </c>
      <c r="M7815">
        <v>14.5</v>
      </c>
      <c r="N7815">
        <v>15.940231000000001</v>
      </c>
      <c r="O7815">
        <v>-0.12175999999999999</v>
      </c>
      <c r="P7815">
        <v>0.126667</v>
      </c>
      <c r="Q7815">
        <v>0.13166700000000001</v>
      </c>
      <c r="R7815">
        <v>-3.0149999999999999E-3</v>
      </c>
      <c r="S7815">
        <v>3</v>
      </c>
    </row>
    <row r="7816" spans="1:32" x14ac:dyDescent="0.25">
      <c r="A7816" t="s">
        <v>0</v>
      </c>
      <c r="B7816" s="1">
        <v>42930</v>
      </c>
      <c r="C7816" s="2">
        <v>0.64602940972222223</v>
      </c>
      <c r="D7816" s="2">
        <f t="shared" si="122"/>
        <v>42930.64602940972</v>
      </c>
      <c r="E7816" t="s">
        <v>78</v>
      </c>
      <c r="F7816" t="s">
        <v>94</v>
      </c>
      <c r="G7816">
        <v>14.5</v>
      </c>
      <c r="H7816">
        <v>76.701184999999995</v>
      </c>
      <c r="I7816">
        <v>29.15</v>
      </c>
      <c r="J7816">
        <v>0.81374999999999997</v>
      </c>
    </row>
    <row r="7817" spans="1:32" x14ac:dyDescent="0.25">
      <c r="A7817" t="s">
        <v>0</v>
      </c>
      <c r="B7817" s="1">
        <v>42930</v>
      </c>
      <c r="C7817" s="2">
        <v>0.64605443287037034</v>
      </c>
      <c r="D7817" s="2">
        <f t="shared" si="122"/>
        <v>42930.646054432873</v>
      </c>
      <c r="E7817" t="s">
        <v>78</v>
      </c>
      <c r="F7817" t="s">
        <v>69</v>
      </c>
      <c r="X7817">
        <v>0</v>
      </c>
      <c r="Y7817">
        <v>0.113333</v>
      </c>
      <c r="Z7817">
        <v>7.3946999999999999E-2</v>
      </c>
      <c r="AA7817">
        <v>2.2176999999999999E-2</v>
      </c>
      <c r="AB7817">
        <v>6.5110000000000003E-3</v>
      </c>
      <c r="AC7817">
        <v>-11.822647999999999</v>
      </c>
      <c r="AD7817">
        <v>-11.822647999999999</v>
      </c>
      <c r="AE7817">
        <v>-23645</v>
      </c>
      <c r="AF7817">
        <v>3</v>
      </c>
    </row>
    <row r="7818" spans="1:32" x14ac:dyDescent="0.25">
      <c r="A7818" t="s">
        <v>0</v>
      </c>
      <c r="B7818" s="1">
        <v>42930</v>
      </c>
      <c r="C7818" s="2">
        <v>0.64605443287037034</v>
      </c>
      <c r="D7818" s="2">
        <f t="shared" si="122"/>
        <v>42930.646054432873</v>
      </c>
      <c r="E7818" t="s">
        <v>78</v>
      </c>
      <c r="F7818" t="s">
        <v>57</v>
      </c>
      <c r="L7818">
        <v>14.16</v>
      </c>
      <c r="M7818">
        <v>14.16</v>
      </c>
      <c r="N7818">
        <v>15.794696</v>
      </c>
      <c r="O7818">
        <v>-9.8819000000000004E-2</v>
      </c>
      <c r="P7818">
        <v>0.113333</v>
      </c>
      <c r="Q7818">
        <v>0.12</v>
      </c>
      <c r="R7818">
        <v>-2.8540000000000002E-3</v>
      </c>
      <c r="S7818">
        <v>3</v>
      </c>
    </row>
    <row r="7819" spans="1:32" x14ac:dyDescent="0.25">
      <c r="A7819" t="s">
        <v>0</v>
      </c>
      <c r="B7819" s="1">
        <v>42930</v>
      </c>
      <c r="C7819" s="2">
        <v>0.64606379629629629</v>
      </c>
      <c r="D7819" s="2">
        <f t="shared" si="122"/>
        <v>42930.646063796295</v>
      </c>
      <c r="E7819" t="s">
        <v>78</v>
      </c>
      <c r="F7819" t="s">
        <v>94</v>
      </c>
      <c r="G7819">
        <v>14.16</v>
      </c>
      <c r="H7819">
        <v>74.874306000000004</v>
      </c>
      <c r="I7819">
        <v>29.125</v>
      </c>
      <c r="J7819">
        <v>0.92500000000000004</v>
      </c>
    </row>
    <row r="7820" spans="1:32" x14ac:dyDescent="0.25">
      <c r="A7820" t="s">
        <v>0</v>
      </c>
      <c r="B7820" s="1">
        <v>42930</v>
      </c>
      <c r="C7820" s="2">
        <v>0.64608915509259257</v>
      </c>
      <c r="D7820" s="2">
        <f t="shared" si="122"/>
        <v>42930.646089155096</v>
      </c>
      <c r="E7820" t="s">
        <v>78</v>
      </c>
      <c r="F7820" t="s">
        <v>69</v>
      </c>
      <c r="X7820">
        <v>-0.01</v>
      </c>
      <c r="Y7820">
        <v>0.12</v>
      </c>
      <c r="Z7820">
        <v>9.1063000000000005E-2</v>
      </c>
      <c r="AA7820">
        <v>1.7115999999999999E-2</v>
      </c>
      <c r="AB7820">
        <v>6.025E-3</v>
      </c>
      <c r="AC7820">
        <v>-12.642725</v>
      </c>
      <c r="AD7820">
        <v>-12.642725</v>
      </c>
      <c r="AE7820">
        <v>-25285</v>
      </c>
      <c r="AF7820">
        <v>3</v>
      </c>
    </row>
    <row r="7821" spans="1:32" x14ac:dyDescent="0.25">
      <c r="A7821" t="s">
        <v>0</v>
      </c>
      <c r="B7821" s="1">
        <v>42930</v>
      </c>
      <c r="C7821" s="2">
        <v>0.64608915509259257</v>
      </c>
      <c r="D7821" s="2">
        <f t="shared" si="122"/>
        <v>42930.646089155096</v>
      </c>
      <c r="E7821" t="s">
        <v>78</v>
      </c>
      <c r="F7821" t="s">
        <v>57</v>
      </c>
      <c r="L7821">
        <v>13.8</v>
      </c>
      <c r="M7821">
        <v>13.8</v>
      </c>
      <c r="N7821">
        <v>15.562099</v>
      </c>
      <c r="O7821">
        <v>-5.8596000000000002E-2</v>
      </c>
      <c r="P7821">
        <v>0.12</v>
      </c>
      <c r="Q7821">
        <v>0.11666700000000001</v>
      </c>
      <c r="R7821">
        <v>-2.2169999999999998E-3</v>
      </c>
      <c r="S7821">
        <v>3</v>
      </c>
    </row>
    <row r="7822" spans="1:32" x14ac:dyDescent="0.25">
      <c r="A7822" t="s">
        <v>0</v>
      </c>
      <c r="B7822" s="1">
        <v>42930</v>
      </c>
      <c r="C7822" s="2">
        <v>0.64609928240740744</v>
      </c>
      <c r="D7822" s="2">
        <f t="shared" si="122"/>
        <v>42930.646099282407</v>
      </c>
      <c r="E7822" t="s">
        <v>78</v>
      </c>
      <c r="F7822" t="s">
        <v>93</v>
      </c>
      <c r="G7822">
        <v>13.8</v>
      </c>
      <c r="H7822">
        <v>72.974051000000003</v>
      </c>
      <c r="I7822">
        <v>29.125</v>
      </c>
      <c r="J7822">
        <v>0.96</v>
      </c>
    </row>
    <row r="7823" spans="1:32" x14ac:dyDescent="0.25">
      <c r="A7823" t="s">
        <v>0</v>
      </c>
      <c r="B7823" s="1">
        <v>42930</v>
      </c>
      <c r="C7823" s="2">
        <v>0.6461238773148148</v>
      </c>
      <c r="D7823" s="2">
        <f t="shared" si="122"/>
        <v>42930.646123877312</v>
      </c>
      <c r="E7823" t="s">
        <v>78</v>
      </c>
      <c r="F7823" t="s">
        <v>69</v>
      </c>
      <c r="X7823">
        <v>-0.01</v>
      </c>
      <c r="Y7823">
        <v>0.11666700000000001</v>
      </c>
      <c r="Z7823">
        <v>0.103268</v>
      </c>
      <c r="AA7823">
        <v>1.2205000000000001E-2</v>
      </c>
      <c r="AB7823">
        <v>5.4819999999999999E-3</v>
      </c>
      <c r="AC7823">
        <v>-12.309984999999999</v>
      </c>
      <c r="AD7823">
        <v>-12.309984999999999</v>
      </c>
      <c r="AE7823">
        <v>-24619</v>
      </c>
      <c r="AF7823">
        <v>3</v>
      </c>
    </row>
    <row r="7824" spans="1:32" x14ac:dyDescent="0.25">
      <c r="A7824" t="s">
        <v>0</v>
      </c>
      <c r="B7824" s="1">
        <v>42930</v>
      </c>
      <c r="C7824" s="2">
        <v>0.6461238773148148</v>
      </c>
      <c r="D7824" s="2">
        <f t="shared" si="122"/>
        <v>42930.646123877312</v>
      </c>
      <c r="E7824" t="s">
        <v>78</v>
      </c>
      <c r="F7824" t="s">
        <v>57</v>
      </c>
      <c r="L7824">
        <v>13.45</v>
      </c>
      <c r="M7824">
        <v>13.45</v>
      </c>
      <c r="N7824">
        <v>15.250375</v>
      </c>
      <c r="O7824">
        <v>-1.1979E-2</v>
      </c>
      <c r="P7824">
        <v>0.11666700000000001</v>
      </c>
      <c r="Q7824">
        <v>0.11833299999999999</v>
      </c>
      <c r="R7824">
        <v>-1.0889999999999999E-3</v>
      </c>
      <c r="S7824">
        <v>3</v>
      </c>
    </row>
    <row r="7825" spans="1:32" x14ac:dyDescent="0.25">
      <c r="A7825" t="s">
        <v>0</v>
      </c>
      <c r="B7825" s="1">
        <v>42930</v>
      </c>
      <c r="C7825" s="2">
        <v>0.64613476851851848</v>
      </c>
      <c r="D7825" s="2">
        <f t="shared" si="122"/>
        <v>42930.646134768518</v>
      </c>
      <c r="E7825" t="s">
        <v>78</v>
      </c>
      <c r="F7825" t="s">
        <v>93</v>
      </c>
      <c r="G7825">
        <v>13.45</v>
      </c>
      <c r="H7825">
        <v>70.925370000000001</v>
      </c>
      <c r="I7825">
        <v>29.1</v>
      </c>
      <c r="J7825">
        <v>1.06375</v>
      </c>
    </row>
    <row r="7826" spans="1:32" x14ac:dyDescent="0.25">
      <c r="A7826" t="s">
        <v>0</v>
      </c>
      <c r="B7826" s="1">
        <v>42930</v>
      </c>
      <c r="C7826" s="2">
        <v>0.64615858796296299</v>
      </c>
      <c r="D7826" s="2">
        <f t="shared" si="122"/>
        <v>42930.646158587966</v>
      </c>
      <c r="E7826" t="s">
        <v>78</v>
      </c>
      <c r="F7826" t="s">
        <v>69</v>
      </c>
      <c r="X7826">
        <v>-0.01</v>
      </c>
      <c r="Y7826">
        <v>9.6667000000000003E-2</v>
      </c>
      <c r="Z7826">
        <v>0.109457</v>
      </c>
      <c r="AA7826">
        <v>6.1890000000000001E-3</v>
      </c>
      <c r="AB7826">
        <v>4.908E-3</v>
      </c>
      <c r="AC7826">
        <v>-11.20148</v>
      </c>
      <c r="AD7826">
        <v>-11.20148</v>
      </c>
      <c r="AE7826">
        <v>-22402</v>
      </c>
      <c r="AF7826">
        <v>3</v>
      </c>
    </row>
    <row r="7827" spans="1:32" x14ac:dyDescent="0.25">
      <c r="A7827" t="s">
        <v>0</v>
      </c>
      <c r="B7827" s="1">
        <v>42930</v>
      </c>
      <c r="C7827" s="2">
        <v>0.64615858796296299</v>
      </c>
      <c r="D7827" s="2">
        <f t="shared" si="122"/>
        <v>42930.646158587966</v>
      </c>
      <c r="E7827" t="s">
        <v>78</v>
      </c>
      <c r="F7827" t="s">
        <v>57</v>
      </c>
      <c r="L7827">
        <v>13.16</v>
      </c>
      <c r="M7827">
        <v>13.16</v>
      </c>
      <c r="N7827">
        <v>14.891126</v>
      </c>
      <c r="O7827">
        <v>3.0686999999999999E-2</v>
      </c>
      <c r="P7827">
        <v>9.6667000000000003E-2</v>
      </c>
      <c r="Q7827">
        <v>0.106667</v>
      </c>
      <c r="R7827">
        <v>4.8099999999999998E-4</v>
      </c>
      <c r="S7827">
        <v>3</v>
      </c>
    </row>
    <row r="7828" spans="1:32" x14ac:dyDescent="0.25">
      <c r="A7828" t="s">
        <v>0</v>
      </c>
      <c r="B7828" s="1">
        <v>42930</v>
      </c>
      <c r="C7828" s="2">
        <v>0.64617018518518521</v>
      </c>
      <c r="D7828" s="2">
        <f t="shared" si="122"/>
        <v>42930.646170185188</v>
      </c>
      <c r="E7828" t="s">
        <v>78</v>
      </c>
      <c r="F7828" t="s">
        <v>93</v>
      </c>
      <c r="G7828">
        <v>13.16</v>
      </c>
      <c r="H7828">
        <v>68.952963999999994</v>
      </c>
      <c r="I7828">
        <v>29.1</v>
      </c>
      <c r="J7828">
        <v>1.01875</v>
      </c>
    </row>
    <row r="7829" spans="1:32" x14ac:dyDescent="0.25">
      <c r="A7829" t="s">
        <v>0</v>
      </c>
      <c r="B7829" s="1">
        <v>42930</v>
      </c>
      <c r="C7829" s="2">
        <v>0.64619332175925925</v>
      </c>
      <c r="D7829" s="2">
        <f t="shared" si="122"/>
        <v>42930.646193321758</v>
      </c>
      <c r="E7829" t="s">
        <v>78</v>
      </c>
      <c r="F7829" t="s">
        <v>69</v>
      </c>
      <c r="X7829">
        <v>-0.01</v>
      </c>
      <c r="Y7829">
        <v>5.6667000000000002E-2</v>
      </c>
      <c r="Z7829">
        <v>0.107595</v>
      </c>
      <c r="AA7829">
        <v>-1.861E-3</v>
      </c>
      <c r="AB7829">
        <v>4.3439999999999998E-3</v>
      </c>
      <c r="AC7829">
        <v>-8.9063780000000001</v>
      </c>
      <c r="AD7829">
        <v>-8.9063780000000001</v>
      </c>
      <c r="AE7829">
        <v>-17812</v>
      </c>
      <c r="AF7829">
        <v>3</v>
      </c>
    </row>
    <row r="7830" spans="1:32" x14ac:dyDescent="0.25">
      <c r="A7830" t="s">
        <v>0</v>
      </c>
      <c r="B7830" s="1">
        <v>42930</v>
      </c>
      <c r="C7830" s="2">
        <v>0.64619332175925925</v>
      </c>
      <c r="D7830" s="2">
        <f t="shared" si="122"/>
        <v>42930.646193321758</v>
      </c>
      <c r="E7830" t="s">
        <v>78</v>
      </c>
      <c r="F7830" t="s">
        <v>57</v>
      </c>
      <c r="L7830">
        <v>12.99</v>
      </c>
      <c r="M7830">
        <v>12.99</v>
      </c>
      <c r="N7830">
        <v>14.521174999999999</v>
      </c>
      <c r="O7830">
        <v>6.4778000000000002E-2</v>
      </c>
      <c r="P7830">
        <v>5.6667000000000002E-2</v>
      </c>
      <c r="Q7830">
        <v>7.6666999999999999E-2</v>
      </c>
      <c r="R7830">
        <v>2.3930000000000002E-3</v>
      </c>
      <c r="S7830">
        <v>3</v>
      </c>
    </row>
    <row r="7831" spans="1:32" x14ac:dyDescent="0.25">
      <c r="A7831" t="s">
        <v>0</v>
      </c>
      <c r="B7831" s="1">
        <v>42930</v>
      </c>
      <c r="C7831" s="2">
        <v>0.64620567129629636</v>
      </c>
      <c r="D7831" s="2">
        <f t="shared" si="122"/>
        <v>42930.646205671299</v>
      </c>
      <c r="E7831" t="s">
        <v>78</v>
      </c>
      <c r="F7831" t="s">
        <v>93</v>
      </c>
      <c r="G7831">
        <v>12.99</v>
      </c>
      <c r="H7831">
        <v>67.181748999999996</v>
      </c>
      <c r="I7831">
        <v>29.1</v>
      </c>
      <c r="J7831">
        <v>0.88124999999999998</v>
      </c>
    </row>
    <row r="7832" spans="1:32" x14ac:dyDescent="0.25">
      <c r="A7832" t="s">
        <v>0</v>
      </c>
      <c r="B7832" s="1">
        <v>42930</v>
      </c>
      <c r="C7832" s="2">
        <v>0.64622804398148148</v>
      </c>
      <c r="D7832" s="2">
        <f t="shared" si="122"/>
        <v>42930.646228043981</v>
      </c>
      <c r="E7832" t="s">
        <v>78</v>
      </c>
      <c r="F7832" t="s">
        <v>69</v>
      </c>
      <c r="X7832">
        <v>-0.1</v>
      </c>
      <c r="Y7832">
        <v>0.05</v>
      </c>
      <c r="Z7832">
        <v>0.100725</v>
      </c>
      <c r="AA7832">
        <v>-6.8700000000000002E-3</v>
      </c>
      <c r="AB7832">
        <v>3.3800000000000002E-3</v>
      </c>
      <c r="AC7832">
        <v>-14.221714</v>
      </c>
      <c r="AD7832">
        <v>-14.221714</v>
      </c>
      <c r="AE7832">
        <v>-28443</v>
      </c>
      <c r="AF7832">
        <v>3</v>
      </c>
    </row>
    <row r="7833" spans="1:32" x14ac:dyDescent="0.25">
      <c r="A7833" t="s">
        <v>0</v>
      </c>
      <c r="B7833" s="1">
        <v>42930</v>
      </c>
      <c r="C7833" s="2">
        <v>0.64622804398148148</v>
      </c>
      <c r="D7833" s="2">
        <f t="shared" si="122"/>
        <v>42930.646228043981</v>
      </c>
      <c r="E7833" t="s">
        <v>78</v>
      </c>
      <c r="F7833" t="s">
        <v>57</v>
      </c>
      <c r="L7833">
        <v>12.84</v>
      </c>
      <c r="M7833">
        <v>12.84</v>
      </c>
      <c r="N7833">
        <v>14.160347</v>
      </c>
      <c r="O7833">
        <v>9.0774999999999995E-2</v>
      </c>
      <c r="P7833">
        <v>0.05</v>
      </c>
      <c r="Q7833">
        <v>5.3332999999999998E-2</v>
      </c>
      <c r="R7833">
        <v>4.5409999999999999E-3</v>
      </c>
      <c r="S7833">
        <v>3</v>
      </c>
    </row>
    <row r="7834" spans="1:32" x14ac:dyDescent="0.25">
      <c r="A7834" t="s">
        <v>0</v>
      </c>
      <c r="B7834" s="1">
        <v>42930</v>
      </c>
      <c r="C7834" s="2">
        <v>0.6462411574074074</v>
      </c>
      <c r="D7834" s="2">
        <f t="shared" si="122"/>
        <v>42930.64624115741</v>
      </c>
      <c r="E7834" t="s">
        <v>78</v>
      </c>
      <c r="F7834" t="s">
        <v>92</v>
      </c>
      <c r="G7834">
        <v>12.84</v>
      </c>
      <c r="H7834">
        <v>65.758460999999997</v>
      </c>
      <c r="I7834">
        <v>29.15</v>
      </c>
      <c r="J7834">
        <v>0.65</v>
      </c>
    </row>
    <row r="7835" spans="1:32" x14ac:dyDescent="0.25">
      <c r="A7835" t="s">
        <v>0</v>
      </c>
      <c r="B7835" s="1">
        <v>42930</v>
      </c>
      <c r="C7835" s="2">
        <v>0.64626275462962968</v>
      </c>
      <c r="D7835" s="2">
        <f t="shared" si="122"/>
        <v>42930.646262754628</v>
      </c>
      <c r="E7835" t="s">
        <v>78</v>
      </c>
      <c r="F7835" t="s">
        <v>69</v>
      </c>
      <c r="X7835">
        <v>-0.1</v>
      </c>
      <c r="Y7835">
        <v>6.6670000000000002E-3</v>
      </c>
      <c r="Z7835">
        <v>8.7354000000000001E-2</v>
      </c>
      <c r="AA7835">
        <v>-1.3370999999999999E-2</v>
      </c>
      <c r="AB7835">
        <v>2.4810000000000001E-3</v>
      </c>
      <c r="AC7835">
        <v>-11.419352</v>
      </c>
      <c r="AD7835">
        <v>-11.419352</v>
      </c>
      <c r="AE7835">
        <v>-22838</v>
      </c>
      <c r="AF7835">
        <v>3</v>
      </c>
    </row>
    <row r="7836" spans="1:32" x14ac:dyDescent="0.25">
      <c r="A7836" t="s">
        <v>0</v>
      </c>
      <c r="B7836" s="1">
        <v>42930</v>
      </c>
      <c r="C7836" s="2">
        <v>0.64626275462962968</v>
      </c>
      <c r="D7836" s="2">
        <f t="shared" si="122"/>
        <v>42930.646262754628</v>
      </c>
      <c r="E7836" t="s">
        <v>78</v>
      </c>
      <c r="F7836" t="s">
        <v>57</v>
      </c>
      <c r="L7836">
        <v>12.82</v>
      </c>
      <c r="M7836">
        <v>12.82</v>
      </c>
      <c r="N7836">
        <v>13.816001</v>
      </c>
      <c r="O7836">
        <v>0.109596</v>
      </c>
      <c r="P7836">
        <v>6.6670000000000002E-3</v>
      </c>
      <c r="Q7836">
        <v>2.8333000000000001E-2</v>
      </c>
      <c r="R7836">
        <v>6.8320000000000004E-3</v>
      </c>
      <c r="S7836">
        <v>3</v>
      </c>
    </row>
    <row r="7837" spans="1:32" x14ac:dyDescent="0.25">
      <c r="A7837" t="s">
        <v>0</v>
      </c>
      <c r="B7837" s="1">
        <v>42930</v>
      </c>
      <c r="C7837" s="2">
        <v>0.6462776736111111</v>
      </c>
      <c r="D7837" s="2">
        <f t="shared" si="122"/>
        <v>42930.646277673608</v>
      </c>
      <c r="E7837" t="s">
        <v>78</v>
      </c>
      <c r="F7837" t="s">
        <v>92</v>
      </c>
      <c r="G7837">
        <v>12.82</v>
      </c>
      <c r="H7837">
        <v>63.588088999999997</v>
      </c>
      <c r="I7837">
        <v>29.074999999999999</v>
      </c>
      <c r="J7837">
        <v>1.2250000000000001</v>
      </c>
    </row>
    <row r="7838" spans="1:32" x14ac:dyDescent="0.25">
      <c r="A7838" t="s">
        <v>0</v>
      </c>
      <c r="B7838" s="1">
        <v>42930</v>
      </c>
      <c r="C7838" s="2">
        <v>0.64629748842592594</v>
      </c>
      <c r="D7838" s="2">
        <f t="shared" si="122"/>
        <v>42930.646297488427</v>
      </c>
      <c r="E7838" t="s">
        <v>78</v>
      </c>
      <c r="F7838" t="s">
        <v>69</v>
      </c>
      <c r="X7838">
        <v>-0.1</v>
      </c>
      <c r="Y7838">
        <v>-2.6667E-2</v>
      </c>
      <c r="Z7838">
        <v>6.8311999999999998E-2</v>
      </c>
      <c r="AA7838">
        <v>-1.9042E-2</v>
      </c>
      <c r="AB7838">
        <v>1.673E-3</v>
      </c>
      <c r="AC7838">
        <v>-8.3846240000000005</v>
      </c>
      <c r="AD7838">
        <v>-8.3846240000000005</v>
      </c>
      <c r="AE7838">
        <v>-16769</v>
      </c>
      <c r="AF7838">
        <v>3</v>
      </c>
    </row>
    <row r="7839" spans="1:32" x14ac:dyDescent="0.25">
      <c r="A7839" t="s">
        <v>0</v>
      </c>
      <c r="B7839" s="1">
        <v>42930</v>
      </c>
      <c r="C7839" s="2">
        <v>0.64629748842592594</v>
      </c>
      <c r="D7839" s="2">
        <f t="shared" si="122"/>
        <v>42930.646297488427</v>
      </c>
      <c r="E7839" t="s">
        <v>78</v>
      </c>
      <c r="F7839" t="s">
        <v>57</v>
      </c>
      <c r="L7839">
        <v>12.9</v>
      </c>
      <c r="M7839">
        <v>12.9</v>
      </c>
      <c r="N7839">
        <v>13.50136</v>
      </c>
      <c r="O7839">
        <v>0.12070699999999999</v>
      </c>
      <c r="P7839">
        <v>-2.6667E-2</v>
      </c>
      <c r="Q7839">
        <v>-0.01</v>
      </c>
      <c r="R7839">
        <v>9.1640000000000003E-3</v>
      </c>
      <c r="S7839">
        <v>3</v>
      </c>
    </row>
    <row r="7840" spans="1:32" x14ac:dyDescent="0.25">
      <c r="A7840" t="s">
        <v>0</v>
      </c>
      <c r="B7840" s="1">
        <v>42930</v>
      </c>
      <c r="C7840" s="2">
        <v>0.64631202546296296</v>
      </c>
      <c r="D7840" s="2">
        <f t="shared" si="122"/>
        <v>42930.646312025463</v>
      </c>
      <c r="E7840" t="s">
        <v>78</v>
      </c>
      <c r="F7840" t="s">
        <v>92</v>
      </c>
      <c r="G7840">
        <v>12.9</v>
      </c>
      <c r="H7840">
        <v>50.410795</v>
      </c>
      <c r="I7840">
        <v>29.125</v>
      </c>
      <c r="J7840">
        <v>0.88749999999999996</v>
      </c>
    </row>
    <row r="7841" spans="1:32" x14ac:dyDescent="0.25">
      <c r="A7841" t="s">
        <v>0</v>
      </c>
      <c r="B7841" s="1">
        <v>42930</v>
      </c>
      <c r="C7841" s="2">
        <v>0.64633221064814816</v>
      </c>
      <c r="D7841" s="2">
        <f t="shared" si="122"/>
        <v>42930.64633221065</v>
      </c>
      <c r="E7841" t="s">
        <v>78</v>
      </c>
      <c r="F7841" t="s">
        <v>69</v>
      </c>
      <c r="X7841">
        <v>-0.1</v>
      </c>
      <c r="Y7841">
        <v>-4.3333000000000003E-2</v>
      </c>
      <c r="Z7841">
        <v>4.6324999999999998E-2</v>
      </c>
      <c r="AA7841">
        <v>-2.1988000000000001E-2</v>
      </c>
      <c r="AB7841">
        <v>9.7099999999999997E-4</v>
      </c>
      <c r="AC7841">
        <v>-5.840878</v>
      </c>
      <c r="AD7841">
        <v>-5.840878</v>
      </c>
      <c r="AE7841">
        <v>-11681</v>
      </c>
      <c r="AF7841">
        <v>3</v>
      </c>
    </row>
    <row r="7842" spans="1:32" x14ac:dyDescent="0.25">
      <c r="A7842" t="s">
        <v>0</v>
      </c>
      <c r="B7842" s="1">
        <v>42930</v>
      </c>
      <c r="C7842" s="2">
        <v>0.64633221064814816</v>
      </c>
      <c r="D7842" s="2">
        <f t="shared" si="122"/>
        <v>42930.64633221065</v>
      </c>
      <c r="E7842" t="s">
        <v>78</v>
      </c>
      <c r="F7842" t="s">
        <v>57</v>
      </c>
      <c r="L7842">
        <v>13.03</v>
      </c>
      <c r="M7842">
        <v>13.03</v>
      </c>
      <c r="N7842">
        <v>13.237945</v>
      </c>
      <c r="O7842">
        <v>0.123858</v>
      </c>
      <c r="P7842">
        <v>-4.3333000000000003E-2</v>
      </c>
      <c r="Q7842">
        <v>-3.5000000000000003E-2</v>
      </c>
      <c r="R7842">
        <v>1.1416000000000001E-2</v>
      </c>
      <c r="S7842">
        <v>3</v>
      </c>
    </row>
    <row r="7843" spans="1:32" x14ac:dyDescent="0.25">
      <c r="A7843" t="s">
        <v>0</v>
      </c>
      <c r="B7843" s="1">
        <v>42930</v>
      </c>
      <c r="C7843" s="2">
        <v>0.64634862268518523</v>
      </c>
      <c r="D7843" s="2">
        <f t="shared" si="122"/>
        <v>42930.646348622686</v>
      </c>
      <c r="E7843" t="s">
        <v>78</v>
      </c>
      <c r="F7843" t="s">
        <v>92</v>
      </c>
      <c r="G7843">
        <v>13.03</v>
      </c>
      <c r="H7843">
        <v>49.226478999999998</v>
      </c>
      <c r="I7843">
        <v>29.175000000000001</v>
      </c>
      <c r="J7843">
        <v>0.59499999999999997</v>
      </c>
    </row>
    <row r="7844" spans="1:32" x14ac:dyDescent="0.25">
      <c r="A7844" t="s">
        <v>0</v>
      </c>
      <c r="B7844" s="1">
        <v>42930</v>
      </c>
      <c r="C7844" s="2">
        <v>0.64636692129629625</v>
      </c>
      <c r="D7844" s="2">
        <f t="shared" si="122"/>
        <v>42930.646366921297</v>
      </c>
      <c r="E7844" t="s">
        <v>78</v>
      </c>
      <c r="F7844" t="s">
        <v>69</v>
      </c>
      <c r="X7844">
        <v>-0.01</v>
      </c>
      <c r="Y7844">
        <v>-8.3333000000000004E-2</v>
      </c>
      <c r="Z7844">
        <v>2.086E-2</v>
      </c>
      <c r="AA7844">
        <v>-2.5464000000000001E-2</v>
      </c>
      <c r="AB7844">
        <v>8.2299999999999995E-4</v>
      </c>
      <c r="AC7844">
        <v>4.3225850000000001</v>
      </c>
      <c r="AD7844">
        <v>4.3225850000000001</v>
      </c>
      <c r="AE7844">
        <v>8645</v>
      </c>
      <c r="AF7844">
        <v>3</v>
      </c>
    </row>
    <row r="7845" spans="1:32" x14ac:dyDescent="0.25">
      <c r="A7845" t="s">
        <v>0</v>
      </c>
      <c r="B7845" s="1">
        <v>42930</v>
      </c>
      <c r="C7845" s="2">
        <v>0.64636692129629625</v>
      </c>
      <c r="D7845" s="2">
        <f t="shared" si="122"/>
        <v>42930.646366921297</v>
      </c>
      <c r="E7845" t="s">
        <v>78</v>
      </c>
      <c r="F7845" t="s">
        <v>57</v>
      </c>
      <c r="L7845">
        <v>13.28</v>
      </c>
      <c r="M7845">
        <v>13.28</v>
      </c>
      <c r="N7845">
        <v>13.044002000000001</v>
      </c>
      <c r="O7845">
        <v>0.120086</v>
      </c>
      <c r="P7845">
        <v>-8.3333000000000004E-2</v>
      </c>
      <c r="Q7845">
        <v>-6.3333E-2</v>
      </c>
      <c r="R7845">
        <v>1.3465E-2</v>
      </c>
      <c r="S7845">
        <v>3</v>
      </c>
    </row>
    <row r="7846" spans="1:32" x14ac:dyDescent="0.25">
      <c r="A7846" t="s">
        <v>0</v>
      </c>
      <c r="B7846" s="1">
        <v>42930</v>
      </c>
      <c r="C7846" s="2">
        <v>0.64638644675925927</v>
      </c>
      <c r="D7846" s="2">
        <f t="shared" si="122"/>
        <v>42930.646386446759</v>
      </c>
      <c r="E7846" t="s">
        <v>78</v>
      </c>
      <c r="F7846" t="s">
        <v>80</v>
      </c>
      <c r="G7846">
        <v>13.28</v>
      </c>
      <c r="H7846">
        <v>48.980558000000002</v>
      </c>
      <c r="I7846">
        <v>29.225000000000001</v>
      </c>
      <c r="J7846">
        <v>0.41749999999999998</v>
      </c>
    </row>
    <row r="7847" spans="1:32" x14ac:dyDescent="0.25">
      <c r="A7847" t="s">
        <v>0</v>
      </c>
      <c r="B7847" s="1">
        <v>42930</v>
      </c>
      <c r="C7847" s="2">
        <v>0.64640165509259262</v>
      </c>
      <c r="D7847" s="2">
        <f t="shared" si="122"/>
        <v>42930.646401655089</v>
      </c>
      <c r="E7847" t="s">
        <v>78</v>
      </c>
      <c r="F7847" t="s">
        <v>69</v>
      </c>
      <c r="X7847">
        <v>-0.01</v>
      </c>
      <c r="Y7847">
        <v>-0.123333</v>
      </c>
      <c r="Z7847">
        <v>-8.0269999999999994E-3</v>
      </c>
      <c r="AA7847">
        <v>-2.8886999999999999E-2</v>
      </c>
      <c r="AB7847">
        <v>8.1300000000000003E-4</v>
      </c>
      <c r="AC7847">
        <v>7.5461859999999996</v>
      </c>
      <c r="AD7847">
        <v>7.5461859999999996</v>
      </c>
      <c r="AE7847">
        <v>15092</v>
      </c>
      <c r="AF7847">
        <v>3</v>
      </c>
    </row>
    <row r="7848" spans="1:32" x14ac:dyDescent="0.25">
      <c r="A7848" t="s">
        <v>0</v>
      </c>
      <c r="B7848" s="1">
        <v>42930</v>
      </c>
      <c r="C7848" s="2">
        <v>0.64640165509259262</v>
      </c>
      <c r="D7848" s="2">
        <f t="shared" si="122"/>
        <v>42930.646401655089</v>
      </c>
      <c r="E7848" t="s">
        <v>78</v>
      </c>
      <c r="F7848" t="s">
        <v>57</v>
      </c>
      <c r="L7848">
        <v>13.65</v>
      </c>
      <c r="M7848">
        <v>13.65</v>
      </c>
      <c r="N7848">
        <v>12.930377</v>
      </c>
      <c r="O7848">
        <v>0.110693</v>
      </c>
      <c r="P7848">
        <v>-0.123333</v>
      </c>
      <c r="Q7848">
        <v>-0.10333299999999999</v>
      </c>
      <c r="R7848">
        <v>1.5207999999999999E-2</v>
      </c>
      <c r="S7848">
        <v>3</v>
      </c>
    </row>
    <row r="7849" spans="1:32" x14ac:dyDescent="0.25">
      <c r="A7849" t="s">
        <v>0</v>
      </c>
      <c r="B7849" s="1">
        <v>42930</v>
      </c>
      <c r="C7849" s="2">
        <v>0.64641726851851855</v>
      </c>
      <c r="D7849" s="2">
        <f t="shared" si="122"/>
        <v>42930.646417268516</v>
      </c>
      <c r="E7849" t="s">
        <v>78</v>
      </c>
      <c r="F7849" t="s">
        <v>80</v>
      </c>
      <c r="G7849">
        <v>13.65</v>
      </c>
      <c r="H7849">
        <v>48.980558000000002</v>
      </c>
      <c r="I7849">
        <v>29.225000000000001</v>
      </c>
      <c r="J7849">
        <v>0.41749999999999998</v>
      </c>
    </row>
    <row r="7850" spans="1:32" x14ac:dyDescent="0.25">
      <c r="A7850" t="s">
        <v>0</v>
      </c>
      <c r="B7850" s="1">
        <v>42930</v>
      </c>
      <c r="C7850" s="2">
        <v>0.64645104166666667</v>
      </c>
      <c r="D7850" s="2">
        <f t="shared" si="122"/>
        <v>42930.64645104167</v>
      </c>
      <c r="E7850" t="s">
        <v>78</v>
      </c>
      <c r="F7850" t="s">
        <v>60</v>
      </c>
      <c r="T7850">
        <v>790.34570299999996</v>
      </c>
      <c r="U7850">
        <v>12.2</v>
      </c>
      <c r="V7850">
        <v>25.757355</v>
      </c>
      <c r="W7850">
        <v>12.856619</v>
      </c>
    </row>
    <row r="7851" spans="1:32" x14ac:dyDescent="0.25">
      <c r="A7851" t="s">
        <v>0</v>
      </c>
      <c r="B7851" s="1">
        <v>42930</v>
      </c>
      <c r="C7851" s="2">
        <v>0.64643637731481485</v>
      </c>
      <c r="D7851" s="2">
        <f t="shared" si="122"/>
        <v>42930.646436377312</v>
      </c>
      <c r="E7851" t="s">
        <v>78</v>
      </c>
      <c r="F7851" t="s">
        <v>69</v>
      </c>
      <c r="X7851">
        <v>-0.01</v>
      </c>
      <c r="Y7851">
        <v>-0.16333300000000001</v>
      </c>
      <c r="Z7851">
        <v>-3.9961000000000003E-2</v>
      </c>
      <c r="AA7851">
        <v>-3.1933999999999997E-2</v>
      </c>
      <c r="AB7851">
        <v>9.5699999999999995E-4</v>
      </c>
      <c r="AC7851">
        <v>10.913359</v>
      </c>
      <c r="AD7851">
        <v>10.913359</v>
      </c>
      <c r="AE7851">
        <v>21826</v>
      </c>
      <c r="AF7851">
        <v>3</v>
      </c>
    </row>
    <row r="7852" spans="1:32" x14ac:dyDescent="0.25">
      <c r="A7852" t="s">
        <v>0</v>
      </c>
      <c r="B7852" s="1">
        <v>42930</v>
      </c>
      <c r="C7852" s="2">
        <v>0.64643637731481485</v>
      </c>
      <c r="D7852" s="2">
        <f t="shared" si="122"/>
        <v>42930.646436377312</v>
      </c>
      <c r="E7852" t="s">
        <v>78</v>
      </c>
      <c r="F7852" t="s">
        <v>57</v>
      </c>
      <c r="L7852">
        <v>14.14</v>
      </c>
      <c r="M7852">
        <v>14.14</v>
      </c>
      <c r="N7852">
        <v>12.903726000000001</v>
      </c>
      <c r="O7852">
        <v>9.6132999999999996E-2</v>
      </c>
      <c r="P7852">
        <v>-0.16333300000000001</v>
      </c>
      <c r="Q7852">
        <v>-0.14333299999999999</v>
      </c>
      <c r="R7852">
        <v>1.6553999999999999E-2</v>
      </c>
      <c r="S7852">
        <v>3</v>
      </c>
    </row>
    <row r="7853" spans="1:32" x14ac:dyDescent="0.25">
      <c r="A7853" t="s">
        <v>0</v>
      </c>
      <c r="B7853" s="1">
        <v>42930</v>
      </c>
      <c r="C7853" s="2">
        <v>0.6464574305555556</v>
      </c>
      <c r="D7853" s="2">
        <f t="shared" si="122"/>
        <v>42930.646457430557</v>
      </c>
      <c r="E7853" t="s">
        <v>78</v>
      </c>
      <c r="F7853" t="s">
        <v>80</v>
      </c>
      <c r="G7853">
        <v>14.14</v>
      </c>
      <c r="H7853">
        <v>48.822938000000001</v>
      </c>
      <c r="I7853">
        <v>29.1</v>
      </c>
      <c r="J7853">
        <v>1.0287500000000001</v>
      </c>
    </row>
    <row r="7854" spans="1:32" x14ac:dyDescent="0.25">
      <c r="A7854" t="s">
        <v>0</v>
      </c>
      <c r="B7854" s="1">
        <v>42930</v>
      </c>
      <c r="C7854" s="2">
        <v>0.64647109953703696</v>
      </c>
      <c r="D7854" s="2">
        <f t="shared" si="122"/>
        <v>42930.646471099535</v>
      </c>
      <c r="E7854" t="s">
        <v>78</v>
      </c>
      <c r="F7854" t="s">
        <v>69</v>
      </c>
      <c r="X7854">
        <v>-0.01</v>
      </c>
      <c r="Y7854">
        <v>-0.13666700000000001</v>
      </c>
      <c r="Z7854">
        <v>-6.7680000000000004E-2</v>
      </c>
      <c r="AA7854">
        <v>-2.7720000000000002E-2</v>
      </c>
      <c r="AB7854">
        <v>1.2340000000000001E-3</v>
      </c>
      <c r="AC7854">
        <v>12.00728</v>
      </c>
      <c r="AD7854">
        <v>12.00728</v>
      </c>
      <c r="AE7854">
        <v>24014</v>
      </c>
      <c r="AF7854">
        <v>3</v>
      </c>
    </row>
    <row r="7855" spans="1:32" x14ac:dyDescent="0.25">
      <c r="A7855" t="s">
        <v>0</v>
      </c>
      <c r="B7855" s="1">
        <v>42930</v>
      </c>
      <c r="C7855" s="2">
        <v>0.64647109953703696</v>
      </c>
      <c r="D7855" s="2">
        <f t="shared" si="122"/>
        <v>42930.646471099535</v>
      </c>
      <c r="E7855" t="s">
        <v>78</v>
      </c>
      <c r="F7855" t="s">
        <v>57</v>
      </c>
      <c r="L7855">
        <v>14.55</v>
      </c>
      <c r="M7855">
        <v>14.55</v>
      </c>
      <c r="N7855">
        <v>12.967344000000001</v>
      </c>
      <c r="O7855">
        <v>7.6286000000000007E-2</v>
      </c>
      <c r="P7855">
        <v>-0.13666700000000001</v>
      </c>
      <c r="Q7855">
        <v>-0.15</v>
      </c>
      <c r="R7855">
        <v>1.7423999999999999E-2</v>
      </c>
      <c r="S7855">
        <v>3</v>
      </c>
    </row>
    <row r="7856" spans="1:32" x14ac:dyDescent="0.25">
      <c r="A7856" t="s">
        <v>0</v>
      </c>
      <c r="B7856" s="1">
        <v>42930</v>
      </c>
      <c r="C7856" s="2">
        <v>0.64648711805555559</v>
      </c>
      <c r="D7856" s="2">
        <f t="shared" si="122"/>
        <v>42930.646487118058</v>
      </c>
      <c r="E7856" t="s">
        <v>78</v>
      </c>
      <c r="F7856" t="s">
        <v>80</v>
      </c>
      <c r="G7856">
        <v>14.55</v>
      </c>
      <c r="H7856">
        <v>48.822938000000001</v>
      </c>
      <c r="I7856">
        <v>29.1</v>
      </c>
      <c r="J7856">
        <v>1.0287500000000001</v>
      </c>
    </row>
    <row r="7857" spans="1:32" x14ac:dyDescent="0.25">
      <c r="A7857" t="s">
        <v>0</v>
      </c>
      <c r="B7857" s="1">
        <v>42930</v>
      </c>
      <c r="C7857" s="2">
        <v>0.6465058217592593</v>
      </c>
      <c r="D7857" s="2">
        <f t="shared" si="122"/>
        <v>42930.646505821758</v>
      </c>
      <c r="E7857" t="s">
        <v>78</v>
      </c>
      <c r="F7857" t="s">
        <v>69</v>
      </c>
      <c r="X7857">
        <v>0</v>
      </c>
      <c r="Y7857">
        <v>-0.14666699999999999</v>
      </c>
      <c r="Z7857">
        <v>-9.1240000000000002E-2</v>
      </c>
      <c r="AA7857">
        <v>-2.3560000000000001E-2</v>
      </c>
      <c r="AB7857">
        <v>1.6720000000000001E-3</v>
      </c>
      <c r="AC7857">
        <v>13.583197</v>
      </c>
      <c r="AD7857">
        <v>13.583197</v>
      </c>
      <c r="AE7857">
        <v>27166</v>
      </c>
      <c r="AF7857">
        <v>3</v>
      </c>
    </row>
    <row r="7858" spans="1:32" x14ac:dyDescent="0.25">
      <c r="A7858" t="s">
        <v>0</v>
      </c>
      <c r="B7858" s="1">
        <v>42930</v>
      </c>
      <c r="C7858" s="2">
        <v>0.6465058217592593</v>
      </c>
      <c r="D7858" s="2">
        <f t="shared" si="122"/>
        <v>42930.646505821758</v>
      </c>
      <c r="E7858" t="s">
        <v>78</v>
      </c>
      <c r="F7858" t="s">
        <v>57</v>
      </c>
      <c r="L7858">
        <v>14.99</v>
      </c>
      <c r="M7858">
        <v>14.99</v>
      </c>
      <c r="N7858">
        <v>13.124231</v>
      </c>
      <c r="O7858">
        <v>5.1626999999999999E-2</v>
      </c>
      <c r="P7858">
        <v>-0.14666699999999999</v>
      </c>
      <c r="Q7858">
        <v>-0.14166699999999999</v>
      </c>
      <c r="R7858">
        <v>1.7755E-2</v>
      </c>
      <c r="S7858">
        <v>3</v>
      </c>
    </row>
    <row r="7859" spans="1:32" x14ac:dyDescent="0.25">
      <c r="A7859" t="s">
        <v>0</v>
      </c>
      <c r="B7859" s="1">
        <v>42930</v>
      </c>
      <c r="C7859" s="2">
        <v>0.64652728009259264</v>
      </c>
      <c r="D7859" s="2">
        <f t="shared" si="122"/>
        <v>42930.646527280092</v>
      </c>
      <c r="E7859" t="s">
        <v>78</v>
      </c>
      <c r="F7859" t="s">
        <v>95</v>
      </c>
      <c r="G7859">
        <v>14.99</v>
      </c>
      <c r="H7859">
        <v>62.884914999999999</v>
      </c>
      <c r="I7859">
        <v>29.05</v>
      </c>
      <c r="J7859">
        <v>1.3362499999999999</v>
      </c>
    </row>
    <row r="7860" spans="1:32" x14ac:dyDescent="0.25">
      <c r="A7860" t="s">
        <v>0</v>
      </c>
      <c r="B7860" s="1">
        <v>42930</v>
      </c>
      <c r="C7860" s="2">
        <v>0.64654054398148142</v>
      </c>
      <c r="D7860" s="2">
        <f t="shared" si="122"/>
        <v>42930.646540543981</v>
      </c>
      <c r="E7860" t="s">
        <v>78</v>
      </c>
      <c r="F7860" t="s">
        <v>69</v>
      </c>
      <c r="X7860">
        <v>0</v>
      </c>
      <c r="Y7860">
        <v>-0.16</v>
      </c>
      <c r="Z7860">
        <v>-0.11143</v>
      </c>
      <c r="AA7860">
        <v>-2.0188999999999999E-2</v>
      </c>
      <c r="AB7860">
        <v>2.2070000000000002E-3</v>
      </c>
      <c r="AC7860">
        <v>14.299863999999999</v>
      </c>
      <c r="AD7860">
        <v>14.299863999999999</v>
      </c>
      <c r="AE7860">
        <v>28599</v>
      </c>
      <c r="AF7860">
        <v>3</v>
      </c>
    </row>
    <row r="7861" spans="1:32" x14ac:dyDescent="0.25">
      <c r="A7861" t="s">
        <v>0</v>
      </c>
      <c r="B7861" s="1">
        <v>42930</v>
      </c>
      <c r="C7861" s="2">
        <v>0.64654054398148142</v>
      </c>
      <c r="D7861" s="2">
        <f t="shared" si="122"/>
        <v>42930.646540543981</v>
      </c>
      <c r="E7861" t="s">
        <v>78</v>
      </c>
      <c r="F7861" t="s">
        <v>57</v>
      </c>
      <c r="L7861">
        <v>15.47</v>
      </c>
      <c r="M7861">
        <v>15.47</v>
      </c>
      <c r="N7861">
        <v>13.378292</v>
      </c>
      <c r="O7861">
        <v>2.3486E-2</v>
      </c>
      <c r="P7861">
        <v>-0.16</v>
      </c>
      <c r="Q7861">
        <v>-0.153333</v>
      </c>
      <c r="R7861">
        <v>1.7512E-2</v>
      </c>
      <c r="S7861">
        <v>3</v>
      </c>
    </row>
    <row r="7862" spans="1:32" x14ac:dyDescent="0.25">
      <c r="A7862" t="s">
        <v>0</v>
      </c>
      <c r="B7862" s="1">
        <v>42930</v>
      </c>
      <c r="C7862" s="2">
        <v>0.64656159722222217</v>
      </c>
      <c r="D7862" s="2">
        <f t="shared" si="122"/>
        <v>42930.646561597219</v>
      </c>
      <c r="E7862" t="s">
        <v>78</v>
      </c>
      <c r="F7862" t="s">
        <v>95</v>
      </c>
      <c r="G7862">
        <v>15.47</v>
      </c>
      <c r="H7862">
        <v>64.832308999999995</v>
      </c>
      <c r="I7862">
        <v>29.05</v>
      </c>
      <c r="J7862">
        <v>1.4637500000000001</v>
      </c>
    </row>
    <row r="7863" spans="1:32" x14ac:dyDescent="0.25">
      <c r="A7863" t="s">
        <v>0</v>
      </c>
      <c r="B7863" s="1">
        <v>42930</v>
      </c>
      <c r="C7863" s="2">
        <v>0.64657526620370376</v>
      </c>
      <c r="D7863" s="2">
        <f t="shared" si="122"/>
        <v>42930.646575266204</v>
      </c>
      <c r="E7863" t="s">
        <v>78</v>
      </c>
      <c r="F7863" t="s">
        <v>69</v>
      </c>
      <c r="X7863">
        <v>0</v>
      </c>
      <c r="Y7863">
        <v>-0.153333</v>
      </c>
      <c r="Z7863">
        <v>-0.12700900000000001</v>
      </c>
      <c r="AA7863">
        <v>-1.558E-2</v>
      </c>
      <c r="AB7863">
        <v>2.8159999999999999E-3</v>
      </c>
      <c r="AC7863">
        <v>14.317564000000001</v>
      </c>
      <c r="AD7863">
        <v>14.317564000000001</v>
      </c>
      <c r="AE7863">
        <v>28635</v>
      </c>
      <c r="AF7863">
        <v>3</v>
      </c>
    </row>
    <row r="7864" spans="1:32" x14ac:dyDescent="0.25">
      <c r="A7864" t="s">
        <v>0</v>
      </c>
      <c r="B7864" s="1">
        <v>42930</v>
      </c>
      <c r="C7864" s="2">
        <v>0.64657526620370376</v>
      </c>
      <c r="D7864" s="2">
        <f t="shared" si="122"/>
        <v>42930.646575266204</v>
      </c>
      <c r="E7864" t="s">
        <v>78</v>
      </c>
      <c r="F7864" t="s">
        <v>57</v>
      </c>
      <c r="L7864">
        <v>15.93</v>
      </c>
      <c r="M7864">
        <v>15.93</v>
      </c>
      <c r="N7864">
        <v>13.721988</v>
      </c>
      <c r="O7864">
        <v>-6.9220000000000002E-3</v>
      </c>
      <c r="P7864">
        <v>-0.153333</v>
      </c>
      <c r="Q7864">
        <v>-0.156667</v>
      </c>
      <c r="R7864">
        <v>1.6677999999999998E-2</v>
      </c>
      <c r="S7864">
        <v>3</v>
      </c>
    </row>
    <row r="7865" spans="1:32" x14ac:dyDescent="0.25">
      <c r="A7865" t="s">
        <v>0</v>
      </c>
      <c r="B7865" s="1">
        <v>42930</v>
      </c>
      <c r="C7865" s="2">
        <v>0.64659731481481486</v>
      </c>
      <c r="D7865" s="2">
        <f t="shared" si="122"/>
        <v>42930.646597314815</v>
      </c>
      <c r="E7865" t="s">
        <v>78</v>
      </c>
      <c r="F7865" t="s">
        <v>95</v>
      </c>
      <c r="G7865">
        <v>15.93</v>
      </c>
      <c r="H7865">
        <v>66.803272000000007</v>
      </c>
      <c r="I7865">
        <v>29.024999999999999</v>
      </c>
      <c r="J7865">
        <v>1.44625</v>
      </c>
    </row>
    <row r="7866" spans="1:32" x14ac:dyDescent="0.25">
      <c r="A7866" t="s">
        <v>0</v>
      </c>
      <c r="B7866" s="1">
        <v>42930</v>
      </c>
      <c r="C7866" s="2">
        <v>0.64660997685185184</v>
      </c>
      <c r="D7866" s="2">
        <f t="shared" si="122"/>
        <v>42930.646609976851</v>
      </c>
      <c r="E7866" t="s">
        <v>78</v>
      </c>
      <c r="F7866" t="s">
        <v>69</v>
      </c>
      <c r="X7866">
        <v>0.01</v>
      </c>
      <c r="Y7866">
        <v>-0.123333</v>
      </c>
      <c r="Z7866">
        <v>-0.13539000000000001</v>
      </c>
      <c r="AA7866">
        <v>-8.3809999999999996E-3</v>
      </c>
      <c r="AB7866">
        <v>3.5140000000000002E-3</v>
      </c>
      <c r="AC7866">
        <v>13.86896</v>
      </c>
      <c r="AD7866">
        <v>13.86896</v>
      </c>
      <c r="AE7866">
        <v>27737</v>
      </c>
      <c r="AF7866">
        <v>3</v>
      </c>
    </row>
    <row r="7867" spans="1:32" x14ac:dyDescent="0.25">
      <c r="A7867" t="s">
        <v>0</v>
      </c>
      <c r="B7867" s="1">
        <v>42930</v>
      </c>
      <c r="C7867" s="2">
        <v>0.64660997685185184</v>
      </c>
      <c r="D7867" s="2">
        <f t="shared" si="122"/>
        <v>42930.646609976851</v>
      </c>
      <c r="E7867" t="s">
        <v>78</v>
      </c>
      <c r="F7867" t="s">
        <v>57</v>
      </c>
      <c r="L7867">
        <v>16.3</v>
      </c>
      <c r="M7867">
        <v>16.3</v>
      </c>
      <c r="N7867">
        <v>14.127356000000001</v>
      </c>
      <c r="O7867">
        <v>-3.8796999999999998E-2</v>
      </c>
      <c r="P7867">
        <v>-0.123333</v>
      </c>
      <c r="Q7867">
        <v>-0.13833300000000001</v>
      </c>
      <c r="R7867">
        <v>1.5271E-2</v>
      </c>
      <c r="S7867">
        <v>3</v>
      </c>
    </row>
    <row r="7868" spans="1:32" x14ac:dyDescent="0.25">
      <c r="A7868" t="s">
        <v>0</v>
      </c>
      <c r="B7868" s="1">
        <v>42930</v>
      </c>
      <c r="C7868" s="2">
        <v>0.64663170138888892</v>
      </c>
      <c r="D7868" s="2">
        <f t="shared" si="122"/>
        <v>42930.646631701391</v>
      </c>
      <c r="E7868" t="s">
        <v>78</v>
      </c>
      <c r="F7868" t="s">
        <v>80</v>
      </c>
      <c r="G7868">
        <v>16.3</v>
      </c>
      <c r="H7868">
        <v>68.726681999999997</v>
      </c>
      <c r="I7868">
        <v>29.05</v>
      </c>
      <c r="J7868">
        <v>1.3612500000000001</v>
      </c>
    </row>
    <row r="7869" spans="1:32" x14ac:dyDescent="0.25">
      <c r="A7869" t="s">
        <v>0</v>
      </c>
      <c r="B7869" s="1">
        <v>42930</v>
      </c>
      <c r="C7869" s="2">
        <v>0.64664471064814821</v>
      </c>
      <c r="D7869" s="2">
        <f t="shared" si="122"/>
        <v>42930.64664471065</v>
      </c>
      <c r="E7869" t="s">
        <v>78</v>
      </c>
      <c r="F7869" t="s">
        <v>69</v>
      </c>
      <c r="X7869">
        <v>0.01</v>
      </c>
      <c r="Y7869">
        <v>-0.126667</v>
      </c>
      <c r="Z7869">
        <v>-0.13921700000000001</v>
      </c>
      <c r="AA7869">
        <v>-3.826E-3</v>
      </c>
      <c r="AB7869">
        <v>4.2310000000000004E-3</v>
      </c>
      <c r="AC7869">
        <v>12.961164</v>
      </c>
      <c r="AD7869">
        <v>12.961164</v>
      </c>
      <c r="AE7869">
        <v>25922</v>
      </c>
      <c r="AF7869">
        <v>3</v>
      </c>
    </row>
    <row r="7870" spans="1:32" x14ac:dyDescent="0.25">
      <c r="A7870" t="s">
        <v>0</v>
      </c>
      <c r="B7870" s="1">
        <v>42930</v>
      </c>
      <c r="C7870" s="2">
        <v>0.64664471064814821</v>
      </c>
      <c r="D7870" s="2">
        <f t="shared" si="122"/>
        <v>42930.64664471065</v>
      </c>
      <c r="E7870" t="s">
        <v>78</v>
      </c>
      <c r="F7870" t="s">
        <v>57</v>
      </c>
      <c r="L7870">
        <v>16.68</v>
      </c>
      <c r="M7870">
        <v>16.68</v>
      </c>
      <c r="N7870">
        <v>14.561954</v>
      </c>
      <c r="O7870">
        <v>-7.0666999999999994E-2</v>
      </c>
      <c r="P7870">
        <v>-0.126667</v>
      </c>
      <c r="Q7870">
        <v>-0.125</v>
      </c>
      <c r="R7870">
        <v>1.3344E-2</v>
      </c>
      <c r="S7870">
        <v>3</v>
      </c>
    </row>
    <row r="7871" spans="1:32" x14ac:dyDescent="0.25">
      <c r="A7871" t="s">
        <v>0</v>
      </c>
      <c r="B7871" s="1">
        <v>42930</v>
      </c>
      <c r="C7871" s="2">
        <v>0.64666844907407406</v>
      </c>
      <c r="D7871" s="2">
        <f t="shared" si="122"/>
        <v>42930.646668449073</v>
      </c>
      <c r="E7871" t="s">
        <v>78</v>
      </c>
      <c r="F7871" t="s">
        <v>80</v>
      </c>
      <c r="G7871">
        <v>16.68</v>
      </c>
      <c r="H7871">
        <v>70.681313000000003</v>
      </c>
      <c r="I7871">
        <v>29.074999999999999</v>
      </c>
      <c r="J7871">
        <v>1.2424999999999999</v>
      </c>
    </row>
    <row r="7872" spans="1:32" x14ac:dyDescent="0.25">
      <c r="A7872" t="s">
        <v>0</v>
      </c>
      <c r="B7872" s="1">
        <v>42930</v>
      </c>
      <c r="C7872" s="2">
        <v>0.64667943287037033</v>
      </c>
      <c r="D7872" s="2">
        <f t="shared" si="122"/>
        <v>42930.646679432873</v>
      </c>
      <c r="E7872" t="s">
        <v>78</v>
      </c>
      <c r="F7872" t="s">
        <v>69</v>
      </c>
      <c r="X7872">
        <v>0.01</v>
      </c>
      <c r="Y7872">
        <v>-0.11</v>
      </c>
      <c r="Z7872">
        <v>-0.13841200000000001</v>
      </c>
      <c r="AA7872">
        <v>8.0500000000000005E-4</v>
      </c>
      <c r="AB7872">
        <v>4.9430000000000003E-3</v>
      </c>
      <c r="AC7872">
        <v>11.662515000000001</v>
      </c>
      <c r="AD7872">
        <v>11.662515000000001</v>
      </c>
      <c r="AE7872">
        <v>23325</v>
      </c>
      <c r="AF7872">
        <v>3</v>
      </c>
    </row>
    <row r="7873" spans="1:32" x14ac:dyDescent="0.25">
      <c r="A7873" t="s">
        <v>0</v>
      </c>
      <c r="B7873" s="1">
        <v>42930</v>
      </c>
      <c r="C7873" s="2">
        <v>0.64667943287037033</v>
      </c>
      <c r="D7873" s="2">
        <f t="shared" si="122"/>
        <v>42930.646679432873</v>
      </c>
      <c r="E7873" t="s">
        <v>78</v>
      </c>
      <c r="F7873" t="s">
        <v>57</v>
      </c>
      <c r="L7873">
        <v>17.010000000000002</v>
      </c>
      <c r="M7873">
        <v>17.010000000000002</v>
      </c>
      <c r="N7873">
        <v>15.007467</v>
      </c>
      <c r="O7873">
        <v>-9.9889000000000006E-2</v>
      </c>
      <c r="P7873">
        <v>-0.11</v>
      </c>
      <c r="Q7873">
        <v>-0.11833299999999999</v>
      </c>
      <c r="R7873">
        <v>1.0983E-2</v>
      </c>
      <c r="S7873">
        <v>3</v>
      </c>
    </row>
    <row r="7874" spans="1:32" x14ac:dyDescent="0.25">
      <c r="A7874" t="s">
        <v>0</v>
      </c>
      <c r="B7874" s="1">
        <v>42930</v>
      </c>
      <c r="C7874" s="2">
        <v>0.64670429398148144</v>
      </c>
      <c r="D7874" s="2">
        <f t="shared" si="122"/>
        <v>42930.646704293984</v>
      </c>
      <c r="E7874" t="s">
        <v>78</v>
      </c>
      <c r="F7874" t="s">
        <v>80</v>
      </c>
      <c r="G7874">
        <v>17.010000000000002</v>
      </c>
      <c r="H7874">
        <v>72.630966000000001</v>
      </c>
      <c r="I7874">
        <v>29.074999999999999</v>
      </c>
      <c r="J7874">
        <v>1.0962499999999999</v>
      </c>
    </row>
    <row r="7875" spans="1:32" x14ac:dyDescent="0.25">
      <c r="A7875" t="s">
        <v>0</v>
      </c>
      <c r="B7875" s="1">
        <v>42930</v>
      </c>
      <c r="C7875" s="2">
        <v>0.64671415509259256</v>
      </c>
      <c r="D7875" s="2">
        <f t="shared" ref="D7875:D7938" si="123">+B7875+C7875</f>
        <v>42930.646714155089</v>
      </c>
      <c r="E7875" t="s">
        <v>78</v>
      </c>
      <c r="F7875" t="s">
        <v>69</v>
      </c>
      <c r="X7875">
        <v>0.1</v>
      </c>
      <c r="Y7875">
        <v>-5.6667000000000002E-2</v>
      </c>
      <c r="Z7875">
        <v>-0.129693</v>
      </c>
      <c r="AA7875">
        <v>8.7189999999999993E-3</v>
      </c>
      <c r="AB7875">
        <v>6.045E-3</v>
      </c>
      <c r="AC7875">
        <v>16.055443</v>
      </c>
      <c r="AD7875">
        <v>16.055443</v>
      </c>
      <c r="AE7875">
        <v>32110</v>
      </c>
      <c r="AF7875">
        <v>3</v>
      </c>
    </row>
    <row r="7876" spans="1:32" x14ac:dyDescent="0.25">
      <c r="A7876" t="s">
        <v>0</v>
      </c>
      <c r="B7876" s="1">
        <v>42930</v>
      </c>
      <c r="C7876" s="2">
        <v>0.64671415509259256</v>
      </c>
      <c r="D7876" s="2">
        <f t="shared" si="123"/>
        <v>42930.646714155089</v>
      </c>
      <c r="E7876" t="s">
        <v>78</v>
      </c>
      <c r="F7876" t="s">
        <v>57</v>
      </c>
      <c r="L7876">
        <v>17.18</v>
      </c>
      <c r="M7876">
        <v>17.18</v>
      </c>
      <c r="N7876">
        <v>15.452811000000001</v>
      </c>
      <c r="O7876">
        <v>-0.123699</v>
      </c>
      <c r="P7876">
        <v>-5.6667000000000002E-2</v>
      </c>
      <c r="Q7876">
        <v>-8.3333000000000004E-2</v>
      </c>
      <c r="R7876">
        <v>8.2830000000000004E-3</v>
      </c>
      <c r="S7876">
        <v>3</v>
      </c>
    </row>
    <row r="7877" spans="1:32" x14ac:dyDescent="0.25">
      <c r="A7877" t="s">
        <v>0</v>
      </c>
      <c r="B7877" s="1">
        <v>42930</v>
      </c>
      <c r="C7877" s="2">
        <v>0.64673978009259259</v>
      </c>
      <c r="D7877" s="2">
        <f t="shared" si="123"/>
        <v>42930.646739780095</v>
      </c>
      <c r="E7877" t="s">
        <v>78</v>
      </c>
      <c r="F7877" t="s">
        <v>90</v>
      </c>
      <c r="G7877">
        <v>17.18</v>
      </c>
      <c r="H7877">
        <v>74.345965000000007</v>
      </c>
      <c r="I7877">
        <v>29</v>
      </c>
      <c r="J7877">
        <v>1.7324999999999999</v>
      </c>
    </row>
    <row r="7878" spans="1:32" x14ac:dyDescent="0.25">
      <c r="A7878" t="s">
        <v>0</v>
      </c>
      <c r="B7878" s="1">
        <v>42930</v>
      </c>
      <c r="C7878" s="2">
        <v>0.64674888888888893</v>
      </c>
      <c r="D7878" s="2">
        <f t="shared" si="123"/>
        <v>42930.646748888888</v>
      </c>
      <c r="E7878" t="s">
        <v>78</v>
      </c>
      <c r="F7878" t="s">
        <v>69</v>
      </c>
      <c r="X7878">
        <v>0.1</v>
      </c>
      <c r="Y7878">
        <v>-3.6666999999999998E-2</v>
      </c>
      <c r="Z7878">
        <v>-0.115388</v>
      </c>
      <c r="AA7878">
        <v>1.4305E-2</v>
      </c>
      <c r="AB7878">
        <v>7.0790000000000002E-3</v>
      </c>
      <c r="AC7878">
        <v>13.422345999999999</v>
      </c>
      <c r="AD7878">
        <v>13.422345999999999</v>
      </c>
      <c r="AE7878">
        <v>26844</v>
      </c>
      <c r="AF7878">
        <v>3</v>
      </c>
    </row>
    <row r="7879" spans="1:32" x14ac:dyDescent="0.25">
      <c r="A7879" t="s">
        <v>0</v>
      </c>
      <c r="B7879" s="1">
        <v>42930</v>
      </c>
      <c r="C7879" s="2">
        <v>0.64674888888888893</v>
      </c>
      <c r="D7879" s="2">
        <f t="shared" si="123"/>
        <v>42930.646748888888</v>
      </c>
      <c r="E7879" t="s">
        <v>78</v>
      </c>
      <c r="F7879" t="s">
        <v>57</v>
      </c>
      <c r="L7879">
        <v>17.29</v>
      </c>
      <c r="M7879">
        <v>17.29</v>
      </c>
      <c r="N7879">
        <v>15.881904</v>
      </c>
      <c r="O7879">
        <v>-0.140318</v>
      </c>
      <c r="P7879">
        <v>-3.6666999999999998E-2</v>
      </c>
      <c r="Q7879">
        <v>-4.6667E-2</v>
      </c>
      <c r="R7879">
        <v>5.3410000000000003E-3</v>
      </c>
      <c r="S7879">
        <v>3</v>
      </c>
    </row>
    <row r="7880" spans="1:32" x14ac:dyDescent="0.25">
      <c r="A7880" t="s">
        <v>0</v>
      </c>
      <c r="B7880" s="1">
        <v>42930</v>
      </c>
      <c r="C7880" s="2">
        <v>0.64677417824074068</v>
      </c>
      <c r="D7880" s="2">
        <f t="shared" si="123"/>
        <v>42930.64677417824</v>
      </c>
      <c r="E7880" t="s">
        <v>78</v>
      </c>
      <c r="F7880" t="s">
        <v>90</v>
      </c>
      <c r="G7880">
        <v>17.29</v>
      </c>
      <c r="H7880">
        <v>76.316937999999993</v>
      </c>
      <c r="I7880">
        <v>29.05</v>
      </c>
      <c r="J7880">
        <v>1.2675000000000001</v>
      </c>
    </row>
    <row r="7881" spans="1:32" x14ac:dyDescent="0.25">
      <c r="A7881" t="s">
        <v>0</v>
      </c>
      <c r="B7881" s="1">
        <v>42930</v>
      </c>
      <c r="C7881" s="2">
        <v>0.64678359953703701</v>
      </c>
      <c r="D7881" s="2">
        <f t="shared" si="123"/>
        <v>42930.646783599535</v>
      </c>
      <c r="E7881" t="s">
        <v>78</v>
      </c>
      <c r="F7881" t="s">
        <v>69</v>
      </c>
      <c r="X7881">
        <v>0.1</v>
      </c>
      <c r="Y7881">
        <v>-6.6670000000000002E-3</v>
      </c>
      <c r="Z7881">
        <v>-9.6356999999999998E-2</v>
      </c>
      <c r="AA7881">
        <v>1.9030999999999999E-2</v>
      </c>
      <c r="AB7881">
        <v>8.0219999999999996E-3</v>
      </c>
      <c r="AC7881">
        <v>10.640720999999999</v>
      </c>
      <c r="AD7881">
        <v>10.640720999999999</v>
      </c>
      <c r="AE7881">
        <v>21281</v>
      </c>
      <c r="AF7881">
        <v>3</v>
      </c>
    </row>
    <row r="7882" spans="1:32" x14ac:dyDescent="0.25">
      <c r="A7882" t="s">
        <v>0</v>
      </c>
      <c r="B7882" s="1">
        <v>42930</v>
      </c>
      <c r="C7882" s="2">
        <v>0.64678359953703701</v>
      </c>
      <c r="D7882" s="2">
        <f t="shared" si="123"/>
        <v>42930.646783599535</v>
      </c>
      <c r="E7882" t="s">
        <v>78</v>
      </c>
      <c r="F7882" t="s">
        <v>57</v>
      </c>
      <c r="L7882">
        <v>17.309999999999999</v>
      </c>
      <c r="M7882">
        <v>17.309999999999999</v>
      </c>
      <c r="N7882">
        <v>16.27806</v>
      </c>
      <c r="O7882">
        <v>-0.149285</v>
      </c>
      <c r="P7882">
        <v>-6.6670000000000002E-3</v>
      </c>
      <c r="Q7882">
        <v>-2.1666999999999999E-2</v>
      </c>
      <c r="R7882">
        <v>2.2539999999999999E-3</v>
      </c>
      <c r="S7882">
        <v>3</v>
      </c>
    </row>
    <row r="7883" spans="1:32" x14ac:dyDescent="0.25">
      <c r="A7883" t="s">
        <v>0</v>
      </c>
      <c r="B7883" s="1">
        <v>42930</v>
      </c>
      <c r="C7883" s="2">
        <v>0.6468108217592593</v>
      </c>
      <c r="D7883" s="2">
        <f t="shared" si="123"/>
        <v>42930.64681082176</v>
      </c>
      <c r="E7883" t="s">
        <v>78</v>
      </c>
      <c r="F7883" t="s">
        <v>90</v>
      </c>
      <c r="G7883">
        <v>17.309999999999999</v>
      </c>
      <c r="H7883">
        <v>78.108300999999997</v>
      </c>
      <c r="I7883">
        <v>29.1</v>
      </c>
      <c r="J7883">
        <v>0.91749999999999998</v>
      </c>
    </row>
    <row r="7884" spans="1:32" x14ac:dyDescent="0.25">
      <c r="A7884" t="s">
        <v>0</v>
      </c>
      <c r="B7884" s="1">
        <v>42930</v>
      </c>
      <c r="C7884" s="2">
        <v>0.64681832175925924</v>
      </c>
      <c r="D7884" s="2">
        <f t="shared" si="123"/>
        <v>42930.646818321758</v>
      </c>
      <c r="E7884" t="s">
        <v>78</v>
      </c>
      <c r="F7884" t="s">
        <v>69</v>
      </c>
      <c r="X7884">
        <v>0.1</v>
      </c>
      <c r="Y7884">
        <v>0.01</v>
      </c>
      <c r="Z7884">
        <v>-7.4910000000000004E-2</v>
      </c>
      <c r="AA7884">
        <v>2.1447000000000001E-2</v>
      </c>
      <c r="AB7884">
        <v>8.8610000000000008E-3</v>
      </c>
      <c r="AC7884">
        <v>8.2817109999999996</v>
      </c>
      <c r="AD7884">
        <v>8.2817109999999996</v>
      </c>
      <c r="AE7884">
        <v>16563</v>
      </c>
      <c r="AF7884">
        <v>3</v>
      </c>
    </row>
    <row r="7885" spans="1:32" x14ac:dyDescent="0.25">
      <c r="A7885" t="s">
        <v>0</v>
      </c>
      <c r="B7885" s="1">
        <v>42930</v>
      </c>
      <c r="C7885" s="2">
        <v>0.64681832175925924</v>
      </c>
      <c r="D7885" s="2">
        <f t="shared" si="123"/>
        <v>42930.646818321758</v>
      </c>
      <c r="E7885" t="s">
        <v>78</v>
      </c>
      <c r="F7885" t="s">
        <v>57</v>
      </c>
      <c r="L7885">
        <v>17.28</v>
      </c>
      <c r="M7885">
        <v>17.28</v>
      </c>
      <c r="N7885">
        <v>16.626505000000002</v>
      </c>
      <c r="O7885">
        <v>-0.151424</v>
      </c>
      <c r="P7885">
        <v>0.01</v>
      </c>
      <c r="Q7885">
        <v>1.6670000000000001E-3</v>
      </c>
      <c r="R7885">
        <v>-8.7799999999999998E-4</v>
      </c>
      <c r="S7885">
        <v>3</v>
      </c>
    </row>
    <row r="7886" spans="1:32" x14ac:dyDescent="0.25">
      <c r="A7886" t="s">
        <v>0</v>
      </c>
      <c r="B7886" s="1">
        <v>42930</v>
      </c>
      <c r="C7886" s="2">
        <v>0.64684631944444437</v>
      </c>
      <c r="D7886" s="2">
        <f t="shared" si="123"/>
        <v>42930.646846319447</v>
      </c>
      <c r="E7886" t="s">
        <v>78</v>
      </c>
      <c r="F7886" t="s">
        <v>90</v>
      </c>
      <c r="G7886">
        <v>17.28</v>
      </c>
      <c r="H7886">
        <v>79.651257999999999</v>
      </c>
      <c r="I7886">
        <v>29.15</v>
      </c>
      <c r="J7886">
        <v>0.6825</v>
      </c>
    </row>
    <row r="7887" spans="1:32" x14ac:dyDescent="0.25">
      <c r="A7887" t="s">
        <v>0</v>
      </c>
      <c r="B7887" s="1">
        <v>42930</v>
      </c>
      <c r="C7887" s="2">
        <v>0.64685304398148147</v>
      </c>
      <c r="D7887" s="2">
        <f t="shared" si="123"/>
        <v>42930.646853043982</v>
      </c>
      <c r="E7887" t="s">
        <v>78</v>
      </c>
      <c r="F7887" t="s">
        <v>69</v>
      </c>
      <c r="X7887">
        <v>0.1</v>
      </c>
      <c r="Y7887">
        <v>6.6667000000000004E-2</v>
      </c>
      <c r="Z7887">
        <v>-4.8544999999999998E-2</v>
      </c>
      <c r="AA7887">
        <v>2.6365E-2</v>
      </c>
      <c r="AB7887">
        <v>9.5739999999999992E-3</v>
      </c>
      <c r="AC7887">
        <v>4.8616429999999999</v>
      </c>
      <c r="AD7887">
        <v>4.8616429999999999</v>
      </c>
      <c r="AE7887">
        <v>9723</v>
      </c>
      <c r="AF7887">
        <v>3</v>
      </c>
    </row>
    <row r="7888" spans="1:32" x14ac:dyDescent="0.25">
      <c r="A7888" t="s">
        <v>0</v>
      </c>
      <c r="B7888" s="1">
        <v>42930</v>
      </c>
      <c r="C7888" s="2">
        <v>0.64685304398148147</v>
      </c>
      <c r="D7888" s="2">
        <f t="shared" si="123"/>
        <v>42930.646853043982</v>
      </c>
      <c r="E7888" t="s">
        <v>78</v>
      </c>
      <c r="F7888" t="s">
        <v>57</v>
      </c>
      <c r="L7888">
        <v>17.079999999999998</v>
      </c>
      <c r="M7888">
        <v>17.079999999999998</v>
      </c>
      <c r="N7888">
        <v>16.908494999999998</v>
      </c>
      <c r="O7888">
        <v>-0.148035</v>
      </c>
      <c r="P7888">
        <v>6.6667000000000004E-2</v>
      </c>
      <c r="Q7888">
        <v>3.8332999999999999E-2</v>
      </c>
      <c r="R7888">
        <v>-3.9509999999999997E-3</v>
      </c>
      <c r="S7888">
        <v>3</v>
      </c>
    </row>
    <row r="7889" spans="1:32" x14ac:dyDescent="0.25">
      <c r="A7889" t="s">
        <v>0</v>
      </c>
      <c r="B7889" s="1">
        <v>42930</v>
      </c>
      <c r="C7889" s="2">
        <v>0.64688180555555552</v>
      </c>
      <c r="D7889" s="2">
        <f t="shared" si="123"/>
        <v>42930.646881805558</v>
      </c>
      <c r="E7889" t="s">
        <v>78</v>
      </c>
      <c r="F7889" t="s">
        <v>90</v>
      </c>
      <c r="G7889">
        <v>17.079999999999998</v>
      </c>
      <c r="H7889">
        <v>80.892598000000007</v>
      </c>
      <c r="I7889">
        <v>29.2</v>
      </c>
      <c r="J7889">
        <v>0.38500000000000001</v>
      </c>
    </row>
    <row r="7890" spans="1:32" x14ac:dyDescent="0.25">
      <c r="A7890" t="s">
        <v>0</v>
      </c>
      <c r="B7890" s="1">
        <v>42930</v>
      </c>
      <c r="C7890" s="2">
        <v>0.6468877662037037</v>
      </c>
      <c r="D7890" s="2">
        <f t="shared" si="123"/>
        <v>42930.646887766205</v>
      </c>
      <c r="E7890" t="s">
        <v>78</v>
      </c>
      <c r="F7890" t="s">
        <v>69</v>
      </c>
      <c r="X7890">
        <v>0.1</v>
      </c>
      <c r="Y7890">
        <v>0.113333</v>
      </c>
      <c r="Z7890">
        <v>-1.7363E-2</v>
      </c>
      <c r="AA7890">
        <v>3.1182000000000001E-2</v>
      </c>
      <c r="AB7890">
        <v>1.0137999999999999E-2</v>
      </c>
      <c r="AC7890">
        <v>1.083475</v>
      </c>
      <c r="AD7890">
        <v>1.083475</v>
      </c>
      <c r="AE7890">
        <v>2166</v>
      </c>
      <c r="AF7890">
        <v>3</v>
      </c>
    </row>
    <row r="7891" spans="1:32" x14ac:dyDescent="0.25">
      <c r="A7891" t="s">
        <v>0</v>
      </c>
      <c r="B7891" s="1">
        <v>42930</v>
      </c>
      <c r="C7891" s="2">
        <v>0.6468877662037037</v>
      </c>
      <c r="D7891" s="2">
        <f t="shared" si="123"/>
        <v>42930.646887766205</v>
      </c>
      <c r="E7891" t="s">
        <v>78</v>
      </c>
      <c r="F7891" t="s">
        <v>57</v>
      </c>
      <c r="L7891">
        <v>16.739999999999998</v>
      </c>
      <c r="M7891">
        <v>16.739999999999998</v>
      </c>
      <c r="N7891">
        <v>17.107049</v>
      </c>
      <c r="O7891">
        <v>-0.13952899999999999</v>
      </c>
      <c r="P7891">
        <v>0.113333</v>
      </c>
      <c r="Q7891">
        <v>0.09</v>
      </c>
      <c r="R7891">
        <v>-6.8669999999999998E-3</v>
      </c>
      <c r="S7891">
        <v>3</v>
      </c>
    </row>
    <row r="7892" spans="1:32" x14ac:dyDescent="0.25">
      <c r="A7892" t="s">
        <v>0</v>
      </c>
      <c r="B7892" s="1">
        <v>42930</v>
      </c>
      <c r="C7892" s="2">
        <v>0.64691729166666667</v>
      </c>
      <c r="D7892" s="2">
        <f t="shared" si="123"/>
        <v>42930.64691729167</v>
      </c>
      <c r="E7892" t="s">
        <v>78</v>
      </c>
      <c r="F7892" t="s">
        <v>90</v>
      </c>
      <c r="G7892">
        <v>16.739999999999998</v>
      </c>
      <c r="H7892">
        <v>81.671879000000004</v>
      </c>
      <c r="I7892">
        <v>29.25</v>
      </c>
      <c r="J7892">
        <v>0.18625</v>
      </c>
    </row>
    <row r="7893" spans="1:32" x14ac:dyDescent="0.25">
      <c r="A7893" t="s">
        <v>0</v>
      </c>
      <c r="B7893" s="1">
        <v>42930</v>
      </c>
      <c r="C7893" s="2">
        <v>0.64692303240740745</v>
      </c>
      <c r="D7893" s="2">
        <f t="shared" si="123"/>
        <v>42930.646923032407</v>
      </c>
      <c r="E7893" t="s">
        <v>78</v>
      </c>
      <c r="F7893" t="s">
        <v>69</v>
      </c>
      <c r="X7893">
        <v>0.01</v>
      </c>
      <c r="Y7893">
        <v>0.12</v>
      </c>
      <c r="Z7893">
        <v>1.4045999999999999E-2</v>
      </c>
      <c r="AA7893">
        <v>3.1407999999999998E-2</v>
      </c>
      <c r="AB7893">
        <v>1.0118E-2</v>
      </c>
      <c r="AC7893">
        <v>-8.6890990000000006</v>
      </c>
      <c r="AD7893">
        <v>-8.6890990000000006</v>
      </c>
      <c r="AE7893">
        <v>-17378</v>
      </c>
      <c r="AF7893">
        <v>3</v>
      </c>
    </row>
    <row r="7894" spans="1:32" x14ac:dyDescent="0.25">
      <c r="A7894" t="s">
        <v>0</v>
      </c>
      <c r="B7894" s="1">
        <v>42930</v>
      </c>
      <c r="C7894" s="2">
        <v>0.64692303240740745</v>
      </c>
      <c r="D7894" s="2">
        <f t="shared" si="123"/>
        <v>42930.646923032407</v>
      </c>
      <c r="E7894" t="s">
        <v>78</v>
      </c>
      <c r="F7894" t="s">
        <v>57</v>
      </c>
      <c r="L7894">
        <v>16.38</v>
      </c>
      <c r="M7894">
        <v>16.38</v>
      </c>
      <c r="N7894">
        <v>17.217075000000001</v>
      </c>
      <c r="O7894">
        <v>-0.125389</v>
      </c>
      <c r="P7894">
        <v>0.12</v>
      </c>
      <c r="Q7894">
        <v>0.11666700000000001</v>
      </c>
      <c r="R7894">
        <v>-9.5390000000000006E-3</v>
      </c>
      <c r="S7894">
        <v>3</v>
      </c>
    </row>
    <row r="7895" spans="1:32" x14ac:dyDescent="0.25">
      <c r="A7895" t="s">
        <v>0</v>
      </c>
      <c r="B7895" s="1">
        <v>42930</v>
      </c>
      <c r="C7895" s="2">
        <v>0.64695275462962964</v>
      </c>
      <c r="D7895" s="2">
        <f t="shared" si="123"/>
        <v>42930.646952754629</v>
      </c>
      <c r="E7895" t="s">
        <v>78</v>
      </c>
      <c r="F7895" t="s">
        <v>93</v>
      </c>
      <c r="G7895">
        <v>16.38</v>
      </c>
      <c r="H7895">
        <v>81.884061000000003</v>
      </c>
      <c r="I7895">
        <v>29.15</v>
      </c>
      <c r="J7895">
        <v>0.66749999999999998</v>
      </c>
    </row>
    <row r="7896" spans="1:32" x14ac:dyDescent="0.25">
      <c r="A7896" t="s">
        <v>0</v>
      </c>
      <c r="B7896" s="1">
        <v>42930</v>
      </c>
      <c r="C7896" s="2">
        <v>0.64695721064814815</v>
      </c>
      <c r="D7896" s="2">
        <f t="shared" si="123"/>
        <v>42930.646957210651</v>
      </c>
      <c r="E7896" t="s">
        <v>78</v>
      </c>
      <c r="F7896" t="s">
        <v>69</v>
      </c>
      <c r="X7896">
        <v>0.01</v>
      </c>
      <c r="Y7896">
        <v>0.153333</v>
      </c>
      <c r="Z7896">
        <v>4.5775999999999997E-2</v>
      </c>
      <c r="AA7896">
        <v>3.1730000000000001E-2</v>
      </c>
      <c r="AB7896">
        <v>9.9469999999999992E-3</v>
      </c>
      <c r="AC7896">
        <v>-11.31343</v>
      </c>
      <c r="AD7896">
        <v>-11.31343</v>
      </c>
      <c r="AE7896">
        <v>-22626</v>
      </c>
      <c r="AF7896">
        <v>3</v>
      </c>
    </row>
    <row r="7897" spans="1:32" x14ac:dyDescent="0.25">
      <c r="A7897" t="s">
        <v>0</v>
      </c>
      <c r="B7897" s="1">
        <v>42930</v>
      </c>
      <c r="C7897" s="2">
        <v>0.64695721064814815</v>
      </c>
      <c r="D7897" s="2">
        <f t="shared" si="123"/>
        <v>42930.646957210651</v>
      </c>
      <c r="E7897" t="s">
        <v>78</v>
      </c>
      <c r="F7897" t="s">
        <v>57</v>
      </c>
      <c r="L7897">
        <v>15.92</v>
      </c>
      <c r="M7897">
        <v>15.92</v>
      </c>
      <c r="N7897">
        <v>17.237722000000002</v>
      </c>
      <c r="O7897">
        <v>-0.10556400000000001</v>
      </c>
      <c r="P7897">
        <v>0.153333</v>
      </c>
      <c r="Q7897">
        <v>0.13666700000000001</v>
      </c>
      <c r="R7897">
        <v>-1.1887E-2</v>
      </c>
      <c r="S7897">
        <v>3</v>
      </c>
    </row>
    <row r="7898" spans="1:32" x14ac:dyDescent="0.25">
      <c r="A7898" t="s">
        <v>0</v>
      </c>
      <c r="B7898" s="1">
        <v>42930</v>
      </c>
      <c r="C7898" s="2">
        <v>0.64698826388888886</v>
      </c>
      <c r="D7898" s="2">
        <f t="shared" si="123"/>
        <v>42930.646988263892</v>
      </c>
      <c r="E7898" t="s">
        <v>78</v>
      </c>
      <c r="F7898" t="s">
        <v>93</v>
      </c>
      <c r="G7898">
        <v>15.92</v>
      </c>
      <c r="H7898">
        <v>81.409587999999999</v>
      </c>
      <c r="I7898">
        <v>29.1</v>
      </c>
      <c r="J7898">
        <v>0.86624999999999996</v>
      </c>
    </row>
    <row r="7899" spans="1:32" x14ac:dyDescent="0.25">
      <c r="A7899" t="s">
        <v>0</v>
      </c>
      <c r="B7899" s="1">
        <v>42930</v>
      </c>
      <c r="C7899" s="2">
        <v>0.64699193287037038</v>
      </c>
      <c r="D7899" s="2">
        <f t="shared" si="123"/>
        <v>42930.646991932874</v>
      </c>
      <c r="E7899" t="s">
        <v>78</v>
      </c>
      <c r="F7899" t="s">
        <v>69</v>
      </c>
      <c r="X7899">
        <v>0.01</v>
      </c>
      <c r="Y7899">
        <v>0.18</v>
      </c>
      <c r="Z7899">
        <v>7.7174999999999994E-2</v>
      </c>
      <c r="AA7899">
        <v>3.1399000000000003E-2</v>
      </c>
      <c r="AB7899">
        <v>9.6240000000000006E-3</v>
      </c>
      <c r="AC7899">
        <v>-13.737238</v>
      </c>
      <c r="AD7899">
        <v>-13.737238</v>
      </c>
      <c r="AE7899">
        <v>-27474</v>
      </c>
      <c r="AF7899">
        <v>3</v>
      </c>
    </row>
    <row r="7900" spans="1:32" x14ac:dyDescent="0.25">
      <c r="A7900" t="s">
        <v>0</v>
      </c>
      <c r="B7900" s="1">
        <v>42930</v>
      </c>
      <c r="C7900" s="2">
        <v>0.64699193287037038</v>
      </c>
      <c r="D7900" s="2">
        <f t="shared" si="123"/>
        <v>42930.646991932874</v>
      </c>
      <c r="E7900" t="s">
        <v>78</v>
      </c>
      <c r="F7900" t="s">
        <v>57</v>
      </c>
      <c r="L7900">
        <v>15.38</v>
      </c>
      <c r="M7900">
        <v>15.38</v>
      </c>
      <c r="N7900">
        <v>17.159973000000001</v>
      </c>
      <c r="O7900">
        <v>-8.1014000000000003E-2</v>
      </c>
      <c r="P7900">
        <v>0.18</v>
      </c>
      <c r="Q7900">
        <v>0.16666700000000001</v>
      </c>
      <c r="R7900">
        <v>-1.3842999999999999E-2</v>
      </c>
      <c r="S7900">
        <v>3</v>
      </c>
    </row>
    <row r="7901" spans="1:32" x14ac:dyDescent="0.25">
      <c r="A7901" t="s">
        <v>0</v>
      </c>
      <c r="B7901" s="1">
        <v>42930</v>
      </c>
      <c r="C7901" s="2">
        <v>0.64702375000000001</v>
      </c>
      <c r="D7901" s="2">
        <f t="shared" si="123"/>
        <v>42930.647023750003</v>
      </c>
      <c r="E7901" t="s">
        <v>78</v>
      </c>
      <c r="F7901" t="s">
        <v>93</v>
      </c>
      <c r="G7901">
        <v>15.38</v>
      </c>
      <c r="H7901">
        <v>80.123673999999994</v>
      </c>
      <c r="I7901">
        <v>29.074999999999999</v>
      </c>
      <c r="J7901">
        <v>1.1599999999999999</v>
      </c>
    </row>
    <row r="7902" spans="1:32" x14ac:dyDescent="0.25">
      <c r="A7902" t="s">
        <v>0</v>
      </c>
      <c r="B7902" s="1">
        <v>42930</v>
      </c>
      <c r="C7902" s="2">
        <v>0.64702665509259261</v>
      </c>
      <c r="D7902" s="2">
        <f t="shared" si="123"/>
        <v>42930.64702665509</v>
      </c>
      <c r="E7902" t="s">
        <v>78</v>
      </c>
      <c r="F7902" t="s">
        <v>69</v>
      </c>
      <c r="X7902">
        <v>0</v>
      </c>
      <c r="Y7902">
        <v>0.16666700000000001</v>
      </c>
      <c r="Z7902">
        <v>0.103865</v>
      </c>
      <c r="AA7902">
        <v>2.6689999999999998E-2</v>
      </c>
      <c r="AB7902">
        <v>9.1260000000000004E-3</v>
      </c>
      <c r="AC7902">
        <v>-15.416854000000001</v>
      </c>
      <c r="AD7902">
        <v>-15.416854000000001</v>
      </c>
      <c r="AE7902">
        <v>-30833</v>
      </c>
      <c r="AF7902">
        <v>3</v>
      </c>
    </row>
    <row r="7903" spans="1:32" x14ac:dyDescent="0.25">
      <c r="A7903" t="s">
        <v>0</v>
      </c>
      <c r="B7903" s="1">
        <v>42930</v>
      </c>
      <c r="C7903" s="2">
        <v>0.64702665509259261</v>
      </c>
      <c r="D7903" s="2">
        <f t="shared" si="123"/>
        <v>42930.64702665509</v>
      </c>
      <c r="E7903" t="s">
        <v>78</v>
      </c>
      <c r="F7903" t="s">
        <v>57</v>
      </c>
      <c r="L7903">
        <v>14.88</v>
      </c>
      <c r="M7903">
        <v>14.88</v>
      </c>
      <c r="N7903">
        <v>16.974146000000001</v>
      </c>
      <c r="O7903">
        <v>-5.2828E-2</v>
      </c>
      <c r="P7903">
        <v>0.16666700000000001</v>
      </c>
      <c r="Q7903">
        <v>0.17333299999999999</v>
      </c>
      <c r="R7903">
        <v>-1.5351E-2</v>
      </c>
      <c r="S7903">
        <v>3</v>
      </c>
    </row>
    <row r="7904" spans="1:32" x14ac:dyDescent="0.25">
      <c r="A7904" t="s">
        <v>0</v>
      </c>
      <c r="B7904" s="1">
        <v>42930</v>
      </c>
      <c r="C7904" s="2">
        <v>0.64705923611111105</v>
      </c>
      <c r="D7904" s="2">
        <f t="shared" si="123"/>
        <v>42930.647059236115</v>
      </c>
      <c r="E7904" t="s">
        <v>78</v>
      </c>
      <c r="F7904" t="s">
        <v>94</v>
      </c>
      <c r="G7904">
        <v>14.88</v>
      </c>
      <c r="H7904">
        <v>77.92747</v>
      </c>
      <c r="I7904">
        <v>29.05</v>
      </c>
      <c r="J7904">
        <v>1.3525</v>
      </c>
    </row>
    <row r="7905" spans="1:32" x14ac:dyDescent="0.25">
      <c r="A7905" t="s">
        <v>0</v>
      </c>
      <c r="B7905" s="1">
        <v>42930</v>
      </c>
      <c r="C7905" s="2">
        <v>0.64706140046296301</v>
      </c>
      <c r="D7905" s="2">
        <f t="shared" si="123"/>
        <v>42930.647061400465</v>
      </c>
      <c r="E7905" t="s">
        <v>78</v>
      </c>
      <c r="F7905" t="s">
        <v>69</v>
      </c>
      <c r="X7905">
        <v>0</v>
      </c>
      <c r="Y7905">
        <v>0.16</v>
      </c>
      <c r="Z7905">
        <v>0.12453599999999999</v>
      </c>
      <c r="AA7905">
        <v>2.0670999999999998E-2</v>
      </c>
      <c r="AB7905">
        <v>8.5280000000000009E-3</v>
      </c>
      <c r="AC7905">
        <v>-15.465964</v>
      </c>
      <c r="AD7905">
        <v>-15.465964</v>
      </c>
      <c r="AE7905">
        <v>-30931</v>
      </c>
      <c r="AF7905">
        <v>3</v>
      </c>
    </row>
    <row r="7906" spans="1:32" x14ac:dyDescent="0.25">
      <c r="A7906" t="s">
        <v>0</v>
      </c>
      <c r="B7906" s="1">
        <v>42930</v>
      </c>
      <c r="C7906" s="2">
        <v>0.64706140046296301</v>
      </c>
      <c r="D7906" s="2">
        <f t="shared" si="123"/>
        <v>42930.647061400465</v>
      </c>
      <c r="E7906" t="s">
        <v>78</v>
      </c>
      <c r="F7906" t="s">
        <v>57</v>
      </c>
      <c r="L7906">
        <v>14.4</v>
      </c>
      <c r="M7906">
        <v>14.4</v>
      </c>
      <c r="N7906">
        <v>16.685124999999999</v>
      </c>
      <c r="O7906">
        <v>-2.1715999999999999E-2</v>
      </c>
      <c r="P7906">
        <v>0.16</v>
      </c>
      <c r="Q7906">
        <v>0.16333300000000001</v>
      </c>
      <c r="R7906">
        <v>-1.6362000000000002E-2</v>
      </c>
      <c r="S7906">
        <v>3</v>
      </c>
    </row>
    <row r="7907" spans="1:32" x14ac:dyDescent="0.25">
      <c r="A7907" t="s">
        <v>0</v>
      </c>
      <c r="B7907" s="1">
        <v>42930</v>
      </c>
      <c r="C7907" s="2">
        <v>0.64709473379629634</v>
      </c>
      <c r="D7907" s="2">
        <f t="shared" si="123"/>
        <v>42930.647094733795</v>
      </c>
      <c r="E7907" t="s">
        <v>78</v>
      </c>
      <c r="F7907" t="s">
        <v>94</v>
      </c>
      <c r="G7907">
        <v>14.4</v>
      </c>
      <c r="H7907">
        <v>75.499683000000005</v>
      </c>
      <c r="I7907">
        <v>29.05</v>
      </c>
      <c r="J7907">
        <v>1.36375</v>
      </c>
    </row>
    <row r="7908" spans="1:32" x14ac:dyDescent="0.25">
      <c r="A7908" t="s">
        <v>0</v>
      </c>
      <c r="B7908" s="1">
        <v>42930</v>
      </c>
      <c r="C7908" s="2">
        <v>0.64709688657407405</v>
      </c>
      <c r="D7908" s="2">
        <f t="shared" si="123"/>
        <v>42930.647096886576</v>
      </c>
      <c r="E7908" t="s">
        <v>78</v>
      </c>
      <c r="F7908" t="s">
        <v>69</v>
      </c>
      <c r="X7908">
        <v>0</v>
      </c>
      <c r="Y7908">
        <v>0.17666699999999999</v>
      </c>
      <c r="Z7908">
        <v>0.14141999999999999</v>
      </c>
      <c r="AA7908">
        <v>1.6884E-2</v>
      </c>
      <c r="AB7908">
        <v>7.8490000000000001E-3</v>
      </c>
      <c r="AC7908">
        <v>-15.807626000000001</v>
      </c>
      <c r="AD7908">
        <v>-15.807626000000001</v>
      </c>
      <c r="AE7908">
        <v>-31615</v>
      </c>
      <c r="AF7908">
        <v>3</v>
      </c>
    </row>
    <row r="7909" spans="1:32" x14ac:dyDescent="0.25">
      <c r="A7909" t="s">
        <v>0</v>
      </c>
      <c r="B7909" s="1">
        <v>42930</v>
      </c>
      <c r="C7909" s="2">
        <v>0.64709688657407405</v>
      </c>
      <c r="D7909" s="2">
        <f t="shared" si="123"/>
        <v>42930.647096886576</v>
      </c>
      <c r="E7909" t="s">
        <v>78</v>
      </c>
      <c r="F7909" t="s">
        <v>57</v>
      </c>
      <c r="L7909">
        <v>13.87</v>
      </c>
      <c r="M7909">
        <v>13.87</v>
      </c>
      <c r="N7909">
        <v>16.310120999999999</v>
      </c>
      <c r="O7909">
        <v>1.1577E-2</v>
      </c>
      <c r="P7909">
        <v>0.17666699999999999</v>
      </c>
      <c r="Q7909">
        <v>0.16833300000000001</v>
      </c>
      <c r="R7909">
        <v>-1.6761000000000002E-2</v>
      </c>
      <c r="S7909">
        <v>3</v>
      </c>
    </row>
    <row r="7910" spans="1:32" x14ac:dyDescent="0.25">
      <c r="A7910" t="s">
        <v>0</v>
      </c>
      <c r="B7910" s="1">
        <v>42930</v>
      </c>
      <c r="C7910" s="2">
        <v>0.64712891203703704</v>
      </c>
      <c r="D7910" s="2">
        <f t="shared" si="123"/>
        <v>42930.647128912038</v>
      </c>
      <c r="E7910" t="s">
        <v>78</v>
      </c>
      <c r="F7910" t="s">
        <v>60</v>
      </c>
      <c r="T7910">
        <v>797.801514</v>
      </c>
      <c r="U7910">
        <v>12.433332999999999</v>
      </c>
      <c r="V7910">
        <v>25.513214000000001</v>
      </c>
      <c r="W7910">
        <v>12.878069</v>
      </c>
    </row>
    <row r="7911" spans="1:32" x14ac:dyDescent="0.25">
      <c r="A7911" t="s">
        <v>0</v>
      </c>
      <c r="B7911" s="1">
        <v>42930</v>
      </c>
      <c r="C7911" s="2">
        <v>0.6471311111111111</v>
      </c>
      <c r="D7911" s="2">
        <f t="shared" si="123"/>
        <v>42930.647131111109</v>
      </c>
      <c r="E7911" t="s">
        <v>78</v>
      </c>
      <c r="F7911" t="s">
        <v>69</v>
      </c>
      <c r="X7911">
        <v>0</v>
      </c>
      <c r="Y7911">
        <v>0.14333299999999999</v>
      </c>
      <c r="Z7911">
        <v>0.15109900000000001</v>
      </c>
      <c r="AA7911">
        <v>9.6790000000000001E-3</v>
      </c>
      <c r="AB7911">
        <v>7.1240000000000001E-3</v>
      </c>
      <c r="AC7911">
        <v>-14.661201999999999</v>
      </c>
      <c r="AD7911">
        <v>-14.661201999999999</v>
      </c>
      <c r="AE7911">
        <v>-29322</v>
      </c>
      <c r="AF7911">
        <v>3</v>
      </c>
    </row>
    <row r="7912" spans="1:32" x14ac:dyDescent="0.25">
      <c r="A7912" t="s">
        <v>0</v>
      </c>
      <c r="B7912" s="1">
        <v>42930</v>
      </c>
      <c r="C7912" s="2">
        <v>0.6471311111111111</v>
      </c>
      <c r="D7912" s="2">
        <f t="shared" si="123"/>
        <v>42930.647131111109</v>
      </c>
      <c r="E7912" t="s">
        <v>78</v>
      </c>
      <c r="F7912" t="s">
        <v>57</v>
      </c>
      <c r="L7912">
        <v>13.44</v>
      </c>
      <c r="M7912">
        <v>13.44</v>
      </c>
      <c r="N7912">
        <v>15.869339999999999</v>
      </c>
      <c r="O7912">
        <v>4.5988000000000001E-2</v>
      </c>
      <c r="P7912">
        <v>0.14333299999999999</v>
      </c>
      <c r="Q7912">
        <v>0.16</v>
      </c>
      <c r="R7912">
        <v>-1.6468E-2</v>
      </c>
      <c r="S7912">
        <v>3</v>
      </c>
    </row>
    <row r="7913" spans="1:32" x14ac:dyDescent="0.25">
      <c r="A7913" t="s">
        <v>0</v>
      </c>
      <c r="B7913" s="1">
        <v>42930</v>
      </c>
      <c r="C7913" s="2">
        <v>0.64713296296296297</v>
      </c>
      <c r="D7913" s="2">
        <f t="shared" si="123"/>
        <v>42930.647132962964</v>
      </c>
      <c r="E7913" t="s">
        <v>78</v>
      </c>
      <c r="F7913" t="s">
        <v>94</v>
      </c>
      <c r="G7913">
        <v>13.44</v>
      </c>
      <c r="H7913">
        <v>72.922372999999993</v>
      </c>
      <c r="I7913">
        <v>29.024999999999999</v>
      </c>
      <c r="J7913">
        <v>1.4025000000000001</v>
      </c>
    </row>
    <row r="7914" spans="1:32" x14ac:dyDescent="0.25">
      <c r="A7914" t="s">
        <v>0</v>
      </c>
      <c r="B7914" s="1">
        <v>42930</v>
      </c>
      <c r="C7914" s="2">
        <v>0.64716334490740735</v>
      </c>
      <c r="D7914" s="2">
        <f t="shared" si="123"/>
        <v>42930.647163344911</v>
      </c>
      <c r="E7914" t="s">
        <v>78</v>
      </c>
      <c r="F7914" t="s">
        <v>93</v>
      </c>
      <c r="G7914">
        <v>13.44</v>
      </c>
      <c r="H7914">
        <v>70.741256000000007</v>
      </c>
      <c r="I7914">
        <v>29.05</v>
      </c>
      <c r="J7914">
        <v>1.2137500000000001</v>
      </c>
    </row>
    <row r="7915" spans="1:32" x14ac:dyDescent="0.25">
      <c r="A7915" t="s">
        <v>0</v>
      </c>
      <c r="B7915" s="1">
        <v>42930</v>
      </c>
      <c r="C7915" s="2">
        <v>0.64716555555555555</v>
      </c>
      <c r="D7915" s="2">
        <f t="shared" si="123"/>
        <v>42930.647165555558</v>
      </c>
      <c r="E7915" t="s">
        <v>78</v>
      </c>
      <c r="F7915" t="s">
        <v>69</v>
      </c>
      <c r="X7915">
        <v>-0.01</v>
      </c>
      <c r="Y7915">
        <v>0.113333</v>
      </c>
      <c r="Z7915">
        <v>0.15271799999999999</v>
      </c>
      <c r="AA7915">
        <v>1.619E-3</v>
      </c>
      <c r="AB7915">
        <v>6.3429999999999997E-3</v>
      </c>
      <c r="AC7915">
        <v>-13.441966000000001</v>
      </c>
      <c r="AD7915">
        <v>-13.441966000000001</v>
      </c>
      <c r="AE7915">
        <v>-26883</v>
      </c>
      <c r="AF7915">
        <v>3</v>
      </c>
    </row>
    <row r="7916" spans="1:32" x14ac:dyDescent="0.25">
      <c r="A7916" t="s">
        <v>0</v>
      </c>
      <c r="B7916" s="1">
        <v>42930</v>
      </c>
      <c r="C7916" s="2">
        <v>0.64716555555555555</v>
      </c>
      <c r="D7916" s="2">
        <f t="shared" si="123"/>
        <v>42930.647165555558</v>
      </c>
      <c r="E7916" t="s">
        <v>78</v>
      </c>
      <c r="F7916" t="s">
        <v>57</v>
      </c>
      <c r="L7916">
        <v>13.1</v>
      </c>
      <c r="M7916">
        <v>13.1</v>
      </c>
      <c r="N7916">
        <v>15.386968</v>
      </c>
      <c r="O7916">
        <v>7.9973000000000002E-2</v>
      </c>
      <c r="P7916">
        <v>0.113333</v>
      </c>
      <c r="Q7916">
        <v>0.128333</v>
      </c>
      <c r="R7916">
        <v>-1.5689999999999999E-2</v>
      </c>
      <c r="S7916">
        <v>3</v>
      </c>
    </row>
    <row r="7917" spans="1:32" x14ac:dyDescent="0.25">
      <c r="A7917" t="s">
        <v>0</v>
      </c>
      <c r="B7917" s="1">
        <v>42930</v>
      </c>
      <c r="C7917" s="2">
        <v>0.64720008101851845</v>
      </c>
      <c r="D7917" s="2">
        <f t="shared" si="123"/>
        <v>42930.647200081017</v>
      </c>
      <c r="E7917" t="s">
        <v>78</v>
      </c>
      <c r="F7917" t="s">
        <v>93</v>
      </c>
      <c r="G7917">
        <v>13.1</v>
      </c>
      <c r="H7917">
        <v>68.373384000000001</v>
      </c>
      <c r="I7917">
        <v>29.074999999999999</v>
      </c>
      <c r="J7917">
        <v>1.09375</v>
      </c>
    </row>
    <row r="7918" spans="1:32" x14ac:dyDescent="0.25">
      <c r="A7918" t="s">
        <v>0</v>
      </c>
      <c r="B7918" s="1">
        <v>42930</v>
      </c>
      <c r="C7918" s="2">
        <v>0.64720133101851851</v>
      </c>
      <c r="D7918" s="2">
        <f t="shared" si="123"/>
        <v>42930.647201331019</v>
      </c>
      <c r="E7918" t="s">
        <v>78</v>
      </c>
      <c r="F7918" t="s">
        <v>69</v>
      </c>
      <c r="X7918">
        <v>-0.01</v>
      </c>
      <c r="Y7918">
        <v>9.3332999999999999E-2</v>
      </c>
      <c r="Z7918">
        <v>0.147622</v>
      </c>
      <c r="AA7918">
        <v>-5.0959999999999998E-3</v>
      </c>
      <c r="AB7918">
        <v>5.5859999999999998E-3</v>
      </c>
      <c r="AC7918">
        <v>-11.244546</v>
      </c>
      <c r="AD7918">
        <v>-11.244546</v>
      </c>
      <c r="AE7918">
        <v>-22489</v>
      </c>
      <c r="AF7918">
        <v>3</v>
      </c>
    </row>
    <row r="7919" spans="1:32" x14ac:dyDescent="0.25">
      <c r="A7919" t="s">
        <v>0</v>
      </c>
      <c r="B7919" s="1">
        <v>42930</v>
      </c>
      <c r="C7919" s="2">
        <v>0.64720133101851851</v>
      </c>
      <c r="D7919" s="2">
        <f t="shared" si="123"/>
        <v>42930.647201331019</v>
      </c>
      <c r="E7919" t="s">
        <v>78</v>
      </c>
      <c r="F7919" t="s">
        <v>57</v>
      </c>
      <c r="L7919">
        <v>12.82</v>
      </c>
      <c r="M7919">
        <v>12.82</v>
      </c>
      <c r="N7919">
        <v>14.889195000000001</v>
      </c>
      <c r="O7919">
        <v>0.11114400000000001</v>
      </c>
      <c r="P7919">
        <v>9.3332999999999999E-2</v>
      </c>
      <c r="Q7919">
        <v>0.10333299999999999</v>
      </c>
      <c r="R7919">
        <v>-1.4543E-2</v>
      </c>
      <c r="S7919">
        <v>3</v>
      </c>
    </row>
    <row r="7920" spans="1:32" x14ac:dyDescent="0.25">
      <c r="A7920" t="s">
        <v>0</v>
      </c>
      <c r="B7920" s="1">
        <v>42930</v>
      </c>
      <c r="C7920" s="2">
        <v>0.647235</v>
      </c>
      <c r="D7920" s="2">
        <f t="shared" si="123"/>
        <v>42930.647234999997</v>
      </c>
      <c r="E7920" t="s">
        <v>78</v>
      </c>
      <c r="F7920" t="s">
        <v>69</v>
      </c>
      <c r="X7920">
        <v>-0.01</v>
      </c>
      <c r="Y7920">
        <v>8.3333000000000004E-2</v>
      </c>
      <c r="Z7920">
        <v>0.13825799999999999</v>
      </c>
      <c r="AA7920">
        <v>-9.3640000000000008E-3</v>
      </c>
      <c r="AB7920">
        <v>4.8739999999999999E-3</v>
      </c>
      <c r="AC7920">
        <v>-9.3580210000000008</v>
      </c>
      <c r="AD7920">
        <v>-9.3580210000000008</v>
      </c>
      <c r="AE7920">
        <v>-18716</v>
      </c>
      <c r="AF7920">
        <v>3</v>
      </c>
    </row>
    <row r="7921" spans="1:32" x14ac:dyDescent="0.25">
      <c r="A7921" t="s">
        <v>0</v>
      </c>
      <c r="B7921" s="1">
        <v>42930</v>
      </c>
      <c r="C7921" s="2">
        <v>0.647235</v>
      </c>
      <c r="D7921" s="2">
        <f t="shared" si="123"/>
        <v>42930.647234999997</v>
      </c>
      <c r="E7921" t="s">
        <v>78</v>
      </c>
      <c r="F7921" t="s">
        <v>57</v>
      </c>
      <c r="L7921">
        <v>12.57</v>
      </c>
      <c r="M7921">
        <v>12.57</v>
      </c>
      <c r="N7921">
        <v>14.396877999999999</v>
      </c>
      <c r="O7921">
        <v>0.13671</v>
      </c>
      <c r="P7921">
        <v>8.3333000000000004E-2</v>
      </c>
      <c r="Q7921">
        <v>8.8332999999999995E-2</v>
      </c>
      <c r="R7921">
        <v>-1.3221E-2</v>
      </c>
      <c r="S7921">
        <v>3</v>
      </c>
    </row>
    <row r="7922" spans="1:32" x14ac:dyDescent="0.25">
      <c r="A7922" t="s">
        <v>0</v>
      </c>
      <c r="B7922" s="1">
        <v>42930</v>
      </c>
      <c r="C7922" s="2">
        <v>0.64723832175925933</v>
      </c>
      <c r="D7922" s="2">
        <f t="shared" si="123"/>
        <v>42930.647238321762</v>
      </c>
      <c r="E7922" t="s">
        <v>78</v>
      </c>
      <c r="F7922" t="s">
        <v>93</v>
      </c>
      <c r="G7922">
        <v>12.57</v>
      </c>
      <c r="H7922">
        <v>66.206271999999998</v>
      </c>
      <c r="I7922">
        <v>29.1</v>
      </c>
      <c r="J7922">
        <v>0.83</v>
      </c>
    </row>
    <row r="7923" spans="1:32" x14ac:dyDescent="0.25">
      <c r="A7923" t="s">
        <v>0</v>
      </c>
      <c r="B7923" s="1">
        <v>42930</v>
      </c>
      <c r="C7923" s="2">
        <v>0.64726893518518513</v>
      </c>
      <c r="D7923" s="2">
        <f t="shared" si="123"/>
        <v>42930.647268935187</v>
      </c>
      <c r="E7923" t="s">
        <v>78</v>
      </c>
      <c r="F7923" t="s">
        <v>92</v>
      </c>
      <c r="G7923">
        <v>12.57</v>
      </c>
      <c r="H7923">
        <v>64.841365999999994</v>
      </c>
      <c r="I7923">
        <v>29.15</v>
      </c>
      <c r="J7923">
        <v>0.67</v>
      </c>
    </row>
    <row r="7924" spans="1:32" x14ac:dyDescent="0.25">
      <c r="A7924" t="s">
        <v>0</v>
      </c>
      <c r="B7924" s="1">
        <v>42930</v>
      </c>
      <c r="C7924" s="2">
        <v>0.6472701851851852</v>
      </c>
      <c r="D7924" s="2">
        <f t="shared" si="123"/>
        <v>42930.647270185182</v>
      </c>
      <c r="E7924" t="s">
        <v>78</v>
      </c>
      <c r="F7924" t="s">
        <v>69</v>
      </c>
      <c r="X7924">
        <v>-0.1</v>
      </c>
      <c r="Y7924">
        <v>0.05</v>
      </c>
      <c r="Z7924">
        <v>0.124073</v>
      </c>
      <c r="AA7924">
        <v>-1.4186000000000001E-2</v>
      </c>
      <c r="AB7924">
        <v>3.7989999999999999E-3</v>
      </c>
      <c r="AC7924">
        <v>-14.138097</v>
      </c>
      <c r="AD7924">
        <v>-14.138097</v>
      </c>
      <c r="AE7924">
        <v>-28276</v>
      </c>
      <c r="AF7924">
        <v>3</v>
      </c>
    </row>
    <row r="7925" spans="1:32" x14ac:dyDescent="0.25">
      <c r="A7925" t="s">
        <v>0</v>
      </c>
      <c r="B7925" s="1">
        <v>42930</v>
      </c>
      <c r="C7925" s="2">
        <v>0.6472701851851852</v>
      </c>
      <c r="D7925" s="2">
        <f t="shared" si="123"/>
        <v>42930.647270185182</v>
      </c>
      <c r="E7925" t="s">
        <v>78</v>
      </c>
      <c r="F7925" t="s">
        <v>57</v>
      </c>
      <c r="L7925">
        <v>12.42</v>
      </c>
      <c r="M7925">
        <v>12.42</v>
      </c>
      <c r="N7925">
        <v>13.92975</v>
      </c>
      <c r="O7925">
        <v>0.15482199999999999</v>
      </c>
      <c r="P7925">
        <v>0.05</v>
      </c>
      <c r="Q7925">
        <v>6.6667000000000004E-2</v>
      </c>
      <c r="R7925">
        <v>-1.1905000000000001E-2</v>
      </c>
      <c r="S7925">
        <v>3</v>
      </c>
    </row>
    <row r="7926" spans="1:32" x14ac:dyDescent="0.25">
      <c r="A7926" t="s">
        <v>0</v>
      </c>
      <c r="B7926" s="1">
        <v>42930</v>
      </c>
      <c r="C7926" s="2">
        <v>0.64730443287037043</v>
      </c>
      <c r="D7926" s="2">
        <f t="shared" si="123"/>
        <v>42930.647304432867</v>
      </c>
      <c r="E7926" t="s">
        <v>78</v>
      </c>
      <c r="F7926" t="s">
        <v>69</v>
      </c>
      <c r="X7926">
        <v>-0.1</v>
      </c>
      <c r="Y7926">
        <v>-6.6670000000000002E-3</v>
      </c>
      <c r="Z7926">
        <v>0.102882</v>
      </c>
      <c r="AA7926">
        <v>-2.1190000000000001E-2</v>
      </c>
      <c r="AB7926">
        <v>2.8249999999999998E-3</v>
      </c>
      <c r="AC7926">
        <v>-10.576044</v>
      </c>
      <c r="AD7926">
        <v>-10.576044</v>
      </c>
      <c r="AE7926">
        <v>-21152</v>
      </c>
      <c r="AF7926">
        <v>3</v>
      </c>
    </row>
    <row r="7927" spans="1:32" x14ac:dyDescent="0.25">
      <c r="A7927" t="s">
        <v>0</v>
      </c>
      <c r="B7927" s="1">
        <v>42930</v>
      </c>
      <c r="C7927" s="2">
        <v>0.64730443287037043</v>
      </c>
      <c r="D7927" s="2">
        <f t="shared" si="123"/>
        <v>42930.647304432867</v>
      </c>
      <c r="E7927" t="s">
        <v>78</v>
      </c>
      <c r="F7927" t="s">
        <v>57</v>
      </c>
      <c r="L7927">
        <v>12.44</v>
      </c>
      <c r="M7927">
        <v>12.44</v>
      </c>
      <c r="N7927">
        <v>13.510707999999999</v>
      </c>
      <c r="O7927">
        <v>0.16498299999999999</v>
      </c>
      <c r="P7927">
        <v>-6.6670000000000002E-3</v>
      </c>
      <c r="Q7927">
        <v>2.1666999999999999E-2</v>
      </c>
      <c r="R7927">
        <v>-1.0678E-2</v>
      </c>
      <c r="S7927">
        <v>3</v>
      </c>
    </row>
    <row r="7928" spans="1:32" x14ac:dyDescent="0.25">
      <c r="A7928" t="s">
        <v>0</v>
      </c>
      <c r="B7928" s="1">
        <v>42930</v>
      </c>
      <c r="C7928" s="2">
        <v>0.64730829861111105</v>
      </c>
      <c r="D7928" s="2">
        <f t="shared" si="123"/>
        <v>42930.647308298612</v>
      </c>
      <c r="E7928" t="s">
        <v>78</v>
      </c>
      <c r="F7928" t="s">
        <v>92</v>
      </c>
      <c r="G7928">
        <v>12.44</v>
      </c>
      <c r="H7928">
        <v>63.239654000000002</v>
      </c>
      <c r="I7928">
        <v>29.074999999999999</v>
      </c>
      <c r="J7928">
        <v>1.1775</v>
      </c>
    </row>
    <row r="7929" spans="1:32" x14ac:dyDescent="0.25">
      <c r="A7929" t="s">
        <v>0</v>
      </c>
      <c r="B7929" s="1">
        <v>42930</v>
      </c>
      <c r="C7929" s="2">
        <v>0.64733915509259254</v>
      </c>
      <c r="D7929" s="2">
        <f t="shared" si="123"/>
        <v>42930.64733915509</v>
      </c>
      <c r="E7929" t="s">
        <v>78</v>
      </c>
      <c r="F7929" t="s">
        <v>69</v>
      </c>
      <c r="X7929">
        <v>-0.1</v>
      </c>
      <c r="Y7929">
        <v>-3.6666999999999998E-2</v>
      </c>
      <c r="Z7929">
        <v>7.6866000000000004E-2</v>
      </c>
      <c r="AA7929">
        <v>-2.6016000000000001E-2</v>
      </c>
      <c r="AB7929">
        <v>1.9759999999999999E-3</v>
      </c>
      <c r="AC7929">
        <v>-7.2087580000000004</v>
      </c>
      <c r="AD7929">
        <v>-7.2087580000000004</v>
      </c>
      <c r="AE7929">
        <v>-14417</v>
      </c>
      <c r="AF7929">
        <v>3</v>
      </c>
    </row>
    <row r="7930" spans="1:32" x14ac:dyDescent="0.25">
      <c r="A7930" t="s">
        <v>0</v>
      </c>
      <c r="B7930" s="1">
        <v>42930</v>
      </c>
      <c r="C7930" s="2">
        <v>0.64733915509259254</v>
      </c>
      <c r="D7930" s="2">
        <f t="shared" si="123"/>
        <v>42930.64733915509</v>
      </c>
      <c r="E7930" t="s">
        <v>78</v>
      </c>
      <c r="F7930" t="s">
        <v>57</v>
      </c>
      <c r="L7930">
        <v>12.55</v>
      </c>
      <c r="M7930">
        <v>12.55</v>
      </c>
      <c r="N7930">
        <v>13.155343</v>
      </c>
      <c r="O7930">
        <v>0.16719000000000001</v>
      </c>
      <c r="P7930">
        <v>-3.6666999999999998E-2</v>
      </c>
      <c r="Q7930">
        <v>-2.1666999999999999E-2</v>
      </c>
      <c r="R7930">
        <v>-9.4750000000000008E-3</v>
      </c>
      <c r="S7930">
        <v>3</v>
      </c>
    </row>
    <row r="7931" spans="1:32" x14ac:dyDescent="0.25">
      <c r="A7931" t="s">
        <v>0</v>
      </c>
      <c r="B7931" s="1">
        <v>42930</v>
      </c>
      <c r="C7931" s="2">
        <v>0.64734254629629628</v>
      </c>
      <c r="D7931" s="2">
        <f t="shared" si="123"/>
        <v>42930.647342546297</v>
      </c>
      <c r="E7931" t="s">
        <v>78</v>
      </c>
      <c r="F7931" t="s">
        <v>92</v>
      </c>
      <c r="G7931">
        <v>12.55</v>
      </c>
      <c r="H7931">
        <v>50.278618000000002</v>
      </c>
      <c r="I7931">
        <v>29.125</v>
      </c>
      <c r="J7931">
        <v>0.76875000000000004</v>
      </c>
    </row>
    <row r="7932" spans="1:32" x14ac:dyDescent="0.25">
      <c r="A7932" t="s">
        <v>0</v>
      </c>
      <c r="B7932" s="1">
        <v>42930</v>
      </c>
      <c r="C7932" s="2">
        <v>0.64737387731481488</v>
      </c>
      <c r="D7932" s="2">
        <f t="shared" si="123"/>
        <v>42930.647373877313</v>
      </c>
      <c r="E7932" t="s">
        <v>78</v>
      </c>
      <c r="F7932" t="s">
        <v>69</v>
      </c>
      <c r="X7932">
        <v>-0.1</v>
      </c>
      <c r="Y7932">
        <v>-4.3333000000000003E-2</v>
      </c>
      <c r="Z7932">
        <v>5.0095000000000001E-2</v>
      </c>
      <c r="AA7932">
        <v>-2.6771E-2</v>
      </c>
      <c r="AB7932">
        <v>1.256E-3</v>
      </c>
      <c r="AC7932">
        <v>-4.8667179999999997</v>
      </c>
      <c r="AD7932">
        <v>-4.8667179999999997</v>
      </c>
      <c r="AE7932">
        <v>-9733</v>
      </c>
      <c r="AF7932">
        <v>3</v>
      </c>
    </row>
    <row r="7933" spans="1:32" x14ac:dyDescent="0.25">
      <c r="A7933" t="s">
        <v>0</v>
      </c>
      <c r="B7933" s="1">
        <v>42930</v>
      </c>
      <c r="C7933" s="2">
        <v>0.64737387731481488</v>
      </c>
      <c r="D7933" s="2">
        <f t="shared" si="123"/>
        <v>42930.647373877313</v>
      </c>
      <c r="E7933" t="s">
        <v>78</v>
      </c>
      <c r="F7933" t="s">
        <v>57</v>
      </c>
      <c r="L7933">
        <v>12.68</v>
      </c>
      <c r="M7933">
        <v>12.68</v>
      </c>
      <c r="N7933">
        <v>12.868126</v>
      </c>
      <c r="O7933">
        <v>0.16169</v>
      </c>
      <c r="P7933">
        <v>-4.3333000000000003E-2</v>
      </c>
      <c r="Q7933">
        <v>-0.04</v>
      </c>
      <c r="R7933">
        <v>-8.1890000000000001E-3</v>
      </c>
      <c r="S7933">
        <v>3</v>
      </c>
    </row>
    <row r="7934" spans="1:32" x14ac:dyDescent="0.25">
      <c r="A7934" t="s">
        <v>0</v>
      </c>
      <c r="B7934" s="1">
        <v>42930</v>
      </c>
      <c r="C7934" s="2">
        <v>0.64737692129629631</v>
      </c>
      <c r="D7934" s="2">
        <f t="shared" si="123"/>
        <v>42930.647376921297</v>
      </c>
      <c r="E7934" t="s">
        <v>78</v>
      </c>
      <c r="F7934" t="s">
        <v>92</v>
      </c>
      <c r="G7934">
        <v>12.68</v>
      </c>
      <c r="H7934">
        <v>49.238900999999998</v>
      </c>
      <c r="I7934">
        <v>29.175000000000001</v>
      </c>
      <c r="J7934">
        <v>0.50124999999999997</v>
      </c>
    </row>
    <row r="7935" spans="1:32" x14ac:dyDescent="0.25">
      <c r="A7935" t="s">
        <v>0</v>
      </c>
      <c r="B7935" s="1">
        <v>42930</v>
      </c>
      <c r="C7935" s="2">
        <v>0.647408599537037</v>
      </c>
      <c r="D7935" s="2">
        <f t="shared" si="123"/>
        <v>42930.647408599536</v>
      </c>
      <c r="E7935" t="s">
        <v>78</v>
      </c>
      <c r="F7935" t="s">
        <v>69</v>
      </c>
      <c r="X7935">
        <v>-0.1</v>
      </c>
      <c r="Y7935">
        <v>-0.1</v>
      </c>
      <c r="Z7935">
        <v>1.9876999999999999E-2</v>
      </c>
      <c r="AA7935">
        <v>-3.0217999999999998E-2</v>
      </c>
      <c r="AB7935">
        <v>6.8000000000000005E-4</v>
      </c>
      <c r="AC7935">
        <v>-1.530778</v>
      </c>
      <c r="AD7935">
        <v>-1.530778</v>
      </c>
      <c r="AE7935">
        <v>-3061</v>
      </c>
      <c r="AF7935">
        <v>3</v>
      </c>
    </row>
    <row r="7936" spans="1:32" x14ac:dyDescent="0.25">
      <c r="A7936" t="s">
        <v>0</v>
      </c>
      <c r="B7936" s="1">
        <v>42930</v>
      </c>
      <c r="C7936" s="2">
        <v>0.647408599537037</v>
      </c>
      <c r="D7936" s="2">
        <f t="shared" si="123"/>
        <v>42930.647408599536</v>
      </c>
      <c r="E7936" t="s">
        <v>78</v>
      </c>
      <c r="F7936" t="s">
        <v>57</v>
      </c>
      <c r="L7936">
        <v>12.98</v>
      </c>
      <c r="M7936">
        <v>12.98</v>
      </c>
      <c r="N7936">
        <v>12.656863</v>
      </c>
      <c r="O7936">
        <v>0.14946799999999999</v>
      </c>
      <c r="P7936">
        <v>-0.1</v>
      </c>
      <c r="Q7936">
        <v>-7.1666999999999995E-2</v>
      </c>
      <c r="R7936">
        <v>-6.77E-3</v>
      </c>
      <c r="S7936">
        <v>3</v>
      </c>
    </row>
    <row r="7937" spans="1:32" x14ac:dyDescent="0.25">
      <c r="A7937" t="s">
        <v>0</v>
      </c>
      <c r="B7937" s="1">
        <v>42930</v>
      </c>
      <c r="C7937" s="2">
        <v>0.64741350694444444</v>
      </c>
      <c r="D7937" s="2">
        <f t="shared" si="123"/>
        <v>42930.647413506944</v>
      </c>
      <c r="E7937" t="s">
        <v>78</v>
      </c>
      <c r="F7937" t="s">
        <v>92</v>
      </c>
      <c r="G7937">
        <v>12.98</v>
      </c>
      <c r="H7937">
        <v>48.566527999999998</v>
      </c>
      <c r="I7937">
        <v>29.2</v>
      </c>
      <c r="J7937">
        <v>0.31125000000000003</v>
      </c>
    </row>
    <row r="7938" spans="1:32" x14ac:dyDescent="0.25">
      <c r="A7938" t="s">
        <v>0</v>
      </c>
      <c r="B7938" s="1">
        <v>42930</v>
      </c>
      <c r="C7938" s="2">
        <v>0.64744332175925923</v>
      </c>
      <c r="D7938" s="2">
        <f t="shared" si="123"/>
        <v>42930.647443321759</v>
      </c>
      <c r="E7938" t="s">
        <v>78</v>
      </c>
      <c r="F7938" t="s">
        <v>69</v>
      </c>
      <c r="X7938">
        <v>-0.1</v>
      </c>
      <c r="Y7938">
        <v>-0.11666700000000001</v>
      </c>
      <c r="Z7938">
        <v>-1.0907E-2</v>
      </c>
      <c r="AA7938">
        <v>-3.0783999999999999E-2</v>
      </c>
      <c r="AB7938">
        <v>2.5300000000000002E-4</v>
      </c>
      <c r="AC7938">
        <v>1.0823689999999999</v>
      </c>
      <c r="AD7938">
        <v>1.0823689999999999</v>
      </c>
      <c r="AE7938">
        <v>2164</v>
      </c>
      <c r="AF7938">
        <v>3</v>
      </c>
    </row>
    <row r="7939" spans="1:32" x14ac:dyDescent="0.25">
      <c r="A7939" t="s">
        <v>0</v>
      </c>
      <c r="B7939" s="1">
        <v>42930</v>
      </c>
      <c r="C7939" s="2">
        <v>0.64744332175925923</v>
      </c>
      <c r="D7939" s="2">
        <f t="shared" ref="D7939:D8002" si="124">+B7939+C7939</f>
        <v>42930.647443321759</v>
      </c>
      <c r="E7939" t="s">
        <v>78</v>
      </c>
      <c r="F7939" t="s">
        <v>57</v>
      </c>
      <c r="L7939">
        <v>13.33</v>
      </c>
      <c r="M7939">
        <v>13.33</v>
      </c>
      <c r="N7939">
        <v>12.538479000000001</v>
      </c>
      <c r="O7939">
        <v>0.131885</v>
      </c>
      <c r="P7939">
        <v>-0.11666700000000001</v>
      </c>
      <c r="Q7939">
        <v>-0.108333</v>
      </c>
      <c r="R7939">
        <v>-5.2259999999999997E-3</v>
      </c>
      <c r="S7939">
        <v>3</v>
      </c>
    </row>
    <row r="7940" spans="1:32" x14ac:dyDescent="0.25">
      <c r="A7940" t="s">
        <v>0</v>
      </c>
      <c r="B7940" s="1">
        <v>42930</v>
      </c>
      <c r="C7940" s="2">
        <v>0.64744788194444447</v>
      </c>
      <c r="D7940" s="2">
        <f t="shared" si="124"/>
        <v>42930.647447881944</v>
      </c>
      <c r="E7940" t="s">
        <v>78</v>
      </c>
      <c r="F7940" t="s">
        <v>90</v>
      </c>
      <c r="G7940">
        <v>13.33</v>
      </c>
      <c r="H7940">
        <v>50.237321000000001</v>
      </c>
      <c r="I7940">
        <v>29.25</v>
      </c>
      <c r="J7940">
        <v>0.17749999999999999</v>
      </c>
    </row>
    <row r="7941" spans="1:32" x14ac:dyDescent="0.25">
      <c r="A7941" t="s">
        <v>0</v>
      </c>
      <c r="B7941" s="1">
        <v>42930</v>
      </c>
      <c r="C7941" s="2">
        <v>0.64747804398148145</v>
      </c>
      <c r="D7941" s="2">
        <f t="shared" si="124"/>
        <v>42930.647478043982</v>
      </c>
      <c r="E7941" t="s">
        <v>78</v>
      </c>
      <c r="F7941" t="s">
        <v>69</v>
      </c>
      <c r="X7941">
        <v>-0.01</v>
      </c>
      <c r="Y7941">
        <v>-0.14666699999999999</v>
      </c>
      <c r="Z7941">
        <v>-4.1930000000000002E-2</v>
      </c>
      <c r="AA7941">
        <v>-3.1022999999999998E-2</v>
      </c>
      <c r="AB7941">
        <v>4.06E-4</v>
      </c>
      <c r="AC7941">
        <v>10.827457000000001</v>
      </c>
      <c r="AD7941">
        <v>10.827457000000001</v>
      </c>
      <c r="AE7941">
        <v>21654</v>
      </c>
      <c r="AF7941">
        <v>3</v>
      </c>
    </row>
    <row r="7942" spans="1:32" x14ac:dyDescent="0.25">
      <c r="A7942" t="s">
        <v>0</v>
      </c>
      <c r="B7942" s="1">
        <v>42930</v>
      </c>
      <c r="C7942" s="2">
        <v>0.64747804398148145</v>
      </c>
      <c r="D7942" s="2">
        <f t="shared" si="124"/>
        <v>42930.647478043982</v>
      </c>
      <c r="E7942" t="s">
        <v>78</v>
      </c>
      <c r="F7942" t="s">
        <v>57</v>
      </c>
      <c r="L7942">
        <v>13.77</v>
      </c>
      <c r="M7942">
        <v>13.77</v>
      </c>
      <c r="N7942">
        <v>12.523517999999999</v>
      </c>
      <c r="O7942">
        <v>0.109815</v>
      </c>
      <c r="P7942">
        <v>-0.14666699999999999</v>
      </c>
      <c r="Q7942">
        <v>-0.13166700000000001</v>
      </c>
      <c r="R7942">
        <v>-3.5690000000000001E-3</v>
      </c>
      <c r="S7942">
        <v>3</v>
      </c>
    </row>
    <row r="7943" spans="1:32" x14ac:dyDescent="0.25">
      <c r="A7943" t="s">
        <v>0</v>
      </c>
      <c r="B7943" s="1">
        <v>42930</v>
      </c>
      <c r="C7943" s="2">
        <v>0.64748335648148148</v>
      </c>
      <c r="D7943" s="2">
        <f t="shared" si="124"/>
        <v>42930.647483356479</v>
      </c>
      <c r="E7943" t="s">
        <v>78</v>
      </c>
      <c r="F7943" t="s">
        <v>80</v>
      </c>
      <c r="G7943">
        <v>13.77</v>
      </c>
      <c r="H7943">
        <v>52.967312</v>
      </c>
      <c r="I7943">
        <v>29.25</v>
      </c>
      <c r="J7943">
        <v>0.1825</v>
      </c>
    </row>
    <row r="7944" spans="1:32" x14ac:dyDescent="0.25">
      <c r="A7944" t="s">
        <v>0</v>
      </c>
      <c r="B7944" s="1">
        <v>42930</v>
      </c>
      <c r="C7944" s="2">
        <v>0.64751275462962965</v>
      </c>
      <c r="D7944" s="2">
        <f t="shared" si="124"/>
        <v>42930.647512754629</v>
      </c>
      <c r="E7944" t="s">
        <v>78</v>
      </c>
      <c r="F7944" t="s">
        <v>69</v>
      </c>
      <c r="X7944">
        <v>-0.01</v>
      </c>
      <c r="Y7944">
        <v>-0.13666700000000001</v>
      </c>
      <c r="Z7944">
        <v>-6.8939E-2</v>
      </c>
      <c r="AA7944">
        <v>-2.7008999999999998E-2</v>
      </c>
      <c r="AB7944">
        <v>6.8900000000000005E-4</v>
      </c>
      <c r="AC7944">
        <v>11.917846000000001</v>
      </c>
      <c r="AD7944">
        <v>11.917846000000001</v>
      </c>
      <c r="AE7944">
        <v>23835</v>
      </c>
      <c r="AF7944">
        <v>3</v>
      </c>
    </row>
    <row r="7945" spans="1:32" x14ac:dyDescent="0.25">
      <c r="A7945" t="s">
        <v>0</v>
      </c>
      <c r="B7945" s="1">
        <v>42930</v>
      </c>
      <c r="C7945" s="2">
        <v>0.64751275462962965</v>
      </c>
      <c r="D7945" s="2">
        <f t="shared" si="124"/>
        <v>42930.647512754629</v>
      </c>
      <c r="E7945" t="s">
        <v>78</v>
      </c>
      <c r="F7945" t="s">
        <v>57</v>
      </c>
      <c r="L7945">
        <v>14.18</v>
      </c>
      <c r="M7945">
        <v>14.18</v>
      </c>
      <c r="N7945">
        <v>12.607540999999999</v>
      </c>
      <c r="O7945">
        <v>8.3743999999999999E-2</v>
      </c>
      <c r="P7945">
        <v>-0.13666700000000001</v>
      </c>
      <c r="Q7945">
        <v>-0.14166699999999999</v>
      </c>
      <c r="R7945">
        <v>-1.804E-3</v>
      </c>
      <c r="S7945">
        <v>3</v>
      </c>
    </row>
    <row r="7946" spans="1:32" x14ac:dyDescent="0.25">
      <c r="A7946" t="s">
        <v>0</v>
      </c>
      <c r="B7946" s="1">
        <v>42930</v>
      </c>
      <c r="C7946" s="2">
        <v>0.64751888888888887</v>
      </c>
      <c r="D7946" s="2">
        <f t="shared" si="124"/>
        <v>42930.647518888887</v>
      </c>
      <c r="E7946" t="s">
        <v>78</v>
      </c>
      <c r="F7946" t="s">
        <v>80</v>
      </c>
      <c r="G7946">
        <v>14.18</v>
      </c>
      <c r="H7946">
        <v>48.641731</v>
      </c>
      <c r="I7946">
        <v>29.1</v>
      </c>
      <c r="J7946">
        <v>1.0037499999999999</v>
      </c>
    </row>
    <row r="7947" spans="1:32" x14ac:dyDescent="0.25">
      <c r="A7947" t="s">
        <v>0</v>
      </c>
      <c r="B7947" s="1">
        <v>42930</v>
      </c>
      <c r="C7947" s="2">
        <v>0.64754748842592591</v>
      </c>
      <c r="D7947" s="2">
        <f t="shared" si="124"/>
        <v>42930.647547488428</v>
      </c>
      <c r="E7947" t="s">
        <v>78</v>
      </c>
      <c r="F7947" t="s">
        <v>69</v>
      </c>
      <c r="X7947">
        <v>-0.01</v>
      </c>
      <c r="Y7947">
        <v>-0.17</v>
      </c>
      <c r="Z7947">
        <v>-9.4331999999999999E-2</v>
      </c>
      <c r="AA7947">
        <v>-2.5392999999999999E-2</v>
      </c>
      <c r="AB7947">
        <v>1.0939999999999999E-3</v>
      </c>
      <c r="AC7947">
        <v>13.518744999999999</v>
      </c>
      <c r="AD7947">
        <v>13.518744999999999</v>
      </c>
      <c r="AE7947">
        <v>27037</v>
      </c>
      <c r="AF7947">
        <v>3</v>
      </c>
    </row>
    <row r="7948" spans="1:32" x14ac:dyDescent="0.25">
      <c r="A7948" t="s">
        <v>0</v>
      </c>
      <c r="B7948" s="1">
        <v>42930</v>
      </c>
      <c r="C7948" s="2">
        <v>0.64754748842592591</v>
      </c>
      <c r="D7948" s="2">
        <f t="shared" si="124"/>
        <v>42930.647547488428</v>
      </c>
      <c r="E7948" t="s">
        <v>78</v>
      </c>
      <c r="F7948" t="s">
        <v>57</v>
      </c>
      <c r="L7948">
        <v>14.69</v>
      </c>
      <c r="M7948">
        <v>14.69</v>
      </c>
      <c r="N7948">
        <v>12.783179000000001</v>
      </c>
      <c r="O7948">
        <v>5.4327E-2</v>
      </c>
      <c r="P7948">
        <v>-0.17</v>
      </c>
      <c r="Q7948">
        <v>-0.153333</v>
      </c>
      <c r="R7948">
        <v>4.1E-5</v>
      </c>
      <c r="S7948">
        <v>3</v>
      </c>
    </row>
    <row r="7949" spans="1:32" x14ac:dyDescent="0.25">
      <c r="A7949" t="s">
        <v>0</v>
      </c>
      <c r="B7949" s="1">
        <v>42930</v>
      </c>
      <c r="C7949" s="2">
        <v>0.64755439814814808</v>
      </c>
      <c r="D7949" s="2">
        <f t="shared" si="124"/>
        <v>42930.647554398151</v>
      </c>
      <c r="E7949" t="s">
        <v>78</v>
      </c>
      <c r="F7949" t="s">
        <v>80</v>
      </c>
      <c r="G7949">
        <v>14.69</v>
      </c>
      <c r="H7949">
        <v>49.753748000000002</v>
      </c>
      <c r="I7949">
        <v>29.074999999999999</v>
      </c>
      <c r="J7949">
        <v>1.0825</v>
      </c>
    </row>
    <row r="7950" spans="1:32" x14ac:dyDescent="0.25">
      <c r="A7950" t="s">
        <v>0</v>
      </c>
      <c r="B7950" s="1">
        <v>42930</v>
      </c>
      <c r="C7950" s="2">
        <v>0.64758222222222217</v>
      </c>
      <c r="D7950" s="2">
        <f t="shared" si="124"/>
        <v>42930.64758222222</v>
      </c>
      <c r="E7950" t="s">
        <v>78</v>
      </c>
      <c r="F7950" t="s">
        <v>69</v>
      </c>
      <c r="X7950">
        <v>0</v>
      </c>
      <c r="Y7950">
        <v>-0.17</v>
      </c>
      <c r="Z7950">
        <v>-0.11625000000000001</v>
      </c>
      <c r="AA7950">
        <v>-2.1918E-2</v>
      </c>
      <c r="AB7950">
        <v>1.652E-3</v>
      </c>
      <c r="AC7950">
        <v>15.145759999999999</v>
      </c>
      <c r="AD7950">
        <v>15.145759999999999</v>
      </c>
      <c r="AE7950">
        <v>30291</v>
      </c>
      <c r="AF7950">
        <v>3</v>
      </c>
    </row>
    <row r="7951" spans="1:32" x14ac:dyDescent="0.25">
      <c r="A7951" t="s">
        <v>0</v>
      </c>
      <c r="B7951" s="1">
        <v>42930</v>
      </c>
      <c r="C7951" s="2">
        <v>0.64758222222222217</v>
      </c>
      <c r="D7951" s="2">
        <f t="shared" si="124"/>
        <v>42930.64758222222</v>
      </c>
      <c r="E7951" t="s">
        <v>78</v>
      </c>
      <c r="F7951" t="s">
        <v>57</v>
      </c>
      <c r="L7951">
        <v>15.2</v>
      </c>
      <c r="M7951">
        <v>15.2</v>
      </c>
      <c r="N7951">
        <v>13.046362</v>
      </c>
      <c r="O7951">
        <v>2.2428E-2</v>
      </c>
      <c r="P7951">
        <v>-0.17</v>
      </c>
      <c r="Q7951">
        <v>-0.17</v>
      </c>
      <c r="R7951">
        <v>1.9090000000000001E-3</v>
      </c>
      <c r="S7951">
        <v>3</v>
      </c>
    </row>
    <row r="7952" spans="1:32" x14ac:dyDescent="0.25">
      <c r="A7952" t="s">
        <v>0</v>
      </c>
      <c r="B7952" s="1">
        <v>42930</v>
      </c>
      <c r="C7952" s="2">
        <v>0.64758994212962961</v>
      </c>
      <c r="D7952" s="2">
        <f t="shared" si="124"/>
        <v>42930.647589942128</v>
      </c>
      <c r="E7952" t="s">
        <v>78</v>
      </c>
      <c r="F7952" t="s">
        <v>95</v>
      </c>
      <c r="G7952">
        <v>15.2</v>
      </c>
      <c r="H7952">
        <v>62.773736999999997</v>
      </c>
      <c r="I7952">
        <v>29.05</v>
      </c>
      <c r="J7952">
        <v>1.3087500000000001</v>
      </c>
    </row>
    <row r="7953" spans="1:32" x14ac:dyDescent="0.25">
      <c r="A7953" t="s">
        <v>0</v>
      </c>
      <c r="B7953" s="1">
        <v>42930</v>
      </c>
      <c r="C7953" s="2">
        <v>0.64761694444444451</v>
      </c>
      <c r="D7953" s="2">
        <f t="shared" si="124"/>
        <v>42930.647616944443</v>
      </c>
      <c r="E7953" t="s">
        <v>78</v>
      </c>
      <c r="F7953" t="s">
        <v>69</v>
      </c>
      <c r="X7953">
        <v>0</v>
      </c>
      <c r="Y7953">
        <v>-0.13666700000000001</v>
      </c>
      <c r="Z7953">
        <v>-0.13062799999999999</v>
      </c>
      <c r="AA7953">
        <v>-1.4378E-2</v>
      </c>
      <c r="AB7953">
        <v>2.2790000000000002E-3</v>
      </c>
      <c r="AC7953">
        <v>14.285964</v>
      </c>
      <c r="AD7953">
        <v>14.285964</v>
      </c>
      <c r="AE7953">
        <v>28571</v>
      </c>
      <c r="AF7953">
        <v>3</v>
      </c>
    </row>
    <row r="7954" spans="1:32" x14ac:dyDescent="0.25">
      <c r="A7954" t="s">
        <v>0</v>
      </c>
      <c r="B7954" s="1">
        <v>42930</v>
      </c>
      <c r="C7954" s="2">
        <v>0.64761694444444451</v>
      </c>
      <c r="D7954" s="2">
        <f t="shared" si="124"/>
        <v>42930.647616944443</v>
      </c>
      <c r="E7954" t="s">
        <v>78</v>
      </c>
      <c r="F7954" t="s">
        <v>57</v>
      </c>
      <c r="L7954">
        <v>15.61</v>
      </c>
      <c r="M7954">
        <v>15.61</v>
      </c>
      <c r="N7954">
        <v>13.386777</v>
      </c>
      <c r="O7954">
        <v>-1.082E-2</v>
      </c>
      <c r="P7954">
        <v>-0.13666700000000001</v>
      </c>
      <c r="Q7954">
        <v>-0.153333</v>
      </c>
      <c r="R7954">
        <v>3.7320000000000001E-3</v>
      </c>
      <c r="S7954">
        <v>3</v>
      </c>
    </row>
    <row r="7955" spans="1:32" x14ac:dyDescent="0.25">
      <c r="A7955" t="s">
        <v>0</v>
      </c>
      <c r="B7955" s="1">
        <v>42930</v>
      </c>
      <c r="C7955" s="2">
        <v>0.64762545138888894</v>
      </c>
      <c r="D7955" s="2">
        <f t="shared" si="124"/>
        <v>42930.647625451391</v>
      </c>
      <c r="E7955" t="s">
        <v>78</v>
      </c>
      <c r="F7955" t="s">
        <v>95</v>
      </c>
      <c r="G7955">
        <v>15.61</v>
      </c>
      <c r="H7955">
        <v>64.821556000000001</v>
      </c>
      <c r="I7955">
        <v>29.024999999999999</v>
      </c>
      <c r="J7955">
        <v>1.55125</v>
      </c>
    </row>
    <row r="7956" spans="1:32" x14ac:dyDescent="0.25">
      <c r="A7956" t="s">
        <v>0</v>
      </c>
      <c r="B7956" s="1">
        <v>42930</v>
      </c>
      <c r="C7956" s="2">
        <v>0.64765165509259259</v>
      </c>
      <c r="D7956" s="2">
        <f t="shared" si="124"/>
        <v>42930.64765165509</v>
      </c>
      <c r="E7956" t="s">
        <v>78</v>
      </c>
      <c r="F7956" t="s">
        <v>69</v>
      </c>
      <c r="X7956">
        <v>0</v>
      </c>
      <c r="Y7956">
        <v>-0.126667</v>
      </c>
      <c r="Z7956">
        <v>-0.13830400000000001</v>
      </c>
      <c r="AA7956">
        <v>-7.6769999999999998E-3</v>
      </c>
      <c r="AB7956">
        <v>2.9420000000000002E-3</v>
      </c>
      <c r="AC7956">
        <v>13.113821</v>
      </c>
      <c r="AD7956">
        <v>13.113821</v>
      </c>
      <c r="AE7956">
        <v>26227</v>
      </c>
      <c r="AF7956">
        <v>3</v>
      </c>
    </row>
    <row r="7957" spans="1:32" x14ac:dyDescent="0.25">
      <c r="A7957" t="s">
        <v>0</v>
      </c>
      <c r="B7957" s="1">
        <v>42930</v>
      </c>
      <c r="C7957" s="2">
        <v>0.64765165509259259</v>
      </c>
      <c r="D7957" s="2">
        <f t="shared" si="124"/>
        <v>42930.64765165509</v>
      </c>
      <c r="E7957" t="s">
        <v>78</v>
      </c>
      <c r="F7957" t="s">
        <v>57</v>
      </c>
      <c r="L7957">
        <v>15.99</v>
      </c>
      <c r="M7957">
        <v>15.99</v>
      </c>
      <c r="N7957">
        <v>13.785982000000001</v>
      </c>
      <c r="O7957">
        <v>-4.3740000000000001E-2</v>
      </c>
      <c r="P7957">
        <v>-0.126667</v>
      </c>
      <c r="Q7957">
        <v>-0.13166700000000001</v>
      </c>
      <c r="R7957">
        <v>5.4609999999999997E-3</v>
      </c>
      <c r="S7957">
        <v>3</v>
      </c>
    </row>
    <row r="7958" spans="1:32" x14ac:dyDescent="0.25">
      <c r="A7958" t="s">
        <v>0</v>
      </c>
      <c r="B7958" s="1">
        <v>42930</v>
      </c>
      <c r="C7958" s="2">
        <v>0.64766203703703706</v>
      </c>
      <c r="D7958" s="2">
        <f t="shared" si="124"/>
        <v>42930.647662037038</v>
      </c>
      <c r="E7958" t="s">
        <v>78</v>
      </c>
      <c r="F7958" t="s">
        <v>95</v>
      </c>
      <c r="G7958">
        <v>15.99</v>
      </c>
      <c r="H7958">
        <v>66.786420000000007</v>
      </c>
      <c r="I7958">
        <v>29.024999999999999</v>
      </c>
      <c r="J7958">
        <v>1.4</v>
      </c>
    </row>
    <row r="7959" spans="1:32" x14ac:dyDescent="0.25">
      <c r="A7959" t="s">
        <v>0</v>
      </c>
      <c r="B7959" s="1">
        <v>42930</v>
      </c>
      <c r="C7959" s="2">
        <v>0.64768637731481482</v>
      </c>
      <c r="D7959" s="2">
        <f t="shared" si="124"/>
        <v>42930.647686377313</v>
      </c>
      <c r="E7959" t="s">
        <v>78</v>
      </c>
      <c r="F7959" t="s">
        <v>69</v>
      </c>
      <c r="X7959">
        <v>0.01</v>
      </c>
      <c r="Y7959">
        <v>-0.14333299999999999</v>
      </c>
      <c r="Z7959">
        <v>-0.143126</v>
      </c>
      <c r="AA7959">
        <v>-4.8209999999999998E-3</v>
      </c>
      <c r="AB7959">
        <v>3.6770000000000001E-3</v>
      </c>
      <c r="AC7959">
        <v>13.538728000000001</v>
      </c>
      <c r="AD7959">
        <v>13.538728000000001</v>
      </c>
      <c r="AE7959">
        <v>27077</v>
      </c>
      <c r="AF7959">
        <v>3</v>
      </c>
    </row>
    <row r="7960" spans="1:32" x14ac:dyDescent="0.25">
      <c r="A7960" t="s">
        <v>0</v>
      </c>
      <c r="B7960" s="1">
        <v>42930</v>
      </c>
      <c r="C7960" s="2">
        <v>0.64768637731481482</v>
      </c>
      <c r="D7960" s="2">
        <f t="shared" si="124"/>
        <v>42930.647686377313</v>
      </c>
      <c r="E7960" t="s">
        <v>78</v>
      </c>
      <c r="F7960" t="s">
        <v>57</v>
      </c>
      <c r="L7960">
        <v>16.420000000000002</v>
      </c>
      <c r="M7960">
        <v>16.420000000000002</v>
      </c>
      <c r="N7960">
        <v>14.226143</v>
      </c>
      <c r="O7960">
        <v>-7.4449000000000001E-2</v>
      </c>
      <c r="P7960">
        <v>-0.14333299999999999</v>
      </c>
      <c r="Q7960">
        <v>-0.13500000000000001</v>
      </c>
      <c r="R7960">
        <v>7.0559999999999998E-3</v>
      </c>
      <c r="S7960">
        <v>3</v>
      </c>
    </row>
    <row r="7961" spans="1:32" x14ac:dyDescent="0.25">
      <c r="A7961" t="s">
        <v>0</v>
      </c>
      <c r="B7961" s="1">
        <v>42930</v>
      </c>
      <c r="C7961" s="2">
        <v>0.64769745370370368</v>
      </c>
      <c r="D7961" s="2">
        <f t="shared" si="124"/>
        <v>42930.647697453707</v>
      </c>
      <c r="E7961" t="s">
        <v>78</v>
      </c>
      <c r="F7961" t="s">
        <v>80</v>
      </c>
      <c r="G7961">
        <v>16.420000000000002</v>
      </c>
      <c r="H7961">
        <v>68.615966</v>
      </c>
      <c r="I7961">
        <v>29.05</v>
      </c>
      <c r="J7961">
        <v>1.24875</v>
      </c>
    </row>
    <row r="7962" spans="1:32" x14ac:dyDescent="0.25">
      <c r="A7962" t="s">
        <v>0</v>
      </c>
      <c r="B7962" s="1">
        <v>42930</v>
      </c>
      <c r="C7962" s="2">
        <v>0.64772108796296302</v>
      </c>
      <c r="D7962" s="2">
        <f t="shared" si="124"/>
        <v>42930.64772108796</v>
      </c>
      <c r="E7962" t="s">
        <v>78</v>
      </c>
      <c r="F7962" t="s">
        <v>69</v>
      </c>
      <c r="X7962">
        <v>0.01</v>
      </c>
      <c r="Y7962">
        <v>-0.12</v>
      </c>
      <c r="Z7962">
        <v>-0.14349600000000001</v>
      </c>
      <c r="AA7962">
        <v>-3.6999999999999999E-4</v>
      </c>
      <c r="AB7962">
        <v>4.4140000000000004E-3</v>
      </c>
      <c r="AC7962">
        <v>12.382047999999999</v>
      </c>
      <c r="AD7962">
        <v>12.382047999999999</v>
      </c>
      <c r="AE7962">
        <v>24764</v>
      </c>
      <c r="AF7962">
        <v>3</v>
      </c>
    </row>
    <row r="7963" spans="1:32" x14ac:dyDescent="0.25">
      <c r="A7963" t="s">
        <v>0</v>
      </c>
      <c r="B7963" s="1">
        <v>42930</v>
      </c>
      <c r="C7963" s="2">
        <v>0.64772108796296302</v>
      </c>
      <c r="D7963" s="2">
        <f t="shared" si="124"/>
        <v>42930.64772108796</v>
      </c>
      <c r="E7963" t="s">
        <v>78</v>
      </c>
      <c r="F7963" t="s">
        <v>57</v>
      </c>
      <c r="L7963">
        <v>16.78</v>
      </c>
      <c r="M7963">
        <v>16.78</v>
      </c>
      <c r="N7963">
        <v>14.688601999999999</v>
      </c>
      <c r="O7963">
        <v>-0.10163800000000001</v>
      </c>
      <c r="P7963">
        <v>-0.12</v>
      </c>
      <c r="Q7963">
        <v>-0.13166700000000001</v>
      </c>
      <c r="R7963">
        <v>8.4690000000000008E-3</v>
      </c>
      <c r="S7963">
        <v>3</v>
      </c>
    </row>
    <row r="7964" spans="1:32" x14ac:dyDescent="0.25">
      <c r="A7964" t="s">
        <v>0</v>
      </c>
      <c r="B7964" s="1">
        <v>42930</v>
      </c>
      <c r="C7964" s="2">
        <v>0.64773181712962968</v>
      </c>
      <c r="D7964" s="2">
        <f t="shared" si="124"/>
        <v>42930.647731817131</v>
      </c>
      <c r="E7964" t="s">
        <v>78</v>
      </c>
      <c r="F7964" t="s">
        <v>80</v>
      </c>
      <c r="G7964">
        <v>16.78</v>
      </c>
      <c r="H7964">
        <v>70.477345</v>
      </c>
      <c r="I7964">
        <v>29.05</v>
      </c>
      <c r="J7964">
        <v>1.29125</v>
      </c>
    </row>
    <row r="7965" spans="1:32" x14ac:dyDescent="0.25">
      <c r="A7965" t="s">
        <v>0</v>
      </c>
      <c r="B7965" s="1">
        <v>42930</v>
      </c>
      <c r="C7965" s="2">
        <v>0.64775582175925928</v>
      </c>
      <c r="D7965" s="2">
        <f t="shared" si="124"/>
        <v>42930.647755821759</v>
      </c>
      <c r="E7965" t="s">
        <v>78</v>
      </c>
      <c r="F7965" t="s">
        <v>69</v>
      </c>
      <c r="X7965">
        <v>0.01</v>
      </c>
      <c r="Y7965">
        <v>-7.0000000000000007E-2</v>
      </c>
      <c r="Z7965">
        <v>-0.136272</v>
      </c>
      <c r="AA7965">
        <v>7.2240000000000004E-3</v>
      </c>
      <c r="AB7965">
        <v>5.1159999999999999E-3</v>
      </c>
      <c r="AC7965">
        <v>9.7796830000000003</v>
      </c>
      <c r="AD7965">
        <v>9.7796830000000003</v>
      </c>
      <c r="AE7965">
        <v>19559</v>
      </c>
      <c r="AF7965">
        <v>3</v>
      </c>
    </row>
    <row r="7966" spans="1:32" x14ac:dyDescent="0.25">
      <c r="A7966" t="s">
        <v>0</v>
      </c>
      <c r="B7966" s="1">
        <v>42930</v>
      </c>
      <c r="C7966" s="2">
        <v>0.64775582175925928</v>
      </c>
      <c r="D7966" s="2">
        <f t="shared" si="124"/>
        <v>42930.647755821759</v>
      </c>
      <c r="E7966" t="s">
        <v>78</v>
      </c>
      <c r="F7966" t="s">
        <v>57</v>
      </c>
      <c r="L7966">
        <v>16.989999999999998</v>
      </c>
      <c r="M7966">
        <v>16.989999999999998</v>
      </c>
      <c r="N7966">
        <v>15.148254</v>
      </c>
      <c r="O7966">
        <v>-0.12441000000000001</v>
      </c>
      <c r="P7966">
        <v>-7.0000000000000007E-2</v>
      </c>
      <c r="Q7966">
        <v>-9.5000000000000001E-2</v>
      </c>
      <c r="R7966">
        <v>9.6620000000000004E-3</v>
      </c>
      <c r="S7966">
        <v>3</v>
      </c>
    </row>
    <row r="7967" spans="1:32" x14ac:dyDescent="0.25">
      <c r="A7967" t="s">
        <v>0</v>
      </c>
      <c r="B7967" s="1">
        <v>42930</v>
      </c>
      <c r="C7967" s="2">
        <v>0.64776730324074072</v>
      </c>
      <c r="D7967" s="2">
        <f t="shared" si="124"/>
        <v>42930.647767303242</v>
      </c>
      <c r="E7967" t="s">
        <v>78</v>
      </c>
      <c r="F7967" t="s">
        <v>80</v>
      </c>
      <c r="G7967">
        <v>16.989999999999998</v>
      </c>
      <c r="H7967">
        <v>72.314612999999994</v>
      </c>
      <c r="I7967">
        <v>29.074999999999999</v>
      </c>
      <c r="J7967">
        <v>1.13625</v>
      </c>
    </row>
    <row r="7968" spans="1:32" x14ac:dyDescent="0.25">
      <c r="A7968" t="s">
        <v>0</v>
      </c>
      <c r="B7968" s="1">
        <v>42930</v>
      </c>
      <c r="C7968" s="2">
        <v>0.6477905439814815</v>
      </c>
      <c r="D7968" s="2">
        <f t="shared" si="124"/>
        <v>42930.647790543982</v>
      </c>
      <c r="E7968" t="s">
        <v>78</v>
      </c>
      <c r="F7968" t="s">
        <v>69</v>
      </c>
      <c r="X7968">
        <v>0.01</v>
      </c>
      <c r="Y7968">
        <v>-4.6667E-2</v>
      </c>
      <c r="Z7968">
        <v>-0.123152</v>
      </c>
      <c r="AA7968">
        <v>1.312E-2</v>
      </c>
      <c r="AB7968">
        <v>5.7549999999999997E-3</v>
      </c>
      <c r="AC7968">
        <v>7.158671</v>
      </c>
      <c r="AD7968">
        <v>7.158671</v>
      </c>
      <c r="AE7968">
        <v>14317</v>
      </c>
      <c r="AF7968">
        <v>3</v>
      </c>
    </row>
    <row r="7969" spans="1:32" x14ac:dyDescent="0.25">
      <c r="A7969" t="s">
        <v>0</v>
      </c>
      <c r="B7969" s="1">
        <v>42930</v>
      </c>
      <c r="C7969" s="2">
        <v>0.6477905439814815</v>
      </c>
      <c r="D7969" s="2">
        <f t="shared" si="124"/>
        <v>42930.647790543982</v>
      </c>
      <c r="E7969" t="s">
        <v>78</v>
      </c>
      <c r="F7969" t="s">
        <v>57</v>
      </c>
      <c r="L7969">
        <v>17.13</v>
      </c>
      <c r="M7969">
        <v>17.13</v>
      </c>
      <c r="N7969">
        <v>15.584763000000001</v>
      </c>
      <c r="O7969">
        <v>-0.141513</v>
      </c>
      <c r="P7969">
        <v>-4.6667E-2</v>
      </c>
      <c r="Q7969">
        <v>-5.8333000000000003E-2</v>
      </c>
      <c r="R7969">
        <v>1.06E-2</v>
      </c>
      <c r="S7969">
        <v>3</v>
      </c>
    </row>
    <row r="7970" spans="1:32" x14ac:dyDescent="0.25">
      <c r="A7970" t="s">
        <v>0</v>
      </c>
      <c r="B7970" s="1">
        <v>42930</v>
      </c>
      <c r="C7970" s="2">
        <v>0.64780387731481481</v>
      </c>
      <c r="D7970" s="2">
        <f t="shared" si="124"/>
        <v>42930.647803877313</v>
      </c>
      <c r="E7970" t="s">
        <v>78</v>
      </c>
      <c r="F7970" t="s">
        <v>80</v>
      </c>
      <c r="G7970">
        <v>17.13</v>
      </c>
      <c r="H7970">
        <v>73.807941999999997</v>
      </c>
      <c r="I7970">
        <v>29.125</v>
      </c>
      <c r="J7970">
        <v>0.86375000000000002</v>
      </c>
    </row>
    <row r="7971" spans="1:32" x14ac:dyDescent="0.25">
      <c r="A7971" t="s">
        <v>0</v>
      </c>
      <c r="B7971" s="1">
        <v>42930</v>
      </c>
      <c r="C7971" s="2">
        <v>0.64783535879629628</v>
      </c>
      <c r="D7971" s="2">
        <f t="shared" si="124"/>
        <v>42930.647835358795</v>
      </c>
      <c r="E7971" t="s">
        <v>78</v>
      </c>
      <c r="F7971" t="s">
        <v>60</v>
      </c>
      <c r="T7971">
        <v>791.52587900000003</v>
      </c>
      <c r="U7971">
        <v>12.3</v>
      </c>
      <c r="V7971">
        <v>25.475066999999999</v>
      </c>
      <c r="W7971">
        <v>12.96387</v>
      </c>
    </row>
    <row r="7972" spans="1:32" x14ac:dyDescent="0.25">
      <c r="A7972" t="s">
        <v>0</v>
      </c>
      <c r="B7972" s="1">
        <v>42930</v>
      </c>
      <c r="C7972" s="2">
        <v>0.64782526620370373</v>
      </c>
      <c r="D7972" s="2">
        <f t="shared" si="124"/>
        <v>42930.647825266205</v>
      </c>
      <c r="E7972" t="s">
        <v>78</v>
      </c>
      <c r="F7972" t="s">
        <v>69</v>
      </c>
      <c r="X7972">
        <v>0.1</v>
      </c>
      <c r="Y7972">
        <v>-3.3333000000000002E-2</v>
      </c>
      <c r="Z7972">
        <v>-0.106699</v>
      </c>
      <c r="AA7972">
        <v>1.6452999999999999E-2</v>
      </c>
      <c r="AB7972">
        <v>6.7479999999999997E-3</v>
      </c>
      <c r="AC7972">
        <v>12.154056000000001</v>
      </c>
      <c r="AD7972">
        <v>12.154056000000001</v>
      </c>
      <c r="AE7972">
        <v>24308</v>
      </c>
      <c r="AF7972">
        <v>3</v>
      </c>
    </row>
    <row r="7973" spans="1:32" x14ac:dyDescent="0.25">
      <c r="A7973" t="s">
        <v>0</v>
      </c>
      <c r="B7973" s="1">
        <v>42930</v>
      </c>
      <c r="C7973" s="2">
        <v>0.64782526620370373</v>
      </c>
      <c r="D7973" s="2">
        <f t="shared" si="124"/>
        <v>42930.647825266205</v>
      </c>
      <c r="E7973" t="s">
        <v>78</v>
      </c>
      <c r="F7973" t="s">
        <v>57</v>
      </c>
      <c r="L7973">
        <v>17.23</v>
      </c>
      <c r="M7973">
        <v>17.23</v>
      </c>
      <c r="N7973">
        <v>15.992667000000001</v>
      </c>
      <c r="O7973">
        <v>-0.15171899999999999</v>
      </c>
      <c r="P7973">
        <v>-3.3333000000000002E-2</v>
      </c>
      <c r="Q7973">
        <v>-0.04</v>
      </c>
      <c r="R7973">
        <v>1.124E-2</v>
      </c>
      <c r="S7973">
        <v>3</v>
      </c>
    </row>
    <row r="7974" spans="1:32" x14ac:dyDescent="0.25">
      <c r="A7974" t="s">
        <v>0</v>
      </c>
      <c r="B7974" s="1">
        <v>42930</v>
      </c>
      <c r="C7974" s="2">
        <v>0.64784159722222223</v>
      </c>
      <c r="D7974" s="2">
        <f t="shared" si="124"/>
        <v>42930.647841597223</v>
      </c>
      <c r="E7974" t="s">
        <v>78</v>
      </c>
      <c r="F7974" t="s">
        <v>90</v>
      </c>
      <c r="G7974">
        <v>17.23</v>
      </c>
      <c r="H7974">
        <v>75.019831999999994</v>
      </c>
      <c r="I7974">
        <v>29.15</v>
      </c>
      <c r="J7974">
        <v>0.59499999999999997</v>
      </c>
    </row>
    <row r="7975" spans="1:32" x14ac:dyDescent="0.25">
      <c r="A7975" t="s">
        <v>0</v>
      </c>
      <c r="B7975" s="1">
        <v>42930</v>
      </c>
      <c r="C7975" s="2">
        <v>0.64785998842592596</v>
      </c>
      <c r="D7975" s="2">
        <f t="shared" si="124"/>
        <v>42930.647859988429</v>
      </c>
      <c r="E7975" t="s">
        <v>78</v>
      </c>
      <c r="F7975" t="s">
        <v>69</v>
      </c>
      <c r="X7975">
        <v>0.1</v>
      </c>
      <c r="Y7975">
        <v>0</v>
      </c>
      <c r="Z7975">
        <v>-8.6665000000000006E-2</v>
      </c>
      <c r="AA7975">
        <v>2.0032999999999999E-2</v>
      </c>
      <c r="AB7975">
        <v>7.6439999999999998E-3</v>
      </c>
      <c r="AC7975">
        <v>9.5977730000000001</v>
      </c>
      <c r="AD7975">
        <v>9.5977730000000001</v>
      </c>
      <c r="AE7975">
        <v>19195</v>
      </c>
      <c r="AF7975">
        <v>3</v>
      </c>
    </row>
    <row r="7976" spans="1:32" x14ac:dyDescent="0.25">
      <c r="A7976" t="s">
        <v>0</v>
      </c>
      <c r="B7976" s="1">
        <v>42930</v>
      </c>
      <c r="C7976" s="2">
        <v>0.64785998842592596</v>
      </c>
      <c r="D7976" s="2">
        <f t="shared" si="124"/>
        <v>42930.647859988429</v>
      </c>
      <c r="E7976" t="s">
        <v>78</v>
      </c>
      <c r="F7976" t="s">
        <v>57</v>
      </c>
      <c r="L7976">
        <v>17.23</v>
      </c>
      <c r="M7976">
        <v>17.23</v>
      </c>
      <c r="N7976">
        <v>16.365465</v>
      </c>
      <c r="O7976">
        <v>-0.155002</v>
      </c>
      <c r="P7976">
        <v>0</v>
      </c>
      <c r="Q7976">
        <v>-1.6667000000000001E-2</v>
      </c>
      <c r="R7976">
        <v>1.1538E-2</v>
      </c>
      <c r="S7976">
        <v>3</v>
      </c>
    </row>
    <row r="7977" spans="1:32" x14ac:dyDescent="0.25">
      <c r="A7977" t="s">
        <v>0</v>
      </c>
      <c r="B7977" s="1">
        <v>42930</v>
      </c>
      <c r="C7977" s="2">
        <v>0.64787364583333329</v>
      </c>
      <c r="D7977" s="2">
        <f t="shared" si="124"/>
        <v>42930.64787364583</v>
      </c>
      <c r="E7977" t="s">
        <v>78</v>
      </c>
      <c r="F7977" t="s">
        <v>90</v>
      </c>
      <c r="G7977">
        <v>17.23</v>
      </c>
      <c r="H7977">
        <v>76.514865</v>
      </c>
      <c r="I7977">
        <v>29.074999999999999</v>
      </c>
      <c r="J7977">
        <v>1.11375</v>
      </c>
    </row>
    <row r="7978" spans="1:32" x14ac:dyDescent="0.25">
      <c r="A7978" t="s">
        <v>0</v>
      </c>
      <c r="B7978" s="1">
        <v>42930</v>
      </c>
      <c r="C7978" s="2">
        <v>0.64789471064814819</v>
      </c>
      <c r="D7978" s="2">
        <f t="shared" si="124"/>
        <v>42930.647894710652</v>
      </c>
      <c r="E7978" t="s">
        <v>78</v>
      </c>
      <c r="F7978" t="s">
        <v>69</v>
      </c>
      <c r="X7978">
        <v>0.1</v>
      </c>
      <c r="Y7978">
        <v>4.3333000000000003E-2</v>
      </c>
      <c r="Z7978">
        <v>-6.2265000000000001E-2</v>
      </c>
      <c r="AA7978">
        <v>2.4400999999999999E-2</v>
      </c>
      <c r="AB7978">
        <v>8.4220000000000007E-3</v>
      </c>
      <c r="AC7978">
        <v>6.4820070000000003</v>
      </c>
      <c r="AD7978">
        <v>6.4820070000000003</v>
      </c>
      <c r="AE7978">
        <v>12964</v>
      </c>
      <c r="AF7978">
        <v>3</v>
      </c>
    </row>
    <row r="7979" spans="1:32" x14ac:dyDescent="0.25">
      <c r="A7979" t="s">
        <v>0</v>
      </c>
      <c r="B7979" s="1">
        <v>42930</v>
      </c>
      <c r="C7979" s="2">
        <v>0.64789471064814819</v>
      </c>
      <c r="D7979" s="2">
        <f t="shared" si="124"/>
        <v>42930.647894710652</v>
      </c>
      <c r="E7979" t="s">
        <v>78</v>
      </c>
      <c r="F7979" t="s">
        <v>57</v>
      </c>
      <c r="L7979">
        <v>17.100000000000001</v>
      </c>
      <c r="M7979">
        <v>17.100000000000001</v>
      </c>
      <c r="N7979">
        <v>16.681473</v>
      </c>
      <c r="O7979">
        <v>-0.152391</v>
      </c>
      <c r="P7979">
        <v>4.3333000000000003E-2</v>
      </c>
      <c r="Q7979">
        <v>2.1666999999999999E-2</v>
      </c>
      <c r="R7979">
        <v>1.1462E-2</v>
      </c>
      <c r="S7979">
        <v>3</v>
      </c>
    </row>
    <row r="7980" spans="1:32" x14ac:dyDescent="0.25">
      <c r="A7980" t="s">
        <v>0</v>
      </c>
      <c r="B7980" s="1">
        <v>42930</v>
      </c>
      <c r="C7980" s="2">
        <v>0.64790913194444444</v>
      </c>
      <c r="D7980" s="2">
        <f t="shared" si="124"/>
        <v>42930.647909131942</v>
      </c>
      <c r="E7980" t="s">
        <v>78</v>
      </c>
      <c r="F7980" t="s">
        <v>90</v>
      </c>
      <c r="G7980">
        <v>17.100000000000001</v>
      </c>
      <c r="H7980">
        <v>77.917170999999996</v>
      </c>
      <c r="I7980">
        <v>29.125</v>
      </c>
      <c r="J7980">
        <v>0.78249999999999997</v>
      </c>
    </row>
    <row r="7981" spans="1:32" x14ac:dyDescent="0.25">
      <c r="A7981" t="s">
        <v>0</v>
      </c>
      <c r="B7981" s="1">
        <v>42930</v>
      </c>
      <c r="C7981" s="2">
        <v>0.6479294328703703</v>
      </c>
      <c r="D7981" s="2">
        <f t="shared" si="124"/>
        <v>42930.647929432867</v>
      </c>
      <c r="E7981" t="s">
        <v>78</v>
      </c>
      <c r="F7981" t="s">
        <v>69</v>
      </c>
      <c r="X7981">
        <v>0.1</v>
      </c>
      <c r="Y7981">
        <v>7.0000000000000007E-2</v>
      </c>
      <c r="Z7981">
        <v>-3.5180999999999997E-2</v>
      </c>
      <c r="AA7981">
        <v>2.7082999999999999E-2</v>
      </c>
      <c r="AB7981">
        <v>9.0709999999999992E-3</v>
      </c>
      <c r="AC7981">
        <v>3.6007359999999999</v>
      </c>
      <c r="AD7981">
        <v>3.6007359999999999</v>
      </c>
      <c r="AE7981">
        <v>7201</v>
      </c>
      <c r="AF7981">
        <v>3</v>
      </c>
    </row>
    <row r="7982" spans="1:32" x14ac:dyDescent="0.25">
      <c r="A7982" t="s">
        <v>0</v>
      </c>
      <c r="B7982" s="1">
        <v>42930</v>
      </c>
      <c r="C7982" s="2">
        <v>0.6479294328703703</v>
      </c>
      <c r="D7982" s="2">
        <f t="shared" si="124"/>
        <v>42930.647929432867</v>
      </c>
      <c r="E7982" t="s">
        <v>78</v>
      </c>
      <c r="F7982" t="s">
        <v>57</v>
      </c>
      <c r="L7982">
        <v>16.89</v>
      </c>
      <c r="M7982">
        <v>16.89</v>
      </c>
      <c r="N7982">
        <v>16.919526000000001</v>
      </c>
      <c r="O7982">
        <v>-0.1447</v>
      </c>
      <c r="P7982">
        <v>7.0000000000000007E-2</v>
      </c>
      <c r="Q7982">
        <v>5.6667000000000002E-2</v>
      </c>
      <c r="R7982">
        <v>1.0992E-2</v>
      </c>
      <c r="S7982">
        <v>3</v>
      </c>
    </row>
    <row r="7983" spans="1:32" x14ac:dyDescent="0.25">
      <c r="A7983" t="s">
        <v>0</v>
      </c>
      <c r="B7983" s="1">
        <v>42930</v>
      </c>
      <c r="C7983" s="2">
        <v>0.64794570601851853</v>
      </c>
      <c r="D7983" s="2">
        <f t="shared" si="124"/>
        <v>42930.64794570602</v>
      </c>
      <c r="E7983" t="s">
        <v>78</v>
      </c>
      <c r="F7983" t="s">
        <v>90</v>
      </c>
      <c r="G7983">
        <v>16.89</v>
      </c>
      <c r="H7983">
        <v>78.932648999999998</v>
      </c>
      <c r="I7983">
        <v>29.175000000000001</v>
      </c>
      <c r="J7983">
        <v>0.53500000000000003</v>
      </c>
    </row>
    <row r="7984" spans="1:32" x14ac:dyDescent="0.25">
      <c r="A7984" t="s">
        <v>0</v>
      </c>
      <c r="B7984" s="1">
        <v>42930</v>
      </c>
      <c r="C7984" s="2">
        <v>0.64796415509259264</v>
      </c>
      <c r="D7984" s="2">
        <f t="shared" si="124"/>
        <v>42930.64796415509</v>
      </c>
      <c r="E7984" t="s">
        <v>78</v>
      </c>
      <c r="F7984" t="s">
        <v>69</v>
      </c>
      <c r="X7984">
        <v>0.01</v>
      </c>
      <c r="Y7984">
        <v>0.113333</v>
      </c>
      <c r="Z7984">
        <v>-4.9480000000000001E-3</v>
      </c>
      <c r="AA7984">
        <v>3.0234E-2</v>
      </c>
      <c r="AB7984">
        <v>9.1430000000000001E-3</v>
      </c>
      <c r="AC7984">
        <v>-6.8574159999999997</v>
      </c>
      <c r="AD7984">
        <v>-6.8574159999999997</v>
      </c>
      <c r="AE7984">
        <v>-13714</v>
      </c>
      <c r="AF7984">
        <v>3</v>
      </c>
    </row>
    <row r="7985" spans="1:32" x14ac:dyDescent="0.25">
      <c r="A7985" t="s">
        <v>0</v>
      </c>
      <c r="B7985" s="1">
        <v>42930</v>
      </c>
      <c r="C7985" s="2">
        <v>0.64796415509259264</v>
      </c>
      <c r="D7985" s="2">
        <f t="shared" si="124"/>
        <v>42930.64796415509</v>
      </c>
      <c r="E7985" t="s">
        <v>78</v>
      </c>
      <c r="F7985" t="s">
        <v>57</v>
      </c>
      <c r="L7985">
        <v>16.55</v>
      </c>
      <c r="M7985">
        <v>16.55</v>
      </c>
      <c r="N7985">
        <v>17.074719999999999</v>
      </c>
      <c r="O7985">
        <v>-0.13214899999999999</v>
      </c>
      <c r="P7985">
        <v>0.113333</v>
      </c>
      <c r="Q7985">
        <v>9.1666999999999998E-2</v>
      </c>
      <c r="R7985">
        <v>1.0113E-2</v>
      </c>
      <c r="S7985">
        <v>3</v>
      </c>
    </row>
    <row r="7986" spans="1:32" x14ac:dyDescent="0.25">
      <c r="A7986" t="s">
        <v>0</v>
      </c>
      <c r="B7986" s="1">
        <v>42930</v>
      </c>
      <c r="C7986" s="2">
        <v>0.64798118055555554</v>
      </c>
      <c r="D7986" s="2">
        <f t="shared" si="124"/>
        <v>42930.647981180555</v>
      </c>
      <c r="E7986" t="s">
        <v>78</v>
      </c>
      <c r="F7986" t="s">
        <v>93</v>
      </c>
      <c r="G7986">
        <v>16.55</v>
      </c>
      <c r="H7986">
        <v>79.551402999999993</v>
      </c>
      <c r="I7986">
        <v>29.2</v>
      </c>
      <c r="J7986">
        <v>0.32250000000000001</v>
      </c>
    </row>
    <row r="7987" spans="1:32" x14ac:dyDescent="0.25">
      <c r="A7987" t="s">
        <v>0</v>
      </c>
      <c r="B7987" s="1">
        <v>42930</v>
      </c>
      <c r="C7987" s="2">
        <v>0.64799887731481476</v>
      </c>
      <c r="D7987" s="2">
        <f t="shared" si="124"/>
        <v>42930.647998877314</v>
      </c>
      <c r="E7987" t="s">
        <v>78</v>
      </c>
      <c r="F7987" t="s">
        <v>69</v>
      </c>
      <c r="X7987">
        <v>0.01</v>
      </c>
      <c r="Y7987">
        <v>0.106667</v>
      </c>
      <c r="Z7987">
        <v>2.3324000000000001E-2</v>
      </c>
      <c r="AA7987">
        <v>2.8271999999999999E-2</v>
      </c>
      <c r="AB7987">
        <v>9.0790000000000003E-3</v>
      </c>
      <c r="AC7987">
        <v>-8.5960149999999995</v>
      </c>
      <c r="AD7987">
        <v>-8.5960149999999995</v>
      </c>
      <c r="AE7987">
        <v>-17192</v>
      </c>
      <c r="AF7987">
        <v>3</v>
      </c>
    </row>
    <row r="7988" spans="1:32" x14ac:dyDescent="0.25">
      <c r="A7988" t="s">
        <v>0</v>
      </c>
      <c r="B7988" s="1">
        <v>42930</v>
      </c>
      <c r="C7988" s="2">
        <v>0.64799887731481476</v>
      </c>
      <c r="D7988" s="2">
        <f t="shared" si="124"/>
        <v>42930.647998877314</v>
      </c>
      <c r="E7988" t="s">
        <v>78</v>
      </c>
      <c r="F7988" t="s">
        <v>57</v>
      </c>
      <c r="L7988">
        <v>16.23</v>
      </c>
      <c r="M7988">
        <v>16.23</v>
      </c>
      <c r="N7988">
        <v>17.147472</v>
      </c>
      <c r="O7988">
        <v>-0.11488900000000001</v>
      </c>
      <c r="P7988">
        <v>0.106667</v>
      </c>
      <c r="Q7988">
        <v>0.11</v>
      </c>
      <c r="R7988">
        <v>8.8360000000000001E-3</v>
      </c>
      <c r="S7988">
        <v>3</v>
      </c>
    </row>
    <row r="7989" spans="1:32" x14ac:dyDescent="0.25">
      <c r="A7989" t="s">
        <v>0</v>
      </c>
      <c r="B7989" s="1">
        <v>42930</v>
      </c>
      <c r="C7989" s="2">
        <v>0.64801894675925931</v>
      </c>
      <c r="D7989" s="2">
        <f t="shared" si="124"/>
        <v>42930.648018946762</v>
      </c>
      <c r="E7989" t="s">
        <v>78</v>
      </c>
      <c r="F7989" t="s">
        <v>93</v>
      </c>
      <c r="G7989">
        <v>16.23</v>
      </c>
      <c r="H7989">
        <v>79.443450999999996</v>
      </c>
      <c r="I7989">
        <v>29.15</v>
      </c>
      <c r="J7989">
        <v>0.6</v>
      </c>
    </row>
    <row r="7990" spans="1:32" x14ac:dyDescent="0.25">
      <c r="A7990" t="s">
        <v>0</v>
      </c>
      <c r="B7990" s="1">
        <v>42930</v>
      </c>
      <c r="C7990" s="2">
        <v>0.64803358796296295</v>
      </c>
      <c r="D7990" s="2">
        <f t="shared" si="124"/>
        <v>42930.648033587961</v>
      </c>
      <c r="E7990" t="s">
        <v>78</v>
      </c>
      <c r="F7990" t="s">
        <v>69</v>
      </c>
      <c r="X7990">
        <v>0.01</v>
      </c>
      <c r="Y7990">
        <v>0.13666700000000001</v>
      </c>
      <c r="Z7990">
        <v>5.0668999999999999E-2</v>
      </c>
      <c r="AA7990">
        <v>2.7345000000000001E-2</v>
      </c>
      <c r="AB7990">
        <v>8.8839999999999995E-3</v>
      </c>
      <c r="AC7990">
        <v>-10.536383000000001</v>
      </c>
      <c r="AD7990">
        <v>-10.536383000000001</v>
      </c>
      <c r="AE7990">
        <v>-21072</v>
      </c>
      <c r="AF7990">
        <v>3</v>
      </c>
    </row>
    <row r="7991" spans="1:32" x14ac:dyDescent="0.25">
      <c r="A7991" t="s">
        <v>0</v>
      </c>
      <c r="B7991" s="1">
        <v>42930</v>
      </c>
      <c r="C7991" s="2">
        <v>0.64803358796296295</v>
      </c>
      <c r="D7991" s="2">
        <f t="shared" si="124"/>
        <v>42930.648033587961</v>
      </c>
      <c r="E7991" t="s">
        <v>78</v>
      </c>
      <c r="F7991" t="s">
        <v>57</v>
      </c>
      <c r="L7991">
        <v>15.82</v>
      </c>
      <c r="M7991">
        <v>15.82</v>
      </c>
      <c r="N7991">
        <v>17.130507999999999</v>
      </c>
      <c r="O7991">
        <v>-9.3199000000000004E-2</v>
      </c>
      <c r="P7991">
        <v>0.13666700000000001</v>
      </c>
      <c r="Q7991">
        <v>0.121667</v>
      </c>
      <c r="R7991">
        <v>7.2110000000000004E-3</v>
      </c>
      <c r="S7991">
        <v>3</v>
      </c>
    </row>
    <row r="7992" spans="1:32" x14ac:dyDescent="0.25">
      <c r="A7992" t="s">
        <v>0</v>
      </c>
      <c r="B7992" s="1">
        <v>42930</v>
      </c>
      <c r="C7992" s="2">
        <v>0.64804865740740747</v>
      </c>
      <c r="D7992" s="2">
        <f t="shared" si="124"/>
        <v>42930.648048657407</v>
      </c>
      <c r="E7992" t="s">
        <v>78</v>
      </c>
      <c r="F7992" t="s">
        <v>93</v>
      </c>
      <c r="G7992">
        <v>15.82</v>
      </c>
      <c r="H7992">
        <v>79.443450999999996</v>
      </c>
      <c r="I7992">
        <v>29.15</v>
      </c>
      <c r="J7992">
        <v>0.6</v>
      </c>
    </row>
    <row r="7993" spans="1:32" x14ac:dyDescent="0.25">
      <c r="A7993" t="s">
        <v>0</v>
      </c>
      <c r="B7993" s="1">
        <v>42930</v>
      </c>
      <c r="C7993" s="2">
        <v>0.64806832175925921</v>
      </c>
      <c r="D7993" s="2">
        <f t="shared" si="124"/>
        <v>42930.64806832176</v>
      </c>
      <c r="E7993" t="s">
        <v>78</v>
      </c>
      <c r="F7993" t="s">
        <v>69</v>
      </c>
      <c r="X7993">
        <v>0.01</v>
      </c>
      <c r="Y7993">
        <v>0.16666700000000001</v>
      </c>
      <c r="Z7993">
        <v>7.7760999999999997E-2</v>
      </c>
      <c r="AA7993">
        <v>2.7092000000000001E-2</v>
      </c>
      <c r="AB7993">
        <v>8.5590000000000006E-3</v>
      </c>
      <c r="AC7993">
        <v>-12.636646000000001</v>
      </c>
      <c r="AD7993">
        <v>-12.636646000000001</v>
      </c>
      <c r="AE7993">
        <v>-25273</v>
      </c>
      <c r="AF7993">
        <v>3</v>
      </c>
    </row>
    <row r="7994" spans="1:32" x14ac:dyDescent="0.25">
      <c r="A7994" t="s">
        <v>0</v>
      </c>
      <c r="B7994" s="1">
        <v>42930</v>
      </c>
      <c r="C7994" s="2">
        <v>0.64806832175925921</v>
      </c>
      <c r="D7994" s="2">
        <f t="shared" si="124"/>
        <v>42930.64806832176</v>
      </c>
      <c r="E7994" t="s">
        <v>78</v>
      </c>
      <c r="F7994" t="s">
        <v>57</v>
      </c>
      <c r="L7994">
        <v>15.32</v>
      </c>
      <c r="M7994">
        <v>15.32</v>
      </c>
      <c r="N7994">
        <v>17.015898</v>
      </c>
      <c r="O7994">
        <v>-6.7533999999999997E-2</v>
      </c>
      <c r="P7994">
        <v>0.16666700000000001</v>
      </c>
      <c r="Q7994">
        <v>0.151667</v>
      </c>
      <c r="R7994">
        <v>5.3150000000000003E-3</v>
      </c>
      <c r="S7994">
        <v>3</v>
      </c>
    </row>
    <row r="7995" spans="1:32" x14ac:dyDescent="0.25">
      <c r="A7995" t="s">
        <v>0</v>
      </c>
      <c r="B7995" s="1">
        <v>42930</v>
      </c>
      <c r="C7995" s="2">
        <v>0.64808991898148149</v>
      </c>
      <c r="D7995" s="2">
        <f t="shared" si="124"/>
        <v>42930.648089918985</v>
      </c>
      <c r="E7995" t="s">
        <v>78</v>
      </c>
      <c r="F7995" t="s">
        <v>93</v>
      </c>
      <c r="G7995">
        <v>15.32</v>
      </c>
      <c r="H7995">
        <v>76.93947</v>
      </c>
      <c r="I7995">
        <v>29.1</v>
      </c>
      <c r="J7995">
        <v>1.01125</v>
      </c>
    </row>
    <row r="7996" spans="1:32" x14ac:dyDescent="0.25">
      <c r="A7996" t="s">
        <v>0</v>
      </c>
      <c r="B7996" s="1">
        <v>42930</v>
      </c>
      <c r="C7996" s="2">
        <v>0.64810304398148155</v>
      </c>
      <c r="D7996" s="2">
        <f t="shared" si="124"/>
        <v>42930.648103043983</v>
      </c>
      <c r="E7996" t="s">
        <v>78</v>
      </c>
      <c r="F7996" t="s">
        <v>69</v>
      </c>
      <c r="X7996">
        <v>0</v>
      </c>
      <c r="Y7996">
        <v>0.156667</v>
      </c>
      <c r="Z7996">
        <v>0.100961</v>
      </c>
      <c r="AA7996">
        <v>2.3199999999999998E-2</v>
      </c>
      <c r="AB7996">
        <v>8.0739999999999996E-3</v>
      </c>
      <c r="AC7996">
        <v>-14.254878</v>
      </c>
      <c r="AD7996">
        <v>-14.254878</v>
      </c>
      <c r="AE7996">
        <v>-28509</v>
      </c>
      <c r="AF7996">
        <v>3</v>
      </c>
    </row>
    <row r="7997" spans="1:32" x14ac:dyDescent="0.25">
      <c r="A7997" t="s">
        <v>0</v>
      </c>
      <c r="B7997" s="1">
        <v>42930</v>
      </c>
      <c r="C7997" s="2">
        <v>0.64810304398148155</v>
      </c>
      <c r="D7997" s="2">
        <f t="shared" si="124"/>
        <v>42930.648103043983</v>
      </c>
      <c r="E7997" t="s">
        <v>78</v>
      </c>
      <c r="F7997" t="s">
        <v>57</v>
      </c>
      <c r="L7997">
        <v>14.85</v>
      </c>
      <c r="M7997">
        <v>14.85</v>
      </c>
      <c r="N7997">
        <v>16.807580999999999</v>
      </c>
      <c r="O7997">
        <v>-3.8795999999999997E-2</v>
      </c>
      <c r="P7997">
        <v>0.156667</v>
      </c>
      <c r="Q7997">
        <v>0.16166700000000001</v>
      </c>
      <c r="R7997">
        <v>3.2269999999999998E-3</v>
      </c>
      <c r="S7997">
        <v>3</v>
      </c>
    </row>
    <row r="7998" spans="1:32" x14ac:dyDescent="0.25">
      <c r="A7998" t="s">
        <v>0</v>
      </c>
      <c r="B7998" s="1">
        <v>42930</v>
      </c>
      <c r="C7998" s="2">
        <v>0.64812306712962964</v>
      </c>
      <c r="D7998" s="2">
        <f t="shared" si="124"/>
        <v>42930.648123067127</v>
      </c>
      <c r="E7998" t="s">
        <v>78</v>
      </c>
      <c r="F7998" t="s">
        <v>94</v>
      </c>
      <c r="G7998">
        <v>14.85</v>
      </c>
      <c r="H7998">
        <v>75.064441000000002</v>
      </c>
      <c r="I7998">
        <v>29.05</v>
      </c>
      <c r="J7998">
        <v>1.2224999999999999</v>
      </c>
    </row>
    <row r="7999" spans="1:32" x14ac:dyDescent="0.25">
      <c r="A7999" t="s">
        <v>0</v>
      </c>
      <c r="B7999" s="1">
        <v>42930</v>
      </c>
      <c r="C7999" s="2">
        <v>0.64813776620370367</v>
      </c>
      <c r="D7999" s="2">
        <f t="shared" si="124"/>
        <v>42930.648137766206</v>
      </c>
      <c r="E7999" t="s">
        <v>78</v>
      </c>
      <c r="F7999" t="s">
        <v>69</v>
      </c>
      <c r="X7999">
        <v>0</v>
      </c>
      <c r="Y7999">
        <v>0.13</v>
      </c>
      <c r="Z7999">
        <v>0.11693099999999999</v>
      </c>
      <c r="AA7999">
        <v>1.5970000000000002E-2</v>
      </c>
      <c r="AB7999">
        <v>7.5129999999999997E-3</v>
      </c>
      <c r="AC7999">
        <v>-13.605074</v>
      </c>
      <c r="AD7999">
        <v>-13.605074</v>
      </c>
      <c r="AE7999">
        <v>-27210</v>
      </c>
      <c r="AF7999">
        <v>3</v>
      </c>
    </row>
    <row r="8000" spans="1:32" x14ac:dyDescent="0.25">
      <c r="A8000" t="s">
        <v>0</v>
      </c>
      <c r="B8000" s="1">
        <v>42930</v>
      </c>
      <c r="C8000" s="2">
        <v>0.64813776620370367</v>
      </c>
      <c r="D8000" s="2">
        <f t="shared" si="124"/>
        <v>42930.648137766206</v>
      </c>
      <c r="E8000" t="s">
        <v>78</v>
      </c>
      <c r="F8000" t="s">
        <v>57</v>
      </c>
      <c r="L8000">
        <v>14.46</v>
      </c>
      <c r="M8000">
        <v>14.46</v>
      </c>
      <c r="N8000">
        <v>16.520757</v>
      </c>
      <c r="O8000">
        <v>-8.1869999999999998E-3</v>
      </c>
      <c r="P8000">
        <v>0.13</v>
      </c>
      <c r="Q8000">
        <v>0.14333299999999999</v>
      </c>
      <c r="R8000">
        <v>1.023E-3</v>
      </c>
      <c r="S8000">
        <v>3</v>
      </c>
    </row>
    <row r="8001" spans="1:32" x14ac:dyDescent="0.25">
      <c r="A8001" t="s">
        <v>0</v>
      </c>
      <c r="B8001" s="1">
        <v>42930</v>
      </c>
      <c r="C8001" s="2">
        <v>0.6481574537037037</v>
      </c>
      <c r="D8001" s="2">
        <f t="shared" si="124"/>
        <v>42930.648157453703</v>
      </c>
      <c r="E8001" t="s">
        <v>78</v>
      </c>
      <c r="F8001" t="s">
        <v>94</v>
      </c>
      <c r="G8001">
        <v>14.46</v>
      </c>
      <c r="H8001">
        <v>72.836416999999997</v>
      </c>
      <c r="I8001">
        <v>29.074999999999999</v>
      </c>
      <c r="J8001">
        <v>1.09375</v>
      </c>
    </row>
    <row r="8002" spans="1:32" x14ac:dyDescent="0.25">
      <c r="A8002" t="s">
        <v>0</v>
      </c>
      <c r="B8002" s="1">
        <v>42930</v>
      </c>
      <c r="C8002" s="2">
        <v>0.6481724884259259</v>
      </c>
      <c r="D8002" s="2">
        <f t="shared" si="124"/>
        <v>42930.648172488429</v>
      </c>
      <c r="E8002" t="s">
        <v>78</v>
      </c>
      <c r="F8002" t="s">
        <v>69</v>
      </c>
      <c r="X8002">
        <v>0</v>
      </c>
      <c r="Y8002">
        <v>0.113333</v>
      </c>
      <c r="Z8002">
        <v>0.12553900000000001</v>
      </c>
      <c r="AA8002">
        <v>8.6079999999999993E-3</v>
      </c>
      <c r="AB8002">
        <v>6.9100000000000003E-3</v>
      </c>
      <c r="AC8002">
        <v>-12.331111</v>
      </c>
      <c r="AD8002">
        <v>-12.331111</v>
      </c>
      <c r="AE8002">
        <v>-24662</v>
      </c>
      <c r="AF8002">
        <v>3</v>
      </c>
    </row>
    <row r="8003" spans="1:32" x14ac:dyDescent="0.25">
      <c r="A8003" t="s">
        <v>0</v>
      </c>
      <c r="B8003" s="1">
        <v>42930</v>
      </c>
      <c r="C8003" s="2">
        <v>0.6481724884259259</v>
      </c>
      <c r="D8003" s="2">
        <f t="shared" ref="D8003:D8066" si="125">+B8003+C8003</f>
        <v>42930.648172488429</v>
      </c>
      <c r="E8003" t="s">
        <v>78</v>
      </c>
      <c r="F8003" t="s">
        <v>57</v>
      </c>
      <c r="L8003">
        <v>14.12</v>
      </c>
      <c r="M8003">
        <v>14.12</v>
      </c>
      <c r="N8003">
        <v>16.170245000000001</v>
      </c>
      <c r="O8003">
        <v>2.3143E-2</v>
      </c>
      <c r="P8003">
        <v>0.113333</v>
      </c>
      <c r="Q8003">
        <v>0.121667</v>
      </c>
      <c r="R8003">
        <v>-1.2210000000000001E-3</v>
      </c>
      <c r="S8003">
        <v>3</v>
      </c>
    </row>
    <row r="8004" spans="1:32" x14ac:dyDescent="0.25">
      <c r="A8004" t="s">
        <v>0</v>
      </c>
      <c r="B8004" s="1">
        <v>42930</v>
      </c>
      <c r="C8004" s="2">
        <v>0.64819410879629624</v>
      </c>
      <c r="D8004" s="2">
        <f t="shared" si="125"/>
        <v>42930.648194108799</v>
      </c>
      <c r="E8004" t="s">
        <v>78</v>
      </c>
      <c r="F8004" t="s">
        <v>94</v>
      </c>
      <c r="G8004">
        <v>14.12</v>
      </c>
      <c r="H8004">
        <v>70.558267000000001</v>
      </c>
      <c r="I8004">
        <v>29.1</v>
      </c>
      <c r="J8004">
        <v>0.98124999999999996</v>
      </c>
    </row>
    <row r="8005" spans="1:32" x14ac:dyDescent="0.25">
      <c r="A8005" t="s">
        <v>0</v>
      </c>
      <c r="B8005" s="1">
        <v>42930</v>
      </c>
      <c r="C8005" s="2">
        <v>0.64820721064814812</v>
      </c>
      <c r="D8005" s="2">
        <f t="shared" si="125"/>
        <v>42930.648207210645</v>
      </c>
      <c r="E8005" t="s">
        <v>78</v>
      </c>
      <c r="F8005" t="s">
        <v>69</v>
      </c>
      <c r="X8005">
        <v>-0.01</v>
      </c>
      <c r="Y8005">
        <v>0.106667</v>
      </c>
      <c r="Z8005">
        <v>0.128467</v>
      </c>
      <c r="AA8005">
        <v>2.928E-3</v>
      </c>
      <c r="AB8005">
        <v>6.2459999999999998E-3</v>
      </c>
      <c r="AC8005">
        <v>-11.851108</v>
      </c>
      <c r="AD8005">
        <v>-11.851108</v>
      </c>
      <c r="AE8005">
        <v>-23702</v>
      </c>
      <c r="AF8005">
        <v>3</v>
      </c>
    </row>
    <row r="8006" spans="1:32" x14ac:dyDescent="0.25">
      <c r="A8006" t="s">
        <v>0</v>
      </c>
      <c r="B8006" s="1">
        <v>42930</v>
      </c>
      <c r="C8006" s="2">
        <v>0.64820721064814812</v>
      </c>
      <c r="D8006" s="2">
        <f t="shared" si="125"/>
        <v>42930.648207210645</v>
      </c>
      <c r="E8006" t="s">
        <v>78</v>
      </c>
      <c r="F8006" t="s">
        <v>57</v>
      </c>
      <c r="L8006">
        <v>13.8</v>
      </c>
      <c r="M8006">
        <v>13.8</v>
      </c>
      <c r="N8006">
        <v>15.767295000000001</v>
      </c>
      <c r="O8006">
        <v>5.3955999999999997E-2</v>
      </c>
      <c r="P8006">
        <v>0.106667</v>
      </c>
      <c r="Q8006">
        <v>0.11</v>
      </c>
      <c r="R8006">
        <v>-3.4280000000000001E-3</v>
      </c>
      <c r="S8006">
        <v>3</v>
      </c>
    </row>
    <row r="8007" spans="1:32" x14ac:dyDescent="0.25">
      <c r="A8007" t="s">
        <v>0</v>
      </c>
      <c r="B8007" s="1">
        <v>42930</v>
      </c>
      <c r="C8007" s="2">
        <v>0.64822959490740739</v>
      </c>
      <c r="D8007" s="2">
        <f t="shared" si="125"/>
        <v>42930.64822959491</v>
      </c>
      <c r="E8007" t="s">
        <v>78</v>
      </c>
      <c r="F8007" t="s">
        <v>93</v>
      </c>
      <c r="G8007">
        <v>13.8</v>
      </c>
      <c r="H8007">
        <v>68.598089000000002</v>
      </c>
      <c r="I8007">
        <v>29.1</v>
      </c>
      <c r="J8007">
        <v>0.89500000000000002</v>
      </c>
    </row>
    <row r="8008" spans="1:32" x14ac:dyDescent="0.25">
      <c r="A8008" t="s">
        <v>0</v>
      </c>
      <c r="B8008" s="1">
        <v>42930</v>
      </c>
      <c r="C8008" s="2">
        <v>0.64824193287037035</v>
      </c>
      <c r="D8008" s="2">
        <f t="shared" si="125"/>
        <v>42930.648241932868</v>
      </c>
      <c r="E8008" t="s">
        <v>78</v>
      </c>
      <c r="F8008" t="s">
        <v>69</v>
      </c>
      <c r="X8008">
        <v>-0.01</v>
      </c>
      <c r="Y8008">
        <v>0.106667</v>
      </c>
      <c r="Z8008">
        <v>0.12790699999999999</v>
      </c>
      <c r="AA8008">
        <v>-5.5999999999999995E-4</v>
      </c>
      <c r="AB8008">
        <v>5.5840000000000004E-3</v>
      </c>
      <c r="AC8008">
        <v>-10.877026000000001</v>
      </c>
      <c r="AD8008">
        <v>-10.877026000000001</v>
      </c>
      <c r="AE8008">
        <v>-21754</v>
      </c>
      <c r="AF8008">
        <v>3</v>
      </c>
    </row>
    <row r="8009" spans="1:32" x14ac:dyDescent="0.25">
      <c r="A8009" t="s">
        <v>0</v>
      </c>
      <c r="B8009" s="1">
        <v>42930</v>
      </c>
      <c r="C8009" s="2">
        <v>0.64824193287037035</v>
      </c>
      <c r="D8009" s="2">
        <f t="shared" si="125"/>
        <v>42930.648241932868</v>
      </c>
      <c r="E8009" t="s">
        <v>78</v>
      </c>
      <c r="F8009" t="s">
        <v>57</v>
      </c>
      <c r="L8009">
        <v>13.48</v>
      </c>
      <c r="M8009">
        <v>13.48</v>
      </c>
      <c r="N8009">
        <v>15.332711</v>
      </c>
      <c r="O8009">
        <v>8.2730999999999999E-2</v>
      </c>
      <c r="P8009">
        <v>0.106667</v>
      </c>
      <c r="Q8009">
        <v>0.106667</v>
      </c>
      <c r="R8009">
        <v>-5.5209999999999999E-3</v>
      </c>
      <c r="S8009">
        <v>3</v>
      </c>
    </row>
    <row r="8010" spans="1:32" x14ac:dyDescent="0.25">
      <c r="A8010" t="s">
        <v>0</v>
      </c>
      <c r="B8010" s="1">
        <v>42930</v>
      </c>
      <c r="C8010" s="2">
        <v>0.64826398148148145</v>
      </c>
      <c r="D8010" s="2">
        <f t="shared" si="125"/>
        <v>42930.648263981479</v>
      </c>
      <c r="E8010" t="s">
        <v>78</v>
      </c>
      <c r="F8010" t="s">
        <v>93</v>
      </c>
      <c r="G8010">
        <v>13.48</v>
      </c>
      <c r="H8010">
        <v>66.812224000000001</v>
      </c>
      <c r="I8010">
        <v>29.125</v>
      </c>
      <c r="J8010">
        <v>0.80249999999999999</v>
      </c>
    </row>
    <row r="8011" spans="1:32" x14ac:dyDescent="0.25">
      <c r="A8011" t="s">
        <v>0</v>
      </c>
      <c r="B8011" s="1">
        <v>42930</v>
      </c>
      <c r="C8011" s="2">
        <v>0.64827664351851855</v>
      </c>
      <c r="D8011" s="2">
        <f t="shared" si="125"/>
        <v>42930.648276643522</v>
      </c>
      <c r="E8011" t="s">
        <v>78</v>
      </c>
      <c r="F8011" t="s">
        <v>69</v>
      </c>
      <c r="X8011">
        <v>-0.01</v>
      </c>
      <c r="Y8011">
        <v>6.3333E-2</v>
      </c>
      <c r="Z8011">
        <v>0.121062</v>
      </c>
      <c r="AA8011">
        <v>-6.8440000000000003E-3</v>
      </c>
      <c r="AB8011">
        <v>4.9540000000000001E-3</v>
      </c>
      <c r="AC8011">
        <v>-8.6542410000000007</v>
      </c>
      <c r="AD8011">
        <v>-8.6542410000000007</v>
      </c>
      <c r="AE8011">
        <v>-17308</v>
      </c>
      <c r="AF8011">
        <v>3</v>
      </c>
    </row>
    <row r="8012" spans="1:32" x14ac:dyDescent="0.25">
      <c r="A8012" t="s">
        <v>0</v>
      </c>
      <c r="B8012" s="1">
        <v>42930</v>
      </c>
      <c r="C8012" s="2">
        <v>0.64827664351851855</v>
      </c>
      <c r="D8012" s="2">
        <f t="shared" si="125"/>
        <v>42930.648276643522</v>
      </c>
      <c r="E8012" t="s">
        <v>78</v>
      </c>
      <c r="F8012" t="s">
        <v>57</v>
      </c>
      <c r="L8012">
        <v>13.29</v>
      </c>
      <c r="M8012">
        <v>13.29</v>
      </c>
      <c r="N8012">
        <v>14.901214</v>
      </c>
      <c r="O8012">
        <v>0.107762</v>
      </c>
      <c r="P8012">
        <v>6.3333E-2</v>
      </c>
      <c r="Q8012">
        <v>8.5000000000000006E-2</v>
      </c>
      <c r="R8012">
        <v>-7.4400000000000004E-3</v>
      </c>
      <c r="S8012">
        <v>3</v>
      </c>
    </row>
    <row r="8013" spans="1:32" x14ac:dyDescent="0.25">
      <c r="A8013" t="s">
        <v>0</v>
      </c>
      <c r="B8013" s="1">
        <v>42930</v>
      </c>
      <c r="C8013" s="2">
        <v>0.64830063657407411</v>
      </c>
      <c r="D8013" s="2">
        <f t="shared" si="125"/>
        <v>42930.648300636574</v>
      </c>
      <c r="E8013" t="s">
        <v>78</v>
      </c>
      <c r="F8013" t="s">
        <v>93</v>
      </c>
      <c r="G8013">
        <v>13.29</v>
      </c>
      <c r="H8013">
        <v>65.060721999999998</v>
      </c>
      <c r="I8013">
        <v>29.15</v>
      </c>
      <c r="J8013">
        <v>0.61</v>
      </c>
    </row>
    <row r="8014" spans="1:32" x14ac:dyDescent="0.25">
      <c r="A8014" t="s">
        <v>0</v>
      </c>
      <c r="B8014" s="1">
        <v>42930</v>
      </c>
      <c r="C8014" s="2">
        <v>0.64831137731481481</v>
      </c>
      <c r="D8014" s="2">
        <f t="shared" si="125"/>
        <v>42930.648311377314</v>
      </c>
      <c r="E8014" t="s">
        <v>78</v>
      </c>
      <c r="F8014" t="s">
        <v>69</v>
      </c>
      <c r="X8014">
        <v>-0.01</v>
      </c>
      <c r="Y8014">
        <v>0.03</v>
      </c>
      <c r="Z8014">
        <v>0.10800899999999999</v>
      </c>
      <c r="AA8014">
        <v>-1.3054E-2</v>
      </c>
      <c r="AB8014">
        <v>4.3880000000000004E-3</v>
      </c>
      <c r="AC8014">
        <v>-5.9547499999999998</v>
      </c>
      <c r="AD8014">
        <v>-5.9547499999999998</v>
      </c>
      <c r="AE8014">
        <v>-11909</v>
      </c>
      <c r="AF8014">
        <v>3</v>
      </c>
    </row>
    <row r="8015" spans="1:32" x14ac:dyDescent="0.25">
      <c r="A8015" t="s">
        <v>0</v>
      </c>
      <c r="B8015" s="1">
        <v>42930</v>
      </c>
      <c r="C8015" s="2">
        <v>0.64831137731481481</v>
      </c>
      <c r="D8015" s="2">
        <f t="shared" si="125"/>
        <v>42930.648311377314</v>
      </c>
      <c r="E8015" t="s">
        <v>78</v>
      </c>
      <c r="F8015" t="s">
        <v>57</v>
      </c>
      <c r="L8015">
        <v>13.2</v>
      </c>
      <c r="M8015">
        <v>13.2</v>
      </c>
      <c r="N8015">
        <v>14.502126000000001</v>
      </c>
      <c r="O8015">
        <v>0.12724199999999999</v>
      </c>
      <c r="P8015">
        <v>0.03</v>
      </c>
      <c r="Q8015">
        <v>4.6667E-2</v>
      </c>
      <c r="R8015">
        <v>-9.1489999999999991E-3</v>
      </c>
      <c r="S8015">
        <v>3</v>
      </c>
    </row>
    <row r="8016" spans="1:32" x14ac:dyDescent="0.25">
      <c r="A8016" t="s">
        <v>0</v>
      </c>
      <c r="B8016" s="1">
        <v>42930</v>
      </c>
      <c r="C8016" s="2">
        <v>0.64833612268518526</v>
      </c>
      <c r="D8016" s="2">
        <f t="shared" si="125"/>
        <v>42930.648336122686</v>
      </c>
      <c r="E8016" t="s">
        <v>78</v>
      </c>
      <c r="F8016" t="s">
        <v>93</v>
      </c>
      <c r="G8016">
        <v>13.2</v>
      </c>
      <c r="H8016">
        <v>63.674883999999999</v>
      </c>
      <c r="I8016">
        <v>29.2</v>
      </c>
      <c r="J8016">
        <v>0.37874999999999998</v>
      </c>
    </row>
    <row r="8017" spans="1:32" x14ac:dyDescent="0.25">
      <c r="A8017" t="s">
        <v>0</v>
      </c>
      <c r="B8017" s="1">
        <v>42930</v>
      </c>
      <c r="C8017" s="2">
        <v>0.64834609953703703</v>
      </c>
      <c r="D8017" s="2">
        <f t="shared" si="125"/>
        <v>42930.648346099537</v>
      </c>
      <c r="E8017" t="s">
        <v>78</v>
      </c>
      <c r="F8017" t="s">
        <v>69</v>
      </c>
      <c r="X8017">
        <v>-0.01</v>
      </c>
      <c r="Y8017">
        <v>-3.333E-3</v>
      </c>
      <c r="Z8017">
        <v>8.9415999999999995E-2</v>
      </c>
      <c r="AA8017">
        <v>-1.8592999999999998E-2</v>
      </c>
      <c r="AB8017">
        <v>3.9110000000000004E-3</v>
      </c>
      <c r="AC8017">
        <v>-2.9907840000000001</v>
      </c>
      <c r="AD8017">
        <v>-2.9907840000000001</v>
      </c>
      <c r="AE8017">
        <v>-5981</v>
      </c>
      <c r="AF8017">
        <v>3</v>
      </c>
    </row>
    <row r="8018" spans="1:32" x14ac:dyDescent="0.25">
      <c r="A8018" t="s">
        <v>0</v>
      </c>
      <c r="B8018" s="1">
        <v>42930</v>
      </c>
      <c r="C8018" s="2">
        <v>0.64834609953703703</v>
      </c>
      <c r="D8018" s="2">
        <f t="shared" si="125"/>
        <v>42930.648346099537</v>
      </c>
      <c r="E8018" t="s">
        <v>78</v>
      </c>
      <c r="F8018" t="s">
        <v>57</v>
      </c>
      <c r="L8018">
        <v>13.21</v>
      </c>
      <c r="M8018">
        <v>13.21</v>
      </c>
      <c r="N8018">
        <v>14.144258000000001</v>
      </c>
      <c r="O8018">
        <v>0.13947899999999999</v>
      </c>
      <c r="P8018">
        <v>-3.333E-3</v>
      </c>
      <c r="Q8018">
        <v>1.3332999999999999E-2</v>
      </c>
      <c r="R8018">
        <v>-1.0619999999999999E-2</v>
      </c>
      <c r="S8018">
        <v>3</v>
      </c>
    </row>
    <row r="8019" spans="1:32" x14ac:dyDescent="0.25">
      <c r="A8019" t="s">
        <v>0</v>
      </c>
      <c r="B8019" s="1">
        <v>42930</v>
      </c>
      <c r="C8019" s="2">
        <v>0.64837160879629629</v>
      </c>
      <c r="D8019" s="2">
        <f t="shared" si="125"/>
        <v>42930.648371608797</v>
      </c>
      <c r="E8019" t="s">
        <v>78</v>
      </c>
      <c r="F8019" t="s">
        <v>93</v>
      </c>
      <c r="G8019">
        <v>13.21</v>
      </c>
      <c r="H8019">
        <v>62.716743999999998</v>
      </c>
      <c r="I8019">
        <v>29.225000000000001</v>
      </c>
      <c r="J8019">
        <v>0.22625000000000001</v>
      </c>
    </row>
    <row r="8020" spans="1:32" x14ac:dyDescent="0.25">
      <c r="A8020" t="s">
        <v>0</v>
      </c>
      <c r="B8020" s="1">
        <v>42930</v>
      </c>
      <c r="C8020" s="2">
        <v>0.64838082175925926</v>
      </c>
      <c r="D8020" s="2">
        <f t="shared" si="125"/>
        <v>42930.64838082176</v>
      </c>
      <c r="E8020" t="s">
        <v>78</v>
      </c>
      <c r="F8020" t="s">
        <v>69</v>
      </c>
      <c r="X8020">
        <v>-0.01</v>
      </c>
      <c r="Y8020">
        <v>-2.3333E-2</v>
      </c>
      <c r="Z8020">
        <v>6.7569000000000004E-2</v>
      </c>
      <c r="AA8020">
        <v>-2.1846999999999998E-2</v>
      </c>
      <c r="AB8020">
        <v>3.539E-3</v>
      </c>
      <c r="AC8020">
        <v>-0.37572</v>
      </c>
      <c r="AD8020">
        <v>-0.37572</v>
      </c>
      <c r="AE8020">
        <v>-751</v>
      </c>
      <c r="AF8020">
        <v>3</v>
      </c>
    </row>
    <row r="8021" spans="1:32" x14ac:dyDescent="0.25">
      <c r="A8021" t="s">
        <v>0</v>
      </c>
      <c r="B8021" s="1">
        <v>42930</v>
      </c>
      <c r="C8021" s="2">
        <v>0.64838082175925926</v>
      </c>
      <c r="D8021" s="2">
        <f t="shared" si="125"/>
        <v>42930.64838082176</v>
      </c>
      <c r="E8021" t="s">
        <v>78</v>
      </c>
      <c r="F8021" t="s">
        <v>57</v>
      </c>
      <c r="L8021">
        <v>13.28</v>
      </c>
      <c r="M8021">
        <v>13.28</v>
      </c>
      <c r="N8021">
        <v>13.828106999999999</v>
      </c>
      <c r="O8021">
        <v>0.143567</v>
      </c>
      <c r="P8021">
        <v>-2.3333E-2</v>
      </c>
      <c r="Q8021">
        <v>-1.3332999999999999E-2</v>
      </c>
      <c r="R8021">
        <v>-1.1799E-2</v>
      </c>
      <c r="S8021">
        <v>3</v>
      </c>
    </row>
    <row r="8022" spans="1:32" x14ac:dyDescent="0.25">
      <c r="A8022" t="s">
        <v>0</v>
      </c>
      <c r="B8022" s="1">
        <v>42930</v>
      </c>
      <c r="C8022" s="2">
        <v>0.64840704861111109</v>
      </c>
      <c r="D8022" s="2">
        <f t="shared" si="125"/>
        <v>42930.648407048611</v>
      </c>
      <c r="E8022" t="s">
        <v>78</v>
      </c>
      <c r="F8022" t="s">
        <v>93</v>
      </c>
      <c r="G8022">
        <v>13.28</v>
      </c>
      <c r="H8022">
        <v>62.011854999999997</v>
      </c>
      <c r="I8022">
        <v>29.25</v>
      </c>
      <c r="J8022">
        <v>0.16</v>
      </c>
    </row>
    <row r="8023" spans="1:32" x14ac:dyDescent="0.25">
      <c r="A8023" t="s">
        <v>0</v>
      </c>
      <c r="B8023" s="1">
        <v>42930</v>
      </c>
      <c r="C8023" s="2">
        <v>0.64841554398148149</v>
      </c>
      <c r="D8023" s="2">
        <f t="shared" si="125"/>
        <v>42930.648415543983</v>
      </c>
      <c r="E8023" t="s">
        <v>78</v>
      </c>
      <c r="F8023" t="s">
        <v>69</v>
      </c>
      <c r="X8023">
        <v>-0.01</v>
      </c>
      <c r="Y8023">
        <v>-5.3332999999999998E-2</v>
      </c>
      <c r="Z8023">
        <v>4.3069000000000003E-2</v>
      </c>
      <c r="AA8023">
        <v>-2.4500000000000001E-2</v>
      </c>
      <c r="AB8023">
        <v>3.284E-3</v>
      </c>
      <c r="AC8023">
        <v>2.2912530000000002</v>
      </c>
      <c r="AD8023">
        <v>2.2912530000000002</v>
      </c>
      <c r="AE8023">
        <v>4582</v>
      </c>
      <c r="AF8023">
        <v>3</v>
      </c>
    </row>
    <row r="8024" spans="1:32" x14ac:dyDescent="0.25">
      <c r="A8024" t="s">
        <v>0</v>
      </c>
      <c r="B8024" s="1">
        <v>42930</v>
      </c>
      <c r="C8024" s="2">
        <v>0.64841554398148149</v>
      </c>
      <c r="D8024" s="2">
        <f t="shared" si="125"/>
        <v>42930.648415543983</v>
      </c>
      <c r="E8024" t="s">
        <v>78</v>
      </c>
      <c r="F8024" t="s">
        <v>57</v>
      </c>
      <c r="L8024">
        <v>13.44</v>
      </c>
      <c r="M8024">
        <v>13.44</v>
      </c>
      <c r="N8024">
        <v>13.565683</v>
      </c>
      <c r="O8024">
        <v>0.13992399999999999</v>
      </c>
      <c r="P8024">
        <v>-5.3332999999999998E-2</v>
      </c>
      <c r="Q8024">
        <v>-3.8332999999999999E-2</v>
      </c>
      <c r="R8024">
        <v>-1.2629E-2</v>
      </c>
      <c r="S8024">
        <v>3</v>
      </c>
    </row>
    <row r="8025" spans="1:32" x14ac:dyDescent="0.25">
      <c r="A8025" t="s">
        <v>0</v>
      </c>
      <c r="B8025" s="1">
        <v>42930</v>
      </c>
      <c r="C8025" s="2">
        <v>0.64844253472222224</v>
      </c>
      <c r="D8025" s="2">
        <f t="shared" si="125"/>
        <v>42930.648442534723</v>
      </c>
      <c r="E8025" t="s">
        <v>78</v>
      </c>
      <c r="F8025" t="s">
        <v>80</v>
      </c>
      <c r="G8025">
        <v>13.44</v>
      </c>
      <c r="H8025">
        <v>61.520242000000003</v>
      </c>
      <c r="I8025">
        <v>29.225000000000001</v>
      </c>
      <c r="J8025">
        <v>0.26374999999999998</v>
      </c>
    </row>
    <row r="8026" spans="1:32" x14ac:dyDescent="0.25">
      <c r="A8026" t="s">
        <v>0</v>
      </c>
      <c r="B8026" s="1">
        <v>42930</v>
      </c>
      <c r="C8026" s="2">
        <v>0.64845027777777775</v>
      </c>
      <c r="D8026" s="2">
        <f t="shared" si="125"/>
        <v>42930.648450277775</v>
      </c>
      <c r="E8026" t="s">
        <v>78</v>
      </c>
      <c r="F8026" t="s">
        <v>69</v>
      </c>
      <c r="X8026">
        <v>-0.01</v>
      </c>
      <c r="Y8026">
        <v>-0.09</v>
      </c>
      <c r="Z8026">
        <v>1.5848999999999999E-2</v>
      </c>
      <c r="AA8026">
        <v>-2.7220000000000001E-2</v>
      </c>
      <c r="AB8026">
        <v>3.16E-3</v>
      </c>
      <c r="AC8026">
        <v>5.1941199999999998</v>
      </c>
      <c r="AD8026">
        <v>5.1941199999999998</v>
      </c>
      <c r="AE8026">
        <v>10388</v>
      </c>
      <c r="AF8026">
        <v>3</v>
      </c>
    </row>
    <row r="8027" spans="1:32" x14ac:dyDescent="0.25">
      <c r="A8027" t="s">
        <v>0</v>
      </c>
      <c r="B8027" s="1">
        <v>42930</v>
      </c>
      <c r="C8027" s="2">
        <v>0.64845027777777775</v>
      </c>
      <c r="D8027" s="2">
        <f t="shared" si="125"/>
        <v>42930.648450277775</v>
      </c>
      <c r="E8027" t="s">
        <v>78</v>
      </c>
      <c r="F8027" t="s">
        <v>57</v>
      </c>
      <c r="L8027">
        <v>13.71</v>
      </c>
      <c r="M8027">
        <v>13.71</v>
      </c>
      <c r="N8027">
        <v>13.379013</v>
      </c>
      <c r="O8027">
        <v>0.129999</v>
      </c>
      <c r="P8027">
        <v>-0.09</v>
      </c>
      <c r="Q8027">
        <v>-7.1666999999999995E-2</v>
      </c>
      <c r="R8027">
        <v>-1.3073E-2</v>
      </c>
      <c r="S8027">
        <v>3</v>
      </c>
    </row>
    <row r="8028" spans="1:32" x14ac:dyDescent="0.25">
      <c r="A8028" t="s">
        <v>0</v>
      </c>
      <c r="B8028" s="1">
        <v>42930</v>
      </c>
      <c r="C8028" s="2">
        <v>0.64847802083333328</v>
      </c>
      <c r="D8028" s="2">
        <f t="shared" si="125"/>
        <v>42930.648478020834</v>
      </c>
      <c r="E8028" t="s">
        <v>78</v>
      </c>
      <c r="F8028" t="s">
        <v>80</v>
      </c>
      <c r="G8028">
        <v>13.71</v>
      </c>
      <c r="H8028">
        <v>61.250959000000002</v>
      </c>
      <c r="I8028">
        <v>29.175000000000001</v>
      </c>
      <c r="J8028">
        <v>0.44624999999999998</v>
      </c>
    </row>
    <row r="8029" spans="1:32" x14ac:dyDescent="0.25">
      <c r="A8029" t="s">
        <v>0</v>
      </c>
      <c r="B8029" s="1">
        <v>42930</v>
      </c>
      <c r="C8029" s="2">
        <v>0.64848499999999998</v>
      </c>
      <c r="D8029" s="2">
        <f t="shared" si="125"/>
        <v>42930.648484999998</v>
      </c>
      <c r="E8029" t="s">
        <v>78</v>
      </c>
      <c r="F8029" t="s">
        <v>69</v>
      </c>
      <c r="X8029">
        <v>-0.01</v>
      </c>
      <c r="Y8029">
        <v>-0.11</v>
      </c>
      <c r="Z8029">
        <v>-1.217E-2</v>
      </c>
      <c r="AA8029">
        <v>-2.8018999999999999E-2</v>
      </c>
      <c r="AB8029">
        <v>3.1700000000000001E-3</v>
      </c>
      <c r="AC8029">
        <v>7.6483619999999997</v>
      </c>
      <c r="AD8029">
        <v>7.6483619999999997</v>
      </c>
      <c r="AE8029">
        <v>15296</v>
      </c>
      <c r="AF8029">
        <v>3</v>
      </c>
    </row>
    <row r="8030" spans="1:32" x14ac:dyDescent="0.25">
      <c r="A8030" t="s">
        <v>0</v>
      </c>
      <c r="B8030" s="1">
        <v>42930</v>
      </c>
      <c r="C8030" s="2">
        <v>0.64848499999999998</v>
      </c>
      <c r="D8030" s="2">
        <f t="shared" si="125"/>
        <v>42930.648484999998</v>
      </c>
      <c r="E8030" t="s">
        <v>78</v>
      </c>
      <c r="F8030" t="s">
        <v>57</v>
      </c>
      <c r="L8030">
        <v>14.04</v>
      </c>
      <c r="M8030">
        <v>14.04</v>
      </c>
      <c r="N8030">
        <v>13.282579</v>
      </c>
      <c r="O8030">
        <v>0.115339</v>
      </c>
      <c r="P8030">
        <v>-0.11</v>
      </c>
      <c r="Q8030">
        <v>-0.1</v>
      </c>
      <c r="R8030">
        <v>-1.3121000000000001E-2</v>
      </c>
      <c r="S8030">
        <v>3</v>
      </c>
    </row>
    <row r="8031" spans="1:32" x14ac:dyDescent="0.25">
      <c r="A8031" t="s">
        <v>0</v>
      </c>
      <c r="B8031" s="1">
        <v>42930</v>
      </c>
      <c r="C8031" s="2">
        <v>0.64851218750000006</v>
      </c>
      <c r="D8031" s="2">
        <f t="shared" si="125"/>
        <v>42930.648512187501</v>
      </c>
      <c r="E8031" t="s">
        <v>78</v>
      </c>
      <c r="F8031" t="s">
        <v>60</v>
      </c>
      <c r="T8031">
        <v>788.73632799999996</v>
      </c>
      <c r="U8031">
        <v>12.525</v>
      </c>
      <c r="V8031">
        <v>25.56662</v>
      </c>
      <c r="W8031">
        <v>13.038945</v>
      </c>
    </row>
    <row r="8032" spans="1:32" x14ac:dyDescent="0.25">
      <c r="A8032" t="s">
        <v>0</v>
      </c>
      <c r="B8032" s="1">
        <v>42930</v>
      </c>
      <c r="C8032" s="2">
        <v>0.64851574074074081</v>
      </c>
      <c r="D8032" s="2">
        <f t="shared" si="125"/>
        <v>42930.648515740744</v>
      </c>
      <c r="E8032" t="s">
        <v>78</v>
      </c>
      <c r="F8032" t="s">
        <v>80</v>
      </c>
      <c r="G8032">
        <v>14.04</v>
      </c>
      <c r="H8032">
        <v>62.334318000000003</v>
      </c>
      <c r="I8032">
        <v>29.15</v>
      </c>
      <c r="J8032">
        <v>0.64124999999999999</v>
      </c>
    </row>
    <row r="8033" spans="1:32" x14ac:dyDescent="0.25">
      <c r="A8033" t="s">
        <v>0</v>
      </c>
      <c r="B8033" s="1">
        <v>42930</v>
      </c>
      <c r="C8033" s="2">
        <v>0.64851971064814817</v>
      </c>
      <c r="D8033" s="2">
        <f t="shared" si="125"/>
        <v>42930.648519710645</v>
      </c>
      <c r="E8033" t="s">
        <v>78</v>
      </c>
      <c r="F8033" t="s">
        <v>69</v>
      </c>
      <c r="X8033">
        <v>-0.01</v>
      </c>
      <c r="Y8033">
        <v>-0.106667</v>
      </c>
      <c r="Z8033">
        <v>-3.7465999999999999E-2</v>
      </c>
      <c r="AA8033">
        <v>-2.5297E-2</v>
      </c>
      <c r="AB8033">
        <v>3.3019999999999998E-3</v>
      </c>
      <c r="AC8033">
        <v>8.9462539999999997</v>
      </c>
      <c r="AD8033">
        <v>8.9462539999999997</v>
      </c>
      <c r="AE8033">
        <v>17892</v>
      </c>
      <c r="AF8033">
        <v>3</v>
      </c>
    </row>
    <row r="8034" spans="1:32" x14ac:dyDescent="0.25">
      <c r="A8034" t="s">
        <v>0</v>
      </c>
      <c r="B8034" s="1">
        <v>42930</v>
      </c>
      <c r="C8034" s="2">
        <v>0.64851971064814817</v>
      </c>
      <c r="D8034" s="2">
        <f t="shared" si="125"/>
        <v>42930.648519710645</v>
      </c>
      <c r="E8034" t="s">
        <v>78</v>
      </c>
      <c r="F8034" t="s">
        <v>57</v>
      </c>
      <c r="L8034">
        <v>14.36</v>
      </c>
      <c r="M8034">
        <v>14.36</v>
      </c>
      <c r="N8034">
        <v>13.276731</v>
      </c>
      <c r="O8034">
        <v>9.6704999999999999E-2</v>
      </c>
      <c r="P8034">
        <v>-0.106667</v>
      </c>
      <c r="Q8034">
        <v>-0.108333</v>
      </c>
      <c r="R8034">
        <v>-1.2789E-2</v>
      </c>
      <c r="S8034">
        <v>3</v>
      </c>
    </row>
    <row r="8035" spans="1:32" x14ac:dyDescent="0.25">
      <c r="A8035" t="s">
        <v>0</v>
      </c>
      <c r="B8035" s="1">
        <v>42930</v>
      </c>
      <c r="C8035" s="2">
        <v>0.64854890046296299</v>
      </c>
      <c r="D8035" s="2">
        <f t="shared" si="125"/>
        <v>42930.648548900463</v>
      </c>
      <c r="E8035" t="s">
        <v>78</v>
      </c>
      <c r="F8035" t="s">
        <v>80</v>
      </c>
      <c r="G8035">
        <v>14.36</v>
      </c>
      <c r="H8035">
        <v>63.207239000000001</v>
      </c>
      <c r="I8035">
        <v>29.125</v>
      </c>
      <c r="J8035">
        <v>0.77875000000000005</v>
      </c>
    </row>
    <row r="8036" spans="1:32" x14ac:dyDescent="0.25">
      <c r="A8036" t="s">
        <v>0</v>
      </c>
      <c r="B8036" s="1">
        <v>42930</v>
      </c>
      <c r="C8036" s="2">
        <v>0.6485546875</v>
      </c>
      <c r="D8036" s="2">
        <f t="shared" si="125"/>
        <v>42930.648554687497</v>
      </c>
      <c r="E8036" t="s">
        <v>78</v>
      </c>
      <c r="F8036" t="s">
        <v>69</v>
      </c>
      <c r="X8036">
        <v>0</v>
      </c>
      <c r="Y8036">
        <v>-0.126667</v>
      </c>
      <c r="Z8036">
        <v>-6.0698000000000002E-2</v>
      </c>
      <c r="AA8036">
        <v>-2.3231999999999999E-2</v>
      </c>
      <c r="AB8036">
        <v>3.5929999999999998E-3</v>
      </c>
      <c r="AC8036">
        <v>11.054322000000001</v>
      </c>
      <c r="AD8036">
        <v>11.054322000000001</v>
      </c>
      <c r="AE8036">
        <v>22108</v>
      </c>
      <c r="AF8036">
        <v>3</v>
      </c>
    </row>
    <row r="8037" spans="1:32" x14ac:dyDescent="0.25">
      <c r="A8037" t="s">
        <v>0</v>
      </c>
      <c r="B8037" s="1">
        <v>42930</v>
      </c>
      <c r="C8037" s="2">
        <v>0.6485546875</v>
      </c>
      <c r="D8037" s="2">
        <f t="shared" si="125"/>
        <v>42930.648554687497</v>
      </c>
      <c r="E8037" t="s">
        <v>78</v>
      </c>
      <c r="F8037" t="s">
        <v>57</v>
      </c>
      <c r="L8037">
        <v>14.74</v>
      </c>
      <c r="M8037">
        <v>14.74</v>
      </c>
      <c r="N8037">
        <v>13.357298</v>
      </c>
      <c r="O8037">
        <v>7.4056999999999998E-2</v>
      </c>
      <c r="P8037">
        <v>-0.126667</v>
      </c>
      <c r="Q8037">
        <v>-0.11666700000000001</v>
      </c>
      <c r="R8037">
        <v>-1.2099E-2</v>
      </c>
      <c r="S8037">
        <v>3</v>
      </c>
    </row>
    <row r="8038" spans="1:32" x14ac:dyDescent="0.25">
      <c r="A8038" t="s">
        <v>0</v>
      </c>
      <c r="B8038" s="1">
        <v>42930</v>
      </c>
      <c r="C8038" s="2">
        <v>0.64858443287037038</v>
      </c>
      <c r="D8038" s="2">
        <f t="shared" si="125"/>
        <v>42930.648584432871</v>
      </c>
      <c r="E8038" t="s">
        <v>78</v>
      </c>
      <c r="F8038" t="s">
        <v>95</v>
      </c>
      <c r="G8038">
        <v>14.74</v>
      </c>
      <c r="H8038">
        <v>64.488823999999994</v>
      </c>
      <c r="I8038">
        <v>29.074999999999999</v>
      </c>
      <c r="J8038">
        <v>1.01125</v>
      </c>
    </row>
    <row r="8039" spans="1:32" x14ac:dyDescent="0.25">
      <c r="A8039" t="s">
        <v>0</v>
      </c>
      <c r="B8039" s="1">
        <v>42930</v>
      </c>
      <c r="C8039" s="2">
        <v>0.64859020833333336</v>
      </c>
      <c r="D8039" s="2">
        <f t="shared" si="125"/>
        <v>42930.648590208337</v>
      </c>
      <c r="E8039" t="s">
        <v>78</v>
      </c>
      <c r="F8039" t="s">
        <v>69</v>
      </c>
      <c r="X8039">
        <v>0</v>
      </c>
      <c r="Y8039">
        <v>-0.123333</v>
      </c>
      <c r="Z8039">
        <v>-8.0084000000000002E-2</v>
      </c>
      <c r="AA8039">
        <v>-1.9384999999999999E-2</v>
      </c>
      <c r="AB8039">
        <v>3.9779999999999998E-3</v>
      </c>
      <c r="AC8039">
        <v>11.579756</v>
      </c>
      <c r="AD8039">
        <v>11.579756</v>
      </c>
      <c r="AE8039">
        <v>23159</v>
      </c>
      <c r="AF8039">
        <v>3</v>
      </c>
    </row>
    <row r="8040" spans="1:32" x14ac:dyDescent="0.25">
      <c r="A8040" t="s">
        <v>0</v>
      </c>
      <c r="B8040" s="1">
        <v>42930</v>
      </c>
      <c r="C8040" s="2">
        <v>0.64859020833333336</v>
      </c>
      <c r="D8040" s="2">
        <f t="shared" si="125"/>
        <v>42930.648590208337</v>
      </c>
      <c r="E8040" t="s">
        <v>78</v>
      </c>
      <c r="F8040" t="s">
        <v>57</v>
      </c>
      <c r="L8040">
        <v>15.11</v>
      </c>
      <c r="M8040">
        <v>15.11</v>
      </c>
      <c r="N8040">
        <v>13.521421</v>
      </c>
      <c r="O8040">
        <v>4.7482000000000003E-2</v>
      </c>
      <c r="P8040">
        <v>-0.123333</v>
      </c>
      <c r="Q8040">
        <v>-0.125</v>
      </c>
      <c r="R8040">
        <v>-1.1091E-2</v>
      </c>
      <c r="S8040">
        <v>3</v>
      </c>
    </row>
    <row r="8041" spans="1:32" x14ac:dyDescent="0.25">
      <c r="A8041" t="s">
        <v>0</v>
      </c>
      <c r="B8041" s="1">
        <v>42930</v>
      </c>
      <c r="C8041" s="2">
        <v>0.64862017361111113</v>
      </c>
      <c r="D8041" s="2">
        <f t="shared" si="125"/>
        <v>42930.648620173612</v>
      </c>
      <c r="E8041" t="s">
        <v>78</v>
      </c>
      <c r="F8041" t="s">
        <v>95</v>
      </c>
      <c r="G8041">
        <v>15.11</v>
      </c>
      <c r="H8041">
        <v>66.095986999999994</v>
      </c>
      <c r="I8041">
        <v>29.074999999999999</v>
      </c>
      <c r="J8041">
        <v>1.04</v>
      </c>
    </row>
    <row r="8042" spans="1:32" x14ac:dyDescent="0.25">
      <c r="A8042" t="s">
        <v>0</v>
      </c>
      <c r="B8042" s="1">
        <v>42930</v>
      </c>
      <c r="C8042" s="2">
        <v>0.64862388888888889</v>
      </c>
      <c r="D8042" s="2">
        <f t="shared" si="125"/>
        <v>42930.64862388889</v>
      </c>
      <c r="E8042" t="s">
        <v>78</v>
      </c>
      <c r="F8042" t="s">
        <v>69</v>
      </c>
      <c r="X8042">
        <v>0</v>
      </c>
      <c r="Y8042">
        <v>-0.11</v>
      </c>
      <c r="Z8042">
        <v>-9.4E-2</v>
      </c>
      <c r="AA8042">
        <v>-1.3916E-2</v>
      </c>
      <c r="AB8042">
        <v>4.4289999999999998E-3</v>
      </c>
      <c r="AC8042">
        <v>11.234876999999999</v>
      </c>
      <c r="AD8042">
        <v>11.234876999999999</v>
      </c>
      <c r="AE8042">
        <v>22469</v>
      </c>
      <c r="AF8042">
        <v>3</v>
      </c>
    </row>
    <row r="8043" spans="1:32" x14ac:dyDescent="0.25">
      <c r="A8043" t="s">
        <v>0</v>
      </c>
      <c r="B8043" s="1">
        <v>42930</v>
      </c>
      <c r="C8043" s="2">
        <v>0.64862388888888889</v>
      </c>
      <c r="D8043" s="2">
        <f t="shared" si="125"/>
        <v>42930.64862388889</v>
      </c>
      <c r="E8043" t="s">
        <v>78</v>
      </c>
      <c r="F8043" t="s">
        <v>57</v>
      </c>
      <c r="L8043">
        <v>15.44</v>
      </c>
      <c r="M8043">
        <v>15.44</v>
      </c>
      <c r="N8043">
        <v>13.760648</v>
      </c>
      <c r="O8043">
        <v>1.8047000000000001E-2</v>
      </c>
      <c r="P8043">
        <v>-0.11</v>
      </c>
      <c r="Q8043">
        <v>-0.11666700000000001</v>
      </c>
      <c r="R8043">
        <v>-9.8370000000000003E-3</v>
      </c>
      <c r="S8043">
        <v>3</v>
      </c>
    </row>
    <row r="8044" spans="1:32" x14ac:dyDescent="0.25">
      <c r="A8044" t="s">
        <v>0</v>
      </c>
      <c r="B8044" s="1">
        <v>42930</v>
      </c>
      <c r="C8044" s="2">
        <v>0.64865456018518519</v>
      </c>
      <c r="D8044" s="2">
        <f t="shared" si="125"/>
        <v>42930.648654560187</v>
      </c>
      <c r="E8044" t="s">
        <v>78</v>
      </c>
      <c r="F8044" t="s">
        <v>95</v>
      </c>
      <c r="G8044">
        <v>15.44</v>
      </c>
      <c r="H8044">
        <v>67.706674000000007</v>
      </c>
      <c r="I8044">
        <v>29.1</v>
      </c>
      <c r="J8044">
        <v>1.05</v>
      </c>
    </row>
    <row r="8045" spans="1:32" x14ac:dyDescent="0.25">
      <c r="A8045" t="s">
        <v>0</v>
      </c>
      <c r="B8045" s="1">
        <v>42930</v>
      </c>
      <c r="C8045" s="2">
        <v>0.64865861111111112</v>
      </c>
      <c r="D8045" s="2">
        <f t="shared" si="125"/>
        <v>42930.648658611113</v>
      </c>
      <c r="E8045" t="s">
        <v>78</v>
      </c>
      <c r="F8045" t="s">
        <v>69</v>
      </c>
      <c r="X8045">
        <v>0</v>
      </c>
      <c r="Y8045">
        <v>-0.123333</v>
      </c>
      <c r="Z8045">
        <v>-0.104784</v>
      </c>
      <c r="AA8045">
        <v>-1.0784E-2</v>
      </c>
      <c r="AB8045">
        <v>4.9319999999999998E-3</v>
      </c>
      <c r="AC8045">
        <v>11.262955</v>
      </c>
      <c r="AD8045">
        <v>11.262955</v>
      </c>
      <c r="AE8045">
        <v>22525</v>
      </c>
      <c r="AF8045">
        <v>3</v>
      </c>
    </row>
    <row r="8046" spans="1:32" x14ac:dyDescent="0.25">
      <c r="A8046" t="s">
        <v>0</v>
      </c>
      <c r="B8046" s="1">
        <v>42930</v>
      </c>
      <c r="C8046" s="2">
        <v>0.64865861111111112</v>
      </c>
      <c r="D8046" s="2">
        <f t="shared" si="125"/>
        <v>42930.648658611113</v>
      </c>
      <c r="E8046" t="s">
        <v>78</v>
      </c>
      <c r="F8046" t="s">
        <v>57</v>
      </c>
      <c r="L8046">
        <v>15.81</v>
      </c>
      <c r="M8046">
        <v>15.81</v>
      </c>
      <c r="N8046">
        <v>14.056611999999999</v>
      </c>
      <c r="O8046">
        <v>-1.2263E-2</v>
      </c>
      <c r="P8046">
        <v>-0.123333</v>
      </c>
      <c r="Q8046">
        <v>-0.11666700000000001</v>
      </c>
      <c r="R8046">
        <v>-8.3850000000000001E-3</v>
      </c>
      <c r="S8046">
        <v>3</v>
      </c>
    </row>
    <row r="8047" spans="1:32" x14ac:dyDescent="0.25">
      <c r="A8047" t="s">
        <v>0</v>
      </c>
      <c r="B8047" s="1">
        <v>42930</v>
      </c>
      <c r="C8047" s="2">
        <v>0.64869122685185188</v>
      </c>
      <c r="D8047" s="2">
        <f t="shared" si="125"/>
        <v>42930.648691226852</v>
      </c>
      <c r="E8047" t="s">
        <v>78</v>
      </c>
      <c r="F8047" t="s">
        <v>95</v>
      </c>
      <c r="G8047">
        <v>15.81</v>
      </c>
      <c r="H8047">
        <v>69.394281000000007</v>
      </c>
      <c r="I8047">
        <v>29.074999999999999</v>
      </c>
      <c r="J8047">
        <v>0.98750000000000004</v>
      </c>
    </row>
    <row r="8048" spans="1:32" x14ac:dyDescent="0.25">
      <c r="A8048" t="s">
        <v>0</v>
      </c>
      <c r="B8048" s="1">
        <v>42930</v>
      </c>
      <c r="C8048" s="2">
        <v>0.64869337962962959</v>
      </c>
      <c r="D8048" s="2">
        <f t="shared" si="125"/>
        <v>42930.648693379633</v>
      </c>
      <c r="E8048" t="s">
        <v>78</v>
      </c>
      <c r="F8048" t="s">
        <v>69</v>
      </c>
      <c r="X8048">
        <v>0.01</v>
      </c>
      <c r="Y8048">
        <v>-0.1</v>
      </c>
      <c r="Z8048">
        <v>-0.110359</v>
      </c>
      <c r="AA8048">
        <v>-5.5750000000000001E-3</v>
      </c>
      <c r="AB8048">
        <v>5.5100000000000001E-3</v>
      </c>
      <c r="AC8048">
        <v>11.120252000000001</v>
      </c>
      <c r="AD8048">
        <v>11.120252000000001</v>
      </c>
      <c r="AE8048">
        <v>22240</v>
      </c>
      <c r="AF8048">
        <v>3</v>
      </c>
    </row>
    <row r="8049" spans="1:32" x14ac:dyDescent="0.25">
      <c r="A8049" t="s">
        <v>0</v>
      </c>
      <c r="B8049" s="1">
        <v>42930</v>
      </c>
      <c r="C8049" s="2">
        <v>0.64869337962962959</v>
      </c>
      <c r="D8049" s="2">
        <f t="shared" si="125"/>
        <v>42930.648693379633</v>
      </c>
      <c r="E8049" t="s">
        <v>78</v>
      </c>
      <c r="F8049" t="s">
        <v>57</v>
      </c>
      <c r="L8049">
        <v>16.11</v>
      </c>
      <c r="M8049">
        <v>16.11</v>
      </c>
      <c r="N8049">
        <v>14.388401</v>
      </c>
      <c r="O8049">
        <v>-4.1286000000000003E-2</v>
      </c>
      <c r="P8049">
        <v>-0.1</v>
      </c>
      <c r="Q8049">
        <v>-0.111667</v>
      </c>
      <c r="R8049">
        <v>-6.7920000000000003E-3</v>
      </c>
      <c r="S8049">
        <v>3</v>
      </c>
    </row>
    <row r="8050" spans="1:32" x14ac:dyDescent="0.25">
      <c r="A8050" t="s">
        <v>0</v>
      </c>
      <c r="B8050" s="1">
        <v>42930</v>
      </c>
      <c r="C8050" s="2">
        <v>0.64872671296296291</v>
      </c>
      <c r="D8050" s="2">
        <f t="shared" si="125"/>
        <v>42930.648726712963</v>
      </c>
      <c r="E8050" t="s">
        <v>78</v>
      </c>
      <c r="F8050" t="s">
        <v>80</v>
      </c>
      <c r="G8050">
        <v>16.11</v>
      </c>
      <c r="H8050">
        <v>71.016369999999995</v>
      </c>
      <c r="I8050">
        <v>29.1</v>
      </c>
      <c r="J8050">
        <v>0.97875000000000001</v>
      </c>
    </row>
    <row r="8051" spans="1:32" x14ac:dyDescent="0.25">
      <c r="A8051" t="s">
        <v>0</v>
      </c>
      <c r="B8051" s="1">
        <v>42930</v>
      </c>
      <c r="C8051" s="2">
        <v>0.64872887731481488</v>
      </c>
      <c r="D8051" s="2">
        <f t="shared" si="125"/>
        <v>42930.648728877313</v>
      </c>
      <c r="E8051" t="s">
        <v>78</v>
      </c>
      <c r="F8051" t="s">
        <v>69</v>
      </c>
      <c r="X8051">
        <v>0.01</v>
      </c>
      <c r="Y8051">
        <v>-7.6666999999999999E-2</v>
      </c>
      <c r="Z8051">
        <v>-0.110084</v>
      </c>
      <c r="AA8051">
        <v>2.7500000000000002E-4</v>
      </c>
      <c r="AB8051">
        <v>6.0860000000000003E-3</v>
      </c>
      <c r="AC8051">
        <v>9.5388269999999995</v>
      </c>
      <c r="AD8051">
        <v>9.5388269999999995</v>
      </c>
      <c r="AE8051">
        <v>19077</v>
      </c>
      <c r="AF8051">
        <v>3</v>
      </c>
    </row>
    <row r="8052" spans="1:32" x14ac:dyDescent="0.25">
      <c r="A8052" t="s">
        <v>0</v>
      </c>
      <c r="B8052" s="1">
        <v>42930</v>
      </c>
      <c r="C8052" s="2">
        <v>0.64872887731481488</v>
      </c>
      <c r="D8052" s="2">
        <f t="shared" si="125"/>
        <v>42930.648728877313</v>
      </c>
      <c r="E8052" t="s">
        <v>78</v>
      </c>
      <c r="F8052" t="s">
        <v>57</v>
      </c>
      <c r="L8052">
        <v>16.34</v>
      </c>
      <c r="M8052">
        <v>16.34</v>
      </c>
      <c r="N8052">
        <v>14.738849999999999</v>
      </c>
      <c r="O8052">
        <v>-6.7263000000000003E-2</v>
      </c>
      <c r="P8052">
        <v>-7.6666999999999999E-2</v>
      </c>
      <c r="Q8052">
        <v>-8.8332999999999995E-2</v>
      </c>
      <c r="R8052">
        <v>-5.1159999999999999E-3</v>
      </c>
      <c r="S8052">
        <v>3</v>
      </c>
    </row>
    <row r="8053" spans="1:32" x14ac:dyDescent="0.25">
      <c r="A8053" t="s">
        <v>0</v>
      </c>
      <c r="B8053" s="1">
        <v>42930</v>
      </c>
      <c r="C8053" s="2">
        <v>0.64876223379629627</v>
      </c>
      <c r="D8053" s="2">
        <f t="shared" si="125"/>
        <v>42930.648762233795</v>
      </c>
      <c r="E8053" t="s">
        <v>78</v>
      </c>
      <c r="F8053" t="s">
        <v>80</v>
      </c>
      <c r="G8053">
        <v>16.34</v>
      </c>
      <c r="H8053">
        <v>72.704577999999998</v>
      </c>
      <c r="I8053">
        <v>29.125</v>
      </c>
      <c r="J8053">
        <v>0.8125</v>
      </c>
    </row>
    <row r="8054" spans="1:32" x14ac:dyDescent="0.25">
      <c r="A8054" t="s">
        <v>0</v>
      </c>
      <c r="B8054" s="1">
        <v>42930</v>
      </c>
      <c r="C8054" s="2">
        <v>0.64876346064814816</v>
      </c>
      <c r="D8054" s="2">
        <f t="shared" si="125"/>
        <v>42930.648763460646</v>
      </c>
      <c r="E8054" t="s">
        <v>78</v>
      </c>
      <c r="F8054" t="s">
        <v>69</v>
      </c>
      <c r="X8054">
        <v>0.01</v>
      </c>
      <c r="Y8054">
        <v>-0.04</v>
      </c>
      <c r="Z8054">
        <v>-0.102842</v>
      </c>
      <c r="AA8054">
        <v>7.2420000000000002E-3</v>
      </c>
      <c r="AB8054">
        <v>6.6280000000000002E-3</v>
      </c>
      <c r="AC8054">
        <v>7.1023250000000004</v>
      </c>
      <c r="AD8054">
        <v>7.1023250000000004</v>
      </c>
      <c r="AE8054">
        <v>14204</v>
      </c>
      <c r="AF8054">
        <v>3</v>
      </c>
    </row>
    <row r="8055" spans="1:32" x14ac:dyDescent="0.25">
      <c r="A8055" t="s">
        <v>0</v>
      </c>
      <c r="B8055" s="1">
        <v>42930</v>
      </c>
      <c r="C8055" s="2">
        <v>0.64876346064814816</v>
      </c>
      <c r="D8055" s="2">
        <f t="shared" si="125"/>
        <v>42930.648763460646</v>
      </c>
      <c r="E8055" t="s">
        <v>78</v>
      </c>
      <c r="F8055" t="s">
        <v>57</v>
      </c>
      <c r="L8055">
        <v>16.46</v>
      </c>
      <c r="M8055">
        <v>16.46</v>
      </c>
      <c r="N8055">
        <v>15.093811000000001</v>
      </c>
      <c r="O8055">
        <v>-8.8822999999999999E-2</v>
      </c>
      <c r="P8055">
        <v>-0.04</v>
      </c>
      <c r="Q8055">
        <v>-5.8333000000000003E-2</v>
      </c>
      <c r="R8055">
        <v>-3.4060000000000002E-3</v>
      </c>
      <c r="S8055">
        <v>3</v>
      </c>
    </row>
    <row r="8056" spans="1:32" x14ac:dyDescent="0.25">
      <c r="A8056" t="s">
        <v>0</v>
      </c>
      <c r="B8056" s="1">
        <v>42930</v>
      </c>
      <c r="C8056" s="2">
        <v>0.64879775462962963</v>
      </c>
      <c r="D8056" s="2">
        <f t="shared" si="125"/>
        <v>42930.648797754628</v>
      </c>
      <c r="E8056" t="s">
        <v>78</v>
      </c>
      <c r="F8056" t="s">
        <v>80</v>
      </c>
      <c r="G8056">
        <v>16.46</v>
      </c>
      <c r="H8056">
        <v>74.106037999999998</v>
      </c>
      <c r="I8056">
        <v>29.15</v>
      </c>
      <c r="J8056">
        <v>0.58750000000000002</v>
      </c>
    </row>
    <row r="8057" spans="1:32" x14ac:dyDescent="0.25">
      <c r="A8057" t="s">
        <v>0</v>
      </c>
      <c r="B8057" s="1">
        <v>42930</v>
      </c>
      <c r="C8057" s="2">
        <v>0.64879898148148152</v>
      </c>
      <c r="D8057" s="2">
        <f t="shared" si="125"/>
        <v>42930.648798981485</v>
      </c>
      <c r="E8057" t="s">
        <v>78</v>
      </c>
      <c r="F8057" t="s">
        <v>69</v>
      </c>
      <c r="X8057">
        <v>0.01</v>
      </c>
      <c r="Y8057">
        <v>-4.6667E-2</v>
      </c>
      <c r="Z8057">
        <v>-9.3092999999999995E-2</v>
      </c>
      <c r="AA8057">
        <v>9.7490000000000007E-3</v>
      </c>
      <c r="AB8057">
        <v>7.1219999999999999E-3</v>
      </c>
      <c r="AC8057">
        <v>5.6543260000000002</v>
      </c>
      <c r="AD8057">
        <v>5.6543260000000002</v>
      </c>
      <c r="AE8057">
        <v>11308</v>
      </c>
      <c r="AF8057">
        <v>3</v>
      </c>
    </row>
    <row r="8058" spans="1:32" x14ac:dyDescent="0.25">
      <c r="A8058" t="s">
        <v>0</v>
      </c>
      <c r="B8058" s="1">
        <v>42930</v>
      </c>
      <c r="C8058" s="2">
        <v>0.64879898148148152</v>
      </c>
      <c r="D8058" s="2">
        <f t="shared" si="125"/>
        <v>42930.648798981485</v>
      </c>
      <c r="E8058" t="s">
        <v>78</v>
      </c>
      <c r="F8058" t="s">
        <v>57</v>
      </c>
      <c r="L8058">
        <v>16.600000000000001</v>
      </c>
      <c r="M8058">
        <v>16.600000000000001</v>
      </c>
      <c r="N8058">
        <v>15.440842999999999</v>
      </c>
      <c r="O8058">
        <v>-0.104877</v>
      </c>
      <c r="P8058">
        <v>-4.6667E-2</v>
      </c>
      <c r="Q8058">
        <v>-4.3333000000000003E-2</v>
      </c>
      <c r="R8058">
        <v>-1.7110000000000001E-3</v>
      </c>
      <c r="S8058">
        <v>3</v>
      </c>
    </row>
    <row r="8059" spans="1:32" x14ac:dyDescent="0.25">
      <c r="A8059" t="s">
        <v>0</v>
      </c>
      <c r="B8059" s="1">
        <v>42930</v>
      </c>
      <c r="C8059" s="2">
        <v>0.64883221064814822</v>
      </c>
      <c r="D8059" s="2">
        <f t="shared" si="125"/>
        <v>42930.648832210645</v>
      </c>
      <c r="E8059" t="s">
        <v>78</v>
      </c>
      <c r="F8059" t="s">
        <v>69</v>
      </c>
      <c r="X8059">
        <v>0.01</v>
      </c>
      <c r="Y8059">
        <v>-0.01</v>
      </c>
      <c r="Z8059">
        <v>-7.9213000000000006E-2</v>
      </c>
      <c r="AA8059">
        <v>1.388E-2</v>
      </c>
      <c r="AB8059">
        <v>7.5510000000000004E-3</v>
      </c>
      <c r="AC8059">
        <v>3.4429530000000002</v>
      </c>
      <c r="AD8059">
        <v>3.4429530000000002</v>
      </c>
      <c r="AE8059">
        <v>6885</v>
      </c>
      <c r="AF8059">
        <v>3</v>
      </c>
    </row>
    <row r="8060" spans="1:32" x14ac:dyDescent="0.25">
      <c r="A8060" t="s">
        <v>0</v>
      </c>
      <c r="B8060" s="1">
        <v>42930</v>
      </c>
      <c r="C8060" s="2">
        <v>0.64883221064814822</v>
      </c>
      <c r="D8060" s="2">
        <f t="shared" si="125"/>
        <v>42930.648832210645</v>
      </c>
      <c r="E8060" t="s">
        <v>78</v>
      </c>
      <c r="F8060" t="s">
        <v>57</v>
      </c>
      <c r="L8060">
        <v>16.63</v>
      </c>
      <c r="M8060">
        <v>16.63</v>
      </c>
      <c r="N8060">
        <v>15.765330000000001</v>
      </c>
      <c r="O8060">
        <v>-0.114984</v>
      </c>
      <c r="P8060">
        <v>-0.01</v>
      </c>
      <c r="Q8060">
        <v>-2.8333000000000001E-2</v>
      </c>
      <c r="R8060">
        <v>-8.3999999999999995E-5</v>
      </c>
      <c r="S8060">
        <v>3</v>
      </c>
    </row>
    <row r="8061" spans="1:32" x14ac:dyDescent="0.25">
      <c r="A8061" t="s">
        <v>0</v>
      </c>
      <c r="B8061" s="1">
        <v>42930</v>
      </c>
      <c r="C8061" s="2">
        <v>0.64883475694444448</v>
      </c>
      <c r="D8061" s="2">
        <f t="shared" si="125"/>
        <v>42930.648834756947</v>
      </c>
      <c r="E8061" t="s">
        <v>78</v>
      </c>
      <c r="F8061" t="s">
        <v>80</v>
      </c>
      <c r="G8061">
        <v>16.63</v>
      </c>
      <c r="H8061">
        <v>75.193695000000005</v>
      </c>
      <c r="I8061">
        <v>29.175000000000001</v>
      </c>
      <c r="J8061">
        <v>0.47249999999999998</v>
      </c>
    </row>
    <row r="8062" spans="1:32" x14ac:dyDescent="0.25">
      <c r="A8062" t="s">
        <v>0</v>
      </c>
      <c r="B8062" s="1">
        <v>42930</v>
      </c>
      <c r="C8062" s="2">
        <v>0.64886631944444451</v>
      </c>
      <c r="D8062" s="2">
        <f t="shared" si="125"/>
        <v>42930.648866319447</v>
      </c>
      <c r="E8062" t="s">
        <v>78</v>
      </c>
      <c r="F8062" t="s">
        <v>80</v>
      </c>
      <c r="G8062">
        <v>16.63</v>
      </c>
      <c r="H8062">
        <v>75.751313999999994</v>
      </c>
      <c r="I8062">
        <v>29.2</v>
      </c>
      <c r="J8062">
        <v>0.315</v>
      </c>
    </row>
    <row r="8063" spans="1:32" x14ac:dyDescent="0.25">
      <c r="A8063" t="s">
        <v>0</v>
      </c>
      <c r="B8063" s="1">
        <v>42930</v>
      </c>
      <c r="C8063" s="2">
        <v>0.64886755787037032</v>
      </c>
      <c r="D8063" s="2">
        <f t="shared" si="125"/>
        <v>42930.648867557873</v>
      </c>
      <c r="E8063" t="s">
        <v>78</v>
      </c>
      <c r="F8063" t="s">
        <v>69</v>
      </c>
      <c r="X8063">
        <v>0.01</v>
      </c>
      <c r="Y8063">
        <v>5.3332999999999998E-2</v>
      </c>
      <c r="Z8063">
        <v>-5.8012000000000001E-2</v>
      </c>
      <c r="AA8063">
        <v>2.1201000000000001E-2</v>
      </c>
      <c r="AB8063">
        <v>7.8770000000000003E-3</v>
      </c>
      <c r="AC8063">
        <v>-0.20511199999999999</v>
      </c>
      <c r="AD8063">
        <v>-0.20511199999999999</v>
      </c>
      <c r="AE8063">
        <v>-410</v>
      </c>
      <c r="AF8063">
        <v>3</v>
      </c>
    </row>
    <row r="8064" spans="1:32" x14ac:dyDescent="0.25">
      <c r="A8064" t="s">
        <v>0</v>
      </c>
      <c r="B8064" s="1">
        <v>42930</v>
      </c>
      <c r="C8064" s="2">
        <v>0.64886755787037032</v>
      </c>
      <c r="D8064" s="2">
        <f t="shared" si="125"/>
        <v>42930.648867557873</v>
      </c>
      <c r="E8064" t="s">
        <v>78</v>
      </c>
      <c r="F8064" t="s">
        <v>57</v>
      </c>
      <c r="L8064">
        <v>16.47</v>
      </c>
      <c r="M8064">
        <v>16.47</v>
      </c>
      <c r="N8064">
        <v>16.047443999999999</v>
      </c>
      <c r="O8064">
        <v>-0.119482</v>
      </c>
      <c r="P8064">
        <v>5.3332999999999998E-2</v>
      </c>
      <c r="Q8064">
        <v>2.1666999999999999E-2</v>
      </c>
      <c r="R8064">
        <v>1.418E-3</v>
      </c>
      <c r="S8064">
        <v>3</v>
      </c>
    </row>
    <row r="8065" spans="1:32" x14ac:dyDescent="0.25">
      <c r="A8065" t="s">
        <v>0</v>
      </c>
      <c r="B8065" s="1">
        <v>42930</v>
      </c>
      <c r="C8065" s="2">
        <v>0.64890178240740737</v>
      </c>
      <c r="D8065" s="2">
        <f t="shared" si="125"/>
        <v>42930.648901782406</v>
      </c>
      <c r="E8065" t="s">
        <v>78</v>
      </c>
      <c r="F8065" t="s">
        <v>69</v>
      </c>
      <c r="X8065">
        <v>0.01</v>
      </c>
      <c r="Y8065">
        <v>6.3333E-2</v>
      </c>
      <c r="Z8065">
        <v>-3.3831E-2</v>
      </c>
      <c r="AA8065">
        <v>2.4181999999999999E-2</v>
      </c>
      <c r="AB8065">
        <v>8.0879999999999997E-3</v>
      </c>
      <c r="AC8065">
        <v>-2.9341189999999999</v>
      </c>
      <c r="AD8065">
        <v>-2.9341189999999999</v>
      </c>
      <c r="AE8065">
        <v>-5868</v>
      </c>
      <c r="AF8065">
        <v>3</v>
      </c>
    </row>
    <row r="8066" spans="1:32" x14ac:dyDescent="0.25">
      <c r="A8066" t="s">
        <v>0</v>
      </c>
      <c r="B8066" s="1">
        <v>42930</v>
      </c>
      <c r="C8066" s="2">
        <v>0.64890178240740737</v>
      </c>
      <c r="D8066" s="2">
        <f t="shared" si="125"/>
        <v>42930.648901782406</v>
      </c>
      <c r="E8066" t="s">
        <v>78</v>
      </c>
      <c r="F8066" t="s">
        <v>57</v>
      </c>
      <c r="L8066">
        <v>16.28</v>
      </c>
      <c r="M8066">
        <v>16.28</v>
      </c>
      <c r="N8066">
        <v>16.270578</v>
      </c>
      <c r="O8066">
        <v>-0.11876</v>
      </c>
      <c r="P8066">
        <v>6.3333E-2</v>
      </c>
      <c r="Q8066">
        <v>5.8333000000000003E-2</v>
      </c>
      <c r="R8066">
        <v>2.7620000000000001E-3</v>
      </c>
      <c r="S8066">
        <v>3</v>
      </c>
    </row>
    <row r="8067" spans="1:32" x14ac:dyDescent="0.25">
      <c r="A8067" t="s">
        <v>0</v>
      </c>
      <c r="B8067" s="1">
        <v>42930</v>
      </c>
      <c r="C8067" s="2">
        <v>0.64890571759259263</v>
      </c>
      <c r="D8067" s="2">
        <f t="shared" ref="D8067:D8130" si="126">+B8067+C8067</f>
        <v>42930.648905717593</v>
      </c>
      <c r="E8067" t="s">
        <v>78</v>
      </c>
      <c r="F8067" t="s">
        <v>93</v>
      </c>
      <c r="G8067">
        <v>16.28</v>
      </c>
      <c r="H8067">
        <v>76.292484999999999</v>
      </c>
      <c r="I8067">
        <v>29.225000000000001</v>
      </c>
      <c r="J8067">
        <v>0.17374999999999999</v>
      </c>
    </row>
    <row r="8068" spans="1:32" x14ac:dyDescent="0.25">
      <c r="A8068" t="s">
        <v>0</v>
      </c>
      <c r="B8068" s="1">
        <v>42930</v>
      </c>
      <c r="C8068" s="2">
        <v>0.64893637731481479</v>
      </c>
      <c r="D8068" s="2">
        <f t="shared" si="126"/>
        <v>42930.648936377314</v>
      </c>
      <c r="E8068" t="s">
        <v>78</v>
      </c>
      <c r="F8068" t="s">
        <v>69</v>
      </c>
      <c r="X8068">
        <v>0.01</v>
      </c>
      <c r="Y8068">
        <v>0.04</v>
      </c>
      <c r="Z8068">
        <v>-1.2779E-2</v>
      </c>
      <c r="AA8068">
        <v>2.1051E-2</v>
      </c>
      <c r="AB8068">
        <v>8.1969999999999994E-3</v>
      </c>
      <c r="AC8068">
        <v>-3.78322</v>
      </c>
      <c r="AD8068">
        <v>-3.78322</v>
      </c>
      <c r="AE8068">
        <v>-7566</v>
      </c>
      <c r="AF8068">
        <v>3</v>
      </c>
    </row>
    <row r="8069" spans="1:32" x14ac:dyDescent="0.25">
      <c r="A8069" t="s">
        <v>0</v>
      </c>
      <c r="B8069" s="1">
        <v>42930</v>
      </c>
      <c r="C8069" s="2">
        <v>0.64893637731481479</v>
      </c>
      <c r="D8069" s="2">
        <f t="shared" si="126"/>
        <v>42930.648936377314</v>
      </c>
      <c r="E8069" t="s">
        <v>78</v>
      </c>
      <c r="F8069" t="s">
        <v>57</v>
      </c>
      <c r="L8069">
        <v>16.16</v>
      </c>
      <c r="M8069">
        <v>16.16</v>
      </c>
      <c r="N8069">
        <v>16.428213</v>
      </c>
      <c r="O8069">
        <v>-0.11274199999999999</v>
      </c>
      <c r="P8069">
        <v>0.04</v>
      </c>
      <c r="Q8069">
        <v>5.1666999999999998E-2</v>
      </c>
      <c r="R8069">
        <v>3.9189999999999997E-3</v>
      </c>
      <c r="S8069">
        <v>3</v>
      </c>
    </row>
    <row r="8070" spans="1:32" x14ac:dyDescent="0.25">
      <c r="A8070" t="s">
        <v>0</v>
      </c>
      <c r="B8070" s="1">
        <v>42930</v>
      </c>
      <c r="C8070" s="2">
        <v>0.64893886574074078</v>
      </c>
      <c r="D8070" s="2">
        <f t="shared" si="126"/>
        <v>42930.648938865743</v>
      </c>
      <c r="E8070" t="s">
        <v>78</v>
      </c>
      <c r="F8070" t="s">
        <v>93</v>
      </c>
      <c r="G8070">
        <v>16.16</v>
      </c>
      <c r="H8070">
        <v>76.298323999999994</v>
      </c>
      <c r="I8070">
        <v>29.225000000000001</v>
      </c>
      <c r="J8070">
        <v>0.22750000000000001</v>
      </c>
    </row>
    <row r="8071" spans="1:32" x14ac:dyDescent="0.25">
      <c r="A8071" t="s">
        <v>0</v>
      </c>
      <c r="B8071" s="1">
        <v>42930</v>
      </c>
      <c r="C8071" s="2">
        <v>0.64897109953703702</v>
      </c>
      <c r="D8071" s="2">
        <f t="shared" si="126"/>
        <v>42930.648971099537</v>
      </c>
      <c r="E8071" t="s">
        <v>78</v>
      </c>
      <c r="F8071" t="s">
        <v>69</v>
      </c>
      <c r="X8071">
        <v>0.01</v>
      </c>
      <c r="Y8071">
        <v>0.106667</v>
      </c>
      <c r="Z8071">
        <v>1.1126E-2</v>
      </c>
      <c r="AA8071">
        <v>2.3904999999999999E-2</v>
      </c>
      <c r="AB8071">
        <v>8.1910000000000004E-3</v>
      </c>
      <c r="AC8071">
        <v>-6.4566369999999997</v>
      </c>
      <c r="AD8071">
        <v>-6.4566369999999997</v>
      </c>
      <c r="AE8071">
        <v>-12913</v>
      </c>
      <c r="AF8071">
        <v>3</v>
      </c>
    </row>
    <row r="8072" spans="1:32" x14ac:dyDescent="0.25">
      <c r="A8072" t="s">
        <v>0</v>
      </c>
      <c r="B8072" s="1">
        <v>42930</v>
      </c>
      <c r="C8072" s="2">
        <v>0.64897109953703702</v>
      </c>
      <c r="D8072" s="2">
        <f t="shared" si="126"/>
        <v>42930.648971099537</v>
      </c>
      <c r="E8072" t="s">
        <v>78</v>
      </c>
      <c r="F8072" t="s">
        <v>57</v>
      </c>
      <c r="L8072">
        <v>15.84</v>
      </c>
      <c r="M8072">
        <v>15.84</v>
      </c>
      <c r="N8072">
        <v>16.513242999999999</v>
      </c>
      <c r="O8072">
        <v>-0.10141600000000001</v>
      </c>
      <c r="P8072">
        <v>0.106667</v>
      </c>
      <c r="Q8072">
        <v>7.3332999999999995E-2</v>
      </c>
      <c r="R8072">
        <v>4.8630000000000001E-3</v>
      </c>
      <c r="S8072">
        <v>3</v>
      </c>
    </row>
    <row r="8073" spans="1:32" x14ac:dyDescent="0.25">
      <c r="A8073" t="s">
        <v>0</v>
      </c>
      <c r="B8073" s="1">
        <v>42930</v>
      </c>
      <c r="C8073" s="2">
        <v>0.6489742824074074</v>
      </c>
      <c r="D8073" s="2">
        <f t="shared" si="126"/>
        <v>42930.648974282405</v>
      </c>
      <c r="E8073" t="s">
        <v>78</v>
      </c>
      <c r="F8073" t="s">
        <v>93</v>
      </c>
      <c r="G8073">
        <v>15.84</v>
      </c>
      <c r="H8073">
        <v>76.176935999999998</v>
      </c>
      <c r="I8073">
        <v>29.225000000000001</v>
      </c>
      <c r="J8073">
        <v>0.25750000000000001</v>
      </c>
    </row>
    <row r="8074" spans="1:32" x14ac:dyDescent="0.25">
      <c r="A8074" t="s">
        <v>0</v>
      </c>
      <c r="B8074" s="1">
        <v>42930</v>
      </c>
      <c r="C8074" s="2">
        <v>0.64900581018518522</v>
      </c>
      <c r="D8074" s="2">
        <f t="shared" si="126"/>
        <v>42930.649005810184</v>
      </c>
      <c r="E8074" t="s">
        <v>78</v>
      </c>
      <c r="F8074" t="s">
        <v>69</v>
      </c>
      <c r="X8074">
        <v>0.01</v>
      </c>
      <c r="Y8074">
        <v>0.13666700000000001</v>
      </c>
      <c r="Z8074">
        <v>3.7250999999999999E-2</v>
      </c>
      <c r="AA8074">
        <v>2.6124999999999999E-2</v>
      </c>
      <c r="AB8074">
        <v>8.0610000000000005E-3</v>
      </c>
      <c r="AC8074">
        <v>-9.1385839999999998</v>
      </c>
      <c r="AD8074">
        <v>-9.1385839999999998</v>
      </c>
      <c r="AE8074">
        <v>-18277</v>
      </c>
      <c r="AF8074">
        <v>3</v>
      </c>
    </row>
    <row r="8075" spans="1:32" x14ac:dyDescent="0.25">
      <c r="A8075" t="s">
        <v>0</v>
      </c>
      <c r="B8075" s="1">
        <v>42930</v>
      </c>
      <c r="C8075" s="2">
        <v>0.64900581018518522</v>
      </c>
      <c r="D8075" s="2">
        <f t="shared" si="126"/>
        <v>42930.649005810184</v>
      </c>
      <c r="E8075" t="s">
        <v>78</v>
      </c>
      <c r="F8075" t="s">
        <v>57</v>
      </c>
      <c r="L8075">
        <v>15.43</v>
      </c>
      <c r="M8075">
        <v>15.43</v>
      </c>
      <c r="N8075">
        <v>16.512920000000001</v>
      </c>
      <c r="O8075">
        <v>-8.5183999999999996E-2</v>
      </c>
      <c r="P8075">
        <v>0.13666700000000001</v>
      </c>
      <c r="Q8075">
        <v>0.121667</v>
      </c>
      <c r="R8075">
        <v>5.587E-3</v>
      </c>
      <c r="S8075">
        <v>3</v>
      </c>
    </row>
    <row r="8076" spans="1:32" x14ac:dyDescent="0.25">
      <c r="A8076" t="s">
        <v>0</v>
      </c>
      <c r="B8076" s="1">
        <v>42930</v>
      </c>
      <c r="C8076" s="2">
        <v>0.64900976851851855</v>
      </c>
      <c r="D8076" s="2">
        <f t="shared" si="126"/>
        <v>42930.649009768516</v>
      </c>
      <c r="E8076" t="s">
        <v>78</v>
      </c>
      <c r="F8076" t="s">
        <v>93</v>
      </c>
      <c r="G8076">
        <v>15.43</v>
      </c>
      <c r="H8076">
        <v>75.477788000000004</v>
      </c>
      <c r="I8076">
        <v>29.175000000000001</v>
      </c>
      <c r="J8076">
        <v>0.42125000000000001</v>
      </c>
    </row>
    <row r="8077" spans="1:32" x14ac:dyDescent="0.25">
      <c r="A8077" t="s">
        <v>0</v>
      </c>
      <c r="B8077" s="1">
        <v>42930</v>
      </c>
      <c r="C8077" s="2">
        <v>0.64904054398148148</v>
      </c>
      <c r="D8077" s="2">
        <f t="shared" si="126"/>
        <v>42930.649040543984</v>
      </c>
      <c r="E8077" t="s">
        <v>78</v>
      </c>
      <c r="F8077" t="s">
        <v>69</v>
      </c>
      <c r="X8077">
        <v>0</v>
      </c>
      <c r="Y8077">
        <v>0.1</v>
      </c>
      <c r="Z8077">
        <v>5.8272999999999998E-2</v>
      </c>
      <c r="AA8077">
        <v>2.1021999999999999E-2</v>
      </c>
      <c r="AB8077">
        <v>7.7809999999999997E-3</v>
      </c>
      <c r="AC8077">
        <v>-10.259793999999999</v>
      </c>
      <c r="AD8077">
        <v>-10.259793999999999</v>
      </c>
      <c r="AE8077">
        <v>-20519</v>
      </c>
      <c r="AF8077">
        <v>3</v>
      </c>
    </row>
    <row r="8078" spans="1:32" x14ac:dyDescent="0.25">
      <c r="A8078" t="s">
        <v>0</v>
      </c>
      <c r="B8078" s="1">
        <v>42930</v>
      </c>
      <c r="C8078" s="2">
        <v>0.64904054398148148</v>
      </c>
      <c r="D8078" s="2">
        <f t="shared" si="126"/>
        <v>42930.649040543984</v>
      </c>
      <c r="E8078" t="s">
        <v>78</v>
      </c>
      <c r="F8078" t="s">
        <v>57</v>
      </c>
      <c r="L8078">
        <v>15.13</v>
      </c>
      <c r="M8078">
        <v>15.13</v>
      </c>
      <c r="N8078">
        <v>16.426977999999998</v>
      </c>
      <c r="O8078">
        <v>-6.4477000000000007E-2</v>
      </c>
      <c r="P8078">
        <v>0.1</v>
      </c>
      <c r="Q8078">
        <v>0.11833299999999999</v>
      </c>
      <c r="R8078">
        <v>6.1000000000000004E-3</v>
      </c>
      <c r="S8078">
        <v>3</v>
      </c>
    </row>
    <row r="8079" spans="1:32" x14ac:dyDescent="0.25">
      <c r="A8079" t="s">
        <v>0</v>
      </c>
      <c r="B8079" s="1">
        <v>42930</v>
      </c>
      <c r="C8079" s="2">
        <v>0.64904635416666667</v>
      </c>
      <c r="D8079" s="2">
        <f t="shared" si="126"/>
        <v>42930.649046354163</v>
      </c>
      <c r="E8079" t="s">
        <v>78</v>
      </c>
      <c r="F8079" t="s">
        <v>94</v>
      </c>
      <c r="G8079">
        <v>15.13</v>
      </c>
      <c r="H8079">
        <v>74.271191999999999</v>
      </c>
      <c r="I8079">
        <v>29.15</v>
      </c>
      <c r="J8079">
        <v>0.62749999999999995</v>
      </c>
    </row>
    <row r="8080" spans="1:32" x14ac:dyDescent="0.25">
      <c r="A8080" t="s">
        <v>0</v>
      </c>
      <c r="B8080" s="1">
        <v>42930</v>
      </c>
      <c r="C8080" s="2">
        <v>0.6490752662037037</v>
      </c>
      <c r="D8080" s="2">
        <f t="shared" si="126"/>
        <v>42930.649075266207</v>
      </c>
      <c r="E8080" t="s">
        <v>78</v>
      </c>
      <c r="F8080" t="s">
        <v>69</v>
      </c>
      <c r="X8080">
        <v>0</v>
      </c>
      <c r="Y8080">
        <v>0.08</v>
      </c>
      <c r="Z8080">
        <v>7.2280999999999998E-2</v>
      </c>
      <c r="AA8080">
        <v>1.4007E-2</v>
      </c>
      <c r="AB8080">
        <v>7.4339999999999996E-3</v>
      </c>
      <c r="AC8080">
        <v>-9.5099990000000005</v>
      </c>
      <c r="AD8080">
        <v>-9.5099990000000005</v>
      </c>
      <c r="AE8080">
        <v>-19019</v>
      </c>
      <c r="AF8080">
        <v>3</v>
      </c>
    </row>
    <row r="8081" spans="1:32" x14ac:dyDescent="0.25">
      <c r="A8081" t="s">
        <v>0</v>
      </c>
      <c r="B8081" s="1">
        <v>42930</v>
      </c>
      <c r="C8081" s="2">
        <v>0.6490752662037037</v>
      </c>
      <c r="D8081" s="2">
        <f t="shared" si="126"/>
        <v>42930.649075266207</v>
      </c>
      <c r="E8081" t="s">
        <v>78</v>
      </c>
      <c r="F8081" t="s">
        <v>57</v>
      </c>
      <c r="L8081">
        <v>14.89</v>
      </c>
      <c r="M8081">
        <v>14.89</v>
      </c>
      <c r="N8081">
        <v>16.271833999999998</v>
      </c>
      <c r="O8081">
        <v>-4.0030999999999997E-2</v>
      </c>
      <c r="P8081">
        <v>0.08</v>
      </c>
      <c r="Q8081">
        <v>0.09</v>
      </c>
      <c r="R8081">
        <v>6.404E-3</v>
      </c>
      <c r="S8081">
        <v>3</v>
      </c>
    </row>
    <row r="8082" spans="1:32" x14ac:dyDescent="0.25">
      <c r="A8082" t="s">
        <v>0</v>
      </c>
      <c r="B8082" s="1">
        <v>42930</v>
      </c>
      <c r="C8082" s="2">
        <v>0.64908071759259256</v>
      </c>
      <c r="D8082" s="2">
        <f t="shared" si="126"/>
        <v>42930.649080717594</v>
      </c>
      <c r="E8082" t="s">
        <v>78</v>
      </c>
      <c r="F8082" t="s">
        <v>94</v>
      </c>
      <c r="G8082">
        <v>14.89</v>
      </c>
      <c r="H8082">
        <v>72.646230000000003</v>
      </c>
      <c r="I8082">
        <v>29.125</v>
      </c>
      <c r="J8082">
        <v>0.73750000000000004</v>
      </c>
    </row>
    <row r="8083" spans="1:32" x14ac:dyDescent="0.25">
      <c r="A8083" t="s">
        <v>0</v>
      </c>
      <c r="B8083" s="1">
        <v>42930</v>
      </c>
      <c r="C8083" s="2">
        <v>0.6491099768518519</v>
      </c>
      <c r="D8083" s="2">
        <f t="shared" si="126"/>
        <v>42930.649109976854</v>
      </c>
      <c r="E8083" t="s">
        <v>78</v>
      </c>
      <c r="F8083" t="s">
        <v>69</v>
      </c>
      <c r="X8083">
        <v>0</v>
      </c>
      <c r="Y8083">
        <v>0.09</v>
      </c>
      <c r="Z8083">
        <v>8.1942000000000001E-2</v>
      </c>
      <c r="AA8083">
        <v>9.6609999999999994E-3</v>
      </c>
      <c r="AB8083">
        <v>7.0410000000000004E-3</v>
      </c>
      <c r="AC8083">
        <v>-9.1242359999999998</v>
      </c>
      <c r="AD8083">
        <v>-9.1242359999999998</v>
      </c>
      <c r="AE8083">
        <v>-18248</v>
      </c>
      <c r="AF8083">
        <v>3</v>
      </c>
    </row>
    <row r="8084" spans="1:32" x14ac:dyDescent="0.25">
      <c r="A8084" t="s">
        <v>0</v>
      </c>
      <c r="B8084" s="1">
        <v>42930</v>
      </c>
      <c r="C8084" s="2">
        <v>0.6491099768518519</v>
      </c>
      <c r="D8084" s="2">
        <f t="shared" si="126"/>
        <v>42930.649109976854</v>
      </c>
      <c r="E8084" t="s">
        <v>78</v>
      </c>
      <c r="F8084" t="s">
        <v>57</v>
      </c>
      <c r="L8084">
        <v>14.62</v>
      </c>
      <c r="M8084">
        <v>14.62</v>
      </c>
      <c r="N8084">
        <v>16.056698999999998</v>
      </c>
      <c r="O8084">
        <v>-1.3469999999999999E-2</v>
      </c>
      <c r="P8084">
        <v>0.09</v>
      </c>
      <c r="Q8084">
        <v>8.5000000000000006E-2</v>
      </c>
      <c r="R8084">
        <v>6.5040000000000002E-3</v>
      </c>
      <c r="S8084">
        <v>3</v>
      </c>
    </row>
    <row r="8085" spans="1:32" x14ac:dyDescent="0.25">
      <c r="A8085" t="s">
        <v>0</v>
      </c>
      <c r="B8085" s="1">
        <v>42930</v>
      </c>
      <c r="C8085" s="2">
        <v>0.64911621527777774</v>
      </c>
      <c r="D8085" s="2">
        <f t="shared" si="126"/>
        <v>42930.649116215274</v>
      </c>
      <c r="E8085" t="s">
        <v>78</v>
      </c>
      <c r="F8085" t="s">
        <v>94</v>
      </c>
      <c r="G8085">
        <v>14.62</v>
      </c>
      <c r="H8085">
        <v>71.083062999999996</v>
      </c>
      <c r="I8085">
        <v>29.125</v>
      </c>
      <c r="J8085">
        <v>0.69625000000000004</v>
      </c>
    </row>
    <row r="8086" spans="1:32" x14ac:dyDescent="0.25">
      <c r="A8086" t="s">
        <v>0</v>
      </c>
      <c r="B8086" s="1">
        <v>42930</v>
      </c>
      <c r="C8086" s="2">
        <v>0.64914471064814816</v>
      </c>
      <c r="D8086" s="2">
        <f t="shared" si="126"/>
        <v>42930.649144710645</v>
      </c>
      <c r="E8086" t="s">
        <v>78</v>
      </c>
      <c r="F8086" t="s">
        <v>69</v>
      </c>
      <c r="X8086">
        <v>0</v>
      </c>
      <c r="Y8086">
        <v>9.3332999999999999E-2</v>
      </c>
      <c r="Z8086">
        <v>8.8522000000000003E-2</v>
      </c>
      <c r="AA8086">
        <v>6.5799999999999999E-3</v>
      </c>
      <c r="AB8086">
        <v>6.6160000000000004E-3</v>
      </c>
      <c r="AC8086">
        <v>-8.8292300000000008</v>
      </c>
      <c r="AD8086">
        <v>-8.8292300000000008</v>
      </c>
      <c r="AE8086">
        <v>-17658</v>
      </c>
      <c r="AF8086">
        <v>3</v>
      </c>
    </row>
    <row r="8087" spans="1:32" x14ac:dyDescent="0.25">
      <c r="A8087" t="s">
        <v>0</v>
      </c>
      <c r="B8087" s="1">
        <v>42930</v>
      </c>
      <c r="C8087" s="2">
        <v>0.64914471064814816</v>
      </c>
      <c r="D8087" s="2">
        <f t="shared" si="126"/>
        <v>42930.649144710645</v>
      </c>
      <c r="E8087" t="s">
        <v>78</v>
      </c>
      <c r="F8087" t="s">
        <v>57</v>
      </c>
      <c r="L8087">
        <v>14.34</v>
      </c>
      <c r="M8087">
        <v>14.34</v>
      </c>
      <c r="N8087">
        <v>15.783488</v>
      </c>
      <c r="O8087">
        <v>1.3409000000000001E-2</v>
      </c>
      <c r="P8087">
        <v>9.3332999999999999E-2</v>
      </c>
      <c r="Q8087">
        <v>9.1666999999999998E-2</v>
      </c>
      <c r="R8087">
        <v>6.4339999999999996E-3</v>
      </c>
      <c r="S8087">
        <v>3</v>
      </c>
    </row>
    <row r="8088" spans="1:32" x14ac:dyDescent="0.25">
      <c r="A8088" t="s">
        <v>0</v>
      </c>
      <c r="B8088" s="1">
        <v>42930</v>
      </c>
      <c r="C8088" s="2">
        <v>0.64915283564814807</v>
      </c>
      <c r="D8088" s="2">
        <f t="shared" si="126"/>
        <v>42930.649152835649</v>
      </c>
      <c r="E8088" t="s">
        <v>78</v>
      </c>
      <c r="F8088" t="s">
        <v>94</v>
      </c>
      <c r="G8088">
        <v>14.34</v>
      </c>
      <c r="H8088">
        <v>69.603295000000003</v>
      </c>
      <c r="I8088">
        <v>29.15</v>
      </c>
      <c r="J8088">
        <v>0.66374999999999995</v>
      </c>
    </row>
    <row r="8089" spans="1:32" x14ac:dyDescent="0.25">
      <c r="A8089" t="s">
        <v>0</v>
      </c>
      <c r="B8089" s="1">
        <v>42930</v>
      </c>
      <c r="C8089" s="2">
        <v>0.64917943287037039</v>
      </c>
      <c r="D8089" s="2">
        <f t="shared" si="126"/>
        <v>42930.649179432869</v>
      </c>
      <c r="E8089" t="s">
        <v>78</v>
      </c>
      <c r="F8089" t="s">
        <v>69</v>
      </c>
      <c r="X8089">
        <v>0</v>
      </c>
      <c r="Y8089">
        <v>0.06</v>
      </c>
      <c r="Z8089">
        <v>8.9333999999999997E-2</v>
      </c>
      <c r="AA8089">
        <v>8.12E-4</v>
      </c>
      <c r="AB8089">
        <v>6.1869999999999998E-3</v>
      </c>
      <c r="AC8089">
        <v>-7.3566609999999999</v>
      </c>
      <c r="AD8089">
        <v>-7.3566609999999999</v>
      </c>
      <c r="AE8089">
        <v>-14713</v>
      </c>
      <c r="AF8089">
        <v>3</v>
      </c>
    </row>
    <row r="8090" spans="1:32" x14ac:dyDescent="0.25">
      <c r="A8090" t="s">
        <v>0</v>
      </c>
      <c r="B8090" s="1">
        <v>42930</v>
      </c>
      <c r="C8090" s="2">
        <v>0.64917943287037039</v>
      </c>
      <c r="D8090" s="2">
        <f t="shared" si="126"/>
        <v>42930.649179432869</v>
      </c>
      <c r="E8090" t="s">
        <v>78</v>
      </c>
      <c r="F8090" t="s">
        <v>57</v>
      </c>
      <c r="L8090">
        <v>14.16</v>
      </c>
      <c r="M8090">
        <v>14.16</v>
      </c>
      <c r="N8090">
        <v>15.475114</v>
      </c>
      <c r="O8090">
        <v>3.9400999999999999E-2</v>
      </c>
      <c r="P8090">
        <v>0.06</v>
      </c>
      <c r="Q8090">
        <v>7.6666999999999999E-2</v>
      </c>
      <c r="R8090">
        <v>6.221E-3</v>
      </c>
      <c r="S8090">
        <v>3</v>
      </c>
    </row>
    <row r="8091" spans="1:32" x14ac:dyDescent="0.25">
      <c r="A8091" t="s">
        <v>0</v>
      </c>
      <c r="B8091" s="1">
        <v>42930</v>
      </c>
      <c r="C8091" s="2">
        <v>0.64918726851851849</v>
      </c>
      <c r="D8091" s="2">
        <f t="shared" si="126"/>
        <v>42930.649187268522</v>
      </c>
      <c r="E8091" t="s">
        <v>78</v>
      </c>
      <c r="F8091" t="s">
        <v>94</v>
      </c>
      <c r="G8091">
        <v>14.16</v>
      </c>
      <c r="H8091">
        <v>68.218276000000003</v>
      </c>
      <c r="I8091">
        <v>29.15</v>
      </c>
      <c r="J8091">
        <v>0.64624999999999999</v>
      </c>
    </row>
    <row r="8092" spans="1:32" x14ac:dyDescent="0.25">
      <c r="A8092" t="s">
        <v>0</v>
      </c>
      <c r="B8092" s="1">
        <v>42930</v>
      </c>
      <c r="C8092" s="2">
        <v>0.64921986111111119</v>
      </c>
      <c r="D8092" s="2">
        <f t="shared" si="126"/>
        <v>42930.649219861109</v>
      </c>
      <c r="E8092" t="s">
        <v>78</v>
      </c>
      <c r="F8092" t="s">
        <v>60</v>
      </c>
      <c r="T8092">
        <v>796.89941399999998</v>
      </c>
      <c r="U8092">
        <v>12.483333</v>
      </c>
      <c r="V8092">
        <v>25.375885</v>
      </c>
      <c r="W8092">
        <v>13.103296</v>
      </c>
    </row>
    <row r="8093" spans="1:32" x14ac:dyDescent="0.25">
      <c r="A8093" t="s">
        <v>0</v>
      </c>
      <c r="B8093" s="1">
        <v>42930</v>
      </c>
      <c r="C8093" s="2">
        <v>0.64921415509259262</v>
      </c>
      <c r="D8093" s="2">
        <f t="shared" si="126"/>
        <v>42930.649214155092</v>
      </c>
      <c r="E8093" t="s">
        <v>78</v>
      </c>
      <c r="F8093" t="s">
        <v>69</v>
      </c>
      <c r="X8093">
        <v>-0.01</v>
      </c>
      <c r="Y8093">
        <v>0.03</v>
      </c>
      <c r="Z8093">
        <v>8.3790000000000003E-2</v>
      </c>
      <c r="AA8093">
        <v>-5.5440000000000003E-3</v>
      </c>
      <c r="AB8093">
        <v>5.7369999999999999E-3</v>
      </c>
      <c r="AC8093">
        <v>-6.0186729999999997</v>
      </c>
      <c r="AD8093">
        <v>-6.0186729999999997</v>
      </c>
      <c r="AE8093">
        <v>-12037</v>
      </c>
      <c r="AF8093">
        <v>3</v>
      </c>
    </row>
    <row r="8094" spans="1:32" x14ac:dyDescent="0.25">
      <c r="A8094" t="s">
        <v>0</v>
      </c>
      <c r="B8094" s="1">
        <v>42930</v>
      </c>
      <c r="C8094" s="2">
        <v>0.64921415509259262</v>
      </c>
      <c r="D8094" s="2">
        <f t="shared" si="126"/>
        <v>42930.649214155092</v>
      </c>
      <c r="E8094" t="s">
        <v>78</v>
      </c>
      <c r="F8094" t="s">
        <v>57</v>
      </c>
      <c r="L8094">
        <v>14.07</v>
      </c>
      <c r="M8094">
        <v>14.07</v>
      </c>
      <c r="N8094">
        <v>15.170128999999999</v>
      </c>
      <c r="O8094">
        <v>6.3055E-2</v>
      </c>
      <c r="P8094">
        <v>0.03</v>
      </c>
      <c r="Q8094">
        <v>4.4999999999999998E-2</v>
      </c>
      <c r="R8094">
        <v>5.849E-3</v>
      </c>
      <c r="S8094">
        <v>3</v>
      </c>
    </row>
    <row r="8095" spans="1:32" x14ac:dyDescent="0.25">
      <c r="A8095" t="s">
        <v>0</v>
      </c>
      <c r="B8095" s="1">
        <v>42930</v>
      </c>
      <c r="C8095" s="2">
        <v>0.64922614583333338</v>
      </c>
      <c r="D8095" s="2">
        <f t="shared" si="126"/>
        <v>42930.649226145833</v>
      </c>
      <c r="E8095" t="s">
        <v>78</v>
      </c>
      <c r="F8095" t="s">
        <v>93</v>
      </c>
      <c r="G8095">
        <v>14.07</v>
      </c>
      <c r="H8095">
        <v>66.972560999999999</v>
      </c>
      <c r="I8095">
        <v>29.175000000000001</v>
      </c>
      <c r="J8095">
        <v>0.50124999999999997</v>
      </c>
    </row>
    <row r="8096" spans="1:32" x14ac:dyDescent="0.25">
      <c r="A8096" t="s">
        <v>0</v>
      </c>
      <c r="B8096" s="1">
        <v>42930</v>
      </c>
      <c r="C8096" s="2">
        <v>0.64924887731481484</v>
      </c>
      <c r="D8096" s="2">
        <f t="shared" si="126"/>
        <v>42930.649248877315</v>
      </c>
      <c r="E8096" t="s">
        <v>78</v>
      </c>
      <c r="F8096" t="s">
        <v>69</v>
      </c>
      <c r="X8096">
        <v>-0.01</v>
      </c>
      <c r="Y8096">
        <v>0.02</v>
      </c>
      <c r="Z8096">
        <v>7.4224999999999999E-2</v>
      </c>
      <c r="AA8096">
        <v>-9.5650000000000006E-3</v>
      </c>
      <c r="AB8096">
        <v>5.3330000000000001E-3</v>
      </c>
      <c r="AC8096">
        <v>-4.1815429999999996</v>
      </c>
      <c r="AD8096">
        <v>-4.1815429999999996</v>
      </c>
      <c r="AE8096">
        <v>-8363</v>
      </c>
      <c r="AF8096">
        <v>3</v>
      </c>
    </row>
    <row r="8097" spans="1:32" x14ac:dyDescent="0.25">
      <c r="A8097" t="s">
        <v>0</v>
      </c>
      <c r="B8097" s="1">
        <v>42930</v>
      </c>
      <c r="C8097" s="2">
        <v>0.64924887731481484</v>
      </c>
      <c r="D8097" s="2">
        <f t="shared" si="126"/>
        <v>42930.649248877315</v>
      </c>
      <c r="E8097" t="s">
        <v>78</v>
      </c>
      <c r="F8097" t="s">
        <v>57</v>
      </c>
      <c r="L8097">
        <v>14.01</v>
      </c>
      <c r="M8097">
        <v>14.01</v>
      </c>
      <c r="N8097">
        <v>14.888439999999999</v>
      </c>
      <c r="O8097">
        <v>8.2131999999999997E-2</v>
      </c>
      <c r="P8097">
        <v>0.02</v>
      </c>
      <c r="Q8097">
        <v>2.5000000000000001E-2</v>
      </c>
      <c r="R8097">
        <v>5.2909999999999997E-3</v>
      </c>
      <c r="S8097">
        <v>3</v>
      </c>
    </row>
    <row r="8098" spans="1:32" x14ac:dyDescent="0.25">
      <c r="A8098" t="s">
        <v>0</v>
      </c>
      <c r="B8098" s="1">
        <v>42930</v>
      </c>
      <c r="C8098" s="2">
        <v>0.64925927083333335</v>
      </c>
      <c r="D8098" s="2">
        <f t="shared" si="126"/>
        <v>42930.649259270831</v>
      </c>
      <c r="E8098" t="s">
        <v>78</v>
      </c>
      <c r="F8098" t="s">
        <v>93</v>
      </c>
      <c r="G8098">
        <v>14.01</v>
      </c>
      <c r="H8098">
        <v>66.068847000000005</v>
      </c>
      <c r="I8098">
        <v>29.2</v>
      </c>
      <c r="J8098">
        <v>0.38374999999999998</v>
      </c>
    </row>
    <row r="8099" spans="1:32" x14ac:dyDescent="0.25">
      <c r="A8099" t="s">
        <v>0</v>
      </c>
      <c r="B8099" s="1">
        <v>42930</v>
      </c>
      <c r="C8099" s="2">
        <v>0.64928359953703707</v>
      </c>
      <c r="D8099" s="2">
        <f t="shared" si="126"/>
        <v>42930.649283599538</v>
      </c>
      <c r="E8099" t="s">
        <v>78</v>
      </c>
      <c r="F8099" t="s">
        <v>69</v>
      </c>
      <c r="X8099">
        <v>-0.01</v>
      </c>
      <c r="Y8099">
        <v>-1.3332999999999999E-2</v>
      </c>
      <c r="Z8099">
        <v>5.9997000000000002E-2</v>
      </c>
      <c r="AA8099">
        <v>-1.4227999999999999E-2</v>
      </c>
      <c r="AB8099">
        <v>4.9969999999999997E-3</v>
      </c>
      <c r="AC8099">
        <v>-1.800324</v>
      </c>
      <c r="AD8099">
        <v>-1.800324</v>
      </c>
      <c r="AE8099">
        <v>-3600</v>
      </c>
      <c r="AF8099">
        <v>3</v>
      </c>
    </row>
    <row r="8100" spans="1:32" x14ac:dyDescent="0.25">
      <c r="A8100" t="s">
        <v>0</v>
      </c>
      <c r="B8100" s="1">
        <v>42930</v>
      </c>
      <c r="C8100" s="2">
        <v>0.64928359953703707</v>
      </c>
      <c r="D8100" s="2">
        <f t="shared" si="126"/>
        <v>42930.649283599538</v>
      </c>
      <c r="E8100" t="s">
        <v>78</v>
      </c>
      <c r="F8100" t="s">
        <v>57</v>
      </c>
      <c r="L8100">
        <v>14.05</v>
      </c>
      <c r="M8100">
        <v>14.05</v>
      </c>
      <c r="N8100">
        <v>14.63039</v>
      </c>
      <c r="O8100">
        <v>9.4818E-2</v>
      </c>
      <c r="P8100">
        <v>-1.3332999999999999E-2</v>
      </c>
      <c r="Q8100">
        <v>3.333E-3</v>
      </c>
      <c r="R8100">
        <v>4.5500000000000002E-3</v>
      </c>
      <c r="S8100">
        <v>3</v>
      </c>
    </row>
    <row r="8101" spans="1:32" x14ac:dyDescent="0.25">
      <c r="A8101" t="s">
        <v>0</v>
      </c>
      <c r="B8101" s="1">
        <v>42930</v>
      </c>
      <c r="C8101" s="2">
        <v>0.64929388888888895</v>
      </c>
      <c r="D8101" s="2">
        <f t="shared" si="126"/>
        <v>42930.649293888891</v>
      </c>
      <c r="E8101" t="s">
        <v>78</v>
      </c>
      <c r="F8101" t="s">
        <v>93</v>
      </c>
      <c r="G8101">
        <v>14.05</v>
      </c>
      <c r="H8101">
        <v>65.384517000000002</v>
      </c>
      <c r="I8101">
        <v>29.2</v>
      </c>
      <c r="J8101">
        <v>0.28625</v>
      </c>
    </row>
    <row r="8102" spans="1:32" x14ac:dyDescent="0.25">
      <c r="A8102" t="s">
        <v>0</v>
      </c>
      <c r="B8102" s="1">
        <v>42930</v>
      </c>
      <c r="C8102" s="2">
        <v>0.64931831018518515</v>
      </c>
      <c r="D8102" s="2">
        <f t="shared" si="126"/>
        <v>42930.649318310185</v>
      </c>
      <c r="E8102" t="s">
        <v>78</v>
      </c>
      <c r="F8102" t="s">
        <v>69</v>
      </c>
      <c r="X8102">
        <v>-0.01</v>
      </c>
      <c r="Y8102">
        <v>-3.3333000000000002E-2</v>
      </c>
      <c r="Z8102">
        <v>4.2566E-2</v>
      </c>
      <c r="AA8102">
        <v>-1.7430999999999999E-2</v>
      </c>
      <c r="AB8102">
        <v>4.744E-3</v>
      </c>
      <c r="AC8102">
        <v>0.44801600000000003</v>
      </c>
      <c r="AD8102">
        <v>0.44801600000000003</v>
      </c>
      <c r="AE8102">
        <v>896</v>
      </c>
      <c r="AF8102">
        <v>3</v>
      </c>
    </row>
    <row r="8103" spans="1:32" x14ac:dyDescent="0.25">
      <c r="A8103" t="s">
        <v>0</v>
      </c>
      <c r="B8103" s="1">
        <v>42930</v>
      </c>
      <c r="C8103" s="2">
        <v>0.64931831018518515</v>
      </c>
      <c r="D8103" s="2">
        <f t="shared" si="126"/>
        <v>42930.649318310185</v>
      </c>
      <c r="E8103" t="s">
        <v>78</v>
      </c>
      <c r="F8103" t="s">
        <v>57</v>
      </c>
      <c r="L8103">
        <v>14.15</v>
      </c>
      <c r="M8103">
        <v>14.15</v>
      </c>
      <c r="N8103">
        <v>14.403943</v>
      </c>
      <c r="O8103">
        <v>0.100546</v>
      </c>
      <c r="P8103">
        <v>-3.3333000000000002E-2</v>
      </c>
      <c r="Q8103">
        <v>-2.3333E-2</v>
      </c>
      <c r="R8103">
        <v>3.6510000000000002E-3</v>
      </c>
      <c r="S8103">
        <v>3</v>
      </c>
    </row>
    <row r="8104" spans="1:32" x14ac:dyDescent="0.25">
      <c r="A8104" t="s">
        <v>0</v>
      </c>
      <c r="B8104" s="1">
        <v>42930</v>
      </c>
      <c r="C8104" s="2">
        <v>0.64932934027777778</v>
      </c>
      <c r="D8104" s="2">
        <f t="shared" si="126"/>
        <v>42930.649329340275</v>
      </c>
      <c r="E8104" t="s">
        <v>78</v>
      </c>
      <c r="F8104" t="s">
        <v>80</v>
      </c>
      <c r="G8104">
        <v>14.15</v>
      </c>
      <c r="H8104">
        <v>65.041928999999996</v>
      </c>
      <c r="I8104">
        <v>29.225000000000001</v>
      </c>
      <c r="J8104">
        <v>0.185</v>
      </c>
    </row>
    <row r="8105" spans="1:32" x14ac:dyDescent="0.25">
      <c r="A8105" t="s">
        <v>0</v>
      </c>
      <c r="B8105" s="1">
        <v>42930</v>
      </c>
      <c r="C8105" s="2">
        <v>0.64935304398148153</v>
      </c>
      <c r="D8105" s="2">
        <f t="shared" si="126"/>
        <v>42930.649353043984</v>
      </c>
      <c r="E8105" t="s">
        <v>78</v>
      </c>
      <c r="F8105" t="s">
        <v>69</v>
      </c>
      <c r="X8105">
        <v>-0.01</v>
      </c>
      <c r="Y8105">
        <v>-4.6667E-2</v>
      </c>
      <c r="Z8105">
        <v>2.375E-2</v>
      </c>
      <c r="AA8105">
        <v>-1.8815999999999999E-2</v>
      </c>
      <c r="AB8105">
        <v>4.5820000000000001E-3</v>
      </c>
      <c r="AC8105">
        <v>2.322444</v>
      </c>
      <c r="AD8105">
        <v>2.322444</v>
      </c>
      <c r="AE8105">
        <v>4644</v>
      </c>
      <c r="AF8105">
        <v>3</v>
      </c>
    </row>
    <row r="8106" spans="1:32" x14ac:dyDescent="0.25">
      <c r="A8106" t="s">
        <v>0</v>
      </c>
      <c r="B8106" s="1">
        <v>42930</v>
      </c>
      <c r="C8106" s="2">
        <v>0.64935304398148153</v>
      </c>
      <c r="D8106" s="2">
        <f t="shared" si="126"/>
        <v>42930.649353043984</v>
      </c>
      <c r="E8106" t="s">
        <v>78</v>
      </c>
      <c r="F8106" t="s">
        <v>57</v>
      </c>
      <c r="L8106">
        <v>14.29</v>
      </c>
      <c r="M8106">
        <v>14.29</v>
      </c>
      <c r="N8106">
        <v>14.228929000000001</v>
      </c>
      <c r="O8106">
        <v>9.9541000000000004E-2</v>
      </c>
      <c r="P8106">
        <v>-4.6667E-2</v>
      </c>
      <c r="Q8106">
        <v>-0.04</v>
      </c>
      <c r="R8106">
        <v>2.6099999999999999E-3</v>
      </c>
      <c r="S8106">
        <v>3</v>
      </c>
    </row>
    <row r="8107" spans="1:32" x14ac:dyDescent="0.25">
      <c r="A8107" t="s">
        <v>0</v>
      </c>
      <c r="B8107" s="1">
        <v>42930</v>
      </c>
      <c r="C8107" s="2">
        <v>0.64936481481481478</v>
      </c>
      <c r="D8107" s="2">
        <f t="shared" si="126"/>
        <v>42930.649364814817</v>
      </c>
      <c r="E8107" t="s">
        <v>78</v>
      </c>
      <c r="F8107" t="s">
        <v>80</v>
      </c>
      <c r="G8107">
        <v>14.29</v>
      </c>
      <c r="H8107">
        <v>65.003767999999994</v>
      </c>
      <c r="I8107">
        <v>29.25</v>
      </c>
      <c r="J8107">
        <v>0.17249999999999999</v>
      </c>
    </row>
    <row r="8108" spans="1:32" x14ac:dyDescent="0.25">
      <c r="A8108" t="s">
        <v>0</v>
      </c>
      <c r="B8108" s="1">
        <v>42930</v>
      </c>
      <c r="C8108" s="2">
        <v>0.64938776620370364</v>
      </c>
      <c r="D8108" s="2">
        <f t="shared" si="126"/>
        <v>42930.649387766207</v>
      </c>
      <c r="E8108" t="s">
        <v>78</v>
      </c>
      <c r="F8108" t="s">
        <v>69</v>
      </c>
      <c r="X8108">
        <v>0</v>
      </c>
      <c r="Y8108">
        <v>-7.6666999999999999E-2</v>
      </c>
      <c r="Z8108">
        <v>3.0240000000000002E-3</v>
      </c>
      <c r="AA8108">
        <v>-2.0725E-2</v>
      </c>
      <c r="AB8108">
        <v>4.568E-3</v>
      </c>
      <c r="AC8108">
        <v>5.2894139999999998</v>
      </c>
      <c r="AD8108">
        <v>5.2894139999999998</v>
      </c>
      <c r="AE8108">
        <v>10578</v>
      </c>
      <c r="AF8108">
        <v>3</v>
      </c>
    </row>
    <row r="8109" spans="1:32" x14ac:dyDescent="0.25">
      <c r="A8109" t="s">
        <v>0</v>
      </c>
      <c r="B8109" s="1">
        <v>42930</v>
      </c>
      <c r="C8109" s="2">
        <v>0.64938776620370364</v>
      </c>
      <c r="D8109" s="2">
        <f t="shared" si="126"/>
        <v>42930.649387766207</v>
      </c>
      <c r="E8109" t="s">
        <v>78</v>
      </c>
      <c r="F8109" t="s">
        <v>57</v>
      </c>
      <c r="L8109">
        <v>14.52</v>
      </c>
      <c r="M8109">
        <v>14.52</v>
      </c>
      <c r="N8109">
        <v>14.119654000000001</v>
      </c>
      <c r="O8109">
        <v>9.2646999999999993E-2</v>
      </c>
      <c r="P8109">
        <v>-7.6666999999999999E-2</v>
      </c>
      <c r="Q8109">
        <v>-6.1667E-2</v>
      </c>
      <c r="R8109">
        <v>1.4300000000000001E-3</v>
      </c>
      <c r="S8109">
        <v>3</v>
      </c>
    </row>
    <row r="8110" spans="1:32" x14ac:dyDescent="0.25">
      <c r="A8110" t="s">
        <v>0</v>
      </c>
      <c r="B8110" s="1">
        <v>42930</v>
      </c>
      <c r="C8110" s="2">
        <v>0.6494002893518519</v>
      </c>
      <c r="D8110" s="2">
        <f t="shared" si="126"/>
        <v>42930.649400289352</v>
      </c>
      <c r="E8110" t="s">
        <v>78</v>
      </c>
      <c r="F8110" t="s">
        <v>95</v>
      </c>
      <c r="G8110">
        <v>14.52</v>
      </c>
      <c r="H8110">
        <v>65.013947000000002</v>
      </c>
      <c r="I8110">
        <v>29.225000000000001</v>
      </c>
      <c r="J8110">
        <v>0.24374999999999999</v>
      </c>
    </row>
    <row r="8111" spans="1:32" x14ac:dyDescent="0.25">
      <c r="A8111" t="s">
        <v>0</v>
      </c>
      <c r="B8111" s="1">
        <v>42930</v>
      </c>
      <c r="C8111" s="2">
        <v>0.64942248842592598</v>
      </c>
      <c r="D8111" s="2">
        <f t="shared" si="126"/>
        <v>42930.649422488423</v>
      </c>
      <c r="E8111" t="s">
        <v>78</v>
      </c>
      <c r="F8111" t="s">
        <v>69</v>
      </c>
      <c r="X8111">
        <v>0</v>
      </c>
      <c r="Y8111">
        <v>-8.6666999999999994E-2</v>
      </c>
      <c r="Z8111">
        <v>-1.7689E-2</v>
      </c>
      <c r="AA8111">
        <v>-2.0712999999999999E-2</v>
      </c>
      <c r="AB8111">
        <v>4.653E-3</v>
      </c>
      <c r="AC8111">
        <v>6.9432549999999997</v>
      </c>
      <c r="AD8111">
        <v>6.9432549999999997</v>
      </c>
      <c r="AE8111">
        <v>13886</v>
      </c>
      <c r="AF8111">
        <v>3</v>
      </c>
    </row>
    <row r="8112" spans="1:32" x14ac:dyDescent="0.25">
      <c r="A8112" t="s">
        <v>0</v>
      </c>
      <c r="B8112" s="1">
        <v>42930</v>
      </c>
      <c r="C8112" s="2">
        <v>0.64942248842592598</v>
      </c>
      <c r="D8112" s="2">
        <f t="shared" si="126"/>
        <v>42930.649422488423</v>
      </c>
      <c r="E8112" t="s">
        <v>78</v>
      </c>
      <c r="F8112" t="s">
        <v>57</v>
      </c>
      <c r="L8112">
        <v>14.78</v>
      </c>
      <c r="M8112">
        <v>14.78</v>
      </c>
      <c r="N8112">
        <v>14.079247000000001</v>
      </c>
      <c r="O8112">
        <v>8.1213999999999995E-2</v>
      </c>
      <c r="P8112">
        <v>-8.6666999999999994E-2</v>
      </c>
      <c r="Q8112">
        <v>-8.1667000000000003E-2</v>
      </c>
      <c r="R8112">
        <v>1.3200000000000001E-4</v>
      </c>
      <c r="S8112">
        <v>3</v>
      </c>
    </row>
    <row r="8113" spans="1:32" x14ac:dyDescent="0.25">
      <c r="A8113" t="s">
        <v>0</v>
      </c>
      <c r="B8113" s="1">
        <v>42930</v>
      </c>
      <c r="C8113" s="2">
        <v>0.64943577546296294</v>
      </c>
      <c r="D8113" s="2">
        <f t="shared" si="126"/>
        <v>42930.649435775464</v>
      </c>
      <c r="E8113" t="s">
        <v>78</v>
      </c>
      <c r="F8113" t="s">
        <v>95</v>
      </c>
      <c r="G8113">
        <v>14.78</v>
      </c>
      <c r="H8113">
        <v>65.189801000000003</v>
      </c>
      <c r="I8113">
        <v>29.175000000000001</v>
      </c>
      <c r="J8113">
        <v>0.42875000000000002</v>
      </c>
    </row>
    <row r="8114" spans="1:32" x14ac:dyDescent="0.25">
      <c r="A8114" t="s">
        <v>0</v>
      </c>
      <c r="B8114" s="1">
        <v>42930</v>
      </c>
      <c r="C8114" s="2">
        <v>0.64945719907407407</v>
      </c>
      <c r="D8114" s="2">
        <f t="shared" si="126"/>
        <v>42930.649457199077</v>
      </c>
      <c r="E8114" t="s">
        <v>78</v>
      </c>
      <c r="F8114" t="s">
        <v>69</v>
      </c>
      <c r="X8114">
        <v>0</v>
      </c>
      <c r="Y8114">
        <v>-0.08</v>
      </c>
      <c r="Z8114">
        <v>-3.5626999999999999E-2</v>
      </c>
      <c r="AA8114">
        <v>-1.7937999999999999E-2</v>
      </c>
      <c r="AB8114">
        <v>4.8240000000000002E-3</v>
      </c>
      <c r="AC8114">
        <v>7.6382219999999998</v>
      </c>
      <c r="AD8114">
        <v>7.6382219999999998</v>
      </c>
      <c r="AE8114">
        <v>15276</v>
      </c>
      <c r="AF8114">
        <v>3</v>
      </c>
    </row>
    <row r="8115" spans="1:32" x14ac:dyDescent="0.25">
      <c r="A8115" t="s">
        <v>0</v>
      </c>
      <c r="B8115" s="1">
        <v>42930</v>
      </c>
      <c r="C8115" s="2">
        <v>0.64945719907407407</v>
      </c>
      <c r="D8115" s="2">
        <f t="shared" si="126"/>
        <v>42930.649457199077</v>
      </c>
      <c r="E8115" t="s">
        <v>78</v>
      </c>
      <c r="F8115" t="s">
        <v>57</v>
      </c>
      <c r="L8115">
        <v>15.02</v>
      </c>
      <c r="M8115">
        <v>15.02</v>
      </c>
      <c r="N8115">
        <v>14.106211</v>
      </c>
      <c r="O8115">
        <v>6.6098000000000004E-2</v>
      </c>
      <c r="P8115">
        <v>-0.08</v>
      </c>
      <c r="Q8115">
        <v>-8.3333000000000004E-2</v>
      </c>
      <c r="R8115">
        <v>-1.243E-3</v>
      </c>
      <c r="S8115">
        <v>3</v>
      </c>
    </row>
    <row r="8116" spans="1:32" x14ac:dyDescent="0.25">
      <c r="A8116" t="s">
        <v>0</v>
      </c>
      <c r="B8116" s="1">
        <v>42930</v>
      </c>
      <c r="C8116" s="2">
        <v>0.64947234953703703</v>
      </c>
      <c r="D8116" s="2">
        <f t="shared" si="126"/>
        <v>42930.649472349534</v>
      </c>
      <c r="E8116" t="s">
        <v>78</v>
      </c>
      <c r="F8116" t="s">
        <v>95</v>
      </c>
      <c r="G8116">
        <v>15.02</v>
      </c>
      <c r="H8116">
        <v>65.979870000000005</v>
      </c>
      <c r="I8116">
        <v>29.15</v>
      </c>
      <c r="J8116">
        <v>0.58374999999999999</v>
      </c>
    </row>
    <row r="8117" spans="1:32" x14ac:dyDescent="0.25">
      <c r="A8117" t="s">
        <v>0</v>
      </c>
      <c r="B8117" s="1">
        <v>42930</v>
      </c>
      <c r="C8117" s="2">
        <v>0.64949193287037044</v>
      </c>
      <c r="D8117" s="2">
        <f t="shared" si="126"/>
        <v>42930.649491932869</v>
      </c>
      <c r="E8117" t="s">
        <v>78</v>
      </c>
      <c r="F8117" t="s">
        <v>69</v>
      </c>
      <c r="X8117">
        <v>0</v>
      </c>
      <c r="Y8117">
        <v>-0.11</v>
      </c>
      <c r="Z8117">
        <v>-5.3225000000000001E-2</v>
      </c>
      <c r="AA8117">
        <v>-1.7597999999999999E-2</v>
      </c>
      <c r="AB8117">
        <v>5.0790000000000002E-3</v>
      </c>
      <c r="AC8117">
        <v>8.9557190000000002</v>
      </c>
      <c r="AD8117">
        <v>8.9557190000000002</v>
      </c>
      <c r="AE8117">
        <v>17911</v>
      </c>
      <c r="AF8117">
        <v>3</v>
      </c>
    </row>
    <row r="8118" spans="1:32" x14ac:dyDescent="0.25">
      <c r="A8118" t="s">
        <v>0</v>
      </c>
      <c r="B8118" s="1">
        <v>42930</v>
      </c>
      <c r="C8118" s="2">
        <v>0.64949193287037044</v>
      </c>
      <c r="D8118" s="2">
        <f t="shared" si="126"/>
        <v>42930.649491932869</v>
      </c>
      <c r="E8118" t="s">
        <v>78</v>
      </c>
      <c r="F8118" t="s">
        <v>57</v>
      </c>
      <c r="L8118">
        <v>15.35</v>
      </c>
      <c r="M8118">
        <v>15.35</v>
      </c>
      <c r="N8118">
        <v>14.197609999999999</v>
      </c>
      <c r="O8118">
        <v>4.7409E-2</v>
      </c>
      <c r="P8118">
        <v>-0.11</v>
      </c>
      <c r="Q8118">
        <v>-9.5000000000000001E-2</v>
      </c>
      <c r="R8118">
        <v>-2.6440000000000001E-3</v>
      </c>
      <c r="S8118">
        <v>3</v>
      </c>
    </row>
    <row r="8119" spans="1:32" x14ac:dyDescent="0.25">
      <c r="A8119" t="s">
        <v>0</v>
      </c>
      <c r="B8119" s="1">
        <v>42930</v>
      </c>
      <c r="C8119" s="2">
        <v>0.64950672453703706</v>
      </c>
      <c r="D8119" s="2">
        <f t="shared" si="126"/>
        <v>42930.649506724534</v>
      </c>
      <c r="E8119" t="s">
        <v>78</v>
      </c>
      <c r="F8119" t="s">
        <v>95</v>
      </c>
      <c r="G8119">
        <v>15.35</v>
      </c>
      <c r="H8119">
        <v>66.967945</v>
      </c>
      <c r="I8119">
        <v>29.15</v>
      </c>
      <c r="J8119">
        <v>0.66874999999999996</v>
      </c>
    </row>
    <row r="8120" spans="1:32" x14ac:dyDescent="0.25">
      <c r="A8120" t="s">
        <v>0</v>
      </c>
      <c r="B8120" s="1">
        <v>42930</v>
      </c>
      <c r="C8120" s="2">
        <v>0.64952665509259255</v>
      </c>
      <c r="D8120" s="2">
        <f t="shared" si="126"/>
        <v>42930.649526655092</v>
      </c>
      <c r="E8120" t="s">
        <v>78</v>
      </c>
      <c r="F8120" t="s">
        <v>69</v>
      </c>
      <c r="X8120">
        <v>0</v>
      </c>
      <c r="Y8120">
        <v>-0.106667</v>
      </c>
      <c r="Z8120">
        <v>-6.8515999999999994E-2</v>
      </c>
      <c r="AA8120">
        <v>-1.5291000000000001E-2</v>
      </c>
      <c r="AB8120">
        <v>5.4079999999999996E-3</v>
      </c>
      <c r="AC8120">
        <v>9.5639330000000005</v>
      </c>
      <c r="AD8120">
        <v>9.5639330000000005</v>
      </c>
      <c r="AE8120">
        <v>19127</v>
      </c>
      <c r="AF8120">
        <v>3</v>
      </c>
    </row>
    <row r="8121" spans="1:32" x14ac:dyDescent="0.25">
      <c r="A8121" t="s">
        <v>0</v>
      </c>
      <c r="B8121" s="1">
        <v>42930</v>
      </c>
      <c r="C8121" s="2">
        <v>0.64952665509259255</v>
      </c>
      <c r="D8121" s="2">
        <f t="shared" si="126"/>
        <v>42930.649526655092</v>
      </c>
      <c r="E8121" t="s">
        <v>78</v>
      </c>
      <c r="F8121" t="s">
        <v>57</v>
      </c>
      <c r="L8121">
        <v>15.67</v>
      </c>
      <c r="M8121">
        <v>15.67</v>
      </c>
      <c r="N8121">
        <v>14.348464</v>
      </c>
      <c r="O8121">
        <v>2.5752000000000001E-2</v>
      </c>
      <c r="P8121">
        <v>-0.106667</v>
      </c>
      <c r="Q8121">
        <v>-0.108333</v>
      </c>
      <c r="R8121">
        <v>-4.0249999999999999E-3</v>
      </c>
      <c r="S8121">
        <v>3</v>
      </c>
    </row>
    <row r="8122" spans="1:32" x14ac:dyDescent="0.25">
      <c r="A8122" t="s">
        <v>0</v>
      </c>
      <c r="B8122" s="1">
        <v>42930</v>
      </c>
      <c r="C8122" s="2">
        <v>0.64954219907407407</v>
      </c>
      <c r="D8122" s="2">
        <f t="shared" si="126"/>
        <v>42930.649542199077</v>
      </c>
      <c r="E8122" t="s">
        <v>78</v>
      </c>
      <c r="F8122" t="s">
        <v>95</v>
      </c>
      <c r="G8122">
        <v>15.67</v>
      </c>
      <c r="H8122">
        <v>68.229354999999998</v>
      </c>
      <c r="I8122">
        <v>29.125</v>
      </c>
      <c r="J8122">
        <v>0.80249999999999999</v>
      </c>
    </row>
    <row r="8123" spans="1:32" x14ac:dyDescent="0.25">
      <c r="A8123" t="s">
        <v>0</v>
      </c>
      <c r="B8123" s="1">
        <v>42930</v>
      </c>
      <c r="C8123" s="2">
        <v>0.64956137731481478</v>
      </c>
      <c r="D8123" s="2">
        <f t="shared" si="126"/>
        <v>42930.649561377315</v>
      </c>
      <c r="E8123" t="s">
        <v>78</v>
      </c>
      <c r="F8123" t="s">
        <v>69</v>
      </c>
      <c r="X8123">
        <v>0</v>
      </c>
      <c r="Y8123">
        <v>-7.6666999999999999E-2</v>
      </c>
      <c r="Z8123">
        <v>-7.7931E-2</v>
      </c>
      <c r="AA8123">
        <v>-9.4149999999999998E-3</v>
      </c>
      <c r="AB8123">
        <v>5.7819999999999998E-3</v>
      </c>
      <c r="AC8123">
        <v>8.7504209999999993</v>
      </c>
      <c r="AD8123">
        <v>8.7504209999999993</v>
      </c>
      <c r="AE8123">
        <v>17500</v>
      </c>
      <c r="AF8123">
        <v>3</v>
      </c>
    </row>
    <row r="8124" spans="1:32" x14ac:dyDescent="0.25">
      <c r="A8124" t="s">
        <v>0</v>
      </c>
      <c r="B8124" s="1">
        <v>42930</v>
      </c>
      <c r="C8124" s="2">
        <v>0.64956137731481478</v>
      </c>
      <c r="D8124" s="2">
        <f t="shared" si="126"/>
        <v>42930.649561377315</v>
      </c>
      <c r="E8124" t="s">
        <v>78</v>
      </c>
      <c r="F8124" t="s">
        <v>57</v>
      </c>
      <c r="L8124">
        <v>15.9</v>
      </c>
      <c r="M8124">
        <v>15.9</v>
      </c>
      <c r="N8124">
        <v>14.550063</v>
      </c>
      <c r="O8124">
        <v>2.774E-3</v>
      </c>
      <c r="P8124">
        <v>-7.6666999999999999E-2</v>
      </c>
      <c r="Q8124">
        <v>-9.1666999999999998E-2</v>
      </c>
      <c r="R8124">
        <v>-5.3379999999999999E-3</v>
      </c>
      <c r="S8124">
        <v>3</v>
      </c>
    </row>
    <row r="8125" spans="1:32" x14ac:dyDescent="0.25">
      <c r="A8125" t="s">
        <v>0</v>
      </c>
      <c r="B8125" s="1">
        <v>42930</v>
      </c>
      <c r="C8125" s="2">
        <v>0.6495811226851852</v>
      </c>
      <c r="D8125" s="2">
        <f t="shared" si="126"/>
        <v>42930.649581122685</v>
      </c>
      <c r="E8125" t="s">
        <v>78</v>
      </c>
      <c r="F8125" t="s">
        <v>95</v>
      </c>
      <c r="G8125">
        <v>15.9</v>
      </c>
      <c r="H8125">
        <v>69.815516000000002</v>
      </c>
      <c r="I8125">
        <v>29.125</v>
      </c>
      <c r="J8125">
        <v>0.75375000000000003</v>
      </c>
    </row>
    <row r="8126" spans="1:32" x14ac:dyDescent="0.25">
      <c r="A8126" t="s">
        <v>0</v>
      </c>
      <c r="B8126" s="1">
        <v>42930</v>
      </c>
      <c r="C8126" s="2">
        <v>0.64959609953703701</v>
      </c>
      <c r="D8126" s="2">
        <f t="shared" si="126"/>
        <v>42930.649596099538</v>
      </c>
      <c r="E8126" t="s">
        <v>78</v>
      </c>
      <c r="F8126" t="s">
        <v>69</v>
      </c>
      <c r="X8126">
        <v>0.01</v>
      </c>
      <c r="Y8126">
        <v>-7.0000000000000007E-2</v>
      </c>
      <c r="Z8126">
        <v>-8.2418000000000005E-2</v>
      </c>
      <c r="AA8126">
        <v>-4.4869999999999997E-3</v>
      </c>
      <c r="AB8126">
        <v>6.2259999999999998E-3</v>
      </c>
      <c r="AC8126">
        <v>8.5957709999999992</v>
      </c>
      <c r="AD8126">
        <v>8.5957709999999992</v>
      </c>
      <c r="AE8126">
        <v>17191</v>
      </c>
      <c r="AF8126">
        <v>3</v>
      </c>
    </row>
    <row r="8127" spans="1:32" x14ac:dyDescent="0.25">
      <c r="A8127" t="s">
        <v>0</v>
      </c>
      <c r="B8127" s="1">
        <v>42930</v>
      </c>
      <c r="C8127" s="2">
        <v>0.64959609953703701</v>
      </c>
      <c r="D8127" s="2">
        <f t="shared" si="126"/>
        <v>42930.649596099538</v>
      </c>
      <c r="E8127" t="s">
        <v>78</v>
      </c>
      <c r="F8127" t="s">
        <v>57</v>
      </c>
      <c r="L8127">
        <v>16.11</v>
      </c>
      <c r="M8127">
        <v>16.11</v>
      </c>
      <c r="N8127">
        <v>14.790725</v>
      </c>
      <c r="O8127">
        <v>-1.9746E-2</v>
      </c>
      <c r="P8127">
        <v>-7.0000000000000007E-2</v>
      </c>
      <c r="Q8127">
        <v>-7.3332999999999995E-2</v>
      </c>
      <c r="R8127">
        <v>-6.5290000000000001E-3</v>
      </c>
      <c r="S8127">
        <v>3</v>
      </c>
    </row>
    <row r="8128" spans="1:32" x14ac:dyDescent="0.25">
      <c r="A8128" t="s">
        <v>0</v>
      </c>
      <c r="B8128" s="1">
        <v>42930</v>
      </c>
      <c r="C8128" s="2">
        <v>0.64961081018518518</v>
      </c>
      <c r="D8128" s="2">
        <f t="shared" si="126"/>
        <v>42930.649610810186</v>
      </c>
      <c r="E8128" t="s">
        <v>78</v>
      </c>
      <c r="F8128" t="s">
        <v>80</v>
      </c>
      <c r="G8128">
        <v>16.11</v>
      </c>
      <c r="H8128">
        <v>69.815516000000002</v>
      </c>
      <c r="I8128">
        <v>29.125</v>
      </c>
      <c r="J8128">
        <v>0.75375000000000003</v>
      </c>
    </row>
    <row r="8129" spans="1:32" x14ac:dyDescent="0.25">
      <c r="A8129" t="s">
        <v>0</v>
      </c>
      <c r="B8129" s="1">
        <v>42930</v>
      </c>
      <c r="C8129" s="2">
        <v>0.64963082175925924</v>
      </c>
      <c r="D8129" s="2">
        <f t="shared" si="126"/>
        <v>42930.649630821761</v>
      </c>
      <c r="E8129" t="s">
        <v>78</v>
      </c>
      <c r="F8129" t="s">
        <v>69</v>
      </c>
      <c r="X8129">
        <v>0.01</v>
      </c>
      <c r="Y8129">
        <v>-7.6666999999999999E-2</v>
      </c>
      <c r="Z8129">
        <v>-8.4357000000000001E-2</v>
      </c>
      <c r="AA8129">
        <v>-1.939E-3</v>
      </c>
      <c r="AB8129">
        <v>6.679E-3</v>
      </c>
      <c r="AC8129">
        <v>8.0719329999999996</v>
      </c>
      <c r="AD8129">
        <v>8.0719329999999996</v>
      </c>
      <c r="AE8129">
        <v>16143</v>
      </c>
      <c r="AF8129">
        <v>3</v>
      </c>
    </row>
    <row r="8130" spans="1:32" x14ac:dyDescent="0.25">
      <c r="A8130" t="s">
        <v>0</v>
      </c>
      <c r="B8130" s="1">
        <v>42930</v>
      </c>
      <c r="C8130" s="2">
        <v>0.64963082175925924</v>
      </c>
      <c r="D8130" s="2">
        <f t="shared" si="126"/>
        <v>42930.649630821761</v>
      </c>
      <c r="E8130" t="s">
        <v>78</v>
      </c>
      <c r="F8130" t="s">
        <v>57</v>
      </c>
      <c r="L8130">
        <v>16.34</v>
      </c>
      <c r="M8130">
        <v>16.34</v>
      </c>
      <c r="N8130">
        <v>15.059727000000001</v>
      </c>
      <c r="O8130">
        <v>-4.0599000000000003E-2</v>
      </c>
      <c r="P8130">
        <v>-7.6666999999999999E-2</v>
      </c>
      <c r="Q8130">
        <v>-7.3332999999999995E-2</v>
      </c>
      <c r="R8130">
        <v>-7.5529999999999998E-3</v>
      </c>
      <c r="S8130">
        <v>3</v>
      </c>
    </row>
    <row r="8131" spans="1:32" x14ac:dyDescent="0.25">
      <c r="A8131" t="s">
        <v>0</v>
      </c>
      <c r="B8131" s="1">
        <v>42930</v>
      </c>
      <c r="C8131" s="2">
        <v>0.64965207175925921</v>
      </c>
      <c r="D8131" s="2">
        <f t="shared" ref="D8131:D8194" si="127">+B8131+C8131</f>
        <v>42930.649652071763</v>
      </c>
      <c r="E8131" t="s">
        <v>78</v>
      </c>
      <c r="F8131" t="s">
        <v>80</v>
      </c>
      <c r="G8131">
        <v>16.34</v>
      </c>
      <c r="H8131">
        <v>72.489243999999999</v>
      </c>
      <c r="I8131">
        <v>29.15</v>
      </c>
      <c r="J8131">
        <v>0.68874999999999997</v>
      </c>
    </row>
    <row r="8132" spans="1:32" x14ac:dyDescent="0.25">
      <c r="A8132" t="s">
        <v>0</v>
      </c>
      <c r="B8132" s="1">
        <v>42930</v>
      </c>
      <c r="C8132" s="2">
        <v>0.64966554398148146</v>
      </c>
      <c r="D8132" s="2">
        <f t="shared" si="127"/>
        <v>42930.649665543984</v>
      </c>
      <c r="E8132" t="s">
        <v>78</v>
      </c>
      <c r="F8132" t="s">
        <v>69</v>
      </c>
      <c r="X8132">
        <v>0.01</v>
      </c>
      <c r="Y8132">
        <v>-0.05</v>
      </c>
      <c r="Z8132">
        <v>-8.1972000000000003E-2</v>
      </c>
      <c r="AA8132">
        <v>2.385E-3</v>
      </c>
      <c r="AB8132">
        <v>7.1199999999999996E-3</v>
      </c>
      <c r="AC8132">
        <v>6.728504</v>
      </c>
      <c r="AD8132">
        <v>6.728504</v>
      </c>
      <c r="AE8132">
        <v>13457</v>
      </c>
      <c r="AF8132">
        <v>3</v>
      </c>
    </row>
    <row r="8133" spans="1:32" x14ac:dyDescent="0.25">
      <c r="A8133" t="s">
        <v>0</v>
      </c>
      <c r="B8133" s="1">
        <v>42930</v>
      </c>
      <c r="C8133" s="2">
        <v>0.64966554398148146</v>
      </c>
      <c r="D8133" s="2">
        <f t="shared" si="127"/>
        <v>42930.649665543984</v>
      </c>
      <c r="E8133" t="s">
        <v>78</v>
      </c>
      <c r="F8133" t="s">
        <v>57</v>
      </c>
      <c r="L8133">
        <v>16.489999999999998</v>
      </c>
      <c r="M8133">
        <v>16.489999999999998</v>
      </c>
      <c r="N8133">
        <v>15.343868000000001</v>
      </c>
      <c r="O8133">
        <v>-5.9033000000000002E-2</v>
      </c>
      <c r="P8133">
        <v>-0.05</v>
      </c>
      <c r="Q8133">
        <v>-6.3333E-2</v>
      </c>
      <c r="R8133">
        <v>-8.3859999999999994E-3</v>
      </c>
      <c r="S8133">
        <v>3</v>
      </c>
    </row>
    <row r="8134" spans="1:32" x14ac:dyDescent="0.25">
      <c r="A8134" t="s">
        <v>0</v>
      </c>
      <c r="B8134" s="1">
        <v>42930</v>
      </c>
      <c r="C8134" s="2">
        <v>0.64968521990740735</v>
      </c>
      <c r="D8134" s="2">
        <f t="shared" si="127"/>
        <v>42930.649685219905</v>
      </c>
      <c r="E8134" t="s">
        <v>78</v>
      </c>
      <c r="F8134" t="s">
        <v>80</v>
      </c>
      <c r="G8134">
        <v>16.489999999999998</v>
      </c>
      <c r="H8134">
        <v>73.640893000000005</v>
      </c>
      <c r="I8134">
        <v>29.15</v>
      </c>
      <c r="J8134">
        <v>0.56625000000000003</v>
      </c>
    </row>
    <row r="8135" spans="1:32" x14ac:dyDescent="0.25">
      <c r="A8135" t="s">
        <v>0</v>
      </c>
      <c r="B8135" s="1">
        <v>42930</v>
      </c>
      <c r="C8135" s="2">
        <v>0.64970026620370369</v>
      </c>
      <c r="D8135" s="2">
        <f t="shared" si="127"/>
        <v>42930.649700266207</v>
      </c>
      <c r="E8135" t="s">
        <v>78</v>
      </c>
      <c r="F8135" t="s">
        <v>69</v>
      </c>
      <c r="X8135">
        <v>0.01</v>
      </c>
      <c r="Y8135">
        <v>-1.3332999999999999E-2</v>
      </c>
      <c r="Z8135">
        <v>-7.3691000000000006E-2</v>
      </c>
      <c r="AA8135">
        <v>8.2810000000000002E-3</v>
      </c>
      <c r="AB8135">
        <v>7.522E-3</v>
      </c>
      <c r="AC8135">
        <v>4.4942209999999996</v>
      </c>
      <c r="AD8135">
        <v>4.4942209999999996</v>
      </c>
      <c r="AE8135">
        <v>8988</v>
      </c>
      <c r="AF8135">
        <v>3</v>
      </c>
    </row>
    <row r="8136" spans="1:32" x14ac:dyDescent="0.25">
      <c r="A8136" t="s">
        <v>0</v>
      </c>
      <c r="B8136" s="1">
        <v>42930</v>
      </c>
      <c r="C8136" s="2">
        <v>0.64970026620370369</v>
      </c>
      <c r="D8136" s="2">
        <f t="shared" si="127"/>
        <v>42930.649700266207</v>
      </c>
      <c r="E8136" t="s">
        <v>78</v>
      </c>
      <c r="F8136" t="s">
        <v>57</v>
      </c>
      <c r="L8136">
        <v>16.53</v>
      </c>
      <c r="M8136">
        <v>16.53</v>
      </c>
      <c r="N8136">
        <v>15.622230999999999</v>
      </c>
      <c r="O8136">
        <v>-7.4408000000000002E-2</v>
      </c>
      <c r="P8136">
        <v>-1.3332999999999999E-2</v>
      </c>
      <c r="Q8136">
        <v>-3.1667000000000001E-2</v>
      </c>
      <c r="R8136">
        <v>-9.0200000000000002E-3</v>
      </c>
      <c r="S8136">
        <v>3</v>
      </c>
    </row>
    <row r="8137" spans="1:32" x14ac:dyDescent="0.25">
      <c r="A8137" t="s">
        <v>0</v>
      </c>
      <c r="B8137" s="1">
        <v>42930</v>
      </c>
      <c r="C8137" s="2">
        <v>0.64972068287037044</v>
      </c>
      <c r="D8137" s="2">
        <f t="shared" si="127"/>
        <v>42930.649720682872</v>
      </c>
      <c r="E8137" t="s">
        <v>78</v>
      </c>
      <c r="F8137" t="s">
        <v>80</v>
      </c>
      <c r="G8137">
        <v>16.53</v>
      </c>
      <c r="H8137">
        <v>74.676157000000003</v>
      </c>
      <c r="I8137">
        <v>29.2</v>
      </c>
      <c r="J8137">
        <v>0.39750000000000002</v>
      </c>
    </row>
    <row r="8138" spans="1:32" x14ac:dyDescent="0.25">
      <c r="A8138" t="s">
        <v>0</v>
      </c>
      <c r="B8138" s="1">
        <v>42930</v>
      </c>
      <c r="C8138" s="2">
        <v>0.64973497685185189</v>
      </c>
      <c r="D8138" s="2">
        <f t="shared" si="127"/>
        <v>42930.649734976854</v>
      </c>
      <c r="E8138" t="s">
        <v>78</v>
      </c>
      <c r="F8138" t="s">
        <v>69</v>
      </c>
      <c r="X8138">
        <v>0.01</v>
      </c>
      <c r="Y8138">
        <v>-3.333E-3</v>
      </c>
      <c r="Z8138">
        <v>-6.1924E-2</v>
      </c>
      <c r="AA8138">
        <v>1.1767E-2</v>
      </c>
      <c r="AB8138">
        <v>7.8670000000000007E-3</v>
      </c>
      <c r="AC8138">
        <v>2.6236090000000001</v>
      </c>
      <c r="AD8138">
        <v>2.6236090000000001</v>
      </c>
      <c r="AE8138">
        <v>5247</v>
      </c>
      <c r="AF8138">
        <v>3</v>
      </c>
    </row>
    <row r="8139" spans="1:32" x14ac:dyDescent="0.25">
      <c r="A8139" t="s">
        <v>0</v>
      </c>
      <c r="B8139" s="1">
        <v>42930</v>
      </c>
      <c r="C8139" s="2">
        <v>0.64973497685185189</v>
      </c>
      <c r="D8139" s="2">
        <f t="shared" si="127"/>
        <v>42930.649734976854</v>
      </c>
      <c r="E8139" t="s">
        <v>78</v>
      </c>
      <c r="F8139" t="s">
        <v>57</v>
      </c>
      <c r="L8139">
        <v>16.54</v>
      </c>
      <c r="M8139">
        <v>16.54</v>
      </c>
      <c r="N8139">
        <v>15.876239</v>
      </c>
      <c r="O8139">
        <v>-8.5847000000000007E-2</v>
      </c>
      <c r="P8139">
        <v>-3.333E-3</v>
      </c>
      <c r="Q8139">
        <v>-8.3330000000000001E-3</v>
      </c>
      <c r="R8139">
        <v>-9.4339999999999997E-3</v>
      </c>
      <c r="S8139">
        <v>3</v>
      </c>
    </row>
    <row r="8140" spans="1:32" x14ac:dyDescent="0.25">
      <c r="A8140" t="s">
        <v>0</v>
      </c>
      <c r="B8140" s="1">
        <v>42930</v>
      </c>
      <c r="C8140" s="2">
        <v>0.64975615740740744</v>
      </c>
      <c r="D8140" s="2">
        <f t="shared" si="127"/>
        <v>42930.649756157407</v>
      </c>
      <c r="E8140" t="s">
        <v>78</v>
      </c>
      <c r="F8140" t="s">
        <v>80</v>
      </c>
      <c r="G8140">
        <v>16.54</v>
      </c>
      <c r="H8140">
        <v>75.375479999999996</v>
      </c>
      <c r="I8140">
        <v>29.2</v>
      </c>
      <c r="J8140">
        <v>0.26374999999999998</v>
      </c>
    </row>
    <row r="8141" spans="1:32" x14ac:dyDescent="0.25">
      <c r="A8141" t="s">
        <v>0</v>
      </c>
      <c r="B8141" s="1">
        <v>42930</v>
      </c>
      <c r="C8141" s="2">
        <v>0.64976971064814815</v>
      </c>
      <c r="D8141" s="2">
        <f t="shared" si="127"/>
        <v>42930.649769710646</v>
      </c>
      <c r="E8141" t="s">
        <v>78</v>
      </c>
      <c r="F8141" t="s">
        <v>69</v>
      </c>
      <c r="X8141">
        <v>0.01</v>
      </c>
      <c r="Y8141">
        <v>0.03</v>
      </c>
      <c r="Z8141">
        <v>-4.6018000000000003E-2</v>
      </c>
      <c r="AA8141">
        <v>1.5906E-2</v>
      </c>
      <c r="AB8141">
        <v>8.1359999999999991E-3</v>
      </c>
      <c r="AC8141">
        <v>0.24760099999999999</v>
      </c>
      <c r="AD8141">
        <v>0.24760099999999999</v>
      </c>
      <c r="AE8141">
        <v>495</v>
      </c>
      <c r="AF8141">
        <v>3</v>
      </c>
    </row>
    <row r="8142" spans="1:32" x14ac:dyDescent="0.25">
      <c r="A8142" t="s">
        <v>0</v>
      </c>
      <c r="B8142" s="1">
        <v>42930</v>
      </c>
      <c r="C8142" s="2">
        <v>0.64976971064814815</v>
      </c>
      <c r="D8142" s="2">
        <f t="shared" si="127"/>
        <v>42930.649769710646</v>
      </c>
      <c r="E8142" t="s">
        <v>78</v>
      </c>
      <c r="F8142" t="s">
        <v>57</v>
      </c>
      <c r="L8142">
        <v>16.45</v>
      </c>
      <c r="M8142">
        <v>16.45</v>
      </c>
      <c r="N8142">
        <v>16.098821000000001</v>
      </c>
      <c r="O8142">
        <v>-9.2364000000000002E-2</v>
      </c>
      <c r="P8142">
        <v>0.03</v>
      </c>
      <c r="Q8142">
        <v>1.3332999999999999E-2</v>
      </c>
      <c r="R8142">
        <v>-9.606E-3</v>
      </c>
      <c r="S8142">
        <v>3</v>
      </c>
    </row>
    <row r="8143" spans="1:32" x14ac:dyDescent="0.25">
      <c r="A8143" t="s">
        <v>0</v>
      </c>
      <c r="B8143" s="1">
        <v>42930</v>
      </c>
      <c r="C8143" s="2">
        <v>0.6497916203703703</v>
      </c>
      <c r="D8143" s="2">
        <f t="shared" si="127"/>
        <v>42930.649791620373</v>
      </c>
      <c r="E8143" t="s">
        <v>78</v>
      </c>
      <c r="F8143" t="s">
        <v>80</v>
      </c>
      <c r="G8143">
        <v>16.45</v>
      </c>
      <c r="H8143">
        <v>75.776073999999994</v>
      </c>
      <c r="I8143">
        <v>29.25</v>
      </c>
      <c r="J8143">
        <v>0.16875000000000001</v>
      </c>
    </row>
    <row r="8144" spans="1:32" x14ac:dyDescent="0.25">
      <c r="A8144" t="s">
        <v>0</v>
      </c>
      <c r="B8144" s="1">
        <v>42930</v>
      </c>
      <c r="C8144" s="2">
        <v>0.64980443287037037</v>
      </c>
      <c r="D8144" s="2">
        <f t="shared" si="127"/>
        <v>42930.649804432869</v>
      </c>
      <c r="E8144" t="s">
        <v>78</v>
      </c>
      <c r="F8144" t="s">
        <v>69</v>
      </c>
      <c r="X8144">
        <v>0.01</v>
      </c>
      <c r="Y8144">
        <v>5.3332999999999998E-2</v>
      </c>
      <c r="Z8144">
        <v>-2.7035E-2</v>
      </c>
      <c r="AA8144">
        <v>1.8983E-2</v>
      </c>
      <c r="AB8144">
        <v>8.3140000000000002E-3</v>
      </c>
      <c r="AC8144">
        <v>-2.0911780000000002</v>
      </c>
      <c r="AD8144">
        <v>-2.0911780000000002</v>
      </c>
      <c r="AE8144">
        <v>-4182</v>
      </c>
      <c r="AF8144">
        <v>3</v>
      </c>
    </row>
    <row r="8145" spans="1:32" x14ac:dyDescent="0.25">
      <c r="A8145" t="s">
        <v>0</v>
      </c>
      <c r="B8145" s="1">
        <v>42930</v>
      </c>
      <c r="C8145" s="2">
        <v>0.64980443287037037</v>
      </c>
      <c r="D8145" s="2">
        <f t="shared" si="127"/>
        <v>42930.649804432869</v>
      </c>
      <c r="E8145" t="s">
        <v>78</v>
      </c>
      <c r="F8145" t="s">
        <v>57</v>
      </c>
      <c r="L8145">
        <v>16.29</v>
      </c>
      <c r="M8145">
        <v>16.29</v>
      </c>
      <c r="N8145">
        <v>16.28323</v>
      </c>
      <c r="O8145">
        <v>-9.3537999999999996E-2</v>
      </c>
      <c r="P8145">
        <v>5.3332999999999998E-2</v>
      </c>
      <c r="Q8145">
        <v>4.1667000000000003E-2</v>
      </c>
      <c r="R8145">
        <v>-9.5239999999999995E-3</v>
      </c>
      <c r="S8145">
        <v>3</v>
      </c>
    </row>
    <row r="8146" spans="1:32" x14ac:dyDescent="0.25">
      <c r="A8146" t="s">
        <v>0</v>
      </c>
      <c r="B8146" s="1">
        <v>42930</v>
      </c>
      <c r="C8146" s="2">
        <v>0.64982702546296289</v>
      </c>
      <c r="D8146" s="2">
        <f t="shared" si="127"/>
        <v>42930.64982702546</v>
      </c>
      <c r="E8146" t="s">
        <v>78</v>
      </c>
      <c r="F8146" t="s">
        <v>93</v>
      </c>
      <c r="G8146">
        <v>16.29</v>
      </c>
      <c r="H8146">
        <v>75.852491999999998</v>
      </c>
      <c r="I8146">
        <v>29.225000000000001</v>
      </c>
      <c r="J8146">
        <v>0.20374999999999999</v>
      </c>
    </row>
    <row r="8147" spans="1:32" x14ac:dyDescent="0.25">
      <c r="A8147" t="s">
        <v>0</v>
      </c>
      <c r="B8147" s="1">
        <v>42930</v>
      </c>
      <c r="C8147" s="2">
        <v>0.64983914351851857</v>
      </c>
      <c r="D8147" s="2">
        <f t="shared" si="127"/>
        <v>42930.649839143516</v>
      </c>
      <c r="E8147" t="s">
        <v>78</v>
      </c>
      <c r="F8147" t="s">
        <v>69</v>
      </c>
      <c r="X8147">
        <v>0.01</v>
      </c>
      <c r="Y8147">
        <v>7.0000000000000007E-2</v>
      </c>
      <c r="Z8147">
        <v>-6.5579999999999996E-3</v>
      </c>
      <c r="AA8147">
        <v>2.0476999999999999E-2</v>
      </c>
      <c r="AB8147">
        <v>8.3929999999999994E-3</v>
      </c>
      <c r="AC8147">
        <v>-4.1276130000000002</v>
      </c>
      <c r="AD8147">
        <v>-4.1276130000000002</v>
      </c>
      <c r="AE8147">
        <v>-8255</v>
      </c>
      <c r="AF8147">
        <v>3</v>
      </c>
    </row>
    <row r="8148" spans="1:32" x14ac:dyDescent="0.25">
      <c r="A8148" t="s">
        <v>0</v>
      </c>
      <c r="B8148" s="1">
        <v>42930</v>
      </c>
      <c r="C8148" s="2">
        <v>0.64983914351851857</v>
      </c>
      <c r="D8148" s="2">
        <f t="shared" si="127"/>
        <v>42930.649839143516</v>
      </c>
      <c r="E8148" t="s">
        <v>78</v>
      </c>
      <c r="F8148" t="s">
        <v>57</v>
      </c>
      <c r="L8148">
        <v>16.079999999999998</v>
      </c>
      <c r="M8148">
        <v>16.079999999999998</v>
      </c>
      <c r="N8148">
        <v>16.414141000000001</v>
      </c>
      <c r="O8148">
        <v>-8.9645000000000002E-2</v>
      </c>
      <c r="P8148">
        <v>7.0000000000000007E-2</v>
      </c>
      <c r="Q8148">
        <v>6.1667E-2</v>
      </c>
      <c r="R8148">
        <v>-9.1920000000000005E-3</v>
      </c>
      <c r="S8148">
        <v>3</v>
      </c>
    </row>
    <row r="8149" spans="1:32" x14ac:dyDescent="0.25">
      <c r="A8149" t="s">
        <v>0</v>
      </c>
      <c r="B8149" s="1">
        <v>42930</v>
      </c>
      <c r="C8149" s="2">
        <v>0.64986251157407404</v>
      </c>
      <c r="D8149" s="2">
        <f t="shared" si="127"/>
        <v>42930.649862511571</v>
      </c>
      <c r="E8149" t="s">
        <v>78</v>
      </c>
      <c r="F8149" t="s">
        <v>93</v>
      </c>
      <c r="G8149">
        <v>16.079999999999998</v>
      </c>
      <c r="H8149">
        <v>75.833656000000005</v>
      </c>
      <c r="I8149">
        <v>29.2</v>
      </c>
      <c r="J8149">
        <v>0.29375000000000001</v>
      </c>
    </row>
    <row r="8150" spans="1:32" x14ac:dyDescent="0.25">
      <c r="A8150" t="s">
        <v>0</v>
      </c>
      <c r="B8150" s="1">
        <v>42930</v>
      </c>
      <c r="C8150" s="2">
        <v>0.64987386574074069</v>
      </c>
      <c r="D8150" s="2">
        <f t="shared" si="127"/>
        <v>42930.649873865739</v>
      </c>
      <c r="E8150" t="s">
        <v>78</v>
      </c>
      <c r="F8150" t="s">
        <v>69</v>
      </c>
      <c r="X8150">
        <v>0.01</v>
      </c>
      <c r="Y8150">
        <v>8.6666999999999994E-2</v>
      </c>
      <c r="Z8150">
        <v>1.4373E-2</v>
      </c>
      <c r="AA8150">
        <v>2.0931000000000002E-2</v>
      </c>
      <c r="AB8150">
        <v>8.3719999999999992E-3</v>
      </c>
      <c r="AC8150">
        <v>-5.9231210000000001</v>
      </c>
      <c r="AD8150">
        <v>-5.9231210000000001</v>
      </c>
      <c r="AE8150">
        <v>-11846</v>
      </c>
      <c r="AF8150">
        <v>3</v>
      </c>
    </row>
    <row r="8151" spans="1:32" x14ac:dyDescent="0.25">
      <c r="A8151" t="s">
        <v>0</v>
      </c>
      <c r="B8151" s="1">
        <v>42930</v>
      </c>
      <c r="C8151" s="2">
        <v>0.64987386574074069</v>
      </c>
      <c r="D8151" s="2">
        <f t="shared" si="127"/>
        <v>42930.649873865739</v>
      </c>
      <c r="E8151" t="s">
        <v>78</v>
      </c>
      <c r="F8151" t="s">
        <v>57</v>
      </c>
      <c r="L8151">
        <v>15.82</v>
      </c>
      <c r="M8151">
        <v>15.82</v>
      </c>
      <c r="N8151">
        <v>16.477498000000001</v>
      </c>
      <c r="O8151">
        <v>-8.1113000000000005E-2</v>
      </c>
      <c r="P8151">
        <v>8.6666999999999994E-2</v>
      </c>
      <c r="Q8151">
        <v>7.8333E-2</v>
      </c>
      <c r="R8151">
        <v>-8.6230000000000005E-3</v>
      </c>
      <c r="S8151">
        <v>3</v>
      </c>
    </row>
    <row r="8152" spans="1:32" x14ac:dyDescent="0.25">
      <c r="A8152" t="s">
        <v>0</v>
      </c>
      <c r="B8152" s="1">
        <v>42930</v>
      </c>
      <c r="C8152" s="2">
        <v>0.64989660879629629</v>
      </c>
      <c r="D8152" s="2">
        <f t="shared" si="127"/>
        <v>42930.649896608797</v>
      </c>
      <c r="E8152" t="s">
        <v>78</v>
      </c>
      <c r="F8152" t="s">
        <v>60</v>
      </c>
      <c r="T8152">
        <v>793.48193400000002</v>
      </c>
      <c r="U8152">
        <v>12.533333000000001</v>
      </c>
      <c r="V8152">
        <v>25.230927000000001</v>
      </c>
      <c r="W8152">
        <v>13.124746</v>
      </c>
    </row>
    <row r="8153" spans="1:32" x14ac:dyDescent="0.25">
      <c r="A8153" t="s">
        <v>0</v>
      </c>
      <c r="B8153" s="1">
        <v>42930</v>
      </c>
      <c r="C8153" s="2">
        <v>0.64990016203703704</v>
      </c>
      <c r="D8153" s="2">
        <f t="shared" si="127"/>
        <v>42930.64990016204</v>
      </c>
      <c r="E8153" t="s">
        <v>78</v>
      </c>
      <c r="F8153" t="s">
        <v>93</v>
      </c>
      <c r="G8153">
        <v>15.82</v>
      </c>
      <c r="H8153">
        <v>75.595580999999996</v>
      </c>
      <c r="I8153">
        <v>29.2</v>
      </c>
      <c r="J8153">
        <v>0.38</v>
      </c>
    </row>
    <row r="8154" spans="1:32" x14ac:dyDescent="0.25">
      <c r="A8154" t="s">
        <v>0</v>
      </c>
      <c r="B8154" s="1">
        <v>42930</v>
      </c>
      <c r="C8154" s="2">
        <v>0.64990859953703706</v>
      </c>
      <c r="D8154" s="2">
        <f t="shared" si="127"/>
        <v>42930.649908599538</v>
      </c>
      <c r="E8154" t="s">
        <v>78</v>
      </c>
      <c r="F8154" t="s">
        <v>69</v>
      </c>
      <c r="X8154">
        <v>0.01</v>
      </c>
      <c r="Y8154">
        <v>0.09</v>
      </c>
      <c r="Z8154">
        <v>3.3779999999999998E-2</v>
      </c>
      <c r="AA8154">
        <v>1.9407000000000001E-2</v>
      </c>
      <c r="AB8154">
        <v>8.2579999999999997E-3</v>
      </c>
      <c r="AC8154">
        <v>-7.0691620000000004</v>
      </c>
      <c r="AD8154">
        <v>-7.0691620000000004</v>
      </c>
      <c r="AE8154">
        <v>-14138</v>
      </c>
      <c r="AF8154">
        <v>3</v>
      </c>
    </row>
    <row r="8155" spans="1:32" x14ac:dyDescent="0.25">
      <c r="A8155" t="s">
        <v>0</v>
      </c>
      <c r="B8155" s="1">
        <v>42930</v>
      </c>
      <c r="C8155" s="2">
        <v>0.64990859953703706</v>
      </c>
      <c r="D8155" s="2">
        <f t="shared" si="127"/>
        <v>42930.649908599538</v>
      </c>
      <c r="E8155" t="s">
        <v>78</v>
      </c>
      <c r="F8155" t="s">
        <v>57</v>
      </c>
      <c r="L8155">
        <v>15.55</v>
      </c>
      <c r="M8155">
        <v>15.55</v>
      </c>
      <c r="N8155">
        <v>16.468468000000001</v>
      </c>
      <c r="O8155">
        <v>-6.8337999999999996E-2</v>
      </c>
      <c r="P8155">
        <v>0.09</v>
      </c>
      <c r="Q8155">
        <v>8.8332999999999995E-2</v>
      </c>
      <c r="R8155">
        <v>-7.8370000000000002E-3</v>
      </c>
      <c r="S8155">
        <v>3</v>
      </c>
    </row>
    <row r="8156" spans="1:32" x14ac:dyDescent="0.25">
      <c r="A8156" t="s">
        <v>0</v>
      </c>
      <c r="B8156" s="1">
        <v>42930</v>
      </c>
      <c r="C8156" s="2">
        <v>0.64993331018518519</v>
      </c>
      <c r="D8156" s="2">
        <f t="shared" si="127"/>
        <v>42930.649933310182</v>
      </c>
      <c r="E8156" t="s">
        <v>78</v>
      </c>
      <c r="F8156" t="s">
        <v>93</v>
      </c>
      <c r="G8156">
        <v>15.55</v>
      </c>
      <c r="H8156">
        <v>74.958642999999995</v>
      </c>
      <c r="I8156">
        <v>29.175000000000001</v>
      </c>
      <c r="J8156">
        <v>0.48</v>
      </c>
    </row>
    <row r="8157" spans="1:32" x14ac:dyDescent="0.25">
      <c r="A8157" t="s">
        <v>0</v>
      </c>
      <c r="B8157" s="1">
        <v>42930</v>
      </c>
      <c r="C8157" s="2">
        <v>0.64994332175925928</v>
      </c>
      <c r="D8157" s="2">
        <f t="shared" si="127"/>
        <v>42930.649943321761</v>
      </c>
      <c r="E8157" t="s">
        <v>78</v>
      </c>
      <c r="F8157" t="s">
        <v>69</v>
      </c>
      <c r="X8157">
        <v>0</v>
      </c>
      <c r="Y8157">
        <v>0.106667</v>
      </c>
      <c r="Z8157">
        <v>5.2053000000000002E-2</v>
      </c>
      <c r="AA8157">
        <v>1.8273000000000001E-2</v>
      </c>
      <c r="AB8157">
        <v>8.0079999999999995E-3</v>
      </c>
      <c r="AC8157">
        <v>-9.0288629999999994</v>
      </c>
      <c r="AD8157">
        <v>-9.0288629999999994</v>
      </c>
      <c r="AE8157">
        <v>-18057</v>
      </c>
      <c r="AF8157">
        <v>3</v>
      </c>
    </row>
    <row r="8158" spans="1:32" x14ac:dyDescent="0.25">
      <c r="A8158" t="s">
        <v>0</v>
      </c>
      <c r="B8158" s="1">
        <v>42930</v>
      </c>
      <c r="C8158" s="2">
        <v>0.64994332175925928</v>
      </c>
      <c r="D8158" s="2">
        <f t="shared" si="127"/>
        <v>42930.649943321761</v>
      </c>
      <c r="E8158" t="s">
        <v>78</v>
      </c>
      <c r="F8158" t="s">
        <v>57</v>
      </c>
      <c r="L8158">
        <v>15.23</v>
      </c>
      <c r="M8158">
        <v>15.23</v>
      </c>
      <c r="N8158">
        <v>16.388245999999999</v>
      </c>
      <c r="O8158">
        <v>-5.1758999999999999E-2</v>
      </c>
      <c r="P8158">
        <v>0.106667</v>
      </c>
      <c r="Q8158">
        <v>9.8333000000000004E-2</v>
      </c>
      <c r="R8158">
        <v>-6.8560000000000001E-3</v>
      </c>
      <c r="S8158">
        <v>3</v>
      </c>
    </row>
    <row r="8159" spans="1:32" x14ac:dyDescent="0.25">
      <c r="A8159" t="s">
        <v>0</v>
      </c>
      <c r="B8159" s="1">
        <v>42930</v>
      </c>
      <c r="C8159" s="2">
        <v>0.649967962962963</v>
      </c>
      <c r="D8159" s="2">
        <f t="shared" si="127"/>
        <v>42930.649967962963</v>
      </c>
      <c r="E8159" t="s">
        <v>78</v>
      </c>
      <c r="F8159" t="s">
        <v>94</v>
      </c>
      <c r="G8159">
        <v>15.23</v>
      </c>
      <c r="H8159">
        <v>74.046626000000003</v>
      </c>
      <c r="I8159">
        <v>29.15</v>
      </c>
      <c r="J8159">
        <v>0.67874999999999996</v>
      </c>
    </row>
    <row r="8160" spans="1:32" x14ac:dyDescent="0.25">
      <c r="A8160" t="s">
        <v>0</v>
      </c>
      <c r="B8160" s="1">
        <v>42930</v>
      </c>
      <c r="C8160" s="2">
        <v>0.64997804398148151</v>
      </c>
      <c r="D8160" s="2">
        <f t="shared" si="127"/>
        <v>42930.649978043984</v>
      </c>
      <c r="E8160" t="s">
        <v>78</v>
      </c>
      <c r="F8160" t="s">
        <v>69</v>
      </c>
      <c r="X8160">
        <v>0</v>
      </c>
      <c r="Y8160">
        <v>0.1</v>
      </c>
      <c r="Z8160">
        <v>6.7168000000000005E-2</v>
      </c>
      <c r="AA8160">
        <v>1.5114000000000001E-2</v>
      </c>
      <c r="AB8160">
        <v>7.6860000000000001E-3</v>
      </c>
      <c r="AC8160">
        <v>-9.3959130000000002</v>
      </c>
      <c r="AD8160">
        <v>-9.3959130000000002</v>
      </c>
      <c r="AE8160">
        <v>-18791</v>
      </c>
      <c r="AF8160">
        <v>3</v>
      </c>
    </row>
    <row r="8161" spans="1:32" x14ac:dyDescent="0.25">
      <c r="A8161" t="s">
        <v>0</v>
      </c>
      <c r="B8161" s="1">
        <v>42930</v>
      </c>
      <c r="C8161" s="2">
        <v>0.64997804398148151</v>
      </c>
      <c r="D8161" s="2">
        <f t="shared" si="127"/>
        <v>42930.649978043984</v>
      </c>
      <c r="E8161" t="s">
        <v>78</v>
      </c>
      <c r="F8161" t="s">
        <v>57</v>
      </c>
      <c r="L8161">
        <v>14.93</v>
      </c>
      <c r="M8161">
        <v>14.93</v>
      </c>
      <c r="N8161">
        <v>16.242394999999998</v>
      </c>
      <c r="O8161">
        <v>-3.1758000000000002E-2</v>
      </c>
      <c r="P8161">
        <v>0.1</v>
      </c>
      <c r="Q8161">
        <v>0.10333299999999999</v>
      </c>
      <c r="R8161">
        <v>-5.7200000000000003E-3</v>
      </c>
      <c r="S8161">
        <v>3</v>
      </c>
    </row>
    <row r="8162" spans="1:32" x14ac:dyDescent="0.25">
      <c r="A8162" t="s">
        <v>0</v>
      </c>
      <c r="B8162" s="1">
        <v>42930</v>
      </c>
      <c r="C8162" s="2">
        <v>0.65000461805555554</v>
      </c>
      <c r="D8162" s="2">
        <f t="shared" si="127"/>
        <v>42930.650004618059</v>
      </c>
      <c r="E8162" t="s">
        <v>78</v>
      </c>
      <c r="F8162" t="s">
        <v>94</v>
      </c>
      <c r="G8162">
        <v>14.93</v>
      </c>
      <c r="H8162">
        <v>72.569244999999995</v>
      </c>
      <c r="I8162">
        <v>29.15</v>
      </c>
      <c r="J8162">
        <v>0.72</v>
      </c>
    </row>
    <row r="8163" spans="1:32" x14ac:dyDescent="0.25">
      <c r="A8163" t="s">
        <v>0</v>
      </c>
      <c r="B8163" s="1">
        <v>42930</v>
      </c>
      <c r="C8163" s="2">
        <v>0.65001277777777777</v>
      </c>
      <c r="D8163" s="2">
        <f t="shared" si="127"/>
        <v>42930.650012777776</v>
      </c>
      <c r="E8163" t="s">
        <v>78</v>
      </c>
      <c r="F8163" t="s">
        <v>69</v>
      </c>
      <c r="X8163">
        <v>0</v>
      </c>
      <c r="Y8163">
        <v>7.0000000000000007E-2</v>
      </c>
      <c r="Z8163">
        <v>7.5944999999999999E-2</v>
      </c>
      <c r="AA8163">
        <v>8.7779999999999993E-3</v>
      </c>
      <c r="AB8163">
        <v>7.3210000000000003E-3</v>
      </c>
      <c r="AC8163">
        <v>-8.4086479999999995</v>
      </c>
      <c r="AD8163">
        <v>-8.4086479999999995</v>
      </c>
      <c r="AE8163">
        <v>-16817</v>
      </c>
      <c r="AF8163">
        <v>3</v>
      </c>
    </row>
    <row r="8164" spans="1:32" x14ac:dyDescent="0.25">
      <c r="A8164" t="s">
        <v>0</v>
      </c>
      <c r="B8164" s="1">
        <v>42930</v>
      </c>
      <c r="C8164" s="2">
        <v>0.65001277777777777</v>
      </c>
      <c r="D8164" s="2">
        <f t="shared" si="127"/>
        <v>42930.650012777776</v>
      </c>
      <c r="E8164" t="s">
        <v>78</v>
      </c>
      <c r="F8164" t="s">
        <v>57</v>
      </c>
      <c r="L8164">
        <v>14.72</v>
      </c>
      <c r="M8164">
        <v>14.72</v>
      </c>
      <c r="N8164">
        <v>16.041505999999998</v>
      </c>
      <c r="O8164">
        <v>-9.0539999999999995E-3</v>
      </c>
      <c r="P8164">
        <v>7.0000000000000007E-2</v>
      </c>
      <c r="Q8164">
        <v>8.5000000000000006E-2</v>
      </c>
      <c r="R8164">
        <v>-4.4730000000000004E-3</v>
      </c>
      <c r="S8164">
        <v>3</v>
      </c>
    </row>
    <row r="8165" spans="1:32" x14ac:dyDescent="0.25">
      <c r="A8165" t="s">
        <v>0</v>
      </c>
      <c r="B8165" s="1">
        <v>42930</v>
      </c>
      <c r="C8165" s="2">
        <v>0.65004009259259254</v>
      </c>
      <c r="D8165" s="2">
        <f t="shared" si="127"/>
        <v>42930.650040092594</v>
      </c>
      <c r="E8165" t="s">
        <v>78</v>
      </c>
      <c r="F8165" t="s">
        <v>94</v>
      </c>
      <c r="G8165">
        <v>14.72</v>
      </c>
      <c r="H8165">
        <v>71.031769999999995</v>
      </c>
      <c r="I8165">
        <v>29.15</v>
      </c>
      <c r="J8165">
        <v>0.58374999999999999</v>
      </c>
    </row>
    <row r="8166" spans="1:32" x14ac:dyDescent="0.25">
      <c r="A8166" t="s">
        <v>0</v>
      </c>
      <c r="B8166" s="1">
        <v>42930</v>
      </c>
      <c r="C8166" s="2">
        <v>0.65004748842592586</v>
      </c>
      <c r="D8166" s="2">
        <f t="shared" si="127"/>
        <v>42930.650047488423</v>
      </c>
      <c r="E8166" t="s">
        <v>78</v>
      </c>
      <c r="F8166" t="s">
        <v>69</v>
      </c>
      <c r="X8166">
        <v>0</v>
      </c>
      <c r="Y8166">
        <v>0.08</v>
      </c>
      <c r="Z8166">
        <v>8.1286999999999998E-2</v>
      </c>
      <c r="AA8166">
        <v>5.3410000000000003E-3</v>
      </c>
      <c r="AB8166">
        <v>6.9309999999999997E-3</v>
      </c>
      <c r="AC8166">
        <v>-7.9199520000000003</v>
      </c>
      <c r="AD8166">
        <v>-7.9199520000000003</v>
      </c>
      <c r="AE8166">
        <v>-15839</v>
      </c>
      <c r="AF8166">
        <v>3</v>
      </c>
    </row>
    <row r="8167" spans="1:32" x14ac:dyDescent="0.25">
      <c r="A8167" t="s">
        <v>0</v>
      </c>
      <c r="B8167" s="1">
        <v>42930</v>
      </c>
      <c r="C8167" s="2">
        <v>0.65004748842592586</v>
      </c>
      <c r="D8167" s="2">
        <f t="shared" si="127"/>
        <v>42930.650047488423</v>
      </c>
      <c r="E8167" t="s">
        <v>78</v>
      </c>
      <c r="F8167" t="s">
        <v>57</v>
      </c>
      <c r="L8167">
        <v>14.48</v>
      </c>
      <c r="M8167">
        <v>14.48</v>
      </c>
      <c r="N8167">
        <v>15.798432</v>
      </c>
      <c r="O8167">
        <v>1.474E-2</v>
      </c>
      <c r="P8167">
        <v>0.08</v>
      </c>
      <c r="Q8167">
        <v>7.4999999999999997E-2</v>
      </c>
      <c r="R8167">
        <v>-3.1670000000000001E-3</v>
      </c>
      <c r="S8167">
        <v>3</v>
      </c>
    </row>
    <row r="8168" spans="1:32" x14ac:dyDescent="0.25">
      <c r="A8168" t="s">
        <v>0</v>
      </c>
      <c r="B8168" s="1">
        <v>42930</v>
      </c>
      <c r="C8168" s="2">
        <v>0.65007559027777784</v>
      </c>
      <c r="D8168" s="2">
        <f t="shared" si="127"/>
        <v>42930.650075590274</v>
      </c>
      <c r="E8168" t="s">
        <v>78</v>
      </c>
      <c r="F8168" t="s">
        <v>94</v>
      </c>
      <c r="G8168">
        <v>14.48</v>
      </c>
      <c r="H8168">
        <v>69.691063999999997</v>
      </c>
      <c r="I8168">
        <v>29.15</v>
      </c>
      <c r="J8168">
        <v>0.56000000000000005</v>
      </c>
    </row>
    <row r="8169" spans="1:32" x14ac:dyDescent="0.25">
      <c r="A8169" t="s">
        <v>0</v>
      </c>
      <c r="B8169" s="1">
        <v>42930</v>
      </c>
      <c r="C8169" s="2">
        <v>0.6500822106481482</v>
      </c>
      <c r="D8169" s="2">
        <f t="shared" si="127"/>
        <v>42930.650082210646</v>
      </c>
      <c r="E8169" t="s">
        <v>78</v>
      </c>
      <c r="F8169" t="s">
        <v>69</v>
      </c>
      <c r="X8169">
        <v>0</v>
      </c>
      <c r="Y8169">
        <v>8.6666999999999994E-2</v>
      </c>
      <c r="Z8169">
        <v>8.4831000000000004E-2</v>
      </c>
      <c r="AA8169">
        <v>3.545E-3</v>
      </c>
      <c r="AB8169">
        <v>6.5240000000000003E-3</v>
      </c>
      <c r="AC8169">
        <v>-7.7248539999999997</v>
      </c>
      <c r="AD8169">
        <v>-7.7248539999999997</v>
      </c>
      <c r="AE8169">
        <v>-15449</v>
      </c>
      <c r="AF8169">
        <v>3</v>
      </c>
    </row>
    <row r="8170" spans="1:32" x14ac:dyDescent="0.25">
      <c r="A8170" t="s">
        <v>0</v>
      </c>
      <c r="B8170" s="1">
        <v>42930</v>
      </c>
      <c r="C8170" s="2">
        <v>0.6500822106481482</v>
      </c>
      <c r="D8170" s="2">
        <f t="shared" si="127"/>
        <v>42930.650082210646</v>
      </c>
      <c r="E8170" t="s">
        <v>78</v>
      </c>
      <c r="F8170" t="s">
        <v>57</v>
      </c>
      <c r="L8170">
        <v>14.22</v>
      </c>
      <c r="M8170">
        <v>14.22</v>
      </c>
      <c r="N8170">
        <v>15.526986000000001</v>
      </c>
      <c r="O8170">
        <v>3.7564E-2</v>
      </c>
      <c r="P8170">
        <v>8.6666999999999994E-2</v>
      </c>
      <c r="Q8170">
        <v>8.3333000000000004E-2</v>
      </c>
      <c r="R8170">
        <v>-1.846E-3</v>
      </c>
      <c r="S8170">
        <v>3</v>
      </c>
    </row>
    <row r="8171" spans="1:32" x14ac:dyDescent="0.25">
      <c r="A8171" t="s">
        <v>0</v>
      </c>
      <c r="B8171" s="1">
        <v>42930</v>
      </c>
      <c r="C8171" s="2">
        <v>0.65010997685185179</v>
      </c>
      <c r="D8171" s="2">
        <f t="shared" si="127"/>
        <v>42930.65010997685</v>
      </c>
      <c r="E8171" t="s">
        <v>78</v>
      </c>
      <c r="F8171" t="s">
        <v>94</v>
      </c>
      <c r="G8171">
        <v>14.22</v>
      </c>
      <c r="H8171">
        <v>68.498778000000001</v>
      </c>
      <c r="I8171">
        <v>29.175000000000001</v>
      </c>
      <c r="J8171">
        <v>0.52</v>
      </c>
    </row>
    <row r="8172" spans="1:32" x14ac:dyDescent="0.25">
      <c r="A8172" t="s">
        <v>0</v>
      </c>
      <c r="B8172" s="1">
        <v>42930</v>
      </c>
      <c r="C8172" s="2">
        <v>0.65011694444444446</v>
      </c>
      <c r="D8172" s="2">
        <f t="shared" si="127"/>
        <v>42930.650116944445</v>
      </c>
      <c r="E8172" t="s">
        <v>78</v>
      </c>
      <c r="F8172" t="s">
        <v>69</v>
      </c>
      <c r="X8172">
        <v>-0.01</v>
      </c>
      <c r="Y8172">
        <v>5.3332999999999998E-2</v>
      </c>
      <c r="Z8172">
        <v>8.3638000000000004E-2</v>
      </c>
      <c r="AA8172">
        <v>-1.194E-3</v>
      </c>
      <c r="AB8172">
        <v>6.0740000000000004E-3</v>
      </c>
      <c r="AC8172">
        <v>-7.1661539999999997</v>
      </c>
      <c r="AD8172">
        <v>-7.1661539999999997</v>
      </c>
      <c r="AE8172">
        <v>-14332</v>
      </c>
      <c r="AF8172">
        <v>3</v>
      </c>
    </row>
    <row r="8173" spans="1:32" x14ac:dyDescent="0.25">
      <c r="A8173" t="s">
        <v>0</v>
      </c>
      <c r="B8173" s="1">
        <v>42930</v>
      </c>
      <c r="C8173" s="2">
        <v>0.65011694444444446</v>
      </c>
      <c r="D8173" s="2">
        <f t="shared" si="127"/>
        <v>42930.650116944445</v>
      </c>
      <c r="E8173" t="s">
        <v>78</v>
      </c>
      <c r="F8173" t="s">
        <v>57</v>
      </c>
      <c r="L8173">
        <v>14.06</v>
      </c>
      <c r="M8173">
        <v>14.06</v>
      </c>
      <c r="N8173">
        <v>15.245196999999999</v>
      </c>
      <c r="O8173">
        <v>5.7804000000000001E-2</v>
      </c>
      <c r="P8173">
        <v>5.3332999999999998E-2</v>
      </c>
      <c r="Q8173">
        <v>7.0000000000000007E-2</v>
      </c>
      <c r="R8173">
        <v>-5.6099999999999998E-4</v>
      </c>
      <c r="S8173">
        <v>3</v>
      </c>
    </row>
    <row r="8174" spans="1:32" x14ac:dyDescent="0.25">
      <c r="A8174" t="s">
        <v>0</v>
      </c>
      <c r="B8174" s="1">
        <v>42930</v>
      </c>
      <c r="C8174" s="2">
        <v>0.65014664351851847</v>
      </c>
      <c r="D8174" s="2">
        <f t="shared" si="127"/>
        <v>42930.650146643522</v>
      </c>
      <c r="E8174" t="s">
        <v>78</v>
      </c>
      <c r="F8174" t="s">
        <v>93</v>
      </c>
      <c r="G8174">
        <v>14.06</v>
      </c>
      <c r="H8174">
        <v>67.236778000000001</v>
      </c>
      <c r="I8174">
        <v>29.175000000000001</v>
      </c>
      <c r="J8174">
        <v>0.47125</v>
      </c>
    </row>
    <row r="8175" spans="1:32" x14ac:dyDescent="0.25">
      <c r="A8175" t="s">
        <v>0</v>
      </c>
      <c r="B8175" s="1">
        <v>42930</v>
      </c>
      <c r="C8175" s="2">
        <v>0.65015237268518522</v>
      </c>
      <c r="D8175" s="2">
        <f t="shared" si="127"/>
        <v>42930.650152372684</v>
      </c>
      <c r="E8175" t="s">
        <v>78</v>
      </c>
      <c r="F8175" t="s">
        <v>69</v>
      </c>
      <c r="X8175">
        <v>-0.01</v>
      </c>
      <c r="Y8175">
        <v>0</v>
      </c>
      <c r="Z8175">
        <v>7.4509000000000006E-2</v>
      </c>
      <c r="AA8175">
        <v>-9.1280000000000007E-3</v>
      </c>
      <c r="AB8175">
        <v>5.6690000000000004E-3</v>
      </c>
      <c r="AC8175">
        <v>-4.32043</v>
      </c>
      <c r="AD8175">
        <v>-4.32043</v>
      </c>
      <c r="AE8175">
        <v>-8640</v>
      </c>
      <c r="AF8175">
        <v>3</v>
      </c>
    </row>
    <row r="8176" spans="1:32" x14ac:dyDescent="0.25">
      <c r="A8176" t="s">
        <v>0</v>
      </c>
      <c r="B8176" s="1">
        <v>42930</v>
      </c>
      <c r="C8176" s="2">
        <v>0.65015237268518522</v>
      </c>
      <c r="D8176" s="2">
        <f t="shared" si="127"/>
        <v>42930.650152372684</v>
      </c>
      <c r="E8176" t="s">
        <v>78</v>
      </c>
      <c r="F8176" t="s">
        <v>57</v>
      </c>
      <c r="L8176">
        <v>14.06</v>
      </c>
      <c r="M8176">
        <v>14.06</v>
      </c>
      <c r="N8176">
        <v>14.972618000000001</v>
      </c>
      <c r="O8176">
        <v>7.4289999999999995E-2</v>
      </c>
      <c r="P8176">
        <v>0</v>
      </c>
      <c r="Q8176">
        <v>2.6667E-2</v>
      </c>
      <c r="R8176">
        <v>6.3400000000000001E-4</v>
      </c>
      <c r="S8176">
        <v>3</v>
      </c>
    </row>
    <row r="8177" spans="1:32" x14ac:dyDescent="0.25">
      <c r="A8177" t="s">
        <v>0</v>
      </c>
      <c r="B8177" s="1">
        <v>42930</v>
      </c>
      <c r="C8177" s="2">
        <v>0.65018214120370377</v>
      </c>
      <c r="D8177" s="2">
        <f t="shared" si="127"/>
        <v>42930.650182141202</v>
      </c>
      <c r="E8177" t="s">
        <v>78</v>
      </c>
      <c r="F8177" t="s">
        <v>93</v>
      </c>
      <c r="G8177">
        <v>14.06</v>
      </c>
      <c r="H8177">
        <v>66.123587999999998</v>
      </c>
      <c r="I8177">
        <v>29.2</v>
      </c>
      <c r="J8177">
        <v>0.28875000000000001</v>
      </c>
    </row>
    <row r="8178" spans="1:32" x14ac:dyDescent="0.25">
      <c r="A8178" t="s">
        <v>0</v>
      </c>
      <c r="B8178" s="1">
        <v>42930</v>
      </c>
      <c r="C8178" s="2">
        <v>0.65018637731481477</v>
      </c>
      <c r="D8178" s="2">
        <f t="shared" si="127"/>
        <v>42930.650186377316</v>
      </c>
      <c r="E8178" t="s">
        <v>78</v>
      </c>
      <c r="F8178" t="s">
        <v>69</v>
      </c>
      <c r="X8178">
        <v>-0.01</v>
      </c>
      <c r="Y8178">
        <v>0</v>
      </c>
      <c r="Z8178">
        <v>6.1845999999999998E-2</v>
      </c>
      <c r="AA8178">
        <v>-1.2663000000000001E-2</v>
      </c>
      <c r="AB8178">
        <v>5.3239999999999997E-3</v>
      </c>
      <c r="AC8178">
        <v>-2.3652489999999999</v>
      </c>
      <c r="AD8178">
        <v>-2.3652489999999999</v>
      </c>
      <c r="AE8178">
        <v>-4730</v>
      </c>
      <c r="AF8178">
        <v>3</v>
      </c>
    </row>
    <row r="8179" spans="1:32" x14ac:dyDescent="0.25">
      <c r="A8179" t="s">
        <v>0</v>
      </c>
      <c r="B8179" s="1">
        <v>42930</v>
      </c>
      <c r="C8179" s="2">
        <v>0.65018637731481477</v>
      </c>
      <c r="D8179" s="2">
        <f t="shared" si="127"/>
        <v>42930.650186377316</v>
      </c>
      <c r="E8179" t="s">
        <v>78</v>
      </c>
      <c r="F8179" t="s">
        <v>57</v>
      </c>
      <c r="L8179">
        <v>14.06</v>
      </c>
      <c r="M8179">
        <v>14.06</v>
      </c>
      <c r="N8179">
        <v>14.719262000000001</v>
      </c>
      <c r="O8179">
        <v>8.5917999999999994E-2</v>
      </c>
      <c r="P8179">
        <v>0</v>
      </c>
      <c r="Q8179">
        <v>0</v>
      </c>
      <c r="R8179">
        <v>1.6850000000000001E-3</v>
      </c>
      <c r="S8179">
        <v>3</v>
      </c>
    </row>
    <row r="8180" spans="1:32" x14ac:dyDescent="0.25">
      <c r="A8180" t="s">
        <v>0</v>
      </c>
      <c r="B8180" s="1">
        <v>42930</v>
      </c>
      <c r="C8180" s="2">
        <v>0.65021762731481481</v>
      </c>
      <c r="D8180" s="2">
        <f t="shared" si="127"/>
        <v>42930.650217627313</v>
      </c>
      <c r="E8180" t="s">
        <v>78</v>
      </c>
      <c r="F8180" t="s">
        <v>93</v>
      </c>
      <c r="G8180">
        <v>14.06</v>
      </c>
      <c r="H8180">
        <v>65.465027000000006</v>
      </c>
      <c r="I8180">
        <v>29.225000000000001</v>
      </c>
      <c r="J8180">
        <v>0.2</v>
      </c>
    </row>
    <row r="8181" spans="1:32" x14ac:dyDescent="0.25">
      <c r="A8181" t="s">
        <v>0</v>
      </c>
      <c r="B8181" s="1">
        <v>42930</v>
      </c>
      <c r="C8181" s="2">
        <v>0.65022111111111114</v>
      </c>
      <c r="D8181" s="2">
        <f t="shared" si="127"/>
        <v>42930.650221111115</v>
      </c>
      <c r="E8181" t="s">
        <v>78</v>
      </c>
      <c r="F8181" t="s">
        <v>69</v>
      </c>
      <c r="X8181">
        <v>-0.01</v>
      </c>
      <c r="Y8181">
        <v>-1.3332999999999999E-2</v>
      </c>
      <c r="Z8181">
        <v>4.7129999999999998E-2</v>
      </c>
      <c r="AA8181">
        <v>-1.4716E-2</v>
      </c>
      <c r="AB8181">
        <v>5.0499999999999998E-3</v>
      </c>
      <c r="AC8181">
        <v>-0.64067700000000005</v>
      </c>
      <c r="AD8181">
        <v>-0.64067700000000005</v>
      </c>
      <c r="AE8181">
        <v>-1281</v>
      </c>
      <c r="AF8181">
        <v>3</v>
      </c>
    </row>
    <row r="8182" spans="1:32" x14ac:dyDescent="0.25">
      <c r="A8182" t="s">
        <v>0</v>
      </c>
      <c r="B8182" s="1">
        <v>42930</v>
      </c>
      <c r="C8182" s="2">
        <v>0.65022111111111114</v>
      </c>
      <c r="D8182" s="2">
        <f t="shared" si="127"/>
        <v>42930.650221111115</v>
      </c>
      <c r="E8182" t="s">
        <v>78</v>
      </c>
      <c r="F8182" t="s">
        <v>57</v>
      </c>
      <c r="L8182">
        <v>14.1</v>
      </c>
      <c r="M8182">
        <v>14.1</v>
      </c>
      <c r="N8182">
        <v>14.487854</v>
      </c>
      <c r="O8182">
        <v>9.2067999999999997E-2</v>
      </c>
      <c r="P8182">
        <v>-1.3332999999999999E-2</v>
      </c>
      <c r="Q8182">
        <v>-6.6670000000000002E-3</v>
      </c>
      <c r="R8182">
        <v>2.5569999999999998E-3</v>
      </c>
      <c r="S8182">
        <v>3</v>
      </c>
    </row>
    <row r="8183" spans="1:32" x14ac:dyDescent="0.25">
      <c r="A8183" t="s">
        <v>0</v>
      </c>
      <c r="B8183" s="1">
        <v>42930</v>
      </c>
      <c r="C8183" s="2">
        <v>0.6502519907407408</v>
      </c>
      <c r="D8183" s="2">
        <f t="shared" si="127"/>
        <v>42930.650251990737</v>
      </c>
      <c r="E8183" t="s">
        <v>78</v>
      </c>
      <c r="F8183" t="s">
        <v>93</v>
      </c>
      <c r="G8183">
        <v>14.1</v>
      </c>
      <c r="H8183">
        <v>65.112350000000006</v>
      </c>
      <c r="I8183">
        <v>29.25</v>
      </c>
      <c r="J8183">
        <v>0.185</v>
      </c>
    </row>
    <row r="8184" spans="1:32" x14ac:dyDescent="0.25">
      <c r="A8184" t="s">
        <v>0</v>
      </c>
      <c r="B8184" s="1">
        <v>42930</v>
      </c>
      <c r="C8184" s="2">
        <v>0.65025583333333337</v>
      </c>
      <c r="D8184" s="2">
        <f t="shared" si="127"/>
        <v>42930.65025583333</v>
      </c>
      <c r="E8184" t="s">
        <v>78</v>
      </c>
      <c r="F8184" t="s">
        <v>69</v>
      </c>
      <c r="X8184">
        <v>-0.01</v>
      </c>
      <c r="Y8184">
        <v>-5.3332999999999998E-2</v>
      </c>
      <c r="Z8184">
        <v>2.8702999999999999E-2</v>
      </c>
      <c r="AA8184">
        <v>-1.8426999999999999E-2</v>
      </c>
      <c r="AB8184">
        <v>4.8640000000000003E-3</v>
      </c>
      <c r="AC8184">
        <v>1.8226420000000001</v>
      </c>
      <c r="AD8184">
        <v>1.8226420000000001</v>
      </c>
      <c r="AE8184">
        <v>3645</v>
      </c>
      <c r="AF8184">
        <v>3</v>
      </c>
    </row>
    <row r="8185" spans="1:32" x14ac:dyDescent="0.25">
      <c r="A8185" t="s">
        <v>0</v>
      </c>
      <c r="B8185" s="1">
        <v>42930</v>
      </c>
      <c r="C8185" s="2">
        <v>0.65025583333333337</v>
      </c>
      <c r="D8185" s="2">
        <f t="shared" si="127"/>
        <v>42930.65025583333</v>
      </c>
      <c r="E8185" t="s">
        <v>78</v>
      </c>
      <c r="F8185" t="s">
        <v>57</v>
      </c>
      <c r="L8185">
        <v>14.26</v>
      </c>
      <c r="M8185">
        <v>14.26</v>
      </c>
      <c r="N8185">
        <v>14.292422999999999</v>
      </c>
      <c r="O8185">
        <v>9.3118000000000006E-2</v>
      </c>
      <c r="P8185">
        <v>-5.3332999999999998E-2</v>
      </c>
      <c r="Q8185">
        <v>-3.3333000000000002E-2</v>
      </c>
      <c r="R8185">
        <v>3.225E-3</v>
      </c>
      <c r="S8185">
        <v>3</v>
      </c>
    </row>
    <row r="8186" spans="1:32" x14ac:dyDescent="0.25">
      <c r="A8186" t="s">
        <v>0</v>
      </c>
      <c r="B8186" s="1">
        <v>42930</v>
      </c>
      <c r="C8186" s="2">
        <v>0.6502886342592592</v>
      </c>
      <c r="D8186" s="2">
        <f t="shared" si="127"/>
        <v>42930.650288634257</v>
      </c>
      <c r="E8186" t="s">
        <v>78</v>
      </c>
      <c r="F8186" t="s">
        <v>80</v>
      </c>
      <c r="G8186">
        <v>14.26</v>
      </c>
      <c r="H8186">
        <v>64.984043999999997</v>
      </c>
      <c r="I8186">
        <v>29.225000000000001</v>
      </c>
      <c r="J8186">
        <v>0.23125000000000001</v>
      </c>
    </row>
    <row r="8187" spans="1:32" x14ac:dyDescent="0.25">
      <c r="A8187" t="s">
        <v>0</v>
      </c>
      <c r="B8187" s="1">
        <v>42930</v>
      </c>
      <c r="C8187" s="2">
        <v>0.65029079861111116</v>
      </c>
      <c r="D8187" s="2">
        <f t="shared" si="127"/>
        <v>42930.650290798614</v>
      </c>
      <c r="E8187" t="s">
        <v>78</v>
      </c>
      <c r="F8187" t="s">
        <v>69</v>
      </c>
      <c r="X8187">
        <v>0</v>
      </c>
      <c r="Y8187">
        <v>-7.0000000000000007E-2</v>
      </c>
      <c r="Z8187">
        <v>8.3700000000000007E-3</v>
      </c>
      <c r="AA8187">
        <v>-2.0333E-2</v>
      </c>
      <c r="AB8187">
        <v>4.8240000000000002E-3</v>
      </c>
      <c r="AC8187">
        <v>4.7575279999999998</v>
      </c>
      <c r="AD8187">
        <v>4.7575279999999998</v>
      </c>
      <c r="AE8187">
        <v>9515</v>
      </c>
      <c r="AF8187">
        <v>3</v>
      </c>
    </row>
    <row r="8188" spans="1:32" x14ac:dyDescent="0.25">
      <c r="A8188" t="s">
        <v>0</v>
      </c>
      <c r="B8188" s="1">
        <v>42930</v>
      </c>
      <c r="C8188" s="2">
        <v>0.65029079861111116</v>
      </c>
      <c r="D8188" s="2">
        <f t="shared" si="127"/>
        <v>42930.650290798614</v>
      </c>
      <c r="E8188" t="s">
        <v>78</v>
      </c>
      <c r="F8188" t="s">
        <v>57</v>
      </c>
      <c r="L8188">
        <v>14.47</v>
      </c>
      <c r="M8188">
        <v>14.47</v>
      </c>
      <c r="N8188">
        <v>14.158136000000001</v>
      </c>
      <c r="O8188">
        <v>8.9802000000000007E-2</v>
      </c>
      <c r="P8188">
        <v>-7.0000000000000007E-2</v>
      </c>
      <c r="Q8188">
        <v>-6.1667E-2</v>
      </c>
      <c r="R8188">
        <v>3.6619999999999999E-3</v>
      </c>
      <c r="S8188">
        <v>3</v>
      </c>
    </row>
    <row r="8189" spans="1:32" x14ac:dyDescent="0.25">
      <c r="A8189" t="s">
        <v>0</v>
      </c>
      <c r="B8189" s="1">
        <v>42930</v>
      </c>
      <c r="C8189" s="2">
        <v>0.65032409722222229</v>
      </c>
      <c r="D8189" s="2">
        <f t="shared" si="127"/>
        <v>42930.650324097223</v>
      </c>
      <c r="E8189" t="s">
        <v>78</v>
      </c>
      <c r="F8189" t="s">
        <v>95</v>
      </c>
      <c r="G8189">
        <v>14.47</v>
      </c>
      <c r="H8189">
        <v>64.995937999999995</v>
      </c>
      <c r="I8189">
        <v>29.2</v>
      </c>
      <c r="J8189">
        <v>0.41499999999999998</v>
      </c>
    </row>
    <row r="8190" spans="1:32" x14ac:dyDescent="0.25">
      <c r="A8190" t="s">
        <v>0</v>
      </c>
      <c r="B8190" s="1">
        <v>42930</v>
      </c>
      <c r="C8190" s="2">
        <v>0.65032626157407403</v>
      </c>
      <c r="D8190" s="2">
        <f t="shared" si="127"/>
        <v>42930.650326261573</v>
      </c>
      <c r="E8190" t="s">
        <v>78</v>
      </c>
      <c r="F8190" t="s">
        <v>69</v>
      </c>
      <c r="X8190">
        <v>0</v>
      </c>
      <c r="Y8190">
        <v>-7.3332999999999995E-2</v>
      </c>
      <c r="Z8190">
        <v>-1.1316E-2</v>
      </c>
      <c r="AA8190">
        <v>-1.9685000000000001E-2</v>
      </c>
      <c r="AB8190">
        <v>4.8780000000000004E-3</v>
      </c>
      <c r="AC8190">
        <v>6.1595060000000004</v>
      </c>
      <c r="AD8190">
        <v>6.1595060000000004</v>
      </c>
      <c r="AE8190">
        <v>12319</v>
      </c>
      <c r="AF8190">
        <v>3</v>
      </c>
    </row>
    <row r="8191" spans="1:32" x14ac:dyDescent="0.25">
      <c r="A8191" t="s">
        <v>0</v>
      </c>
      <c r="B8191" s="1">
        <v>42930</v>
      </c>
      <c r="C8191" s="2">
        <v>0.65032626157407403</v>
      </c>
      <c r="D8191" s="2">
        <f t="shared" si="127"/>
        <v>42930.650326261573</v>
      </c>
      <c r="E8191" t="s">
        <v>78</v>
      </c>
      <c r="F8191" t="s">
        <v>57</v>
      </c>
      <c r="L8191">
        <v>14.69</v>
      </c>
      <c r="M8191">
        <v>14.69</v>
      </c>
      <c r="N8191">
        <v>14.097592000000001</v>
      </c>
      <c r="O8191">
        <v>8.2225999999999994E-2</v>
      </c>
      <c r="P8191">
        <v>-7.3332999999999995E-2</v>
      </c>
      <c r="Q8191">
        <v>-7.1666999999999995E-2</v>
      </c>
      <c r="R8191">
        <v>3.8400000000000001E-3</v>
      </c>
      <c r="S8191">
        <v>3</v>
      </c>
    </row>
    <row r="8192" spans="1:32" x14ac:dyDescent="0.25">
      <c r="A8192" t="s">
        <v>0</v>
      </c>
      <c r="B8192" s="1">
        <v>42930</v>
      </c>
      <c r="C8192" s="2">
        <v>0.65035961805555553</v>
      </c>
      <c r="D8192" s="2">
        <f t="shared" si="127"/>
        <v>42930.650359618056</v>
      </c>
      <c r="E8192" t="s">
        <v>78</v>
      </c>
      <c r="F8192" t="s">
        <v>95</v>
      </c>
      <c r="G8192">
        <v>14.69</v>
      </c>
      <c r="H8192">
        <v>65.127827999999994</v>
      </c>
      <c r="I8192">
        <v>29.175000000000001</v>
      </c>
      <c r="J8192">
        <v>0.53374999999999995</v>
      </c>
    </row>
    <row r="8193" spans="1:32" x14ac:dyDescent="0.25">
      <c r="A8193" t="s">
        <v>0</v>
      </c>
      <c r="B8193" s="1">
        <v>42930</v>
      </c>
      <c r="C8193" s="2">
        <v>0.65036084490740742</v>
      </c>
      <c r="D8193" s="2">
        <f t="shared" si="127"/>
        <v>42930.650360844906</v>
      </c>
      <c r="E8193" t="s">
        <v>78</v>
      </c>
      <c r="F8193" t="s">
        <v>69</v>
      </c>
      <c r="X8193">
        <v>0</v>
      </c>
      <c r="Y8193">
        <v>-0.1</v>
      </c>
      <c r="Z8193">
        <v>-3.1343000000000003E-2</v>
      </c>
      <c r="AA8193">
        <v>-2.0027E-2</v>
      </c>
      <c r="AB8193">
        <v>5.0280000000000004E-3</v>
      </c>
      <c r="AC8193">
        <v>7.8529169999999997</v>
      </c>
      <c r="AD8193">
        <v>7.8529169999999997</v>
      </c>
      <c r="AE8193">
        <v>15705</v>
      </c>
      <c r="AF8193">
        <v>3</v>
      </c>
    </row>
    <row r="8194" spans="1:32" x14ac:dyDescent="0.25">
      <c r="A8194" t="s">
        <v>0</v>
      </c>
      <c r="B8194" s="1">
        <v>42930</v>
      </c>
      <c r="C8194" s="2">
        <v>0.65036084490740742</v>
      </c>
      <c r="D8194" s="2">
        <f t="shared" si="127"/>
        <v>42930.650360844906</v>
      </c>
      <c r="E8194" t="s">
        <v>78</v>
      </c>
      <c r="F8194" t="s">
        <v>57</v>
      </c>
      <c r="L8194">
        <v>14.99</v>
      </c>
      <c r="M8194">
        <v>14.99</v>
      </c>
      <c r="N8194">
        <v>14.105388</v>
      </c>
      <c r="O8194">
        <v>7.0077E-2</v>
      </c>
      <c r="P8194">
        <v>-0.1</v>
      </c>
      <c r="Q8194">
        <v>-8.6666999999999994E-2</v>
      </c>
      <c r="R8194">
        <v>3.7529999999999998E-3</v>
      </c>
      <c r="S8194">
        <v>3</v>
      </c>
    </row>
    <row r="8195" spans="1:32" x14ac:dyDescent="0.25">
      <c r="A8195" t="s">
        <v>0</v>
      </c>
      <c r="B8195" s="1">
        <v>42930</v>
      </c>
      <c r="C8195" s="2">
        <v>0.65039478009259255</v>
      </c>
      <c r="D8195" s="2">
        <f t="shared" ref="D8195:D8258" si="128">+B8195+C8195</f>
        <v>42930.650394780096</v>
      </c>
      <c r="E8195" t="s">
        <v>78</v>
      </c>
      <c r="F8195" t="s">
        <v>69</v>
      </c>
      <c r="X8195">
        <v>0</v>
      </c>
      <c r="Y8195">
        <v>-0.113333</v>
      </c>
      <c r="Z8195">
        <v>-5.0885E-2</v>
      </c>
      <c r="AA8195">
        <v>-1.9542E-2</v>
      </c>
      <c r="AB8195">
        <v>5.2729999999999999E-3</v>
      </c>
      <c r="AC8195">
        <v>9.2871740000000003</v>
      </c>
      <c r="AD8195">
        <v>9.2871740000000003</v>
      </c>
      <c r="AE8195">
        <v>18574</v>
      </c>
      <c r="AF8195">
        <v>3</v>
      </c>
    </row>
    <row r="8196" spans="1:32" x14ac:dyDescent="0.25">
      <c r="A8196" t="s">
        <v>0</v>
      </c>
      <c r="B8196" s="1">
        <v>42930</v>
      </c>
      <c r="C8196" s="2">
        <v>0.65039478009259255</v>
      </c>
      <c r="D8196" s="2">
        <f t="shared" si="128"/>
        <v>42930.650394780096</v>
      </c>
      <c r="E8196" t="s">
        <v>78</v>
      </c>
      <c r="F8196" t="s">
        <v>57</v>
      </c>
      <c r="L8196">
        <v>15.33</v>
      </c>
      <c r="M8196">
        <v>15.33</v>
      </c>
      <c r="N8196">
        <v>14.176176999999999</v>
      </c>
      <c r="O8196">
        <v>5.3425E-2</v>
      </c>
      <c r="P8196">
        <v>-0.113333</v>
      </c>
      <c r="Q8196">
        <v>-0.106667</v>
      </c>
      <c r="R8196">
        <v>3.4280000000000001E-3</v>
      </c>
      <c r="S8196">
        <v>3</v>
      </c>
    </row>
    <row r="8197" spans="1:32" x14ac:dyDescent="0.25">
      <c r="A8197" t="s">
        <v>0</v>
      </c>
      <c r="B8197" s="1">
        <v>42930</v>
      </c>
      <c r="C8197" s="2">
        <v>0.65039780092592592</v>
      </c>
      <c r="D8197" s="2">
        <f t="shared" si="128"/>
        <v>42930.650397800928</v>
      </c>
      <c r="E8197" t="s">
        <v>78</v>
      </c>
      <c r="F8197" t="s">
        <v>95</v>
      </c>
      <c r="G8197">
        <v>15.33</v>
      </c>
      <c r="H8197">
        <v>65.859391000000002</v>
      </c>
      <c r="I8197">
        <v>29.15</v>
      </c>
      <c r="J8197">
        <v>0.69625000000000004</v>
      </c>
    </row>
    <row r="8198" spans="1:32" x14ac:dyDescent="0.25">
      <c r="A8198" t="s">
        <v>0</v>
      </c>
      <c r="B8198" s="1">
        <v>42930</v>
      </c>
      <c r="C8198" s="2">
        <v>0.65042829861111107</v>
      </c>
      <c r="D8198" s="2">
        <f t="shared" si="128"/>
        <v>42930.650428298613</v>
      </c>
      <c r="E8198" t="s">
        <v>78</v>
      </c>
      <c r="F8198" t="s">
        <v>95</v>
      </c>
      <c r="G8198">
        <v>15.33</v>
      </c>
      <c r="H8198">
        <v>66.901791000000003</v>
      </c>
      <c r="I8198">
        <v>29.125</v>
      </c>
      <c r="J8198">
        <v>0.85124999999999995</v>
      </c>
    </row>
    <row r="8199" spans="1:32" x14ac:dyDescent="0.25">
      <c r="A8199" t="s">
        <v>0</v>
      </c>
      <c r="B8199" s="1">
        <v>42930</v>
      </c>
      <c r="C8199" s="2">
        <v>0.65042952546296295</v>
      </c>
      <c r="D8199" s="2">
        <f t="shared" si="128"/>
        <v>42930.650429525464</v>
      </c>
      <c r="E8199" t="s">
        <v>78</v>
      </c>
      <c r="F8199" t="s">
        <v>69</v>
      </c>
      <c r="X8199">
        <v>0</v>
      </c>
      <c r="Y8199">
        <v>-0.1</v>
      </c>
      <c r="Z8199">
        <v>-6.6831000000000002E-2</v>
      </c>
      <c r="AA8199">
        <v>-1.5945999999999998E-2</v>
      </c>
      <c r="AB8199">
        <v>5.5929999999999999E-3</v>
      </c>
      <c r="AC8199">
        <v>9.6038899999999998</v>
      </c>
      <c r="AD8199">
        <v>9.6038899999999998</v>
      </c>
      <c r="AE8199">
        <v>19207</v>
      </c>
      <c r="AF8199">
        <v>3</v>
      </c>
    </row>
    <row r="8200" spans="1:32" x14ac:dyDescent="0.25">
      <c r="A8200" t="s">
        <v>0</v>
      </c>
      <c r="B8200" s="1">
        <v>42930</v>
      </c>
      <c r="C8200" s="2">
        <v>0.65042952546296295</v>
      </c>
      <c r="D8200" s="2">
        <f t="shared" si="128"/>
        <v>42930.650429525464</v>
      </c>
      <c r="E8200" t="s">
        <v>78</v>
      </c>
      <c r="F8200" t="s">
        <v>57</v>
      </c>
      <c r="L8200">
        <v>15.63</v>
      </c>
      <c r="M8200">
        <v>15.63</v>
      </c>
      <c r="N8200">
        <v>14.309367999999999</v>
      </c>
      <c r="O8200">
        <v>3.2986000000000001E-2</v>
      </c>
      <c r="P8200">
        <v>-0.1</v>
      </c>
      <c r="Q8200">
        <v>-0.106667</v>
      </c>
      <c r="R8200">
        <v>2.9060000000000002E-3</v>
      </c>
      <c r="S8200">
        <v>3</v>
      </c>
    </row>
    <row r="8201" spans="1:32" x14ac:dyDescent="0.25">
      <c r="A8201" t="s">
        <v>0</v>
      </c>
      <c r="B8201" s="1">
        <v>42930</v>
      </c>
      <c r="C8201" s="2">
        <v>0.65046415509259259</v>
      </c>
      <c r="D8201" s="2">
        <f t="shared" si="128"/>
        <v>42930.650464155093</v>
      </c>
      <c r="E8201" t="s">
        <v>78</v>
      </c>
      <c r="F8201" t="s">
        <v>69</v>
      </c>
      <c r="X8201">
        <v>0</v>
      </c>
      <c r="Y8201">
        <v>-8.3333000000000004E-2</v>
      </c>
      <c r="Z8201">
        <v>-7.7457999999999999E-2</v>
      </c>
      <c r="AA8201">
        <v>-1.0626999999999999E-2</v>
      </c>
      <c r="AB8201">
        <v>5.9649999999999998E-3</v>
      </c>
      <c r="AC8201">
        <v>9.0360770000000006</v>
      </c>
      <c r="AD8201">
        <v>9.0360770000000006</v>
      </c>
      <c r="AE8201">
        <v>18072</v>
      </c>
      <c r="AF8201">
        <v>3</v>
      </c>
    </row>
    <row r="8202" spans="1:32" x14ac:dyDescent="0.25">
      <c r="A8202" t="s">
        <v>0</v>
      </c>
      <c r="B8202" s="1">
        <v>42930</v>
      </c>
      <c r="C8202" s="2">
        <v>0.65046415509259259</v>
      </c>
      <c r="D8202" s="2">
        <f t="shared" si="128"/>
        <v>42930.650464155093</v>
      </c>
      <c r="E8202" t="s">
        <v>78</v>
      </c>
      <c r="F8202" t="s">
        <v>57</v>
      </c>
      <c r="L8202">
        <v>15.88</v>
      </c>
      <c r="M8202">
        <v>15.88</v>
      </c>
      <c r="N8202">
        <v>14.499981</v>
      </c>
      <c r="O8202">
        <v>1.0194999999999999E-2</v>
      </c>
      <c r="P8202">
        <v>-8.3333000000000004E-2</v>
      </c>
      <c r="Q8202">
        <v>-9.1666999999999998E-2</v>
      </c>
      <c r="R8202">
        <v>2.2169999999999998E-3</v>
      </c>
      <c r="S8202">
        <v>3</v>
      </c>
    </row>
    <row r="8203" spans="1:32" x14ac:dyDescent="0.25">
      <c r="A8203" t="s">
        <v>0</v>
      </c>
      <c r="B8203" s="1">
        <v>42930</v>
      </c>
      <c r="C8203" s="2">
        <v>0.65046774305555555</v>
      </c>
      <c r="D8203" s="2">
        <f t="shared" si="128"/>
        <v>42930.650467743057</v>
      </c>
      <c r="E8203" t="s">
        <v>78</v>
      </c>
      <c r="F8203" t="s">
        <v>95</v>
      </c>
      <c r="G8203">
        <v>15.88</v>
      </c>
      <c r="H8203">
        <v>68.346489000000005</v>
      </c>
      <c r="I8203">
        <v>29.125</v>
      </c>
      <c r="J8203">
        <v>0.86</v>
      </c>
    </row>
    <row r="8204" spans="1:32" x14ac:dyDescent="0.25">
      <c r="A8204" t="s">
        <v>0</v>
      </c>
      <c r="B8204" s="1">
        <v>42930</v>
      </c>
      <c r="C8204" s="2">
        <v>0.65049815972222225</v>
      </c>
      <c r="D8204" s="2">
        <f t="shared" si="128"/>
        <v>42930.650498159725</v>
      </c>
      <c r="E8204" t="s">
        <v>78</v>
      </c>
      <c r="F8204" t="s">
        <v>80</v>
      </c>
      <c r="G8204">
        <v>15.88</v>
      </c>
      <c r="H8204">
        <v>69.545541</v>
      </c>
      <c r="I8204">
        <v>29.125</v>
      </c>
      <c r="J8204">
        <v>0.80125000000000002</v>
      </c>
    </row>
    <row r="8205" spans="1:32" x14ac:dyDescent="0.25">
      <c r="A8205" t="s">
        <v>0</v>
      </c>
      <c r="B8205" s="1">
        <v>42930</v>
      </c>
      <c r="C8205" s="2">
        <v>0.65049939814814817</v>
      </c>
      <c r="D8205" s="2">
        <f t="shared" si="128"/>
        <v>42930.650499398151</v>
      </c>
      <c r="E8205" t="s">
        <v>78</v>
      </c>
      <c r="F8205" t="s">
        <v>69</v>
      </c>
      <c r="X8205">
        <v>0.01</v>
      </c>
      <c r="Y8205">
        <v>-0.10333299999999999</v>
      </c>
      <c r="Z8205">
        <v>-8.6044999999999996E-2</v>
      </c>
      <c r="AA8205">
        <v>-8.5869999999999991E-3</v>
      </c>
      <c r="AB8205">
        <v>6.4260000000000003E-3</v>
      </c>
      <c r="AC8205">
        <v>9.9793579999999995</v>
      </c>
      <c r="AD8205">
        <v>9.9793579999999995</v>
      </c>
      <c r="AE8205">
        <v>19958</v>
      </c>
      <c r="AF8205">
        <v>3</v>
      </c>
    </row>
    <row r="8206" spans="1:32" x14ac:dyDescent="0.25">
      <c r="A8206" t="s">
        <v>0</v>
      </c>
      <c r="B8206" s="1">
        <v>42930</v>
      </c>
      <c r="C8206" s="2">
        <v>0.65049939814814817</v>
      </c>
      <c r="D8206" s="2">
        <f t="shared" si="128"/>
        <v>42930.650499398151</v>
      </c>
      <c r="E8206" t="s">
        <v>78</v>
      </c>
      <c r="F8206" t="s">
        <v>57</v>
      </c>
      <c r="L8206">
        <v>16.190000000000001</v>
      </c>
      <c r="M8206">
        <v>16.190000000000001</v>
      </c>
      <c r="N8206">
        <v>14.739121000000001</v>
      </c>
      <c r="O8206">
        <v>-1.2921999999999999E-2</v>
      </c>
      <c r="P8206">
        <v>-0.10333299999999999</v>
      </c>
      <c r="Q8206">
        <v>-9.3332999999999999E-2</v>
      </c>
      <c r="R8206">
        <v>1.402E-3</v>
      </c>
      <c r="S8206">
        <v>3</v>
      </c>
    </row>
    <row r="8207" spans="1:32" x14ac:dyDescent="0.25">
      <c r="A8207" t="s">
        <v>0</v>
      </c>
      <c r="B8207" s="1">
        <v>42930</v>
      </c>
      <c r="C8207" s="2">
        <v>0.65053363425925925</v>
      </c>
      <c r="D8207" s="2">
        <f t="shared" si="128"/>
        <v>42930.65053363426</v>
      </c>
      <c r="E8207" t="s">
        <v>78</v>
      </c>
      <c r="F8207" t="s">
        <v>69</v>
      </c>
      <c r="X8207">
        <v>0.01</v>
      </c>
      <c r="Y8207">
        <v>-0.10333299999999999</v>
      </c>
      <c r="Z8207">
        <v>-9.2617000000000005E-2</v>
      </c>
      <c r="AA8207">
        <v>-6.5719999999999997E-3</v>
      </c>
      <c r="AB8207">
        <v>6.9189999999999998E-3</v>
      </c>
      <c r="AC8207">
        <v>9.9684139999999992</v>
      </c>
      <c r="AD8207">
        <v>9.9684139999999992</v>
      </c>
      <c r="AE8207">
        <v>19936</v>
      </c>
      <c r="AF8207">
        <v>3</v>
      </c>
    </row>
    <row r="8208" spans="1:32" x14ac:dyDescent="0.25">
      <c r="A8208" t="s">
        <v>0</v>
      </c>
      <c r="B8208" s="1">
        <v>42930</v>
      </c>
      <c r="C8208" s="2">
        <v>0.65053363425925925</v>
      </c>
      <c r="D8208" s="2">
        <f t="shared" si="128"/>
        <v>42930.65053363426</v>
      </c>
      <c r="E8208" t="s">
        <v>78</v>
      </c>
      <c r="F8208" t="s">
        <v>57</v>
      </c>
      <c r="L8208">
        <v>16.5</v>
      </c>
      <c r="M8208">
        <v>16.5</v>
      </c>
      <c r="N8208">
        <v>15.015796999999999</v>
      </c>
      <c r="O8208">
        <v>-3.4764000000000003E-2</v>
      </c>
      <c r="P8208">
        <v>-0.10333299999999999</v>
      </c>
      <c r="Q8208">
        <v>-0.10333299999999999</v>
      </c>
      <c r="R8208">
        <v>5.1699999999999999E-4</v>
      </c>
      <c r="S8208">
        <v>3</v>
      </c>
    </row>
    <row r="8209" spans="1:32" x14ac:dyDescent="0.25">
      <c r="A8209" t="s">
        <v>0</v>
      </c>
      <c r="B8209" s="1">
        <v>42930</v>
      </c>
      <c r="C8209" s="2">
        <v>0.65053864583333332</v>
      </c>
      <c r="D8209" s="2">
        <f t="shared" si="128"/>
        <v>42930.65053864583</v>
      </c>
      <c r="E8209" t="s">
        <v>78</v>
      </c>
      <c r="F8209" t="s">
        <v>80</v>
      </c>
      <c r="G8209">
        <v>16.5</v>
      </c>
      <c r="H8209">
        <v>71.012262000000007</v>
      </c>
      <c r="I8209">
        <v>29.1</v>
      </c>
      <c r="J8209">
        <v>0.92749999999999999</v>
      </c>
    </row>
    <row r="8210" spans="1:32" x14ac:dyDescent="0.25">
      <c r="A8210" t="s">
        <v>0</v>
      </c>
      <c r="B8210" s="1">
        <v>42930</v>
      </c>
      <c r="C8210" s="2">
        <v>0.65056832175925927</v>
      </c>
      <c r="D8210" s="2">
        <f t="shared" si="128"/>
        <v>42930.650568321762</v>
      </c>
      <c r="E8210" t="s">
        <v>78</v>
      </c>
      <c r="F8210" t="s">
        <v>69</v>
      </c>
      <c r="X8210">
        <v>0.01</v>
      </c>
      <c r="Y8210">
        <v>-0.03</v>
      </c>
      <c r="Z8210">
        <v>-8.9977000000000001E-2</v>
      </c>
      <c r="AA8210">
        <v>2.64E-3</v>
      </c>
      <c r="AB8210">
        <v>7.3990000000000002E-3</v>
      </c>
      <c r="AC8210">
        <v>7.3011739999999996</v>
      </c>
      <c r="AD8210">
        <v>7.3011739999999996</v>
      </c>
      <c r="AE8210">
        <v>14602</v>
      </c>
      <c r="AF8210">
        <v>3</v>
      </c>
    </row>
    <row r="8211" spans="1:32" x14ac:dyDescent="0.25">
      <c r="A8211" t="s">
        <v>0</v>
      </c>
      <c r="B8211" s="1">
        <v>42930</v>
      </c>
      <c r="C8211" s="2">
        <v>0.65056832175925927</v>
      </c>
      <c r="D8211" s="2">
        <f t="shared" si="128"/>
        <v>42930.650568321762</v>
      </c>
      <c r="E8211" t="s">
        <v>78</v>
      </c>
      <c r="F8211" t="s">
        <v>57</v>
      </c>
      <c r="L8211">
        <v>16.59</v>
      </c>
      <c r="M8211">
        <v>16.59</v>
      </c>
      <c r="N8211">
        <v>15.311982</v>
      </c>
      <c r="O8211">
        <v>-5.4771E-2</v>
      </c>
      <c r="P8211">
        <v>-0.03</v>
      </c>
      <c r="Q8211">
        <v>-6.6667000000000004E-2</v>
      </c>
      <c r="R8211">
        <v>-3.8099999999999999E-4</v>
      </c>
      <c r="S8211">
        <v>3</v>
      </c>
    </row>
    <row r="8212" spans="1:32" x14ac:dyDescent="0.25">
      <c r="A8212" t="s">
        <v>0</v>
      </c>
      <c r="B8212" s="1">
        <v>42930</v>
      </c>
      <c r="C8212" s="2">
        <v>0.6505706365740741</v>
      </c>
      <c r="D8212" s="2">
        <f t="shared" si="128"/>
        <v>42930.650570636572</v>
      </c>
      <c r="E8212" t="s">
        <v>78</v>
      </c>
      <c r="F8212" t="s">
        <v>80</v>
      </c>
      <c r="G8212">
        <v>16.59</v>
      </c>
      <c r="H8212">
        <v>72.452095999999997</v>
      </c>
      <c r="I8212">
        <v>29.1</v>
      </c>
      <c r="J8212">
        <v>0.91374999999999995</v>
      </c>
    </row>
    <row r="8213" spans="1:32" x14ac:dyDescent="0.25">
      <c r="A8213" t="s">
        <v>0</v>
      </c>
      <c r="B8213" s="1">
        <v>42930</v>
      </c>
      <c r="C8213" s="2">
        <v>0.65060322916666669</v>
      </c>
      <c r="D8213" s="2">
        <f t="shared" si="128"/>
        <v>42930.650603229165</v>
      </c>
      <c r="E8213" t="s">
        <v>78</v>
      </c>
      <c r="F8213" t="s">
        <v>60</v>
      </c>
      <c r="T8213">
        <v>788.45483400000001</v>
      </c>
      <c r="U8213">
        <v>12.741667</v>
      </c>
      <c r="V8213">
        <v>25.299590999999999</v>
      </c>
      <c r="W8213">
        <v>13.114020999999999</v>
      </c>
    </row>
    <row r="8214" spans="1:32" x14ac:dyDescent="0.25">
      <c r="A8214" t="s">
        <v>0</v>
      </c>
      <c r="B8214" s="1">
        <v>42930</v>
      </c>
      <c r="C8214" s="2">
        <v>0.65060318287037033</v>
      </c>
      <c r="D8214" s="2">
        <f t="shared" si="128"/>
        <v>42930.650603182869</v>
      </c>
      <c r="E8214" t="s">
        <v>78</v>
      </c>
      <c r="F8214" t="s">
        <v>69</v>
      </c>
      <c r="X8214">
        <v>0.01</v>
      </c>
      <c r="Y8214">
        <v>-3.6666999999999998E-2</v>
      </c>
      <c r="Z8214">
        <v>-8.3102999999999996E-2</v>
      </c>
      <c r="AA8214">
        <v>6.8739999999999999E-3</v>
      </c>
      <c r="AB8214">
        <v>7.8460000000000005E-3</v>
      </c>
      <c r="AC8214">
        <v>5.6226099999999999</v>
      </c>
      <c r="AD8214">
        <v>5.6226099999999999</v>
      </c>
      <c r="AE8214">
        <v>11245</v>
      </c>
      <c r="AF8214">
        <v>3</v>
      </c>
    </row>
    <row r="8215" spans="1:32" x14ac:dyDescent="0.25">
      <c r="A8215" t="s">
        <v>0</v>
      </c>
      <c r="B8215" s="1">
        <v>42930</v>
      </c>
      <c r="C8215" s="2">
        <v>0.65060318287037033</v>
      </c>
      <c r="D8215" s="2">
        <f t="shared" si="128"/>
        <v>42930.650603182869</v>
      </c>
      <c r="E8215" t="s">
        <v>78</v>
      </c>
      <c r="F8215" t="s">
        <v>57</v>
      </c>
      <c r="L8215">
        <v>16.7</v>
      </c>
      <c r="M8215">
        <v>16.7</v>
      </c>
      <c r="N8215">
        <v>15.608425</v>
      </c>
      <c r="O8215">
        <v>-7.2396000000000002E-2</v>
      </c>
      <c r="P8215">
        <v>-3.6666999999999998E-2</v>
      </c>
      <c r="Q8215">
        <v>-3.3333000000000002E-2</v>
      </c>
      <c r="R8215">
        <v>-1.261E-3</v>
      </c>
      <c r="S8215">
        <v>3</v>
      </c>
    </row>
    <row r="8216" spans="1:32" x14ac:dyDescent="0.25">
      <c r="A8216" t="s">
        <v>0</v>
      </c>
      <c r="B8216" s="1">
        <v>42930</v>
      </c>
      <c r="C8216" s="2">
        <v>0.65060834490740738</v>
      </c>
      <c r="D8216" s="2">
        <f t="shared" si="128"/>
        <v>42930.650608344906</v>
      </c>
      <c r="E8216" t="s">
        <v>78</v>
      </c>
      <c r="F8216" t="s">
        <v>80</v>
      </c>
      <c r="G8216">
        <v>16.7</v>
      </c>
      <c r="H8216">
        <v>73.673921000000007</v>
      </c>
      <c r="I8216">
        <v>29.15</v>
      </c>
      <c r="J8216">
        <v>0.60250000000000004</v>
      </c>
    </row>
    <row r="8217" spans="1:32" x14ac:dyDescent="0.25">
      <c r="A8217" t="s">
        <v>0</v>
      </c>
      <c r="B8217" s="1">
        <v>42930</v>
      </c>
      <c r="C8217" s="2">
        <v>0.65063776620370373</v>
      </c>
      <c r="D8217" s="2">
        <f t="shared" si="128"/>
        <v>42930.650637766201</v>
      </c>
      <c r="E8217" t="s">
        <v>78</v>
      </c>
      <c r="F8217" t="s">
        <v>69</v>
      </c>
      <c r="X8217">
        <v>0.01</v>
      </c>
      <c r="Y8217">
        <v>-1.6667000000000001E-2</v>
      </c>
      <c r="Z8217">
        <v>-7.2523000000000004E-2</v>
      </c>
      <c r="AA8217">
        <v>1.0580000000000001E-2</v>
      </c>
      <c r="AB8217">
        <v>8.2419999999999993E-3</v>
      </c>
      <c r="AC8217">
        <v>3.788348</v>
      </c>
      <c r="AD8217">
        <v>3.788348</v>
      </c>
      <c r="AE8217">
        <v>7576</v>
      </c>
      <c r="AF8217">
        <v>3</v>
      </c>
    </row>
    <row r="8218" spans="1:32" x14ac:dyDescent="0.25">
      <c r="A8218" t="s">
        <v>0</v>
      </c>
      <c r="B8218" s="1">
        <v>42930</v>
      </c>
      <c r="C8218" s="2">
        <v>0.65063776620370373</v>
      </c>
      <c r="D8218" s="2">
        <f t="shared" si="128"/>
        <v>42930.650637766201</v>
      </c>
      <c r="E8218" t="s">
        <v>78</v>
      </c>
      <c r="F8218" t="s">
        <v>57</v>
      </c>
      <c r="L8218">
        <v>16.75</v>
      </c>
      <c r="M8218">
        <v>16.75</v>
      </c>
      <c r="N8218">
        <v>15.895595999999999</v>
      </c>
      <c r="O8218">
        <v>-8.6333999999999994E-2</v>
      </c>
      <c r="P8218">
        <v>-1.6667000000000001E-2</v>
      </c>
      <c r="Q8218">
        <v>-2.6667E-2</v>
      </c>
      <c r="R8218">
        <v>-2.101E-3</v>
      </c>
      <c r="S8218">
        <v>3</v>
      </c>
    </row>
    <row r="8219" spans="1:32" x14ac:dyDescent="0.25">
      <c r="A8219" t="s">
        <v>0</v>
      </c>
      <c r="B8219" s="1">
        <v>42930</v>
      </c>
      <c r="C8219" s="2">
        <v>0.65064148148148149</v>
      </c>
      <c r="D8219" s="2">
        <f t="shared" si="128"/>
        <v>42930.650641481479</v>
      </c>
      <c r="E8219" t="s">
        <v>78</v>
      </c>
      <c r="F8219" t="s">
        <v>80</v>
      </c>
      <c r="G8219">
        <v>16.75</v>
      </c>
      <c r="H8219">
        <v>74.538607999999996</v>
      </c>
      <c r="I8219">
        <v>29.175000000000001</v>
      </c>
      <c r="J8219">
        <v>0.45750000000000002</v>
      </c>
    </row>
    <row r="8220" spans="1:32" x14ac:dyDescent="0.25">
      <c r="A8220" t="s">
        <v>0</v>
      </c>
      <c r="B8220" s="1">
        <v>42930</v>
      </c>
      <c r="C8220" s="2">
        <v>0.65067248842592595</v>
      </c>
      <c r="D8220" s="2">
        <f t="shared" si="128"/>
        <v>42930.650672488424</v>
      </c>
      <c r="E8220" t="s">
        <v>78</v>
      </c>
      <c r="F8220" t="s">
        <v>69</v>
      </c>
      <c r="X8220">
        <v>0.01</v>
      </c>
      <c r="Y8220">
        <v>6.6670000000000002E-3</v>
      </c>
      <c r="Z8220">
        <v>-5.8570999999999998E-2</v>
      </c>
      <c r="AA8220">
        <v>1.3952000000000001E-2</v>
      </c>
      <c r="AB8220">
        <v>8.5710000000000005E-3</v>
      </c>
      <c r="AC8220">
        <v>1.7734639999999999</v>
      </c>
      <c r="AD8220">
        <v>1.7734639999999999</v>
      </c>
      <c r="AE8220">
        <v>3546</v>
      </c>
      <c r="AF8220">
        <v>3</v>
      </c>
    </row>
    <row r="8221" spans="1:32" x14ac:dyDescent="0.25">
      <c r="A8221" t="s">
        <v>0</v>
      </c>
      <c r="B8221" s="1">
        <v>42930</v>
      </c>
      <c r="C8221" s="2">
        <v>0.65067248842592595</v>
      </c>
      <c r="D8221" s="2">
        <f t="shared" si="128"/>
        <v>42930.650672488424</v>
      </c>
      <c r="E8221" t="s">
        <v>78</v>
      </c>
      <c r="F8221" t="s">
        <v>57</v>
      </c>
      <c r="L8221">
        <v>16.73</v>
      </c>
      <c r="M8221">
        <v>16.73</v>
      </c>
      <c r="N8221">
        <v>16.163892000000001</v>
      </c>
      <c r="O8221">
        <v>-9.5523999999999998E-2</v>
      </c>
      <c r="P8221">
        <v>6.6670000000000002E-3</v>
      </c>
      <c r="Q8221">
        <v>-5.0000000000000001E-3</v>
      </c>
      <c r="R8221">
        <v>-2.8760000000000001E-3</v>
      </c>
      <c r="S8221">
        <v>3</v>
      </c>
    </row>
    <row r="8222" spans="1:32" x14ac:dyDescent="0.25">
      <c r="A8222" t="s">
        <v>0</v>
      </c>
      <c r="B8222" s="1">
        <v>42930</v>
      </c>
      <c r="C8222" s="2">
        <v>0.65067695601851849</v>
      </c>
      <c r="D8222" s="2">
        <f t="shared" si="128"/>
        <v>42930.650676956022</v>
      </c>
      <c r="E8222" t="s">
        <v>78</v>
      </c>
      <c r="F8222" t="s">
        <v>80</v>
      </c>
      <c r="G8222">
        <v>16.73</v>
      </c>
      <c r="H8222">
        <v>75.168193000000002</v>
      </c>
      <c r="I8222">
        <v>29.2</v>
      </c>
      <c r="J8222">
        <v>0.33500000000000002</v>
      </c>
    </row>
    <row r="8223" spans="1:32" x14ac:dyDescent="0.25">
      <c r="A8223" t="s">
        <v>0</v>
      </c>
      <c r="B8223" s="1">
        <v>42930</v>
      </c>
      <c r="C8223" s="2">
        <v>0.65070719907407404</v>
      </c>
      <c r="D8223" s="2">
        <f t="shared" si="128"/>
        <v>42930.650707199071</v>
      </c>
      <c r="E8223" t="s">
        <v>78</v>
      </c>
      <c r="F8223" t="s">
        <v>69</v>
      </c>
      <c r="X8223">
        <v>0.01</v>
      </c>
      <c r="Y8223">
        <v>4.6667E-2</v>
      </c>
      <c r="Z8223">
        <v>-4.0091000000000002E-2</v>
      </c>
      <c r="AA8223">
        <v>1.848E-2</v>
      </c>
      <c r="AB8223">
        <v>8.8109999999999994E-3</v>
      </c>
      <c r="AC8223">
        <v>-0.91217400000000004</v>
      </c>
      <c r="AD8223">
        <v>-0.91217400000000004</v>
      </c>
      <c r="AE8223">
        <v>-1824</v>
      </c>
      <c r="AF8223">
        <v>3</v>
      </c>
    </row>
    <row r="8224" spans="1:32" x14ac:dyDescent="0.25">
      <c r="A8224" t="s">
        <v>0</v>
      </c>
      <c r="B8224" s="1">
        <v>42930</v>
      </c>
      <c r="C8224" s="2">
        <v>0.65070719907407404</v>
      </c>
      <c r="D8224" s="2">
        <f t="shared" si="128"/>
        <v>42930.650707199071</v>
      </c>
      <c r="E8224" t="s">
        <v>78</v>
      </c>
      <c r="F8224" t="s">
        <v>57</v>
      </c>
      <c r="L8224">
        <v>16.59</v>
      </c>
      <c r="M8224">
        <v>16.59</v>
      </c>
      <c r="N8224">
        <v>16.390504</v>
      </c>
      <c r="O8224">
        <v>-9.9810999999999997E-2</v>
      </c>
      <c r="P8224">
        <v>4.6667E-2</v>
      </c>
      <c r="Q8224">
        <v>2.6667E-2</v>
      </c>
      <c r="R8224">
        <v>-3.5400000000000002E-3</v>
      </c>
      <c r="S8224">
        <v>3</v>
      </c>
    </row>
    <row r="8225" spans="1:32" x14ac:dyDescent="0.25">
      <c r="A8225" t="s">
        <v>0</v>
      </c>
      <c r="B8225" s="1">
        <v>42930</v>
      </c>
      <c r="C8225" s="2">
        <v>0.65071237268518523</v>
      </c>
      <c r="D8225" s="2">
        <f t="shared" si="128"/>
        <v>42930.650712372684</v>
      </c>
      <c r="E8225" t="s">
        <v>78</v>
      </c>
      <c r="F8225" t="s">
        <v>93</v>
      </c>
      <c r="G8225">
        <v>16.59</v>
      </c>
      <c r="H8225">
        <v>75.496115000000003</v>
      </c>
      <c r="I8225">
        <v>29.225000000000001</v>
      </c>
      <c r="J8225">
        <v>0.21875</v>
      </c>
    </row>
    <row r="8226" spans="1:32" x14ac:dyDescent="0.25">
      <c r="A8226" t="s">
        <v>0</v>
      </c>
      <c r="B8226" s="1">
        <v>42930</v>
      </c>
      <c r="C8226" s="2">
        <v>0.65074193287037041</v>
      </c>
      <c r="D8226" s="2">
        <f t="shared" si="128"/>
        <v>42930.65074193287</v>
      </c>
      <c r="E8226" t="s">
        <v>78</v>
      </c>
      <c r="F8226" t="s">
        <v>69</v>
      </c>
      <c r="X8226">
        <v>0.01</v>
      </c>
      <c r="Y8226">
        <v>6.6667000000000004E-2</v>
      </c>
      <c r="Z8226">
        <v>-1.8912999999999999E-2</v>
      </c>
      <c r="AA8226">
        <v>2.1177999999999999E-2</v>
      </c>
      <c r="AB8226">
        <v>8.9499999999999996E-3</v>
      </c>
      <c r="AC8226">
        <v>-3.3255469999999998</v>
      </c>
      <c r="AD8226">
        <v>-3.3255469999999998</v>
      </c>
      <c r="AE8226">
        <v>-6651</v>
      </c>
      <c r="AF8226">
        <v>3</v>
      </c>
    </row>
    <row r="8227" spans="1:32" x14ac:dyDescent="0.25">
      <c r="A8227" t="s">
        <v>0</v>
      </c>
      <c r="B8227" s="1">
        <v>42930</v>
      </c>
      <c r="C8227" s="2">
        <v>0.65074193287037041</v>
      </c>
      <c r="D8227" s="2">
        <f t="shared" si="128"/>
        <v>42930.65074193287</v>
      </c>
      <c r="E8227" t="s">
        <v>78</v>
      </c>
      <c r="F8227" t="s">
        <v>57</v>
      </c>
      <c r="L8227">
        <v>16.39</v>
      </c>
      <c r="M8227">
        <v>16.39</v>
      </c>
      <c r="N8227">
        <v>16.554276999999999</v>
      </c>
      <c r="O8227">
        <v>-9.9089999999999998E-2</v>
      </c>
      <c r="P8227">
        <v>6.6667000000000004E-2</v>
      </c>
      <c r="Q8227">
        <v>5.6667000000000002E-2</v>
      </c>
      <c r="R8227">
        <v>-4.0549999999999996E-3</v>
      </c>
      <c r="S8227">
        <v>3</v>
      </c>
    </row>
    <row r="8228" spans="1:32" x14ac:dyDescent="0.25">
      <c r="A8228" t="s">
        <v>0</v>
      </c>
      <c r="B8228" s="1">
        <v>42930</v>
      </c>
      <c r="C8228" s="2">
        <v>0.65074784722222223</v>
      </c>
      <c r="D8228" s="2">
        <f t="shared" si="128"/>
        <v>42930.650747847219</v>
      </c>
      <c r="E8228" t="s">
        <v>78</v>
      </c>
      <c r="F8228" t="s">
        <v>93</v>
      </c>
      <c r="G8228">
        <v>16.39</v>
      </c>
      <c r="H8228">
        <v>75.542894000000004</v>
      </c>
      <c r="I8228">
        <v>29.25</v>
      </c>
      <c r="J8228">
        <v>0.16250000000000001</v>
      </c>
    </row>
    <row r="8229" spans="1:32" x14ac:dyDescent="0.25">
      <c r="A8229" t="s">
        <v>0</v>
      </c>
      <c r="B8229" s="1">
        <v>42930</v>
      </c>
      <c r="C8229" s="2">
        <v>0.65077665509259253</v>
      </c>
      <c r="D8229" s="2">
        <f t="shared" si="128"/>
        <v>42930.650776655093</v>
      </c>
      <c r="E8229" t="s">
        <v>78</v>
      </c>
      <c r="F8229" t="s">
        <v>69</v>
      </c>
      <c r="X8229">
        <v>0.01</v>
      </c>
      <c r="Y8229">
        <v>5.6667000000000002E-2</v>
      </c>
      <c r="Z8229">
        <v>6.2699999999999995E-4</v>
      </c>
      <c r="AA8229">
        <v>1.9540999999999999E-2</v>
      </c>
      <c r="AB8229">
        <v>8.9949999999999995E-3</v>
      </c>
      <c r="AC8229">
        <v>-4.4520540000000004</v>
      </c>
      <c r="AD8229">
        <v>-4.4520540000000004</v>
      </c>
      <c r="AE8229">
        <v>-8904</v>
      </c>
      <c r="AF8229">
        <v>3</v>
      </c>
    </row>
    <row r="8230" spans="1:32" x14ac:dyDescent="0.25">
      <c r="A8230" t="s">
        <v>0</v>
      </c>
      <c r="B8230" s="1">
        <v>42930</v>
      </c>
      <c r="C8230" s="2">
        <v>0.65077665509259253</v>
      </c>
      <c r="D8230" s="2">
        <f t="shared" si="128"/>
        <v>42930.650776655093</v>
      </c>
      <c r="E8230" t="s">
        <v>78</v>
      </c>
      <c r="F8230" t="s">
        <v>57</v>
      </c>
      <c r="L8230">
        <v>16.22</v>
      </c>
      <c r="M8230">
        <v>16.22</v>
      </c>
      <c r="N8230">
        <v>16.651786000000001</v>
      </c>
      <c r="O8230">
        <v>-9.2952000000000007E-2</v>
      </c>
      <c r="P8230">
        <v>5.6667000000000002E-2</v>
      </c>
      <c r="Q8230">
        <v>6.1667E-2</v>
      </c>
      <c r="R8230">
        <v>-4.4039999999999999E-3</v>
      </c>
      <c r="S8230">
        <v>3</v>
      </c>
    </row>
    <row r="8231" spans="1:32" x14ac:dyDescent="0.25">
      <c r="A8231" t="s">
        <v>0</v>
      </c>
      <c r="B8231" s="1">
        <v>42930</v>
      </c>
      <c r="C8231" s="2">
        <v>0.6507844444444445</v>
      </c>
      <c r="D8231" s="2">
        <f t="shared" si="128"/>
        <v>42930.650784444442</v>
      </c>
      <c r="E8231" t="s">
        <v>78</v>
      </c>
      <c r="F8231" t="s">
        <v>93</v>
      </c>
      <c r="G8231">
        <v>16.22</v>
      </c>
      <c r="H8231">
        <v>75.489112000000006</v>
      </c>
      <c r="I8231">
        <v>29.225000000000001</v>
      </c>
      <c r="J8231">
        <v>0.24</v>
      </c>
    </row>
    <row r="8232" spans="1:32" x14ac:dyDescent="0.25">
      <c r="A8232" t="s">
        <v>0</v>
      </c>
      <c r="B8232" s="1">
        <v>42930</v>
      </c>
      <c r="C8232" s="2">
        <v>0.65081137731481487</v>
      </c>
      <c r="D8232" s="2">
        <f t="shared" si="128"/>
        <v>42930.650811377316</v>
      </c>
      <c r="E8232" t="s">
        <v>78</v>
      </c>
      <c r="F8232" t="s">
        <v>69</v>
      </c>
      <c r="X8232">
        <v>0.01</v>
      </c>
      <c r="Y8232">
        <v>7.0000000000000007E-2</v>
      </c>
      <c r="Z8232">
        <v>1.8620000000000001E-2</v>
      </c>
      <c r="AA8232">
        <v>1.7992999999999999E-2</v>
      </c>
      <c r="AB8232">
        <v>8.9540000000000002E-3</v>
      </c>
      <c r="AC8232">
        <v>-5.4787869999999996</v>
      </c>
      <c r="AD8232">
        <v>-5.4787869999999996</v>
      </c>
      <c r="AE8232">
        <v>-10957</v>
      </c>
      <c r="AF8232">
        <v>3</v>
      </c>
    </row>
    <row r="8233" spans="1:32" x14ac:dyDescent="0.25">
      <c r="A8233" t="s">
        <v>0</v>
      </c>
      <c r="B8233" s="1">
        <v>42930</v>
      </c>
      <c r="C8233" s="2">
        <v>0.65081137731481487</v>
      </c>
      <c r="D8233" s="2">
        <f t="shared" si="128"/>
        <v>42930.650811377316</v>
      </c>
      <c r="E8233" t="s">
        <v>78</v>
      </c>
      <c r="F8233" t="s">
        <v>57</v>
      </c>
      <c r="L8233">
        <v>16.010000000000002</v>
      </c>
      <c r="M8233">
        <v>16.010000000000002</v>
      </c>
      <c r="N8233">
        <v>16.684532999999998</v>
      </c>
      <c r="O8233">
        <v>-8.1434999999999994E-2</v>
      </c>
      <c r="P8233">
        <v>7.0000000000000007E-2</v>
      </c>
      <c r="Q8233">
        <v>6.3333E-2</v>
      </c>
      <c r="R8233">
        <v>-4.5830000000000003E-3</v>
      </c>
      <c r="S8233">
        <v>3</v>
      </c>
    </row>
    <row r="8234" spans="1:32" x14ac:dyDescent="0.25">
      <c r="A8234" t="s">
        <v>0</v>
      </c>
      <c r="B8234" s="1">
        <v>42930</v>
      </c>
      <c r="C8234" s="2">
        <v>0.65081998842592592</v>
      </c>
      <c r="D8234" s="2">
        <f t="shared" si="128"/>
        <v>42930.650819988427</v>
      </c>
      <c r="E8234" t="s">
        <v>78</v>
      </c>
      <c r="F8234" t="s">
        <v>93</v>
      </c>
      <c r="G8234">
        <v>16.010000000000002</v>
      </c>
      <c r="H8234">
        <v>75.075579000000005</v>
      </c>
      <c r="I8234">
        <v>29.2</v>
      </c>
      <c r="J8234">
        <v>0.28999999999999998</v>
      </c>
    </row>
    <row r="8235" spans="1:32" x14ac:dyDescent="0.25">
      <c r="A8235" t="s">
        <v>0</v>
      </c>
      <c r="B8235" s="1">
        <v>42930</v>
      </c>
      <c r="C8235" s="2">
        <v>0.65084609953703698</v>
      </c>
      <c r="D8235" s="2">
        <f t="shared" si="128"/>
        <v>42930.650846099539</v>
      </c>
      <c r="E8235" t="s">
        <v>78</v>
      </c>
      <c r="F8235" t="s">
        <v>69</v>
      </c>
      <c r="X8235">
        <v>0.01</v>
      </c>
      <c r="Y8235">
        <v>8.6666999999999994E-2</v>
      </c>
      <c r="Z8235">
        <v>3.5610000000000003E-2</v>
      </c>
      <c r="AA8235">
        <v>1.6990000000000002E-2</v>
      </c>
      <c r="AB8235">
        <v>8.8310000000000003E-3</v>
      </c>
      <c r="AC8235">
        <v>-6.5703889999999996</v>
      </c>
      <c r="AD8235">
        <v>-6.5703889999999996</v>
      </c>
      <c r="AE8235">
        <v>-13140</v>
      </c>
      <c r="AF8235">
        <v>3</v>
      </c>
    </row>
    <row r="8236" spans="1:32" x14ac:dyDescent="0.25">
      <c r="A8236" t="s">
        <v>0</v>
      </c>
      <c r="B8236" s="1">
        <v>42930</v>
      </c>
      <c r="C8236" s="2">
        <v>0.65084609953703698</v>
      </c>
      <c r="D8236" s="2">
        <f t="shared" si="128"/>
        <v>42930.650846099539</v>
      </c>
      <c r="E8236" t="s">
        <v>78</v>
      </c>
      <c r="F8236" t="s">
        <v>57</v>
      </c>
      <c r="L8236">
        <v>15.75</v>
      </c>
      <c r="M8236">
        <v>15.75</v>
      </c>
      <c r="N8236">
        <v>16.647465</v>
      </c>
      <c r="O8236">
        <v>-6.5157000000000007E-2</v>
      </c>
      <c r="P8236">
        <v>8.6666999999999994E-2</v>
      </c>
      <c r="Q8236">
        <v>7.8333E-2</v>
      </c>
      <c r="R8236">
        <v>-4.5880000000000001E-3</v>
      </c>
      <c r="S8236">
        <v>3</v>
      </c>
    </row>
    <row r="8237" spans="1:32" x14ac:dyDescent="0.25">
      <c r="A8237" t="s">
        <v>0</v>
      </c>
      <c r="B8237" s="1">
        <v>42930</v>
      </c>
      <c r="C8237" s="2">
        <v>0.65085443287037037</v>
      </c>
      <c r="D8237" s="2">
        <f t="shared" si="128"/>
        <v>42930.650854432868</v>
      </c>
      <c r="E8237" t="s">
        <v>78</v>
      </c>
      <c r="F8237" t="s">
        <v>93</v>
      </c>
      <c r="G8237">
        <v>15.75</v>
      </c>
      <c r="H8237">
        <v>74.563923000000003</v>
      </c>
      <c r="I8237">
        <v>29.2</v>
      </c>
      <c r="J8237">
        <v>0.36625000000000002</v>
      </c>
    </row>
    <row r="8238" spans="1:32" x14ac:dyDescent="0.25">
      <c r="A8238" t="s">
        <v>0</v>
      </c>
      <c r="B8238" s="1">
        <v>42930</v>
      </c>
      <c r="C8238" s="2">
        <v>0.65088083333333335</v>
      </c>
      <c r="D8238" s="2">
        <f t="shared" si="128"/>
        <v>42930.650880833331</v>
      </c>
      <c r="E8238" t="s">
        <v>78</v>
      </c>
      <c r="F8238" t="s">
        <v>69</v>
      </c>
      <c r="X8238">
        <v>0</v>
      </c>
      <c r="Y8238">
        <v>9.3332999999999999E-2</v>
      </c>
      <c r="Z8238">
        <v>5.0992000000000003E-2</v>
      </c>
      <c r="AA8238">
        <v>1.5382E-2</v>
      </c>
      <c r="AB8238">
        <v>8.5859999999999999E-3</v>
      </c>
      <c r="AC8238">
        <v>-8.1723529999999993</v>
      </c>
      <c r="AD8238">
        <v>-8.1723529999999993</v>
      </c>
      <c r="AE8238">
        <v>-16344</v>
      </c>
      <c r="AF8238">
        <v>3</v>
      </c>
    </row>
    <row r="8239" spans="1:32" x14ac:dyDescent="0.25">
      <c r="A8239" t="s">
        <v>0</v>
      </c>
      <c r="B8239" s="1">
        <v>42930</v>
      </c>
      <c r="C8239" s="2">
        <v>0.65088083333333335</v>
      </c>
      <c r="D8239" s="2">
        <f t="shared" si="128"/>
        <v>42930.650880833331</v>
      </c>
      <c r="E8239" t="s">
        <v>78</v>
      </c>
      <c r="F8239" t="s">
        <v>57</v>
      </c>
      <c r="L8239">
        <v>15.47</v>
      </c>
      <c r="M8239">
        <v>15.47</v>
      </c>
      <c r="N8239">
        <v>16.541920000000001</v>
      </c>
      <c r="O8239">
        <v>-4.4949000000000003E-2</v>
      </c>
      <c r="P8239">
        <v>9.3332999999999999E-2</v>
      </c>
      <c r="Q8239">
        <v>0.09</v>
      </c>
      <c r="R8239">
        <v>-4.4229999999999998E-3</v>
      </c>
      <c r="S8239">
        <v>3</v>
      </c>
    </row>
    <row r="8240" spans="1:32" x14ac:dyDescent="0.25">
      <c r="A8240" t="s">
        <v>0</v>
      </c>
      <c r="B8240" s="1">
        <v>42930</v>
      </c>
      <c r="C8240" s="2">
        <v>0.65088994212962958</v>
      </c>
      <c r="D8240" s="2">
        <f t="shared" si="128"/>
        <v>42930.650889942131</v>
      </c>
      <c r="E8240" t="s">
        <v>78</v>
      </c>
      <c r="F8240" t="s">
        <v>94</v>
      </c>
      <c r="G8240">
        <v>15.47</v>
      </c>
      <c r="H8240">
        <v>73.654915000000003</v>
      </c>
      <c r="I8240">
        <v>29.175000000000001</v>
      </c>
      <c r="J8240">
        <v>0.44</v>
      </c>
    </row>
    <row r="8241" spans="1:32" x14ac:dyDescent="0.25">
      <c r="A8241" t="s">
        <v>0</v>
      </c>
      <c r="B8241" s="1">
        <v>42930</v>
      </c>
      <c r="C8241" s="2">
        <v>0.65091554398148144</v>
      </c>
      <c r="D8241" s="2">
        <f t="shared" si="128"/>
        <v>42930.650915543978</v>
      </c>
      <c r="E8241" t="s">
        <v>78</v>
      </c>
      <c r="F8241" t="s">
        <v>69</v>
      </c>
      <c r="X8241">
        <v>0</v>
      </c>
      <c r="Y8241">
        <v>8.3333000000000004E-2</v>
      </c>
      <c r="Z8241">
        <v>6.2904000000000002E-2</v>
      </c>
      <c r="AA8241">
        <v>1.1912000000000001E-2</v>
      </c>
      <c r="AB8241">
        <v>8.2839999999999997E-3</v>
      </c>
      <c r="AC8241">
        <v>-8.2002550000000003</v>
      </c>
      <c r="AD8241">
        <v>-8.2002550000000003</v>
      </c>
      <c r="AE8241">
        <v>-16400</v>
      </c>
      <c r="AF8241">
        <v>3</v>
      </c>
    </row>
    <row r="8242" spans="1:32" x14ac:dyDescent="0.25">
      <c r="A8242" t="s">
        <v>0</v>
      </c>
      <c r="B8242" s="1">
        <v>42930</v>
      </c>
      <c r="C8242" s="2">
        <v>0.65091554398148144</v>
      </c>
      <c r="D8242" s="2">
        <f t="shared" si="128"/>
        <v>42930.650915543978</v>
      </c>
      <c r="E8242" t="s">
        <v>78</v>
      </c>
      <c r="F8242" t="s">
        <v>57</v>
      </c>
      <c r="L8242">
        <v>15.22</v>
      </c>
      <c r="M8242">
        <v>15.22</v>
      </c>
      <c r="N8242">
        <v>16.38467</v>
      </c>
      <c r="O8242">
        <v>-2.2161E-2</v>
      </c>
      <c r="P8242">
        <v>8.3333000000000004E-2</v>
      </c>
      <c r="Q8242">
        <v>8.8332999999999995E-2</v>
      </c>
      <c r="R8242">
        <v>-4.1130000000000003E-3</v>
      </c>
      <c r="S8242">
        <v>3</v>
      </c>
    </row>
    <row r="8243" spans="1:32" x14ac:dyDescent="0.25">
      <c r="A8243" t="s">
        <v>0</v>
      </c>
      <c r="B8243" s="1">
        <v>42930</v>
      </c>
      <c r="C8243" s="2">
        <v>0.65092652777777771</v>
      </c>
      <c r="D8243" s="2">
        <f t="shared" si="128"/>
        <v>42930.650926527778</v>
      </c>
      <c r="E8243" t="s">
        <v>78</v>
      </c>
      <c r="F8243" t="s">
        <v>94</v>
      </c>
      <c r="G8243">
        <v>15.22</v>
      </c>
      <c r="H8243">
        <v>72.367532999999995</v>
      </c>
      <c r="I8243">
        <v>29.15</v>
      </c>
      <c r="J8243">
        <v>0.58750000000000002</v>
      </c>
    </row>
    <row r="8244" spans="1:32" x14ac:dyDescent="0.25">
      <c r="A8244" t="s">
        <v>0</v>
      </c>
      <c r="B8244" s="1">
        <v>42930</v>
      </c>
      <c r="C8244" s="2">
        <v>0.65095025462962963</v>
      </c>
      <c r="D8244" s="2">
        <f t="shared" si="128"/>
        <v>42930.650950254632</v>
      </c>
      <c r="E8244" t="s">
        <v>78</v>
      </c>
      <c r="F8244" t="s">
        <v>69</v>
      </c>
      <c r="X8244">
        <v>0</v>
      </c>
      <c r="Y8244">
        <v>7.3332999999999995E-2</v>
      </c>
      <c r="Z8244">
        <v>7.0651000000000005E-2</v>
      </c>
      <c r="AA8244">
        <v>7.7470000000000004E-3</v>
      </c>
      <c r="AB8244">
        <v>7.9450000000000007E-3</v>
      </c>
      <c r="AC8244">
        <v>-7.7095820000000002</v>
      </c>
      <c r="AD8244">
        <v>-7.7095820000000002</v>
      </c>
      <c r="AE8244">
        <v>-15419</v>
      </c>
      <c r="AF8244">
        <v>3</v>
      </c>
    </row>
    <row r="8245" spans="1:32" x14ac:dyDescent="0.25">
      <c r="A8245" t="s">
        <v>0</v>
      </c>
      <c r="B8245" s="1">
        <v>42930</v>
      </c>
      <c r="C8245" s="2">
        <v>0.65095025462962963</v>
      </c>
      <c r="D8245" s="2">
        <f t="shared" si="128"/>
        <v>42930.650950254632</v>
      </c>
      <c r="E8245" t="s">
        <v>78</v>
      </c>
      <c r="F8245" t="s">
        <v>57</v>
      </c>
      <c r="L8245">
        <v>15</v>
      </c>
      <c r="M8245">
        <v>15</v>
      </c>
      <c r="N8245">
        <v>16.193984</v>
      </c>
      <c r="O8245">
        <v>1.1540000000000001E-3</v>
      </c>
      <c r="P8245">
        <v>7.3332999999999995E-2</v>
      </c>
      <c r="Q8245">
        <v>7.8333E-2</v>
      </c>
      <c r="R8245">
        <v>-3.702E-3</v>
      </c>
      <c r="S8245">
        <v>3</v>
      </c>
    </row>
    <row r="8246" spans="1:32" x14ac:dyDescent="0.25">
      <c r="A8246" t="s">
        <v>0</v>
      </c>
      <c r="B8246" s="1">
        <v>42930</v>
      </c>
      <c r="C8246" s="2">
        <v>0.65096195601851858</v>
      </c>
      <c r="D8246" s="2">
        <f t="shared" si="128"/>
        <v>42930.650961956017</v>
      </c>
      <c r="E8246" t="s">
        <v>78</v>
      </c>
      <c r="F8246" t="s">
        <v>94</v>
      </c>
      <c r="G8246">
        <v>15</v>
      </c>
      <c r="H8246">
        <v>71.037437999999995</v>
      </c>
      <c r="I8246">
        <v>29.15</v>
      </c>
      <c r="J8246">
        <v>0.58250000000000002</v>
      </c>
    </row>
    <row r="8247" spans="1:32" x14ac:dyDescent="0.25">
      <c r="A8247" t="s">
        <v>0</v>
      </c>
      <c r="B8247" s="1">
        <v>42930</v>
      </c>
      <c r="C8247" s="2">
        <v>0.65098498842592589</v>
      </c>
      <c r="D8247" s="2">
        <f t="shared" si="128"/>
        <v>42930.650984988424</v>
      </c>
      <c r="E8247" t="s">
        <v>78</v>
      </c>
      <c r="F8247" t="s">
        <v>69</v>
      </c>
      <c r="X8247">
        <v>0</v>
      </c>
      <c r="Y8247">
        <v>0.06</v>
      </c>
      <c r="Z8247">
        <v>7.3926000000000006E-2</v>
      </c>
      <c r="AA8247">
        <v>3.2750000000000001E-3</v>
      </c>
      <c r="AB8247">
        <v>7.5900000000000004E-3</v>
      </c>
      <c r="AC8247">
        <v>-6.779477</v>
      </c>
      <c r="AD8247">
        <v>-6.779477</v>
      </c>
      <c r="AE8247">
        <v>-13558</v>
      </c>
      <c r="AF8247">
        <v>3</v>
      </c>
    </row>
    <row r="8248" spans="1:32" x14ac:dyDescent="0.25">
      <c r="A8248" t="s">
        <v>0</v>
      </c>
      <c r="B8248" s="1">
        <v>42930</v>
      </c>
      <c r="C8248" s="2">
        <v>0.65098498842592589</v>
      </c>
      <c r="D8248" s="2">
        <f t="shared" si="128"/>
        <v>42930.650984988424</v>
      </c>
      <c r="E8248" t="s">
        <v>78</v>
      </c>
      <c r="F8248" t="s">
        <v>57</v>
      </c>
      <c r="L8248">
        <v>14.82</v>
      </c>
      <c r="M8248">
        <v>14.82</v>
      </c>
      <c r="N8248">
        <v>15.976701</v>
      </c>
      <c r="O8248">
        <v>2.3021E-2</v>
      </c>
      <c r="P8248">
        <v>0.06</v>
      </c>
      <c r="Q8248">
        <v>6.6667000000000004E-2</v>
      </c>
      <c r="R8248">
        <v>-3.2309999999999999E-3</v>
      </c>
      <c r="S8248">
        <v>3</v>
      </c>
    </row>
    <row r="8249" spans="1:32" x14ac:dyDescent="0.25">
      <c r="A8249" t="s">
        <v>0</v>
      </c>
      <c r="B8249" s="1">
        <v>42930</v>
      </c>
      <c r="C8249" s="2">
        <v>0.65099635416666668</v>
      </c>
      <c r="D8249" s="2">
        <f t="shared" si="128"/>
        <v>42930.650996354168</v>
      </c>
      <c r="E8249" t="s">
        <v>78</v>
      </c>
      <c r="F8249" t="s">
        <v>94</v>
      </c>
      <c r="G8249">
        <v>14.82</v>
      </c>
      <c r="H8249">
        <v>69.799004999999994</v>
      </c>
      <c r="I8249">
        <v>29.175000000000001</v>
      </c>
      <c r="J8249">
        <v>0.53249999999999997</v>
      </c>
    </row>
    <row r="8250" spans="1:32" x14ac:dyDescent="0.25">
      <c r="A8250" t="s">
        <v>0</v>
      </c>
      <c r="B8250" s="1">
        <v>42930</v>
      </c>
      <c r="C8250" s="2">
        <v>0.65101971064814812</v>
      </c>
      <c r="D8250" s="2">
        <f t="shared" si="128"/>
        <v>42930.651019710647</v>
      </c>
      <c r="E8250" t="s">
        <v>78</v>
      </c>
      <c r="F8250" t="s">
        <v>69</v>
      </c>
      <c r="X8250">
        <v>0</v>
      </c>
      <c r="Y8250">
        <v>5.3332999999999998E-2</v>
      </c>
      <c r="Z8250">
        <v>7.3682999999999998E-2</v>
      </c>
      <c r="AA8250">
        <v>-2.42E-4</v>
      </c>
      <c r="AB8250">
        <v>7.2360000000000002E-3</v>
      </c>
      <c r="AC8250">
        <v>-5.8224280000000004</v>
      </c>
      <c r="AD8250">
        <v>-5.8224280000000004</v>
      </c>
      <c r="AE8250">
        <v>-11644</v>
      </c>
      <c r="AF8250">
        <v>3</v>
      </c>
    </row>
    <row r="8251" spans="1:32" x14ac:dyDescent="0.25">
      <c r="A8251" t="s">
        <v>0</v>
      </c>
      <c r="B8251" s="1">
        <v>42930</v>
      </c>
      <c r="C8251" s="2">
        <v>0.65101971064814812</v>
      </c>
      <c r="D8251" s="2">
        <f t="shared" si="128"/>
        <v>42930.651019710647</v>
      </c>
      <c r="E8251" t="s">
        <v>78</v>
      </c>
      <c r="F8251" t="s">
        <v>57</v>
      </c>
      <c r="L8251">
        <v>14.66</v>
      </c>
      <c r="M8251">
        <v>14.66</v>
      </c>
      <c r="N8251">
        <v>15.736520000000001</v>
      </c>
      <c r="O8251">
        <v>4.2154999999999998E-2</v>
      </c>
      <c r="P8251">
        <v>5.3332999999999998E-2</v>
      </c>
      <c r="Q8251">
        <v>5.6667000000000002E-2</v>
      </c>
      <c r="R8251">
        <v>-2.738E-3</v>
      </c>
      <c r="S8251">
        <v>3</v>
      </c>
    </row>
    <row r="8252" spans="1:32" x14ac:dyDescent="0.25">
      <c r="A8252" t="s">
        <v>0</v>
      </c>
      <c r="B8252" s="1">
        <v>42930</v>
      </c>
      <c r="C8252" s="2">
        <v>0.65103288194444442</v>
      </c>
      <c r="D8252" s="2">
        <f t="shared" si="128"/>
        <v>42930.651032881942</v>
      </c>
      <c r="E8252" t="s">
        <v>78</v>
      </c>
      <c r="F8252" t="s">
        <v>94</v>
      </c>
      <c r="G8252">
        <v>14.66</v>
      </c>
      <c r="H8252">
        <v>68.718599999999995</v>
      </c>
      <c r="I8252">
        <v>29.175000000000001</v>
      </c>
      <c r="J8252">
        <v>0.4375</v>
      </c>
    </row>
    <row r="8253" spans="1:32" x14ac:dyDescent="0.25">
      <c r="A8253" t="s">
        <v>0</v>
      </c>
      <c r="B8253" s="1">
        <v>42930</v>
      </c>
      <c r="C8253" s="2">
        <v>0.65105443287037035</v>
      </c>
      <c r="D8253" s="2">
        <f t="shared" si="128"/>
        <v>42930.65105443287</v>
      </c>
      <c r="E8253" t="s">
        <v>78</v>
      </c>
      <c r="F8253" t="s">
        <v>69</v>
      </c>
      <c r="X8253">
        <v>0</v>
      </c>
      <c r="Y8253">
        <v>0.03</v>
      </c>
      <c r="Z8253">
        <v>6.9129999999999997E-2</v>
      </c>
      <c r="AA8253">
        <v>-4.5539999999999999E-3</v>
      </c>
      <c r="AB8253">
        <v>6.9049999999999997E-3</v>
      </c>
      <c r="AC8253">
        <v>-4.3088439999999997</v>
      </c>
      <c r="AD8253">
        <v>-4.3088439999999997</v>
      </c>
      <c r="AE8253">
        <v>-8617</v>
      </c>
      <c r="AF8253">
        <v>3</v>
      </c>
    </row>
    <row r="8254" spans="1:32" x14ac:dyDescent="0.25">
      <c r="A8254" t="s">
        <v>0</v>
      </c>
      <c r="B8254" s="1">
        <v>42930</v>
      </c>
      <c r="C8254" s="2">
        <v>0.65105443287037035</v>
      </c>
      <c r="D8254" s="2">
        <f t="shared" si="128"/>
        <v>42930.65105443287</v>
      </c>
      <c r="E8254" t="s">
        <v>78</v>
      </c>
      <c r="F8254" t="s">
        <v>57</v>
      </c>
      <c r="L8254">
        <v>14.57</v>
      </c>
      <c r="M8254">
        <v>14.57</v>
      </c>
      <c r="N8254">
        <v>15.486564</v>
      </c>
      <c r="O8254">
        <v>5.7804000000000001E-2</v>
      </c>
      <c r="P8254">
        <v>0.03</v>
      </c>
      <c r="Q8254">
        <v>4.1667000000000003E-2</v>
      </c>
      <c r="R8254">
        <v>-2.2629999999999998E-3</v>
      </c>
      <c r="S8254">
        <v>3</v>
      </c>
    </row>
    <row r="8255" spans="1:32" x14ac:dyDescent="0.25">
      <c r="A8255" t="s">
        <v>0</v>
      </c>
      <c r="B8255" s="1">
        <v>42930</v>
      </c>
      <c r="C8255" s="2">
        <v>0.65106725694444445</v>
      </c>
      <c r="D8255" s="2">
        <f t="shared" si="128"/>
        <v>42930.651067256942</v>
      </c>
      <c r="E8255" t="s">
        <v>78</v>
      </c>
      <c r="F8255" t="s">
        <v>94</v>
      </c>
      <c r="G8255">
        <v>14.57</v>
      </c>
      <c r="H8255">
        <v>67.789947999999995</v>
      </c>
      <c r="I8255">
        <v>29.2</v>
      </c>
      <c r="J8255">
        <v>0.38500000000000001</v>
      </c>
    </row>
    <row r="8256" spans="1:32" x14ac:dyDescent="0.25">
      <c r="A8256" t="s">
        <v>0</v>
      </c>
      <c r="B8256" s="1">
        <v>42930</v>
      </c>
      <c r="C8256" s="2">
        <v>0.65108915509259258</v>
      </c>
      <c r="D8256" s="2">
        <f t="shared" si="128"/>
        <v>42930.651089155093</v>
      </c>
      <c r="E8256" t="s">
        <v>78</v>
      </c>
      <c r="F8256" t="s">
        <v>69</v>
      </c>
      <c r="X8256">
        <v>0</v>
      </c>
      <c r="Y8256">
        <v>-3.333E-3</v>
      </c>
      <c r="Z8256">
        <v>5.9243999999999998E-2</v>
      </c>
      <c r="AA8256">
        <v>-9.8860000000000007E-3</v>
      </c>
      <c r="AB8256">
        <v>6.62E-3</v>
      </c>
      <c r="AC8256">
        <v>-2.096349</v>
      </c>
      <c r="AD8256">
        <v>-2.096349</v>
      </c>
      <c r="AE8256">
        <v>-4192</v>
      </c>
      <c r="AF8256">
        <v>3</v>
      </c>
    </row>
    <row r="8257" spans="1:32" x14ac:dyDescent="0.25">
      <c r="A8257" t="s">
        <v>0</v>
      </c>
      <c r="B8257" s="1">
        <v>42930</v>
      </c>
      <c r="C8257" s="2">
        <v>0.65108915509259258</v>
      </c>
      <c r="D8257" s="2">
        <f t="shared" si="128"/>
        <v>42930.651089155093</v>
      </c>
      <c r="E8257" t="s">
        <v>78</v>
      </c>
      <c r="F8257" t="s">
        <v>57</v>
      </c>
      <c r="L8257">
        <v>14.58</v>
      </c>
      <c r="M8257">
        <v>14.58</v>
      </c>
      <c r="N8257">
        <v>15.246324</v>
      </c>
      <c r="O8257">
        <v>6.9609000000000004E-2</v>
      </c>
      <c r="P8257">
        <v>-3.333E-3</v>
      </c>
      <c r="Q8257">
        <v>1.3332999999999999E-2</v>
      </c>
      <c r="R8257">
        <v>-1.8420000000000001E-3</v>
      </c>
      <c r="S8257">
        <v>3</v>
      </c>
    </row>
    <row r="8258" spans="1:32" x14ac:dyDescent="0.25">
      <c r="A8258" t="s">
        <v>0</v>
      </c>
      <c r="B8258" s="1">
        <v>42930</v>
      </c>
      <c r="C8258" s="2">
        <v>0.65110377314814816</v>
      </c>
      <c r="D8258" s="2">
        <f t="shared" si="128"/>
        <v>42930.651103773147</v>
      </c>
      <c r="E8258" t="s">
        <v>78</v>
      </c>
      <c r="F8258" t="s">
        <v>94</v>
      </c>
      <c r="G8258">
        <v>14.58</v>
      </c>
      <c r="H8258">
        <v>67.086219999999997</v>
      </c>
      <c r="I8258">
        <v>29.2</v>
      </c>
      <c r="J8258">
        <v>0.29249999999999998</v>
      </c>
    </row>
    <row r="8259" spans="1:32" x14ac:dyDescent="0.25">
      <c r="A8259" t="s">
        <v>0</v>
      </c>
      <c r="B8259" s="1">
        <v>42930</v>
      </c>
      <c r="C8259" s="2">
        <v>0.6511238773148148</v>
      </c>
      <c r="D8259" s="2">
        <f t="shared" ref="D8259:D8322" si="129">+B8259+C8259</f>
        <v>42930.651123877316</v>
      </c>
      <c r="E8259" t="s">
        <v>78</v>
      </c>
      <c r="F8259" t="s">
        <v>69</v>
      </c>
      <c r="X8259">
        <v>0</v>
      </c>
      <c r="Y8259">
        <v>-1.6667000000000001E-2</v>
      </c>
      <c r="Z8259">
        <v>4.6013999999999999E-2</v>
      </c>
      <c r="AA8259">
        <v>-1.323E-2</v>
      </c>
      <c r="AB8259">
        <v>6.3990000000000002E-3</v>
      </c>
      <c r="AC8259">
        <v>-0.146402</v>
      </c>
      <c r="AD8259">
        <v>-0.146402</v>
      </c>
      <c r="AE8259">
        <v>-292</v>
      </c>
      <c r="AF8259">
        <v>3</v>
      </c>
    </row>
    <row r="8260" spans="1:32" x14ac:dyDescent="0.25">
      <c r="A8260" t="s">
        <v>0</v>
      </c>
      <c r="B8260" s="1">
        <v>42930</v>
      </c>
      <c r="C8260" s="2">
        <v>0.6511238773148148</v>
      </c>
      <c r="D8260" s="2">
        <f t="shared" si="129"/>
        <v>42930.651123877316</v>
      </c>
      <c r="E8260" t="s">
        <v>78</v>
      </c>
      <c r="F8260" t="s">
        <v>57</v>
      </c>
      <c r="L8260">
        <v>14.63</v>
      </c>
      <c r="M8260">
        <v>14.63</v>
      </c>
      <c r="N8260">
        <v>15.031256000000001</v>
      </c>
      <c r="O8260">
        <v>7.7580999999999997E-2</v>
      </c>
      <c r="P8260">
        <v>-1.6667000000000001E-2</v>
      </c>
      <c r="Q8260">
        <v>-0.01</v>
      </c>
      <c r="R8260">
        <v>-1.5089999999999999E-3</v>
      </c>
      <c r="S8260">
        <v>3</v>
      </c>
    </row>
    <row r="8261" spans="1:32" x14ac:dyDescent="0.25">
      <c r="A8261" t="s">
        <v>0</v>
      </c>
      <c r="B8261" s="1">
        <v>42930</v>
      </c>
      <c r="C8261" s="2">
        <v>0.65113814814814808</v>
      </c>
      <c r="D8261" s="2">
        <f t="shared" si="129"/>
        <v>42930.651138148147</v>
      </c>
      <c r="E8261" t="s">
        <v>78</v>
      </c>
      <c r="F8261" t="s">
        <v>94</v>
      </c>
      <c r="G8261">
        <v>14.63</v>
      </c>
      <c r="H8261">
        <v>66.723483999999999</v>
      </c>
      <c r="I8261">
        <v>29.225000000000001</v>
      </c>
      <c r="J8261">
        <v>0.19125</v>
      </c>
    </row>
    <row r="8262" spans="1:32" x14ac:dyDescent="0.25">
      <c r="A8262" t="s">
        <v>0</v>
      </c>
      <c r="B8262" s="1">
        <v>42930</v>
      </c>
      <c r="C8262" s="2">
        <v>0.65115859953703703</v>
      </c>
      <c r="D8262" s="2">
        <f t="shared" si="129"/>
        <v>42930.651158599539</v>
      </c>
      <c r="E8262" t="s">
        <v>78</v>
      </c>
      <c r="F8262" t="s">
        <v>69</v>
      </c>
      <c r="X8262">
        <v>0</v>
      </c>
      <c r="Y8262">
        <v>-0.02</v>
      </c>
      <c r="Z8262">
        <v>3.1905000000000003E-2</v>
      </c>
      <c r="AA8262">
        <v>-1.4108000000000001E-2</v>
      </c>
      <c r="AB8262">
        <v>6.2459999999999998E-3</v>
      </c>
      <c r="AC8262">
        <v>1.216172</v>
      </c>
      <c r="AD8262">
        <v>1.216172</v>
      </c>
      <c r="AE8262">
        <v>2432</v>
      </c>
      <c r="AF8262">
        <v>3</v>
      </c>
    </row>
    <row r="8263" spans="1:32" x14ac:dyDescent="0.25">
      <c r="A8263" t="s">
        <v>0</v>
      </c>
      <c r="B8263" s="1">
        <v>42930</v>
      </c>
      <c r="C8263" s="2">
        <v>0.65115859953703703</v>
      </c>
      <c r="D8263" s="2">
        <f t="shared" si="129"/>
        <v>42930.651158599539</v>
      </c>
      <c r="E8263" t="s">
        <v>78</v>
      </c>
      <c r="F8263" t="s">
        <v>57</v>
      </c>
      <c r="L8263">
        <v>14.69</v>
      </c>
      <c r="M8263">
        <v>14.69</v>
      </c>
      <c r="N8263">
        <v>14.85126</v>
      </c>
      <c r="O8263">
        <v>8.1670999999999994E-2</v>
      </c>
      <c r="P8263">
        <v>-0.02</v>
      </c>
      <c r="Q8263">
        <v>-1.8332999999999999E-2</v>
      </c>
      <c r="R8263">
        <v>-1.294E-3</v>
      </c>
      <c r="S8263">
        <v>3</v>
      </c>
    </row>
    <row r="8264" spans="1:32" x14ac:dyDescent="0.25">
      <c r="A8264" t="s">
        <v>0</v>
      </c>
      <c r="B8264" s="1">
        <v>42930</v>
      </c>
      <c r="C8264" s="2">
        <v>0.65117472222222228</v>
      </c>
      <c r="D8264" s="2">
        <f t="shared" si="129"/>
        <v>42930.651174722225</v>
      </c>
      <c r="E8264" t="s">
        <v>78</v>
      </c>
      <c r="F8264" t="s">
        <v>95</v>
      </c>
      <c r="G8264">
        <v>14.69</v>
      </c>
      <c r="H8264">
        <v>66.638803999999993</v>
      </c>
      <c r="I8264">
        <v>29.25</v>
      </c>
      <c r="J8264">
        <v>0.15625</v>
      </c>
    </row>
    <row r="8265" spans="1:32" x14ac:dyDescent="0.25">
      <c r="A8265" t="s">
        <v>0</v>
      </c>
      <c r="B8265" s="1">
        <v>42930</v>
      </c>
      <c r="C8265" s="2">
        <v>0.65119332175925926</v>
      </c>
      <c r="D8265" s="2">
        <f t="shared" si="129"/>
        <v>42930.651193321763</v>
      </c>
      <c r="E8265" t="s">
        <v>78</v>
      </c>
      <c r="F8265" t="s">
        <v>69</v>
      </c>
      <c r="X8265">
        <v>0</v>
      </c>
      <c r="Y8265">
        <v>-4.3333000000000003E-2</v>
      </c>
      <c r="Z8265">
        <v>1.6371E-2</v>
      </c>
      <c r="AA8265">
        <v>-1.5533999999999999E-2</v>
      </c>
      <c r="AB8265">
        <v>6.1679999999999999E-3</v>
      </c>
      <c r="AC8265">
        <v>2.839073</v>
      </c>
      <c r="AD8265">
        <v>2.839073</v>
      </c>
      <c r="AE8265">
        <v>5678</v>
      </c>
      <c r="AF8265">
        <v>3</v>
      </c>
    </row>
    <row r="8266" spans="1:32" x14ac:dyDescent="0.25">
      <c r="A8266" t="s">
        <v>0</v>
      </c>
      <c r="B8266" s="1">
        <v>42930</v>
      </c>
      <c r="C8266" s="2">
        <v>0.65119332175925926</v>
      </c>
      <c r="D8266" s="2">
        <f t="shared" si="129"/>
        <v>42930.651193321763</v>
      </c>
      <c r="E8266" t="s">
        <v>78</v>
      </c>
      <c r="F8266" t="s">
        <v>57</v>
      </c>
      <c r="L8266">
        <v>14.82</v>
      </c>
      <c r="M8266">
        <v>14.82</v>
      </c>
      <c r="N8266">
        <v>14.716887</v>
      </c>
      <c r="O8266">
        <v>8.1431000000000003E-2</v>
      </c>
      <c r="P8266">
        <v>-4.3333000000000003E-2</v>
      </c>
      <c r="Q8266">
        <v>-3.1667000000000001E-2</v>
      </c>
      <c r="R8266">
        <v>-1.23E-3</v>
      </c>
      <c r="S8266">
        <v>3</v>
      </c>
    </row>
    <row r="8267" spans="1:32" x14ac:dyDescent="0.25">
      <c r="A8267" t="s">
        <v>0</v>
      </c>
      <c r="B8267" s="1">
        <v>42930</v>
      </c>
      <c r="C8267" s="2">
        <v>0.65120912037037038</v>
      </c>
      <c r="D8267" s="2">
        <f t="shared" si="129"/>
        <v>42930.651209120369</v>
      </c>
      <c r="E8267" t="s">
        <v>78</v>
      </c>
      <c r="F8267" t="s">
        <v>95</v>
      </c>
      <c r="G8267">
        <v>14.82</v>
      </c>
      <c r="H8267">
        <v>66.642593000000005</v>
      </c>
      <c r="I8267">
        <v>29.225000000000001</v>
      </c>
      <c r="J8267">
        <v>0.19500000000000001</v>
      </c>
    </row>
    <row r="8268" spans="1:32" x14ac:dyDescent="0.25">
      <c r="A8268" t="s">
        <v>0</v>
      </c>
      <c r="B8268" s="1">
        <v>42930</v>
      </c>
      <c r="C8268" s="2">
        <v>0.65122804398148149</v>
      </c>
      <c r="D8268" s="2">
        <f t="shared" si="129"/>
        <v>42930.651228043978</v>
      </c>
      <c r="E8268" t="s">
        <v>78</v>
      </c>
      <c r="F8268" t="s">
        <v>69</v>
      </c>
      <c r="X8268">
        <v>0</v>
      </c>
      <c r="Y8268">
        <v>-0.08</v>
      </c>
      <c r="Z8268">
        <v>-2.1020000000000001E-3</v>
      </c>
      <c r="AA8268">
        <v>-1.8473E-2</v>
      </c>
      <c r="AB8268">
        <v>6.1780000000000003E-3</v>
      </c>
      <c r="AC8268">
        <v>5.1003119999999997</v>
      </c>
      <c r="AD8268">
        <v>5.1003119999999997</v>
      </c>
      <c r="AE8268">
        <v>10200</v>
      </c>
      <c r="AF8268">
        <v>3</v>
      </c>
    </row>
    <row r="8269" spans="1:32" x14ac:dyDescent="0.25">
      <c r="A8269" t="s">
        <v>0</v>
      </c>
      <c r="B8269" s="1">
        <v>42930</v>
      </c>
      <c r="C8269" s="2">
        <v>0.65122804398148149</v>
      </c>
      <c r="D8269" s="2">
        <f t="shared" si="129"/>
        <v>42930.651228043978</v>
      </c>
      <c r="E8269" t="s">
        <v>78</v>
      </c>
      <c r="F8269" t="s">
        <v>57</v>
      </c>
      <c r="L8269">
        <v>15.06</v>
      </c>
      <c r="M8269">
        <v>15.06</v>
      </c>
      <c r="N8269">
        <v>14.639379999999999</v>
      </c>
      <c r="O8269">
        <v>7.6341000000000006E-2</v>
      </c>
      <c r="P8269">
        <v>-0.08</v>
      </c>
      <c r="Q8269">
        <v>-6.1667E-2</v>
      </c>
      <c r="R8269">
        <v>-1.3370000000000001E-3</v>
      </c>
      <c r="S8269">
        <v>3</v>
      </c>
    </row>
    <row r="8270" spans="1:32" x14ac:dyDescent="0.25">
      <c r="A8270" t="s">
        <v>0</v>
      </c>
      <c r="B8270" s="1">
        <v>42930</v>
      </c>
      <c r="C8270" s="2">
        <v>0.65124694444444442</v>
      </c>
      <c r="D8270" s="2">
        <f t="shared" si="129"/>
        <v>42930.651246944442</v>
      </c>
      <c r="E8270" t="s">
        <v>78</v>
      </c>
      <c r="F8270" t="s">
        <v>95</v>
      </c>
      <c r="G8270">
        <v>15.06</v>
      </c>
      <c r="H8270">
        <v>66.677896000000004</v>
      </c>
      <c r="I8270">
        <v>29.175000000000001</v>
      </c>
      <c r="J8270">
        <v>0.44624999999999998</v>
      </c>
    </row>
    <row r="8271" spans="1:32" x14ac:dyDescent="0.25">
      <c r="A8271" t="s">
        <v>0</v>
      </c>
      <c r="B8271" s="1">
        <v>42930</v>
      </c>
      <c r="C8271" s="2">
        <v>0.65126276620370371</v>
      </c>
      <c r="D8271" s="2">
        <f t="shared" si="129"/>
        <v>42930.651262766201</v>
      </c>
      <c r="E8271" t="s">
        <v>78</v>
      </c>
      <c r="F8271" t="s">
        <v>69</v>
      </c>
      <c r="X8271">
        <v>0</v>
      </c>
      <c r="Y8271">
        <v>-7.3332999999999995E-2</v>
      </c>
      <c r="Z8271">
        <v>-1.9682999999999999E-2</v>
      </c>
      <c r="AA8271">
        <v>-1.7580999999999999E-2</v>
      </c>
      <c r="AB8271">
        <v>6.2719999999999998E-3</v>
      </c>
      <c r="AC8271">
        <v>6.2690700000000001</v>
      </c>
      <c r="AD8271">
        <v>6.2690700000000001</v>
      </c>
      <c r="AE8271">
        <v>12538</v>
      </c>
      <c r="AF8271">
        <v>3</v>
      </c>
    </row>
    <row r="8272" spans="1:32" x14ac:dyDescent="0.25">
      <c r="A8272" t="s">
        <v>0</v>
      </c>
      <c r="B8272" s="1">
        <v>42930</v>
      </c>
      <c r="C8272" s="2">
        <v>0.65126276620370371</v>
      </c>
      <c r="D8272" s="2">
        <f t="shared" si="129"/>
        <v>42930.651262766201</v>
      </c>
      <c r="E8272" t="s">
        <v>78</v>
      </c>
      <c r="F8272" t="s">
        <v>57</v>
      </c>
      <c r="L8272">
        <v>15.28</v>
      </c>
      <c r="M8272">
        <v>15.28</v>
      </c>
      <c r="N8272">
        <v>14.621886</v>
      </c>
      <c r="O8272">
        <v>6.6389000000000004E-2</v>
      </c>
      <c r="P8272">
        <v>-7.3332999999999995E-2</v>
      </c>
      <c r="Q8272">
        <v>-7.6666999999999999E-2</v>
      </c>
      <c r="R8272">
        <v>-1.6149999999999999E-3</v>
      </c>
      <c r="S8272">
        <v>3</v>
      </c>
    </row>
    <row r="8273" spans="1:32" x14ac:dyDescent="0.25">
      <c r="A8273" t="s">
        <v>0</v>
      </c>
      <c r="B8273" s="1">
        <v>42930</v>
      </c>
      <c r="C8273" s="2">
        <v>0.65127782407407409</v>
      </c>
      <c r="D8273" s="2">
        <f t="shared" si="129"/>
        <v>42930.651277824072</v>
      </c>
      <c r="E8273" t="s">
        <v>78</v>
      </c>
      <c r="F8273" t="s">
        <v>95</v>
      </c>
      <c r="G8273">
        <v>15.28</v>
      </c>
      <c r="H8273">
        <v>66.677896000000004</v>
      </c>
      <c r="I8273">
        <v>29.175000000000001</v>
      </c>
      <c r="J8273">
        <v>0.44624999999999998</v>
      </c>
    </row>
    <row r="8274" spans="1:32" x14ac:dyDescent="0.25">
      <c r="A8274" t="s">
        <v>0</v>
      </c>
      <c r="B8274" s="1">
        <v>42930</v>
      </c>
      <c r="C8274" s="2">
        <v>0.65131297453703707</v>
      </c>
      <c r="D8274" s="2">
        <f t="shared" si="129"/>
        <v>42930.651312974536</v>
      </c>
      <c r="E8274" t="s">
        <v>78</v>
      </c>
      <c r="F8274" t="s">
        <v>60</v>
      </c>
      <c r="T8274">
        <v>790.29467799999998</v>
      </c>
      <c r="U8274">
        <v>12.55</v>
      </c>
      <c r="V8274">
        <v>25.375885</v>
      </c>
      <c r="W8274">
        <v>13.081846000000001</v>
      </c>
    </row>
    <row r="8275" spans="1:32" x14ac:dyDescent="0.25">
      <c r="A8275" t="s">
        <v>0</v>
      </c>
      <c r="B8275" s="1">
        <v>42930</v>
      </c>
      <c r="C8275" s="2">
        <v>0.65129748842592594</v>
      </c>
      <c r="D8275" s="2">
        <f t="shared" si="129"/>
        <v>42930.651297488424</v>
      </c>
      <c r="E8275" t="s">
        <v>78</v>
      </c>
      <c r="F8275" t="s">
        <v>69</v>
      </c>
      <c r="X8275">
        <v>0</v>
      </c>
      <c r="Y8275">
        <v>-0.08</v>
      </c>
      <c r="Z8275">
        <v>-3.5659000000000003E-2</v>
      </c>
      <c r="AA8275">
        <v>-1.5976000000000001E-2</v>
      </c>
      <c r="AB8275">
        <v>6.4429999999999999E-3</v>
      </c>
      <c r="AC8275">
        <v>7.1194050000000004</v>
      </c>
      <c r="AD8275">
        <v>7.1194050000000004</v>
      </c>
      <c r="AE8275">
        <v>14238</v>
      </c>
      <c r="AF8275">
        <v>3</v>
      </c>
    </row>
    <row r="8276" spans="1:32" x14ac:dyDescent="0.25">
      <c r="A8276" t="s">
        <v>0</v>
      </c>
      <c r="B8276" s="1">
        <v>42930</v>
      </c>
      <c r="C8276" s="2">
        <v>0.65129748842592594</v>
      </c>
      <c r="D8276" s="2">
        <f t="shared" si="129"/>
        <v>42930.651297488424</v>
      </c>
      <c r="E8276" t="s">
        <v>78</v>
      </c>
      <c r="F8276" t="s">
        <v>57</v>
      </c>
      <c r="L8276">
        <v>15.52</v>
      </c>
      <c r="M8276">
        <v>15.52</v>
      </c>
      <c r="N8276">
        <v>14.658372</v>
      </c>
      <c r="O8276">
        <v>5.2288000000000001E-2</v>
      </c>
      <c r="P8276">
        <v>-0.08</v>
      </c>
      <c r="Q8276">
        <v>-7.6666999999999999E-2</v>
      </c>
      <c r="R8276">
        <v>-2.042E-3</v>
      </c>
      <c r="S8276">
        <v>3</v>
      </c>
    </row>
    <row r="8277" spans="1:32" x14ac:dyDescent="0.25">
      <c r="A8277" t="s">
        <v>0</v>
      </c>
      <c r="B8277" s="1">
        <v>42930</v>
      </c>
      <c r="C8277" s="2">
        <v>0.65132046296296298</v>
      </c>
      <c r="D8277" s="2">
        <f t="shared" si="129"/>
        <v>42930.651320462966</v>
      </c>
      <c r="E8277" t="s">
        <v>78</v>
      </c>
      <c r="F8277" t="s">
        <v>95</v>
      </c>
      <c r="G8277">
        <v>15.52</v>
      </c>
      <c r="H8277">
        <v>67.820721000000006</v>
      </c>
      <c r="I8277">
        <v>29.15</v>
      </c>
      <c r="J8277">
        <v>0.63</v>
      </c>
    </row>
    <row r="8278" spans="1:32" x14ac:dyDescent="0.25">
      <c r="A8278" t="s">
        <v>0</v>
      </c>
      <c r="B8278" s="1">
        <v>42930</v>
      </c>
      <c r="C8278" s="2">
        <v>0.65133221064814817</v>
      </c>
      <c r="D8278" s="2">
        <f t="shared" si="129"/>
        <v>42930.651332210648</v>
      </c>
      <c r="E8278" t="s">
        <v>78</v>
      </c>
      <c r="F8278" t="s">
        <v>69</v>
      </c>
      <c r="X8278">
        <v>0</v>
      </c>
      <c r="Y8278">
        <v>-7.0000000000000007E-2</v>
      </c>
      <c r="Z8278">
        <v>-4.8106999999999997E-2</v>
      </c>
      <c r="AA8278">
        <v>-1.2448000000000001E-2</v>
      </c>
      <c r="AB8278">
        <v>6.6740000000000002E-3</v>
      </c>
      <c r="AC8278">
        <v>7.174563</v>
      </c>
      <c r="AD8278">
        <v>7.174563</v>
      </c>
      <c r="AE8278">
        <v>14349</v>
      </c>
      <c r="AF8278">
        <v>3</v>
      </c>
    </row>
    <row r="8279" spans="1:32" x14ac:dyDescent="0.25">
      <c r="A8279" t="s">
        <v>0</v>
      </c>
      <c r="B8279" s="1">
        <v>42930</v>
      </c>
      <c r="C8279" s="2">
        <v>0.65133221064814817</v>
      </c>
      <c r="D8279" s="2">
        <f t="shared" si="129"/>
        <v>42930.651332210648</v>
      </c>
      <c r="E8279" t="s">
        <v>78</v>
      </c>
      <c r="F8279" t="s">
        <v>57</v>
      </c>
      <c r="L8279">
        <v>15.73</v>
      </c>
      <c r="M8279">
        <v>15.73</v>
      </c>
      <c r="N8279">
        <v>14.74536</v>
      </c>
      <c r="O8279">
        <v>3.5288E-2</v>
      </c>
      <c r="P8279">
        <v>-7.0000000000000007E-2</v>
      </c>
      <c r="Q8279">
        <v>-7.4999999999999997E-2</v>
      </c>
      <c r="R8279">
        <v>-2.5850000000000001E-3</v>
      </c>
      <c r="S8279">
        <v>3</v>
      </c>
    </row>
    <row r="8280" spans="1:32" x14ac:dyDescent="0.25">
      <c r="A8280" t="s">
        <v>0</v>
      </c>
      <c r="B8280" s="1">
        <v>42930</v>
      </c>
      <c r="C8280" s="2">
        <v>0.65135244212962962</v>
      </c>
      <c r="D8280" s="2">
        <f t="shared" si="129"/>
        <v>42930.651352442132</v>
      </c>
      <c r="E8280" t="s">
        <v>78</v>
      </c>
      <c r="F8280" t="s">
        <v>95</v>
      </c>
      <c r="G8280">
        <v>15.73</v>
      </c>
      <c r="H8280">
        <v>68.737167999999997</v>
      </c>
      <c r="I8280">
        <v>29.15</v>
      </c>
      <c r="J8280">
        <v>0.59499999999999997</v>
      </c>
    </row>
    <row r="8281" spans="1:32" x14ac:dyDescent="0.25">
      <c r="A8281" t="s">
        <v>0</v>
      </c>
      <c r="B8281" s="1">
        <v>42930</v>
      </c>
      <c r="C8281" s="2">
        <v>0.6513669328703704</v>
      </c>
      <c r="D8281" s="2">
        <f t="shared" si="129"/>
        <v>42930.651366932871</v>
      </c>
      <c r="E8281" t="s">
        <v>78</v>
      </c>
      <c r="F8281" t="s">
        <v>69</v>
      </c>
      <c r="X8281">
        <v>0</v>
      </c>
      <c r="Y8281">
        <v>-7.6666999999999999E-2</v>
      </c>
      <c r="Z8281">
        <v>-5.7988999999999999E-2</v>
      </c>
      <c r="AA8281">
        <v>-9.8809999999999992E-3</v>
      </c>
      <c r="AB8281">
        <v>6.953E-3</v>
      </c>
      <c r="AC8281">
        <v>7.2808190000000002</v>
      </c>
      <c r="AD8281">
        <v>7.2808190000000002</v>
      </c>
      <c r="AE8281">
        <v>14561</v>
      </c>
      <c r="AF8281">
        <v>3</v>
      </c>
    </row>
    <row r="8282" spans="1:32" x14ac:dyDescent="0.25">
      <c r="A8282" t="s">
        <v>0</v>
      </c>
      <c r="B8282" s="1">
        <v>42930</v>
      </c>
      <c r="C8282" s="2">
        <v>0.6513669328703704</v>
      </c>
      <c r="D8282" s="2">
        <f t="shared" si="129"/>
        <v>42930.651366932871</v>
      </c>
      <c r="E8282" t="s">
        <v>78</v>
      </c>
      <c r="F8282" t="s">
        <v>57</v>
      </c>
      <c r="L8282">
        <v>15.96</v>
      </c>
      <c r="M8282">
        <v>15.96</v>
      </c>
      <c r="N8282">
        <v>14.884881999999999</v>
      </c>
      <c r="O8282">
        <v>1.6719000000000001E-2</v>
      </c>
      <c r="P8282">
        <v>-7.6666999999999999E-2</v>
      </c>
      <c r="Q8282">
        <v>-7.3332999999999995E-2</v>
      </c>
      <c r="R8282">
        <v>-3.215E-3</v>
      </c>
      <c r="S8282">
        <v>3</v>
      </c>
    </row>
    <row r="8283" spans="1:32" x14ac:dyDescent="0.25">
      <c r="A8283" t="s">
        <v>0</v>
      </c>
      <c r="B8283" s="1">
        <v>42930</v>
      </c>
      <c r="C8283" s="2">
        <v>0.65138792824074077</v>
      </c>
      <c r="D8283" s="2">
        <f t="shared" si="129"/>
        <v>42930.651387928243</v>
      </c>
      <c r="E8283" t="s">
        <v>78</v>
      </c>
      <c r="F8283" t="s">
        <v>95</v>
      </c>
      <c r="G8283">
        <v>15.96</v>
      </c>
      <c r="H8283">
        <v>69.782572000000002</v>
      </c>
      <c r="I8283">
        <v>29.15</v>
      </c>
      <c r="J8283">
        <v>0.60499999999999998</v>
      </c>
    </row>
    <row r="8284" spans="1:32" x14ac:dyDescent="0.25">
      <c r="A8284" t="s">
        <v>0</v>
      </c>
      <c r="B8284" s="1">
        <v>42930</v>
      </c>
      <c r="C8284" s="2">
        <v>0.65140165509259262</v>
      </c>
      <c r="D8284" s="2">
        <f t="shared" si="129"/>
        <v>42930.651401655094</v>
      </c>
      <c r="E8284" t="s">
        <v>78</v>
      </c>
      <c r="F8284" t="s">
        <v>69</v>
      </c>
      <c r="X8284">
        <v>0.01</v>
      </c>
      <c r="Y8284">
        <v>-7.6666999999999999E-2</v>
      </c>
      <c r="Z8284">
        <v>-6.5429000000000001E-2</v>
      </c>
      <c r="AA8284">
        <v>-7.4400000000000004E-3</v>
      </c>
      <c r="AB8284">
        <v>7.3150000000000003E-3</v>
      </c>
      <c r="AC8284">
        <v>8.0252990000000004</v>
      </c>
      <c r="AD8284">
        <v>8.0252990000000004</v>
      </c>
      <c r="AE8284">
        <v>16050</v>
      </c>
      <c r="AF8284">
        <v>3</v>
      </c>
    </row>
    <row r="8285" spans="1:32" x14ac:dyDescent="0.25">
      <c r="A8285" t="s">
        <v>0</v>
      </c>
      <c r="B8285" s="1">
        <v>42930</v>
      </c>
      <c r="C8285" s="2">
        <v>0.65140165509259262</v>
      </c>
      <c r="D8285" s="2">
        <f t="shared" si="129"/>
        <v>42930.651401655094</v>
      </c>
      <c r="E8285" t="s">
        <v>78</v>
      </c>
      <c r="F8285" t="s">
        <v>57</v>
      </c>
      <c r="L8285">
        <v>16.190000000000001</v>
      </c>
      <c r="M8285">
        <v>16.190000000000001</v>
      </c>
      <c r="N8285">
        <v>15.07133</v>
      </c>
      <c r="O8285">
        <v>-2.4039999999999999E-3</v>
      </c>
      <c r="P8285">
        <v>-7.6666999999999999E-2</v>
      </c>
      <c r="Q8285">
        <v>-7.6666999999999999E-2</v>
      </c>
      <c r="R8285">
        <v>-3.8990000000000001E-3</v>
      </c>
      <c r="S8285">
        <v>3</v>
      </c>
    </row>
    <row r="8286" spans="1:32" x14ac:dyDescent="0.25">
      <c r="A8286" t="s">
        <v>0</v>
      </c>
      <c r="B8286" s="1">
        <v>42930</v>
      </c>
      <c r="C8286" s="2">
        <v>0.65142340277777777</v>
      </c>
      <c r="D8286" s="2">
        <f t="shared" si="129"/>
        <v>42930.651423402778</v>
      </c>
      <c r="E8286" t="s">
        <v>78</v>
      </c>
      <c r="F8286" t="s">
        <v>80</v>
      </c>
      <c r="G8286">
        <v>16.190000000000001</v>
      </c>
      <c r="H8286">
        <v>70.911304999999999</v>
      </c>
      <c r="I8286">
        <v>29.15</v>
      </c>
      <c r="J8286">
        <v>0.72375</v>
      </c>
    </row>
    <row r="8287" spans="1:32" x14ac:dyDescent="0.25">
      <c r="A8287" t="s">
        <v>0</v>
      </c>
      <c r="B8287" s="1">
        <v>42930</v>
      </c>
      <c r="C8287" s="2">
        <v>0.65143637731481485</v>
      </c>
      <c r="D8287" s="2">
        <f t="shared" si="129"/>
        <v>42930.651436377317</v>
      </c>
      <c r="E8287" t="s">
        <v>78</v>
      </c>
      <c r="F8287" t="s">
        <v>69</v>
      </c>
      <c r="X8287">
        <v>0.01</v>
      </c>
      <c r="Y8287">
        <v>-6.6667000000000004E-2</v>
      </c>
      <c r="Z8287">
        <v>-6.9734000000000004E-2</v>
      </c>
      <c r="AA8287">
        <v>-4.3049999999999998E-3</v>
      </c>
      <c r="AB8287">
        <v>7.6969999999999998E-3</v>
      </c>
      <c r="AC8287">
        <v>7.5340319999999998</v>
      </c>
      <c r="AD8287">
        <v>7.5340319999999998</v>
      </c>
      <c r="AE8287">
        <v>15068</v>
      </c>
      <c r="AF8287">
        <v>3</v>
      </c>
    </row>
    <row r="8288" spans="1:32" x14ac:dyDescent="0.25">
      <c r="A8288" t="s">
        <v>0</v>
      </c>
      <c r="B8288" s="1">
        <v>42930</v>
      </c>
      <c r="C8288" s="2">
        <v>0.65143637731481485</v>
      </c>
      <c r="D8288" s="2">
        <f t="shared" si="129"/>
        <v>42930.651436377317</v>
      </c>
      <c r="E8288" t="s">
        <v>78</v>
      </c>
      <c r="F8288" t="s">
        <v>57</v>
      </c>
      <c r="L8288">
        <v>16.39</v>
      </c>
      <c r="M8288">
        <v>16.39</v>
      </c>
      <c r="N8288">
        <v>15.286213999999999</v>
      </c>
      <c r="O8288">
        <v>-2.1260000000000001E-2</v>
      </c>
      <c r="P8288">
        <v>-6.6667000000000004E-2</v>
      </c>
      <c r="Q8288">
        <v>-7.1666999999999995E-2</v>
      </c>
      <c r="R8288">
        <v>-4.594E-3</v>
      </c>
      <c r="S8288">
        <v>3</v>
      </c>
    </row>
    <row r="8289" spans="1:32" x14ac:dyDescent="0.25">
      <c r="A8289" t="s">
        <v>0</v>
      </c>
      <c r="B8289" s="1">
        <v>42930</v>
      </c>
      <c r="C8289" s="2">
        <v>0.65145888888888892</v>
      </c>
      <c r="D8289" s="2">
        <f t="shared" si="129"/>
        <v>42930.651458888889</v>
      </c>
      <c r="E8289" t="s">
        <v>78</v>
      </c>
      <c r="F8289" t="s">
        <v>80</v>
      </c>
      <c r="G8289">
        <v>16.39</v>
      </c>
      <c r="H8289">
        <v>72.173333</v>
      </c>
      <c r="I8289">
        <v>29.15</v>
      </c>
      <c r="J8289">
        <v>0.67</v>
      </c>
    </row>
    <row r="8290" spans="1:32" x14ac:dyDescent="0.25">
      <c r="A8290" t="s">
        <v>0</v>
      </c>
      <c r="B8290" s="1">
        <v>42930</v>
      </c>
      <c r="C8290" s="2">
        <v>0.65147109953703708</v>
      </c>
      <c r="D8290" s="2">
        <f t="shared" si="129"/>
        <v>42930.65147109954</v>
      </c>
      <c r="E8290" t="s">
        <v>78</v>
      </c>
      <c r="F8290" t="s">
        <v>69</v>
      </c>
      <c r="X8290">
        <v>0.01</v>
      </c>
      <c r="Y8290">
        <v>-4.3333000000000003E-2</v>
      </c>
      <c r="Z8290">
        <v>-6.9483000000000003E-2</v>
      </c>
      <c r="AA8290">
        <v>2.5099999999999998E-4</v>
      </c>
      <c r="AB8290">
        <v>8.0789999999999994E-3</v>
      </c>
      <c r="AC8290">
        <v>6.2993370000000004</v>
      </c>
      <c r="AD8290">
        <v>6.2993370000000004</v>
      </c>
      <c r="AE8290">
        <v>12598</v>
      </c>
      <c r="AF8290">
        <v>3</v>
      </c>
    </row>
    <row r="8291" spans="1:32" x14ac:dyDescent="0.25">
      <c r="A8291" t="s">
        <v>0</v>
      </c>
      <c r="B8291" s="1">
        <v>42930</v>
      </c>
      <c r="C8291" s="2">
        <v>0.65147109953703708</v>
      </c>
      <c r="D8291" s="2">
        <f t="shared" si="129"/>
        <v>42930.65147109954</v>
      </c>
      <c r="E8291" t="s">
        <v>78</v>
      </c>
      <c r="F8291" t="s">
        <v>57</v>
      </c>
      <c r="L8291">
        <v>16.52</v>
      </c>
      <c r="M8291">
        <v>16.52</v>
      </c>
      <c r="N8291">
        <v>15.510543999999999</v>
      </c>
      <c r="O8291">
        <v>-3.8880999999999999E-2</v>
      </c>
      <c r="P8291">
        <v>-4.3333000000000003E-2</v>
      </c>
      <c r="Q8291">
        <v>-5.5E-2</v>
      </c>
      <c r="R8291">
        <v>-5.2469999999999999E-3</v>
      </c>
      <c r="S8291">
        <v>3</v>
      </c>
    </row>
    <row r="8292" spans="1:32" x14ac:dyDescent="0.25">
      <c r="A8292" t="s">
        <v>0</v>
      </c>
      <c r="B8292" s="1">
        <v>42930</v>
      </c>
      <c r="C8292" s="2">
        <v>0.65149436342592593</v>
      </c>
      <c r="D8292" s="2">
        <f t="shared" si="129"/>
        <v>42930.651494363425</v>
      </c>
      <c r="E8292" t="s">
        <v>78</v>
      </c>
      <c r="F8292" t="s">
        <v>80</v>
      </c>
      <c r="G8292">
        <v>16.52</v>
      </c>
      <c r="H8292">
        <v>73.347374000000002</v>
      </c>
      <c r="I8292">
        <v>29.15</v>
      </c>
      <c r="J8292">
        <v>0.53249999999999997</v>
      </c>
    </row>
    <row r="8293" spans="1:32" x14ac:dyDescent="0.25">
      <c r="A8293" t="s">
        <v>0</v>
      </c>
      <c r="B8293" s="1">
        <v>42930</v>
      </c>
      <c r="C8293" s="2">
        <v>0.65150581018518516</v>
      </c>
      <c r="D8293" s="2">
        <f t="shared" si="129"/>
        <v>42930.651505810187</v>
      </c>
      <c r="E8293" t="s">
        <v>78</v>
      </c>
      <c r="F8293" t="s">
        <v>69</v>
      </c>
      <c r="X8293">
        <v>0.01</v>
      </c>
      <c r="Y8293">
        <v>-1.3332999999999999E-2</v>
      </c>
      <c r="Z8293">
        <v>-6.3663999999999998E-2</v>
      </c>
      <c r="AA8293">
        <v>5.8190000000000004E-3</v>
      </c>
      <c r="AB8293">
        <v>8.4329999999999995E-3</v>
      </c>
      <c r="AC8293">
        <v>4.3493959999999996</v>
      </c>
      <c r="AD8293">
        <v>4.3493959999999996</v>
      </c>
      <c r="AE8293">
        <v>8698</v>
      </c>
      <c r="AF8293">
        <v>3</v>
      </c>
    </row>
    <row r="8294" spans="1:32" x14ac:dyDescent="0.25">
      <c r="A8294" t="s">
        <v>0</v>
      </c>
      <c r="B8294" s="1">
        <v>42930</v>
      </c>
      <c r="C8294" s="2">
        <v>0.65150581018518516</v>
      </c>
      <c r="D8294" s="2">
        <f t="shared" si="129"/>
        <v>42930.651505810187</v>
      </c>
      <c r="E8294" t="s">
        <v>78</v>
      </c>
      <c r="F8294" t="s">
        <v>57</v>
      </c>
      <c r="L8294">
        <v>16.559999999999999</v>
      </c>
      <c r="M8294">
        <v>16.559999999999999</v>
      </c>
      <c r="N8294">
        <v>15.735045</v>
      </c>
      <c r="O8294">
        <v>-5.4106000000000001E-2</v>
      </c>
      <c r="P8294">
        <v>-1.3332999999999999E-2</v>
      </c>
      <c r="Q8294">
        <v>-2.8333000000000001E-2</v>
      </c>
      <c r="R8294">
        <v>-5.8139999999999997E-3</v>
      </c>
      <c r="S8294">
        <v>3</v>
      </c>
    </row>
    <row r="8295" spans="1:32" x14ac:dyDescent="0.25">
      <c r="A8295" t="s">
        <v>0</v>
      </c>
      <c r="B8295" s="1">
        <v>42930</v>
      </c>
      <c r="C8295" s="2">
        <v>0.65152983796296293</v>
      </c>
      <c r="D8295" s="2">
        <f t="shared" si="129"/>
        <v>42930.65152983796</v>
      </c>
      <c r="E8295" t="s">
        <v>78</v>
      </c>
      <c r="F8295" t="s">
        <v>80</v>
      </c>
      <c r="G8295">
        <v>16.559999999999999</v>
      </c>
      <c r="H8295">
        <v>74.310832000000005</v>
      </c>
      <c r="I8295">
        <v>29.2</v>
      </c>
      <c r="J8295">
        <v>0.37125000000000002</v>
      </c>
    </row>
    <row r="8296" spans="1:32" x14ac:dyDescent="0.25">
      <c r="A8296" t="s">
        <v>0</v>
      </c>
      <c r="B8296" s="1">
        <v>42930</v>
      </c>
      <c r="C8296" s="2">
        <v>0.65154053240740739</v>
      </c>
      <c r="D8296" s="2">
        <f t="shared" si="129"/>
        <v>42930.65154053241</v>
      </c>
      <c r="E8296" t="s">
        <v>78</v>
      </c>
      <c r="F8296" t="s">
        <v>69</v>
      </c>
      <c r="X8296">
        <v>0.01</v>
      </c>
      <c r="Y8296">
        <v>6.6670000000000002E-3</v>
      </c>
      <c r="Z8296">
        <v>-5.3282000000000003E-2</v>
      </c>
      <c r="AA8296">
        <v>1.0381E-2</v>
      </c>
      <c r="AB8296">
        <v>8.7360000000000007E-3</v>
      </c>
      <c r="AC8296">
        <v>2.3026939999999998</v>
      </c>
      <c r="AD8296">
        <v>2.3026939999999998</v>
      </c>
      <c r="AE8296">
        <v>4605</v>
      </c>
      <c r="AF8296">
        <v>3</v>
      </c>
    </row>
    <row r="8297" spans="1:32" x14ac:dyDescent="0.25">
      <c r="A8297" t="s">
        <v>0</v>
      </c>
      <c r="B8297" s="1">
        <v>42930</v>
      </c>
      <c r="C8297" s="2">
        <v>0.65154053240740739</v>
      </c>
      <c r="D8297" s="2">
        <f t="shared" si="129"/>
        <v>42930.65154053241</v>
      </c>
      <c r="E8297" t="s">
        <v>78</v>
      </c>
      <c r="F8297" t="s">
        <v>57</v>
      </c>
      <c r="L8297">
        <v>16.54</v>
      </c>
      <c r="M8297">
        <v>16.54</v>
      </c>
      <c r="N8297">
        <v>15.955456999999999</v>
      </c>
      <c r="O8297">
        <v>-6.5807000000000004E-2</v>
      </c>
      <c r="P8297">
        <v>6.6670000000000002E-3</v>
      </c>
      <c r="Q8297">
        <v>-3.333E-3</v>
      </c>
      <c r="R8297">
        <v>-6.2680000000000001E-3</v>
      </c>
      <c r="S8297">
        <v>3</v>
      </c>
    </row>
    <row r="8298" spans="1:32" x14ac:dyDescent="0.25">
      <c r="A8298" t="s">
        <v>0</v>
      </c>
      <c r="B8298" s="1">
        <v>42930</v>
      </c>
      <c r="C8298" s="2">
        <v>0.65156531249999994</v>
      </c>
      <c r="D8298" s="2">
        <f t="shared" si="129"/>
        <v>42930.651565312502</v>
      </c>
      <c r="E8298" t="s">
        <v>78</v>
      </c>
      <c r="F8298" t="s">
        <v>80</v>
      </c>
      <c r="G8298">
        <v>16.54</v>
      </c>
      <c r="H8298">
        <v>74.991411999999997</v>
      </c>
      <c r="I8298">
        <v>29.225000000000001</v>
      </c>
      <c r="J8298">
        <v>0.25750000000000001</v>
      </c>
    </row>
    <row r="8299" spans="1:32" x14ac:dyDescent="0.25">
      <c r="A8299" t="s">
        <v>0</v>
      </c>
      <c r="B8299" s="1">
        <v>42930</v>
      </c>
      <c r="C8299" s="2">
        <v>0.65157526620370365</v>
      </c>
      <c r="D8299" s="2">
        <f t="shared" si="129"/>
        <v>42930.651575266202</v>
      </c>
      <c r="E8299" t="s">
        <v>78</v>
      </c>
      <c r="F8299" t="s">
        <v>69</v>
      </c>
      <c r="X8299">
        <v>0.01</v>
      </c>
      <c r="Y8299">
        <v>6.6670000000000002E-3</v>
      </c>
      <c r="Z8299">
        <v>-4.1388000000000001E-2</v>
      </c>
      <c r="AA8299">
        <v>1.1894E-2</v>
      </c>
      <c r="AB8299">
        <v>8.9829999999999997E-3</v>
      </c>
      <c r="AC8299">
        <v>0.94792900000000002</v>
      </c>
      <c r="AD8299">
        <v>0.94792900000000002</v>
      </c>
      <c r="AE8299">
        <v>1895</v>
      </c>
      <c r="AF8299">
        <v>3</v>
      </c>
    </row>
    <row r="8300" spans="1:32" x14ac:dyDescent="0.25">
      <c r="A8300" t="s">
        <v>0</v>
      </c>
      <c r="B8300" s="1">
        <v>42930</v>
      </c>
      <c r="C8300" s="2">
        <v>0.65157526620370365</v>
      </c>
      <c r="D8300" s="2">
        <f t="shared" si="129"/>
        <v>42930.651575266202</v>
      </c>
      <c r="E8300" t="s">
        <v>78</v>
      </c>
      <c r="F8300" t="s">
        <v>57</v>
      </c>
      <c r="L8300">
        <v>16.52</v>
      </c>
      <c r="M8300">
        <v>16.52</v>
      </c>
      <c r="N8300">
        <v>16.161548</v>
      </c>
      <c r="O8300">
        <v>-7.3251999999999998E-2</v>
      </c>
      <c r="P8300">
        <v>6.6670000000000002E-3</v>
      </c>
      <c r="Q8300">
        <v>6.6670000000000002E-3</v>
      </c>
      <c r="R8300">
        <v>-6.5880000000000001E-3</v>
      </c>
      <c r="S8300">
        <v>3</v>
      </c>
    </row>
    <row r="8301" spans="1:32" x14ac:dyDescent="0.25">
      <c r="A8301" t="s">
        <v>0</v>
      </c>
      <c r="B8301" s="1">
        <v>42930</v>
      </c>
      <c r="C8301" s="2">
        <v>0.65160078703703705</v>
      </c>
      <c r="D8301" s="2">
        <f t="shared" si="129"/>
        <v>42930.651600787038</v>
      </c>
      <c r="E8301" t="s">
        <v>78</v>
      </c>
      <c r="F8301" t="s">
        <v>80</v>
      </c>
      <c r="G8301">
        <v>16.52</v>
      </c>
      <c r="H8301">
        <v>75.365129999999994</v>
      </c>
      <c r="I8301">
        <v>29.225000000000001</v>
      </c>
      <c r="J8301">
        <v>0.1875</v>
      </c>
    </row>
    <row r="8302" spans="1:32" x14ac:dyDescent="0.25">
      <c r="A8302" t="s">
        <v>0</v>
      </c>
      <c r="B8302" s="1">
        <v>42930</v>
      </c>
      <c r="C8302" s="2">
        <v>0.65161000000000002</v>
      </c>
      <c r="D8302" s="2">
        <f t="shared" si="129"/>
        <v>42930.651610000001</v>
      </c>
      <c r="E8302" t="s">
        <v>78</v>
      </c>
      <c r="F8302" t="s">
        <v>69</v>
      </c>
      <c r="X8302">
        <v>0.01</v>
      </c>
      <c r="Y8302">
        <v>0.05</v>
      </c>
      <c r="Z8302">
        <v>-2.5464000000000001E-2</v>
      </c>
      <c r="AA8302">
        <v>1.5924000000000001E-2</v>
      </c>
      <c r="AB8302">
        <v>9.1529999999999997E-3</v>
      </c>
      <c r="AC8302">
        <v>-1.4002079999999999</v>
      </c>
      <c r="AD8302">
        <v>-1.4002079999999999</v>
      </c>
      <c r="AE8302">
        <v>-2800</v>
      </c>
      <c r="AF8302">
        <v>3</v>
      </c>
    </row>
    <row r="8303" spans="1:32" x14ac:dyDescent="0.25">
      <c r="A8303" t="s">
        <v>0</v>
      </c>
      <c r="B8303" s="1">
        <v>42930</v>
      </c>
      <c r="C8303" s="2">
        <v>0.65161000000000002</v>
      </c>
      <c r="D8303" s="2">
        <f t="shared" si="129"/>
        <v>42930.651610000001</v>
      </c>
      <c r="E8303" t="s">
        <v>78</v>
      </c>
      <c r="F8303" t="s">
        <v>57</v>
      </c>
      <c r="L8303">
        <v>16.37</v>
      </c>
      <c r="M8303">
        <v>16.37</v>
      </c>
      <c r="N8303">
        <v>16.333807</v>
      </c>
      <c r="O8303">
        <v>-7.6415999999999998E-2</v>
      </c>
      <c r="P8303">
        <v>0.05</v>
      </c>
      <c r="Q8303">
        <v>2.8333000000000001E-2</v>
      </c>
      <c r="R8303">
        <v>-6.731E-3</v>
      </c>
      <c r="S8303">
        <v>3</v>
      </c>
    </row>
    <row r="8304" spans="1:32" x14ac:dyDescent="0.25">
      <c r="A8304" t="s">
        <v>0</v>
      </c>
      <c r="B8304" s="1">
        <v>42930</v>
      </c>
      <c r="C8304" s="2">
        <v>0.65163627314814809</v>
      </c>
      <c r="D8304" s="2">
        <f t="shared" si="129"/>
        <v>42930.651636273149</v>
      </c>
      <c r="E8304" t="s">
        <v>78</v>
      </c>
      <c r="F8304" t="s">
        <v>93</v>
      </c>
      <c r="G8304">
        <v>16.37</v>
      </c>
      <c r="H8304">
        <v>75.510277000000002</v>
      </c>
      <c r="I8304">
        <v>29.225000000000001</v>
      </c>
      <c r="J8304">
        <v>0.18</v>
      </c>
    </row>
    <row r="8305" spans="1:32" x14ac:dyDescent="0.25">
      <c r="A8305" t="s">
        <v>0</v>
      </c>
      <c r="B8305" s="1">
        <v>42930</v>
      </c>
      <c r="C8305" s="2">
        <v>0.65164471064814811</v>
      </c>
      <c r="D8305" s="2">
        <f t="shared" si="129"/>
        <v>42930.651644710648</v>
      </c>
      <c r="E8305" t="s">
        <v>78</v>
      </c>
      <c r="F8305" t="s">
        <v>69</v>
      </c>
      <c r="X8305">
        <v>0.01</v>
      </c>
      <c r="Y8305">
        <v>7.3332999999999995E-2</v>
      </c>
      <c r="Z8305">
        <v>-6.5279999999999999E-3</v>
      </c>
      <c r="AA8305">
        <v>1.8936999999999999E-2</v>
      </c>
      <c r="AB8305">
        <v>9.2329999999999999E-3</v>
      </c>
      <c r="AC8305">
        <v>-3.718426</v>
      </c>
      <c r="AD8305">
        <v>-3.718426</v>
      </c>
      <c r="AE8305">
        <v>-7436</v>
      </c>
      <c r="AF8305">
        <v>3</v>
      </c>
    </row>
    <row r="8306" spans="1:32" x14ac:dyDescent="0.25">
      <c r="A8306" t="s">
        <v>0</v>
      </c>
      <c r="B8306" s="1">
        <v>42930</v>
      </c>
      <c r="C8306" s="2">
        <v>0.65164471064814811</v>
      </c>
      <c r="D8306" s="2">
        <f t="shared" si="129"/>
        <v>42930.651644710648</v>
      </c>
      <c r="E8306" t="s">
        <v>78</v>
      </c>
      <c r="F8306" t="s">
        <v>57</v>
      </c>
      <c r="L8306">
        <v>16.149999999999999</v>
      </c>
      <c r="M8306">
        <v>16.149999999999999</v>
      </c>
      <c r="N8306">
        <v>16.452555</v>
      </c>
      <c r="O8306">
        <v>-7.5669E-2</v>
      </c>
      <c r="P8306">
        <v>7.3332999999999995E-2</v>
      </c>
      <c r="Q8306">
        <v>6.1667E-2</v>
      </c>
      <c r="R8306">
        <v>-6.6519999999999999E-3</v>
      </c>
      <c r="S8306">
        <v>3</v>
      </c>
    </row>
    <row r="8307" spans="1:32" x14ac:dyDescent="0.25">
      <c r="A8307" t="s">
        <v>0</v>
      </c>
      <c r="B8307" s="1">
        <v>42930</v>
      </c>
      <c r="C8307" s="2">
        <v>0.65167177083333339</v>
      </c>
      <c r="D8307" s="2">
        <f t="shared" si="129"/>
        <v>42930.651671770836</v>
      </c>
      <c r="E8307" t="s">
        <v>78</v>
      </c>
      <c r="F8307" t="s">
        <v>93</v>
      </c>
      <c r="G8307">
        <v>16.149999999999999</v>
      </c>
      <c r="H8307">
        <v>75.508044999999996</v>
      </c>
      <c r="I8307">
        <v>29.225000000000001</v>
      </c>
      <c r="J8307">
        <v>0.26</v>
      </c>
    </row>
    <row r="8308" spans="1:32" x14ac:dyDescent="0.25">
      <c r="A8308" t="s">
        <v>0</v>
      </c>
      <c r="B8308" s="1">
        <v>42930</v>
      </c>
      <c r="C8308" s="2">
        <v>0.65167943287037033</v>
      </c>
      <c r="D8308" s="2">
        <f t="shared" si="129"/>
        <v>42930.651679432871</v>
      </c>
      <c r="E8308" t="s">
        <v>78</v>
      </c>
      <c r="F8308" t="s">
        <v>69</v>
      </c>
      <c r="X8308">
        <v>0.01</v>
      </c>
      <c r="Y8308">
        <v>7.6666999999999999E-2</v>
      </c>
      <c r="Z8308">
        <v>1.2524E-2</v>
      </c>
      <c r="AA8308">
        <v>1.9050999999999998E-2</v>
      </c>
      <c r="AB8308">
        <v>9.2200000000000008E-3</v>
      </c>
      <c r="AC8308">
        <v>-5.2730779999999999</v>
      </c>
      <c r="AD8308">
        <v>-5.2730779999999999</v>
      </c>
      <c r="AE8308">
        <v>-10546</v>
      </c>
      <c r="AF8308">
        <v>3</v>
      </c>
    </row>
    <row r="8309" spans="1:32" x14ac:dyDescent="0.25">
      <c r="A8309" t="s">
        <v>0</v>
      </c>
      <c r="B8309" s="1">
        <v>42930</v>
      </c>
      <c r="C8309" s="2">
        <v>0.65167943287037033</v>
      </c>
      <c r="D8309" s="2">
        <f t="shared" si="129"/>
        <v>42930.651679432871</v>
      </c>
      <c r="E8309" t="s">
        <v>78</v>
      </c>
      <c r="F8309" t="s">
        <v>57</v>
      </c>
      <c r="L8309">
        <v>15.92</v>
      </c>
      <c r="M8309">
        <v>15.92</v>
      </c>
      <c r="N8309">
        <v>16.509397</v>
      </c>
      <c r="O8309">
        <v>-7.0951E-2</v>
      </c>
      <c r="P8309">
        <v>7.6666999999999999E-2</v>
      </c>
      <c r="Q8309">
        <v>7.4999999999999997E-2</v>
      </c>
      <c r="R8309">
        <v>-6.3359999999999996E-3</v>
      </c>
      <c r="S8309">
        <v>3</v>
      </c>
    </row>
    <row r="8310" spans="1:32" x14ac:dyDescent="0.25">
      <c r="A8310" t="s">
        <v>0</v>
      </c>
      <c r="B8310" s="1">
        <v>42930</v>
      </c>
      <c r="C8310" s="2">
        <v>0.65170726851851846</v>
      </c>
      <c r="D8310" s="2">
        <f t="shared" si="129"/>
        <v>42930.651707268516</v>
      </c>
      <c r="E8310" t="s">
        <v>78</v>
      </c>
      <c r="F8310" t="s">
        <v>93</v>
      </c>
      <c r="G8310">
        <v>15.92</v>
      </c>
      <c r="H8310">
        <v>75.417810000000003</v>
      </c>
      <c r="I8310">
        <v>29.2</v>
      </c>
      <c r="J8310">
        <v>0.35749999999999998</v>
      </c>
    </row>
    <row r="8311" spans="1:32" x14ac:dyDescent="0.25">
      <c r="A8311" t="s">
        <v>0</v>
      </c>
      <c r="B8311" s="1">
        <v>42930</v>
      </c>
      <c r="C8311" s="2">
        <v>0.65171415509259256</v>
      </c>
      <c r="D8311" s="2">
        <f t="shared" si="129"/>
        <v>42930.651714155094</v>
      </c>
      <c r="E8311" t="s">
        <v>78</v>
      </c>
      <c r="F8311" t="s">
        <v>69</v>
      </c>
      <c r="X8311">
        <v>0.01</v>
      </c>
      <c r="Y8311">
        <v>7.6666999999999999E-2</v>
      </c>
      <c r="Z8311">
        <v>2.9713E-2</v>
      </c>
      <c r="AA8311">
        <v>1.7188999999999999E-2</v>
      </c>
      <c r="AB8311">
        <v>9.1260000000000004E-3</v>
      </c>
      <c r="AC8311">
        <v>-6.1516950000000001</v>
      </c>
      <c r="AD8311">
        <v>-6.1516950000000001</v>
      </c>
      <c r="AE8311">
        <v>-12303</v>
      </c>
      <c r="AF8311">
        <v>3</v>
      </c>
    </row>
    <row r="8312" spans="1:32" x14ac:dyDescent="0.25">
      <c r="A8312" t="s">
        <v>0</v>
      </c>
      <c r="B8312" s="1">
        <v>42930</v>
      </c>
      <c r="C8312" s="2">
        <v>0.65171415509259256</v>
      </c>
      <c r="D8312" s="2">
        <f t="shared" si="129"/>
        <v>42930.651714155094</v>
      </c>
      <c r="E8312" t="s">
        <v>78</v>
      </c>
      <c r="F8312" t="s">
        <v>57</v>
      </c>
      <c r="L8312">
        <v>15.69</v>
      </c>
      <c r="M8312">
        <v>15.69</v>
      </c>
      <c r="N8312">
        <v>16.505562999999999</v>
      </c>
      <c r="O8312">
        <v>-6.1693999999999999E-2</v>
      </c>
      <c r="P8312">
        <v>7.6666999999999999E-2</v>
      </c>
      <c r="Q8312">
        <v>7.6666999999999999E-2</v>
      </c>
      <c r="R8312">
        <v>-5.7910000000000001E-3</v>
      </c>
      <c r="S8312">
        <v>3</v>
      </c>
    </row>
    <row r="8313" spans="1:32" x14ac:dyDescent="0.25">
      <c r="A8313" t="s">
        <v>0</v>
      </c>
      <c r="B8313" s="1">
        <v>42930</v>
      </c>
      <c r="C8313" s="2">
        <v>0.65174276620370375</v>
      </c>
      <c r="D8313" s="2">
        <f t="shared" si="129"/>
        <v>42930.651742766204</v>
      </c>
      <c r="E8313" t="s">
        <v>78</v>
      </c>
      <c r="F8313" t="s">
        <v>93</v>
      </c>
      <c r="G8313">
        <v>15.69</v>
      </c>
      <c r="H8313">
        <v>74.768052999999995</v>
      </c>
      <c r="I8313">
        <v>29.2</v>
      </c>
      <c r="J8313">
        <v>0.41249999999999998</v>
      </c>
    </row>
    <row r="8314" spans="1:32" x14ac:dyDescent="0.25">
      <c r="A8314" t="s">
        <v>0</v>
      </c>
      <c r="B8314" s="1">
        <v>42930</v>
      </c>
      <c r="C8314" s="2">
        <v>0.65174887731481479</v>
      </c>
      <c r="D8314" s="2">
        <f t="shared" si="129"/>
        <v>42930.651748877317</v>
      </c>
      <c r="E8314" t="s">
        <v>78</v>
      </c>
      <c r="F8314" t="s">
        <v>69</v>
      </c>
      <c r="X8314">
        <v>0</v>
      </c>
      <c r="Y8314">
        <v>0.1</v>
      </c>
      <c r="Z8314">
        <v>4.6477999999999998E-2</v>
      </c>
      <c r="AA8314">
        <v>1.6764999999999999E-2</v>
      </c>
      <c r="AB8314">
        <v>8.9029999999999995E-3</v>
      </c>
      <c r="AC8314">
        <v>-8.1796769999999999</v>
      </c>
      <c r="AD8314">
        <v>-8.1796769999999999</v>
      </c>
      <c r="AE8314">
        <v>-16359</v>
      </c>
      <c r="AF8314">
        <v>3</v>
      </c>
    </row>
    <row r="8315" spans="1:32" x14ac:dyDescent="0.25">
      <c r="A8315" t="s">
        <v>0</v>
      </c>
      <c r="B8315" s="1">
        <v>42930</v>
      </c>
      <c r="C8315" s="2">
        <v>0.65174887731481479</v>
      </c>
      <c r="D8315" s="2">
        <f t="shared" si="129"/>
        <v>42930.651748877317</v>
      </c>
      <c r="E8315" t="s">
        <v>78</v>
      </c>
      <c r="F8315" t="s">
        <v>57</v>
      </c>
      <c r="L8315">
        <v>15.39</v>
      </c>
      <c r="M8315">
        <v>15.39</v>
      </c>
      <c r="N8315">
        <v>16.440470000000001</v>
      </c>
      <c r="O8315">
        <v>-4.7711999999999997E-2</v>
      </c>
      <c r="P8315">
        <v>0.1</v>
      </c>
      <c r="Q8315">
        <v>8.8332999999999995E-2</v>
      </c>
      <c r="R8315">
        <v>-5.0270000000000002E-3</v>
      </c>
      <c r="S8315">
        <v>3</v>
      </c>
    </row>
    <row r="8316" spans="1:32" x14ac:dyDescent="0.25">
      <c r="A8316" t="s">
        <v>0</v>
      </c>
      <c r="B8316" s="1">
        <v>42930</v>
      </c>
      <c r="C8316" s="2">
        <v>0.65177824074074076</v>
      </c>
      <c r="D8316" s="2">
        <f t="shared" si="129"/>
        <v>42930.651778240739</v>
      </c>
      <c r="E8316" t="s">
        <v>78</v>
      </c>
      <c r="F8316" t="s">
        <v>94</v>
      </c>
      <c r="G8316">
        <v>15.39</v>
      </c>
      <c r="H8316">
        <v>74.113934</v>
      </c>
      <c r="I8316">
        <v>29.15</v>
      </c>
      <c r="J8316">
        <v>0.55874999999999997</v>
      </c>
    </row>
    <row r="8317" spans="1:32" x14ac:dyDescent="0.25">
      <c r="A8317" t="s">
        <v>0</v>
      </c>
      <c r="B8317" s="1">
        <v>42930</v>
      </c>
      <c r="C8317" s="2">
        <v>0.65178399305555557</v>
      </c>
      <c r="D8317" s="2">
        <f t="shared" si="129"/>
        <v>42930.651783993053</v>
      </c>
      <c r="E8317" t="s">
        <v>78</v>
      </c>
      <c r="F8317" t="s">
        <v>69</v>
      </c>
      <c r="X8317">
        <v>0</v>
      </c>
      <c r="Y8317">
        <v>0.113333</v>
      </c>
      <c r="Z8317">
        <v>6.2657000000000004E-2</v>
      </c>
      <c r="AA8317">
        <v>1.6178999999999999E-2</v>
      </c>
      <c r="AB8317">
        <v>8.6020000000000003E-3</v>
      </c>
      <c r="AC8317">
        <v>-9.3180479999999992</v>
      </c>
      <c r="AD8317">
        <v>-9.3180479999999992</v>
      </c>
      <c r="AE8317">
        <v>-18636</v>
      </c>
      <c r="AF8317">
        <v>3</v>
      </c>
    </row>
    <row r="8318" spans="1:32" x14ac:dyDescent="0.25">
      <c r="A8318" t="s">
        <v>0</v>
      </c>
      <c r="B8318" s="1">
        <v>42930</v>
      </c>
      <c r="C8318" s="2">
        <v>0.65178399305555557</v>
      </c>
      <c r="D8318" s="2">
        <f t="shared" si="129"/>
        <v>42930.651783993053</v>
      </c>
      <c r="E8318" t="s">
        <v>78</v>
      </c>
      <c r="F8318" t="s">
        <v>57</v>
      </c>
      <c r="L8318">
        <v>15.05</v>
      </c>
      <c r="M8318">
        <v>15.05</v>
      </c>
      <c r="N8318">
        <v>16.312052000000001</v>
      </c>
      <c r="O8318">
        <v>-2.9770000000000001E-2</v>
      </c>
      <c r="P8318">
        <v>0.113333</v>
      </c>
      <c r="Q8318">
        <v>0.106667</v>
      </c>
      <c r="R8318">
        <v>-4.0489999999999996E-3</v>
      </c>
      <c r="S8318">
        <v>3</v>
      </c>
    </row>
    <row r="8319" spans="1:32" x14ac:dyDescent="0.25">
      <c r="A8319" t="s">
        <v>0</v>
      </c>
      <c r="B8319" s="1">
        <v>42930</v>
      </c>
      <c r="C8319" s="2">
        <v>0.65181263888888885</v>
      </c>
      <c r="D8319" s="2">
        <f t="shared" si="129"/>
        <v>42930.651812638891</v>
      </c>
      <c r="E8319" t="s">
        <v>78</v>
      </c>
      <c r="F8319" t="s">
        <v>94</v>
      </c>
      <c r="G8319">
        <v>15.05</v>
      </c>
      <c r="H8319">
        <v>72.868684000000002</v>
      </c>
      <c r="I8319">
        <v>29.125</v>
      </c>
      <c r="J8319">
        <v>0.6925</v>
      </c>
    </row>
    <row r="8320" spans="1:32" x14ac:dyDescent="0.25">
      <c r="A8320" t="s">
        <v>0</v>
      </c>
      <c r="B8320" s="1">
        <v>42930</v>
      </c>
      <c r="C8320" s="2">
        <v>0.65181839120370377</v>
      </c>
      <c r="D8320" s="2">
        <f t="shared" si="129"/>
        <v>42930.651818391205</v>
      </c>
      <c r="E8320" t="s">
        <v>78</v>
      </c>
      <c r="F8320" t="s">
        <v>69</v>
      </c>
      <c r="X8320">
        <v>0</v>
      </c>
      <c r="Y8320">
        <v>7.3332999999999995E-2</v>
      </c>
      <c r="Z8320">
        <v>7.2826000000000002E-2</v>
      </c>
      <c r="AA8320">
        <v>1.0168999999999999E-2</v>
      </c>
      <c r="AB8320">
        <v>8.2520000000000007E-3</v>
      </c>
      <c r="AC8320">
        <v>-8.5291899999999998</v>
      </c>
      <c r="AD8320">
        <v>-8.5291899999999998</v>
      </c>
      <c r="AE8320">
        <v>-17058</v>
      </c>
      <c r="AF8320">
        <v>3</v>
      </c>
    </row>
    <row r="8321" spans="1:32" x14ac:dyDescent="0.25">
      <c r="A8321" t="s">
        <v>0</v>
      </c>
      <c r="B8321" s="1">
        <v>42930</v>
      </c>
      <c r="C8321" s="2">
        <v>0.65181839120370377</v>
      </c>
      <c r="D8321" s="2">
        <f t="shared" si="129"/>
        <v>42930.651818391205</v>
      </c>
      <c r="E8321" t="s">
        <v>78</v>
      </c>
      <c r="F8321" t="s">
        <v>57</v>
      </c>
      <c r="L8321">
        <v>14.83</v>
      </c>
      <c r="M8321">
        <v>14.83</v>
      </c>
      <c r="N8321">
        <v>16.128195000000002</v>
      </c>
      <c r="O8321">
        <v>-9.2720000000000007E-3</v>
      </c>
      <c r="P8321">
        <v>7.3332999999999995E-2</v>
      </c>
      <c r="Q8321">
        <v>9.3332999999999999E-2</v>
      </c>
      <c r="R8321">
        <v>-2.885E-3</v>
      </c>
      <c r="S8321">
        <v>3</v>
      </c>
    </row>
    <row r="8322" spans="1:32" x14ac:dyDescent="0.25">
      <c r="A8322" t="s">
        <v>0</v>
      </c>
      <c r="B8322" s="1">
        <v>42930</v>
      </c>
      <c r="C8322" s="2">
        <v>0.65184931712962968</v>
      </c>
      <c r="D8322" s="2">
        <f t="shared" si="129"/>
        <v>42930.651849317132</v>
      </c>
      <c r="E8322" t="s">
        <v>78</v>
      </c>
      <c r="F8322" t="s">
        <v>94</v>
      </c>
      <c r="G8322">
        <v>14.83</v>
      </c>
      <c r="H8322">
        <v>71.356155000000001</v>
      </c>
      <c r="I8322">
        <v>29.15</v>
      </c>
      <c r="J8322">
        <v>0.61624999999999996</v>
      </c>
    </row>
    <row r="8323" spans="1:32" x14ac:dyDescent="0.25">
      <c r="A8323" t="s">
        <v>0</v>
      </c>
      <c r="B8323" s="1">
        <v>42930</v>
      </c>
      <c r="C8323" s="2">
        <v>0.65185304398148147</v>
      </c>
      <c r="D8323" s="2">
        <f t="shared" ref="D8323:D8386" si="130">+B8323+C8323</f>
        <v>42930.651853043979</v>
      </c>
      <c r="E8323" t="s">
        <v>78</v>
      </c>
      <c r="F8323" t="s">
        <v>69</v>
      </c>
      <c r="X8323">
        <v>0</v>
      </c>
      <c r="Y8323">
        <v>7.0000000000000007E-2</v>
      </c>
      <c r="Z8323">
        <v>7.8253000000000003E-2</v>
      </c>
      <c r="AA8323">
        <v>5.4270000000000004E-3</v>
      </c>
      <c r="AB8323">
        <v>7.8770000000000003E-3</v>
      </c>
      <c r="AC8323">
        <v>-7.6992240000000001</v>
      </c>
      <c r="AD8323">
        <v>-7.6992240000000001</v>
      </c>
      <c r="AE8323">
        <v>-15398</v>
      </c>
      <c r="AF8323">
        <v>3</v>
      </c>
    </row>
    <row r="8324" spans="1:32" x14ac:dyDescent="0.25">
      <c r="A8324" t="s">
        <v>0</v>
      </c>
      <c r="B8324" s="1">
        <v>42930</v>
      </c>
      <c r="C8324" s="2">
        <v>0.65185304398148147</v>
      </c>
      <c r="D8324" s="2">
        <f t="shared" si="130"/>
        <v>42930.651853043979</v>
      </c>
      <c r="E8324" t="s">
        <v>78</v>
      </c>
      <c r="F8324" t="s">
        <v>57</v>
      </c>
      <c r="L8324">
        <v>14.62</v>
      </c>
      <c r="M8324">
        <v>14.62</v>
      </c>
      <c r="N8324">
        <v>15.904346</v>
      </c>
      <c r="O8324">
        <v>1.2137E-2</v>
      </c>
      <c r="P8324">
        <v>7.0000000000000007E-2</v>
      </c>
      <c r="Q8324">
        <v>7.1666999999999995E-2</v>
      </c>
      <c r="R8324">
        <v>-1.578E-3</v>
      </c>
      <c r="S8324">
        <v>3</v>
      </c>
    </row>
    <row r="8325" spans="1:32" x14ac:dyDescent="0.25">
      <c r="A8325" t="s">
        <v>0</v>
      </c>
      <c r="B8325" s="1">
        <v>42930</v>
      </c>
      <c r="C8325" s="2">
        <v>0.6518836921296296</v>
      </c>
      <c r="D8325" s="2">
        <f t="shared" si="130"/>
        <v>42930.651883692131</v>
      </c>
      <c r="E8325" t="s">
        <v>78</v>
      </c>
      <c r="F8325" t="s">
        <v>94</v>
      </c>
      <c r="G8325">
        <v>14.62</v>
      </c>
      <c r="H8325">
        <v>69.976928000000001</v>
      </c>
      <c r="I8325">
        <v>29.175000000000001</v>
      </c>
      <c r="J8325">
        <v>0.53500000000000003</v>
      </c>
    </row>
    <row r="8326" spans="1:32" x14ac:dyDescent="0.25">
      <c r="A8326" t="s">
        <v>0</v>
      </c>
      <c r="B8326" s="1">
        <v>42930</v>
      </c>
      <c r="C8326" s="2">
        <v>0.6518877662037037</v>
      </c>
      <c r="D8326" s="2">
        <f t="shared" si="130"/>
        <v>42930.651887766202</v>
      </c>
      <c r="E8326" t="s">
        <v>78</v>
      </c>
      <c r="F8326" t="s">
        <v>69</v>
      </c>
      <c r="X8326">
        <v>0</v>
      </c>
      <c r="Y8326">
        <v>7.3332999999999995E-2</v>
      </c>
      <c r="Z8326">
        <v>8.0804000000000001E-2</v>
      </c>
      <c r="AA8326">
        <v>2.5509999999999999E-3</v>
      </c>
      <c r="AB8326">
        <v>7.489E-3</v>
      </c>
      <c r="AC8326">
        <v>-7.1368679999999998</v>
      </c>
      <c r="AD8326">
        <v>-7.1368679999999998</v>
      </c>
      <c r="AE8326">
        <v>-14273</v>
      </c>
      <c r="AF8326">
        <v>3</v>
      </c>
    </row>
    <row r="8327" spans="1:32" x14ac:dyDescent="0.25">
      <c r="A8327" t="s">
        <v>0</v>
      </c>
      <c r="B8327" s="1">
        <v>42930</v>
      </c>
      <c r="C8327" s="2">
        <v>0.6518877662037037</v>
      </c>
      <c r="D8327" s="2">
        <f t="shared" si="130"/>
        <v>42930.651887766202</v>
      </c>
      <c r="E8327" t="s">
        <v>78</v>
      </c>
      <c r="F8327" t="s">
        <v>57</v>
      </c>
      <c r="L8327">
        <v>14.4</v>
      </c>
      <c r="M8327">
        <v>14.4</v>
      </c>
      <c r="N8327">
        <v>15.650966</v>
      </c>
      <c r="O8327">
        <v>3.2881000000000001E-2</v>
      </c>
      <c r="P8327">
        <v>7.3332999999999995E-2</v>
      </c>
      <c r="Q8327">
        <v>7.1666999999999995E-2</v>
      </c>
      <c r="R8327">
        <v>-1.8100000000000001E-4</v>
      </c>
      <c r="S8327">
        <v>3</v>
      </c>
    </row>
    <row r="8328" spans="1:32" x14ac:dyDescent="0.25">
      <c r="A8328" t="s">
        <v>0</v>
      </c>
      <c r="B8328" s="1">
        <v>42930</v>
      </c>
      <c r="C8328" s="2">
        <v>0.65192034722222225</v>
      </c>
      <c r="D8328" s="2">
        <f t="shared" si="130"/>
        <v>42930.65192034722</v>
      </c>
      <c r="E8328" t="s">
        <v>78</v>
      </c>
      <c r="F8328" t="s">
        <v>94</v>
      </c>
      <c r="G8328">
        <v>14.4</v>
      </c>
      <c r="H8328">
        <v>68.747225999999998</v>
      </c>
      <c r="I8328">
        <v>29.175000000000001</v>
      </c>
      <c r="J8328">
        <v>0.49125000000000002</v>
      </c>
    </row>
    <row r="8329" spans="1:32" x14ac:dyDescent="0.25">
      <c r="A8329" t="s">
        <v>0</v>
      </c>
      <c r="B8329" s="1">
        <v>42930</v>
      </c>
      <c r="C8329" s="2">
        <v>0.6519225115740741</v>
      </c>
      <c r="D8329" s="2">
        <f t="shared" si="130"/>
        <v>42930.651922511577</v>
      </c>
      <c r="E8329" t="s">
        <v>78</v>
      </c>
      <c r="F8329" t="s">
        <v>69</v>
      </c>
      <c r="X8329">
        <v>0</v>
      </c>
      <c r="Y8329">
        <v>5.3332999999999998E-2</v>
      </c>
      <c r="Z8329">
        <v>7.9460000000000003E-2</v>
      </c>
      <c r="AA8329">
        <v>-1.3450000000000001E-3</v>
      </c>
      <c r="AB8329">
        <v>7.1079999999999997E-3</v>
      </c>
      <c r="AC8329">
        <v>-5.990748</v>
      </c>
      <c r="AD8329">
        <v>-5.990748</v>
      </c>
      <c r="AE8329">
        <v>-11981</v>
      </c>
      <c r="AF8329">
        <v>3</v>
      </c>
    </row>
    <row r="8330" spans="1:32" x14ac:dyDescent="0.25">
      <c r="A8330" t="s">
        <v>0</v>
      </c>
      <c r="B8330" s="1">
        <v>42930</v>
      </c>
      <c r="C8330" s="2">
        <v>0.6519225115740741</v>
      </c>
      <c r="D8330" s="2">
        <f t="shared" si="130"/>
        <v>42930.651922511577</v>
      </c>
      <c r="E8330" t="s">
        <v>78</v>
      </c>
      <c r="F8330" t="s">
        <v>57</v>
      </c>
      <c r="L8330">
        <v>14.24</v>
      </c>
      <c r="M8330">
        <v>14.24</v>
      </c>
      <c r="N8330">
        <v>15.377636000000001</v>
      </c>
      <c r="O8330">
        <v>5.1811000000000003E-2</v>
      </c>
      <c r="P8330">
        <v>5.3332999999999998E-2</v>
      </c>
      <c r="Q8330">
        <v>6.3333E-2</v>
      </c>
      <c r="R8330">
        <v>1.2509999999999999E-3</v>
      </c>
      <c r="S8330">
        <v>3</v>
      </c>
    </row>
    <row r="8331" spans="1:32" x14ac:dyDescent="0.25">
      <c r="A8331" t="s">
        <v>0</v>
      </c>
      <c r="B8331" s="1">
        <v>42930</v>
      </c>
      <c r="C8331" s="2">
        <v>0.65195584490740743</v>
      </c>
      <c r="D8331" s="2">
        <f t="shared" si="130"/>
        <v>42930.651955844907</v>
      </c>
      <c r="E8331" t="s">
        <v>78</v>
      </c>
      <c r="F8331" t="s">
        <v>94</v>
      </c>
      <c r="G8331">
        <v>14.24</v>
      </c>
      <c r="H8331">
        <v>67.626366000000004</v>
      </c>
      <c r="I8331">
        <v>29.2</v>
      </c>
      <c r="J8331">
        <v>0.38250000000000001</v>
      </c>
    </row>
    <row r="8332" spans="1:32" x14ac:dyDescent="0.25">
      <c r="A8332" t="s">
        <v>0</v>
      </c>
      <c r="B8332" s="1">
        <v>42930</v>
      </c>
      <c r="C8332" s="2">
        <v>0.65195799768518514</v>
      </c>
      <c r="D8332" s="2">
        <f t="shared" si="130"/>
        <v>42930.651957997688</v>
      </c>
      <c r="E8332" t="s">
        <v>78</v>
      </c>
      <c r="F8332" t="s">
        <v>69</v>
      </c>
      <c r="X8332">
        <v>-0.01</v>
      </c>
      <c r="Y8332">
        <v>2.6667E-2</v>
      </c>
      <c r="Z8332">
        <v>7.3366000000000001E-2</v>
      </c>
      <c r="AA8332">
        <v>-6.0939999999999996E-3</v>
      </c>
      <c r="AB8332">
        <v>6.7070000000000003E-3</v>
      </c>
      <c r="AC8332">
        <v>-5.0370889999999999</v>
      </c>
      <c r="AD8332">
        <v>-5.0370889999999999</v>
      </c>
      <c r="AE8332">
        <v>-10074</v>
      </c>
      <c r="AF8332">
        <v>3</v>
      </c>
    </row>
    <row r="8333" spans="1:32" x14ac:dyDescent="0.25">
      <c r="A8333" t="s">
        <v>0</v>
      </c>
      <c r="B8333" s="1">
        <v>42930</v>
      </c>
      <c r="C8333" s="2">
        <v>0.65195799768518514</v>
      </c>
      <c r="D8333" s="2">
        <f t="shared" si="130"/>
        <v>42930.651957997688</v>
      </c>
      <c r="E8333" t="s">
        <v>78</v>
      </c>
      <c r="F8333" t="s">
        <v>57</v>
      </c>
      <c r="L8333">
        <v>14.16</v>
      </c>
      <c r="M8333">
        <v>14.16</v>
      </c>
      <c r="N8333">
        <v>15.104463000000001</v>
      </c>
      <c r="O8333">
        <v>6.8083000000000005E-2</v>
      </c>
      <c r="P8333">
        <v>2.6667E-2</v>
      </c>
      <c r="Q8333">
        <v>0.04</v>
      </c>
      <c r="R8333">
        <v>2.6610000000000002E-3</v>
      </c>
      <c r="S8333">
        <v>3</v>
      </c>
    </row>
    <row r="8334" spans="1:32" x14ac:dyDescent="0.25">
      <c r="A8334" t="s">
        <v>0</v>
      </c>
      <c r="B8334" s="1">
        <v>42930</v>
      </c>
      <c r="C8334" s="2">
        <v>0.65199028935185188</v>
      </c>
      <c r="D8334" s="2">
        <f t="shared" si="130"/>
        <v>42930.651990289349</v>
      </c>
      <c r="E8334" t="s">
        <v>78</v>
      </c>
      <c r="F8334" t="s">
        <v>60</v>
      </c>
      <c r="T8334">
        <v>792.51684599999999</v>
      </c>
      <c r="U8334">
        <v>12.408333000000001</v>
      </c>
      <c r="V8334">
        <v>25.375885</v>
      </c>
      <c r="W8334">
        <v>13.060396000000001</v>
      </c>
    </row>
    <row r="8335" spans="1:32" x14ac:dyDescent="0.25">
      <c r="A8335" t="s">
        <v>0</v>
      </c>
      <c r="B8335" s="1">
        <v>42930</v>
      </c>
      <c r="C8335" s="2">
        <v>0.65199248842592594</v>
      </c>
      <c r="D8335" s="2">
        <f t="shared" si="130"/>
        <v>42930.651992488427</v>
      </c>
      <c r="E8335" t="s">
        <v>78</v>
      </c>
      <c r="F8335" t="s">
        <v>69</v>
      </c>
      <c r="X8335">
        <v>-0.01</v>
      </c>
      <c r="Y8335">
        <v>-3.333E-3</v>
      </c>
      <c r="Z8335">
        <v>6.2185999999999998E-2</v>
      </c>
      <c r="AA8335">
        <v>-1.1180000000000001E-2</v>
      </c>
      <c r="AB8335">
        <v>6.3610000000000003E-3</v>
      </c>
      <c r="AC8335">
        <v>-2.7869299999999999</v>
      </c>
      <c r="AD8335">
        <v>-2.7869299999999999</v>
      </c>
      <c r="AE8335">
        <v>-5573</v>
      </c>
      <c r="AF8335">
        <v>3</v>
      </c>
    </row>
    <row r="8336" spans="1:32" x14ac:dyDescent="0.25">
      <c r="A8336" t="s">
        <v>0</v>
      </c>
      <c r="B8336" s="1">
        <v>42930</v>
      </c>
      <c r="C8336" s="2">
        <v>0.65199248842592594</v>
      </c>
      <c r="D8336" s="2">
        <f t="shared" si="130"/>
        <v>42930.651992488427</v>
      </c>
      <c r="E8336" t="s">
        <v>78</v>
      </c>
      <c r="F8336" t="s">
        <v>57</v>
      </c>
      <c r="L8336">
        <v>14.17</v>
      </c>
      <c r="M8336">
        <v>14.17</v>
      </c>
      <c r="N8336">
        <v>14.852914</v>
      </c>
      <c r="O8336">
        <v>8.0609E-2</v>
      </c>
      <c r="P8336">
        <v>-3.333E-3</v>
      </c>
      <c r="Q8336">
        <v>1.1667E-2</v>
      </c>
      <c r="R8336">
        <v>3.9830000000000004E-3</v>
      </c>
      <c r="S8336">
        <v>3</v>
      </c>
    </row>
    <row r="8337" spans="1:32" x14ac:dyDescent="0.25">
      <c r="A8337" t="s">
        <v>0</v>
      </c>
      <c r="B8337" s="1">
        <v>42930</v>
      </c>
      <c r="C8337" s="2">
        <v>0.65199542824074075</v>
      </c>
      <c r="D8337" s="2">
        <f t="shared" si="130"/>
        <v>42930.651995428241</v>
      </c>
      <c r="E8337" t="s">
        <v>78</v>
      </c>
      <c r="F8337" t="s">
        <v>93</v>
      </c>
      <c r="G8337">
        <v>14.17</v>
      </c>
      <c r="H8337">
        <v>66.649293</v>
      </c>
      <c r="I8337">
        <v>29.2</v>
      </c>
      <c r="J8337">
        <v>0.35625000000000001</v>
      </c>
    </row>
    <row r="8338" spans="1:32" x14ac:dyDescent="0.25">
      <c r="A8338" t="s">
        <v>0</v>
      </c>
      <c r="B8338" s="1">
        <v>42930</v>
      </c>
      <c r="C8338" s="2">
        <v>0.65202459490740738</v>
      </c>
      <c r="D8338" s="2">
        <f t="shared" si="130"/>
        <v>42930.652024594907</v>
      </c>
      <c r="E8338" t="s">
        <v>78</v>
      </c>
      <c r="F8338" t="s">
        <v>93</v>
      </c>
      <c r="G8338">
        <v>14.17</v>
      </c>
      <c r="H8338">
        <v>66.232631999999995</v>
      </c>
      <c r="I8338">
        <v>29.225000000000001</v>
      </c>
      <c r="J8338">
        <v>0.23874999999999999</v>
      </c>
    </row>
    <row r="8339" spans="1:32" x14ac:dyDescent="0.25">
      <c r="A8339" t="s">
        <v>0</v>
      </c>
      <c r="B8339" s="1">
        <v>42930</v>
      </c>
      <c r="C8339" s="2">
        <v>0.65202665509259261</v>
      </c>
      <c r="D8339" s="2">
        <f t="shared" si="130"/>
        <v>42930.652026655094</v>
      </c>
      <c r="E8339" t="s">
        <v>78</v>
      </c>
      <c r="F8339" t="s">
        <v>69</v>
      </c>
      <c r="X8339">
        <v>-0.01</v>
      </c>
      <c r="Y8339">
        <v>-6.6670000000000002E-3</v>
      </c>
      <c r="Z8339">
        <v>4.8943E-2</v>
      </c>
      <c r="AA8339">
        <v>-1.3243E-2</v>
      </c>
      <c r="AB8339">
        <v>6.0780000000000001E-3</v>
      </c>
      <c r="AC8339">
        <v>-1.1774929999999999</v>
      </c>
      <c r="AD8339">
        <v>-1.1774929999999999</v>
      </c>
      <c r="AE8339">
        <v>-2354</v>
      </c>
      <c r="AF8339">
        <v>3</v>
      </c>
    </row>
    <row r="8340" spans="1:32" x14ac:dyDescent="0.25">
      <c r="A8340" t="s">
        <v>0</v>
      </c>
      <c r="B8340" s="1">
        <v>42930</v>
      </c>
      <c r="C8340" s="2">
        <v>0.65202665509259261</v>
      </c>
      <c r="D8340" s="2">
        <f t="shared" si="130"/>
        <v>42930.652026655094</v>
      </c>
      <c r="E8340" t="s">
        <v>78</v>
      </c>
      <c r="F8340" t="s">
        <v>57</v>
      </c>
      <c r="L8340">
        <v>14.19</v>
      </c>
      <c r="M8340">
        <v>14.19</v>
      </c>
      <c r="N8340">
        <v>14.631610999999999</v>
      </c>
      <c r="O8340">
        <v>8.8247000000000006E-2</v>
      </c>
      <c r="P8340">
        <v>-6.6670000000000002E-3</v>
      </c>
      <c r="Q8340">
        <v>-5.0000000000000001E-3</v>
      </c>
      <c r="R8340">
        <v>5.1599999999999997E-3</v>
      </c>
      <c r="S8340">
        <v>3</v>
      </c>
    </row>
    <row r="8341" spans="1:32" x14ac:dyDescent="0.25">
      <c r="A8341" t="s">
        <v>0</v>
      </c>
      <c r="B8341" s="1">
        <v>42930</v>
      </c>
      <c r="C8341" s="2">
        <v>0.65206137731481484</v>
      </c>
      <c r="D8341" s="2">
        <f t="shared" si="130"/>
        <v>42930.652061377317</v>
      </c>
      <c r="E8341" t="s">
        <v>78</v>
      </c>
      <c r="F8341" t="s">
        <v>69</v>
      </c>
      <c r="X8341">
        <v>-0.01</v>
      </c>
      <c r="Y8341">
        <v>-2.3333E-2</v>
      </c>
      <c r="Z8341">
        <v>3.4194000000000002E-2</v>
      </c>
      <c r="AA8341">
        <v>-1.4749E-2</v>
      </c>
      <c r="AB8341">
        <v>5.8659999999999997E-3</v>
      </c>
      <c r="AC8341">
        <v>0.403615</v>
      </c>
      <c r="AD8341">
        <v>0.403615</v>
      </c>
      <c r="AE8341">
        <v>807</v>
      </c>
      <c r="AF8341">
        <v>3</v>
      </c>
    </row>
    <row r="8342" spans="1:32" x14ac:dyDescent="0.25">
      <c r="A8342" t="s">
        <v>0</v>
      </c>
      <c r="B8342" s="1">
        <v>42930</v>
      </c>
      <c r="C8342" s="2">
        <v>0.65206137731481484</v>
      </c>
      <c r="D8342" s="2">
        <f t="shared" si="130"/>
        <v>42930.652061377317</v>
      </c>
      <c r="E8342" t="s">
        <v>78</v>
      </c>
      <c r="F8342" t="s">
        <v>57</v>
      </c>
      <c r="L8342">
        <v>14.26</v>
      </c>
      <c r="M8342">
        <v>14.26</v>
      </c>
      <c r="N8342">
        <v>14.444709</v>
      </c>
      <c r="O8342">
        <v>9.0579000000000007E-2</v>
      </c>
      <c r="P8342">
        <v>-2.3333E-2</v>
      </c>
      <c r="Q8342">
        <v>-1.4999999999999999E-2</v>
      </c>
      <c r="R8342">
        <v>6.1409999999999998E-3</v>
      </c>
      <c r="S8342">
        <v>3</v>
      </c>
    </row>
    <row r="8343" spans="1:32" x14ac:dyDescent="0.25">
      <c r="A8343" t="s">
        <v>0</v>
      </c>
      <c r="B8343" s="1">
        <v>42930</v>
      </c>
      <c r="C8343" s="2">
        <v>0.65206398148148148</v>
      </c>
      <c r="D8343" s="2">
        <f t="shared" si="130"/>
        <v>42930.652063981484</v>
      </c>
      <c r="E8343" t="s">
        <v>78</v>
      </c>
      <c r="F8343" t="s">
        <v>80</v>
      </c>
      <c r="G8343">
        <v>14.26</v>
      </c>
      <c r="H8343">
        <v>65.773662999999999</v>
      </c>
      <c r="I8343">
        <v>29.225000000000001</v>
      </c>
      <c r="J8343">
        <v>0.17374999999999999</v>
      </c>
    </row>
    <row r="8344" spans="1:32" x14ac:dyDescent="0.25">
      <c r="A8344" t="s">
        <v>0</v>
      </c>
      <c r="B8344" s="1">
        <v>42930</v>
      </c>
      <c r="C8344" s="2">
        <v>0.65209553240740747</v>
      </c>
      <c r="D8344" s="2">
        <f t="shared" si="130"/>
        <v>42930.652095532409</v>
      </c>
      <c r="E8344" t="s">
        <v>78</v>
      </c>
      <c r="F8344" t="s">
        <v>95</v>
      </c>
      <c r="G8344">
        <v>14.26</v>
      </c>
      <c r="H8344">
        <v>65.735968</v>
      </c>
      <c r="I8344">
        <v>29.225000000000001</v>
      </c>
      <c r="J8344">
        <v>0.19</v>
      </c>
    </row>
    <row r="8345" spans="1:32" x14ac:dyDescent="0.25">
      <c r="A8345" t="s">
        <v>0</v>
      </c>
      <c r="B8345" s="1">
        <v>42930</v>
      </c>
      <c r="C8345" s="2">
        <v>0.65209678240740743</v>
      </c>
      <c r="D8345" s="2">
        <f t="shared" si="130"/>
        <v>42930.652096782411</v>
      </c>
      <c r="E8345" t="s">
        <v>78</v>
      </c>
      <c r="F8345" t="s">
        <v>69</v>
      </c>
      <c r="X8345">
        <v>0</v>
      </c>
      <c r="Y8345">
        <v>-6.3333E-2</v>
      </c>
      <c r="Z8345">
        <v>1.6046000000000001E-2</v>
      </c>
      <c r="AA8345">
        <v>-1.8148000000000001E-2</v>
      </c>
      <c r="AB8345">
        <v>5.7889999999999999E-3</v>
      </c>
      <c r="AC8345">
        <v>3.5617369999999999</v>
      </c>
      <c r="AD8345">
        <v>3.5617369999999999</v>
      </c>
      <c r="AE8345">
        <v>7123</v>
      </c>
      <c r="AF8345">
        <v>3</v>
      </c>
    </row>
    <row r="8346" spans="1:32" x14ac:dyDescent="0.25">
      <c r="A8346" t="s">
        <v>0</v>
      </c>
      <c r="B8346" s="1">
        <v>42930</v>
      </c>
      <c r="C8346" s="2">
        <v>0.65209678240740743</v>
      </c>
      <c r="D8346" s="2">
        <f t="shared" si="130"/>
        <v>42930.652096782411</v>
      </c>
      <c r="E8346" t="s">
        <v>78</v>
      </c>
      <c r="F8346" t="s">
        <v>57</v>
      </c>
      <c r="L8346">
        <v>14.45</v>
      </c>
      <c r="M8346">
        <v>14.45</v>
      </c>
      <c r="N8346">
        <v>14.304472000000001</v>
      </c>
      <c r="O8346">
        <v>8.7881000000000001E-2</v>
      </c>
      <c r="P8346">
        <v>-6.3333E-2</v>
      </c>
      <c r="Q8346">
        <v>-4.3333000000000003E-2</v>
      </c>
      <c r="R8346">
        <v>6.8970000000000004E-3</v>
      </c>
      <c r="S8346">
        <v>3</v>
      </c>
    </row>
    <row r="8347" spans="1:32" x14ac:dyDescent="0.25">
      <c r="A8347" t="s">
        <v>0</v>
      </c>
      <c r="B8347" s="1">
        <v>42930</v>
      </c>
      <c r="C8347" s="2">
        <v>0.6521309837962963</v>
      </c>
      <c r="D8347" s="2">
        <f t="shared" si="130"/>
        <v>42930.652130983799</v>
      </c>
      <c r="E8347" t="s">
        <v>78</v>
      </c>
      <c r="F8347" t="s">
        <v>69</v>
      </c>
      <c r="X8347">
        <v>0</v>
      </c>
      <c r="Y8347">
        <v>-7.6666999999999999E-2</v>
      </c>
      <c r="Z8347">
        <v>-3.5249999999999999E-3</v>
      </c>
      <c r="AA8347">
        <v>-1.9571000000000002E-2</v>
      </c>
      <c r="AB8347">
        <v>5.8060000000000004E-3</v>
      </c>
      <c r="AC8347">
        <v>5.5067599999999999</v>
      </c>
      <c r="AD8347">
        <v>5.5067599999999999</v>
      </c>
      <c r="AE8347">
        <v>11013</v>
      </c>
      <c r="AF8347">
        <v>3</v>
      </c>
    </row>
    <row r="8348" spans="1:32" x14ac:dyDescent="0.25">
      <c r="A8348" t="s">
        <v>0</v>
      </c>
      <c r="B8348" s="1">
        <v>42930</v>
      </c>
      <c r="C8348" s="2">
        <v>0.6521309837962963</v>
      </c>
      <c r="D8348" s="2">
        <f t="shared" si="130"/>
        <v>42930.652130983799</v>
      </c>
      <c r="E8348" t="s">
        <v>78</v>
      </c>
      <c r="F8348" t="s">
        <v>57</v>
      </c>
      <c r="L8348">
        <v>14.68</v>
      </c>
      <c r="M8348">
        <v>14.68</v>
      </c>
      <c r="N8348">
        <v>14.223402999999999</v>
      </c>
      <c r="O8348">
        <v>8.0532000000000006E-2</v>
      </c>
      <c r="P8348">
        <v>-7.6666999999999999E-2</v>
      </c>
      <c r="Q8348">
        <v>-7.0000000000000007E-2</v>
      </c>
      <c r="R8348">
        <v>7.4099999999999999E-3</v>
      </c>
      <c r="S8348">
        <v>3</v>
      </c>
    </row>
    <row r="8349" spans="1:32" x14ac:dyDescent="0.25">
      <c r="A8349" t="s">
        <v>0</v>
      </c>
      <c r="B8349" s="1">
        <v>42930</v>
      </c>
      <c r="C8349" s="2">
        <v>0.65213491898148146</v>
      </c>
      <c r="D8349" s="2">
        <f t="shared" si="130"/>
        <v>42930.652134918979</v>
      </c>
      <c r="E8349" t="s">
        <v>78</v>
      </c>
      <c r="F8349" t="s">
        <v>95</v>
      </c>
      <c r="G8349">
        <v>14.68</v>
      </c>
      <c r="H8349">
        <v>65.738437000000005</v>
      </c>
      <c r="I8349">
        <v>29.2</v>
      </c>
      <c r="J8349">
        <v>0.32874999999999999</v>
      </c>
    </row>
    <row r="8350" spans="1:32" x14ac:dyDescent="0.25">
      <c r="A8350" t="s">
        <v>0</v>
      </c>
      <c r="B8350" s="1">
        <v>42930</v>
      </c>
      <c r="C8350" s="2">
        <v>0.65216554398148141</v>
      </c>
      <c r="D8350" s="2">
        <f t="shared" si="130"/>
        <v>42930.652165543979</v>
      </c>
      <c r="E8350" t="s">
        <v>78</v>
      </c>
      <c r="F8350" t="s">
        <v>69</v>
      </c>
      <c r="X8350">
        <v>0</v>
      </c>
      <c r="Y8350">
        <v>-7.6666999999999999E-2</v>
      </c>
      <c r="Z8350">
        <v>-2.1916999999999999E-2</v>
      </c>
      <c r="AA8350">
        <v>-1.8391000000000001E-2</v>
      </c>
      <c r="AB8350">
        <v>5.9109999999999996E-3</v>
      </c>
      <c r="AC8350">
        <v>6.6634760000000002</v>
      </c>
      <c r="AD8350">
        <v>6.6634760000000002</v>
      </c>
      <c r="AE8350">
        <v>13326</v>
      </c>
      <c r="AF8350">
        <v>3</v>
      </c>
    </row>
    <row r="8351" spans="1:32" x14ac:dyDescent="0.25">
      <c r="A8351" t="s">
        <v>0</v>
      </c>
      <c r="B8351" s="1">
        <v>42930</v>
      </c>
      <c r="C8351" s="2">
        <v>0.65216554398148141</v>
      </c>
      <c r="D8351" s="2">
        <f t="shared" si="130"/>
        <v>42930.652165543979</v>
      </c>
      <c r="E8351" t="s">
        <v>78</v>
      </c>
      <c r="F8351" t="s">
        <v>57</v>
      </c>
      <c r="L8351">
        <v>14.91</v>
      </c>
      <c r="M8351">
        <v>14.91</v>
      </c>
      <c r="N8351">
        <v>14.202890999999999</v>
      </c>
      <c r="O8351">
        <v>6.9030999999999995E-2</v>
      </c>
      <c r="P8351">
        <v>-7.6666999999999999E-2</v>
      </c>
      <c r="Q8351">
        <v>-7.6666999999999999E-2</v>
      </c>
      <c r="R8351">
        <v>7.6769999999999998E-3</v>
      </c>
      <c r="S8351">
        <v>3</v>
      </c>
    </row>
    <row r="8352" spans="1:32" x14ac:dyDescent="0.25">
      <c r="A8352" t="s">
        <v>0</v>
      </c>
      <c r="B8352" s="1">
        <v>42930</v>
      </c>
      <c r="C8352" s="2">
        <v>0.6521680671296296</v>
      </c>
      <c r="D8352" s="2">
        <f t="shared" si="130"/>
        <v>42930.652168067129</v>
      </c>
      <c r="E8352" t="s">
        <v>78</v>
      </c>
      <c r="F8352" t="s">
        <v>95</v>
      </c>
      <c r="G8352">
        <v>14.91</v>
      </c>
      <c r="H8352">
        <v>65.856902000000005</v>
      </c>
      <c r="I8352">
        <v>29.175000000000001</v>
      </c>
      <c r="J8352">
        <v>0.47499999999999998</v>
      </c>
    </row>
    <row r="8353" spans="1:32" x14ac:dyDescent="0.25">
      <c r="A8353" t="s">
        <v>0</v>
      </c>
      <c r="B8353" s="1">
        <v>42930</v>
      </c>
      <c r="C8353" s="2">
        <v>0.65220026620370375</v>
      </c>
      <c r="D8353" s="2">
        <f t="shared" si="130"/>
        <v>42930.652200266202</v>
      </c>
      <c r="E8353" t="s">
        <v>78</v>
      </c>
      <c r="F8353" t="s">
        <v>69</v>
      </c>
      <c r="X8353">
        <v>0</v>
      </c>
      <c r="Y8353">
        <v>-7.6666999999999999E-2</v>
      </c>
      <c r="Z8353">
        <v>-3.7784999999999999E-2</v>
      </c>
      <c r="AA8353">
        <v>-1.5869000000000001E-2</v>
      </c>
      <c r="AB8353">
        <v>6.0920000000000002E-3</v>
      </c>
      <c r="AC8353">
        <v>7.260389</v>
      </c>
      <c r="AD8353">
        <v>7.260389</v>
      </c>
      <c r="AE8353">
        <v>14520</v>
      </c>
      <c r="AF8353">
        <v>3</v>
      </c>
    </row>
    <row r="8354" spans="1:32" x14ac:dyDescent="0.25">
      <c r="A8354" t="s">
        <v>0</v>
      </c>
      <c r="B8354" s="1">
        <v>42930</v>
      </c>
      <c r="C8354" s="2">
        <v>0.65220026620370375</v>
      </c>
      <c r="D8354" s="2">
        <f t="shared" si="130"/>
        <v>42930.652200266202</v>
      </c>
      <c r="E8354" t="s">
        <v>78</v>
      </c>
      <c r="F8354" t="s">
        <v>57</v>
      </c>
      <c r="L8354">
        <v>15.14</v>
      </c>
      <c r="M8354">
        <v>15.14</v>
      </c>
      <c r="N8354">
        <v>14.239735</v>
      </c>
      <c r="O8354">
        <v>5.4217000000000001E-2</v>
      </c>
      <c r="P8354">
        <v>-7.6666999999999999E-2</v>
      </c>
      <c r="Q8354">
        <v>-7.6666999999999999E-2</v>
      </c>
      <c r="R8354">
        <v>7.705E-3</v>
      </c>
      <c r="S8354">
        <v>3</v>
      </c>
    </row>
    <row r="8355" spans="1:32" x14ac:dyDescent="0.25">
      <c r="A8355" t="s">
        <v>0</v>
      </c>
      <c r="B8355" s="1">
        <v>42930</v>
      </c>
      <c r="C8355" s="2">
        <v>0.65220465277777773</v>
      </c>
      <c r="D8355" s="2">
        <f t="shared" si="130"/>
        <v>42930.652204652775</v>
      </c>
      <c r="E8355" t="s">
        <v>78</v>
      </c>
      <c r="F8355" t="s">
        <v>95</v>
      </c>
      <c r="G8355">
        <v>15.14</v>
      </c>
      <c r="H8355">
        <v>66.529668000000001</v>
      </c>
      <c r="I8355">
        <v>29.15</v>
      </c>
      <c r="J8355">
        <v>0.54749999999999999</v>
      </c>
    </row>
    <row r="8356" spans="1:32" x14ac:dyDescent="0.25">
      <c r="A8356" t="s">
        <v>0</v>
      </c>
      <c r="B8356" s="1">
        <v>42930</v>
      </c>
      <c r="C8356" s="2">
        <v>0.65223497685185183</v>
      </c>
      <c r="D8356" s="2">
        <f t="shared" si="130"/>
        <v>42930.652234976849</v>
      </c>
      <c r="E8356" t="s">
        <v>78</v>
      </c>
      <c r="F8356" t="s">
        <v>69</v>
      </c>
      <c r="X8356">
        <v>0</v>
      </c>
      <c r="Y8356">
        <v>-9.6667000000000003E-2</v>
      </c>
      <c r="Z8356">
        <v>-5.2655E-2</v>
      </c>
      <c r="AA8356">
        <v>-1.4869E-2</v>
      </c>
      <c r="AB8356">
        <v>6.3449999999999999E-3</v>
      </c>
      <c r="AC8356">
        <v>8.1836059999999993</v>
      </c>
      <c r="AD8356">
        <v>8.1836059999999993</v>
      </c>
      <c r="AE8356">
        <v>16367</v>
      </c>
      <c r="AF8356">
        <v>3</v>
      </c>
    </row>
    <row r="8357" spans="1:32" x14ac:dyDescent="0.25">
      <c r="A8357" t="s">
        <v>0</v>
      </c>
      <c r="B8357" s="1">
        <v>42930</v>
      </c>
      <c r="C8357" s="2">
        <v>0.65223497685185183</v>
      </c>
      <c r="D8357" s="2">
        <f t="shared" si="130"/>
        <v>42930.652234976849</v>
      </c>
      <c r="E8357" t="s">
        <v>78</v>
      </c>
      <c r="F8357" t="s">
        <v>57</v>
      </c>
      <c r="L8357">
        <v>15.43</v>
      </c>
      <c r="M8357">
        <v>15.43</v>
      </c>
      <c r="N8357">
        <v>14.335857000000001</v>
      </c>
      <c r="O8357">
        <v>3.6928999999999997E-2</v>
      </c>
      <c r="P8357">
        <v>-9.6667000000000003E-2</v>
      </c>
      <c r="Q8357">
        <v>-8.6666999999999994E-2</v>
      </c>
      <c r="R8357">
        <v>7.509E-3</v>
      </c>
      <c r="S8357">
        <v>3</v>
      </c>
    </row>
    <row r="8358" spans="1:32" x14ac:dyDescent="0.25">
      <c r="A8358" t="s">
        <v>0</v>
      </c>
      <c r="B8358" s="1">
        <v>42930</v>
      </c>
      <c r="C8358" s="2">
        <v>0.65223896990740737</v>
      </c>
      <c r="D8358" s="2">
        <f t="shared" si="130"/>
        <v>42930.652238969909</v>
      </c>
      <c r="E8358" t="s">
        <v>78</v>
      </c>
      <c r="F8358" t="s">
        <v>95</v>
      </c>
      <c r="G8358">
        <v>15.43</v>
      </c>
      <c r="H8358">
        <v>67.411986999999996</v>
      </c>
      <c r="I8358">
        <v>29.15</v>
      </c>
      <c r="J8358">
        <v>0.59624999999999995</v>
      </c>
    </row>
    <row r="8359" spans="1:32" x14ac:dyDescent="0.25">
      <c r="A8359" t="s">
        <v>0</v>
      </c>
      <c r="B8359" s="1">
        <v>42930</v>
      </c>
      <c r="C8359" s="2">
        <v>0.65226969907407406</v>
      </c>
      <c r="D8359" s="2">
        <f t="shared" si="130"/>
        <v>42930.652269699072</v>
      </c>
      <c r="E8359" t="s">
        <v>78</v>
      </c>
      <c r="F8359" t="s">
        <v>69</v>
      </c>
      <c r="X8359">
        <v>0</v>
      </c>
      <c r="Y8359">
        <v>-9.6667000000000003E-2</v>
      </c>
      <c r="Z8359">
        <v>-6.5459000000000003E-2</v>
      </c>
      <c r="AA8359">
        <v>-1.2803999999999999E-2</v>
      </c>
      <c r="AB8359">
        <v>6.659E-3</v>
      </c>
      <c r="AC8359">
        <v>8.6575000000000006</v>
      </c>
      <c r="AD8359">
        <v>8.6575000000000006</v>
      </c>
      <c r="AE8359">
        <v>17315</v>
      </c>
      <c r="AF8359">
        <v>3</v>
      </c>
    </row>
    <row r="8360" spans="1:32" x14ac:dyDescent="0.25">
      <c r="A8360" t="s">
        <v>0</v>
      </c>
      <c r="B8360" s="1">
        <v>42930</v>
      </c>
      <c r="C8360" s="2">
        <v>0.65226969907407406</v>
      </c>
      <c r="D8360" s="2">
        <f t="shared" si="130"/>
        <v>42930.652269699072</v>
      </c>
      <c r="E8360" t="s">
        <v>78</v>
      </c>
      <c r="F8360" t="s">
        <v>57</v>
      </c>
      <c r="L8360">
        <v>15.72</v>
      </c>
      <c r="M8360">
        <v>15.72</v>
      </c>
      <c r="N8360">
        <v>14.490779</v>
      </c>
      <c r="O8360">
        <v>1.7718000000000001E-2</v>
      </c>
      <c r="P8360">
        <v>-9.6667000000000003E-2</v>
      </c>
      <c r="Q8360">
        <v>-9.6667000000000003E-2</v>
      </c>
      <c r="R8360">
        <v>7.1159999999999999E-3</v>
      </c>
      <c r="S8360">
        <v>3</v>
      </c>
    </row>
    <row r="8361" spans="1:32" x14ac:dyDescent="0.25">
      <c r="A8361" t="s">
        <v>0</v>
      </c>
      <c r="B8361" s="1">
        <v>42930</v>
      </c>
      <c r="C8361" s="2">
        <v>0.65227443287037035</v>
      </c>
      <c r="D8361" s="2">
        <f t="shared" si="130"/>
        <v>42930.652274432869</v>
      </c>
      <c r="E8361" t="s">
        <v>78</v>
      </c>
      <c r="F8361" t="s">
        <v>95</v>
      </c>
      <c r="G8361">
        <v>15.72</v>
      </c>
      <c r="H8361">
        <v>68.577804999999998</v>
      </c>
      <c r="I8361">
        <v>29.15</v>
      </c>
      <c r="J8361">
        <v>0.69874999999999998</v>
      </c>
    </row>
    <row r="8362" spans="1:32" x14ac:dyDescent="0.25">
      <c r="A8362" t="s">
        <v>0</v>
      </c>
      <c r="B8362" s="1">
        <v>42930</v>
      </c>
      <c r="C8362" s="2">
        <v>0.65230443287037032</v>
      </c>
      <c r="D8362" s="2">
        <f t="shared" si="130"/>
        <v>42930.652304432871</v>
      </c>
      <c r="E8362" t="s">
        <v>78</v>
      </c>
      <c r="F8362" t="s">
        <v>69</v>
      </c>
      <c r="X8362">
        <v>0</v>
      </c>
      <c r="Y8362">
        <v>-7.0000000000000007E-2</v>
      </c>
      <c r="Z8362">
        <v>-7.3110999999999995E-2</v>
      </c>
      <c r="AA8362">
        <v>-7.6530000000000001E-3</v>
      </c>
      <c r="AB8362">
        <v>7.0099999999999997E-3</v>
      </c>
      <c r="AC8362">
        <v>7.896261</v>
      </c>
      <c r="AD8362">
        <v>7.896261</v>
      </c>
      <c r="AE8362">
        <v>15792</v>
      </c>
      <c r="AF8362">
        <v>3</v>
      </c>
    </row>
    <row r="8363" spans="1:32" x14ac:dyDescent="0.25">
      <c r="A8363" t="s">
        <v>0</v>
      </c>
      <c r="B8363" s="1">
        <v>42930</v>
      </c>
      <c r="C8363" s="2">
        <v>0.65230443287037032</v>
      </c>
      <c r="D8363" s="2">
        <f t="shared" si="130"/>
        <v>42930.652304432871</v>
      </c>
      <c r="E8363" t="s">
        <v>78</v>
      </c>
      <c r="F8363" t="s">
        <v>57</v>
      </c>
      <c r="L8363">
        <v>15.93</v>
      </c>
      <c r="M8363">
        <v>15.93</v>
      </c>
      <c r="N8363">
        <v>14.691457</v>
      </c>
      <c r="O8363">
        <v>-2.712E-3</v>
      </c>
      <c r="P8363">
        <v>-7.0000000000000007E-2</v>
      </c>
      <c r="Q8363">
        <v>-8.3333000000000004E-2</v>
      </c>
      <c r="R8363">
        <v>6.5519999999999997E-3</v>
      </c>
      <c r="S8363">
        <v>3</v>
      </c>
    </row>
    <row r="8364" spans="1:32" x14ac:dyDescent="0.25">
      <c r="A8364" t="s">
        <v>0</v>
      </c>
      <c r="B8364" s="1">
        <v>42930</v>
      </c>
      <c r="C8364" s="2">
        <v>0.65231101851851847</v>
      </c>
      <c r="D8364" s="2">
        <f t="shared" si="130"/>
        <v>42930.652311018515</v>
      </c>
      <c r="E8364" t="s">
        <v>78</v>
      </c>
      <c r="F8364" t="s">
        <v>95</v>
      </c>
      <c r="G8364">
        <v>15.93</v>
      </c>
      <c r="H8364">
        <v>69.840115999999995</v>
      </c>
      <c r="I8364">
        <v>29.125</v>
      </c>
      <c r="J8364">
        <v>0.74375000000000002</v>
      </c>
    </row>
    <row r="8365" spans="1:32" x14ac:dyDescent="0.25">
      <c r="A8365" t="s">
        <v>0</v>
      </c>
      <c r="B8365" s="1">
        <v>42930</v>
      </c>
      <c r="C8365" s="2">
        <v>0.65233915509259266</v>
      </c>
      <c r="D8365" s="2">
        <f t="shared" si="130"/>
        <v>42930.652339155095</v>
      </c>
      <c r="E8365" t="s">
        <v>78</v>
      </c>
      <c r="F8365" t="s">
        <v>69</v>
      </c>
      <c r="X8365">
        <v>0.01</v>
      </c>
      <c r="Y8365">
        <v>-6.3333E-2</v>
      </c>
      <c r="Z8365">
        <v>-7.6422000000000004E-2</v>
      </c>
      <c r="AA8365">
        <v>-3.31E-3</v>
      </c>
      <c r="AB8365">
        <v>7.4250000000000002E-3</v>
      </c>
      <c r="AC8365">
        <v>7.8035319999999997</v>
      </c>
      <c r="AD8365">
        <v>7.8035319999999997</v>
      </c>
      <c r="AE8365">
        <v>15607</v>
      </c>
      <c r="AF8365">
        <v>3</v>
      </c>
    </row>
    <row r="8366" spans="1:32" x14ac:dyDescent="0.25">
      <c r="A8366" t="s">
        <v>0</v>
      </c>
      <c r="B8366" s="1">
        <v>42930</v>
      </c>
      <c r="C8366" s="2">
        <v>0.65233915509259266</v>
      </c>
      <c r="D8366" s="2">
        <f t="shared" si="130"/>
        <v>42930.652339155095</v>
      </c>
      <c r="E8366" t="s">
        <v>78</v>
      </c>
      <c r="F8366" t="s">
        <v>57</v>
      </c>
      <c r="L8366">
        <v>16.12</v>
      </c>
      <c r="M8366">
        <v>16.12</v>
      </c>
      <c r="N8366">
        <v>14.920609000000001</v>
      </c>
      <c r="O8366">
        <v>-2.3129E-2</v>
      </c>
      <c r="P8366">
        <v>-6.3333E-2</v>
      </c>
      <c r="Q8366">
        <v>-6.6667000000000004E-2</v>
      </c>
      <c r="R8366">
        <v>5.8459999999999996E-3</v>
      </c>
      <c r="S8366">
        <v>3</v>
      </c>
    </row>
    <row r="8367" spans="1:32" x14ac:dyDescent="0.25">
      <c r="A8367" t="s">
        <v>0</v>
      </c>
      <c r="B8367" s="1">
        <v>42930</v>
      </c>
      <c r="C8367" s="2">
        <v>0.65234650462962962</v>
      </c>
      <c r="D8367" s="2">
        <f t="shared" si="130"/>
        <v>42930.652346504627</v>
      </c>
      <c r="E8367" t="s">
        <v>78</v>
      </c>
      <c r="F8367" t="s">
        <v>80</v>
      </c>
      <c r="G8367">
        <v>16.12</v>
      </c>
      <c r="H8367">
        <v>71.085104999999999</v>
      </c>
      <c r="I8367">
        <v>29.15</v>
      </c>
      <c r="J8367">
        <v>0.66500000000000004</v>
      </c>
    </row>
    <row r="8368" spans="1:32" x14ac:dyDescent="0.25">
      <c r="A8368" t="s">
        <v>0</v>
      </c>
      <c r="B8368" s="1">
        <v>42930</v>
      </c>
      <c r="C8368" s="2">
        <v>0.65237387731481478</v>
      </c>
      <c r="D8368" s="2">
        <f t="shared" si="130"/>
        <v>42930.652373877318</v>
      </c>
      <c r="E8368" t="s">
        <v>78</v>
      </c>
      <c r="F8368" t="s">
        <v>69</v>
      </c>
      <c r="X8368">
        <v>0.01</v>
      </c>
      <c r="Y8368">
        <v>-7.0000000000000007E-2</v>
      </c>
      <c r="Z8368">
        <v>-7.7632000000000007E-2</v>
      </c>
      <c r="AA8368">
        <v>-1.2099999999999999E-3</v>
      </c>
      <c r="AB8368">
        <v>7.8460000000000005E-3</v>
      </c>
      <c r="AC8368">
        <v>7.34077</v>
      </c>
      <c r="AD8368">
        <v>7.34077</v>
      </c>
      <c r="AE8368">
        <v>14681</v>
      </c>
      <c r="AF8368">
        <v>3</v>
      </c>
    </row>
    <row r="8369" spans="1:32" x14ac:dyDescent="0.25">
      <c r="A8369" t="s">
        <v>0</v>
      </c>
      <c r="B8369" s="1">
        <v>42930</v>
      </c>
      <c r="C8369" s="2">
        <v>0.65237387731481478</v>
      </c>
      <c r="D8369" s="2">
        <f t="shared" si="130"/>
        <v>42930.652373877318</v>
      </c>
      <c r="E8369" t="s">
        <v>78</v>
      </c>
      <c r="F8369" t="s">
        <v>57</v>
      </c>
      <c r="L8369">
        <v>16.329999999999998</v>
      </c>
      <c r="M8369">
        <v>16.329999999999998</v>
      </c>
      <c r="N8369">
        <v>15.168428</v>
      </c>
      <c r="O8369">
        <v>-4.2132999999999997E-2</v>
      </c>
      <c r="P8369">
        <v>-7.0000000000000007E-2</v>
      </c>
      <c r="Q8369">
        <v>-6.6667000000000004E-2</v>
      </c>
      <c r="R8369">
        <v>5.0379999999999999E-3</v>
      </c>
      <c r="S8369">
        <v>3</v>
      </c>
    </row>
    <row r="8370" spans="1:32" x14ac:dyDescent="0.25">
      <c r="A8370" t="s">
        <v>0</v>
      </c>
      <c r="B8370" s="1">
        <v>42930</v>
      </c>
      <c r="C8370" s="2">
        <v>0.65238092592592589</v>
      </c>
      <c r="D8370" s="2">
        <f t="shared" si="130"/>
        <v>42930.652380925923</v>
      </c>
      <c r="E8370" t="s">
        <v>78</v>
      </c>
      <c r="F8370" t="s">
        <v>80</v>
      </c>
      <c r="G8370">
        <v>16.329999999999998</v>
      </c>
      <c r="H8370">
        <v>72.333164999999994</v>
      </c>
      <c r="I8370">
        <v>29.15</v>
      </c>
      <c r="J8370">
        <v>0.64124999999999999</v>
      </c>
    </row>
    <row r="8371" spans="1:32" x14ac:dyDescent="0.25">
      <c r="A8371" t="s">
        <v>0</v>
      </c>
      <c r="B8371" s="1">
        <v>42930</v>
      </c>
      <c r="C8371" s="2">
        <v>0.652408599537037</v>
      </c>
      <c r="D8371" s="2">
        <f t="shared" si="130"/>
        <v>42930.652408599541</v>
      </c>
      <c r="E8371" t="s">
        <v>78</v>
      </c>
      <c r="F8371" t="s">
        <v>69</v>
      </c>
      <c r="X8371">
        <v>0.01</v>
      </c>
      <c r="Y8371">
        <v>-0.04</v>
      </c>
      <c r="Z8371">
        <v>-7.4507000000000004E-2</v>
      </c>
      <c r="AA8371">
        <v>3.1259999999999999E-3</v>
      </c>
      <c r="AB8371">
        <v>8.2509999999999997E-3</v>
      </c>
      <c r="AC8371">
        <v>5.9349109999999996</v>
      </c>
      <c r="AD8371">
        <v>5.9349109999999996</v>
      </c>
      <c r="AE8371">
        <v>11869</v>
      </c>
      <c r="AF8371">
        <v>3</v>
      </c>
    </row>
    <row r="8372" spans="1:32" x14ac:dyDescent="0.25">
      <c r="A8372" t="s">
        <v>0</v>
      </c>
      <c r="B8372" s="1">
        <v>42930</v>
      </c>
      <c r="C8372" s="2">
        <v>0.652408599537037</v>
      </c>
      <c r="D8372" s="2">
        <f t="shared" si="130"/>
        <v>42930.652408599541</v>
      </c>
      <c r="E8372" t="s">
        <v>78</v>
      </c>
      <c r="F8372" t="s">
        <v>57</v>
      </c>
      <c r="L8372">
        <v>16.45</v>
      </c>
      <c r="M8372">
        <v>16.45</v>
      </c>
      <c r="N8372">
        <v>15.426346000000001</v>
      </c>
      <c r="O8372">
        <v>-5.8628E-2</v>
      </c>
      <c r="P8372">
        <v>-0.04</v>
      </c>
      <c r="Q8372">
        <v>-5.5E-2</v>
      </c>
      <c r="R8372">
        <v>4.1720000000000004E-3</v>
      </c>
      <c r="S8372">
        <v>3</v>
      </c>
    </row>
    <row r="8373" spans="1:32" x14ac:dyDescent="0.25">
      <c r="A8373" t="s">
        <v>0</v>
      </c>
      <c r="B8373" s="1">
        <v>42930</v>
      </c>
      <c r="C8373" s="2">
        <v>0.65241755787037037</v>
      </c>
      <c r="D8373" s="2">
        <f t="shared" si="130"/>
        <v>42930.652417557867</v>
      </c>
      <c r="E8373" t="s">
        <v>78</v>
      </c>
      <c r="F8373" t="s">
        <v>80</v>
      </c>
      <c r="G8373">
        <v>16.45</v>
      </c>
      <c r="H8373">
        <v>73.502015999999998</v>
      </c>
      <c r="I8373">
        <v>29.15</v>
      </c>
      <c r="J8373">
        <v>0.61499999999999999</v>
      </c>
    </row>
    <row r="8374" spans="1:32" x14ac:dyDescent="0.25">
      <c r="A8374" t="s">
        <v>0</v>
      </c>
      <c r="B8374" s="1">
        <v>42930</v>
      </c>
      <c r="C8374" s="2">
        <v>0.6524433101851852</v>
      </c>
      <c r="D8374" s="2">
        <f t="shared" si="130"/>
        <v>42930.652443310188</v>
      </c>
      <c r="E8374" t="s">
        <v>78</v>
      </c>
      <c r="F8374" t="s">
        <v>69</v>
      </c>
      <c r="X8374">
        <v>0.01</v>
      </c>
      <c r="Y8374">
        <v>0.01</v>
      </c>
      <c r="Z8374">
        <v>-6.4204999999999998E-2</v>
      </c>
      <c r="AA8374">
        <v>1.0302E-2</v>
      </c>
      <c r="AB8374">
        <v>8.6070000000000001E-3</v>
      </c>
      <c r="AC8374">
        <v>3.1975910000000001</v>
      </c>
      <c r="AD8374">
        <v>3.1975910000000001</v>
      </c>
      <c r="AE8374">
        <v>6395</v>
      </c>
      <c r="AF8374">
        <v>3</v>
      </c>
    </row>
    <row r="8375" spans="1:32" x14ac:dyDescent="0.25">
      <c r="A8375" t="s">
        <v>0</v>
      </c>
      <c r="B8375" s="1">
        <v>42930</v>
      </c>
      <c r="C8375" s="2">
        <v>0.6524433101851852</v>
      </c>
      <c r="D8375" s="2">
        <f t="shared" si="130"/>
        <v>42930.652443310188</v>
      </c>
      <c r="E8375" t="s">
        <v>78</v>
      </c>
      <c r="F8375" t="s">
        <v>57</v>
      </c>
      <c r="L8375">
        <v>16.420000000000002</v>
      </c>
      <c r="M8375">
        <v>16.420000000000002</v>
      </c>
      <c r="N8375">
        <v>15.678076000000001</v>
      </c>
      <c r="O8375">
        <v>-7.1754999999999999E-2</v>
      </c>
      <c r="P8375">
        <v>0.01</v>
      </c>
      <c r="Q8375">
        <v>-1.4999999999999999E-2</v>
      </c>
      <c r="R8375">
        <v>3.3010000000000001E-3</v>
      </c>
      <c r="S8375">
        <v>3</v>
      </c>
    </row>
    <row r="8376" spans="1:32" x14ac:dyDescent="0.25">
      <c r="A8376" t="s">
        <v>0</v>
      </c>
      <c r="B8376" s="1">
        <v>42930</v>
      </c>
      <c r="C8376" s="2">
        <v>0.65245195601851858</v>
      </c>
      <c r="D8376" s="2">
        <f t="shared" si="130"/>
        <v>42930.652451956019</v>
      </c>
      <c r="E8376" t="s">
        <v>78</v>
      </c>
      <c r="F8376" t="s">
        <v>80</v>
      </c>
      <c r="G8376">
        <v>16.420000000000002</v>
      </c>
      <c r="H8376">
        <v>74.433325999999994</v>
      </c>
      <c r="I8376">
        <v>29.175000000000001</v>
      </c>
      <c r="J8376">
        <v>0.495</v>
      </c>
    </row>
    <row r="8377" spans="1:32" x14ac:dyDescent="0.25">
      <c r="A8377" t="s">
        <v>0</v>
      </c>
      <c r="B8377" s="1">
        <v>42930</v>
      </c>
      <c r="C8377" s="2">
        <v>0.65247804398148146</v>
      </c>
      <c r="D8377" s="2">
        <f t="shared" si="130"/>
        <v>42930.652478043979</v>
      </c>
      <c r="E8377" t="s">
        <v>78</v>
      </c>
      <c r="F8377" t="s">
        <v>69</v>
      </c>
      <c r="X8377">
        <v>0.01</v>
      </c>
      <c r="Y8377">
        <v>1.6667000000000001E-2</v>
      </c>
      <c r="Z8377">
        <v>-5.024E-2</v>
      </c>
      <c r="AA8377">
        <v>1.3965E-2</v>
      </c>
      <c r="AB8377">
        <v>8.8970000000000004E-3</v>
      </c>
      <c r="AC8377">
        <v>1.1036729999999999</v>
      </c>
      <c r="AD8377">
        <v>1.1036729999999999</v>
      </c>
      <c r="AE8377">
        <v>2207</v>
      </c>
      <c r="AF8377">
        <v>3</v>
      </c>
    </row>
    <row r="8378" spans="1:32" x14ac:dyDescent="0.25">
      <c r="A8378" t="s">
        <v>0</v>
      </c>
      <c r="B8378" s="1">
        <v>42930</v>
      </c>
      <c r="C8378" s="2">
        <v>0.65247804398148146</v>
      </c>
      <c r="D8378" s="2">
        <f t="shared" si="130"/>
        <v>42930.652478043979</v>
      </c>
      <c r="E8378" t="s">
        <v>78</v>
      </c>
      <c r="F8378" t="s">
        <v>57</v>
      </c>
      <c r="L8378">
        <v>16.37</v>
      </c>
      <c r="M8378">
        <v>16.37</v>
      </c>
      <c r="N8378">
        <v>15.907655</v>
      </c>
      <c r="O8378">
        <v>-8.0713999999999994E-2</v>
      </c>
      <c r="P8378">
        <v>1.6667000000000001E-2</v>
      </c>
      <c r="Q8378">
        <v>1.3332999999999999E-2</v>
      </c>
      <c r="R8378">
        <v>2.4689999999999998E-3</v>
      </c>
      <c r="S8378">
        <v>3</v>
      </c>
    </row>
    <row r="8379" spans="1:32" x14ac:dyDescent="0.25">
      <c r="A8379" t="s">
        <v>0</v>
      </c>
      <c r="B8379" s="1">
        <v>42930</v>
      </c>
      <c r="C8379" s="2">
        <v>0.65248744212962961</v>
      </c>
      <c r="D8379" s="2">
        <f t="shared" si="130"/>
        <v>42930.65248744213</v>
      </c>
      <c r="E8379" t="s">
        <v>78</v>
      </c>
      <c r="F8379" t="s">
        <v>80</v>
      </c>
      <c r="G8379">
        <v>16.37</v>
      </c>
      <c r="H8379">
        <v>74.997200000000007</v>
      </c>
      <c r="I8379">
        <v>29.2</v>
      </c>
      <c r="J8379">
        <v>0.31</v>
      </c>
    </row>
    <row r="8380" spans="1:32" x14ac:dyDescent="0.25">
      <c r="A8380" t="s">
        <v>0</v>
      </c>
      <c r="B8380" s="1">
        <v>42930</v>
      </c>
      <c r="C8380" s="2">
        <v>0.65251276620370369</v>
      </c>
      <c r="D8380" s="2">
        <f t="shared" si="130"/>
        <v>42930.652512766203</v>
      </c>
      <c r="E8380" t="s">
        <v>78</v>
      </c>
      <c r="F8380" t="s">
        <v>69</v>
      </c>
      <c r="X8380">
        <v>0.01</v>
      </c>
      <c r="Y8380">
        <v>0.02</v>
      </c>
      <c r="Z8380">
        <v>-3.5291000000000003E-2</v>
      </c>
      <c r="AA8380">
        <v>1.4949E-2</v>
      </c>
      <c r="AB8380">
        <v>9.1140000000000006E-3</v>
      </c>
      <c r="AC8380">
        <v>-0.35411900000000002</v>
      </c>
      <c r="AD8380">
        <v>-0.35411900000000002</v>
      </c>
      <c r="AE8380">
        <v>-708</v>
      </c>
      <c r="AF8380">
        <v>3</v>
      </c>
    </row>
    <row r="8381" spans="1:32" x14ac:dyDescent="0.25">
      <c r="A8381" t="s">
        <v>0</v>
      </c>
      <c r="B8381" s="1">
        <v>42930</v>
      </c>
      <c r="C8381" s="2">
        <v>0.65251276620370369</v>
      </c>
      <c r="D8381" s="2">
        <f t="shared" si="130"/>
        <v>42930.652512766203</v>
      </c>
      <c r="E8381" t="s">
        <v>78</v>
      </c>
      <c r="F8381" t="s">
        <v>57</v>
      </c>
      <c r="L8381">
        <v>16.309999999999999</v>
      </c>
      <c r="M8381">
        <v>16.309999999999999</v>
      </c>
      <c r="N8381">
        <v>16.106451</v>
      </c>
      <c r="O8381">
        <v>-8.5106000000000001E-2</v>
      </c>
      <c r="P8381">
        <v>0.02</v>
      </c>
      <c r="Q8381">
        <v>1.8332999999999999E-2</v>
      </c>
      <c r="R8381">
        <v>1.712E-3</v>
      </c>
      <c r="S8381">
        <v>3</v>
      </c>
    </row>
    <row r="8382" spans="1:32" x14ac:dyDescent="0.25">
      <c r="A8382" t="s">
        <v>0</v>
      </c>
      <c r="B8382" s="1">
        <v>42930</v>
      </c>
      <c r="C8382" s="2">
        <v>0.65252291666666673</v>
      </c>
      <c r="D8382" s="2">
        <f t="shared" si="130"/>
        <v>42930.652522916665</v>
      </c>
      <c r="E8382" t="s">
        <v>78</v>
      </c>
      <c r="F8382" t="s">
        <v>93</v>
      </c>
      <c r="G8382">
        <v>16.309999999999999</v>
      </c>
      <c r="H8382">
        <v>75.225857000000005</v>
      </c>
      <c r="I8382">
        <v>29.225000000000001</v>
      </c>
      <c r="J8382">
        <v>0.21</v>
      </c>
    </row>
    <row r="8383" spans="1:32" x14ac:dyDescent="0.25">
      <c r="A8383" t="s">
        <v>0</v>
      </c>
      <c r="B8383" s="1">
        <v>42930</v>
      </c>
      <c r="C8383" s="2">
        <v>0.65254748842592591</v>
      </c>
      <c r="D8383" s="2">
        <f t="shared" si="130"/>
        <v>42930.652547488426</v>
      </c>
      <c r="E8383" t="s">
        <v>78</v>
      </c>
      <c r="F8383" t="s">
        <v>69</v>
      </c>
      <c r="X8383">
        <v>0.01</v>
      </c>
      <c r="Y8383">
        <v>0.04</v>
      </c>
      <c r="Z8383">
        <v>-1.9279000000000001E-2</v>
      </c>
      <c r="AA8383">
        <v>1.6011999999999998E-2</v>
      </c>
      <c r="AB8383">
        <v>9.2549999999999993E-3</v>
      </c>
      <c r="AC8383">
        <v>-1.9183619999999999</v>
      </c>
      <c r="AD8383">
        <v>-1.9183619999999999</v>
      </c>
      <c r="AE8383">
        <v>-3836</v>
      </c>
      <c r="AF8383">
        <v>3</v>
      </c>
    </row>
    <row r="8384" spans="1:32" x14ac:dyDescent="0.25">
      <c r="A8384" t="s">
        <v>0</v>
      </c>
      <c r="B8384" s="1">
        <v>42930</v>
      </c>
      <c r="C8384" s="2">
        <v>0.65254748842592591</v>
      </c>
      <c r="D8384" s="2">
        <f t="shared" si="130"/>
        <v>42930.652547488426</v>
      </c>
      <c r="E8384" t="s">
        <v>78</v>
      </c>
      <c r="F8384" t="s">
        <v>57</v>
      </c>
      <c r="L8384">
        <v>16.190000000000001</v>
      </c>
      <c r="M8384">
        <v>16.190000000000001</v>
      </c>
      <c r="N8384">
        <v>16.262357000000002</v>
      </c>
      <c r="O8384">
        <v>-8.5133E-2</v>
      </c>
      <c r="P8384">
        <v>0.04</v>
      </c>
      <c r="Q8384">
        <v>0.03</v>
      </c>
      <c r="R8384">
        <v>1.0629999999999999E-3</v>
      </c>
      <c r="S8384">
        <v>3</v>
      </c>
    </row>
    <row r="8385" spans="1:32" x14ac:dyDescent="0.25">
      <c r="A8385" t="s">
        <v>0</v>
      </c>
      <c r="B8385" s="1">
        <v>42930</v>
      </c>
      <c r="C8385" s="2">
        <v>0.65255833333333335</v>
      </c>
      <c r="D8385" s="2">
        <f t="shared" si="130"/>
        <v>42930.652558333335</v>
      </c>
      <c r="E8385" t="s">
        <v>78</v>
      </c>
      <c r="F8385" t="s">
        <v>93</v>
      </c>
      <c r="G8385">
        <v>16.190000000000001</v>
      </c>
      <c r="H8385">
        <v>75.269154</v>
      </c>
      <c r="I8385">
        <v>29.225000000000001</v>
      </c>
      <c r="J8385">
        <v>0.1575</v>
      </c>
    </row>
    <row r="8386" spans="1:32" x14ac:dyDescent="0.25">
      <c r="A8386" t="s">
        <v>0</v>
      </c>
      <c r="B8386" s="1">
        <v>42930</v>
      </c>
      <c r="C8386" s="2">
        <v>0.65258221064814814</v>
      </c>
      <c r="D8386" s="2">
        <f t="shared" si="130"/>
        <v>42930.652582210649</v>
      </c>
      <c r="E8386" t="s">
        <v>78</v>
      </c>
      <c r="F8386" t="s">
        <v>69</v>
      </c>
      <c r="X8386">
        <v>0.01</v>
      </c>
      <c r="Y8386">
        <v>8.6666999999999994E-2</v>
      </c>
      <c r="Z8386">
        <v>4.2999999999999999E-4</v>
      </c>
      <c r="AA8386">
        <v>1.9709000000000001E-2</v>
      </c>
      <c r="AB8386">
        <v>9.2999999999999992E-3</v>
      </c>
      <c r="AC8386">
        <v>-4.4808700000000004</v>
      </c>
      <c r="AD8386">
        <v>-4.4808700000000004</v>
      </c>
      <c r="AE8386">
        <v>-8961</v>
      </c>
      <c r="AF8386">
        <v>3</v>
      </c>
    </row>
    <row r="8387" spans="1:32" x14ac:dyDescent="0.25">
      <c r="A8387" t="s">
        <v>0</v>
      </c>
      <c r="B8387" s="1">
        <v>42930</v>
      </c>
      <c r="C8387" s="2">
        <v>0.65258221064814814</v>
      </c>
      <c r="D8387" s="2">
        <f t="shared" ref="D8387:D8450" si="131">+B8387+C8387</f>
        <v>42930.652582210649</v>
      </c>
      <c r="E8387" t="s">
        <v>78</v>
      </c>
      <c r="F8387" t="s">
        <v>57</v>
      </c>
      <c r="L8387">
        <v>15.93</v>
      </c>
      <c r="M8387">
        <v>15.93</v>
      </c>
      <c r="N8387">
        <v>16.356276000000001</v>
      </c>
      <c r="O8387">
        <v>-8.0931000000000003E-2</v>
      </c>
      <c r="P8387">
        <v>8.6666999999999994E-2</v>
      </c>
      <c r="Q8387">
        <v>6.3333E-2</v>
      </c>
      <c r="R8387">
        <v>5.5999999999999995E-4</v>
      </c>
      <c r="S8387">
        <v>3</v>
      </c>
    </row>
    <row r="8388" spans="1:32" x14ac:dyDescent="0.25">
      <c r="A8388" t="s">
        <v>0</v>
      </c>
      <c r="B8388" s="1">
        <v>42930</v>
      </c>
      <c r="C8388" s="2">
        <v>0.65259381944444439</v>
      </c>
      <c r="D8388" s="2">
        <f t="shared" si="131"/>
        <v>42930.652593819446</v>
      </c>
      <c r="E8388" t="s">
        <v>78</v>
      </c>
      <c r="F8388" t="s">
        <v>93</v>
      </c>
      <c r="G8388">
        <v>15.93</v>
      </c>
      <c r="H8388">
        <v>75.252596999999994</v>
      </c>
      <c r="I8388">
        <v>29.225000000000001</v>
      </c>
      <c r="J8388">
        <v>0.19</v>
      </c>
    </row>
    <row r="8389" spans="1:32" x14ac:dyDescent="0.25">
      <c r="A8389" t="s">
        <v>0</v>
      </c>
      <c r="B8389" s="1">
        <v>42930</v>
      </c>
      <c r="C8389" s="2">
        <v>0.65261693287037037</v>
      </c>
      <c r="D8389" s="2">
        <f t="shared" si="131"/>
        <v>42930.652616932872</v>
      </c>
      <c r="E8389" t="s">
        <v>78</v>
      </c>
      <c r="F8389" t="s">
        <v>69</v>
      </c>
      <c r="X8389">
        <v>0.01</v>
      </c>
      <c r="Y8389">
        <v>8.6666999999999994E-2</v>
      </c>
      <c r="Z8389">
        <v>2.0223000000000001E-2</v>
      </c>
      <c r="AA8389">
        <v>1.9793000000000002E-2</v>
      </c>
      <c r="AB8389">
        <v>9.2510000000000005E-3</v>
      </c>
      <c r="AC8389">
        <v>-6.0866809999999996</v>
      </c>
      <c r="AD8389">
        <v>-6.0866809999999996</v>
      </c>
      <c r="AE8389">
        <v>-12173</v>
      </c>
      <c r="AF8389">
        <v>3</v>
      </c>
    </row>
    <row r="8390" spans="1:32" x14ac:dyDescent="0.25">
      <c r="A8390" t="s">
        <v>0</v>
      </c>
      <c r="B8390" s="1">
        <v>42930</v>
      </c>
      <c r="C8390" s="2">
        <v>0.65261693287037037</v>
      </c>
      <c r="D8390" s="2">
        <f t="shared" si="131"/>
        <v>42930.652616932872</v>
      </c>
      <c r="E8390" t="s">
        <v>78</v>
      </c>
      <c r="F8390" t="s">
        <v>57</v>
      </c>
      <c r="L8390">
        <v>15.67</v>
      </c>
      <c r="M8390">
        <v>15.67</v>
      </c>
      <c r="N8390">
        <v>16.380241000000002</v>
      </c>
      <c r="O8390">
        <v>-7.2079000000000004E-2</v>
      </c>
      <c r="P8390">
        <v>8.6666999999999994E-2</v>
      </c>
      <c r="Q8390">
        <v>8.6666999999999994E-2</v>
      </c>
      <c r="R8390">
        <v>2.2900000000000001E-4</v>
      </c>
      <c r="S8390">
        <v>3</v>
      </c>
    </row>
    <row r="8391" spans="1:32" x14ac:dyDescent="0.25">
      <c r="A8391" t="s">
        <v>0</v>
      </c>
      <c r="B8391" s="1">
        <v>42930</v>
      </c>
      <c r="C8391" s="2">
        <v>0.65262928240740747</v>
      </c>
      <c r="D8391" s="2">
        <f t="shared" si="131"/>
        <v>42930.652629282406</v>
      </c>
      <c r="E8391" t="s">
        <v>78</v>
      </c>
      <c r="F8391" t="s">
        <v>93</v>
      </c>
      <c r="G8391">
        <v>15.67</v>
      </c>
      <c r="H8391">
        <v>75.070368999999999</v>
      </c>
      <c r="I8391">
        <v>29.2</v>
      </c>
      <c r="J8391">
        <v>0.30499999999999999</v>
      </c>
    </row>
    <row r="8392" spans="1:32" x14ac:dyDescent="0.25">
      <c r="A8392" t="s">
        <v>0</v>
      </c>
      <c r="B8392" s="1">
        <v>42930</v>
      </c>
      <c r="C8392" s="2">
        <v>0.6526516550925926</v>
      </c>
      <c r="D8392" s="2">
        <f t="shared" si="131"/>
        <v>42930.652651655095</v>
      </c>
      <c r="E8392" t="s">
        <v>78</v>
      </c>
      <c r="F8392" t="s">
        <v>69</v>
      </c>
      <c r="X8392">
        <v>0</v>
      </c>
      <c r="Y8392">
        <v>0.09</v>
      </c>
      <c r="Z8392">
        <v>3.8399000000000003E-2</v>
      </c>
      <c r="AA8392">
        <v>1.8176000000000001E-2</v>
      </c>
      <c r="AB8392">
        <v>9.0670000000000004E-3</v>
      </c>
      <c r="AC8392">
        <v>-7.9095279999999999</v>
      </c>
      <c r="AD8392">
        <v>-7.9095279999999999</v>
      </c>
      <c r="AE8392">
        <v>-15819</v>
      </c>
      <c r="AF8392">
        <v>3</v>
      </c>
    </row>
    <row r="8393" spans="1:32" x14ac:dyDescent="0.25">
      <c r="A8393" t="s">
        <v>0</v>
      </c>
      <c r="B8393" s="1">
        <v>42930</v>
      </c>
      <c r="C8393" s="2">
        <v>0.6526516550925926</v>
      </c>
      <c r="D8393" s="2">
        <f t="shared" si="131"/>
        <v>42930.652651655095</v>
      </c>
      <c r="E8393" t="s">
        <v>78</v>
      </c>
      <c r="F8393" t="s">
        <v>57</v>
      </c>
      <c r="L8393">
        <v>15.4</v>
      </c>
      <c r="M8393">
        <v>15.4</v>
      </c>
      <c r="N8393">
        <v>16.343976999999999</v>
      </c>
      <c r="O8393">
        <v>-5.8361999999999997E-2</v>
      </c>
      <c r="P8393">
        <v>0.09</v>
      </c>
      <c r="Q8393">
        <v>8.8332999999999995E-2</v>
      </c>
      <c r="R8393">
        <v>7.3999999999999996E-5</v>
      </c>
      <c r="S8393">
        <v>3</v>
      </c>
    </row>
    <row r="8394" spans="1:32" x14ac:dyDescent="0.25">
      <c r="A8394" t="s">
        <v>0</v>
      </c>
      <c r="B8394" s="1">
        <v>42930</v>
      </c>
      <c r="C8394" s="2">
        <v>0.65266502314814812</v>
      </c>
      <c r="D8394" s="2">
        <f t="shared" si="131"/>
        <v>42930.652665023146</v>
      </c>
      <c r="E8394" t="s">
        <v>78</v>
      </c>
      <c r="F8394" t="s">
        <v>94</v>
      </c>
      <c r="G8394">
        <v>15.4</v>
      </c>
      <c r="H8394">
        <v>74.378456999999997</v>
      </c>
      <c r="I8394">
        <v>29.175000000000001</v>
      </c>
      <c r="J8394">
        <v>0.40250000000000002</v>
      </c>
    </row>
    <row r="8395" spans="1:32" x14ac:dyDescent="0.25">
      <c r="A8395" t="s">
        <v>0</v>
      </c>
      <c r="B8395" s="1">
        <v>42930</v>
      </c>
      <c r="C8395" s="2">
        <v>0.65269760416666667</v>
      </c>
      <c r="D8395" s="2">
        <f t="shared" si="131"/>
        <v>42930.652697604164</v>
      </c>
      <c r="E8395" t="s">
        <v>78</v>
      </c>
      <c r="F8395" t="s">
        <v>60</v>
      </c>
      <c r="T8395">
        <v>795.02221699999996</v>
      </c>
      <c r="U8395">
        <v>12.458333</v>
      </c>
      <c r="V8395">
        <v>25.360626</v>
      </c>
      <c r="W8395">
        <v>13.017495</v>
      </c>
    </row>
    <row r="8396" spans="1:32" x14ac:dyDescent="0.25">
      <c r="A8396" t="s">
        <v>0</v>
      </c>
      <c r="B8396" s="1">
        <v>42930</v>
      </c>
      <c r="C8396" s="2">
        <v>0.65268637731481483</v>
      </c>
      <c r="D8396" s="2">
        <f t="shared" si="131"/>
        <v>42930.652686377318</v>
      </c>
      <c r="E8396" t="s">
        <v>78</v>
      </c>
      <c r="F8396" t="s">
        <v>69</v>
      </c>
      <c r="X8396">
        <v>0</v>
      </c>
      <c r="Y8396">
        <v>9.3332999999999999E-2</v>
      </c>
      <c r="Z8396">
        <v>5.4164999999999998E-2</v>
      </c>
      <c r="AA8396">
        <v>1.5765999999999999E-2</v>
      </c>
      <c r="AB8396">
        <v>8.8070000000000006E-3</v>
      </c>
      <c r="AC8396">
        <v>-8.5284870000000002</v>
      </c>
      <c r="AD8396">
        <v>-8.5284870000000002</v>
      </c>
      <c r="AE8396">
        <v>-17056</v>
      </c>
      <c r="AF8396">
        <v>3</v>
      </c>
    </row>
    <row r="8397" spans="1:32" x14ac:dyDescent="0.25">
      <c r="A8397" t="s">
        <v>0</v>
      </c>
      <c r="B8397" s="1">
        <v>42930</v>
      </c>
      <c r="C8397" s="2">
        <v>0.65268637731481483</v>
      </c>
      <c r="D8397" s="2">
        <f t="shared" si="131"/>
        <v>42930.652686377318</v>
      </c>
      <c r="E8397" t="s">
        <v>78</v>
      </c>
      <c r="F8397" t="s">
        <v>57</v>
      </c>
      <c r="L8397">
        <v>15.12</v>
      </c>
      <c r="M8397">
        <v>15.12</v>
      </c>
      <c r="N8397">
        <v>16.254964999999999</v>
      </c>
      <c r="O8397">
        <v>-4.0670999999999999E-2</v>
      </c>
      <c r="P8397">
        <v>9.3332999999999999E-2</v>
      </c>
      <c r="Q8397">
        <v>9.1666999999999998E-2</v>
      </c>
      <c r="R8397">
        <v>8.8999999999999995E-5</v>
      </c>
      <c r="S8397">
        <v>3</v>
      </c>
    </row>
    <row r="8398" spans="1:32" x14ac:dyDescent="0.25">
      <c r="A8398" t="s">
        <v>0</v>
      </c>
      <c r="B8398" s="1">
        <v>42930</v>
      </c>
      <c r="C8398" s="2">
        <v>0.65270509259259257</v>
      </c>
      <c r="D8398" s="2">
        <f t="shared" si="131"/>
        <v>42930.652705092594</v>
      </c>
      <c r="E8398" t="s">
        <v>78</v>
      </c>
      <c r="F8398" t="s">
        <v>94</v>
      </c>
      <c r="G8398">
        <v>15.12</v>
      </c>
      <c r="H8398">
        <v>73.137405000000001</v>
      </c>
      <c r="I8398">
        <v>29.15</v>
      </c>
      <c r="J8398">
        <v>0.61</v>
      </c>
    </row>
    <row r="8399" spans="1:32" x14ac:dyDescent="0.25">
      <c r="A8399" t="s">
        <v>0</v>
      </c>
      <c r="B8399" s="1">
        <v>42930</v>
      </c>
      <c r="C8399" s="2">
        <v>0.65272109953703705</v>
      </c>
      <c r="D8399" s="2">
        <f t="shared" si="131"/>
        <v>42930.652721099534</v>
      </c>
      <c r="E8399" t="s">
        <v>78</v>
      </c>
      <c r="F8399" t="s">
        <v>69</v>
      </c>
      <c r="X8399">
        <v>0</v>
      </c>
      <c r="Y8399">
        <v>8.6666999999999994E-2</v>
      </c>
      <c r="Z8399">
        <v>6.6309000000000007E-2</v>
      </c>
      <c r="AA8399">
        <v>1.2144E-2</v>
      </c>
      <c r="AB8399">
        <v>8.489E-3</v>
      </c>
      <c r="AC8399">
        <v>-8.5343730000000004</v>
      </c>
      <c r="AD8399">
        <v>-8.5343730000000004</v>
      </c>
      <c r="AE8399">
        <v>-17068</v>
      </c>
      <c r="AF8399">
        <v>3</v>
      </c>
    </row>
    <row r="8400" spans="1:32" x14ac:dyDescent="0.25">
      <c r="A8400" t="s">
        <v>0</v>
      </c>
      <c r="B8400" s="1">
        <v>42930</v>
      </c>
      <c r="C8400" s="2">
        <v>0.65272109953703705</v>
      </c>
      <c r="D8400" s="2">
        <f t="shared" si="131"/>
        <v>42930.652721099534</v>
      </c>
      <c r="E8400" t="s">
        <v>78</v>
      </c>
      <c r="F8400" t="s">
        <v>57</v>
      </c>
      <c r="L8400">
        <v>14.86</v>
      </c>
      <c r="M8400">
        <v>14.86</v>
      </c>
      <c r="N8400">
        <v>16.108468999999999</v>
      </c>
      <c r="O8400">
        <v>-2.0593E-2</v>
      </c>
      <c r="P8400">
        <v>8.6666999999999994E-2</v>
      </c>
      <c r="Q8400">
        <v>0.09</v>
      </c>
      <c r="R8400">
        <v>2.7E-4</v>
      </c>
      <c r="S8400">
        <v>3</v>
      </c>
    </row>
    <row r="8401" spans="1:32" x14ac:dyDescent="0.25">
      <c r="A8401" t="s">
        <v>0</v>
      </c>
      <c r="B8401" s="1">
        <v>42930</v>
      </c>
      <c r="C8401" s="2">
        <v>0.65273369212962962</v>
      </c>
      <c r="D8401" s="2">
        <f t="shared" si="131"/>
        <v>42930.652733692128</v>
      </c>
      <c r="E8401" t="s">
        <v>78</v>
      </c>
      <c r="F8401" t="s">
        <v>94</v>
      </c>
      <c r="G8401">
        <v>14.86</v>
      </c>
      <c r="H8401">
        <v>73.137405000000001</v>
      </c>
      <c r="I8401">
        <v>29.15</v>
      </c>
      <c r="J8401">
        <v>0.61</v>
      </c>
    </row>
    <row r="8402" spans="1:32" x14ac:dyDescent="0.25">
      <c r="A8402" t="s">
        <v>0</v>
      </c>
      <c r="B8402" s="1">
        <v>42930</v>
      </c>
      <c r="C8402" s="2">
        <v>0.65275581018518525</v>
      </c>
      <c r="D8402" s="2">
        <f t="shared" si="131"/>
        <v>42930.652755810188</v>
      </c>
      <c r="E8402" t="s">
        <v>78</v>
      </c>
      <c r="F8402" t="s">
        <v>69</v>
      </c>
      <c r="X8402">
        <v>0</v>
      </c>
      <c r="Y8402">
        <v>7.0000000000000007E-2</v>
      </c>
      <c r="Z8402">
        <v>7.3505000000000001E-2</v>
      </c>
      <c r="AA8402">
        <v>7.1960000000000001E-3</v>
      </c>
      <c r="AB8402">
        <v>8.1359999999999991E-3</v>
      </c>
      <c r="AC8402">
        <v>-7.7907890000000002</v>
      </c>
      <c r="AD8402">
        <v>-7.7907890000000002</v>
      </c>
      <c r="AE8402">
        <v>-15581</v>
      </c>
      <c r="AF8402">
        <v>3</v>
      </c>
    </row>
    <row r="8403" spans="1:32" x14ac:dyDescent="0.25">
      <c r="A8403" t="s">
        <v>0</v>
      </c>
      <c r="B8403" s="1">
        <v>42930</v>
      </c>
      <c r="C8403" s="2">
        <v>0.65275581018518525</v>
      </c>
      <c r="D8403" s="2">
        <f t="shared" si="131"/>
        <v>42930.652755810188</v>
      </c>
      <c r="E8403" t="s">
        <v>78</v>
      </c>
      <c r="F8403" t="s">
        <v>57</v>
      </c>
      <c r="L8403">
        <v>14.65</v>
      </c>
      <c r="M8403">
        <v>14.65</v>
      </c>
      <c r="N8403">
        <v>15.904562</v>
      </c>
      <c r="O8403">
        <v>4.6200000000000001E-4</v>
      </c>
      <c r="P8403">
        <v>7.0000000000000007E-2</v>
      </c>
      <c r="Q8403">
        <v>7.8333E-2</v>
      </c>
      <c r="R8403">
        <v>6.0599999999999998E-4</v>
      </c>
      <c r="S8403">
        <v>3</v>
      </c>
    </row>
    <row r="8404" spans="1:32" x14ac:dyDescent="0.25">
      <c r="A8404" t="s">
        <v>0</v>
      </c>
      <c r="B8404" s="1">
        <v>42930</v>
      </c>
      <c r="C8404" s="2">
        <v>0.65277150462962963</v>
      </c>
      <c r="D8404" s="2">
        <f t="shared" si="131"/>
        <v>42930.652771504632</v>
      </c>
      <c r="E8404" t="s">
        <v>78</v>
      </c>
      <c r="F8404" t="s">
        <v>94</v>
      </c>
      <c r="G8404">
        <v>14.65</v>
      </c>
      <c r="H8404">
        <v>70.622867999999997</v>
      </c>
      <c r="I8404">
        <v>29.15</v>
      </c>
      <c r="J8404">
        <v>0.60375000000000001</v>
      </c>
    </row>
    <row r="8405" spans="1:32" x14ac:dyDescent="0.25">
      <c r="A8405" t="s">
        <v>0</v>
      </c>
      <c r="B8405" s="1">
        <v>42930</v>
      </c>
      <c r="C8405" s="2">
        <v>0.65279054398148151</v>
      </c>
      <c r="D8405" s="2">
        <f t="shared" si="131"/>
        <v>42930.65279054398</v>
      </c>
      <c r="E8405" t="s">
        <v>78</v>
      </c>
      <c r="F8405" t="s">
        <v>69</v>
      </c>
      <c r="X8405">
        <v>0</v>
      </c>
      <c r="Y8405">
        <v>7.3332999999999995E-2</v>
      </c>
      <c r="Z8405">
        <v>7.7530000000000002E-2</v>
      </c>
      <c r="AA8405">
        <v>4.0249999999999999E-3</v>
      </c>
      <c r="AB8405">
        <v>7.7640000000000001E-3</v>
      </c>
      <c r="AC8405">
        <v>-7.2676740000000004</v>
      </c>
      <c r="AD8405">
        <v>-7.2676740000000004</v>
      </c>
      <c r="AE8405">
        <v>-14535</v>
      </c>
      <c r="AF8405">
        <v>3</v>
      </c>
    </row>
    <row r="8406" spans="1:32" x14ac:dyDescent="0.25">
      <c r="A8406" t="s">
        <v>0</v>
      </c>
      <c r="B8406" s="1">
        <v>42930</v>
      </c>
      <c r="C8406" s="2">
        <v>0.65279054398148151</v>
      </c>
      <c r="D8406" s="2">
        <f t="shared" si="131"/>
        <v>42930.65279054398</v>
      </c>
      <c r="E8406" t="s">
        <v>78</v>
      </c>
      <c r="F8406" t="s">
        <v>57</v>
      </c>
      <c r="L8406">
        <v>14.43</v>
      </c>
      <c r="M8406">
        <v>14.43</v>
      </c>
      <c r="N8406">
        <v>15.659912</v>
      </c>
      <c r="O8406">
        <v>2.1388000000000001E-2</v>
      </c>
      <c r="P8406">
        <v>7.3332999999999995E-2</v>
      </c>
      <c r="Q8406">
        <v>7.1666999999999995E-2</v>
      </c>
      <c r="R8406">
        <v>1.0660000000000001E-3</v>
      </c>
      <c r="S8406">
        <v>3</v>
      </c>
    </row>
    <row r="8407" spans="1:32" x14ac:dyDescent="0.25">
      <c r="A8407" t="s">
        <v>0</v>
      </c>
      <c r="B8407" s="1">
        <v>42930</v>
      </c>
      <c r="C8407" s="2">
        <v>0.65281043981481479</v>
      </c>
      <c r="D8407" s="2">
        <f t="shared" si="131"/>
        <v>42930.652810439817</v>
      </c>
      <c r="E8407" t="s">
        <v>78</v>
      </c>
      <c r="F8407" t="s">
        <v>94</v>
      </c>
      <c r="G8407">
        <v>14.43</v>
      </c>
      <c r="H8407">
        <v>69.245322000000002</v>
      </c>
      <c r="I8407">
        <v>29.175000000000001</v>
      </c>
      <c r="J8407">
        <v>0.49125000000000002</v>
      </c>
    </row>
    <row r="8408" spans="1:32" x14ac:dyDescent="0.25">
      <c r="A8408" t="s">
        <v>0</v>
      </c>
      <c r="B8408" s="1">
        <v>42930</v>
      </c>
      <c r="C8408" s="2">
        <v>0.6528252546296297</v>
      </c>
      <c r="D8408" s="2">
        <f t="shared" si="131"/>
        <v>42930.652825254627</v>
      </c>
      <c r="E8408" t="s">
        <v>78</v>
      </c>
      <c r="F8408" t="s">
        <v>69</v>
      </c>
      <c r="X8408">
        <v>0</v>
      </c>
      <c r="Y8408">
        <v>6.3333E-2</v>
      </c>
      <c r="Z8408">
        <v>7.8355999999999995E-2</v>
      </c>
      <c r="AA8408">
        <v>8.2600000000000002E-4</v>
      </c>
      <c r="AB8408">
        <v>7.3879999999999996E-3</v>
      </c>
      <c r="AC8408">
        <v>-6.4809039999999998</v>
      </c>
      <c r="AD8408">
        <v>-6.4809039999999998</v>
      </c>
      <c r="AE8408">
        <v>-12961</v>
      </c>
      <c r="AF8408">
        <v>3</v>
      </c>
    </row>
    <row r="8409" spans="1:32" x14ac:dyDescent="0.25">
      <c r="A8409" t="s">
        <v>0</v>
      </c>
      <c r="B8409" s="1">
        <v>42930</v>
      </c>
      <c r="C8409" s="2">
        <v>0.6528252546296297</v>
      </c>
      <c r="D8409" s="2">
        <f t="shared" si="131"/>
        <v>42930.652825254627</v>
      </c>
      <c r="E8409" t="s">
        <v>78</v>
      </c>
      <c r="F8409" t="s">
        <v>57</v>
      </c>
      <c r="L8409">
        <v>14.24</v>
      </c>
      <c r="M8409">
        <v>14.24</v>
      </c>
      <c r="N8409">
        <v>15.397551</v>
      </c>
      <c r="O8409">
        <v>4.1225999999999999E-2</v>
      </c>
      <c r="P8409">
        <v>6.3333E-2</v>
      </c>
      <c r="Q8409">
        <v>6.8333000000000005E-2</v>
      </c>
      <c r="R8409">
        <v>1.6069999999999999E-3</v>
      </c>
      <c r="S8409">
        <v>3</v>
      </c>
    </row>
    <row r="8410" spans="1:32" x14ac:dyDescent="0.25">
      <c r="A8410" t="s">
        <v>0</v>
      </c>
      <c r="B8410" s="1">
        <v>42930</v>
      </c>
      <c r="C8410" s="2">
        <v>0.65284121527777772</v>
      </c>
      <c r="D8410" s="2">
        <f t="shared" si="131"/>
        <v>42930.652841215277</v>
      </c>
      <c r="E8410" t="s">
        <v>78</v>
      </c>
      <c r="F8410" t="s">
        <v>94</v>
      </c>
      <c r="G8410">
        <v>14.24</v>
      </c>
      <c r="H8410">
        <v>69.245322000000002</v>
      </c>
      <c r="I8410">
        <v>29.175000000000001</v>
      </c>
      <c r="J8410">
        <v>0.49125000000000002</v>
      </c>
    </row>
    <row r="8411" spans="1:32" x14ac:dyDescent="0.25">
      <c r="A8411" t="s">
        <v>0</v>
      </c>
      <c r="B8411" s="1">
        <v>42930</v>
      </c>
      <c r="C8411" s="2">
        <v>0.65285998842592596</v>
      </c>
      <c r="D8411" s="2">
        <f t="shared" si="131"/>
        <v>42930.652859988426</v>
      </c>
      <c r="E8411" t="s">
        <v>78</v>
      </c>
      <c r="F8411" t="s">
        <v>69</v>
      </c>
      <c r="X8411">
        <v>-0.01</v>
      </c>
      <c r="Y8411">
        <v>3.6666999999999998E-2</v>
      </c>
      <c r="Z8411">
        <v>7.4604000000000004E-2</v>
      </c>
      <c r="AA8411">
        <v>-3.7520000000000001E-3</v>
      </c>
      <c r="AB8411">
        <v>6.9820000000000004E-3</v>
      </c>
      <c r="AC8411">
        <v>-5.7604360000000003</v>
      </c>
      <c r="AD8411">
        <v>-5.7604360000000003</v>
      </c>
      <c r="AE8411">
        <v>-11520</v>
      </c>
      <c r="AF8411">
        <v>3</v>
      </c>
    </row>
    <row r="8412" spans="1:32" x14ac:dyDescent="0.25">
      <c r="A8412" t="s">
        <v>0</v>
      </c>
      <c r="B8412" s="1">
        <v>42930</v>
      </c>
      <c r="C8412" s="2">
        <v>0.65285998842592596</v>
      </c>
      <c r="D8412" s="2">
        <f t="shared" si="131"/>
        <v>42930.652859988426</v>
      </c>
      <c r="E8412" t="s">
        <v>78</v>
      </c>
      <c r="F8412" t="s">
        <v>57</v>
      </c>
      <c r="L8412">
        <v>14.13</v>
      </c>
      <c r="M8412">
        <v>14.13</v>
      </c>
      <c r="N8412">
        <v>15.135975</v>
      </c>
      <c r="O8412">
        <v>5.9101000000000001E-2</v>
      </c>
      <c r="P8412">
        <v>3.6666999999999998E-2</v>
      </c>
      <c r="Q8412">
        <v>0.05</v>
      </c>
      <c r="R8412">
        <v>2.186E-3</v>
      </c>
      <c r="S8412">
        <v>3</v>
      </c>
    </row>
    <row r="8413" spans="1:32" x14ac:dyDescent="0.25">
      <c r="A8413" t="s">
        <v>0</v>
      </c>
      <c r="B8413" s="1">
        <v>42930</v>
      </c>
      <c r="C8413" s="2">
        <v>0.65288131944444439</v>
      </c>
      <c r="D8413" s="2">
        <f t="shared" si="131"/>
        <v>42930.652881319445</v>
      </c>
      <c r="E8413" t="s">
        <v>78</v>
      </c>
      <c r="F8413" t="s">
        <v>93</v>
      </c>
      <c r="G8413">
        <v>14.13</v>
      </c>
      <c r="H8413">
        <v>67.079671000000005</v>
      </c>
      <c r="I8413">
        <v>29.2</v>
      </c>
      <c r="J8413">
        <v>0.38250000000000001</v>
      </c>
    </row>
    <row r="8414" spans="1:32" x14ac:dyDescent="0.25">
      <c r="A8414" t="s">
        <v>0</v>
      </c>
      <c r="B8414" s="1">
        <v>42930</v>
      </c>
      <c r="C8414" s="2">
        <v>0.65289471064814808</v>
      </c>
      <c r="D8414" s="2">
        <f t="shared" si="131"/>
        <v>42930.652894710649</v>
      </c>
      <c r="E8414" t="s">
        <v>78</v>
      </c>
      <c r="F8414" t="s">
        <v>69</v>
      </c>
      <c r="X8414">
        <v>-0.01</v>
      </c>
      <c r="Y8414">
        <v>0.01</v>
      </c>
      <c r="Z8414">
        <v>6.5962999999999994E-2</v>
      </c>
      <c r="AA8414">
        <v>-8.6409999999999994E-3</v>
      </c>
      <c r="AB8414">
        <v>6.6169999999999996E-3</v>
      </c>
      <c r="AC8414">
        <v>-3.7658689999999999</v>
      </c>
      <c r="AD8414">
        <v>-3.7658689999999999</v>
      </c>
      <c r="AE8414">
        <v>-7531</v>
      </c>
      <c r="AF8414">
        <v>3</v>
      </c>
    </row>
    <row r="8415" spans="1:32" x14ac:dyDescent="0.25">
      <c r="A8415" t="s">
        <v>0</v>
      </c>
      <c r="B8415" s="1">
        <v>42930</v>
      </c>
      <c r="C8415" s="2">
        <v>0.65289471064814808</v>
      </c>
      <c r="D8415" s="2">
        <f t="shared" si="131"/>
        <v>42930.652894710649</v>
      </c>
      <c r="E8415" t="s">
        <v>78</v>
      </c>
      <c r="F8415" t="s">
        <v>57</v>
      </c>
      <c r="L8415">
        <v>14.1</v>
      </c>
      <c r="M8415">
        <v>14.1</v>
      </c>
      <c r="N8415">
        <v>14.88782</v>
      </c>
      <c r="O8415">
        <v>7.3796E-2</v>
      </c>
      <c r="P8415">
        <v>0.01</v>
      </c>
      <c r="Q8415">
        <v>2.3333E-2</v>
      </c>
      <c r="R8415">
        <v>2.7560000000000002E-3</v>
      </c>
      <c r="S8415">
        <v>3</v>
      </c>
    </row>
    <row r="8416" spans="1:32" x14ac:dyDescent="0.25">
      <c r="A8416" t="s">
        <v>0</v>
      </c>
      <c r="B8416" s="1">
        <v>42930</v>
      </c>
      <c r="C8416" s="2">
        <v>0.65291336805555555</v>
      </c>
      <c r="D8416" s="2">
        <f t="shared" si="131"/>
        <v>42930.652913368052</v>
      </c>
      <c r="E8416" t="s">
        <v>78</v>
      </c>
      <c r="F8416" t="s">
        <v>93</v>
      </c>
      <c r="G8416">
        <v>14.1</v>
      </c>
      <c r="H8416">
        <v>66.278987000000001</v>
      </c>
      <c r="I8416">
        <v>29.2</v>
      </c>
      <c r="J8416">
        <v>0.28625</v>
      </c>
    </row>
    <row r="8417" spans="1:32" x14ac:dyDescent="0.25">
      <c r="A8417" t="s">
        <v>0</v>
      </c>
      <c r="B8417" s="1">
        <v>42930</v>
      </c>
      <c r="C8417" s="2">
        <v>0.65292943287037042</v>
      </c>
      <c r="D8417" s="2">
        <f t="shared" si="131"/>
        <v>42930.652929432872</v>
      </c>
      <c r="E8417" t="s">
        <v>78</v>
      </c>
      <c r="F8417" t="s">
        <v>69</v>
      </c>
      <c r="X8417">
        <v>-0.01</v>
      </c>
      <c r="Y8417">
        <v>-1.6667000000000001E-2</v>
      </c>
      <c r="Z8417">
        <v>5.2753000000000001E-2</v>
      </c>
      <c r="AA8417">
        <v>-1.321E-2</v>
      </c>
      <c r="AB8417">
        <v>6.3160000000000004E-3</v>
      </c>
      <c r="AC8417">
        <v>-1.490904</v>
      </c>
      <c r="AD8417">
        <v>-1.490904</v>
      </c>
      <c r="AE8417">
        <v>-2981</v>
      </c>
      <c r="AF8417">
        <v>3</v>
      </c>
    </row>
    <row r="8418" spans="1:32" x14ac:dyDescent="0.25">
      <c r="A8418" t="s">
        <v>0</v>
      </c>
      <c r="B8418" s="1">
        <v>42930</v>
      </c>
      <c r="C8418" s="2">
        <v>0.65292943287037042</v>
      </c>
      <c r="D8418" s="2">
        <f t="shared" si="131"/>
        <v>42930.652929432872</v>
      </c>
      <c r="E8418" t="s">
        <v>78</v>
      </c>
      <c r="F8418" t="s">
        <v>57</v>
      </c>
      <c r="L8418">
        <v>14.15</v>
      </c>
      <c r="M8418">
        <v>14.15</v>
      </c>
      <c r="N8418">
        <v>14.660392999999999</v>
      </c>
      <c r="O8418">
        <v>8.3643999999999996E-2</v>
      </c>
      <c r="P8418">
        <v>-1.6667000000000001E-2</v>
      </c>
      <c r="Q8418">
        <v>-3.333E-3</v>
      </c>
      <c r="R8418">
        <v>3.2690000000000002E-3</v>
      </c>
      <c r="S8418">
        <v>3</v>
      </c>
    </row>
    <row r="8419" spans="1:32" x14ac:dyDescent="0.25">
      <c r="A8419" t="s">
        <v>0</v>
      </c>
      <c r="B8419" s="1">
        <v>42930</v>
      </c>
      <c r="C8419" s="2">
        <v>0.6529500231481481</v>
      </c>
      <c r="D8419" s="2">
        <f t="shared" si="131"/>
        <v>42930.652950023148</v>
      </c>
      <c r="E8419" t="s">
        <v>78</v>
      </c>
      <c r="F8419" t="s">
        <v>93</v>
      </c>
      <c r="G8419">
        <v>14.15</v>
      </c>
      <c r="H8419">
        <v>65.682558999999998</v>
      </c>
      <c r="I8419">
        <v>29.225000000000001</v>
      </c>
      <c r="J8419">
        <v>0.2</v>
      </c>
    </row>
    <row r="8420" spans="1:32" x14ac:dyDescent="0.25">
      <c r="A8420" t="s">
        <v>0</v>
      </c>
      <c r="B8420" s="1">
        <v>42930</v>
      </c>
      <c r="C8420" s="2">
        <v>0.65296415509259254</v>
      </c>
      <c r="D8420" s="2">
        <f t="shared" si="131"/>
        <v>42930.652964155095</v>
      </c>
      <c r="E8420" t="s">
        <v>78</v>
      </c>
      <c r="F8420" t="s">
        <v>69</v>
      </c>
      <c r="X8420">
        <v>-0.01</v>
      </c>
      <c r="Y8420">
        <v>-0.03</v>
      </c>
      <c r="Z8420">
        <v>3.6963000000000003E-2</v>
      </c>
      <c r="AA8420">
        <v>-1.5789999999999998E-2</v>
      </c>
      <c r="AB8420">
        <v>6.0899999999999999E-3</v>
      </c>
      <c r="AC8420">
        <v>0.45985300000000001</v>
      </c>
      <c r="AD8420">
        <v>0.45985300000000001</v>
      </c>
      <c r="AE8420">
        <v>919</v>
      </c>
      <c r="AF8420">
        <v>3</v>
      </c>
    </row>
    <row r="8421" spans="1:32" x14ac:dyDescent="0.25">
      <c r="A8421" t="s">
        <v>0</v>
      </c>
      <c r="B8421" s="1">
        <v>42930</v>
      </c>
      <c r="C8421" s="2">
        <v>0.65296415509259254</v>
      </c>
      <c r="D8421" s="2">
        <f t="shared" si="131"/>
        <v>42930.652964155095</v>
      </c>
      <c r="E8421" t="s">
        <v>78</v>
      </c>
      <c r="F8421" t="s">
        <v>57</v>
      </c>
      <c r="L8421">
        <v>14.24</v>
      </c>
      <c r="M8421">
        <v>14.24</v>
      </c>
      <c r="N8421">
        <v>14.46017</v>
      </c>
      <c r="O8421">
        <v>8.7640999999999997E-2</v>
      </c>
      <c r="P8421">
        <v>-0.03</v>
      </c>
      <c r="Q8421">
        <v>-2.3333E-2</v>
      </c>
      <c r="R8421">
        <v>3.6800000000000001E-3</v>
      </c>
      <c r="S8421">
        <v>3</v>
      </c>
    </row>
    <row r="8422" spans="1:32" x14ac:dyDescent="0.25">
      <c r="A8422" t="s">
        <v>0</v>
      </c>
      <c r="B8422" s="1">
        <v>42930</v>
      </c>
      <c r="C8422" s="2">
        <v>0.65298439814814813</v>
      </c>
      <c r="D8422" s="2">
        <f t="shared" si="131"/>
        <v>42930.652984398148</v>
      </c>
      <c r="E8422" t="s">
        <v>78</v>
      </c>
      <c r="F8422" t="s">
        <v>80</v>
      </c>
      <c r="G8422">
        <v>14.24</v>
      </c>
      <c r="H8422">
        <v>65.444886999999994</v>
      </c>
      <c r="I8422">
        <v>29.225000000000001</v>
      </c>
      <c r="J8422">
        <v>0.19750000000000001</v>
      </c>
    </row>
    <row r="8423" spans="1:32" x14ac:dyDescent="0.25">
      <c r="A8423" t="s">
        <v>0</v>
      </c>
      <c r="B8423" s="1">
        <v>42930</v>
      </c>
      <c r="C8423" s="2">
        <v>0.65299887731481487</v>
      </c>
      <c r="D8423" s="2">
        <f t="shared" si="131"/>
        <v>42930.652998877318</v>
      </c>
      <c r="E8423" t="s">
        <v>78</v>
      </c>
      <c r="F8423" t="s">
        <v>69</v>
      </c>
      <c r="X8423">
        <v>-0.01</v>
      </c>
      <c r="Y8423">
        <v>-0.05</v>
      </c>
      <c r="Z8423">
        <v>1.9299E-2</v>
      </c>
      <c r="AA8423">
        <v>-1.7665E-2</v>
      </c>
      <c r="AB8423">
        <v>5.9500000000000004E-3</v>
      </c>
      <c r="AC8423">
        <v>2.3727849999999999</v>
      </c>
      <c r="AD8423">
        <v>2.3727849999999999</v>
      </c>
      <c r="AE8423">
        <v>4745</v>
      </c>
      <c r="AF8423">
        <v>3</v>
      </c>
    </row>
    <row r="8424" spans="1:32" x14ac:dyDescent="0.25">
      <c r="A8424" t="s">
        <v>0</v>
      </c>
      <c r="B8424" s="1">
        <v>42930</v>
      </c>
      <c r="C8424" s="2">
        <v>0.65299887731481487</v>
      </c>
      <c r="D8424" s="2">
        <f t="shared" si="131"/>
        <v>42930.652998877318</v>
      </c>
      <c r="E8424" t="s">
        <v>78</v>
      </c>
      <c r="F8424" t="s">
        <v>57</v>
      </c>
      <c r="L8424">
        <v>14.39</v>
      </c>
      <c r="M8424">
        <v>14.39</v>
      </c>
      <c r="N8424">
        <v>14.300253</v>
      </c>
      <c r="O8424">
        <v>8.6345000000000005E-2</v>
      </c>
      <c r="P8424">
        <v>-0.05</v>
      </c>
      <c r="Q8424">
        <v>-0.04</v>
      </c>
      <c r="R8424">
        <v>3.9579999999999997E-3</v>
      </c>
      <c r="S8424">
        <v>3</v>
      </c>
    </row>
    <row r="8425" spans="1:32" x14ac:dyDescent="0.25">
      <c r="A8425" t="s">
        <v>0</v>
      </c>
      <c r="B8425" s="1">
        <v>42930</v>
      </c>
      <c r="C8425" s="2">
        <v>0.65301994212962966</v>
      </c>
      <c r="D8425" s="2">
        <f t="shared" si="131"/>
        <v>42930.653019942132</v>
      </c>
      <c r="E8425" t="s">
        <v>78</v>
      </c>
      <c r="F8425" t="s">
        <v>80</v>
      </c>
      <c r="G8425">
        <v>14.39</v>
      </c>
      <c r="H8425">
        <v>65.429125999999997</v>
      </c>
      <c r="I8425">
        <v>29.2</v>
      </c>
      <c r="J8425">
        <v>0.26</v>
      </c>
    </row>
    <row r="8426" spans="1:32" x14ac:dyDescent="0.25">
      <c r="A8426" t="s">
        <v>0</v>
      </c>
      <c r="B8426" s="1">
        <v>42930</v>
      </c>
      <c r="C8426" s="2">
        <v>0.65303358796296296</v>
      </c>
      <c r="D8426" s="2">
        <f t="shared" si="131"/>
        <v>42930.653033587965</v>
      </c>
      <c r="E8426" t="s">
        <v>78</v>
      </c>
      <c r="F8426" t="s">
        <v>69</v>
      </c>
      <c r="X8426">
        <v>0</v>
      </c>
      <c r="Y8426">
        <v>-6.3333E-2</v>
      </c>
      <c r="Z8426">
        <v>1.0189999999999999E-3</v>
      </c>
      <c r="AA8426">
        <v>-1.8280000000000001E-2</v>
      </c>
      <c r="AB8426">
        <v>5.9449999999999998E-3</v>
      </c>
      <c r="AC8426">
        <v>4.7991349999999997</v>
      </c>
      <c r="AD8426">
        <v>4.7991349999999997</v>
      </c>
      <c r="AE8426">
        <v>9598</v>
      </c>
      <c r="AF8426">
        <v>3</v>
      </c>
    </row>
    <row r="8427" spans="1:32" x14ac:dyDescent="0.25">
      <c r="A8427" t="s">
        <v>0</v>
      </c>
      <c r="B8427" s="1">
        <v>42930</v>
      </c>
      <c r="C8427" s="2">
        <v>0.65303358796296296</v>
      </c>
      <c r="D8427" s="2">
        <f t="shared" si="131"/>
        <v>42930.653033587965</v>
      </c>
      <c r="E8427" t="s">
        <v>78</v>
      </c>
      <c r="F8427" t="s">
        <v>57</v>
      </c>
      <c r="L8427">
        <v>14.58</v>
      </c>
      <c r="M8427">
        <v>14.58</v>
      </c>
      <c r="N8427">
        <v>14.197994</v>
      </c>
      <c r="O8427">
        <v>8.0991999999999995E-2</v>
      </c>
      <c r="P8427">
        <v>-6.3333E-2</v>
      </c>
      <c r="Q8427">
        <v>-5.6667000000000002E-2</v>
      </c>
      <c r="R8427">
        <v>4.0829999999999998E-3</v>
      </c>
      <c r="S8427">
        <v>3</v>
      </c>
    </row>
    <row r="8428" spans="1:32" x14ac:dyDescent="0.25">
      <c r="A8428" t="s">
        <v>0</v>
      </c>
      <c r="B8428" s="1">
        <v>42930</v>
      </c>
      <c r="C8428" s="2">
        <v>0.65305658564814817</v>
      </c>
      <c r="D8428" s="2">
        <f t="shared" si="131"/>
        <v>42930.653056585645</v>
      </c>
      <c r="E8428" t="s">
        <v>78</v>
      </c>
      <c r="F8428" t="s">
        <v>95</v>
      </c>
      <c r="G8428">
        <v>14.58</v>
      </c>
      <c r="H8428">
        <v>65.444286000000005</v>
      </c>
      <c r="I8428">
        <v>29.175000000000001</v>
      </c>
      <c r="J8428">
        <v>0.43</v>
      </c>
    </row>
    <row r="8429" spans="1:32" x14ac:dyDescent="0.25">
      <c r="A8429" t="s">
        <v>0</v>
      </c>
      <c r="B8429" s="1">
        <v>42930</v>
      </c>
      <c r="C8429" s="2">
        <v>0.65306832175925933</v>
      </c>
      <c r="D8429" s="2">
        <f t="shared" si="131"/>
        <v>42930.653068321757</v>
      </c>
      <c r="E8429" t="s">
        <v>78</v>
      </c>
      <c r="F8429" t="s">
        <v>69</v>
      </c>
      <c r="X8429">
        <v>0</v>
      </c>
      <c r="Y8429">
        <v>-8.3333000000000004E-2</v>
      </c>
      <c r="Z8429">
        <v>-1.7781000000000002E-2</v>
      </c>
      <c r="AA8429">
        <v>-1.8800000000000001E-2</v>
      </c>
      <c r="AB8429">
        <v>6.0299999999999998E-3</v>
      </c>
      <c r="AC8429">
        <v>6.4416679999999999</v>
      </c>
      <c r="AD8429">
        <v>6.4416679999999999</v>
      </c>
      <c r="AE8429">
        <v>12883</v>
      </c>
      <c r="AF8429">
        <v>3</v>
      </c>
    </row>
    <row r="8430" spans="1:32" x14ac:dyDescent="0.25">
      <c r="A8430" t="s">
        <v>0</v>
      </c>
      <c r="B8430" s="1">
        <v>42930</v>
      </c>
      <c r="C8430" s="2">
        <v>0.65306832175925933</v>
      </c>
      <c r="D8430" s="2">
        <f t="shared" si="131"/>
        <v>42930.653068321757</v>
      </c>
      <c r="E8430" t="s">
        <v>78</v>
      </c>
      <c r="F8430" t="s">
        <v>57</v>
      </c>
      <c r="L8430">
        <v>14.83</v>
      </c>
      <c r="M8430">
        <v>14.83</v>
      </c>
      <c r="N8430">
        <v>14.163754000000001</v>
      </c>
      <c r="O8430">
        <v>7.2090000000000001E-2</v>
      </c>
      <c r="P8430">
        <v>-8.3333000000000004E-2</v>
      </c>
      <c r="Q8430">
        <v>-7.3332999999999995E-2</v>
      </c>
      <c r="R8430">
        <v>4.0340000000000003E-3</v>
      </c>
      <c r="S8430">
        <v>3</v>
      </c>
    </row>
    <row r="8431" spans="1:32" x14ac:dyDescent="0.25">
      <c r="A8431" t="s">
        <v>0</v>
      </c>
      <c r="B8431" s="1">
        <v>42930</v>
      </c>
      <c r="C8431" s="2">
        <v>0.65309206018518517</v>
      </c>
      <c r="D8431" s="2">
        <f t="shared" si="131"/>
        <v>42930.653092060187</v>
      </c>
      <c r="E8431" t="s">
        <v>78</v>
      </c>
      <c r="F8431" t="s">
        <v>95</v>
      </c>
      <c r="G8431">
        <v>14.83</v>
      </c>
      <c r="H8431">
        <v>65.655489000000003</v>
      </c>
      <c r="I8431">
        <v>29.175000000000001</v>
      </c>
      <c r="J8431">
        <v>0.54374999999999996</v>
      </c>
    </row>
    <row r="8432" spans="1:32" x14ac:dyDescent="0.25">
      <c r="A8432" t="s">
        <v>0</v>
      </c>
      <c r="B8432" s="1">
        <v>42930</v>
      </c>
      <c r="C8432" s="2">
        <v>0.65310304398148145</v>
      </c>
      <c r="D8432" s="2">
        <f t="shared" si="131"/>
        <v>42930.65310304398</v>
      </c>
      <c r="E8432" t="s">
        <v>78</v>
      </c>
      <c r="F8432" t="s">
        <v>69</v>
      </c>
      <c r="X8432">
        <v>0</v>
      </c>
      <c r="Y8432">
        <v>-8.6666999999999994E-2</v>
      </c>
      <c r="Z8432">
        <v>-3.5309E-2</v>
      </c>
      <c r="AA8432">
        <v>-1.7527999999999998E-2</v>
      </c>
      <c r="AB8432">
        <v>6.1999999999999998E-3</v>
      </c>
      <c r="AC8432">
        <v>7.5047350000000002</v>
      </c>
      <c r="AD8432">
        <v>7.5047350000000002</v>
      </c>
      <c r="AE8432">
        <v>15009</v>
      </c>
      <c r="AF8432">
        <v>3</v>
      </c>
    </row>
    <row r="8433" spans="1:32" x14ac:dyDescent="0.25">
      <c r="A8433" t="s">
        <v>0</v>
      </c>
      <c r="B8433" s="1">
        <v>42930</v>
      </c>
      <c r="C8433" s="2">
        <v>0.65310304398148145</v>
      </c>
      <c r="D8433" s="2">
        <f t="shared" si="131"/>
        <v>42930.65310304398</v>
      </c>
      <c r="E8433" t="s">
        <v>78</v>
      </c>
      <c r="F8433" t="s">
        <v>57</v>
      </c>
      <c r="L8433">
        <v>15.09</v>
      </c>
      <c r="M8433">
        <v>15.09</v>
      </c>
      <c r="N8433">
        <v>14.196038</v>
      </c>
      <c r="O8433">
        <v>5.9357E-2</v>
      </c>
      <c r="P8433">
        <v>-8.6666999999999994E-2</v>
      </c>
      <c r="Q8433">
        <v>-8.5000000000000006E-2</v>
      </c>
      <c r="R8433">
        <v>3.8049999999999998E-3</v>
      </c>
      <c r="S8433">
        <v>3</v>
      </c>
    </row>
    <row r="8434" spans="1:32" x14ac:dyDescent="0.25">
      <c r="A8434" t="s">
        <v>0</v>
      </c>
      <c r="B8434" s="1">
        <v>42930</v>
      </c>
      <c r="C8434" s="2">
        <v>0.65312754629629632</v>
      </c>
      <c r="D8434" s="2">
        <f t="shared" si="131"/>
        <v>42930.653127546298</v>
      </c>
      <c r="E8434" t="s">
        <v>78</v>
      </c>
      <c r="F8434" t="s">
        <v>95</v>
      </c>
      <c r="G8434">
        <v>15.09</v>
      </c>
      <c r="H8434">
        <v>66.400763999999995</v>
      </c>
      <c r="I8434">
        <v>29.15</v>
      </c>
      <c r="J8434">
        <v>0.64124999999999999</v>
      </c>
    </row>
    <row r="8435" spans="1:32" x14ac:dyDescent="0.25">
      <c r="A8435" t="s">
        <v>0</v>
      </c>
      <c r="B8435" s="1">
        <v>42930</v>
      </c>
      <c r="C8435" s="2">
        <v>0.65313777777777771</v>
      </c>
      <c r="D8435" s="2">
        <f t="shared" si="131"/>
        <v>42930.653137777779</v>
      </c>
      <c r="E8435" t="s">
        <v>78</v>
      </c>
      <c r="F8435" t="s">
        <v>69</v>
      </c>
      <c r="X8435">
        <v>0</v>
      </c>
      <c r="Y8435">
        <v>-0.09</v>
      </c>
      <c r="Z8435">
        <v>-5.0686000000000002E-2</v>
      </c>
      <c r="AA8435">
        <v>-1.5377999999999999E-2</v>
      </c>
      <c r="AB8435">
        <v>6.4429999999999999E-3</v>
      </c>
      <c r="AC8435">
        <v>8.1617669999999993</v>
      </c>
      <c r="AD8435">
        <v>8.1617669999999993</v>
      </c>
      <c r="AE8435">
        <v>16323</v>
      </c>
      <c r="AF8435">
        <v>3</v>
      </c>
    </row>
    <row r="8436" spans="1:32" x14ac:dyDescent="0.25">
      <c r="A8436" t="s">
        <v>0</v>
      </c>
      <c r="B8436" s="1">
        <v>42930</v>
      </c>
      <c r="C8436" s="2">
        <v>0.65313777777777771</v>
      </c>
      <c r="D8436" s="2">
        <f t="shared" si="131"/>
        <v>42930.653137777779</v>
      </c>
      <c r="E8436" t="s">
        <v>78</v>
      </c>
      <c r="F8436" t="s">
        <v>57</v>
      </c>
      <c r="L8436">
        <v>15.36</v>
      </c>
      <c r="M8436">
        <v>15.36</v>
      </c>
      <c r="N8436">
        <v>14.287321</v>
      </c>
      <c r="O8436">
        <v>4.2671000000000001E-2</v>
      </c>
      <c r="P8436">
        <v>-0.09</v>
      </c>
      <c r="Q8436">
        <v>-8.8332999999999995E-2</v>
      </c>
      <c r="R8436">
        <v>3.4030000000000002E-3</v>
      </c>
      <c r="S8436">
        <v>3</v>
      </c>
    </row>
    <row r="8437" spans="1:32" x14ac:dyDescent="0.25">
      <c r="A8437" t="s">
        <v>0</v>
      </c>
      <c r="B8437" s="1">
        <v>42930</v>
      </c>
      <c r="C8437" s="2">
        <v>0.6531619675925926</v>
      </c>
      <c r="D8437" s="2">
        <f t="shared" si="131"/>
        <v>42930.653161967595</v>
      </c>
      <c r="E8437" t="s">
        <v>78</v>
      </c>
      <c r="F8437" t="s">
        <v>95</v>
      </c>
      <c r="G8437">
        <v>15.36</v>
      </c>
      <c r="H8437">
        <v>67.394707999999994</v>
      </c>
      <c r="I8437">
        <v>29.125</v>
      </c>
      <c r="J8437">
        <v>0.71375</v>
      </c>
    </row>
    <row r="8438" spans="1:32" x14ac:dyDescent="0.25">
      <c r="A8438" t="s">
        <v>0</v>
      </c>
      <c r="B8438" s="1">
        <v>42930</v>
      </c>
      <c r="C8438" s="2">
        <v>0.6531724884259259</v>
      </c>
      <c r="D8438" s="2">
        <f t="shared" si="131"/>
        <v>42930.653172488426</v>
      </c>
      <c r="E8438" t="s">
        <v>78</v>
      </c>
      <c r="F8438" t="s">
        <v>69</v>
      </c>
      <c r="X8438">
        <v>0</v>
      </c>
      <c r="Y8438">
        <v>-0.08</v>
      </c>
      <c r="Z8438">
        <v>-6.2289999999999998E-2</v>
      </c>
      <c r="AA8438">
        <v>-1.1603E-2</v>
      </c>
      <c r="AB8438">
        <v>6.7419999999999997E-3</v>
      </c>
      <c r="AC8438">
        <v>8.0838420000000006</v>
      </c>
      <c r="AD8438">
        <v>8.0838420000000006</v>
      </c>
      <c r="AE8438">
        <v>16167</v>
      </c>
      <c r="AF8438">
        <v>3</v>
      </c>
    </row>
    <row r="8439" spans="1:32" x14ac:dyDescent="0.25">
      <c r="A8439" t="s">
        <v>0</v>
      </c>
      <c r="B8439" s="1">
        <v>42930</v>
      </c>
      <c r="C8439" s="2">
        <v>0.6531724884259259</v>
      </c>
      <c r="D8439" s="2">
        <f t="shared" si="131"/>
        <v>42930.653172488426</v>
      </c>
      <c r="E8439" t="s">
        <v>78</v>
      </c>
      <c r="F8439" t="s">
        <v>57</v>
      </c>
      <c r="L8439">
        <v>15.6</v>
      </c>
      <c r="M8439">
        <v>15.6</v>
      </c>
      <c r="N8439">
        <v>14.430821</v>
      </c>
      <c r="O8439">
        <v>2.2762000000000001E-2</v>
      </c>
      <c r="P8439">
        <v>-0.08</v>
      </c>
      <c r="Q8439">
        <v>-8.5000000000000006E-2</v>
      </c>
      <c r="R8439">
        <v>2.8570000000000002E-3</v>
      </c>
      <c r="S8439">
        <v>3</v>
      </c>
    </row>
    <row r="8440" spans="1:32" x14ac:dyDescent="0.25">
      <c r="A8440" t="s">
        <v>0</v>
      </c>
      <c r="B8440" s="1">
        <v>42930</v>
      </c>
      <c r="C8440" s="2">
        <v>0.65319856481481475</v>
      </c>
      <c r="D8440" s="2">
        <f t="shared" si="131"/>
        <v>42930.653198564818</v>
      </c>
      <c r="E8440" t="s">
        <v>78</v>
      </c>
      <c r="F8440" t="s">
        <v>95</v>
      </c>
      <c r="G8440">
        <v>15.6</v>
      </c>
      <c r="H8440">
        <v>68.633287999999993</v>
      </c>
      <c r="I8440">
        <v>29.15</v>
      </c>
      <c r="J8440">
        <v>0.67125000000000001</v>
      </c>
    </row>
    <row r="8441" spans="1:32" x14ac:dyDescent="0.25">
      <c r="A8441" t="s">
        <v>0</v>
      </c>
      <c r="B8441" s="1">
        <v>42930</v>
      </c>
      <c r="C8441" s="2">
        <v>0.65320721064814813</v>
      </c>
      <c r="D8441" s="2">
        <f t="shared" si="131"/>
        <v>42930.653207210649</v>
      </c>
      <c r="E8441" t="s">
        <v>78</v>
      </c>
      <c r="F8441" t="s">
        <v>69</v>
      </c>
      <c r="X8441">
        <v>0</v>
      </c>
      <c r="Y8441">
        <v>-9.3332999999999999E-2</v>
      </c>
      <c r="Z8441">
        <v>-7.1947999999999998E-2</v>
      </c>
      <c r="AA8441">
        <v>-9.6579999999999999E-3</v>
      </c>
      <c r="AB8441">
        <v>7.0870000000000004E-3</v>
      </c>
      <c r="AC8441">
        <v>8.3380170000000007</v>
      </c>
      <c r="AD8441">
        <v>8.3380170000000007</v>
      </c>
      <c r="AE8441">
        <v>16676</v>
      </c>
      <c r="AF8441">
        <v>3</v>
      </c>
    </row>
    <row r="8442" spans="1:32" x14ac:dyDescent="0.25">
      <c r="A8442" t="s">
        <v>0</v>
      </c>
      <c r="B8442" s="1">
        <v>42930</v>
      </c>
      <c r="C8442" s="2">
        <v>0.65320721064814813</v>
      </c>
      <c r="D8442" s="2">
        <f t="shared" si="131"/>
        <v>42930.653207210649</v>
      </c>
      <c r="E8442" t="s">
        <v>78</v>
      </c>
      <c r="F8442" t="s">
        <v>57</v>
      </c>
      <c r="L8442">
        <v>15.88</v>
      </c>
      <c r="M8442">
        <v>15.88</v>
      </c>
      <c r="N8442">
        <v>14.620475000000001</v>
      </c>
      <c r="O8442">
        <v>1.235E-3</v>
      </c>
      <c r="P8442">
        <v>-9.3332999999999999E-2</v>
      </c>
      <c r="Q8442">
        <v>-8.6666999999999994E-2</v>
      </c>
      <c r="R8442">
        <v>2.1970000000000002E-3</v>
      </c>
      <c r="S8442">
        <v>3</v>
      </c>
    </row>
    <row r="8443" spans="1:32" x14ac:dyDescent="0.25">
      <c r="A8443" t="s">
        <v>0</v>
      </c>
      <c r="B8443" s="1">
        <v>42930</v>
      </c>
      <c r="C8443" s="2">
        <v>0.6532340509259259</v>
      </c>
      <c r="D8443" s="2">
        <f t="shared" si="131"/>
        <v>42930.653234050929</v>
      </c>
      <c r="E8443" t="s">
        <v>78</v>
      </c>
      <c r="F8443" t="s">
        <v>95</v>
      </c>
      <c r="G8443">
        <v>15.88</v>
      </c>
      <c r="H8443">
        <v>69.844595999999996</v>
      </c>
      <c r="I8443">
        <v>29.125</v>
      </c>
      <c r="J8443">
        <v>0.75</v>
      </c>
    </row>
    <row r="8444" spans="1:32" x14ac:dyDescent="0.25">
      <c r="A8444" t="s">
        <v>0</v>
      </c>
      <c r="B8444" s="1">
        <v>42930</v>
      </c>
      <c r="C8444" s="2">
        <v>0.65324192129629632</v>
      </c>
      <c r="D8444" s="2">
        <f t="shared" si="131"/>
        <v>42930.653241921296</v>
      </c>
      <c r="E8444" t="s">
        <v>78</v>
      </c>
      <c r="F8444" t="s">
        <v>69</v>
      </c>
      <c r="X8444">
        <v>0.01</v>
      </c>
      <c r="Y8444">
        <v>-7.6666999999999999E-2</v>
      </c>
      <c r="Z8444">
        <v>-7.7851000000000004E-2</v>
      </c>
      <c r="AA8444">
        <v>-5.9030000000000003E-3</v>
      </c>
      <c r="AB8444">
        <v>7.509E-3</v>
      </c>
      <c r="AC8444">
        <v>8.6092870000000001</v>
      </c>
      <c r="AD8444">
        <v>8.6092870000000001</v>
      </c>
      <c r="AE8444">
        <v>17218</v>
      </c>
      <c r="AF8444">
        <v>3</v>
      </c>
    </row>
    <row r="8445" spans="1:32" x14ac:dyDescent="0.25">
      <c r="A8445" t="s">
        <v>0</v>
      </c>
      <c r="B8445" s="1">
        <v>42930</v>
      </c>
      <c r="C8445" s="2">
        <v>0.65324192129629632</v>
      </c>
      <c r="D8445" s="2">
        <f t="shared" si="131"/>
        <v>42930.653241921296</v>
      </c>
      <c r="E8445" t="s">
        <v>78</v>
      </c>
      <c r="F8445" t="s">
        <v>57</v>
      </c>
      <c r="L8445">
        <v>16.11</v>
      </c>
      <c r="M8445">
        <v>16.11</v>
      </c>
      <c r="N8445">
        <v>14.846560999999999</v>
      </c>
      <c r="O8445">
        <v>-1.9991999999999999E-2</v>
      </c>
      <c r="P8445">
        <v>-7.6666999999999999E-2</v>
      </c>
      <c r="Q8445">
        <v>-8.5000000000000006E-2</v>
      </c>
      <c r="R8445">
        <v>1.454E-3</v>
      </c>
      <c r="S8445">
        <v>3</v>
      </c>
    </row>
    <row r="8446" spans="1:32" x14ac:dyDescent="0.25">
      <c r="A8446" t="s">
        <v>0</v>
      </c>
      <c r="B8446" s="1">
        <v>42930</v>
      </c>
      <c r="C8446" s="2">
        <v>0.65326843749999997</v>
      </c>
      <c r="D8446" s="2">
        <f t="shared" si="131"/>
        <v>42930.653268437498</v>
      </c>
      <c r="E8446" t="s">
        <v>78</v>
      </c>
      <c r="F8446" t="s">
        <v>80</v>
      </c>
      <c r="G8446">
        <v>16.11</v>
      </c>
      <c r="H8446">
        <v>71.107675999999998</v>
      </c>
      <c r="I8446">
        <v>29.125</v>
      </c>
      <c r="J8446">
        <v>0.75124999999999997</v>
      </c>
    </row>
    <row r="8447" spans="1:32" x14ac:dyDescent="0.25">
      <c r="A8447" t="s">
        <v>0</v>
      </c>
      <c r="B8447" s="1">
        <v>42930</v>
      </c>
      <c r="C8447" s="2">
        <v>0.65327666666666662</v>
      </c>
      <c r="D8447" s="2">
        <f t="shared" si="131"/>
        <v>42930.653276666664</v>
      </c>
      <c r="E8447" t="s">
        <v>78</v>
      </c>
      <c r="F8447" t="s">
        <v>69</v>
      </c>
      <c r="X8447">
        <v>0.01</v>
      </c>
      <c r="Y8447">
        <v>-5.6667000000000002E-2</v>
      </c>
      <c r="Z8447">
        <v>-7.9024999999999998E-2</v>
      </c>
      <c r="AA8447">
        <v>-1.1739999999999999E-3</v>
      </c>
      <c r="AB8447">
        <v>7.9360000000000003E-3</v>
      </c>
      <c r="AC8447">
        <v>7.4425910000000002</v>
      </c>
      <c r="AD8447">
        <v>7.4425910000000002</v>
      </c>
      <c r="AE8447">
        <v>14885</v>
      </c>
      <c r="AF8447">
        <v>3</v>
      </c>
    </row>
    <row r="8448" spans="1:32" x14ac:dyDescent="0.25">
      <c r="A8448" t="s">
        <v>0</v>
      </c>
      <c r="B8448" s="1">
        <v>42930</v>
      </c>
      <c r="C8448" s="2">
        <v>0.65327666666666662</v>
      </c>
      <c r="D8448" s="2">
        <f t="shared" si="131"/>
        <v>42930.653276666664</v>
      </c>
      <c r="E8448" t="s">
        <v>78</v>
      </c>
      <c r="F8448" t="s">
        <v>57</v>
      </c>
      <c r="L8448">
        <v>16.28</v>
      </c>
      <c r="M8448">
        <v>16.28</v>
      </c>
      <c r="N8448">
        <v>15.094783</v>
      </c>
      <c r="O8448">
        <v>-3.9416E-2</v>
      </c>
      <c r="P8448">
        <v>-5.6667000000000002E-2</v>
      </c>
      <c r="Q8448">
        <v>-6.6667000000000004E-2</v>
      </c>
      <c r="R8448">
        <v>6.6699999999999995E-4</v>
      </c>
      <c r="S8448">
        <v>3</v>
      </c>
    </row>
    <row r="8449" spans="1:32" x14ac:dyDescent="0.25">
      <c r="A8449" t="s">
        <v>0</v>
      </c>
      <c r="B8449" s="1">
        <v>42930</v>
      </c>
      <c r="C8449" s="2">
        <v>0.65330509259259262</v>
      </c>
      <c r="D8449" s="2">
        <f t="shared" si="131"/>
        <v>42930.653305092594</v>
      </c>
      <c r="E8449" t="s">
        <v>78</v>
      </c>
      <c r="F8449" t="s">
        <v>80</v>
      </c>
      <c r="G8449">
        <v>16.28</v>
      </c>
      <c r="H8449">
        <v>72.512276</v>
      </c>
      <c r="I8449">
        <v>29.15</v>
      </c>
      <c r="J8449">
        <v>0.66625000000000001</v>
      </c>
    </row>
    <row r="8450" spans="1:32" x14ac:dyDescent="0.25">
      <c r="A8450" t="s">
        <v>0</v>
      </c>
      <c r="B8450" s="1">
        <v>42930</v>
      </c>
      <c r="C8450" s="2">
        <v>0.65331138888888896</v>
      </c>
      <c r="D8450" s="2">
        <f t="shared" si="131"/>
        <v>42930.653311388887</v>
      </c>
      <c r="E8450" t="s">
        <v>78</v>
      </c>
      <c r="F8450" t="s">
        <v>69</v>
      </c>
      <c r="X8450">
        <v>0.01</v>
      </c>
      <c r="Y8450">
        <v>-3.6666999999999998E-2</v>
      </c>
      <c r="Z8450">
        <v>-7.5400999999999996E-2</v>
      </c>
      <c r="AA8450">
        <v>3.6240000000000001E-3</v>
      </c>
      <c r="AB8450">
        <v>8.3459999999999993E-3</v>
      </c>
      <c r="AC8450">
        <v>5.8736740000000003</v>
      </c>
      <c r="AD8450">
        <v>5.8736740000000003</v>
      </c>
      <c r="AE8450">
        <v>11747</v>
      </c>
      <c r="AF8450">
        <v>3</v>
      </c>
    </row>
    <row r="8451" spans="1:32" x14ac:dyDescent="0.25">
      <c r="A8451" t="s">
        <v>0</v>
      </c>
      <c r="B8451" s="1">
        <v>42930</v>
      </c>
      <c r="C8451" s="2">
        <v>0.65331138888888896</v>
      </c>
      <c r="D8451" s="2">
        <f t="shared" ref="D8451:D8514" si="132">+B8451+C8451</f>
        <v>42930.653311388887</v>
      </c>
      <c r="E8451" t="s">
        <v>78</v>
      </c>
      <c r="F8451" t="s">
        <v>57</v>
      </c>
      <c r="L8451">
        <v>16.39</v>
      </c>
      <c r="M8451">
        <v>16.39</v>
      </c>
      <c r="N8451">
        <v>15.351372</v>
      </c>
      <c r="O8451">
        <v>-5.6145E-2</v>
      </c>
      <c r="P8451">
        <v>-3.6666999999999998E-2</v>
      </c>
      <c r="Q8451">
        <v>-4.6667E-2</v>
      </c>
      <c r="R8451">
        <v>-1.17E-4</v>
      </c>
      <c r="S8451">
        <v>3</v>
      </c>
    </row>
    <row r="8452" spans="1:32" x14ac:dyDescent="0.25">
      <c r="A8452" t="s">
        <v>0</v>
      </c>
      <c r="B8452" s="1">
        <v>42930</v>
      </c>
      <c r="C8452" s="2">
        <v>0.65333964120370369</v>
      </c>
      <c r="D8452" s="2">
        <f t="shared" si="132"/>
        <v>42930.653339641205</v>
      </c>
      <c r="E8452" t="s">
        <v>78</v>
      </c>
      <c r="F8452" t="s">
        <v>80</v>
      </c>
      <c r="G8452">
        <v>16.39</v>
      </c>
      <c r="H8452">
        <v>73.630403000000001</v>
      </c>
      <c r="I8452">
        <v>29.175000000000001</v>
      </c>
      <c r="J8452">
        <v>0.50375000000000003</v>
      </c>
    </row>
    <row r="8453" spans="1:32" x14ac:dyDescent="0.25">
      <c r="A8453" t="s">
        <v>0</v>
      </c>
      <c r="B8453" s="1">
        <v>42930</v>
      </c>
      <c r="C8453" s="2">
        <v>0.65334609953703704</v>
      </c>
      <c r="D8453" s="2">
        <f t="shared" si="132"/>
        <v>42930.653346099534</v>
      </c>
      <c r="E8453" t="s">
        <v>78</v>
      </c>
      <c r="F8453" t="s">
        <v>69</v>
      </c>
      <c r="X8453">
        <v>0.01</v>
      </c>
      <c r="Y8453">
        <v>-0.03</v>
      </c>
      <c r="Z8453">
        <v>-6.8774000000000002E-2</v>
      </c>
      <c r="AA8453">
        <v>6.6270000000000001E-3</v>
      </c>
      <c r="AB8453">
        <v>8.7240000000000009E-3</v>
      </c>
      <c r="AC8453">
        <v>4.5430849999999996</v>
      </c>
      <c r="AD8453">
        <v>4.5430849999999996</v>
      </c>
      <c r="AE8453">
        <v>9086</v>
      </c>
      <c r="AF8453">
        <v>3</v>
      </c>
    </row>
    <row r="8454" spans="1:32" x14ac:dyDescent="0.25">
      <c r="A8454" t="s">
        <v>0</v>
      </c>
      <c r="B8454" s="1">
        <v>42930</v>
      </c>
      <c r="C8454" s="2">
        <v>0.65334609953703704</v>
      </c>
      <c r="D8454" s="2">
        <f t="shared" si="132"/>
        <v>42930.653346099534</v>
      </c>
      <c r="E8454" t="s">
        <v>78</v>
      </c>
      <c r="F8454" t="s">
        <v>57</v>
      </c>
      <c r="L8454">
        <v>16.48</v>
      </c>
      <c r="M8454">
        <v>16.48</v>
      </c>
      <c r="N8454">
        <v>15.606388000000001</v>
      </c>
      <c r="O8454">
        <v>-6.9602999999999998E-2</v>
      </c>
      <c r="P8454">
        <v>-0.03</v>
      </c>
      <c r="Q8454">
        <v>-3.3333000000000002E-2</v>
      </c>
      <c r="R8454">
        <v>-8.6300000000000005E-4</v>
      </c>
      <c r="S8454">
        <v>3</v>
      </c>
    </row>
    <row r="8455" spans="1:32" x14ac:dyDescent="0.25">
      <c r="A8455" t="s">
        <v>0</v>
      </c>
      <c r="B8455" s="1">
        <v>42930</v>
      </c>
      <c r="C8455" s="2">
        <v>0.65337472222222226</v>
      </c>
      <c r="D8455" s="2">
        <f t="shared" si="132"/>
        <v>42930.65337472222</v>
      </c>
      <c r="E8455" t="s">
        <v>78</v>
      </c>
      <c r="F8455" t="s">
        <v>60</v>
      </c>
      <c r="T8455">
        <v>789.99609399999997</v>
      </c>
      <c r="U8455">
        <v>12.375</v>
      </c>
      <c r="V8455">
        <v>25.436920000000001</v>
      </c>
      <c r="W8455">
        <v>12.98532</v>
      </c>
    </row>
    <row r="8456" spans="1:32" x14ac:dyDescent="0.25">
      <c r="A8456" t="s">
        <v>0</v>
      </c>
      <c r="B8456" s="1">
        <v>42930</v>
      </c>
      <c r="C8456" s="2">
        <v>0.65337718749999996</v>
      </c>
      <c r="D8456" s="2">
        <f t="shared" si="132"/>
        <v>42930.653377187497</v>
      </c>
      <c r="E8456" t="s">
        <v>78</v>
      </c>
      <c r="F8456" t="s">
        <v>80</v>
      </c>
      <c r="G8456">
        <v>16.48</v>
      </c>
      <c r="H8456">
        <v>74.591160000000002</v>
      </c>
      <c r="I8456">
        <v>29.175000000000001</v>
      </c>
      <c r="J8456">
        <v>0.39500000000000002</v>
      </c>
    </row>
    <row r="8457" spans="1:32" x14ac:dyDescent="0.25">
      <c r="A8457" t="s">
        <v>0</v>
      </c>
      <c r="B8457" s="1">
        <v>42930</v>
      </c>
      <c r="C8457" s="2">
        <v>0.65338082175925927</v>
      </c>
      <c r="D8457" s="2">
        <f t="shared" si="132"/>
        <v>42930.653380821757</v>
      </c>
      <c r="E8457" t="s">
        <v>78</v>
      </c>
      <c r="F8457" t="s">
        <v>69</v>
      </c>
      <c r="X8457">
        <v>0.01</v>
      </c>
      <c r="Y8457">
        <v>1.6667000000000001E-2</v>
      </c>
      <c r="Z8457">
        <v>-5.6411000000000003E-2</v>
      </c>
      <c r="AA8457">
        <v>1.2363000000000001E-2</v>
      </c>
      <c r="AB8457">
        <v>9.0430000000000007E-3</v>
      </c>
      <c r="AC8457">
        <v>2.0247830000000002</v>
      </c>
      <c r="AD8457">
        <v>2.0247830000000002</v>
      </c>
      <c r="AE8457">
        <v>4049</v>
      </c>
      <c r="AF8457">
        <v>3</v>
      </c>
    </row>
    <row r="8458" spans="1:32" x14ac:dyDescent="0.25">
      <c r="A8458" t="s">
        <v>0</v>
      </c>
      <c r="B8458" s="1">
        <v>42930</v>
      </c>
      <c r="C8458" s="2">
        <v>0.65338082175925927</v>
      </c>
      <c r="D8458" s="2">
        <f t="shared" si="132"/>
        <v>42930.653380821757</v>
      </c>
      <c r="E8458" t="s">
        <v>78</v>
      </c>
      <c r="F8458" t="s">
        <v>57</v>
      </c>
      <c r="L8458">
        <v>16.43</v>
      </c>
      <c r="M8458">
        <v>16.43</v>
      </c>
      <c r="N8458">
        <v>15.848763</v>
      </c>
      <c r="O8458">
        <v>-7.9341999999999996E-2</v>
      </c>
      <c r="P8458">
        <v>1.6667000000000001E-2</v>
      </c>
      <c r="Q8458">
        <v>-6.6670000000000002E-3</v>
      </c>
      <c r="R8458">
        <v>-1.5510000000000001E-3</v>
      </c>
      <c r="S8458">
        <v>3</v>
      </c>
    </row>
    <row r="8459" spans="1:32" x14ac:dyDescent="0.25">
      <c r="A8459" t="s">
        <v>0</v>
      </c>
      <c r="B8459" s="1">
        <v>42930</v>
      </c>
      <c r="C8459" s="2">
        <v>0.65341039351851848</v>
      </c>
      <c r="D8459" s="2">
        <f t="shared" si="132"/>
        <v>42930.653410393519</v>
      </c>
      <c r="E8459" t="s">
        <v>78</v>
      </c>
      <c r="F8459" t="s">
        <v>80</v>
      </c>
      <c r="G8459">
        <v>16.43</v>
      </c>
      <c r="H8459">
        <v>75.251307999999995</v>
      </c>
      <c r="I8459">
        <v>29.225000000000001</v>
      </c>
      <c r="J8459">
        <v>0.23499999999999999</v>
      </c>
    </row>
    <row r="8460" spans="1:32" x14ac:dyDescent="0.25">
      <c r="A8460" t="s">
        <v>0</v>
      </c>
      <c r="B8460" s="1">
        <v>42930</v>
      </c>
      <c r="C8460" s="2">
        <v>0.65341615740740744</v>
      </c>
      <c r="D8460" s="2">
        <f t="shared" si="132"/>
        <v>42930.653416157409</v>
      </c>
      <c r="E8460" t="s">
        <v>78</v>
      </c>
      <c r="F8460" t="s">
        <v>69</v>
      </c>
      <c r="X8460">
        <v>0.01</v>
      </c>
      <c r="Y8460">
        <v>0.03</v>
      </c>
      <c r="Z8460">
        <v>-4.0726999999999999E-2</v>
      </c>
      <c r="AA8460">
        <v>1.5684E-2</v>
      </c>
      <c r="AB8460">
        <v>9.2870000000000001E-3</v>
      </c>
      <c r="AC8460">
        <v>-0.115107</v>
      </c>
      <c r="AD8460">
        <v>-0.115107</v>
      </c>
      <c r="AE8460">
        <v>-230</v>
      </c>
      <c r="AF8460">
        <v>3</v>
      </c>
    </row>
    <row r="8461" spans="1:32" x14ac:dyDescent="0.25">
      <c r="A8461" t="s">
        <v>0</v>
      </c>
      <c r="B8461" s="1">
        <v>42930</v>
      </c>
      <c r="C8461" s="2">
        <v>0.65341615740740744</v>
      </c>
      <c r="D8461" s="2">
        <f t="shared" si="132"/>
        <v>42930.653416157409</v>
      </c>
      <c r="E8461" t="s">
        <v>78</v>
      </c>
      <c r="F8461" t="s">
        <v>57</v>
      </c>
      <c r="L8461">
        <v>16.34</v>
      </c>
      <c r="M8461">
        <v>16.34</v>
      </c>
      <c r="N8461">
        <v>16.062336999999999</v>
      </c>
      <c r="O8461">
        <v>-8.5047999999999999E-2</v>
      </c>
      <c r="P8461">
        <v>0.03</v>
      </c>
      <c r="Q8461">
        <v>2.3333E-2</v>
      </c>
      <c r="R8461">
        <v>-2.1549999999999998E-3</v>
      </c>
      <c r="S8461">
        <v>3</v>
      </c>
    </row>
    <row r="8462" spans="1:32" x14ac:dyDescent="0.25">
      <c r="A8462" t="s">
        <v>0</v>
      </c>
      <c r="B8462" s="1">
        <v>42930</v>
      </c>
      <c r="C8462" s="2">
        <v>0.65344594907407405</v>
      </c>
      <c r="D8462" s="2">
        <f t="shared" si="132"/>
        <v>42930.653445949072</v>
      </c>
      <c r="E8462" t="s">
        <v>78</v>
      </c>
      <c r="F8462" t="s">
        <v>93</v>
      </c>
      <c r="G8462">
        <v>16.34</v>
      </c>
      <c r="H8462">
        <v>75.577575999999993</v>
      </c>
      <c r="I8462">
        <v>29.225000000000001</v>
      </c>
      <c r="J8462">
        <v>0.1525</v>
      </c>
    </row>
    <row r="8463" spans="1:32" x14ac:dyDescent="0.25">
      <c r="A8463" t="s">
        <v>0</v>
      </c>
      <c r="B8463" s="1">
        <v>42930</v>
      </c>
      <c r="C8463" s="2">
        <v>0.65345026620370372</v>
      </c>
      <c r="D8463" s="2">
        <f t="shared" si="132"/>
        <v>42930.653450266203</v>
      </c>
      <c r="E8463" t="s">
        <v>78</v>
      </c>
      <c r="F8463" t="s">
        <v>69</v>
      </c>
      <c r="X8463">
        <v>0.01</v>
      </c>
      <c r="Y8463">
        <v>2.3333E-2</v>
      </c>
      <c r="Z8463">
        <v>-2.5437999999999999E-2</v>
      </c>
      <c r="AA8463">
        <v>1.5289000000000001E-2</v>
      </c>
      <c r="AB8463">
        <v>9.4570000000000001E-3</v>
      </c>
      <c r="AC8463">
        <v>-1.2327630000000001</v>
      </c>
      <c r="AD8463">
        <v>-1.2327630000000001</v>
      </c>
      <c r="AE8463">
        <v>-2465</v>
      </c>
      <c r="AF8463">
        <v>3</v>
      </c>
    </row>
    <row r="8464" spans="1:32" x14ac:dyDescent="0.25">
      <c r="A8464" t="s">
        <v>0</v>
      </c>
      <c r="B8464" s="1">
        <v>42930</v>
      </c>
      <c r="C8464" s="2">
        <v>0.65345026620370372</v>
      </c>
      <c r="D8464" s="2">
        <f t="shared" si="132"/>
        <v>42930.653450266203</v>
      </c>
      <c r="E8464" t="s">
        <v>78</v>
      </c>
      <c r="F8464" t="s">
        <v>57</v>
      </c>
      <c r="L8464">
        <v>16.27</v>
      </c>
      <c r="M8464">
        <v>16.27</v>
      </c>
      <c r="N8464">
        <v>16.231458</v>
      </c>
      <c r="O8464">
        <v>-8.6477999999999999E-2</v>
      </c>
      <c r="P8464">
        <v>2.3333E-2</v>
      </c>
      <c r="Q8464">
        <v>2.6667E-2</v>
      </c>
      <c r="R8464">
        <v>-2.6340000000000001E-3</v>
      </c>
      <c r="S8464">
        <v>3</v>
      </c>
    </row>
    <row r="8465" spans="1:32" x14ac:dyDescent="0.25">
      <c r="A8465" t="s">
        <v>0</v>
      </c>
      <c r="B8465" s="1">
        <v>42930</v>
      </c>
      <c r="C8465" s="2">
        <v>0.65348150462962962</v>
      </c>
      <c r="D8465" s="2">
        <f t="shared" si="132"/>
        <v>42930.653481504633</v>
      </c>
      <c r="E8465" t="s">
        <v>78</v>
      </c>
      <c r="F8465" t="s">
        <v>93</v>
      </c>
      <c r="G8465">
        <v>16.27</v>
      </c>
      <c r="H8465">
        <v>75.633610000000004</v>
      </c>
      <c r="I8465">
        <v>29.225000000000001</v>
      </c>
      <c r="J8465">
        <v>0.18124999999999999</v>
      </c>
    </row>
    <row r="8466" spans="1:32" x14ac:dyDescent="0.25">
      <c r="A8466" t="s">
        <v>0</v>
      </c>
      <c r="B8466" s="1">
        <v>42930</v>
      </c>
      <c r="C8466" s="2">
        <v>0.65348498842592595</v>
      </c>
      <c r="D8466" s="2">
        <f t="shared" si="132"/>
        <v>42930.653484988426</v>
      </c>
      <c r="E8466" t="s">
        <v>78</v>
      </c>
      <c r="F8466" t="s">
        <v>69</v>
      </c>
      <c r="X8466">
        <v>0.01</v>
      </c>
      <c r="Y8466">
        <v>7.6666999999999999E-2</v>
      </c>
      <c r="Z8466">
        <v>-6.5240000000000003E-3</v>
      </c>
      <c r="AA8466">
        <v>1.8915000000000001E-2</v>
      </c>
      <c r="AB8466">
        <v>9.5359999999999993E-3</v>
      </c>
      <c r="AC8466">
        <v>-3.7125539999999999</v>
      </c>
      <c r="AD8466">
        <v>-3.7125539999999999</v>
      </c>
      <c r="AE8466">
        <v>-7425</v>
      </c>
      <c r="AF8466">
        <v>3</v>
      </c>
    </row>
    <row r="8467" spans="1:32" x14ac:dyDescent="0.25">
      <c r="A8467" t="s">
        <v>0</v>
      </c>
      <c r="B8467" s="1">
        <v>42930</v>
      </c>
      <c r="C8467" s="2">
        <v>0.65348498842592595</v>
      </c>
      <c r="D8467" s="2">
        <f t="shared" si="132"/>
        <v>42930.653484988426</v>
      </c>
      <c r="E8467" t="s">
        <v>78</v>
      </c>
      <c r="F8467" t="s">
        <v>57</v>
      </c>
      <c r="L8467">
        <v>16.04</v>
      </c>
      <c r="M8467">
        <v>16.04</v>
      </c>
      <c r="N8467">
        <v>16.345585</v>
      </c>
      <c r="O8467">
        <v>-8.3446000000000006E-2</v>
      </c>
      <c r="P8467">
        <v>7.6666999999999999E-2</v>
      </c>
      <c r="Q8467">
        <v>0.05</v>
      </c>
      <c r="R8467">
        <v>-2.9619999999999998E-3</v>
      </c>
      <c r="S8467">
        <v>3</v>
      </c>
    </row>
    <row r="8468" spans="1:32" x14ac:dyDescent="0.25">
      <c r="A8468" t="s">
        <v>0</v>
      </c>
      <c r="B8468" s="1">
        <v>42930</v>
      </c>
      <c r="C8468" s="2">
        <v>0.65351814814814813</v>
      </c>
      <c r="D8468" s="2">
        <f t="shared" si="132"/>
        <v>42930.653518148145</v>
      </c>
      <c r="E8468" t="s">
        <v>78</v>
      </c>
      <c r="F8468" t="s">
        <v>93</v>
      </c>
      <c r="G8468">
        <v>16.04</v>
      </c>
      <c r="H8468">
        <v>75.631186999999997</v>
      </c>
      <c r="I8468">
        <v>29.2</v>
      </c>
      <c r="J8468">
        <v>0.28000000000000003</v>
      </c>
    </row>
    <row r="8469" spans="1:32" x14ac:dyDescent="0.25">
      <c r="A8469" t="s">
        <v>0</v>
      </c>
      <c r="B8469" s="1">
        <v>42930</v>
      </c>
      <c r="C8469" s="2">
        <v>0.65352031249999998</v>
      </c>
      <c r="D8469" s="2">
        <f t="shared" si="132"/>
        <v>42930.653520312502</v>
      </c>
      <c r="E8469" t="s">
        <v>78</v>
      </c>
      <c r="F8469" t="s">
        <v>69</v>
      </c>
      <c r="X8469">
        <v>0.01</v>
      </c>
      <c r="Y8469">
        <v>0.10333299999999999</v>
      </c>
      <c r="Z8469">
        <v>1.5212E-2</v>
      </c>
      <c r="AA8469">
        <v>2.1735000000000001E-2</v>
      </c>
      <c r="AB8469">
        <v>9.5110000000000004E-3</v>
      </c>
      <c r="AC8469">
        <v>-6.2034859999999998</v>
      </c>
      <c r="AD8469">
        <v>-6.2034859999999998</v>
      </c>
      <c r="AE8469">
        <v>-12406</v>
      </c>
      <c r="AF8469">
        <v>3</v>
      </c>
    </row>
    <row r="8470" spans="1:32" x14ac:dyDescent="0.25">
      <c r="A8470" t="s">
        <v>0</v>
      </c>
      <c r="B8470" s="1">
        <v>42930</v>
      </c>
      <c r="C8470" s="2">
        <v>0.65352031249999998</v>
      </c>
      <c r="D8470" s="2">
        <f t="shared" si="132"/>
        <v>42930.653520312502</v>
      </c>
      <c r="E8470" t="s">
        <v>78</v>
      </c>
      <c r="F8470" t="s">
        <v>57</v>
      </c>
      <c r="L8470">
        <v>15.73</v>
      </c>
      <c r="M8470">
        <v>15.73</v>
      </c>
      <c r="N8470">
        <v>16.397497999999999</v>
      </c>
      <c r="O8470">
        <v>-7.5846999999999998E-2</v>
      </c>
      <c r="P8470">
        <v>0.10333299999999999</v>
      </c>
      <c r="Q8470">
        <v>0.09</v>
      </c>
      <c r="R8470">
        <v>-3.1220000000000002E-3</v>
      </c>
      <c r="S8470">
        <v>3</v>
      </c>
    </row>
    <row r="8471" spans="1:32" x14ac:dyDescent="0.25">
      <c r="A8471" t="s">
        <v>0</v>
      </c>
      <c r="B8471" s="1">
        <v>42930</v>
      </c>
      <c r="C8471" s="2">
        <v>0.65355369212962966</v>
      </c>
      <c r="D8471" s="2">
        <f t="shared" si="132"/>
        <v>42930.653553692129</v>
      </c>
      <c r="E8471" t="s">
        <v>78</v>
      </c>
      <c r="F8471" t="s">
        <v>93</v>
      </c>
      <c r="G8471">
        <v>15.73</v>
      </c>
      <c r="H8471">
        <v>75.522210000000001</v>
      </c>
      <c r="I8471">
        <v>29.175000000000001</v>
      </c>
      <c r="J8471">
        <v>0.42499999999999999</v>
      </c>
    </row>
    <row r="8472" spans="1:32" x14ac:dyDescent="0.25">
      <c r="A8472" t="s">
        <v>0</v>
      </c>
      <c r="B8472" s="1">
        <v>42930</v>
      </c>
      <c r="C8472" s="2">
        <v>0.65355491898148144</v>
      </c>
      <c r="D8472" s="2">
        <f t="shared" si="132"/>
        <v>42930.653554918979</v>
      </c>
      <c r="E8472" t="s">
        <v>78</v>
      </c>
      <c r="F8472" t="s">
        <v>69</v>
      </c>
      <c r="X8472">
        <v>0</v>
      </c>
      <c r="Y8472">
        <v>0.09</v>
      </c>
      <c r="Z8472">
        <v>3.4985000000000002E-2</v>
      </c>
      <c r="AA8472">
        <v>1.9774E-2</v>
      </c>
      <c r="AB8472">
        <v>9.3430000000000006E-3</v>
      </c>
      <c r="AC8472">
        <v>-8.0623120000000004</v>
      </c>
      <c r="AD8472">
        <v>-8.0623120000000004</v>
      </c>
      <c r="AE8472">
        <v>-16124</v>
      </c>
      <c r="AF8472">
        <v>3</v>
      </c>
    </row>
    <row r="8473" spans="1:32" x14ac:dyDescent="0.25">
      <c r="A8473" t="s">
        <v>0</v>
      </c>
      <c r="B8473" s="1">
        <v>42930</v>
      </c>
      <c r="C8473" s="2">
        <v>0.65355491898148144</v>
      </c>
      <c r="D8473" s="2">
        <f t="shared" si="132"/>
        <v>42930.653554918979</v>
      </c>
      <c r="E8473" t="s">
        <v>78</v>
      </c>
      <c r="F8473" t="s">
        <v>57</v>
      </c>
      <c r="L8473">
        <v>15.46</v>
      </c>
      <c r="M8473">
        <v>15.46</v>
      </c>
      <c r="N8473">
        <v>16.385396</v>
      </c>
      <c r="O8473">
        <v>-6.3661999999999996E-2</v>
      </c>
      <c r="P8473">
        <v>0.09</v>
      </c>
      <c r="Q8473">
        <v>9.6667000000000003E-2</v>
      </c>
      <c r="R8473">
        <v>-3.1050000000000001E-3</v>
      </c>
      <c r="S8473">
        <v>3</v>
      </c>
    </row>
    <row r="8474" spans="1:32" x14ac:dyDescent="0.25">
      <c r="A8474" t="s">
        <v>0</v>
      </c>
      <c r="B8474" s="1">
        <v>42930</v>
      </c>
      <c r="C8474" s="2">
        <v>0.65358922453703705</v>
      </c>
      <c r="D8474" s="2">
        <f t="shared" si="132"/>
        <v>42930.653589224537</v>
      </c>
      <c r="E8474" t="s">
        <v>78</v>
      </c>
      <c r="F8474" t="s">
        <v>94</v>
      </c>
      <c r="G8474">
        <v>15.46</v>
      </c>
      <c r="H8474">
        <v>74.809156999999999</v>
      </c>
      <c r="I8474">
        <v>29.15</v>
      </c>
      <c r="J8474">
        <v>0.55874999999999997</v>
      </c>
    </row>
    <row r="8475" spans="1:32" x14ac:dyDescent="0.25">
      <c r="A8475" t="s">
        <v>0</v>
      </c>
      <c r="B8475" s="1">
        <v>42930</v>
      </c>
      <c r="C8475" s="2">
        <v>0.65359046296296297</v>
      </c>
      <c r="D8475" s="2">
        <f t="shared" si="132"/>
        <v>42930.653590462964</v>
      </c>
      <c r="E8475" t="s">
        <v>78</v>
      </c>
      <c r="F8475" t="s">
        <v>69</v>
      </c>
      <c r="X8475">
        <v>0</v>
      </c>
      <c r="Y8475">
        <v>0.1</v>
      </c>
      <c r="Z8475">
        <v>5.2669000000000001E-2</v>
      </c>
      <c r="AA8475">
        <v>1.7683000000000001E-2</v>
      </c>
      <c r="AB8475">
        <v>9.0900000000000009E-3</v>
      </c>
      <c r="AC8475">
        <v>-8.9197120000000005</v>
      </c>
      <c r="AD8475">
        <v>-8.9197120000000005</v>
      </c>
      <c r="AE8475">
        <v>-17839</v>
      </c>
      <c r="AF8475">
        <v>3</v>
      </c>
    </row>
    <row r="8476" spans="1:32" x14ac:dyDescent="0.25">
      <c r="A8476" t="s">
        <v>0</v>
      </c>
      <c r="B8476" s="1">
        <v>42930</v>
      </c>
      <c r="C8476" s="2">
        <v>0.65359046296296297</v>
      </c>
      <c r="D8476" s="2">
        <f t="shared" si="132"/>
        <v>42930.653590462964</v>
      </c>
      <c r="E8476" t="s">
        <v>78</v>
      </c>
      <c r="F8476" t="s">
        <v>57</v>
      </c>
      <c r="L8476">
        <v>15.16</v>
      </c>
      <c r="M8476">
        <v>15.16</v>
      </c>
      <c r="N8476">
        <v>16.312729999999998</v>
      </c>
      <c r="O8476">
        <v>-4.7296999999999999E-2</v>
      </c>
      <c r="P8476">
        <v>0.1</v>
      </c>
      <c r="Q8476">
        <v>9.5000000000000001E-2</v>
      </c>
      <c r="R8476">
        <v>-2.9099999999999998E-3</v>
      </c>
      <c r="S8476">
        <v>3</v>
      </c>
    </row>
    <row r="8477" spans="1:32" x14ac:dyDescent="0.25">
      <c r="A8477" t="s">
        <v>0</v>
      </c>
      <c r="B8477" s="1">
        <v>42930</v>
      </c>
      <c r="C8477" s="2">
        <v>0.65362387731481475</v>
      </c>
      <c r="D8477" s="2">
        <f t="shared" si="132"/>
        <v>42930.653623877311</v>
      </c>
      <c r="E8477" t="s">
        <v>78</v>
      </c>
      <c r="F8477" t="s">
        <v>69</v>
      </c>
      <c r="X8477">
        <v>0</v>
      </c>
      <c r="Y8477">
        <v>0.113333</v>
      </c>
      <c r="Z8477">
        <v>6.8737999999999994E-2</v>
      </c>
      <c r="AA8477">
        <v>1.6069E-2</v>
      </c>
      <c r="AB8477">
        <v>8.7600000000000004E-3</v>
      </c>
      <c r="AC8477">
        <v>-9.7750229999999991</v>
      </c>
      <c r="AD8477">
        <v>-9.7750229999999991</v>
      </c>
      <c r="AE8477">
        <v>-19550</v>
      </c>
      <c r="AF8477">
        <v>3</v>
      </c>
    </row>
    <row r="8478" spans="1:32" x14ac:dyDescent="0.25">
      <c r="A8478" t="s">
        <v>0</v>
      </c>
      <c r="B8478" s="1">
        <v>42930</v>
      </c>
      <c r="C8478" s="2">
        <v>0.65362387731481475</v>
      </c>
      <c r="D8478" s="2">
        <f t="shared" si="132"/>
        <v>42930.653623877311</v>
      </c>
      <c r="E8478" t="s">
        <v>78</v>
      </c>
      <c r="F8478" t="s">
        <v>57</v>
      </c>
      <c r="L8478">
        <v>14.82</v>
      </c>
      <c r="M8478">
        <v>14.82</v>
      </c>
      <c r="N8478">
        <v>16.178521</v>
      </c>
      <c r="O8478">
        <v>-2.7969999999999998E-2</v>
      </c>
      <c r="P8478">
        <v>0.113333</v>
      </c>
      <c r="Q8478">
        <v>0.106667</v>
      </c>
      <c r="R8478">
        <v>-2.5439999999999998E-3</v>
      </c>
      <c r="S8478">
        <v>3</v>
      </c>
    </row>
    <row r="8479" spans="1:32" x14ac:dyDescent="0.25">
      <c r="A8479" t="s">
        <v>0</v>
      </c>
      <c r="B8479" s="1">
        <v>42930</v>
      </c>
      <c r="C8479" s="2">
        <v>0.65362739583333329</v>
      </c>
      <c r="D8479" s="2">
        <f t="shared" si="132"/>
        <v>42930.653627395834</v>
      </c>
      <c r="E8479" t="s">
        <v>78</v>
      </c>
      <c r="F8479" t="s">
        <v>94</v>
      </c>
      <c r="G8479">
        <v>14.82</v>
      </c>
      <c r="H8479">
        <v>73.758729000000002</v>
      </c>
      <c r="I8479">
        <v>29.15</v>
      </c>
      <c r="J8479">
        <v>0.64375000000000004</v>
      </c>
    </row>
    <row r="8480" spans="1:32" x14ac:dyDescent="0.25">
      <c r="A8480" t="s">
        <v>0</v>
      </c>
      <c r="B8480" s="1">
        <v>42930</v>
      </c>
      <c r="C8480" s="2">
        <v>0.65365787037037038</v>
      </c>
      <c r="D8480" s="2">
        <f t="shared" si="132"/>
        <v>42930.653657870367</v>
      </c>
      <c r="E8480" t="s">
        <v>78</v>
      </c>
      <c r="F8480" t="s">
        <v>94</v>
      </c>
      <c r="G8480">
        <v>14.82</v>
      </c>
      <c r="H8480">
        <v>72.321927000000002</v>
      </c>
      <c r="I8480">
        <v>29.125</v>
      </c>
      <c r="J8480">
        <v>0.73750000000000004</v>
      </c>
    </row>
    <row r="8481" spans="1:32" x14ac:dyDescent="0.25">
      <c r="A8481" t="s">
        <v>0</v>
      </c>
      <c r="B8481" s="1">
        <v>42930</v>
      </c>
      <c r="C8481" s="2">
        <v>0.65365909722222215</v>
      </c>
      <c r="D8481" s="2">
        <f t="shared" si="132"/>
        <v>42930.653659097225</v>
      </c>
      <c r="E8481" t="s">
        <v>78</v>
      </c>
      <c r="F8481" t="s">
        <v>69</v>
      </c>
      <c r="X8481">
        <v>0</v>
      </c>
      <c r="Y8481">
        <v>0.1</v>
      </c>
      <c r="Z8481">
        <v>8.0926999999999999E-2</v>
      </c>
      <c r="AA8481">
        <v>1.2189E-2</v>
      </c>
      <c r="AB8481">
        <v>8.3719999999999992E-3</v>
      </c>
      <c r="AC8481">
        <v>-9.7157560000000007</v>
      </c>
      <c r="AD8481">
        <v>-9.7157560000000007</v>
      </c>
      <c r="AE8481">
        <v>-19431</v>
      </c>
      <c r="AF8481">
        <v>3</v>
      </c>
    </row>
    <row r="8482" spans="1:32" x14ac:dyDescent="0.25">
      <c r="A8482" t="s">
        <v>0</v>
      </c>
      <c r="B8482" s="1">
        <v>42930</v>
      </c>
      <c r="C8482" s="2">
        <v>0.65365909722222215</v>
      </c>
      <c r="D8482" s="2">
        <f t="shared" si="132"/>
        <v>42930.653659097225</v>
      </c>
      <c r="E8482" t="s">
        <v>78</v>
      </c>
      <c r="F8482" t="s">
        <v>57</v>
      </c>
      <c r="L8482">
        <v>14.52</v>
      </c>
      <c r="M8482">
        <v>14.52</v>
      </c>
      <c r="N8482">
        <v>15.979900000000001</v>
      </c>
      <c r="O8482">
        <v>-7.1170000000000001E-3</v>
      </c>
      <c r="P8482">
        <v>0.1</v>
      </c>
      <c r="Q8482">
        <v>0.106667</v>
      </c>
      <c r="R8482">
        <v>-2.0200000000000001E-3</v>
      </c>
      <c r="S8482">
        <v>3</v>
      </c>
    </row>
    <row r="8483" spans="1:32" x14ac:dyDescent="0.25">
      <c r="A8483" t="s">
        <v>0</v>
      </c>
      <c r="B8483" s="1">
        <v>42930</v>
      </c>
      <c r="C8483" s="2">
        <v>0.65369333333333335</v>
      </c>
      <c r="D8483" s="2">
        <f t="shared" si="132"/>
        <v>42930.653693333334</v>
      </c>
      <c r="E8483" t="s">
        <v>78</v>
      </c>
      <c r="F8483" t="s">
        <v>69</v>
      </c>
      <c r="X8483">
        <v>0</v>
      </c>
      <c r="Y8483">
        <v>7.0000000000000007E-2</v>
      </c>
      <c r="Z8483">
        <v>8.6669999999999997E-2</v>
      </c>
      <c r="AA8483">
        <v>5.7429999999999998E-3</v>
      </c>
      <c r="AB8483">
        <v>7.9559999999999995E-3</v>
      </c>
      <c r="AC8483">
        <v>-8.456588</v>
      </c>
      <c r="AD8483">
        <v>-8.456588</v>
      </c>
      <c r="AE8483">
        <v>-16913</v>
      </c>
      <c r="AF8483">
        <v>3</v>
      </c>
    </row>
    <row r="8484" spans="1:32" x14ac:dyDescent="0.25">
      <c r="A8484" t="s">
        <v>0</v>
      </c>
      <c r="B8484" s="1">
        <v>42930</v>
      </c>
      <c r="C8484" s="2">
        <v>0.65369333333333335</v>
      </c>
      <c r="D8484" s="2">
        <f t="shared" si="132"/>
        <v>42930.653693333334</v>
      </c>
      <c r="E8484" t="s">
        <v>78</v>
      </c>
      <c r="F8484" t="s">
        <v>57</v>
      </c>
      <c r="L8484">
        <v>14.31</v>
      </c>
      <c r="M8484">
        <v>14.31</v>
      </c>
      <c r="N8484">
        <v>15.727684999999999</v>
      </c>
      <c r="O8484">
        <v>1.4446000000000001E-2</v>
      </c>
      <c r="P8484">
        <v>7.0000000000000007E-2</v>
      </c>
      <c r="Q8484">
        <v>8.5000000000000006E-2</v>
      </c>
      <c r="R8484">
        <v>-1.3519999999999999E-3</v>
      </c>
      <c r="S8484">
        <v>3</v>
      </c>
    </row>
    <row r="8485" spans="1:32" x14ac:dyDescent="0.25">
      <c r="A8485" t="s">
        <v>0</v>
      </c>
      <c r="B8485" s="1">
        <v>42930</v>
      </c>
      <c r="C8485" s="2">
        <v>0.65369725694444447</v>
      </c>
      <c r="D8485" s="2">
        <f t="shared" si="132"/>
        <v>42930.653697256945</v>
      </c>
      <c r="E8485" t="s">
        <v>78</v>
      </c>
      <c r="F8485" t="s">
        <v>94</v>
      </c>
      <c r="G8485">
        <v>14.31</v>
      </c>
      <c r="H8485">
        <v>70.679328999999996</v>
      </c>
      <c r="I8485">
        <v>29.125</v>
      </c>
      <c r="J8485">
        <v>0.75124999999999997</v>
      </c>
    </row>
    <row r="8486" spans="1:32" x14ac:dyDescent="0.25">
      <c r="A8486" t="s">
        <v>0</v>
      </c>
      <c r="B8486" s="1">
        <v>42930</v>
      </c>
      <c r="C8486" s="2">
        <v>0.6537280324074074</v>
      </c>
      <c r="D8486" s="2">
        <f t="shared" si="132"/>
        <v>42930.653728032405</v>
      </c>
      <c r="E8486" t="s">
        <v>78</v>
      </c>
      <c r="F8486" t="s">
        <v>69</v>
      </c>
      <c r="X8486">
        <v>0</v>
      </c>
      <c r="Y8486">
        <v>8.3333000000000004E-2</v>
      </c>
      <c r="Z8486">
        <v>8.9557999999999999E-2</v>
      </c>
      <c r="AA8486">
        <v>2.8890000000000001E-3</v>
      </c>
      <c r="AB8486">
        <v>7.5259999999999997E-3</v>
      </c>
      <c r="AC8486">
        <v>-7.9270889999999996</v>
      </c>
      <c r="AD8486">
        <v>-7.9270889999999996</v>
      </c>
      <c r="AE8486">
        <v>-15854</v>
      </c>
      <c r="AF8486">
        <v>3</v>
      </c>
    </row>
    <row r="8487" spans="1:32" x14ac:dyDescent="0.25">
      <c r="A8487" t="s">
        <v>0</v>
      </c>
      <c r="B8487" s="1">
        <v>42930</v>
      </c>
      <c r="C8487" s="2">
        <v>0.6537280324074074</v>
      </c>
      <c r="D8487" s="2">
        <f t="shared" si="132"/>
        <v>42930.653728032405</v>
      </c>
      <c r="E8487" t="s">
        <v>78</v>
      </c>
      <c r="F8487" t="s">
        <v>57</v>
      </c>
      <c r="L8487">
        <v>14.06</v>
      </c>
      <c r="M8487">
        <v>14.06</v>
      </c>
      <c r="N8487">
        <v>15.443396</v>
      </c>
      <c r="O8487">
        <v>3.6117999999999997E-2</v>
      </c>
      <c r="P8487">
        <v>8.3333000000000004E-2</v>
      </c>
      <c r="Q8487">
        <v>7.6666999999999999E-2</v>
      </c>
      <c r="R8487">
        <v>-5.6599999999999999E-4</v>
      </c>
      <c r="S8487">
        <v>3</v>
      </c>
    </row>
    <row r="8488" spans="1:32" x14ac:dyDescent="0.25">
      <c r="A8488" t="s">
        <v>0</v>
      </c>
      <c r="B8488" s="1">
        <v>42930</v>
      </c>
      <c r="C8488" s="2">
        <v>0.65373151620370373</v>
      </c>
      <c r="D8488" s="2">
        <f t="shared" si="132"/>
        <v>42930.653731516206</v>
      </c>
      <c r="E8488" t="s">
        <v>78</v>
      </c>
      <c r="F8488" t="s">
        <v>94</v>
      </c>
      <c r="G8488">
        <v>14.06</v>
      </c>
      <c r="H8488">
        <v>69.364104999999995</v>
      </c>
      <c r="I8488">
        <v>29.15</v>
      </c>
      <c r="J8488">
        <v>0.59375</v>
      </c>
    </row>
    <row r="8489" spans="1:32" x14ac:dyDescent="0.25">
      <c r="A8489" t="s">
        <v>0</v>
      </c>
      <c r="B8489" s="1">
        <v>42930</v>
      </c>
      <c r="C8489" s="2">
        <v>0.65376276620370366</v>
      </c>
      <c r="D8489" s="2">
        <f t="shared" si="132"/>
        <v>42930.653762766204</v>
      </c>
      <c r="E8489" t="s">
        <v>78</v>
      </c>
      <c r="F8489" t="s">
        <v>69</v>
      </c>
      <c r="X8489">
        <v>-0.01</v>
      </c>
      <c r="Y8489">
        <v>7.0000000000000007E-2</v>
      </c>
      <c r="Z8489">
        <v>8.9204000000000006E-2</v>
      </c>
      <c r="AA8489">
        <v>-3.5500000000000001E-4</v>
      </c>
      <c r="AB8489">
        <v>7.0499999999999998E-3</v>
      </c>
      <c r="AC8489">
        <v>-7.8341349999999998</v>
      </c>
      <c r="AD8489">
        <v>-7.8341349999999998</v>
      </c>
      <c r="AE8489">
        <v>-15668</v>
      </c>
      <c r="AF8489">
        <v>3</v>
      </c>
    </row>
    <row r="8490" spans="1:32" x14ac:dyDescent="0.25">
      <c r="A8490" t="s">
        <v>0</v>
      </c>
      <c r="B8490" s="1">
        <v>42930</v>
      </c>
      <c r="C8490" s="2">
        <v>0.65376276620370366</v>
      </c>
      <c r="D8490" s="2">
        <f t="shared" si="132"/>
        <v>42930.653762766204</v>
      </c>
      <c r="E8490" t="s">
        <v>78</v>
      </c>
      <c r="F8490" t="s">
        <v>57</v>
      </c>
      <c r="L8490">
        <v>13.85</v>
      </c>
      <c r="M8490">
        <v>13.85</v>
      </c>
      <c r="N8490">
        <v>15.144553</v>
      </c>
      <c r="O8490">
        <v>5.6766999999999998E-2</v>
      </c>
      <c r="P8490">
        <v>7.0000000000000007E-2</v>
      </c>
      <c r="Q8490">
        <v>7.6666999999999999E-2</v>
      </c>
      <c r="R8490">
        <v>2.9799999999999998E-4</v>
      </c>
      <c r="S8490">
        <v>3</v>
      </c>
    </row>
    <row r="8491" spans="1:32" x14ac:dyDescent="0.25">
      <c r="A8491" t="s">
        <v>0</v>
      </c>
      <c r="B8491" s="1">
        <v>42930</v>
      </c>
      <c r="C8491" s="2">
        <v>0.65376589120370376</v>
      </c>
      <c r="D8491" s="2">
        <f t="shared" si="132"/>
        <v>42930.653765891206</v>
      </c>
      <c r="E8491" t="s">
        <v>78</v>
      </c>
      <c r="F8491" t="s">
        <v>93</v>
      </c>
      <c r="G8491">
        <v>13.85</v>
      </c>
      <c r="H8491">
        <v>68.114402999999996</v>
      </c>
      <c r="I8491">
        <v>29.15</v>
      </c>
      <c r="J8491">
        <v>0.54625000000000001</v>
      </c>
    </row>
    <row r="8492" spans="1:32" x14ac:dyDescent="0.25">
      <c r="A8492" t="s">
        <v>0</v>
      </c>
      <c r="B8492" s="1">
        <v>42930</v>
      </c>
      <c r="C8492" s="2">
        <v>0.653797488425926</v>
      </c>
      <c r="D8492" s="2">
        <f t="shared" si="132"/>
        <v>42930.653797488427</v>
      </c>
      <c r="E8492" t="s">
        <v>78</v>
      </c>
      <c r="F8492" t="s">
        <v>69</v>
      </c>
      <c r="X8492">
        <v>-0.01</v>
      </c>
      <c r="Y8492">
        <v>2.6667E-2</v>
      </c>
      <c r="Z8492">
        <v>8.2680000000000003E-2</v>
      </c>
      <c r="AA8492">
        <v>-6.5230000000000002E-3</v>
      </c>
      <c r="AB8492">
        <v>6.6049999999999998E-3</v>
      </c>
      <c r="AC8492">
        <v>-5.6678230000000003</v>
      </c>
      <c r="AD8492">
        <v>-5.6678230000000003</v>
      </c>
      <c r="AE8492">
        <v>-11335</v>
      </c>
      <c r="AF8492">
        <v>3</v>
      </c>
    </row>
    <row r="8493" spans="1:32" x14ac:dyDescent="0.25">
      <c r="A8493" t="s">
        <v>0</v>
      </c>
      <c r="B8493" s="1">
        <v>42930</v>
      </c>
      <c r="C8493" s="2">
        <v>0.653797488425926</v>
      </c>
      <c r="D8493" s="2">
        <f t="shared" si="132"/>
        <v>42930.653797488427</v>
      </c>
      <c r="E8493" t="s">
        <v>78</v>
      </c>
      <c r="F8493" t="s">
        <v>57</v>
      </c>
      <c r="L8493">
        <v>13.77</v>
      </c>
      <c r="M8493">
        <v>13.77</v>
      </c>
      <c r="N8493">
        <v>14.846450000000001</v>
      </c>
      <c r="O8493">
        <v>7.4921000000000001E-2</v>
      </c>
      <c r="P8493">
        <v>2.6667E-2</v>
      </c>
      <c r="Q8493">
        <v>4.8333000000000001E-2</v>
      </c>
      <c r="R8493">
        <v>1.1950000000000001E-3</v>
      </c>
      <c r="S8493">
        <v>3</v>
      </c>
    </row>
    <row r="8494" spans="1:32" x14ac:dyDescent="0.25">
      <c r="A8494" t="s">
        <v>0</v>
      </c>
      <c r="B8494" s="1">
        <v>42930</v>
      </c>
      <c r="C8494" s="2">
        <v>0.65380258101851851</v>
      </c>
      <c r="D8494" s="2">
        <f t="shared" si="132"/>
        <v>42930.653802581015</v>
      </c>
      <c r="E8494" t="s">
        <v>78</v>
      </c>
      <c r="F8494" t="s">
        <v>93</v>
      </c>
      <c r="G8494">
        <v>13.77</v>
      </c>
      <c r="H8494">
        <v>66.895195000000001</v>
      </c>
      <c r="I8494">
        <v>29.15</v>
      </c>
      <c r="J8494">
        <v>0.54249999999999998</v>
      </c>
    </row>
    <row r="8495" spans="1:32" x14ac:dyDescent="0.25">
      <c r="A8495" t="s">
        <v>0</v>
      </c>
      <c r="B8495" s="1">
        <v>42930</v>
      </c>
      <c r="C8495" s="2">
        <v>0.65383219907407408</v>
      </c>
      <c r="D8495" s="2">
        <f t="shared" si="132"/>
        <v>42930.653832199074</v>
      </c>
      <c r="E8495" t="s">
        <v>78</v>
      </c>
      <c r="F8495" t="s">
        <v>69</v>
      </c>
      <c r="X8495">
        <v>-0.01</v>
      </c>
      <c r="Y8495">
        <v>0</v>
      </c>
      <c r="Z8495">
        <v>7.0654999999999996E-2</v>
      </c>
      <c r="AA8495">
        <v>-1.2026E-2</v>
      </c>
      <c r="AB8495">
        <v>6.2179999999999996E-3</v>
      </c>
      <c r="AC8495">
        <v>-3.2389049999999999</v>
      </c>
      <c r="AD8495">
        <v>-3.2389049999999999</v>
      </c>
      <c r="AE8495">
        <v>-6477</v>
      </c>
      <c r="AF8495">
        <v>3</v>
      </c>
    </row>
    <row r="8496" spans="1:32" x14ac:dyDescent="0.25">
      <c r="A8496" t="s">
        <v>0</v>
      </c>
      <c r="B8496" s="1">
        <v>42930</v>
      </c>
      <c r="C8496" s="2">
        <v>0.65383219907407408</v>
      </c>
      <c r="D8496" s="2">
        <f t="shared" si="132"/>
        <v>42930.653832199074</v>
      </c>
      <c r="E8496" t="s">
        <v>78</v>
      </c>
      <c r="F8496" t="s">
        <v>57</v>
      </c>
      <c r="L8496">
        <v>13.77</v>
      </c>
      <c r="M8496">
        <v>13.77</v>
      </c>
      <c r="N8496">
        <v>14.566184</v>
      </c>
      <c r="O8496">
        <v>8.9034000000000002E-2</v>
      </c>
      <c r="P8496">
        <v>0</v>
      </c>
      <c r="Q8496">
        <v>1.3332999999999999E-2</v>
      </c>
      <c r="R8496">
        <v>2.0739999999999999E-3</v>
      </c>
      <c r="S8496">
        <v>3</v>
      </c>
    </row>
    <row r="8497" spans="1:32" x14ac:dyDescent="0.25">
      <c r="A8497" t="s">
        <v>0</v>
      </c>
      <c r="B8497" s="1">
        <v>42930</v>
      </c>
      <c r="C8497" s="2">
        <v>0.65383733796296295</v>
      </c>
      <c r="D8497" s="2">
        <f t="shared" si="132"/>
        <v>42930.653837337966</v>
      </c>
      <c r="E8497" t="s">
        <v>78</v>
      </c>
      <c r="F8497" t="s">
        <v>93</v>
      </c>
      <c r="G8497">
        <v>13.77</v>
      </c>
      <c r="H8497">
        <v>65.955653999999996</v>
      </c>
      <c r="I8497">
        <v>29.175000000000001</v>
      </c>
      <c r="J8497">
        <v>0.37874999999999998</v>
      </c>
    </row>
    <row r="8498" spans="1:32" x14ac:dyDescent="0.25">
      <c r="A8498" t="s">
        <v>0</v>
      </c>
      <c r="B8498" s="1">
        <v>42930</v>
      </c>
      <c r="C8498" s="2">
        <v>0.65386694444444438</v>
      </c>
      <c r="D8498" s="2">
        <f t="shared" si="132"/>
        <v>42930.653866944442</v>
      </c>
      <c r="E8498" t="s">
        <v>78</v>
      </c>
      <c r="F8498" t="s">
        <v>69</v>
      </c>
      <c r="X8498">
        <v>-0.01</v>
      </c>
      <c r="Y8498">
        <v>0</v>
      </c>
      <c r="Z8498">
        <v>5.6753999999999999E-2</v>
      </c>
      <c r="AA8498">
        <v>-1.3901E-2</v>
      </c>
      <c r="AB8498">
        <v>5.8970000000000003E-3</v>
      </c>
      <c r="AC8498">
        <v>-1.627183</v>
      </c>
      <c r="AD8498">
        <v>-1.627183</v>
      </c>
      <c r="AE8498">
        <v>-3254</v>
      </c>
      <c r="AF8498">
        <v>3</v>
      </c>
    </row>
    <row r="8499" spans="1:32" x14ac:dyDescent="0.25">
      <c r="A8499" t="s">
        <v>0</v>
      </c>
      <c r="B8499" s="1">
        <v>42930</v>
      </c>
      <c r="C8499" s="2">
        <v>0.65386694444444438</v>
      </c>
      <c r="D8499" s="2">
        <f t="shared" si="132"/>
        <v>42930.653866944442</v>
      </c>
      <c r="E8499" t="s">
        <v>78</v>
      </c>
      <c r="F8499" t="s">
        <v>57</v>
      </c>
      <c r="L8499">
        <v>13.77</v>
      </c>
      <c r="M8499">
        <v>13.77</v>
      </c>
      <c r="N8499">
        <v>14.314811000000001</v>
      </c>
      <c r="O8499">
        <v>9.7632999999999998E-2</v>
      </c>
      <c r="P8499">
        <v>0</v>
      </c>
      <c r="Q8499">
        <v>0</v>
      </c>
      <c r="R8499">
        <v>2.895E-3</v>
      </c>
      <c r="S8499">
        <v>3</v>
      </c>
    </row>
    <row r="8500" spans="1:32" x14ac:dyDescent="0.25">
      <c r="A8500" t="s">
        <v>0</v>
      </c>
      <c r="B8500" s="1">
        <v>42930</v>
      </c>
      <c r="C8500" s="2">
        <v>0.6538728240740741</v>
      </c>
      <c r="D8500" s="2">
        <f t="shared" si="132"/>
        <v>42930.653872824078</v>
      </c>
      <c r="E8500" t="s">
        <v>78</v>
      </c>
      <c r="F8500" t="s">
        <v>93</v>
      </c>
      <c r="G8500">
        <v>13.77</v>
      </c>
      <c r="H8500">
        <v>65.415736999999993</v>
      </c>
      <c r="I8500">
        <v>29.225000000000001</v>
      </c>
      <c r="J8500">
        <v>0.23874999999999999</v>
      </c>
    </row>
    <row r="8501" spans="1:32" x14ac:dyDescent="0.25">
      <c r="A8501" t="s">
        <v>0</v>
      </c>
      <c r="B8501" s="1">
        <v>42930</v>
      </c>
      <c r="C8501" s="2">
        <v>0.65390165509259257</v>
      </c>
      <c r="D8501" s="2">
        <f t="shared" si="132"/>
        <v>42930.653901655096</v>
      </c>
      <c r="E8501" t="s">
        <v>78</v>
      </c>
      <c r="F8501" t="s">
        <v>69</v>
      </c>
      <c r="X8501">
        <v>-0.01</v>
      </c>
      <c r="Y8501">
        <v>-0.02</v>
      </c>
      <c r="Z8501">
        <v>4.1182999999999997E-2</v>
      </c>
      <c r="AA8501">
        <v>-1.5571E-2</v>
      </c>
      <c r="AB8501">
        <v>5.6519999999999999E-3</v>
      </c>
      <c r="AC8501">
        <v>6.3575999999999994E-2</v>
      </c>
      <c r="AD8501">
        <v>6.3575999999999994E-2</v>
      </c>
      <c r="AE8501">
        <v>127</v>
      </c>
      <c r="AF8501">
        <v>3</v>
      </c>
    </row>
    <row r="8502" spans="1:32" x14ac:dyDescent="0.25">
      <c r="A8502" t="s">
        <v>0</v>
      </c>
      <c r="B8502" s="1">
        <v>42930</v>
      </c>
      <c r="C8502" s="2">
        <v>0.65390165509259257</v>
      </c>
      <c r="D8502" s="2">
        <f t="shared" si="132"/>
        <v>42930.653901655096</v>
      </c>
      <c r="E8502" t="s">
        <v>78</v>
      </c>
      <c r="F8502" t="s">
        <v>57</v>
      </c>
      <c r="L8502">
        <v>13.83</v>
      </c>
      <c r="M8502">
        <v>13.83</v>
      </c>
      <c r="N8502">
        <v>14.099411</v>
      </c>
      <c r="O8502">
        <v>0.100176</v>
      </c>
      <c r="P8502">
        <v>-0.02</v>
      </c>
      <c r="Q8502">
        <v>-0.01</v>
      </c>
      <c r="R8502">
        <v>3.6250000000000002E-3</v>
      </c>
      <c r="S8502">
        <v>3</v>
      </c>
    </row>
    <row r="8503" spans="1:32" x14ac:dyDescent="0.25">
      <c r="A8503" t="s">
        <v>0</v>
      </c>
      <c r="B8503" s="1">
        <v>42930</v>
      </c>
      <c r="C8503" s="2">
        <v>0.65390828703703707</v>
      </c>
      <c r="D8503" s="2">
        <f t="shared" si="132"/>
        <v>42930.653908287037</v>
      </c>
      <c r="E8503" t="s">
        <v>78</v>
      </c>
      <c r="F8503" t="s">
        <v>80</v>
      </c>
      <c r="G8503">
        <v>13.83</v>
      </c>
      <c r="H8503">
        <v>65.128169</v>
      </c>
      <c r="I8503">
        <v>29.225000000000001</v>
      </c>
      <c r="J8503">
        <v>0.20125000000000001</v>
      </c>
    </row>
    <row r="8504" spans="1:32" x14ac:dyDescent="0.25">
      <c r="A8504" t="s">
        <v>0</v>
      </c>
      <c r="B8504" s="1">
        <v>42930</v>
      </c>
      <c r="C8504" s="2">
        <v>0.65393636574074077</v>
      </c>
      <c r="D8504" s="2">
        <f t="shared" si="132"/>
        <v>42930.653936365743</v>
      </c>
      <c r="E8504" t="s">
        <v>78</v>
      </c>
      <c r="F8504" t="s">
        <v>69</v>
      </c>
      <c r="X8504">
        <v>-0.01</v>
      </c>
      <c r="Y8504">
        <v>-0.08</v>
      </c>
      <c r="Z8504">
        <v>2.018E-2</v>
      </c>
      <c r="AA8504">
        <v>-2.1002E-2</v>
      </c>
      <c r="AB8504">
        <v>5.5069999999999997E-3</v>
      </c>
      <c r="AC8504">
        <v>3.1918120000000001</v>
      </c>
      <c r="AD8504">
        <v>3.1918120000000001</v>
      </c>
      <c r="AE8504">
        <v>6383</v>
      </c>
      <c r="AF8504">
        <v>3</v>
      </c>
    </row>
    <row r="8505" spans="1:32" x14ac:dyDescent="0.25">
      <c r="A8505" t="s">
        <v>0</v>
      </c>
      <c r="B8505" s="1">
        <v>42930</v>
      </c>
      <c r="C8505" s="2">
        <v>0.65393636574074077</v>
      </c>
      <c r="D8505" s="2">
        <f t="shared" si="132"/>
        <v>42930.653936365743</v>
      </c>
      <c r="E8505" t="s">
        <v>78</v>
      </c>
      <c r="F8505" t="s">
        <v>57</v>
      </c>
      <c r="L8505">
        <v>14.07</v>
      </c>
      <c r="M8505">
        <v>14.07</v>
      </c>
      <c r="N8505">
        <v>13.934376</v>
      </c>
      <c r="O8505">
        <v>9.7414000000000001E-2</v>
      </c>
      <c r="P8505">
        <v>-0.08</v>
      </c>
      <c r="Q8505">
        <v>-0.05</v>
      </c>
      <c r="R8505">
        <v>4.2310000000000004E-3</v>
      </c>
      <c r="S8505">
        <v>3</v>
      </c>
    </row>
    <row r="8506" spans="1:32" x14ac:dyDescent="0.25">
      <c r="A8506" t="s">
        <v>0</v>
      </c>
      <c r="B8506" s="1">
        <v>42930</v>
      </c>
      <c r="C8506" s="2">
        <v>0.65394491898148155</v>
      </c>
      <c r="D8506" s="2">
        <f t="shared" si="132"/>
        <v>42930.65394491898</v>
      </c>
      <c r="E8506" t="s">
        <v>78</v>
      </c>
      <c r="F8506" t="s">
        <v>80</v>
      </c>
      <c r="G8506">
        <v>14.07</v>
      </c>
      <c r="H8506">
        <v>65.061239</v>
      </c>
      <c r="I8506">
        <v>29.225000000000001</v>
      </c>
      <c r="J8506">
        <v>0.19625000000000001</v>
      </c>
    </row>
    <row r="8507" spans="1:32" x14ac:dyDescent="0.25">
      <c r="A8507" t="s">
        <v>0</v>
      </c>
      <c r="B8507" s="1">
        <v>42930</v>
      </c>
      <c r="C8507" s="2">
        <v>0.65397109953703703</v>
      </c>
      <c r="D8507" s="2">
        <f t="shared" si="132"/>
        <v>42930.653971099535</v>
      </c>
      <c r="E8507" t="s">
        <v>78</v>
      </c>
      <c r="F8507" t="s">
        <v>69</v>
      </c>
      <c r="X8507">
        <v>-0.01</v>
      </c>
      <c r="Y8507">
        <v>-7.0000000000000007E-2</v>
      </c>
      <c r="Z8507">
        <v>-7.3800000000000005E-4</v>
      </c>
      <c r="AA8507">
        <v>-2.0917999999999999E-2</v>
      </c>
      <c r="AB8507">
        <v>5.4619999999999998E-3</v>
      </c>
      <c r="AC8507">
        <v>4.8427749999999996</v>
      </c>
      <c r="AD8507">
        <v>4.8427749999999996</v>
      </c>
      <c r="AE8507">
        <v>9685</v>
      </c>
      <c r="AF8507">
        <v>3</v>
      </c>
    </row>
    <row r="8508" spans="1:32" x14ac:dyDescent="0.25">
      <c r="A8508" t="s">
        <v>0</v>
      </c>
      <c r="B8508" s="1">
        <v>42930</v>
      </c>
      <c r="C8508" s="2">
        <v>0.65397109953703703</v>
      </c>
      <c r="D8508" s="2">
        <f t="shared" si="132"/>
        <v>42930.653971099535</v>
      </c>
      <c r="E8508" t="s">
        <v>78</v>
      </c>
      <c r="F8508" t="s">
        <v>57</v>
      </c>
      <c r="L8508">
        <v>14.28</v>
      </c>
      <c r="M8508">
        <v>14.28</v>
      </c>
      <c r="N8508">
        <v>13.834338000000001</v>
      </c>
      <c r="O8508">
        <v>9.0168999999999999E-2</v>
      </c>
      <c r="P8508">
        <v>-7.0000000000000007E-2</v>
      </c>
      <c r="Q8508">
        <v>-7.4999999999999997E-2</v>
      </c>
      <c r="R8508">
        <v>4.6930000000000001E-3</v>
      </c>
      <c r="S8508">
        <v>3</v>
      </c>
    </row>
    <row r="8509" spans="1:32" x14ac:dyDescent="0.25">
      <c r="A8509" t="s">
        <v>0</v>
      </c>
      <c r="B8509" s="1">
        <v>42930</v>
      </c>
      <c r="C8509" s="2">
        <v>0.65398042824074076</v>
      </c>
      <c r="D8509" s="2">
        <f t="shared" si="132"/>
        <v>42930.653980428244</v>
      </c>
      <c r="E8509" t="s">
        <v>78</v>
      </c>
      <c r="F8509" t="s">
        <v>80</v>
      </c>
      <c r="G8509">
        <v>14.28</v>
      </c>
      <c r="H8509">
        <v>65.080252999999999</v>
      </c>
      <c r="I8509">
        <v>29.2</v>
      </c>
      <c r="J8509">
        <v>0.3125</v>
      </c>
    </row>
    <row r="8510" spans="1:32" x14ac:dyDescent="0.25">
      <c r="A8510" t="s">
        <v>0</v>
      </c>
      <c r="B8510" s="1">
        <v>42930</v>
      </c>
      <c r="C8510" s="2">
        <v>0.65400583333333329</v>
      </c>
      <c r="D8510" s="2">
        <f t="shared" si="132"/>
        <v>42930.654005833334</v>
      </c>
      <c r="E8510" t="s">
        <v>78</v>
      </c>
      <c r="F8510" t="s">
        <v>69</v>
      </c>
      <c r="X8510">
        <v>0</v>
      </c>
      <c r="Y8510">
        <v>-6.6667000000000004E-2</v>
      </c>
      <c r="Z8510">
        <v>-1.9157E-2</v>
      </c>
      <c r="AA8510">
        <v>-1.8419000000000001E-2</v>
      </c>
      <c r="AB8510">
        <v>5.5539999999999999E-3</v>
      </c>
      <c r="AC8510">
        <v>6.4496969999999996</v>
      </c>
      <c r="AD8510">
        <v>6.4496969999999996</v>
      </c>
      <c r="AE8510">
        <v>12899</v>
      </c>
      <c r="AF8510">
        <v>3</v>
      </c>
    </row>
    <row r="8511" spans="1:32" x14ac:dyDescent="0.25">
      <c r="A8511" t="s">
        <v>0</v>
      </c>
      <c r="B8511" s="1">
        <v>42930</v>
      </c>
      <c r="C8511" s="2">
        <v>0.65400583333333329</v>
      </c>
      <c r="D8511" s="2">
        <f t="shared" si="132"/>
        <v>42930.654005833334</v>
      </c>
      <c r="E8511" t="s">
        <v>78</v>
      </c>
      <c r="F8511" t="s">
        <v>57</v>
      </c>
      <c r="L8511">
        <v>14.48</v>
      </c>
      <c r="M8511">
        <v>14.48</v>
      </c>
      <c r="N8511">
        <v>13.800701</v>
      </c>
      <c r="O8511">
        <v>7.8603000000000006E-2</v>
      </c>
      <c r="P8511">
        <v>-6.6667000000000004E-2</v>
      </c>
      <c r="Q8511">
        <v>-6.8333000000000005E-2</v>
      </c>
      <c r="R8511">
        <v>5.0080000000000003E-3</v>
      </c>
      <c r="S8511">
        <v>3</v>
      </c>
    </row>
    <row r="8512" spans="1:32" x14ac:dyDescent="0.25">
      <c r="A8512" t="s">
        <v>0</v>
      </c>
      <c r="B8512" s="1">
        <v>42930</v>
      </c>
      <c r="C8512" s="2">
        <v>0.65401608796296296</v>
      </c>
      <c r="D8512" s="2">
        <f t="shared" si="132"/>
        <v>42930.654016087959</v>
      </c>
      <c r="E8512" t="s">
        <v>78</v>
      </c>
      <c r="F8512" t="s">
        <v>95</v>
      </c>
      <c r="G8512">
        <v>14.48</v>
      </c>
      <c r="H8512">
        <v>65.284395000000004</v>
      </c>
      <c r="I8512">
        <v>29.175000000000001</v>
      </c>
      <c r="J8512">
        <v>0.42125000000000001</v>
      </c>
    </row>
    <row r="8513" spans="1:32" x14ac:dyDescent="0.25">
      <c r="A8513" t="s">
        <v>0</v>
      </c>
      <c r="B8513" s="1">
        <v>42930</v>
      </c>
      <c r="C8513" s="2">
        <v>0.65404054398148148</v>
      </c>
      <c r="D8513" s="2">
        <f t="shared" si="132"/>
        <v>42930.654040543981</v>
      </c>
      <c r="E8513" t="s">
        <v>78</v>
      </c>
      <c r="F8513" t="s">
        <v>69</v>
      </c>
      <c r="X8513">
        <v>0</v>
      </c>
      <c r="Y8513">
        <v>-8.6666999999999994E-2</v>
      </c>
      <c r="Z8513">
        <v>-3.6331000000000002E-2</v>
      </c>
      <c r="AA8513">
        <v>-1.7174999999999999E-2</v>
      </c>
      <c r="AB8513">
        <v>5.7289999999999997E-3</v>
      </c>
      <c r="AC8513">
        <v>7.4919260000000003</v>
      </c>
      <c r="AD8513">
        <v>7.4919260000000003</v>
      </c>
      <c r="AE8513">
        <v>14983</v>
      </c>
      <c r="AF8513">
        <v>3</v>
      </c>
    </row>
    <row r="8514" spans="1:32" x14ac:dyDescent="0.25">
      <c r="A8514" t="s">
        <v>0</v>
      </c>
      <c r="B8514" s="1">
        <v>42930</v>
      </c>
      <c r="C8514" s="2">
        <v>0.65404054398148148</v>
      </c>
      <c r="D8514" s="2">
        <f t="shared" si="132"/>
        <v>42930.654040543981</v>
      </c>
      <c r="E8514" t="s">
        <v>78</v>
      </c>
      <c r="F8514" t="s">
        <v>57</v>
      </c>
      <c r="L8514">
        <v>14.74</v>
      </c>
      <c r="M8514">
        <v>14.74</v>
      </c>
      <c r="N8514">
        <v>13.830493000000001</v>
      </c>
      <c r="O8514">
        <v>6.3042000000000001E-2</v>
      </c>
      <c r="P8514">
        <v>-8.6666999999999994E-2</v>
      </c>
      <c r="Q8514">
        <v>-7.6666999999999999E-2</v>
      </c>
      <c r="R8514">
        <v>5.1710000000000002E-3</v>
      </c>
      <c r="S8514">
        <v>3</v>
      </c>
    </row>
    <row r="8515" spans="1:32" x14ac:dyDescent="0.25">
      <c r="A8515" t="s">
        <v>0</v>
      </c>
      <c r="B8515" s="1">
        <v>42930</v>
      </c>
      <c r="C8515" s="2">
        <v>0.65405159722222217</v>
      </c>
      <c r="D8515" s="2">
        <f t="shared" ref="D8515:D8578" si="133">+B8515+C8515</f>
        <v>42930.654051597223</v>
      </c>
      <c r="E8515" t="s">
        <v>78</v>
      </c>
      <c r="F8515" t="s">
        <v>95</v>
      </c>
      <c r="G8515">
        <v>14.74</v>
      </c>
      <c r="H8515">
        <v>66.031479000000004</v>
      </c>
      <c r="I8515">
        <v>29.15</v>
      </c>
      <c r="J8515">
        <v>0.53874999999999995</v>
      </c>
    </row>
    <row r="8516" spans="1:32" x14ac:dyDescent="0.25">
      <c r="A8516" t="s">
        <v>0</v>
      </c>
      <c r="B8516" s="1">
        <v>42930</v>
      </c>
      <c r="C8516" s="2">
        <v>0.65408304398148143</v>
      </c>
      <c r="D8516" s="2">
        <f t="shared" si="133"/>
        <v>42930.654083043984</v>
      </c>
      <c r="E8516" t="s">
        <v>78</v>
      </c>
      <c r="F8516" t="s">
        <v>60</v>
      </c>
      <c r="T8516">
        <v>794.26074200000005</v>
      </c>
      <c r="U8516">
        <v>12.366667</v>
      </c>
      <c r="V8516">
        <v>25.581879000000001</v>
      </c>
      <c r="W8516">
        <v>12.96387</v>
      </c>
    </row>
    <row r="8517" spans="1:32" x14ac:dyDescent="0.25">
      <c r="A8517" t="s">
        <v>0</v>
      </c>
      <c r="B8517" s="1">
        <v>42930</v>
      </c>
      <c r="C8517" s="2">
        <v>0.65407526620370371</v>
      </c>
      <c r="D8517" s="2">
        <f t="shared" si="133"/>
        <v>42930.654075266204</v>
      </c>
      <c r="E8517" t="s">
        <v>78</v>
      </c>
      <c r="F8517" t="s">
        <v>69</v>
      </c>
      <c r="X8517">
        <v>0</v>
      </c>
      <c r="Y8517">
        <v>-0.11666700000000001</v>
      </c>
      <c r="Z8517">
        <v>-5.4103999999999999E-2</v>
      </c>
      <c r="AA8517">
        <v>-1.7772E-2</v>
      </c>
      <c r="AB8517">
        <v>5.9880000000000003E-3</v>
      </c>
      <c r="AC8517">
        <v>9.0733309999999996</v>
      </c>
      <c r="AD8517">
        <v>9.0733309999999996</v>
      </c>
      <c r="AE8517">
        <v>18146</v>
      </c>
      <c r="AF8517">
        <v>3</v>
      </c>
    </row>
    <row r="8518" spans="1:32" x14ac:dyDescent="0.25">
      <c r="A8518" t="s">
        <v>0</v>
      </c>
      <c r="B8518" s="1">
        <v>42930</v>
      </c>
      <c r="C8518" s="2">
        <v>0.65407526620370371</v>
      </c>
      <c r="D8518" s="2">
        <f t="shared" si="133"/>
        <v>42930.654075266204</v>
      </c>
      <c r="E8518" t="s">
        <v>78</v>
      </c>
      <c r="F8518" t="s">
        <v>57</v>
      </c>
      <c r="L8518">
        <v>15.09</v>
      </c>
      <c r="M8518">
        <v>15.09</v>
      </c>
      <c r="N8518">
        <v>13.926653</v>
      </c>
      <c r="O8518">
        <v>4.4313999999999999E-2</v>
      </c>
      <c r="P8518">
        <v>-0.11666700000000001</v>
      </c>
      <c r="Q8518">
        <v>-0.10166699999999999</v>
      </c>
      <c r="R8518">
        <v>5.1739999999999998E-3</v>
      </c>
      <c r="S8518">
        <v>3</v>
      </c>
    </row>
    <row r="8519" spans="1:32" x14ac:dyDescent="0.25">
      <c r="A8519" t="s">
        <v>0</v>
      </c>
      <c r="B8519" s="1">
        <v>42930</v>
      </c>
      <c r="C8519" s="2">
        <v>0.65408815972222223</v>
      </c>
      <c r="D8519" s="2">
        <f t="shared" si="133"/>
        <v>42930.654088159725</v>
      </c>
      <c r="E8519" t="s">
        <v>78</v>
      </c>
      <c r="F8519" t="s">
        <v>95</v>
      </c>
      <c r="G8519">
        <v>15.09</v>
      </c>
      <c r="H8519">
        <v>67.065488999999999</v>
      </c>
      <c r="I8519">
        <v>29.15</v>
      </c>
      <c r="J8519">
        <v>0.63500000000000001</v>
      </c>
    </row>
    <row r="8520" spans="1:32" x14ac:dyDescent="0.25">
      <c r="A8520" t="s">
        <v>0</v>
      </c>
      <c r="B8520" s="1">
        <v>42930</v>
      </c>
      <c r="C8520" s="2">
        <v>0.65410998842592594</v>
      </c>
      <c r="D8520" s="2">
        <f t="shared" si="133"/>
        <v>42930.654109988427</v>
      </c>
      <c r="E8520" t="s">
        <v>78</v>
      </c>
      <c r="F8520" t="s">
        <v>69</v>
      </c>
      <c r="X8520">
        <v>0</v>
      </c>
      <c r="Y8520">
        <v>-8.3333000000000004E-2</v>
      </c>
      <c r="Z8520">
        <v>-6.7044000000000006E-2</v>
      </c>
      <c r="AA8520">
        <v>-1.294E-2</v>
      </c>
      <c r="AB8520">
        <v>6.3099999999999996E-3</v>
      </c>
      <c r="AC8520">
        <v>8.8202549999999995</v>
      </c>
      <c r="AD8520">
        <v>8.8202549999999995</v>
      </c>
      <c r="AE8520">
        <v>17640</v>
      </c>
      <c r="AF8520">
        <v>3</v>
      </c>
    </row>
    <row r="8521" spans="1:32" x14ac:dyDescent="0.25">
      <c r="A8521" t="s">
        <v>0</v>
      </c>
      <c r="B8521" s="1">
        <v>42930</v>
      </c>
      <c r="C8521" s="2">
        <v>0.65410998842592594</v>
      </c>
      <c r="D8521" s="2">
        <f t="shared" si="133"/>
        <v>42930.654109988427</v>
      </c>
      <c r="E8521" t="s">
        <v>78</v>
      </c>
      <c r="F8521" t="s">
        <v>57</v>
      </c>
      <c r="L8521">
        <v>15.34</v>
      </c>
      <c r="M8521">
        <v>15.34</v>
      </c>
      <c r="N8521">
        <v>14.084873</v>
      </c>
      <c r="O8521">
        <v>2.3186999999999999E-2</v>
      </c>
      <c r="P8521">
        <v>-8.3333000000000004E-2</v>
      </c>
      <c r="Q8521">
        <v>-0.1</v>
      </c>
      <c r="R8521">
        <v>5.0270000000000002E-3</v>
      </c>
      <c r="S8521">
        <v>3</v>
      </c>
    </row>
    <row r="8522" spans="1:32" x14ac:dyDescent="0.25">
      <c r="A8522" t="s">
        <v>0</v>
      </c>
      <c r="B8522" s="1">
        <v>42930</v>
      </c>
      <c r="C8522" s="2">
        <v>0.65412130787037037</v>
      </c>
      <c r="D8522" s="2">
        <f t="shared" si="133"/>
        <v>42930.654121307867</v>
      </c>
      <c r="E8522" t="s">
        <v>78</v>
      </c>
      <c r="F8522" t="s">
        <v>95</v>
      </c>
      <c r="G8522">
        <v>15.34</v>
      </c>
      <c r="H8522">
        <v>68.273657</v>
      </c>
      <c r="I8522">
        <v>29.125</v>
      </c>
      <c r="J8522">
        <v>0.79249999999999998</v>
      </c>
    </row>
    <row r="8523" spans="1:32" x14ac:dyDescent="0.25">
      <c r="A8523" t="s">
        <v>0</v>
      </c>
      <c r="B8523" s="1">
        <v>42930</v>
      </c>
      <c r="C8523" s="2">
        <v>0.65414471064814816</v>
      </c>
      <c r="D8523" s="2">
        <f t="shared" si="133"/>
        <v>42930.65414471065</v>
      </c>
      <c r="E8523" t="s">
        <v>78</v>
      </c>
      <c r="F8523" t="s">
        <v>69</v>
      </c>
      <c r="X8523">
        <v>0</v>
      </c>
      <c r="Y8523">
        <v>-0.08</v>
      </c>
      <c r="Z8523">
        <v>-7.5623999999999997E-2</v>
      </c>
      <c r="AA8523">
        <v>-8.5800000000000008E-3</v>
      </c>
      <c r="AB8523">
        <v>6.6730000000000001E-3</v>
      </c>
      <c r="AC8523">
        <v>8.3442260000000008</v>
      </c>
      <c r="AD8523">
        <v>8.3442260000000008</v>
      </c>
      <c r="AE8523">
        <v>16688</v>
      </c>
      <c r="AF8523">
        <v>3</v>
      </c>
    </row>
    <row r="8524" spans="1:32" x14ac:dyDescent="0.25">
      <c r="A8524" t="s">
        <v>0</v>
      </c>
      <c r="B8524" s="1">
        <v>42930</v>
      </c>
      <c r="C8524" s="2">
        <v>0.65414471064814816</v>
      </c>
      <c r="D8524" s="2">
        <f t="shared" si="133"/>
        <v>42930.65414471065</v>
      </c>
      <c r="E8524" t="s">
        <v>78</v>
      </c>
      <c r="F8524" t="s">
        <v>57</v>
      </c>
      <c r="L8524">
        <v>15.58</v>
      </c>
      <c r="M8524">
        <v>15.58</v>
      </c>
      <c r="N8524">
        <v>14.287137</v>
      </c>
      <c r="O8524">
        <v>6.3900000000000003E-4</v>
      </c>
      <c r="P8524">
        <v>-0.08</v>
      </c>
      <c r="Q8524">
        <v>-8.1667000000000003E-2</v>
      </c>
      <c r="R8524">
        <v>4.7679999999999997E-3</v>
      </c>
      <c r="S8524">
        <v>3</v>
      </c>
    </row>
    <row r="8525" spans="1:32" x14ac:dyDescent="0.25">
      <c r="A8525" t="s">
        <v>0</v>
      </c>
      <c r="B8525" s="1">
        <v>42930</v>
      </c>
      <c r="C8525" s="2">
        <v>0.65415678240740738</v>
      </c>
      <c r="D8525" s="2">
        <f t="shared" si="133"/>
        <v>42930.65415678241</v>
      </c>
      <c r="E8525" t="s">
        <v>78</v>
      </c>
      <c r="F8525" t="s">
        <v>95</v>
      </c>
      <c r="G8525">
        <v>15.58</v>
      </c>
      <c r="H8525">
        <v>69.590573000000006</v>
      </c>
      <c r="I8525">
        <v>29.125</v>
      </c>
      <c r="J8525">
        <v>0.74250000000000005</v>
      </c>
    </row>
    <row r="8526" spans="1:32" x14ac:dyDescent="0.25">
      <c r="A8526" t="s">
        <v>0</v>
      </c>
      <c r="B8526" s="1">
        <v>42930</v>
      </c>
      <c r="C8526" s="2">
        <v>0.65417942129629625</v>
      </c>
      <c r="D8526" s="2">
        <f t="shared" si="133"/>
        <v>42930.654179421297</v>
      </c>
      <c r="E8526" t="s">
        <v>78</v>
      </c>
      <c r="F8526" t="s">
        <v>69</v>
      </c>
      <c r="X8526">
        <v>0</v>
      </c>
      <c r="Y8526">
        <v>-8.3333000000000004E-2</v>
      </c>
      <c r="Z8526">
        <v>-8.1224000000000005E-2</v>
      </c>
      <c r="AA8526">
        <v>-5.5999999999999999E-3</v>
      </c>
      <c r="AB8526">
        <v>7.0629999999999998E-3</v>
      </c>
      <c r="AC8526">
        <v>7.9978610000000003</v>
      </c>
      <c r="AD8526">
        <v>7.9978610000000003</v>
      </c>
      <c r="AE8526">
        <v>15995</v>
      </c>
      <c r="AF8526">
        <v>3</v>
      </c>
    </row>
    <row r="8527" spans="1:32" x14ac:dyDescent="0.25">
      <c r="A8527" t="s">
        <v>0</v>
      </c>
      <c r="B8527" s="1">
        <v>42930</v>
      </c>
      <c r="C8527" s="2">
        <v>0.65417942129629625</v>
      </c>
      <c r="D8527" s="2">
        <f t="shared" si="133"/>
        <v>42930.654179421297</v>
      </c>
      <c r="E8527" t="s">
        <v>78</v>
      </c>
      <c r="F8527" t="s">
        <v>57</v>
      </c>
      <c r="L8527">
        <v>15.83</v>
      </c>
      <c r="M8527">
        <v>15.83</v>
      </c>
      <c r="N8527">
        <v>14.519857</v>
      </c>
      <c r="O8527">
        <v>-2.1610999999999998E-2</v>
      </c>
      <c r="P8527">
        <v>-8.3333000000000004E-2</v>
      </c>
      <c r="Q8527">
        <v>-8.1667000000000003E-2</v>
      </c>
      <c r="R8527">
        <v>4.437E-3</v>
      </c>
      <c r="S8527">
        <v>3</v>
      </c>
    </row>
    <row r="8528" spans="1:32" x14ac:dyDescent="0.25">
      <c r="A8528" t="s">
        <v>0</v>
      </c>
      <c r="B8528" s="1">
        <v>42930</v>
      </c>
      <c r="C8528" s="2">
        <v>0.65419335648148147</v>
      </c>
      <c r="D8528" s="2">
        <f t="shared" si="133"/>
        <v>42930.65419335648</v>
      </c>
      <c r="E8528" t="s">
        <v>78</v>
      </c>
      <c r="F8528" t="s">
        <v>95</v>
      </c>
      <c r="G8528">
        <v>15.83</v>
      </c>
      <c r="H8528">
        <v>70.913375000000002</v>
      </c>
      <c r="I8528">
        <v>29.125</v>
      </c>
      <c r="J8528">
        <v>0.71875</v>
      </c>
    </row>
    <row r="8529" spans="1:32" x14ac:dyDescent="0.25">
      <c r="A8529" t="s">
        <v>0</v>
      </c>
      <c r="B8529" s="1">
        <v>42930</v>
      </c>
      <c r="C8529" s="2">
        <v>0.65421415509259262</v>
      </c>
      <c r="D8529" s="2">
        <f t="shared" si="133"/>
        <v>42930.654214155089</v>
      </c>
      <c r="E8529" t="s">
        <v>78</v>
      </c>
      <c r="F8529" t="s">
        <v>69</v>
      </c>
      <c r="X8529">
        <v>0.01</v>
      </c>
      <c r="Y8529">
        <v>-6.3333E-2</v>
      </c>
      <c r="Z8529">
        <v>-8.2560999999999996E-2</v>
      </c>
      <c r="AA8529">
        <v>-1.3370000000000001E-3</v>
      </c>
      <c r="AB8529">
        <v>7.5069999999999998E-3</v>
      </c>
      <c r="AC8529">
        <v>7.7683960000000001</v>
      </c>
      <c r="AD8529">
        <v>7.7683960000000001</v>
      </c>
      <c r="AE8529">
        <v>15536</v>
      </c>
      <c r="AF8529">
        <v>3</v>
      </c>
    </row>
    <row r="8530" spans="1:32" x14ac:dyDescent="0.25">
      <c r="A8530" t="s">
        <v>0</v>
      </c>
      <c r="B8530" s="1">
        <v>42930</v>
      </c>
      <c r="C8530" s="2">
        <v>0.65421415509259262</v>
      </c>
      <c r="D8530" s="2">
        <f t="shared" si="133"/>
        <v>42930.654214155089</v>
      </c>
      <c r="E8530" t="s">
        <v>78</v>
      </c>
      <c r="F8530" t="s">
        <v>57</v>
      </c>
      <c r="L8530">
        <v>16.02</v>
      </c>
      <c r="M8530">
        <v>16.02</v>
      </c>
      <c r="N8530">
        <v>14.779101000000001</v>
      </c>
      <c r="O8530">
        <v>-4.1895000000000002E-2</v>
      </c>
      <c r="P8530">
        <v>-6.3333E-2</v>
      </c>
      <c r="Q8530">
        <v>-7.3332999999999995E-2</v>
      </c>
      <c r="R8530">
        <v>4.0559999999999997E-3</v>
      </c>
      <c r="S8530">
        <v>3</v>
      </c>
    </row>
    <row r="8531" spans="1:32" x14ac:dyDescent="0.25">
      <c r="A8531" t="s">
        <v>0</v>
      </c>
      <c r="B8531" s="1">
        <v>42930</v>
      </c>
      <c r="C8531" s="2">
        <v>0.6542277314814815</v>
      </c>
      <c r="D8531" s="2">
        <f t="shared" si="133"/>
        <v>42930.65422773148</v>
      </c>
      <c r="E8531" t="s">
        <v>78</v>
      </c>
      <c r="F8531" t="s">
        <v>80</v>
      </c>
      <c r="G8531">
        <v>16.02</v>
      </c>
      <c r="H8531">
        <v>72.190453000000005</v>
      </c>
      <c r="I8531">
        <v>29.125</v>
      </c>
      <c r="J8531">
        <v>0.71</v>
      </c>
    </row>
    <row r="8532" spans="1:32" x14ac:dyDescent="0.25">
      <c r="A8532" t="s">
        <v>0</v>
      </c>
      <c r="B8532" s="1">
        <v>42930</v>
      </c>
      <c r="C8532" s="2">
        <v>0.65424887731481485</v>
      </c>
      <c r="D8532" s="2">
        <f t="shared" si="133"/>
        <v>42930.654248877312</v>
      </c>
      <c r="E8532" t="s">
        <v>78</v>
      </c>
      <c r="F8532" t="s">
        <v>69</v>
      </c>
      <c r="X8532">
        <v>0.01</v>
      </c>
      <c r="Y8532">
        <v>-1.6667000000000001E-2</v>
      </c>
      <c r="Z8532">
        <v>-7.6647999999999994E-2</v>
      </c>
      <c r="AA8532">
        <v>5.9119999999999997E-3</v>
      </c>
      <c r="AB8532">
        <v>7.9229999999999995E-3</v>
      </c>
      <c r="AC8532">
        <v>5.3627200000000004</v>
      </c>
      <c r="AD8532">
        <v>5.3627200000000004</v>
      </c>
      <c r="AE8532">
        <v>10725</v>
      </c>
      <c r="AF8532">
        <v>3</v>
      </c>
    </row>
    <row r="8533" spans="1:32" x14ac:dyDescent="0.25">
      <c r="A8533" t="s">
        <v>0</v>
      </c>
      <c r="B8533" s="1">
        <v>42930</v>
      </c>
      <c r="C8533" s="2">
        <v>0.65424887731481485</v>
      </c>
      <c r="D8533" s="2">
        <f t="shared" si="133"/>
        <v>42930.654248877312</v>
      </c>
      <c r="E8533" t="s">
        <v>78</v>
      </c>
      <c r="F8533" t="s">
        <v>57</v>
      </c>
      <c r="L8533">
        <v>16.07</v>
      </c>
      <c r="M8533">
        <v>16.07</v>
      </c>
      <c r="N8533">
        <v>15.053274</v>
      </c>
      <c r="O8533">
        <v>-5.9392E-2</v>
      </c>
      <c r="P8533">
        <v>-1.6667000000000001E-2</v>
      </c>
      <c r="Q8533">
        <v>-0.04</v>
      </c>
      <c r="R8533">
        <v>3.6359999999999999E-3</v>
      </c>
      <c r="S8533">
        <v>3</v>
      </c>
    </row>
    <row r="8534" spans="1:32" x14ac:dyDescent="0.25">
      <c r="A8534" t="s">
        <v>0</v>
      </c>
      <c r="B8534" s="1">
        <v>42930</v>
      </c>
      <c r="C8534" s="2">
        <v>0.65426320601851851</v>
      </c>
      <c r="D8534" s="2">
        <f t="shared" si="133"/>
        <v>42930.654263206015</v>
      </c>
      <c r="E8534" t="s">
        <v>78</v>
      </c>
      <c r="F8534" t="s">
        <v>80</v>
      </c>
      <c r="G8534">
        <v>16.07</v>
      </c>
      <c r="H8534">
        <v>73.427041000000003</v>
      </c>
      <c r="I8534">
        <v>29.125</v>
      </c>
      <c r="J8534">
        <v>0.63875000000000004</v>
      </c>
    </row>
    <row r="8535" spans="1:32" x14ac:dyDescent="0.25">
      <c r="A8535" t="s">
        <v>0</v>
      </c>
      <c r="B8535" s="1">
        <v>42930</v>
      </c>
      <c r="C8535" s="2">
        <v>0.65428359953703696</v>
      </c>
      <c r="D8535" s="2">
        <f t="shared" si="133"/>
        <v>42930.654283599535</v>
      </c>
      <c r="E8535" t="s">
        <v>78</v>
      </c>
      <c r="F8535" t="s">
        <v>69</v>
      </c>
      <c r="X8535">
        <v>0.01</v>
      </c>
      <c r="Y8535">
        <v>-0.02</v>
      </c>
      <c r="Z8535">
        <v>-6.7598000000000005E-2</v>
      </c>
      <c r="AA8535">
        <v>9.0500000000000008E-3</v>
      </c>
      <c r="AB8535">
        <v>8.2959999999999996E-3</v>
      </c>
      <c r="AC8535">
        <v>3.8024290000000001</v>
      </c>
      <c r="AD8535">
        <v>3.8024290000000001</v>
      </c>
      <c r="AE8535">
        <v>7604</v>
      </c>
      <c r="AF8535">
        <v>3</v>
      </c>
    </row>
    <row r="8536" spans="1:32" x14ac:dyDescent="0.25">
      <c r="A8536" t="s">
        <v>0</v>
      </c>
      <c r="B8536" s="1">
        <v>42930</v>
      </c>
      <c r="C8536" s="2">
        <v>0.65428359953703696</v>
      </c>
      <c r="D8536" s="2">
        <f t="shared" si="133"/>
        <v>42930.654283599535</v>
      </c>
      <c r="E8536" t="s">
        <v>78</v>
      </c>
      <c r="F8536" t="s">
        <v>57</v>
      </c>
      <c r="L8536">
        <v>16.13</v>
      </c>
      <c r="M8536">
        <v>16.13</v>
      </c>
      <c r="N8536">
        <v>15.321482</v>
      </c>
      <c r="O8536">
        <v>-7.3533000000000001E-2</v>
      </c>
      <c r="P8536">
        <v>-0.02</v>
      </c>
      <c r="Q8536">
        <v>-1.8332999999999999E-2</v>
      </c>
      <c r="R8536">
        <v>3.2030000000000001E-3</v>
      </c>
      <c r="S8536">
        <v>3</v>
      </c>
    </row>
    <row r="8537" spans="1:32" x14ac:dyDescent="0.25">
      <c r="A8537" t="s">
        <v>0</v>
      </c>
      <c r="B8537" s="1">
        <v>42930</v>
      </c>
      <c r="C8537" s="2">
        <v>0.65429868055555562</v>
      </c>
      <c r="D8537" s="2">
        <f t="shared" si="133"/>
        <v>42930.654298680558</v>
      </c>
      <c r="E8537" t="s">
        <v>78</v>
      </c>
      <c r="F8537" t="s">
        <v>80</v>
      </c>
      <c r="G8537">
        <v>16.13</v>
      </c>
      <c r="H8537">
        <v>74.299993000000001</v>
      </c>
      <c r="I8537">
        <v>29.175000000000001</v>
      </c>
      <c r="J8537">
        <v>0.4375</v>
      </c>
    </row>
    <row r="8538" spans="1:32" x14ac:dyDescent="0.25">
      <c r="A8538" t="s">
        <v>0</v>
      </c>
      <c r="B8538" s="1">
        <v>42930</v>
      </c>
      <c r="C8538" s="2">
        <v>0.6543183217592593</v>
      </c>
      <c r="D8538" s="2">
        <f t="shared" si="133"/>
        <v>42930.654318321758</v>
      </c>
      <c r="E8538" t="s">
        <v>78</v>
      </c>
      <c r="F8538" t="s">
        <v>69</v>
      </c>
      <c r="X8538">
        <v>0.01</v>
      </c>
      <c r="Y8538">
        <v>-3.333E-3</v>
      </c>
      <c r="Z8538">
        <v>-5.6015000000000002E-2</v>
      </c>
      <c r="AA8538">
        <v>1.1583E-2</v>
      </c>
      <c r="AB8538">
        <v>8.6130000000000009E-3</v>
      </c>
      <c r="AC8538">
        <v>2.2007119999999998</v>
      </c>
      <c r="AD8538">
        <v>2.2007119999999998</v>
      </c>
      <c r="AE8538">
        <v>4401</v>
      </c>
      <c r="AF8538">
        <v>3</v>
      </c>
    </row>
    <row r="8539" spans="1:32" x14ac:dyDescent="0.25">
      <c r="A8539" t="s">
        <v>0</v>
      </c>
      <c r="B8539" s="1">
        <v>42930</v>
      </c>
      <c r="C8539" s="2">
        <v>0.6543183217592593</v>
      </c>
      <c r="D8539" s="2">
        <f t="shared" si="133"/>
        <v>42930.654318321758</v>
      </c>
      <c r="E8539" t="s">
        <v>78</v>
      </c>
      <c r="F8539" t="s">
        <v>57</v>
      </c>
      <c r="L8539">
        <v>16.14</v>
      </c>
      <c r="M8539">
        <v>16.14</v>
      </c>
      <c r="N8539">
        <v>15.567577999999999</v>
      </c>
      <c r="O8539">
        <v>-8.3599000000000007E-2</v>
      </c>
      <c r="P8539">
        <v>-3.333E-3</v>
      </c>
      <c r="Q8539">
        <v>-1.1667E-2</v>
      </c>
      <c r="R8539">
        <v>2.7889999999999998E-3</v>
      </c>
      <c r="S8539">
        <v>3</v>
      </c>
    </row>
    <row r="8540" spans="1:32" x14ac:dyDescent="0.25">
      <c r="A8540" t="s">
        <v>0</v>
      </c>
      <c r="B8540" s="1">
        <v>42930</v>
      </c>
      <c r="C8540" s="2">
        <v>0.65433415509259263</v>
      </c>
      <c r="D8540" s="2">
        <f t="shared" si="133"/>
        <v>42930.654334155093</v>
      </c>
      <c r="E8540" t="s">
        <v>78</v>
      </c>
      <c r="F8540" t="s">
        <v>80</v>
      </c>
      <c r="G8540">
        <v>16.14</v>
      </c>
      <c r="H8540">
        <v>74.929158999999999</v>
      </c>
      <c r="I8540">
        <v>29.2</v>
      </c>
      <c r="J8540">
        <v>0.34499999999999997</v>
      </c>
    </row>
    <row r="8541" spans="1:32" x14ac:dyDescent="0.25">
      <c r="A8541" t="s">
        <v>0</v>
      </c>
      <c r="B8541" s="1">
        <v>42930</v>
      </c>
      <c r="C8541" s="2">
        <v>0.65435304398148142</v>
      </c>
      <c r="D8541" s="2">
        <f t="shared" si="133"/>
        <v>42930.654353043981</v>
      </c>
      <c r="E8541" t="s">
        <v>78</v>
      </c>
      <c r="F8541" t="s">
        <v>69</v>
      </c>
      <c r="X8541">
        <v>0.01</v>
      </c>
      <c r="Y8541">
        <v>2.3333E-2</v>
      </c>
      <c r="Z8541">
        <v>-4.1484E-2</v>
      </c>
      <c r="AA8541">
        <v>1.4531000000000001E-2</v>
      </c>
      <c r="AB8541">
        <v>8.8599999999999998E-3</v>
      </c>
      <c r="AC8541">
        <v>0.25230799999999998</v>
      </c>
      <c r="AD8541">
        <v>0.25230799999999998</v>
      </c>
      <c r="AE8541">
        <v>504</v>
      </c>
      <c r="AF8541">
        <v>3</v>
      </c>
    </row>
    <row r="8542" spans="1:32" x14ac:dyDescent="0.25">
      <c r="A8542" t="s">
        <v>0</v>
      </c>
      <c r="B8542" s="1">
        <v>42930</v>
      </c>
      <c r="C8542" s="2">
        <v>0.65435304398148142</v>
      </c>
      <c r="D8542" s="2">
        <f t="shared" si="133"/>
        <v>42930.654353043981</v>
      </c>
      <c r="E8542" t="s">
        <v>78</v>
      </c>
      <c r="F8542" t="s">
        <v>57</v>
      </c>
      <c r="L8542">
        <v>16.07</v>
      </c>
      <c r="M8542">
        <v>16.07</v>
      </c>
      <c r="N8542">
        <v>15.778684</v>
      </c>
      <c r="O8542">
        <v>-8.9244000000000004E-2</v>
      </c>
      <c r="P8542">
        <v>2.3333E-2</v>
      </c>
      <c r="Q8542">
        <v>0.01</v>
      </c>
      <c r="R8542">
        <v>2.4299999999999999E-3</v>
      </c>
      <c r="S8542">
        <v>3</v>
      </c>
    </row>
    <row r="8543" spans="1:32" x14ac:dyDescent="0.25">
      <c r="A8543" t="s">
        <v>0</v>
      </c>
      <c r="B8543" s="1">
        <v>42930</v>
      </c>
      <c r="C8543" s="2">
        <v>0.65437305555555558</v>
      </c>
      <c r="D8543" s="2">
        <f t="shared" si="133"/>
        <v>42930.654373055557</v>
      </c>
      <c r="E8543" t="s">
        <v>78</v>
      </c>
      <c r="F8543" t="s">
        <v>80</v>
      </c>
      <c r="G8543">
        <v>16.07</v>
      </c>
      <c r="H8543">
        <v>75.356947000000005</v>
      </c>
      <c r="I8543">
        <v>29.225000000000001</v>
      </c>
      <c r="J8543">
        <v>0.16500000000000001</v>
      </c>
    </row>
    <row r="8544" spans="1:32" x14ac:dyDescent="0.25">
      <c r="A8544" t="s">
        <v>0</v>
      </c>
      <c r="B8544" s="1">
        <v>42930</v>
      </c>
      <c r="C8544" s="2">
        <v>0.65438776620370376</v>
      </c>
      <c r="D8544" s="2">
        <f t="shared" si="133"/>
        <v>42930.654387766204</v>
      </c>
      <c r="E8544" t="s">
        <v>78</v>
      </c>
      <c r="F8544" t="s">
        <v>69</v>
      </c>
      <c r="X8544">
        <v>0.01</v>
      </c>
      <c r="Y8544">
        <v>7.0000000000000007E-2</v>
      </c>
      <c r="Z8544">
        <v>-2.2047000000000001E-2</v>
      </c>
      <c r="AA8544">
        <v>1.9436999999999999E-2</v>
      </c>
      <c r="AB8544">
        <v>9.0139999999999994E-3</v>
      </c>
      <c r="AC8544">
        <v>-2.6106959999999999</v>
      </c>
      <c r="AD8544">
        <v>-2.6106959999999999</v>
      </c>
      <c r="AE8544">
        <v>-5221</v>
      </c>
      <c r="AF8544">
        <v>3</v>
      </c>
    </row>
    <row r="8545" spans="1:32" x14ac:dyDescent="0.25">
      <c r="A8545" t="s">
        <v>0</v>
      </c>
      <c r="B8545" s="1">
        <v>42930</v>
      </c>
      <c r="C8545" s="2">
        <v>0.65438776620370376</v>
      </c>
      <c r="D8545" s="2">
        <f t="shared" si="133"/>
        <v>42930.654387766204</v>
      </c>
      <c r="E8545" t="s">
        <v>78</v>
      </c>
      <c r="F8545" t="s">
        <v>57</v>
      </c>
      <c r="L8545">
        <v>15.86</v>
      </c>
      <c r="M8545">
        <v>15.86</v>
      </c>
      <c r="N8545">
        <v>15.93934</v>
      </c>
      <c r="O8545">
        <v>-9.0287999999999993E-2</v>
      </c>
      <c r="P8545">
        <v>7.0000000000000007E-2</v>
      </c>
      <c r="Q8545">
        <v>4.6667E-2</v>
      </c>
      <c r="R8545">
        <v>2.163E-3</v>
      </c>
      <c r="S8545">
        <v>3</v>
      </c>
    </row>
    <row r="8546" spans="1:32" x14ac:dyDescent="0.25">
      <c r="A8546" t="s">
        <v>0</v>
      </c>
      <c r="B8546" s="1">
        <v>42930</v>
      </c>
      <c r="C8546" s="2">
        <v>0.65440276620370363</v>
      </c>
      <c r="D8546" s="2">
        <f t="shared" si="133"/>
        <v>42930.654402766202</v>
      </c>
      <c r="E8546" t="s">
        <v>78</v>
      </c>
      <c r="F8546" t="s">
        <v>93</v>
      </c>
      <c r="G8546">
        <v>15.86</v>
      </c>
      <c r="H8546">
        <v>75.356947000000005</v>
      </c>
      <c r="I8546">
        <v>29.225000000000001</v>
      </c>
      <c r="J8546">
        <v>0.16500000000000001</v>
      </c>
    </row>
    <row r="8547" spans="1:32" x14ac:dyDescent="0.25">
      <c r="A8547" t="s">
        <v>0</v>
      </c>
      <c r="B8547" s="1">
        <v>42930</v>
      </c>
      <c r="C8547" s="2">
        <v>0.65442248842592587</v>
      </c>
      <c r="D8547" s="2">
        <f t="shared" si="133"/>
        <v>42930.654422488427</v>
      </c>
      <c r="E8547" t="s">
        <v>78</v>
      </c>
      <c r="F8547" t="s">
        <v>69</v>
      </c>
      <c r="X8547">
        <v>0.01</v>
      </c>
      <c r="Y8547">
        <v>0.05</v>
      </c>
      <c r="Z8547">
        <v>-3.8409999999999998E-3</v>
      </c>
      <c r="AA8547">
        <v>1.8204999999999999E-2</v>
      </c>
      <c r="AB8547">
        <v>9.0799999999999995E-3</v>
      </c>
      <c r="AC8547">
        <v>-3.7384810000000002</v>
      </c>
      <c r="AD8547">
        <v>-3.7384810000000002</v>
      </c>
      <c r="AE8547">
        <v>-7476</v>
      </c>
      <c r="AF8547">
        <v>3</v>
      </c>
    </row>
    <row r="8548" spans="1:32" x14ac:dyDescent="0.25">
      <c r="A8548" t="s">
        <v>0</v>
      </c>
      <c r="B8548" s="1">
        <v>42930</v>
      </c>
      <c r="C8548" s="2">
        <v>0.65442248842592587</v>
      </c>
      <c r="D8548" s="2">
        <f t="shared" si="133"/>
        <v>42930.654422488427</v>
      </c>
      <c r="E8548" t="s">
        <v>78</v>
      </c>
      <c r="F8548" t="s">
        <v>57</v>
      </c>
      <c r="L8548">
        <v>15.71</v>
      </c>
      <c r="M8548">
        <v>15.71</v>
      </c>
      <c r="N8548">
        <v>16.041129999999999</v>
      </c>
      <c r="O8548">
        <v>-8.6098999999999995E-2</v>
      </c>
      <c r="P8548">
        <v>0.05</v>
      </c>
      <c r="Q8548">
        <v>0.06</v>
      </c>
      <c r="R8548">
        <v>2.006E-3</v>
      </c>
      <c r="S8548">
        <v>3</v>
      </c>
    </row>
    <row r="8549" spans="1:32" x14ac:dyDescent="0.25">
      <c r="A8549" t="s">
        <v>0</v>
      </c>
      <c r="B8549" s="1">
        <v>42930</v>
      </c>
      <c r="C8549" s="2">
        <v>0.65444402777777777</v>
      </c>
      <c r="D8549" s="2">
        <f t="shared" si="133"/>
        <v>42930.654444027779</v>
      </c>
      <c r="E8549" t="s">
        <v>78</v>
      </c>
      <c r="F8549" t="s">
        <v>93</v>
      </c>
      <c r="G8549">
        <v>15.71</v>
      </c>
      <c r="H8549">
        <v>75.401551999999995</v>
      </c>
      <c r="I8549">
        <v>29.2</v>
      </c>
      <c r="J8549">
        <v>0.27124999999999999</v>
      </c>
    </row>
    <row r="8550" spans="1:32" x14ac:dyDescent="0.25">
      <c r="A8550" t="s">
        <v>0</v>
      </c>
      <c r="B8550" s="1">
        <v>42930</v>
      </c>
      <c r="C8550" s="2">
        <v>0.65445721064814821</v>
      </c>
      <c r="D8550" s="2">
        <f t="shared" si="133"/>
        <v>42930.65445721065</v>
      </c>
      <c r="E8550" t="s">
        <v>78</v>
      </c>
      <c r="F8550" t="s">
        <v>69</v>
      </c>
      <c r="X8550">
        <v>0</v>
      </c>
      <c r="Y8550">
        <v>7.6666999999999999E-2</v>
      </c>
      <c r="Z8550">
        <v>1.4527999999999999E-2</v>
      </c>
      <c r="AA8550">
        <v>1.8369E-2</v>
      </c>
      <c r="AB8550">
        <v>9.0100000000000006E-3</v>
      </c>
      <c r="AC8550">
        <v>-6.0515540000000003</v>
      </c>
      <c r="AD8550">
        <v>-6.0515540000000003</v>
      </c>
      <c r="AE8550">
        <v>-12103</v>
      </c>
      <c r="AF8550">
        <v>3</v>
      </c>
    </row>
    <row r="8551" spans="1:32" x14ac:dyDescent="0.25">
      <c r="A8551" t="s">
        <v>0</v>
      </c>
      <c r="B8551" s="1">
        <v>42930</v>
      </c>
      <c r="C8551" s="2">
        <v>0.65445721064814821</v>
      </c>
      <c r="D8551" s="2">
        <f t="shared" si="133"/>
        <v>42930.65445721065</v>
      </c>
      <c r="E8551" t="s">
        <v>78</v>
      </c>
      <c r="F8551" t="s">
        <v>57</v>
      </c>
      <c r="L8551">
        <v>15.48</v>
      </c>
      <c r="M8551">
        <v>15.48</v>
      </c>
      <c r="N8551">
        <v>16.085585999999999</v>
      </c>
      <c r="O8551">
        <v>-7.6375999999999999E-2</v>
      </c>
      <c r="P8551">
        <v>7.6666999999999999E-2</v>
      </c>
      <c r="Q8551">
        <v>6.3333E-2</v>
      </c>
      <c r="R8551">
        <v>1.9530000000000001E-3</v>
      </c>
      <c r="S8551">
        <v>3</v>
      </c>
    </row>
    <row r="8552" spans="1:32" x14ac:dyDescent="0.25">
      <c r="A8552" t="s">
        <v>0</v>
      </c>
      <c r="B8552" s="1">
        <v>42930</v>
      </c>
      <c r="C8552" s="2">
        <v>0.65447717592592591</v>
      </c>
      <c r="D8552" s="2">
        <f t="shared" si="133"/>
        <v>42930.654477175929</v>
      </c>
      <c r="E8552" t="s">
        <v>78</v>
      </c>
      <c r="F8552" t="s">
        <v>94</v>
      </c>
      <c r="G8552">
        <v>15.48</v>
      </c>
      <c r="H8552">
        <v>75.195841000000001</v>
      </c>
      <c r="I8552">
        <v>29.175000000000001</v>
      </c>
      <c r="J8552">
        <v>0.435</v>
      </c>
    </row>
    <row r="8553" spans="1:32" x14ac:dyDescent="0.25">
      <c r="A8553" t="s">
        <v>0</v>
      </c>
      <c r="B8553" s="1">
        <v>42930</v>
      </c>
      <c r="C8553" s="2">
        <v>0.6544919212962963</v>
      </c>
      <c r="D8553" s="2">
        <f t="shared" si="133"/>
        <v>42930.654491921297</v>
      </c>
      <c r="E8553" t="s">
        <v>78</v>
      </c>
      <c r="F8553" t="s">
        <v>69</v>
      </c>
      <c r="X8553">
        <v>0</v>
      </c>
      <c r="Y8553">
        <v>0.10333299999999999</v>
      </c>
      <c r="Z8553">
        <v>3.3827999999999997E-2</v>
      </c>
      <c r="AA8553">
        <v>1.9300000000000001E-2</v>
      </c>
      <c r="AB8553">
        <v>8.848E-3</v>
      </c>
      <c r="AC8553">
        <v>-7.8438860000000004</v>
      </c>
      <c r="AD8553">
        <v>-7.8438860000000004</v>
      </c>
      <c r="AE8553">
        <v>-15687</v>
      </c>
      <c r="AF8553">
        <v>3</v>
      </c>
    </row>
    <row r="8554" spans="1:32" x14ac:dyDescent="0.25">
      <c r="A8554" t="s">
        <v>0</v>
      </c>
      <c r="B8554" s="1">
        <v>42930</v>
      </c>
      <c r="C8554" s="2">
        <v>0.6544919212962963</v>
      </c>
      <c r="D8554" s="2">
        <f t="shared" si="133"/>
        <v>42930.654491921297</v>
      </c>
      <c r="E8554" t="s">
        <v>78</v>
      </c>
      <c r="F8554" t="s">
        <v>57</v>
      </c>
      <c r="L8554">
        <v>15.17</v>
      </c>
      <c r="M8554">
        <v>15.17</v>
      </c>
      <c r="N8554">
        <v>16.070905</v>
      </c>
      <c r="O8554">
        <v>-6.2098E-2</v>
      </c>
      <c r="P8554">
        <v>0.10333299999999999</v>
      </c>
      <c r="Q8554">
        <v>0.09</v>
      </c>
      <c r="R8554">
        <v>1.9980000000000002E-3</v>
      </c>
      <c r="S8554">
        <v>3</v>
      </c>
    </row>
    <row r="8555" spans="1:32" x14ac:dyDescent="0.25">
      <c r="A8555" t="s">
        <v>0</v>
      </c>
      <c r="B8555" s="1">
        <v>42930</v>
      </c>
      <c r="C8555" s="2">
        <v>0.65451266203703706</v>
      </c>
      <c r="D8555" s="2">
        <f t="shared" si="133"/>
        <v>42930.65451266204</v>
      </c>
      <c r="E8555" t="s">
        <v>78</v>
      </c>
      <c r="F8555" t="s">
        <v>94</v>
      </c>
      <c r="G8555">
        <v>15.17</v>
      </c>
      <c r="H8555">
        <v>74.501976999999997</v>
      </c>
      <c r="I8555">
        <v>29.15</v>
      </c>
      <c r="J8555">
        <v>0.56374999999999997</v>
      </c>
    </row>
    <row r="8556" spans="1:32" x14ac:dyDescent="0.25">
      <c r="A8556" t="s">
        <v>0</v>
      </c>
      <c r="B8556" s="1">
        <v>42930</v>
      </c>
      <c r="C8556" s="2">
        <v>0.65452665509259256</v>
      </c>
      <c r="D8556" s="2">
        <f t="shared" si="133"/>
        <v>42930.654526655089</v>
      </c>
      <c r="E8556" t="s">
        <v>78</v>
      </c>
      <c r="F8556" t="s">
        <v>69</v>
      </c>
      <c r="X8556">
        <v>0</v>
      </c>
      <c r="Y8556">
        <v>0.09</v>
      </c>
      <c r="Z8556">
        <v>5.0351E-2</v>
      </c>
      <c r="AA8556">
        <v>1.6522999999999999E-2</v>
      </c>
      <c r="AB8556">
        <v>8.6060000000000008E-3</v>
      </c>
      <c r="AC8556">
        <v>-8.4253630000000008</v>
      </c>
      <c r="AD8556">
        <v>-8.4253630000000008</v>
      </c>
      <c r="AE8556">
        <v>-16850</v>
      </c>
      <c r="AF8556">
        <v>3</v>
      </c>
    </row>
    <row r="8557" spans="1:32" x14ac:dyDescent="0.25">
      <c r="A8557" t="s">
        <v>0</v>
      </c>
      <c r="B8557" s="1">
        <v>42930</v>
      </c>
      <c r="C8557" s="2">
        <v>0.65452665509259256</v>
      </c>
      <c r="D8557" s="2">
        <f t="shared" si="133"/>
        <v>42930.654526655089</v>
      </c>
      <c r="E8557" t="s">
        <v>78</v>
      </c>
      <c r="F8557" t="s">
        <v>57</v>
      </c>
      <c r="L8557">
        <v>14.9</v>
      </c>
      <c r="M8557">
        <v>14.9</v>
      </c>
      <c r="N8557">
        <v>15.991535000000001</v>
      </c>
      <c r="O8557">
        <v>-4.4727000000000003E-2</v>
      </c>
      <c r="P8557">
        <v>0.09</v>
      </c>
      <c r="Q8557">
        <v>9.6667000000000003E-2</v>
      </c>
      <c r="R8557">
        <v>2.1389999999999998E-3</v>
      </c>
      <c r="S8557">
        <v>3</v>
      </c>
    </row>
    <row r="8558" spans="1:32" x14ac:dyDescent="0.25">
      <c r="A8558" t="s">
        <v>0</v>
      </c>
      <c r="B8558" s="1">
        <v>42930</v>
      </c>
      <c r="C8558" s="2">
        <v>0.65454704861111113</v>
      </c>
      <c r="D8558" s="2">
        <f t="shared" si="133"/>
        <v>42930.654547048609</v>
      </c>
      <c r="E8558" t="s">
        <v>78</v>
      </c>
      <c r="F8558" t="s">
        <v>94</v>
      </c>
      <c r="G8558">
        <v>14.9</v>
      </c>
      <c r="H8558">
        <v>73.471288999999999</v>
      </c>
      <c r="I8558">
        <v>29.125</v>
      </c>
      <c r="J8558">
        <v>0.59624999999999995</v>
      </c>
    </row>
    <row r="8559" spans="1:32" x14ac:dyDescent="0.25">
      <c r="A8559" t="s">
        <v>0</v>
      </c>
      <c r="B8559" s="1">
        <v>42930</v>
      </c>
      <c r="C8559" s="2">
        <v>0.65456137731481479</v>
      </c>
      <c r="D8559" s="2">
        <f t="shared" si="133"/>
        <v>42930.654561377312</v>
      </c>
      <c r="E8559" t="s">
        <v>78</v>
      </c>
      <c r="F8559" t="s">
        <v>69</v>
      </c>
      <c r="X8559">
        <v>0</v>
      </c>
      <c r="Y8559">
        <v>8.6666999999999994E-2</v>
      </c>
      <c r="Z8559">
        <v>6.3306000000000001E-2</v>
      </c>
      <c r="AA8559">
        <v>1.2955E-2</v>
      </c>
      <c r="AB8559">
        <v>8.3020000000000004E-3</v>
      </c>
      <c r="AC8559">
        <v>-8.5105249999999995</v>
      </c>
      <c r="AD8559">
        <v>-8.5105249999999995</v>
      </c>
      <c r="AE8559">
        <v>-17021</v>
      </c>
      <c r="AF8559">
        <v>3</v>
      </c>
    </row>
    <row r="8560" spans="1:32" x14ac:dyDescent="0.25">
      <c r="A8560" t="s">
        <v>0</v>
      </c>
      <c r="B8560" s="1">
        <v>42930</v>
      </c>
      <c r="C8560" s="2">
        <v>0.65456137731481479</v>
      </c>
      <c r="D8560" s="2">
        <f t="shared" si="133"/>
        <v>42930.654561377312</v>
      </c>
      <c r="E8560" t="s">
        <v>78</v>
      </c>
      <c r="F8560" t="s">
        <v>57</v>
      </c>
      <c r="L8560">
        <v>14.64</v>
      </c>
      <c r="M8560">
        <v>14.64</v>
      </c>
      <c r="N8560">
        <v>15.851663</v>
      </c>
      <c r="O8560">
        <v>-2.5224E-2</v>
      </c>
      <c r="P8560">
        <v>8.6666999999999994E-2</v>
      </c>
      <c r="Q8560">
        <v>8.8332999999999995E-2</v>
      </c>
      <c r="R8560">
        <v>2.3730000000000001E-3</v>
      </c>
      <c r="S8560">
        <v>3</v>
      </c>
    </row>
    <row r="8561" spans="1:32" x14ac:dyDescent="0.25">
      <c r="A8561" t="s">
        <v>0</v>
      </c>
      <c r="B8561" s="1">
        <v>42930</v>
      </c>
      <c r="C8561" s="2">
        <v>0.65458369212962964</v>
      </c>
      <c r="D8561" s="2">
        <f t="shared" si="133"/>
        <v>42930.654583692129</v>
      </c>
      <c r="E8561" t="s">
        <v>78</v>
      </c>
      <c r="F8561" t="s">
        <v>94</v>
      </c>
      <c r="G8561">
        <v>14.64</v>
      </c>
      <c r="H8561">
        <v>72.082209000000006</v>
      </c>
      <c r="I8561">
        <v>29.15</v>
      </c>
      <c r="J8561">
        <v>0.61</v>
      </c>
    </row>
    <row r="8562" spans="1:32" x14ac:dyDescent="0.25">
      <c r="A8562" t="s">
        <v>0</v>
      </c>
      <c r="B8562" s="1">
        <v>42930</v>
      </c>
      <c r="C8562" s="2">
        <v>0.65459608796296298</v>
      </c>
      <c r="D8562" s="2">
        <f t="shared" si="133"/>
        <v>42930.654596087959</v>
      </c>
      <c r="E8562" t="s">
        <v>78</v>
      </c>
      <c r="F8562" t="s">
        <v>69</v>
      </c>
      <c r="X8562">
        <v>0</v>
      </c>
      <c r="Y8562">
        <v>0.08</v>
      </c>
      <c r="Z8562">
        <v>7.2272000000000003E-2</v>
      </c>
      <c r="AA8562">
        <v>8.966E-3</v>
      </c>
      <c r="AB8562">
        <v>7.9550000000000003E-3</v>
      </c>
      <c r="AC8562">
        <v>-8.1644670000000001</v>
      </c>
      <c r="AD8562">
        <v>-8.1644670000000001</v>
      </c>
      <c r="AE8562">
        <v>-16328</v>
      </c>
      <c r="AF8562">
        <v>3</v>
      </c>
    </row>
    <row r="8563" spans="1:32" x14ac:dyDescent="0.25">
      <c r="A8563" t="s">
        <v>0</v>
      </c>
      <c r="B8563" s="1">
        <v>42930</v>
      </c>
      <c r="C8563" s="2">
        <v>0.65459608796296298</v>
      </c>
      <c r="D8563" s="2">
        <f t="shared" si="133"/>
        <v>42930.654596087959</v>
      </c>
      <c r="E8563" t="s">
        <v>78</v>
      </c>
      <c r="F8563" t="s">
        <v>57</v>
      </c>
      <c r="L8563">
        <v>14.4</v>
      </c>
      <c r="M8563">
        <v>14.4</v>
      </c>
      <c r="N8563">
        <v>15.663029999999999</v>
      </c>
      <c r="O8563">
        <v>-4.4770000000000001E-3</v>
      </c>
      <c r="P8563">
        <v>0.08</v>
      </c>
      <c r="Q8563">
        <v>8.3333000000000004E-2</v>
      </c>
      <c r="R8563">
        <v>2.6840000000000002E-3</v>
      </c>
      <c r="S8563">
        <v>3</v>
      </c>
    </row>
    <row r="8564" spans="1:32" x14ac:dyDescent="0.25">
      <c r="A8564" t="s">
        <v>0</v>
      </c>
      <c r="B8564" s="1">
        <v>42930</v>
      </c>
      <c r="C8564" s="2">
        <v>0.65461917824074078</v>
      </c>
      <c r="D8564" s="2">
        <f t="shared" si="133"/>
        <v>42930.65461917824</v>
      </c>
      <c r="E8564" t="s">
        <v>78</v>
      </c>
      <c r="F8564" t="s">
        <v>94</v>
      </c>
      <c r="G8564">
        <v>14.4</v>
      </c>
      <c r="H8564">
        <v>70.695999</v>
      </c>
      <c r="I8564">
        <v>29.15</v>
      </c>
      <c r="J8564">
        <v>0.5675</v>
      </c>
    </row>
    <row r="8565" spans="1:32" x14ac:dyDescent="0.25">
      <c r="A8565" t="s">
        <v>0</v>
      </c>
      <c r="B8565" s="1">
        <v>42930</v>
      </c>
      <c r="C8565" s="2">
        <v>0.65463082175925924</v>
      </c>
      <c r="D8565" s="2">
        <f t="shared" si="133"/>
        <v>42930.654630821758</v>
      </c>
      <c r="E8565" t="s">
        <v>78</v>
      </c>
      <c r="F8565" t="s">
        <v>69</v>
      </c>
      <c r="X8565">
        <v>0</v>
      </c>
      <c r="Y8565">
        <v>0.09</v>
      </c>
      <c r="Z8565">
        <v>7.9102000000000006E-2</v>
      </c>
      <c r="AA8565">
        <v>6.8300000000000001E-3</v>
      </c>
      <c r="AB8565">
        <v>7.5760000000000003E-3</v>
      </c>
      <c r="AC8565">
        <v>-8.1415209999999991</v>
      </c>
      <c r="AD8565">
        <v>-8.1415209999999991</v>
      </c>
      <c r="AE8565">
        <v>-16283</v>
      </c>
      <c r="AF8565">
        <v>3</v>
      </c>
    </row>
    <row r="8566" spans="1:32" x14ac:dyDescent="0.25">
      <c r="A8566" t="s">
        <v>0</v>
      </c>
      <c r="B8566" s="1">
        <v>42930</v>
      </c>
      <c r="C8566" s="2">
        <v>0.65463082175925924</v>
      </c>
      <c r="D8566" s="2">
        <f t="shared" si="133"/>
        <v>42930.654630821758</v>
      </c>
      <c r="E8566" t="s">
        <v>78</v>
      </c>
      <c r="F8566" t="s">
        <v>57</v>
      </c>
      <c r="L8566">
        <v>14.13</v>
      </c>
      <c r="M8566">
        <v>14.13</v>
      </c>
      <c r="N8566">
        <v>15.434599</v>
      </c>
      <c r="O8566">
        <v>1.6389000000000001E-2</v>
      </c>
      <c r="P8566">
        <v>0.09</v>
      </c>
      <c r="Q8566">
        <v>8.5000000000000006E-2</v>
      </c>
      <c r="R8566">
        <v>3.0479999999999999E-3</v>
      </c>
      <c r="S8566">
        <v>3</v>
      </c>
    </row>
    <row r="8567" spans="1:32" x14ac:dyDescent="0.25">
      <c r="A8567" t="s">
        <v>0</v>
      </c>
      <c r="B8567" s="1">
        <v>42930</v>
      </c>
      <c r="C8567" s="2">
        <v>0.65465357638888888</v>
      </c>
      <c r="D8567" s="2">
        <f t="shared" si="133"/>
        <v>42930.654653576392</v>
      </c>
      <c r="E8567" t="s">
        <v>78</v>
      </c>
      <c r="F8567" t="s">
        <v>94</v>
      </c>
      <c r="G8567">
        <v>14.13</v>
      </c>
      <c r="H8567">
        <v>69.452969999999993</v>
      </c>
      <c r="I8567">
        <v>29.15</v>
      </c>
      <c r="J8567">
        <v>0.56000000000000005</v>
      </c>
    </row>
    <row r="8568" spans="1:32" x14ac:dyDescent="0.25">
      <c r="A8568" t="s">
        <v>0</v>
      </c>
      <c r="B8568" s="1">
        <v>42930</v>
      </c>
      <c r="C8568" s="2">
        <v>0.65466554398148147</v>
      </c>
      <c r="D8568" s="2">
        <f t="shared" si="133"/>
        <v>42930.654665543982</v>
      </c>
      <c r="E8568" t="s">
        <v>78</v>
      </c>
      <c r="F8568" t="s">
        <v>69</v>
      </c>
      <c r="X8568">
        <v>-0.01</v>
      </c>
      <c r="Y8568">
        <v>5.3332999999999998E-2</v>
      </c>
      <c r="Z8568">
        <v>8.0333000000000002E-2</v>
      </c>
      <c r="AA8568">
        <v>1.2310000000000001E-3</v>
      </c>
      <c r="AB8568">
        <v>7.1419999999999999E-3</v>
      </c>
      <c r="AC8568">
        <v>-7.5474079999999999</v>
      </c>
      <c r="AD8568">
        <v>-7.5474079999999999</v>
      </c>
      <c r="AE8568">
        <v>-15094</v>
      </c>
      <c r="AF8568">
        <v>3</v>
      </c>
    </row>
    <row r="8569" spans="1:32" x14ac:dyDescent="0.25">
      <c r="A8569" t="s">
        <v>0</v>
      </c>
      <c r="B8569" s="1">
        <v>42930</v>
      </c>
      <c r="C8569" s="2">
        <v>0.65466554398148147</v>
      </c>
      <c r="D8569" s="2">
        <f t="shared" si="133"/>
        <v>42930.654665543982</v>
      </c>
      <c r="E8569" t="s">
        <v>78</v>
      </c>
      <c r="F8569" t="s">
        <v>57</v>
      </c>
      <c r="L8569">
        <v>13.97</v>
      </c>
      <c r="M8569">
        <v>13.97</v>
      </c>
      <c r="N8569">
        <v>15.177841000000001</v>
      </c>
      <c r="O8569">
        <v>3.6466999999999999E-2</v>
      </c>
      <c r="P8569">
        <v>5.3332999999999998E-2</v>
      </c>
      <c r="Q8569">
        <v>7.1666999999999995E-2</v>
      </c>
      <c r="R8569">
        <v>3.4429999999999999E-3</v>
      </c>
      <c r="S8569">
        <v>3</v>
      </c>
    </row>
    <row r="8570" spans="1:32" x14ac:dyDescent="0.25">
      <c r="A8570" t="s">
        <v>0</v>
      </c>
      <c r="B8570" s="1">
        <v>42930</v>
      </c>
      <c r="C8570" s="2">
        <v>0.65469032407407413</v>
      </c>
      <c r="D8570" s="2">
        <f t="shared" si="133"/>
        <v>42930.654690324074</v>
      </c>
      <c r="E8570" t="s">
        <v>78</v>
      </c>
      <c r="F8570" t="s">
        <v>93</v>
      </c>
      <c r="G8570">
        <v>13.97</v>
      </c>
      <c r="H8570">
        <v>68.125237999999996</v>
      </c>
      <c r="I8570">
        <v>29.15</v>
      </c>
      <c r="J8570">
        <v>0.51</v>
      </c>
    </row>
    <row r="8571" spans="1:32" x14ac:dyDescent="0.25">
      <c r="A8571" t="s">
        <v>0</v>
      </c>
      <c r="B8571" s="1">
        <v>42930</v>
      </c>
      <c r="C8571" s="2">
        <v>0.65470025462962966</v>
      </c>
      <c r="D8571" s="2">
        <f t="shared" si="133"/>
        <v>42930.654700254629</v>
      </c>
      <c r="E8571" t="s">
        <v>78</v>
      </c>
      <c r="F8571" t="s">
        <v>69</v>
      </c>
      <c r="X8571">
        <v>-0.01</v>
      </c>
      <c r="Y8571">
        <v>3.3333000000000002E-2</v>
      </c>
      <c r="Z8571">
        <v>7.6272000000000006E-2</v>
      </c>
      <c r="AA8571">
        <v>-4.0610000000000004E-3</v>
      </c>
      <c r="AB8571">
        <v>6.7279999999999996E-3</v>
      </c>
      <c r="AC8571">
        <v>-5.8116669999999999</v>
      </c>
      <c r="AD8571">
        <v>-5.8116669999999999</v>
      </c>
      <c r="AE8571">
        <v>-11623</v>
      </c>
      <c r="AF8571">
        <v>3</v>
      </c>
    </row>
    <row r="8572" spans="1:32" x14ac:dyDescent="0.25">
      <c r="A8572" t="s">
        <v>0</v>
      </c>
      <c r="B8572" s="1">
        <v>42930</v>
      </c>
      <c r="C8572" s="2">
        <v>0.65470025462962966</v>
      </c>
      <c r="D8572" s="2">
        <f t="shared" si="133"/>
        <v>42930.654700254629</v>
      </c>
      <c r="E8572" t="s">
        <v>78</v>
      </c>
      <c r="F8572" t="s">
        <v>57</v>
      </c>
      <c r="L8572">
        <v>13.87</v>
      </c>
      <c r="M8572">
        <v>13.87</v>
      </c>
      <c r="N8572">
        <v>14.911455</v>
      </c>
      <c r="O8572">
        <v>5.4848000000000001E-2</v>
      </c>
      <c r="P8572">
        <v>3.3333000000000002E-2</v>
      </c>
      <c r="Q8572">
        <v>4.3333000000000003E-2</v>
      </c>
      <c r="R8572">
        <v>3.8400000000000001E-3</v>
      </c>
      <c r="S8572">
        <v>3</v>
      </c>
    </row>
    <row r="8573" spans="1:32" x14ac:dyDescent="0.25">
      <c r="A8573" t="s">
        <v>0</v>
      </c>
      <c r="B8573" s="1">
        <v>42930</v>
      </c>
      <c r="C8573" s="2">
        <v>0.65472581018518516</v>
      </c>
      <c r="D8573" s="2">
        <f t="shared" si="133"/>
        <v>42930.654725810185</v>
      </c>
      <c r="E8573" t="s">
        <v>78</v>
      </c>
      <c r="F8573" t="s">
        <v>93</v>
      </c>
      <c r="G8573">
        <v>13.87</v>
      </c>
      <c r="H8573">
        <v>66.970522000000003</v>
      </c>
      <c r="I8573">
        <v>29.175000000000001</v>
      </c>
      <c r="J8573">
        <v>0.38624999999999998</v>
      </c>
    </row>
    <row r="8574" spans="1:32" x14ac:dyDescent="0.25">
      <c r="A8574" t="s">
        <v>0</v>
      </c>
      <c r="B8574" s="1">
        <v>42930</v>
      </c>
      <c r="C8574" s="2">
        <v>0.65473499999999996</v>
      </c>
      <c r="D8574" s="2">
        <f t="shared" si="133"/>
        <v>42930.654734999996</v>
      </c>
      <c r="E8574" t="s">
        <v>78</v>
      </c>
      <c r="F8574" t="s">
        <v>69</v>
      </c>
      <c r="X8574">
        <v>-0.01</v>
      </c>
      <c r="Y8574">
        <v>2.3333E-2</v>
      </c>
      <c r="Z8574">
        <v>6.8637000000000004E-2</v>
      </c>
      <c r="AA8574">
        <v>-7.6350000000000003E-3</v>
      </c>
      <c r="AB8574">
        <v>6.3509999999999999E-3</v>
      </c>
      <c r="AC8574">
        <v>-4.2482829999999998</v>
      </c>
      <c r="AD8574">
        <v>-4.2482829999999998</v>
      </c>
      <c r="AE8574">
        <v>-8496</v>
      </c>
      <c r="AF8574">
        <v>3</v>
      </c>
    </row>
    <row r="8575" spans="1:32" x14ac:dyDescent="0.25">
      <c r="A8575" t="s">
        <v>0</v>
      </c>
      <c r="B8575" s="1">
        <v>42930</v>
      </c>
      <c r="C8575" s="2">
        <v>0.65473499999999996</v>
      </c>
      <c r="D8575" s="2">
        <f t="shared" si="133"/>
        <v>42930.654734999996</v>
      </c>
      <c r="E8575" t="s">
        <v>78</v>
      </c>
      <c r="F8575" t="s">
        <v>57</v>
      </c>
      <c r="L8575">
        <v>13.8</v>
      </c>
      <c r="M8575">
        <v>13.8</v>
      </c>
      <c r="N8575">
        <v>14.651282999999999</v>
      </c>
      <c r="O8575">
        <v>7.0129999999999998E-2</v>
      </c>
      <c r="P8575">
        <v>2.3333E-2</v>
      </c>
      <c r="Q8575">
        <v>2.8333000000000001E-2</v>
      </c>
      <c r="R8575">
        <v>4.1999999999999997E-3</v>
      </c>
      <c r="S8575">
        <v>3</v>
      </c>
    </row>
    <row r="8576" spans="1:32" x14ac:dyDescent="0.25">
      <c r="A8576" t="s">
        <v>0</v>
      </c>
      <c r="B8576" s="1">
        <v>42930</v>
      </c>
      <c r="C8576" s="2">
        <v>0.6547599652777778</v>
      </c>
      <c r="D8576" s="2">
        <f t="shared" si="133"/>
        <v>42930.654759965277</v>
      </c>
      <c r="E8576" t="s">
        <v>78</v>
      </c>
      <c r="F8576" t="s">
        <v>60</v>
      </c>
      <c r="T8576">
        <v>794.26074200000005</v>
      </c>
      <c r="U8576">
        <v>12.533333000000001</v>
      </c>
      <c r="V8576">
        <v>25.551361</v>
      </c>
      <c r="W8576">
        <v>12.953144999999999</v>
      </c>
    </row>
    <row r="8577" spans="1:32" x14ac:dyDescent="0.25">
      <c r="A8577" t="s">
        <v>0</v>
      </c>
      <c r="B8577" s="1">
        <v>42930</v>
      </c>
      <c r="C8577" s="2">
        <v>0.65476353009259258</v>
      </c>
      <c r="D8577" s="2">
        <f t="shared" si="133"/>
        <v>42930.654763530096</v>
      </c>
      <c r="E8577" t="s">
        <v>78</v>
      </c>
      <c r="F8577" t="s">
        <v>93</v>
      </c>
      <c r="G8577">
        <v>13.8</v>
      </c>
      <c r="H8577">
        <v>66.022910999999993</v>
      </c>
      <c r="I8577">
        <v>29.2</v>
      </c>
      <c r="J8577">
        <v>0.28875000000000001</v>
      </c>
    </row>
    <row r="8578" spans="1:32" x14ac:dyDescent="0.25">
      <c r="A8578" t="s">
        <v>0</v>
      </c>
      <c r="B8578" s="1">
        <v>42930</v>
      </c>
      <c r="C8578" s="2">
        <v>0.65476971064814815</v>
      </c>
      <c r="D8578" s="2">
        <f t="shared" si="133"/>
        <v>42930.654769710651</v>
      </c>
      <c r="E8578" t="s">
        <v>78</v>
      </c>
      <c r="F8578" t="s">
        <v>69</v>
      </c>
      <c r="X8578">
        <v>-0.01</v>
      </c>
      <c r="Y8578">
        <v>-0.01</v>
      </c>
      <c r="Z8578">
        <v>5.6396000000000002E-2</v>
      </c>
      <c r="AA8578">
        <v>-1.2241E-2</v>
      </c>
      <c r="AB8578">
        <v>6.032E-3</v>
      </c>
      <c r="AC8578">
        <v>-2.0409639999999998</v>
      </c>
      <c r="AD8578">
        <v>-2.0409639999999998</v>
      </c>
      <c r="AE8578">
        <v>-4081</v>
      </c>
      <c r="AF8578">
        <v>3</v>
      </c>
    </row>
    <row r="8579" spans="1:32" x14ac:dyDescent="0.25">
      <c r="A8579" t="s">
        <v>0</v>
      </c>
      <c r="B8579" s="1">
        <v>42930</v>
      </c>
      <c r="C8579" s="2">
        <v>0.65476971064814815</v>
      </c>
      <c r="D8579" s="2">
        <f t="shared" ref="D8579:D8642" si="134">+B8579+C8579</f>
        <v>42930.654769710651</v>
      </c>
      <c r="E8579" t="s">
        <v>78</v>
      </c>
      <c r="F8579" t="s">
        <v>57</v>
      </c>
      <c r="L8579">
        <v>13.83</v>
      </c>
      <c r="M8579">
        <v>13.83</v>
      </c>
      <c r="N8579">
        <v>14.407154999999999</v>
      </c>
      <c r="O8579">
        <v>8.1060999999999994E-2</v>
      </c>
      <c r="P8579">
        <v>-0.01</v>
      </c>
      <c r="Q8579">
        <v>6.6670000000000002E-3</v>
      </c>
      <c r="R8579">
        <v>4.4860000000000004E-3</v>
      </c>
      <c r="S8579">
        <v>3</v>
      </c>
    </row>
    <row r="8580" spans="1:32" x14ac:dyDescent="0.25">
      <c r="A8580" t="s">
        <v>0</v>
      </c>
      <c r="B8580" s="1">
        <v>42930</v>
      </c>
      <c r="C8580" s="2">
        <v>0.65479667824074073</v>
      </c>
      <c r="D8580" s="2">
        <f t="shared" si="134"/>
        <v>42930.654796678238</v>
      </c>
      <c r="E8580" t="s">
        <v>78</v>
      </c>
      <c r="F8580" t="s">
        <v>93</v>
      </c>
      <c r="G8580">
        <v>13.83</v>
      </c>
      <c r="H8580">
        <v>65.411011999999999</v>
      </c>
      <c r="I8580">
        <v>29.225000000000001</v>
      </c>
      <c r="J8580">
        <v>0.19</v>
      </c>
    </row>
    <row r="8581" spans="1:32" x14ac:dyDescent="0.25">
      <c r="A8581" t="s">
        <v>0</v>
      </c>
      <c r="B8581" s="1">
        <v>42930</v>
      </c>
      <c r="C8581" s="2">
        <v>0.65480443287037038</v>
      </c>
      <c r="D8581" s="2">
        <f t="shared" si="134"/>
        <v>42930.654804432874</v>
      </c>
      <c r="E8581" t="s">
        <v>78</v>
      </c>
      <c r="F8581" t="s">
        <v>69</v>
      </c>
      <c r="X8581">
        <v>-0.01</v>
      </c>
      <c r="Y8581">
        <v>-4.3333000000000003E-2</v>
      </c>
      <c r="Z8581">
        <v>3.9433999999999997E-2</v>
      </c>
      <c r="AA8581">
        <v>-1.6962000000000001E-2</v>
      </c>
      <c r="AB8581">
        <v>5.7949999999999998E-3</v>
      </c>
      <c r="AC8581">
        <v>0.57456700000000005</v>
      </c>
      <c r="AD8581">
        <v>0.57456700000000005</v>
      </c>
      <c r="AE8581">
        <v>1149</v>
      </c>
      <c r="AF8581">
        <v>3</v>
      </c>
    </row>
    <row r="8582" spans="1:32" x14ac:dyDescent="0.25">
      <c r="A8582" t="s">
        <v>0</v>
      </c>
      <c r="B8582" s="1">
        <v>42930</v>
      </c>
      <c r="C8582" s="2">
        <v>0.65480443287037038</v>
      </c>
      <c r="D8582" s="2">
        <f t="shared" si="134"/>
        <v>42930.654804432874</v>
      </c>
      <c r="E8582" t="s">
        <v>78</v>
      </c>
      <c r="F8582" t="s">
        <v>57</v>
      </c>
      <c r="L8582">
        <v>13.96</v>
      </c>
      <c r="M8582">
        <v>13.96</v>
      </c>
      <c r="N8582">
        <v>14.192531000000001</v>
      </c>
      <c r="O8582">
        <v>8.7244000000000002E-2</v>
      </c>
      <c r="P8582">
        <v>-4.3333000000000003E-2</v>
      </c>
      <c r="Q8582">
        <v>-2.6667E-2</v>
      </c>
      <c r="R8582">
        <v>4.6709999999999998E-3</v>
      </c>
      <c r="S8582">
        <v>3</v>
      </c>
    </row>
    <row r="8583" spans="1:32" x14ac:dyDescent="0.25">
      <c r="A8583" t="s">
        <v>0</v>
      </c>
      <c r="B8583" s="1">
        <v>42930</v>
      </c>
      <c r="C8583" s="2">
        <v>0.65483106481481479</v>
      </c>
      <c r="D8583" s="2">
        <f t="shared" si="134"/>
        <v>42930.654831064814</v>
      </c>
      <c r="E8583" t="s">
        <v>78</v>
      </c>
      <c r="F8583" t="s">
        <v>80</v>
      </c>
      <c r="G8583">
        <v>13.96</v>
      </c>
      <c r="H8583">
        <v>65.098653999999996</v>
      </c>
      <c r="I8583">
        <v>29.225000000000001</v>
      </c>
      <c r="J8583">
        <v>0.1925</v>
      </c>
    </row>
    <row r="8584" spans="1:32" x14ac:dyDescent="0.25">
      <c r="A8584" t="s">
        <v>0</v>
      </c>
      <c r="B8584" s="1">
        <v>42930</v>
      </c>
      <c r="C8584" s="2">
        <v>0.65483915509259261</v>
      </c>
      <c r="D8584" s="2">
        <f t="shared" si="134"/>
        <v>42930.65483915509</v>
      </c>
      <c r="E8584" t="s">
        <v>78</v>
      </c>
      <c r="F8584" t="s">
        <v>69</v>
      </c>
      <c r="X8584">
        <v>-0.01</v>
      </c>
      <c r="Y8584">
        <v>-4.3333000000000003E-2</v>
      </c>
      <c r="Z8584">
        <v>2.1534999999999999E-2</v>
      </c>
      <c r="AA8584">
        <v>-1.7899000000000002E-2</v>
      </c>
      <c r="AB8584">
        <v>5.6429999999999996E-3</v>
      </c>
      <c r="AC8584">
        <v>2.2560790000000002</v>
      </c>
      <c r="AD8584">
        <v>2.2560790000000002</v>
      </c>
      <c r="AE8584">
        <v>4512</v>
      </c>
      <c r="AF8584">
        <v>3</v>
      </c>
    </row>
    <row r="8585" spans="1:32" x14ac:dyDescent="0.25">
      <c r="A8585" t="s">
        <v>0</v>
      </c>
      <c r="B8585" s="1">
        <v>42930</v>
      </c>
      <c r="C8585" s="2">
        <v>0.65483915509259261</v>
      </c>
      <c r="D8585" s="2">
        <f t="shared" si="134"/>
        <v>42930.65483915509</v>
      </c>
      <c r="E8585" t="s">
        <v>78</v>
      </c>
      <c r="F8585" t="s">
        <v>57</v>
      </c>
      <c r="L8585">
        <v>14.09</v>
      </c>
      <c r="M8585">
        <v>14.09</v>
      </c>
      <c r="N8585">
        <v>14.024797</v>
      </c>
      <c r="O8585">
        <v>8.8624999999999995E-2</v>
      </c>
      <c r="P8585">
        <v>-4.3333000000000003E-2</v>
      </c>
      <c r="Q8585">
        <v>-4.3333000000000003E-2</v>
      </c>
      <c r="R8585">
        <v>4.7260000000000002E-3</v>
      </c>
      <c r="S8585">
        <v>3</v>
      </c>
    </row>
    <row r="8586" spans="1:32" x14ac:dyDescent="0.25">
      <c r="A8586" t="s">
        <v>0</v>
      </c>
      <c r="B8586" s="1">
        <v>42930</v>
      </c>
      <c r="C8586" s="2">
        <v>0.65486773148148147</v>
      </c>
      <c r="D8586" s="2">
        <f t="shared" si="134"/>
        <v>42930.654867731479</v>
      </c>
      <c r="E8586" t="s">
        <v>78</v>
      </c>
      <c r="F8586" t="s">
        <v>80</v>
      </c>
      <c r="G8586">
        <v>14.09</v>
      </c>
      <c r="H8586">
        <v>65.084542999999996</v>
      </c>
      <c r="I8586">
        <v>29.2</v>
      </c>
      <c r="J8586">
        <v>0.25874999999999998</v>
      </c>
    </row>
    <row r="8587" spans="1:32" x14ac:dyDescent="0.25">
      <c r="A8587" t="s">
        <v>0</v>
      </c>
      <c r="B8587" s="1">
        <v>42930</v>
      </c>
      <c r="C8587" s="2">
        <v>0.65487387731481483</v>
      </c>
      <c r="D8587" s="2">
        <f t="shared" si="134"/>
        <v>42930.654873877313</v>
      </c>
      <c r="E8587" t="s">
        <v>78</v>
      </c>
      <c r="F8587" t="s">
        <v>69</v>
      </c>
      <c r="X8587">
        <v>-0.01</v>
      </c>
      <c r="Y8587">
        <v>-5.3332999999999998E-2</v>
      </c>
      <c r="Z8587">
        <v>3.908E-3</v>
      </c>
      <c r="AA8587">
        <v>-1.7627E-2</v>
      </c>
      <c r="AB8587">
        <v>5.5760000000000002E-3</v>
      </c>
      <c r="AC8587">
        <v>3.5933989999999998</v>
      </c>
      <c r="AD8587">
        <v>3.5933989999999998</v>
      </c>
      <c r="AE8587">
        <v>7186</v>
      </c>
      <c r="AF8587">
        <v>3</v>
      </c>
    </row>
    <row r="8588" spans="1:32" x14ac:dyDescent="0.25">
      <c r="A8588" t="s">
        <v>0</v>
      </c>
      <c r="B8588" s="1">
        <v>42930</v>
      </c>
      <c r="C8588" s="2">
        <v>0.65487387731481483</v>
      </c>
      <c r="D8588" s="2">
        <f t="shared" si="134"/>
        <v>42930.654873877313</v>
      </c>
      <c r="E8588" t="s">
        <v>78</v>
      </c>
      <c r="F8588" t="s">
        <v>57</v>
      </c>
      <c r="L8588">
        <v>14.25</v>
      </c>
      <c r="M8588">
        <v>14.25</v>
      </c>
      <c r="N8588">
        <v>13.916243</v>
      </c>
      <c r="O8588">
        <v>8.5018999999999997E-2</v>
      </c>
      <c r="P8588">
        <v>-5.3332999999999998E-2</v>
      </c>
      <c r="Q8588">
        <v>-4.8333000000000001E-2</v>
      </c>
      <c r="R8588">
        <v>4.6290000000000003E-3</v>
      </c>
      <c r="S8588">
        <v>3</v>
      </c>
    </row>
    <row r="8589" spans="1:32" x14ac:dyDescent="0.25">
      <c r="A8589" t="s">
        <v>0</v>
      </c>
      <c r="B8589" s="1">
        <v>42930</v>
      </c>
      <c r="C8589" s="2">
        <v>0.65490321759259262</v>
      </c>
      <c r="D8589" s="2">
        <f t="shared" si="134"/>
        <v>42930.65490321759</v>
      </c>
      <c r="E8589" t="s">
        <v>78</v>
      </c>
      <c r="F8589" t="s">
        <v>80</v>
      </c>
      <c r="G8589">
        <v>14.25</v>
      </c>
      <c r="H8589">
        <v>65.100776999999994</v>
      </c>
      <c r="I8589">
        <v>29.2</v>
      </c>
      <c r="J8589">
        <v>0.33374999999999999</v>
      </c>
    </row>
    <row r="8590" spans="1:32" x14ac:dyDescent="0.25">
      <c r="A8590" t="s">
        <v>0</v>
      </c>
      <c r="B8590" s="1">
        <v>42930</v>
      </c>
      <c r="C8590" s="2">
        <v>0.65490894675925926</v>
      </c>
      <c r="D8590" s="2">
        <f t="shared" si="134"/>
        <v>42930.654908946759</v>
      </c>
      <c r="E8590" t="s">
        <v>78</v>
      </c>
      <c r="F8590" t="s">
        <v>69</v>
      </c>
      <c r="X8590">
        <v>0</v>
      </c>
      <c r="Y8590">
        <v>-0.1</v>
      </c>
      <c r="Z8590">
        <v>-1.6501999999999999E-2</v>
      </c>
      <c r="AA8590">
        <v>-2.0410000000000001E-2</v>
      </c>
      <c r="AB8590">
        <v>5.6559999999999996E-3</v>
      </c>
      <c r="AC8590">
        <v>6.7684300000000004</v>
      </c>
      <c r="AD8590">
        <v>6.7684300000000004</v>
      </c>
      <c r="AE8590">
        <v>13536</v>
      </c>
      <c r="AF8590">
        <v>3</v>
      </c>
    </row>
    <row r="8591" spans="1:32" x14ac:dyDescent="0.25">
      <c r="A8591" t="s">
        <v>0</v>
      </c>
      <c r="B8591" s="1">
        <v>42930</v>
      </c>
      <c r="C8591" s="2">
        <v>0.65490894675925926</v>
      </c>
      <c r="D8591" s="2">
        <f t="shared" si="134"/>
        <v>42930.654908946759</v>
      </c>
      <c r="E8591" t="s">
        <v>78</v>
      </c>
      <c r="F8591" t="s">
        <v>57</v>
      </c>
      <c r="L8591">
        <v>14.55</v>
      </c>
      <c r="M8591">
        <v>14.55</v>
      </c>
      <c r="N8591">
        <v>13.873423000000001</v>
      </c>
      <c r="O8591">
        <v>7.6472999999999999E-2</v>
      </c>
      <c r="P8591">
        <v>-0.1</v>
      </c>
      <c r="Q8591">
        <v>-7.6666999999999999E-2</v>
      </c>
      <c r="R8591">
        <v>4.3670000000000002E-3</v>
      </c>
      <c r="S8591">
        <v>3</v>
      </c>
    </row>
    <row r="8592" spans="1:32" x14ac:dyDescent="0.25">
      <c r="A8592" t="s">
        <v>0</v>
      </c>
      <c r="B8592" s="1">
        <v>42930</v>
      </c>
      <c r="C8592" s="2">
        <v>0.65493870370370366</v>
      </c>
      <c r="D8592" s="2">
        <f t="shared" si="134"/>
        <v>42930.654938703701</v>
      </c>
      <c r="E8592" t="s">
        <v>78</v>
      </c>
      <c r="F8592" t="s">
        <v>95</v>
      </c>
      <c r="G8592">
        <v>14.55</v>
      </c>
      <c r="H8592">
        <v>65.232755999999995</v>
      </c>
      <c r="I8592">
        <v>29.15</v>
      </c>
      <c r="J8592">
        <v>0.6</v>
      </c>
    </row>
    <row r="8593" spans="1:32" x14ac:dyDescent="0.25">
      <c r="A8593" t="s">
        <v>0</v>
      </c>
      <c r="B8593" s="1">
        <v>42930</v>
      </c>
      <c r="C8593" s="2">
        <v>0.65494339120370371</v>
      </c>
      <c r="D8593" s="2">
        <f t="shared" si="134"/>
        <v>42930.654943391201</v>
      </c>
      <c r="E8593" t="s">
        <v>78</v>
      </c>
      <c r="F8593" t="s">
        <v>69</v>
      </c>
      <c r="X8593">
        <v>0</v>
      </c>
      <c r="Y8593">
        <v>-0.11</v>
      </c>
      <c r="Z8593">
        <v>-3.7422999999999998E-2</v>
      </c>
      <c r="AA8593">
        <v>-2.0920999999999999E-2</v>
      </c>
      <c r="AB8593">
        <v>5.8349999999999999E-3</v>
      </c>
      <c r="AC8593">
        <v>8.5785009999999993</v>
      </c>
      <c r="AD8593">
        <v>8.5785009999999993</v>
      </c>
      <c r="AE8593">
        <v>17157</v>
      </c>
      <c r="AF8593">
        <v>3</v>
      </c>
    </row>
    <row r="8594" spans="1:32" x14ac:dyDescent="0.25">
      <c r="A8594" t="s">
        <v>0</v>
      </c>
      <c r="B8594" s="1">
        <v>42930</v>
      </c>
      <c r="C8594" s="2">
        <v>0.65494339120370371</v>
      </c>
      <c r="D8594" s="2">
        <f t="shared" si="134"/>
        <v>42930.654943391201</v>
      </c>
      <c r="E8594" t="s">
        <v>78</v>
      </c>
      <c r="F8594" t="s">
        <v>57</v>
      </c>
      <c r="L8594">
        <v>14.88</v>
      </c>
      <c r="M8594">
        <v>14.88</v>
      </c>
      <c r="N8594">
        <v>13.898854999999999</v>
      </c>
      <c r="O8594">
        <v>6.3311999999999993E-2</v>
      </c>
      <c r="P8594">
        <v>-0.11</v>
      </c>
      <c r="Q8594">
        <v>-0.105</v>
      </c>
      <c r="R8594">
        <v>3.9309999999999996E-3</v>
      </c>
      <c r="S8594">
        <v>3</v>
      </c>
    </row>
    <row r="8595" spans="1:32" x14ac:dyDescent="0.25">
      <c r="A8595" t="s">
        <v>0</v>
      </c>
      <c r="B8595" s="1">
        <v>42930</v>
      </c>
      <c r="C8595" s="2">
        <v>0.65497418981481481</v>
      </c>
      <c r="D8595" s="2">
        <f t="shared" si="134"/>
        <v>42930.654974189812</v>
      </c>
      <c r="E8595" t="s">
        <v>78</v>
      </c>
      <c r="F8595" t="s">
        <v>95</v>
      </c>
      <c r="G8595">
        <v>14.88</v>
      </c>
      <c r="H8595">
        <v>65.979459000000006</v>
      </c>
      <c r="I8595">
        <v>29.125</v>
      </c>
      <c r="J8595">
        <v>0.76624999999999999</v>
      </c>
    </row>
    <row r="8596" spans="1:32" x14ac:dyDescent="0.25">
      <c r="A8596" t="s">
        <v>0</v>
      </c>
      <c r="B8596" s="1">
        <v>42930</v>
      </c>
      <c r="C8596" s="2">
        <v>0.65497804398148152</v>
      </c>
      <c r="D8596" s="2">
        <f t="shared" si="134"/>
        <v>42930.654978043982</v>
      </c>
      <c r="E8596" t="s">
        <v>78</v>
      </c>
      <c r="F8596" t="s">
        <v>69</v>
      </c>
      <c r="X8596">
        <v>0</v>
      </c>
      <c r="Y8596">
        <v>-8.6666999999999994E-2</v>
      </c>
      <c r="Z8596">
        <v>-5.4156000000000003E-2</v>
      </c>
      <c r="AA8596">
        <v>-1.6733000000000001E-2</v>
      </c>
      <c r="AB8596">
        <v>6.0949999999999997E-3</v>
      </c>
      <c r="AC8596">
        <v>8.8005230000000001</v>
      </c>
      <c r="AD8596">
        <v>8.8005230000000001</v>
      </c>
      <c r="AE8596">
        <v>17601</v>
      </c>
      <c r="AF8596">
        <v>3</v>
      </c>
    </row>
    <row r="8597" spans="1:32" x14ac:dyDescent="0.25">
      <c r="A8597" t="s">
        <v>0</v>
      </c>
      <c r="B8597" s="1">
        <v>42930</v>
      </c>
      <c r="C8597" s="2">
        <v>0.65497804398148152</v>
      </c>
      <c r="D8597" s="2">
        <f t="shared" si="134"/>
        <v>42930.654978043982</v>
      </c>
      <c r="E8597" t="s">
        <v>78</v>
      </c>
      <c r="F8597" t="s">
        <v>57</v>
      </c>
      <c r="L8597">
        <v>15.14</v>
      </c>
      <c r="M8597">
        <v>15.14</v>
      </c>
      <c r="N8597">
        <v>13.987264</v>
      </c>
      <c r="O8597">
        <v>4.5939000000000001E-2</v>
      </c>
      <c r="P8597">
        <v>-8.6666999999999994E-2</v>
      </c>
      <c r="Q8597">
        <v>-9.8333000000000004E-2</v>
      </c>
      <c r="R8597">
        <v>3.3270000000000001E-3</v>
      </c>
      <c r="S8597">
        <v>3</v>
      </c>
    </row>
    <row r="8598" spans="1:32" x14ac:dyDescent="0.25">
      <c r="A8598" t="s">
        <v>0</v>
      </c>
      <c r="B8598" s="1">
        <v>42930</v>
      </c>
      <c r="C8598" s="2">
        <v>0.65500967592592596</v>
      </c>
      <c r="D8598" s="2">
        <f t="shared" si="134"/>
        <v>42930.655009675924</v>
      </c>
      <c r="E8598" t="s">
        <v>78</v>
      </c>
      <c r="F8598" t="s">
        <v>95</v>
      </c>
      <c r="G8598">
        <v>15.14</v>
      </c>
      <c r="H8598">
        <v>67.097189999999998</v>
      </c>
      <c r="I8598">
        <v>29.125</v>
      </c>
      <c r="J8598">
        <v>0.79125000000000001</v>
      </c>
    </row>
    <row r="8599" spans="1:32" x14ac:dyDescent="0.25">
      <c r="A8599" t="s">
        <v>0</v>
      </c>
      <c r="B8599" s="1">
        <v>42930</v>
      </c>
      <c r="C8599" s="2">
        <v>0.65501276620370363</v>
      </c>
      <c r="D8599" s="2">
        <f t="shared" si="134"/>
        <v>42930.655012766205</v>
      </c>
      <c r="E8599" t="s">
        <v>78</v>
      </c>
      <c r="F8599" t="s">
        <v>69</v>
      </c>
      <c r="X8599">
        <v>0</v>
      </c>
      <c r="Y8599">
        <v>-0.10333299999999999</v>
      </c>
      <c r="Z8599">
        <v>-6.8529999999999994E-2</v>
      </c>
      <c r="AA8599">
        <v>-1.4374E-2</v>
      </c>
      <c r="AB8599">
        <v>6.424E-3</v>
      </c>
      <c r="AC8599">
        <v>9.3214559999999995</v>
      </c>
      <c r="AD8599">
        <v>9.3214559999999995</v>
      </c>
      <c r="AE8599">
        <v>18642</v>
      </c>
      <c r="AF8599">
        <v>3</v>
      </c>
    </row>
    <row r="8600" spans="1:32" x14ac:dyDescent="0.25">
      <c r="A8600" t="s">
        <v>0</v>
      </c>
      <c r="B8600" s="1">
        <v>42930</v>
      </c>
      <c r="C8600" s="2">
        <v>0.65501276620370363</v>
      </c>
      <c r="D8600" s="2">
        <f t="shared" si="134"/>
        <v>42930.655012766205</v>
      </c>
      <c r="E8600" t="s">
        <v>78</v>
      </c>
      <c r="F8600" t="s">
        <v>57</v>
      </c>
      <c r="L8600">
        <v>15.45</v>
      </c>
      <c r="M8600">
        <v>15.45</v>
      </c>
      <c r="N8600">
        <v>14.130979</v>
      </c>
      <c r="O8600">
        <v>2.5359E-2</v>
      </c>
      <c r="P8600">
        <v>-0.10333299999999999</v>
      </c>
      <c r="Q8600">
        <v>-9.5000000000000001E-2</v>
      </c>
      <c r="R8600">
        <v>2.5709999999999999E-3</v>
      </c>
      <c r="S8600">
        <v>3</v>
      </c>
    </row>
    <row r="8601" spans="1:32" x14ac:dyDescent="0.25">
      <c r="A8601" t="s">
        <v>0</v>
      </c>
      <c r="B8601" s="1">
        <v>42930</v>
      </c>
      <c r="C8601" s="2">
        <v>0.65504412037037041</v>
      </c>
      <c r="D8601" s="2">
        <f t="shared" si="134"/>
        <v>42930.655044120373</v>
      </c>
      <c r="E8601" t="s">
        <v>78</v>
      </c>
      <c r="F8601" t="s">
        <v>95</v>
      </c>
      <c r="G8601">
        <v>15.45</v>
      </c>
      <c r="H8601">
        <v>68.375538000000006</v>
      </c>
      <c r="I8601">
        <v>29.1</v>
      </c>
      <c r="J8601">
        <v>0.81125000000000003</v>
      </c>
    </row>
    <row r="8602" spans="1:32" x14ac:dyDescent="0.25">
      <c r="A8602" t="s">
        <v>0</v>
      </c>
      <c r="B8602" s="1">
        <v>42930</v>
      </c>
      <c r="C8602" s="2">
        <v>0.65504748842592597</v>
      </c>
      <c r="D8602" s="2">
        <f t="shared" si="134"/>
        <v>42930.655047488428</v>
      </c>
      <c r="E8602" t="s">
        <v>78</v>
      </c>
      <c r="F8602" t="s">
        <v>69</v>
      </c>
      <c r="X8602">
        <v>0</v>
      </c>
      <c r="Y8602">
        <v>-0.1</v>
      </c>
      <c r="Z8602">
        <v>-7.9786999999999997E-2</v>
      </c>
      <c r="AA8602">
        <v>-1.1257E-2</v>
      </c>
      <c r="AB8602">
        <v>6.8069999999999997E-3</v>
      </c>
      <c r="AC8602">
        <v>9.3913960000000003</v>
      </c>
      <c r="AD8602">
        <v>9.3913960000000003</v>
      </c>
      <c r="AE8602">
        <v>18782</v>
      </c>
      <c r="AF8602">
        <v>3</v>
      </c>
    </row>
    <row r="8603" spans="1:32" x14ac:dyDescent="0.25">
      <c r="A8603" t="s">
        <v>0</v>
      </c>
      <c r="B8603" s="1">
        <v>42930</v>
      </c>
      <c r="C8603" s="2">
        <v>0.65504748842592597</v>
      </c>
      <c r="D8603" s="2">
        <f t="shared" si="134"/>
        <v>42930.655047488428</v>
      </c>
      <c r="E8603" t="s">
        <v>78</v>
      </c>
      <c r="F8603" t="s">
        <v>57</v>
      </c>
      <c r="L8603">
        <v>15.75</v>
      </c>
      <c r="M8603">
        <v>15.75</v>
      </c>
      <c r="N8603">
        <v>14.329242000000001</v>
      </c>
      <c r="O8603">
        <v>3.375E-3</v>
      </c>
      <c r="P8603">
        <v>-0.1</v>
      </c>
      <c r="Q8603">
        <v>-0.10166699999999999</v>
      </c>
      <c r="R8603">
        <v>1.702E-3</v>
      </c>
      <c r="S8603">
        <v>3</v>
      </c>
    </row>
    <row r="8604" spans="1:32" x14ac:dyDescent="0.25">
      <c r="A8604" t="s">
        <v>0</v>
      </c>
      <c r="B8604" s="1">
        <v>42930</v>
      </c>
      <c r="C8604" s="2">
        <v>0.65507966435185183</v>
      </c>
      <c r="D8604" s="2">
        <f t="shared" si="134"/>
        <v>42930.65507966435</v>
      </c>
      <c r="E8604" t="s">
        <v>78</v>
      </c>
      <c r="F8604" t="s">
        <v>95</v>
      </c>
      <c r="G8604">
        <v>15.75</v>
      </c>
      <c r="H8604">
        <v>69.746322000000006</v>
      </c>
      <c r="I8604">
        <v>29.1</v>
      </c>
      <c r="J8604">
        <v>0.83374999999999999</v>
      </c>
    </row>
    <row r="8605" spans="1:32" x14ac:dyDescent="0.25">
      <c r="A8605" t="s">
        <v>0</v>
      </c>
      <c r="B8605" s="1">
        <v>42930</v>
      </c>
      <c r="C8605" s="2">
        <v>0.6550829398148148</v>
      </c>
      <c r="D8605" s="2">
        <f t="shared" si="134"/>
        <v>42930.655082939818</v>
      </c>
      <c r="E8605" t="s">
        <v>78</v>
      </c>
      <c r="F8605" t="s">
        <v>69</v>
      </c>
      <c r="X8605">
        <v>0</v>
      </c>
      <c r="Y8605">
        <v>-0.08</v>
      </c>
      <c r="Z8605">
        <v>-8.6133000000000001E-2</v>
      </c>
      <c r="AA8605">
        <v>-6.3460000000000001E-3</v>
      </c>
      <c r="AB8605">
        <v>7.221E-3</v>
      </c>
      <c r="AC8605">
        <v>8.5897100000000002</v>
      </c>
      <c r="AD8605">
        <v>8.5897100000000002</v>
      </c>
      <c r="AE8605">
        <v>17179</v>
      </c>
      <c r="AF8605">
        <v>3</v>
      </c>
    </row>
    <row r="8606" spans="1:32" x14ac:dyDescent="0.25">
      <c r="A8606" t="s">
        <v>0</v>
      </c>
      <c r="B8606" s="1">
        <v>42930</v>
      </c>
      <c r="C8606" s="2">
        <v>0.6550829398148148</v>
      </c>
      <c r="D8606" s="2">
        <f t="shared" si="134"/>
        <v>42930.655082939818</v>
      </c>
      <c r="E8606" t="s">
        <v>78</v>
      </c>
      <c r="F8606" t="s">
        <v>57</v>
      </c>
      <c r="L8606">
        <v>15.99</v>
      </c>
      <c r="M8606">
        <v>15.99</v>
      </c>
      <c r="N8606">
        <v>14.578522</v>
      </c>
      <c r="O8606">
        <v>-1.8452E-2</v>
      </c>
      <c r="P8606">
        <v>-0.08</v>
      </c>
      <c r="Q8606">
        <v>-0.09</v>
      </c>
      <c r="R8606">
        <v>7.4799999999999997E-4</v>
      </c>
      <c r="S8606">
        <v>3</v>
      </c>
    </row>
    <row r="8607" spans="1:32" x14ac:dyDescent="0.25">
      <c r="A8607" t="s">
        <v>0</v>
      </c>
      <c r="B8607" s="1">
        <v>42930</v>
      </c>
      <c r="C8607" s="2">
        <v>0.65511628472222216</v>
      </c>
      <c r="D8607" s="2">
        <f t="shared" si="134"/>
        <v>42930.655116284724</v>
      </c>
      <c r="E8607" t="s">
        <v>78</v>
      </c>
      <c r="F8607" t="s">
        <v>95</v>
      </c>
      <c r="G8607">
        <v>15.99</v>
      </c>
      <c r="H8607">
        <v>71.229451999999995</v>
      </c>
      <c r="I8607">
        <v>29.125</v>
      </c>
      <c r="J8607">
        <v>0.75749999999999995</v>
      </c>
    </row>
    <row r="8608" spans="1:32" x14ac:dyDescent="0.25">
      <c r="A8608" t="s">
        <v>0</v>
      </c>
      <c r="B8608" s="1">
        <v>42930</v>
      </c>
      <c r="C8608" s="2">
        <v>0.6551175231481482</v>
      </c>
      <c r="D8608" s="2">
        <f t="shared" si="134"/>
        <v>42930.655117523151</v>
      </c>
      <c r="E8608" t="s">
        <v>78</v>
      </c>
      <c r="F8608" t="s">
        <v>69</v>
      </c>
      <c r="X8608">
        <v>0.01</v>
      </c>
      <c r="Y8608">
        <v>-7.0000000000000007E-2</v>
      </c>
      <c r="Z8608">
        <v>-8.8067000000000006E-2</v>
      </c>
      <c r="AA8608">
        <v>-1.934E-3</v>
      </c>
      <c r="AB8608">
        <v>7.6909999999999999E-3</v>
      </c>
      <c r="AC8608">
        <v>8.3682180000000006</v>
      </c>
      <c r="AD8608">
        <v>8.3682180000000006</v>
      </c>
      <c r="AE8608">
        <v>16736</v>
      </c>
      <c r="AF8608">
        <v>3</v>
      </c>
    </row>
    <row r="8609" spans="1:32" x14ac:dyDescent="0.25">
      <c r="A8609" t="s">
        <v>0</v>
      </c>
      <c r="B8609" s="1">
        <v>42930</v>
      </c>
      <c r="C8609" s="2">
        <v>0.6551175231481482</v>
      </c>
      <c r="D8609" s="2">
        <f t="shared" si="134"/>
        <v>42930.655117523151</v>
      </c>
      <c r="E8609" t="s">
        <v>78</v>
      </c>
      <c r="F8609" t="s">
        <v>57</v>
      </c>
      <c r="L8609">
        <v>16.2</v>
      </c>
      <c r="M8609">
        <v>16.2</v>
      </c>
      <c r="N8609">
        <v>14.860379999999999</v>
      </c>
      <c r="O8609">
        <v>-3.9383000000000001E-2</v>
      </c>
      <c r="P8609">
        <v>-7.0000000000000007E-2</v>
      </c>
      <c r="Q8609">
        <v>-7.4999999999999997E-2</v>
      </c>
      <c r="R8609">
        <v>-2.5799999999999998E-4</v>
      </c>
      <c r="S8609">
        <v>3</v>
      </c>
    </row>
    <row r="8610" spans="1:32" x14ac:dyDescent="0.25">
      <c r="A8610" t="s">
        <v>0</v>
      </c>
      <c r="B8610" s="1">
        <v>42930</v>
      </c>
      <c r="C8610" s="2">
        <v>0.65515180555555552</v>
      </c>
      <c r="D8610" s="2">
        <f t="shared" si="134"/>
        <v>42930.655151805557</v>
      </c>
      <c r="E8610" t="s">
        <v>78</v>
      </c>
      <c r="F8610" t="s">
        <v>80</v>
      </c>
      <c r="G8610">
        <v>16.2</v>
      </c>
      <c r="H8610">
        <v>72.613206000000005</v>
      </c>
      <c r="I8610">
        <v>29.125</v>
      </c>
      <c r="J8610">
        <v>0.73375000000000001</v>
      </c>
    </row>
    <row r="8611" spans="1:32" x14ac:dyDescent="0.25">
      <c r="A8611" t="s">
        <v>0</v>
      </c>
      <c r="B8611" s="1">
        <v>42930</v>
      </c>
      <c r="C8611" s="2">
        <v>0.65515303240740741</v>
      </c>
      <c r="D8611" s="2">
        <f t="shared" si="134"/>
        <v>42930.655153032407</v>
      </c>
      <c r="E8611" t="s">
        <v>78</v>
      </c>
      <c r="F8611" t="s">
        <v>69</v>
      </c>
      <c r="X8611">
        <v>0.01</v>
      </c>
      <c r="Y8611">
        <v>-6.3333E-2</v>
      </c>
      <c r="Z8611">
        <v>-8.6652000000000007E-2</v>
      </c>
      <c r="AA8611">
        <v>1.415E-3</v>
      </c>
      <c r="AB8611">
        <v>8.1550000000000008E-3</v>
      </c>
      <c r="AC8611">
        <v>7.3625730000000003</v>
      </c>
      <c r="AD8611">
        <v>7.3625730000000003</v>
      </c>
      <c r="AE8611">
        <v>14725</v>
      </c>
      <c r="AF8611">
        <v>3</v>
      </c>
    </row>
    <row r="8612" spans="1:32" x14ac:dyDescent="0.25">
      <c r="A8612" t="s">
        <v>0</v>
      </c>
      <c r="B8612" s="1">
        <v>42930</v>
      </c>
      <c r="C8612" s="2">
        <v>0.65515303240740741</v>
      </c>
      <c r="D8612" s="2">
        <f t="shared" si="134"/>
        <v>42930.655153032407</v>
      </c>
      <c r="E8612" t="s">
        <v>78</v>
      </c>
      <c r="F8612" t="s">
        <v>57</v>
      </c>
      <c r="L8612">
        <v>16.39</v>
      </c>
      <c r="M8612">
        <v>16.39</v>
      </c>
      <c r="N8612">
        <v>15.152402</v>
      </c>
      <c r="O8612">
        <v>-5.8712E-2</v>
      </c>
      <c r="P8612">
        <v>-6.3333E-2</v>
      </c>
      <c r="Q8612">
        <v>-6.6667000000000004E-2</v>
      </c>
      <c r="R8612">
        <v>-1.273E-3</v>
      </c>
      <c r="S8612">
        <v>3</v>
      </c>
    </row>
    <row r="8613" spans="1:32" x14ac:dyDescent="0.25">
      <c r="A8613" t="s">
        <v>0</v>
      </c>
      <c r="B8613" s="1">
        <v>42930</v>
      </c>
      <c r="C8613" s="2">
        <v>0.65518637731481488</v>
      </c>
      <c r="D8613" s="2">
        <f t="shared" si="134"/>
        <v>42930.655186377313</v>
      </c>
      <c r="E8613" t="s">
        <v>78</v>
      </c>
      <c r="F8613" t="s">
        <v>69</v>
      </c>
      <c r="X8613">
        <v>0.01</v>
      </c>
      <c r="Y8613">
        <v>-2.6667E-2</v>
      </c>
      <c r="Z8613">
        <v>-7.9791000000000001E-2</v>
      </c>
      <c r="AA8613">
        <v>6.8609999999999999E-3</v>
      </c>
      <c r="AB8613">
        <v>8.5859999999999999E-3</v>
      </c>
      <c r="AC8613">
        <v>5.361917</v>
      </c>
      <c r="AD8613">
        <v>5.361917</v>
      </c>
      <c r="AE8613">
        <v>10723</v>
      </c>
      <c r="AF8613">
        <v>3</v>
      </c>
    </row>
    <row r="8614" spans="1:32" x14ac:dyDescent="0.25">
      <c r="A8614" t="s">
        <v>0</v>
      </c>
      <c r="B8614" s="1">
        <v>42930</v>
      </c>
      <c r="C8614" s="2">
        <v>0.65518637731481488</v>
      </c>
      <c r="D8614" s="2">
        <f t="shared" si="134"/>
        <v>42930.655186377313</v>
      </c>
      <c r="E8614" t="s">
        <v>78</v>
      </c>
      <c r="F8614" t="s">
        <v>57</v>
      </c>
      <c r="L8614">
        <v>16.47</v>
      </c>
      <c r="M8614">
        <v>16.47</v>
      </c>
      <c r="N8614">
        <v>15.440521</v>
      </c>
      <c r="O8614">
        <v>-7.5300000000000006E-2</v>
      </c>
      <c r="P8614">
        <v>-2.6667E-2</v>
      </c>
      <c r="Q8614">
        <v>-4.4999999999999998E-2</v>
      </c>
      <c r="R8614">
        <v>-2.2560000000000002E-3</v>
      </c>
      <c r="S8614">
        <v>3</v>
      </c>
    </row>
    <row r="8615" spans="1:32" x14ac:dyDescent="0.25">
      <c r="A8615" t="s">
        <v>0</v>
      </c>
      <c r="B8615" s="1">
        <v>42930</v>
      </c>
      <c r="C8615" s="2">
        <v>0.65518996527777784</v>
      </c>
      <c r="D8615" s="2">
        <f t="shared" si="134"/>
        <v>42930.655189965277</v>
      </c>
      <c r="E8615" t="s">
        <v>78</v>
      </c>
      <c r="F8615" t="s">
        <v>80</v>
      </c>
      <c r="G8615">
        <v>16.47</v>
      </c>
      <c r="H8615">
        <v>73.891418000000002</v>
      </c>
      <c r="I8615">
        <v>29.15</v>
      </c>
      <c r="J8615">
        <v>0.62875000000000003</v>
      </c>
    </row>
    <row r="8616" spans="1:32" x14ac:dyDescent="0.25">
      <c r="A8616" t="s">
        <v>0</v>
      </c>
      <c r="B8616" s="1">
        <v>42930</v>
      </c>
      <c r="C8616" s="2">
        <v>0.65522038194444443</v>
      </c>
      <c r="D8616" s="2">
        <f t="shared" si="134"/>
        <v>42930.655220381945</v>
      </c>
      <c r="E8616" t="s">
        <v>78</v>
      </c>
      <c r="F8616" t="s">
        <v>80</v>
      </c>
      <c r="G8616">
        <v>16.47</v>
      </c>
      <c r="H8616">
        <v>74.712947999999997</v>
      </c>
      <c r="I8616">
        <v>29.175000000000001</v>
      </c>
      <c r="J8616">
        <v>0.45500000000000002</v>
      </c>
    </row>
    <row r="8617" spans="1:32" x14ac:dyDescent="0.25">
      <c r="A8617" t="s">
        <v>0</v>
      </c>
      <c r="B8617" s="1">
        <v>42930</v>
      </c>
      <c r="C8617" s="2">
        <v>0.65522162037037035</v>
      </c>
      <c r="D8617" s="2">
        <f t="shared" si="134"/>
        <v>42930.655221620371</v>
      </c>
      <c r="E8617" t="s">
        <v>78</v>
      </c>
      <c r="F8617" t="s">
        <v>69</v>
      </c>
      <c r="X8617">
        <v>0.01</v>
      </c>
      <c r="Y8617">
        <v>6.6670000000000002E-3</v>
      </c>
      <c r="Z8617">
        <v>-6.7194000000000004E-2</v>
      </c>
      <c r="AA8617">
        <v>1.2597000000000001E-2</v>
      </c>
      <c r="AB8617">
        <v>8.9569999999999997E-3</v>
      </c>
      <c r="AC8617">
        <v>2.8248220000000002</v>
      </c>
      <c r="AD8617">
        <v>2.8248220000000002</v>
      </c>
      <c r="AE8617">
        <v>5649</v>
      </c>
      <c r="AF8617">
        <v>3</v>
      </c>
    </row>
    <row r="8618" spans="1:32" x14ac:dyDescent="0.25">
      <c r="A8618" t="s">
        <v>0</v>
      </c>
      <c r="B8618" s="1">
        <v>42930</v>
      </c>
      <c r="C8618" s="2">
        <v>0.65522162037037035</v>
      </c>
      <c r="D8618" s="2">
        <f t="shared" si="134"/>
        <v>42930.655221620371</v>
      </c>
      <c r="E8618" t="s">
        <v>78</v>
      </c>
      <c r="F8618" t="s">
        <v>57</v>
      </c>
      <c r="L8618">
        <v>16.45</v>
      </c>
      <c r="M8618">
        <v>16.45</v>
      </c>
      <c r="N8618">
        <v>15.713556000000001</v>
      </c>
      <c r="O8618">
        <v>-8.7967000000000004E-2</v>
      </c>
      <c r="P8618">
        <v>6.6670000000000002E-3</v>
      </c>
      <c r="Q8618">
        <v>-0.01</v>
      </c>
      <c r="R8618">
        <v>-3.176E-3</v>
      </c>
      <c r="S8618">
        <v>3</v>
      </c>
    </row>
    <row r="8619" spans="1:32" x14ac:dyDescent="0.25">
      <c r="A8619" t="s">
        <v>0</v>
      </c>
      <c r="B8619" s="1">
        <v>42930</v>
      </c>
      <c r="C8619" s="2">
        <v>0.6552558449074074</v>
      </c>
      <c r="D8619" s="2">
        <f t="shared" si="134"/>
        <v>42930.655255844904</v>
      </c>
      <c r="E8619" t="s">
        <v>78</v>
      </c>
      <c r="F8619" t="s">
        <v>69</v>
      </c>
      <c r="X8619">
        <v>0.01</v>
      </c>
      <c r="Y8619">
        <v>0.02</v>
      </c>
      <c r="Z8619">
        <v>-5.1298999999999997E-2</v>
      </c>
      <c r="AA8619">
        <v>1.5894999999999999E-2</v>
      </c>
      <c r="AB8619">
        <v>9.2510000000000005E-3</v>
      </c>
      <c r="AC8619">
        <v>0.67437800000000003</v>
      </c>
      <c r="AD8619">
        <v>0.67437800000000003</v>
      </c>
      <c r="AE8619">
        <v>1348</v>
      </c>
      <c r="AF8619">
        <v>3</v>
      </c>
    </row>
    <row r="8620" spans="1:32" x14ac:dyDescent="0.25">
      <c r="A8620" t="s">
        <v>0</v>
      </c>
      <c r="B8620" s="1">
        <v>42930</v>
      </c>
      <c r="C8620" s="2">
        <v>0.6552558449074074</v>
      </c>
      <c r="D8620" s="2">
        <f t="shared" si="134"/>
        <v>42930.655255844904</v>
      </c>
      <c r="E8620" t="s">
        <v>78</v>
      </c>
      <c r="F8620" t="s">
        <v>57</v>
      </c>
      <c r="L8620">
        <v>16.39</v>
      </c>
      <c r="M8620">
        <v>16.39</v>
      </c>
      <c r="N8620">
        <v>15.958653</v>
      </c>
      <c r="O8620">
        <v>-9.5699999999999993E-2</v>
      </c>
      <c r="P8620">
        <v>0.02</v>
      </c>
      <c r="Q8620">
        <v>1.3332999999999999E-2</v>
      </c>
      <c r="R8620">
        <v>-4.0000000000000001E-3</v>
      </c>
      <c r="S8620">
        <v>3</v>
      </c>
    </row>
    <row r="8621" spans="1:32" x14ac:dyDescent="0.25">
      <c r="A8621" t="s">
        <v>0</v>
      </c>
      <c r="B8621" s="1">
        <v>42930</v>
      </c>
      <c r="C8621" s="2">
        <v>0.65525974537037035</v>
      </c>
      <c r="D8621" s="2">
        <f t="shared" si="134"/>
        <v>42930.65525974537</v>
      </c>
      <c r="E8621" t="s">
        <v>78</v>
      </c>
      <c r="F8621" t="s">
        <v>80</v>
      </c>
      <c r="G8621">
        <v>16.39</v>
      </c>
      <c r="H8621">
        <v>75.563266999999996</v>
      </c>
      <c r="I8621">
        <v>29.2</v>
      </c>
      <c r="J8621">
        <v>0.28625</v>
      </c>
    </row>
    <row r="8622" spans="1:32" x14ac:dyDescent="0.25">
      <c r="A8622" t="s">
        <v>0</v>
      </c>
      <c r="B8622" s="1">
        <v>42930</v>
      </c>
      <c r="C8622" s="2">
        <v>0.65529054398148145</v>
      </c>
      <c r="D8622" s="2">
        <f t="shared" si="134"/>
        <v>42930.655290543982</v>
      </c>
      <c r="E8622" t="s">
        <v>78</v>
      </c>
      <c r="F8622" t="s">
        <v>69</v>
      </c>
      <c r="X8622">
        <v>0.01</v>
      </c>
      <c r="Y8622">
        <v>3.3333000000000002E-2</v>
      </c>
      <c r="Z8622">
        <v>-3.3812000000000002E-2</v>
      </c>
      <c r="AA8622">
        <v>1.7488E-2</v>
      </c>
      <c r="AB8622">
        <v>9.4610000000000007E-3</v>
      </c>
      <c r="AC8622">
        <v>-1.1492549999999999</v>
      </c>
      <c r="AD8622">
        <v>-1.1492549999999999</v>
      </c>
      <c r="AE8622">
        <v>-2298</v>
      </c>
      <c r="AF8622">
        <v>3</v>
      </c>
    </row>
    <row r="8623" spans="1:32" x14ac:dyDescent="0.25">
      <c r="A8623" t="s">
        <v>0</v>
      </c>
      <c r="B8623" s="1">
        <v>42930</v>
      </c>
      <c r="C8623" s="2">
        <v>0.65529054398148145</v>
      </c>
      <c r="D8623" s="2">
        <f t="shared" si="134"/>
        <v>42930.655290543982</v>
      </c>
      <c r="E8623" t="s">
        <v>78</v>
      </c>
      <c r="F8623" t="s">
        <v>57</v>
      </c>
      <c r="L8623">
        <v>16.29</v>
      </c>
      <c r="M8623">
        <v>16.29</v>
      </c>
      <c r="N8623">
        <v>16.163239000000001</v>
      </c>
      <c r="O8623">
        <v>-9.7897999999999999E-2</v>
      </c>
      <c r="P8623">
        <v>3.3333000000000002E-2</v>
      </c>
      <c r="Q8623">
        <v>2.6667E-2</v>
      </c>
      <c r="R8623">
        <v>-4.6950000000000004E-3</v>
      </c>
      <c r="S8623">
        <v>3</v>
      </c>
    </row>
    <row r="8624" spans="1:32" x14ac:dyDescent="0.25">
      <c r="A8624" t="s">
        <v>0</v>
      </c>
      <c r="B8624" s="1">
        <v>42930</v>
      </c>
      <c r="C8624" s="2">
        <v>0.65529295138888888</v>
      </c>
      <c r="D8624" s="2">
        <f t="shared" si="134"/>
        <v>42930.655292951385</v>
      </c>
      <c r="E8624" t="s">
        <v>78</v>
      </c>
      <c r="F8624" t="s">
        <v>93</v>
      </c>
      <c r="G8624">
        <v>16.29</v>
      </c>
      <c r="H8624">
        <v>75.764792999999997</v>
      </c>
      <c r="I8624">
        <v>29.225000000000001</v>
      </c>
      <c r="J8624">
        <v>0.1825</v>
      </c>
    </row>
    <row r="8625" spans="1:32" x14ac:dyDescent="0.25">
      <c r="A8625" t="s">
        <v>0</v>
      </c>
      <c r="B8625" s="1">
        <v>42930</v>
      </c>
      <c r="C8625" s="2">
        <v>0.65532526620370368</v>
      </c>
      <c r="D8625" s="2">
        <f t="shared" si="134"/>
        <v>42930.655325266205</v>
      </c>
      <c r="E8625" t="s">
        <v>78</v>
      </c>
      <c r="F8625" t="s">
        <v>69</v>
      </c>
      <c r="X8625">
        <v>0.01</v>
      </c>
      <c r="Y8625">
        <v>6.6667000000000004E-2</v>
      </c>
      <c r="Z8625">
        <v>-1.3826E-2</v>
      </c>
      <c r="AA8625">
        <v>1.9984999999999999E-2</v>
      </c>
      <c r="AB8625">
        <v>9.5759999999999994E-3</v>
      </c>
      <c r="AC8625">
        <v>-3.4138730000000002</v>
      </c>
      <c r="AD8625">
        <v>-3.4138730000000002</v>
      </c>
      <c r="AE8625">
        <v>-6827</v>
      </c>
      <c r="AF8625">
        <v>3</v>
      </c>
    </row>
    <row r="8626" spans="1:32" x14ac:dyDescent="0.25">
      <c r="A8626" t="s">
        <v>0</v>
      </c>
      <c r="B8626" s="1">
        <v>42930</v>
      </c>
      <c r="C8626" s="2">
        <v>0.65532526620370368</v>
      </c>
      <c r="D8626" s="2">
        <f t="shared" si="134"/>
        <v>42930.655325266205</v>
      </c>
      <c r="E8626" t="s">
        <v>78</v>
      </c>
      <c r="F8626" t="s">
        <v>57</v>
      </c>
      <c r="L8626">
        <v>16.09</v>
      </c>
      <c r="M8626">
        <v>16.09</v>
      </c>
      <c r="N8626">
        <v>16.312836999999998</v>
      </c>
      <c r="O8626">
        <v>-9.4844999999999999E-2</v>
      </c>
      <c r="P8626">
        <v>6.6667000000000004E-2</v>
      </c>
      <c r="Q8626">
        <v>0.05</v>
      </c>
      <c r="R8626">
        <v>-5.2319999999999997E-3</v>
      </c>
      <c r="S8626">
        <v>3</v>
      </c>
    </row>
    <row r="8627" spans="1:32" x14ac:dyDescent="0.25">
      <c r="A8627" t="s">
        <v>0</v>
      </c>
      <c r="B8627" s="1">
        <v>42930</v>
      </c>
      <c r="C8627" s="2">
        <v>0.65532952546296297</v>
      </c>
      <c r="D8627" s="2">
        <f t="shared" si="134"/>
        <v>42930.655329525463</v>
      </c>
      <c r="E8627" t="s">
        <v>78</v>
      </c>
      <c r="F8627" t="s">
        <v>93</v>
      </c>
      <c r="G8627">
        <v>16.09</v>
      </c>
      <c r="H8627">
        <v>75.774715</v>
      </c>
      <c r="I8627">
        <v>29.225000000000001</v>
      </c>
      <c r="J8627">
        <v>0.17125000000000001</v>
      </c>
    </row>
    <row r="8628" spans="1:32" x14ac:dyDescent="0.25">
      <c r="A8628" t="s">
        <v>0</v>
      </c>
      <c r="B8628" s="1">
        <v>42930</v>
      </c>
      <c r="C8628" s="2">
        <v>0.65535998842592591</v>
      </c>
      <c r="D8628" s="2">
        <f t="shared" si="134"/>
        <v>42930.655359988428</v>
      </c>
      <c r="E8628" t="s">
        <v>78</v>
      </c>
      <c r="F8628" t="s">
        <v>69</v>
      </c>
      <c r="X8628">
        <v>0.01</v>
      </c>
      <c r="Y8628">
        <v>8.3333000000000004E-2</v>
      </c>
      <c r="Z8628">
        <v>7.2269999999999999E-3</v>
      </c>
      <c r="AA8628">
        <v>2.1052999999999999E-2</v>
      </c>
      <c r="AB8628">
        <v>9.5890000000000003E-3</v>
      </c>
      <c r="AC8628">
        <v>-5.3826520000000002</v>
      </c>
      <c r="AD8628">
        <v>-5.3826520000000002</v>
      </c>
      <c r="AE8628">
        <v>-10765</v>
      </c>
      <c r="AF8628">
        <v>3</v>
      </c>
    </row>
    <row r="8629" spans="1:32" x14ac:dyDescent="0.25">
      <c r="A8629" t="s">
        <v>0</v>
      </c>
      <c r="B8629" s="1">
        <v>42930</v>
      </c>
      <c r="C8629" s="2">
        <v>0.65535998842592591</v>
      </c>
      <c r="D8629" s="2">
        <f t="shared" si="134"/>
        <v>42930.655359988428</v>
      </c>
      <c r="E8629" t="s">
        <v>78</v>
      </c>
      <c r="F8629" t="s">
        <v>57</v>
      </c>
      <c r="L8629">
        <v>15.84</v>
      </c>
      <c r="M8629">
        <v>15.84</v>
      </c>
      <c r="N8629">
        <v>16.393467999999999</v>
      </c>
      <c r="O8629">
        <v>-8.7217000000000003E-2</v>
      </c>
      <c r="P8629">
        <v>8.3333000000000004E-2</v>
      </c>
      <c r="Q8629">
        <v>7.4999999999999997E-2</v>
      </c>
      <c r="R8629">
        <v>-5.5900000000000004E-3</v>
      </c>
      <c r="S8629">
        <v>3</v>
      </c>
    </row>
    <row r="8630" spans="1:32" x14ac:dyDescent="0.25">
      <c r="A8630" t="s">
        <v>0</v>
      </c>
      <c r="B8630" s="1">
        <v>42930</v>
      </c>
      <c r="C8630" s="2">
        <v>0.65536530092592593</v>
      </c>
      <c r="D8630" s="2">
        <f t="shared" si="134"/>
        <v>42930.655365300925</v>
      </c>
      <c r="E8630" t="s">
        <v>78</v>
      </c>
      <c r="F8630" t="s">
        <v>93</v>
      </c>
      <c r="G8630">
        <v>15.84</v>
      </c>
      <c r="H8630">
        <v>75.716694000000004</v>
      </c>
      <c r="I8630">
        <v>29.2</v>
      </c>
      <c r="J8630">
        <v>0.24249999999999999</v>
      </c>
    </row>
    <row r="8631" spans="1:32" x14ac:dyDescent="0.25">
      <c r="A8631" t="s">
        <v>0</v>
      </c>
      <c r="B8631" s="1">
        <v>42930</v>
      </c>
      <c r="C8631" s="2">
        <v>0.65539471064814814</v>
      </c>
      <c r="D8631" s="2">
        <f t="shared" si="134"/>
        <v>42930.655394710651</v>
      </c>
      <c r="E8631" t="s">
        <v>78</v>
      </c>
      <c r="F8631" t="s">
        <v>69</v>
      </c>
      <c r="X8631">
        <v>0.01</v>
      </c>
      <c r="Y8631">
        <v>9.3332999999999999E-2</v>
      </c>
      <c r="Z8631">
        <v>2.7761999999999998E-2</v>
      </c>
      <c r="AA8631">
        <v>2.0535000000000001E-2</v>
      </c>
      <c r="AB8631">
        <v>9.5040000000000003E-3</v>
      </c>
      <c r="AC8631">
        <v>-6.8872970000000002</v>
      </c>
      <c r="AD8631">
        <v>-6.8872970000000002</v>
      </c>
      <c r="AE8631">
        <v>-13774</v>
      </c>
      <c r="AF8631">
        <v>3</v>
      </c>
    </row>
    <row r="8632" spans="1:32" x14ac:dyDescent="0.25">
      <c r="A8632" t="s">
        <v>0</v>
      </c>
      <c r="B8632" s="1">
        <v>42930</v>
      </c>
      <c r="C8632" s="2">
        <v>0.65539471064814814</v>
      </c>
      <c r="D8632" s="2">
        <f t="shared" si="134"/>
        <v>42930.655394710651</v>
      </c>
      <c r="E8632" t="s">
        <v>78</v>
      </c>
      <c r="F8632" t="s">
        <v>57</v>
      </c>
      <c r="L8632">
        <v>15.56</v>
      </c>
      <c r="M8632">
        <v>15.56</v>
      </c>
      <c r="N8632">
        <v>16.401565999999999</v>
      </c>
      <c r="O8632">
        <v>-7.5126999999999999E-2</v>
      </c>
      <c r="P8632">
        <v>9.3332999999999999E-2</v>
      </c>
      <c r="Q8632">
        <v>8.8332999999999995E-2</v>
      </c>
      <c r="R8632">
        <v>-5.7549999999999997E-3</v>
      </c>
      <c r="S8632">
        <v>3</v>
      </c>
    </row>
    <row r="8633" spans="1:32" x14ac:dyDescent="0.25">
      <c r="A8633" t="s">
        <v>0</v>
      </c>
      <c r="B8633" s="1">
        <v>42930</v>
      </c>
      <c r="C8633" s="2">
        <v>0.65539967592592596</v>
      </c>
      <c r="D8633" s="2">
        <f t="shared" si="134"/>
        <v>42930.655399675925</v>
      </c>
      <c r="E8633" t="s">
        <v>78</v>
      </c>
      <c r="F8633" t="s">
        <v>93</v>
      </c>
      <c r="G8633">
        <v>15.56</v>
      </c>
      <c r="H8633">
        <v>75.161278999999993</v>
      </c>
      <c r="I8633">
        <v>29.2</v>
      </c>
      <c r="J8633">
        <v>0.34875</v>
      </c>
    </row>
    <row r="8634" spans="1:32" x14ac:dyDescent="0.25">
      <c r="A8634" t="s">
        <v>0</v>
      </c>
      <c r="B8634" s="1">
        <v>42930</v>
      </c>
      <c r="C8634" s="2">
        <v>0.65542943287037037</v>
      </c>
      <c r="D8634" s="2">
        <f t="shared" si="134"/>
        <v>42930.655429432867</v>
      </c>
      <c r="E8634" t="s">
        <v>78</v>
      </c>
      <c r="F8634" t="s">
        <v>69</v>
      </c>
      <c r="X8634">
        <v>0</v>
      </c>
      <c r="Y8634">
        <v>8.3333000000000004E-2</v>
      </c>
      <c r="Z8634">
        <v>4.4918E-2</v>
      </c>
      <c r="AA8634">
        <v>1.7156000000000001E-2</v>
      </c>
      <c r="AB8634">
        <v>9.2879999999999994E-3</v>
      </c>
      <c r="AC8634">
        <v>-8.1588530000000006</v>
      </c>
      <c r="AD8634">
        <v>-8.1588530000000006</v>
      </c>
      <c r="AE8634">
        <v>-16317</v>
      </c>
      <c r="AF8634">
        <v>3</v>
      </c>
    </row>
    <row r="8635" spans="1:32" x14ac:dyDescent="0.25">
      <c r="A8635" t="s">
        <v>0</v>
      </c>
      <c r="B8635" s="1">
        <v>42930</v>
      </c>
      <c r="C8635" s="2">
        <v>0.65542943287037037</v>
      </c>
      <c r="D8635" s="2">
        <f t="shared" si="134"/>
        <v>42930.655429432867</v>
      </c>
      <c r="E8635" t="s">
        <v>78</v>
      </c>
      <c r="F8635" t="s">
        <v>57</v>
      </c>
      <c r="L8635">
        <v>15.31</v>
      </c>
      <c r="M8635">
        <v>15.31</v>
      </c>
      <c r="N8635">
        <v>16.343114</v>
      </c>
      <c r="O8635">
        <v>-5.8520999999999997E-2</v>
      </c>
      <c r="P8635">
        <v>8.3333000000000004E-2</v>
      </c>
      <c r="Q8635">
        <v>8.8332999999999995E-2</v>
      </c>
      <c r="R8635">
        <v>-5.7239999999999999E-3</v>
      </c>
      <c r="S8635">
        <v>3</v>
      </c>
    </row>
    <row r="8636" spans="1:32" x14ac:dyDescent="0.25">
      <c r="A8636" t="s">
        <v>0</v>
      </c>
      <c r="B8636" s="1">
        <v>42930</v>
      </c>
      <c r="C8636" s="2">
        <v>0.65543517361111114</v>
      </c>
      <c r="D8636" s="2">
        <f t="shared" si="134"/>
        <v>42930.655435173612</v>
      </c>
      <c r="E8636" t="s">
        <v>78</v>
      </c>
      <c r="F8636" t="s">
        <v>94</v>
      </c>
      <c r="G8636">
        <v>15.31</v>
      </c>
      <c r="H8636">
        <v>74.468710999999999</v>
      </c>
      <c r="I8636">
        <v>29.175000000000001</v>
      </c>
      <c r="J8636">
        <v>0.46750000000000003</v>
      </c>
    </row>
    <row r="8637" spans="1:32" x14ac:dyDescent="0.25">
      <c r="A8637" t="s">
        <v>0</v>
      </c>
      <c r="B8637" s="1">
        <v>42930</v>
      </c>
      <c r="C8637" s="2">
        <v>0.65546774305555555</v>
      </c>
      <c r="D8637" s="2">
        <f t="shared" si="134"/>
        <v>42930.655467743054</v>
      </c>
      <c r="E8637" t="s">
        <v>78</v>
      </c>
      <c r="F8637" t="s">
        <v>60</v>
      </c>
      <c r="T8637">
        <v>795.14355499999999</v>
      </c>
      <c r="U8637">
        <v>12.191667000000001</v>
      </c>
      <c r="V8637">
        <v>25.475066999999999</v>
      </c>
      <c r="W8637">
        <v>12.942418999999999</v>
      </c>
    </row>
    <row r="8638" spans="1:32" x14ac:dyDescent="0.25">
      <c r="A8638" t="s">
        <v>0</v>
      </c>
      <c r="B8638" s="1">
        <v>42930</v>
      </c>
      <c r="C8638" s="2">
        <v>0.65546416666666663</v>
      </c>
      <c r="D8638" s="2">
        <f t="shared" si="134"/>
        <v>42930.655464166666</v>
      </c>
      <c r="E8638" t="s">
        <v>78</v>
      </c>
      <c r="F8638" t="s">
        <v>69</v>
      </c>
      <c r="X8638">
        <v>0</v>
      </c>
      <c r="Y8638">
        <v>8.6666999999999994E-2</v>
      </c>
      <c r="Z8638">
        <v>5.8777999999999997E-2</v>
      </c>
      <c r="AA8638">
        <v>1.3860000000000001E-2</v>
      </c>
      <c r="AB8638">
        <v>9.0060000000000001E-3</v>
      </c>
      <c r="AC8638">
        <v>-8.3889379999999996</v>
      </c>
      <c r="AD8638">
        <v>-8.3889379999999996</v>
      </c>
      <c r="AE8638">
        <v>-16777</v>
      </c>
      <c r="AF8638">
        <v>3</v>
      </c>
    </row>
    <row r="8639" spans="1:32" x14ac:dyDescent="0.25">
      <c r="A8639" t="s">
        <v>0</v>
      </c>
      <c r="B8639" s="1">
        <v>42930</v>
      </c>
      <c r="C8639" s="2">
        <v>0.65546416666666663</v>
      </c>
      <c r="D8639" s="2">
        <f t="shared" si="134"/>
        <v>42930.655464166666</v>
      </c>
      <c r="E8639" t="s">
        <v>78</v>
      </c>
      <c r="F8639" t="s">
        <v>57</v>
      </c>
      <c r="L8639">
        <v>15.05</v>
      </c>
      <c r="M8639">
        <v>15.05</v>
      </c>
      <c r="N8639">
        <v>16.222705000000001</v>
      </c>
      <c r="O8639">
        <v>-3.8174E-2</v>
      </c>
      <c r="P8639">
        <v>8.6666999999999994E-2</v>
      </c>
      <c r="Q8639">
        <v>8.5000000000000006E-2</v>
      </c>
      <c r="R8639">
        <v>-5.5129999999999997E-3</v>
      </c>
      <c r="S8639">
        <v>3</v>
      </c>
    </row>
    <row r="8640" spans="1:32" x14ac:dyDescent="0.25">
      <c r="A8640" t="s">
        <v>0</v>
      </c>
      <c r="B8640" s="1">
        <v>42930</v>
      </c>
      <c r="C8640" s="2">
        <v>0.65547289351851845</v>
      </c>
      <c r="D8640" s="2">
        <f t="shared" si="134"/>
        <v>42930.655472893515</v>
      </c>
      <c r="E8640" t="s">
        <v>78</v>
      </c>
      <c r="F8640" t="s">
        <v>94</v>
      </c>
      <c r="G8640">
        <v>15.05</v>
      </c>
      <c r="H8640">
        <v>73.190794999999994</v>
      </c>
      <c r="I8640">
        <v>29.15</v>
      </c>
      <c r="J8640">
        <v>0.56499999999999995</v>
      </c>
    </row>
    <row r="8641" spans="1:32" x14ac:dyDescent="0.25">
      <c r="A8641" t="s">
        <v>0</v>
      </c>
      <c r="B8641" s="1">
        <v>42930</v>
      </c>
      <c r="C8641" s="2">
        <v>0.65549887731481482</v>
      </c>
      <c r="D8641" s="2">
        <f t="shared" si="134"/>
        <v>42930.655498877313</v>
      </c>
      <c r="E8641" t="s">
        <v>78</v>
      </c>
      <c r="F8641" t="s">
        <v>69</v>
      </c>
      <c r="X8641">
        <v>0</v>
      </c>
      <c r="Y8641">
        <v>8.6666999999999994E-2</v>
      </c>
      <c r="Z8641">
        <v>6.9384000000000001E-2</v>
      </c>
      <c r="AA8641">
        <v>1.0607E-2</v>
      </c>
      <c r="AB8641">
        <v>8.6730000000000002E-3</v>
      </c>
      <c r="AC8641">
        <v>-8.3702249999999996</v>
      </c>
      <c r="AD8641">
        <v>-8.3702249999999996</v>
      </c>
      <c r="AE8641">
        <v>-16740</v>
      </c>
      <c r="AF8641">
        <v>3</v>
      </c>
    </row>
    <row r="8642" spans="1:32" x14ac:dyDescent="0.25">
      <c r="A8642" t="s">
        <v>0</v>
      </c>
      <c r="B8642" s="1">
        <v>42930</v>
      </c>
      <c r="C8642" s="2">
        <v>0.65549887731481482</v>
      </c>
      <c r="D8642" s="2">
        <f t="shared" si="134"/>
        <v>42930.655498877313</v>
      </c>
      <c r="E8642" t="s">
        <v>78</v>
      </c>
      <c r="F8642" t="s">
        <v>57</v>
      </c>
      <c r="L8642">
        <v>14.79</v>
      </c>
      <c r="M8642">
        <v>14.79</v>
      </c>
      <c r="N8642">
        <v>16.043721000000001</v>
      </c>
      <c r="O8642">
        <v>-1.5573E-2</v>
      </c>
      <c r="P8642">
        <v>8.6666999999999994E-2</v>
      </c>
      <c r="Q8642">
        <v>8.6666999999999994E-2</v>
      </c>
      <c r="R8642">
        <v>-5.143E-3</v>
      </c>
      <c r="S8642">
        <v>3</v>
      </c>
    </row>
    <row r="8643" spans="1:32" x14ac:dyDescent="0.25">
      <c r="A8643" t="s">
        <v>0</v>
      </c>
      <c r="B8643" s="1">
        <v>42930</v>
      </c>
      <c r="C8643" s="2">
        <v>0.65550605324074074</v>
      </c>
      <c r="D8643" s="2">
        <f t="shared" ref="D8643:D8706" si="135">+B8643+C8643</f>
        <v>42930.655506053241</v>
      </c>
      <c r="E8643" t="s">
        <v>78</v>
      </c>
      <c r="F8643" t="s">
        <v>94</v>
      </c>
      <c r="G8643">
        <v>14.79</v>
      </c>
      <c r="H8643">
        <v>71.888514000000001</v>
      </c>
      <c r="I8643">
        <v>29.15</v>
      </c>
      <c r="J8643">
        <v>0.58875</v>
      </c>
    </row>
    <row r="8644" spans="1:32" x14ac:dyDescent="0.25">
      <c r="A8644" t="s">
        <v>0</v>
      </c>
      <c r="B8644" s="1">
        <v>42930</v>
      </c>
      <c r="C8644" s="2">
        <v>0.65553358796296302</v>
      </c>
      <c r="D8644" s="2">
        <f t="shared" si="135"/>
        <v>42930.65553358796</v>
      </c>
      <c r="E8644" t="s">
        <v>78</v>
      </c>
      <c r="F8644" t="s">
        <v>69</v>
      </c>
      <c r="X8644">
        <v>0</v>
      </c>
      <c r="Y8644">
        <v>8.6666999999999994E-2</v>
      </c>
      <c r="Z8644">
        <v>7.7091000000000007E-2</v>
      </c>
      <c r="AA8644">
        <v>7.7070000000000003E-3</v>
      </c>
      <c r="AB8644">
        <v>8.3029999999999996E-3</v>
      </c>
      <c r="AC8644">
        <v>-8.2136720000000008</v>
      </c>
      <c r="AD8644">
        <v>-8.2136720000000008</v>
      </c>
      <c r="AE8644">
        <v>-16427</v>
      </c>
      <c r="AF8644">
        <v>3</v>
      </c>
    </row>
    <row r="8645" spans="1:32" x14ac:dyDescent="0.25">
      <c r="A8645" t="s">
        <v>0</v>
      </c>
      <c r="B8645" s="1">
        <v>42930</v>
      </c>
      <c r="C8645" s="2">
        <v>0.65553358796296302</v>
      </c>
      <c r="D8645" s="2">
        <f t="shared" si="135"/>
        <v>42930.65553358796</v>
      </c>
      <c r="E8645" t="s">
        <v>78</v>
      </c>
      <c r="F8645" t="s">
        <v>57</v>
      </c>
      <c r="L8645">
        <v>14.53</v>
      </c>
      <c r="M8645">
        <v>14.53</v>
      </c>
      <c r="N8645">
        <v>15.818350000000001</v>
      </c>
      <c r="O8645">
        <v>7.7330000000000003E-3</v>
      </c>
      <c r="P8645">
        <v>8.6666999999999994E-2</v>
      </c>
      <c r="Q8645">
        <v>8.6666999999999994E-2</v>
      </c>
      <c r="R8645">
        <v>-4.6350000000000002E-3</v>
      </c>
      <c r="S8645">
        <v>3</v>
      </c>
    </row>
    <row r="8646" spans="1:32" x14ac:dyDescent="0.25">
      <c r="A8646" t="s">
        <v>0</v>
      </c>
      <c r="B8646" s="1">
        <v>42930</v>
      </c>
      <c r="C8646" s="2">
        <v>0.6555416087962963</v>
      </c>
      <c r="D8646" s="2">
        <f t="shared" si="135"/>
        <v>42930.655541608794</v>
      </c>
      <c r="E8646" t="s">
        <v>78</v>
      </c>
      <c r="F8646" t="s">
        <v>94</v>
      </c>
      <c r="G8646">
        <v>14.53</v>
      </c>
      <c r="H8646">
        <v>70.538138000000004</v>
      </c>
      <c r="I8646">
        <v>29.15</v>
      </c>
      <c r="J8646">
        <v>0.61375000000000002</v>
      </c>
    </row>
    <row r="8647" spans="1:32" x14ac:dyDescent="0.25">
      <c r="A8647" t="s">
        <v>0</v>
      </c>
      <c r="B8647" s="1">
        <v>42930</v>
      </c>
      <c r="C8647" s="2">
        <v>0.65556832175925928</v>
      </c>
      <c r="D8647" s="2">
        <f t="shared" si="135"/>
        <v>42930.655568321759</v>
      </c>
      <c r="E8647" t="s">
        <v>78</v>
      </c>
      <c r="F8647" t="s">
        <v>69</v>
      </c>
      <c r="X8647">
        <v>0</v>
      </c>
      <c r="Y8647">
        <v>0.06</v>
      </c>
      <c r="Z8647">
        <v>7.9691999999999999E-2</v>
      </c>
      <c r="AA8647">
        <v>2.601E-3</v>
      </c>
      <c r="AB8647">
        <v>7.92E-3</v>
      </c>
      <c r="AC8647">
        <v>-7.0607230000000003</v>
      </c>
      <c r="AD8647">
        <v>-7.0607230000000003</v>
      </c>
      <c r="AE8647">
        <v>-14121</v>
      </c>
      <c r="AF8647">
        <v>3</v>
      </c>
    </row>
    <row r="8648" spans="1:32" x14ac:dyDescent="0.25">
      <c r="A8648" t="s">
        <v>0</v>
      </c>
      <c r="B8648" s="1">
        <v>42930</v>
      </c>
      <c r="C8648" s="2">
        <v>0.65556832175925928</v>
      </c>
      <c r="D8648" s="2">
        <f t="shared" si="135"/>
        <v>42930.655568321759</v>
      </c>
      <c r="E8648" t="s">
        <v>78</v>
      </c>
      <c r="F8648" t="s">
        <v>57</v>
      </c>
      <c r="L8648">
        <v>14.35</v>
      </c>
      <c r="M8648">
        <v>14.35</v>
      </c>
      <c r="N8648">
        <v>15.567435</v>
      </c>
      <c r="O8648">
        <v>3.0221999999999999E-2</v>
      </c>
      <c r="P8648">
        <v>0.06</v>
      </c>
      <c r="Q8648">
        <v>7.3332999999999995E-2</v>
      </c>
      <c r="R8648">
        <v>-4.0229999999999997E-3</v>
      </c>
      <c r="S8648">
        <v>3</v>
      </c>
    </row>
    <row r="8649" spans="1:32" x14ac:dyDescent="0.25">
      <c r="A8649" t="s">
        <v>0</v>
      </c>
      <c r="B8649" s="1">
        <v>42930</v>
      </c>
      <c r="C8649" s="2">
        <v>0.65557714120370369</v>
      </c>
      <c r="D8649" s="2">
        <f t="shared" si="135"/>
        <v>42930.655577141202</v>
      </c>
      <c r="E8649" t="s">
        <v>78</v>
      </c>
      <c r="F8649" t="s">
        <v>94</v>
      </c>
      <c r="G8649">
        <v>14.35</v>
      </c>
      <c r="H8649">
        <v>69.213959000000003</v>
      </c>
      <c r="I8649">
        <v>29.15</v>
      </c>
      <c r="J8649">
        <v>0.59499999999999997</v>
      </c>
    </row>
    <row r="8650" spans="1:32" x14ac:dyDescent="0.25">
      <c r="A8650" t="s">
        <v>0</v>
      </c>
      <c r="B8650" s="1">
        <v>42930</v>
      </c>
      <c r="C8650" s="2">
        <v>0.6556030439814815</v>
      </c>
      <c r="D8650" s="2">
        <f t="shared" si="135"/>
        <v>42930.655603043982</v>
      </c>
      <c r="E8650" t="s">
        <v>78</v>
      </c>
      <c r="F8650" t="s">
        <v>69</v>
      </c>
      <c r="X8650">
        <v>0</v>
      </c>
      <c r="Y8650">
        <v>3.3333000000000002E-2</v>
      </c>
      <c r="Z8650">
        <v>7.6466000000000006E-2</v>
      </c>
      <c r="AA8650">
        <v>-3.2269999999999998E-3</v>
      </c>
      <c r="AB8650">
        <v>7.5529999999999998E-3</v>
      </c>
      <c r="AC8650">
        <v>-5.2488900000000003</v>
      </c>
      <c r="AD8650">
        <v>-5.2488900000000003</v>
      </c>
      <c r="AE8650">
        <v>-10497</v>
      </c>
      <c r="AF8650">
        <v>3</v>
      </c>
    </row>
    <row r="8651" spans="1:32" x14ac:dyDescent="0.25">
      <c r="A8651" t="s">
        <v>0</v>
      </c>
      <c r="B8651" s="1">
        <v>42930</v>
      </c>
      <c r="C8651" s="2">
        <v>0.6556030439814815</v>
      </c>
      <c r="D8651" s="2">
        <f t="shared" si="135"/>
        <v>42930.655603043982</v>
      </c>
      <c r="E8651" t="s">
        <v>78</v>
      </c>
      <c r="F8651" t="s">
        <v>57</v>
      </c>
      <c r="L8651">
        <v>14.25</v>
      </c>
      <c r="M8651">
        <v>14.25</v>
      </c>
      <c r="N8651">
        <v>15.308804</v>
      </c>
      <c r="O8651">
        <v>5.0360000000000002E-2</v>
      </c>
      <c r="P8651">
        <v>3.3333000000000002E-2</v>
      </c>
      <c r="Q8651">
        <v>4.6667E-2</v>
      </c>
      <c r="R8651">
        <v>-3.3630000000000001E-3</v>
      </c>
      <c r="S8651">
        <v>3</v>
      </c>
    </row>
    <row r="8652" spans="1:32" x14ac:dyDescent="0.25">
      <c r="A8652" t="s">
        <v>0</v>
      </c>
      <c r="B8652" s="1">
        <v>42930</v>
      </c>
      <c r="C8652" s="2">
        <v>0.65561261574074081</v>
      </c>
      <c r="D8652" s="2">
        <f t="shared" si="135"/>
        <v>42930.655612615737</v>
      </c>
      <c r="E8652" t="s">
        <v>78</v>
      </c>
      <c r="F8652" t="s">
        <v>94</v>
      </c>
      <c r="G8652">
        <v>14.25</v>
      </c>
      <c r="H8652">
        <v>68.095023999999995</v>
      </c>
      <c r="I8652">
        <v>29.175000000000001</v>
      </c>
      <c r="J8652">
        <v>0.47499999999999998</v>
      </c>
    </row>
    <row r="8653" spans="1:32" x14ac:dyDescent="0.25">
      <c r="A8653" t="s">
        <v>0</v>
      </c>
      <c r="B8653" s="1">
        <v>42930</v>
      </c>
      <c r="C8653" s="2">
        <v>0.65563776620370373</v>
      </c>
      <c r="D8653" s="2">
        <f t="shared" si="135"/>
        <v>42930.655637766205</v>
      </c>
      <c r="E8653" t="s">
        <v>78</v>
      </c>
      <c r="F8653" t="s">
        <v>69</v>
      </c>
      <c r="X8653">
        <v>0</v>
      </c>
      <c r="Y8653">
        <v>2.6667E-2</v>
      </c>
      <c r="Z8653">
        <v>6.9616999999999998E-2</v>
      </c>
      <c r="AA8653">
        <v>-6.8490000000000001E-3</v>
      </c>
      <c r="AB8653">
        <v>7.2189999999999997E-3</v>
      </c>
      <c r="AC8653">
        <v>-3.7355260000000001</v>
      </c>
      <c r="AD8653">
        <v>-3.7355260000000001</v>
      </c>
      <c r="AE8653">
        <v>-7471</v>
      </c>
      <c r="AF8653">
        <v>3</v>
      </c>
    </row>
    <row r="8654" spans="1:32" x14ac:dyDescent="0.25">
      <c r="A8654" t="s">
        <v>0</v>
      </c>
      <c r="B8654" s="1">
        <v>42930</v>
      </c>
      <c r="C8654" s="2">
        <v>0.65563776620370373</v>
      </c>
      <c r="D8654" s="2">
        <f t="shared" si="135"/>
        <v>42930.655637766205</v>
      </c>
      <c r="E8654" t="s">
        <v>78</v>
      </c>
      <c r="F8654" t="s">
        <v>57</v>
      </c>
      <c r="L8654">
        <v>14.17</v>
      </c>
      <c r="M8654">
        <v>14.17</v>
      </c>
      <c r="N8654">
        <v>15.051651</v>
      </c>
      <c r="O8654">
        <v>6.6820000000000004E-2</v>
      </c>
      <c r="P8654">
        <v>2.6667E-2</v>
      </c>
      <c r="Q8654">
        <v>0.03</v>
      </c>
      <c r="R8654">
        <v>-2.7079999999999999E-3</v>
      </c>
      <c r="S8654">
        <v>3</v>
      </c>
    </row>
    <row r="8655" spans="1:32" x14ac:dyDescent="0.25">
      <c r="A8655" t="s">
        <v>0</v>
      </c>
      <c r="B8655" s="1">
        <v>42930</v>
      </c>
      <c r="C8655" s="2">
        <v>0.65564810185185185</v>
      </c>
      <c r="D8655" s="2">
        <f t="shared" si="135"/>
        <v>42930.655648101849</v>
      </c>
      <c r="E8655" t="s">
        <v>78</v>
      </c>
      <c r="F8655" t="s">
        <v>94</v>
      </c>
      <c r="G8655">
        <v>14.17</v>
      </c>
      <c r="H8655">
        <v>67.242868999999999</v>
      </c>
      <c r="I8655">
        <v>29.2</v>
      </c>
      <c r="J8655">
        <v>0.33875</v>
      </c>
    </row>
    <row r="8656" spans="1:32" x14ac:dyDescent="0.25">
      <c r="A8656" t="s">
        <v>0</v>
      </c>
      <c r="B8656" s="1">
        <v>42930</v>
      </c>
      <c r="C8656" s="2">
        <v>0.65567248842592596</v>
      </c>
      <c r="D8656" s="2">
        <f t="shared" si="135"/>
        <v>42930.655672488429</v>
      </c>
      <c r="E8656" t="s">
        <v>78</v>
      </c>
      <c r="F8656" t="s">
        <v>69</v>
      </c>
      <c r="X8656">
        <v>-0.01</v>
      </c>
      <c r="Y8656">
        <v>6.6670000000000002E-3</v>
      </c>
      <c r="Z8656">
        <v>5.9403999999999998E-2</v>
      </c>
      <c r="AA8656">
        <v>-1.0213E-2</v>
      </c>
      <c r="AB8656">
        <v>6.8859999999999998E-3</v>
      </c>
      <c r="AC8656">
        <v>-2.821542</v>
      </c>
      <c r="AD8656">
        <v>-2.821542</v>
      </c>
      <c r="AE8656">
        <v>-5643</v>
      </c>
      <c r="AF8656">
        <v>3</v>
      </c>
    </row>
    <row r="8657" spans="1:32" x14ac:dyDescent="0.25">
      <c r="A8657" t="s">
        <v>0</v>
      </c>
      <c r="B8657" s="1">
        <v>42930</v>
      </c>
      <c r="C8657" s="2">
        <v>0.65567248842592596</v>
      </c>
      <c r="D8657" s="2">
        <f t="shared" si="135"/>
        <v>42930.655672488429</v>
      </c>
      <c r="E8657" t="s">
        <v>78</v>
      </c>
      <c r="F8657" t="s">
        <v>57</v>
      </c>
      <c r="L8657">
        <v>14.15</v>
      </c>
      <c r="M8657">
        <v>14.15</v>
      </c>
      <c r="N8657">
        <v>14.804608999999999</v>
      </c>
      <c r="O8657">
        <v>7.8694E-2</v>
      </c>
      <c r="P8657">
        <v>6.6670000000000002E-3</v>
      </c>
      <c r="Q8657">
        <v>1.6667000000000001E-2</v>
      </c>
      <c r="R8657">
        <v>-2.0960000000000002E-3</v>
      </c>
      <c r="S8657">
        <v>3</v>
      </c>
    </row>
    <row r="8658" spans="1:32" x14ac:dyDescent="0.25">
      <c r="A8658" t="s">
        <v>0</v>
      </c>
      <c r="B8658" s="1">
        <v>42930</v>
      </c>
      <c r="C8658" s="2">
        <v>0.65568467592592594</v>
      </c>
      <c r="D8658" s="2">
        <f t="shared" si="135"/>
        <v>42930.655684675927</v>
      </c>
      <c r="E8658" t="s">
        <v>78</v>
      </c>
      <c r="F8658" t="s">
        <v>93</v>
      </c>
      <c r="G8658">
        <v>14.15</v>
      </c>
      <c r="H8658">
        <v>66.645989999999998</v>
      </c>
      <c r="I8658">
        <v>29.2</v>
      </c>
      <c r="J8658">
        <v>0.25874999999999998</v>
      </c>
    </row>
    <row r="8659" spans="1:32" x14ac:dyDescent="0.25">
      <c r="A8659" t="s">
        <v>0</v>
      </c>
      <c r="B8659" s="1">
        <v>42930</v>
      </c>
      <c r="C8659" s="2">
        <v>0.65570721064814819</v>
      </c>
      <c r="D8659" s="2">
        <f t="shared" si="135"/>
        <v>42930.655707210652</v>
      </c>
      <c r="E8659" t="s">
        <v>78</v>
      </c>
      <c r="F8659" t="s">
        <v>69</v>
      </c>
      <c r="X8659">
        <v>-0.01</v>
      </c>
      <c r="Y8659">
        <v>-2.3333E-2</v>
      </c>
      <c r="Z8659">
        <v>4.5298999999999999E-2</v>
      </c>
      <c r="AA8659">
        <v>-1.4104E-2</v>
      </c>
      <c r="AB8659">
        <v>6.6210000000000001E-3</v>
      </c>
      <c r="AC8659">
        <v>-0.65586699999999998</v>
      </c>
      <c r="AD8659">
        <v>-0.65586699999999998</v>
      </c>
      <c r="AE8659">
        <v>-1311</v>
      </c>
      <c r="AF8659">
        <v>3</v>
      </c>
    </row>
    <row r="8660" spans="1:32" x14ac:dyDescent="0.25">
      <c r="A8660" t="s">
        <v>0</v>
      </c>
      <c r="B8660" s="1">
        <v>42930</v>
      </c>
      <c r="C8660" s="2">
        <v>0.65570721064814819</v>
      </c>
      <c r="D8660" s="2">
        <f t="shared" si="135"/>
        <v>42930.655707210652</v>
      </c>
      <c r="E8660" t="s">
        <v>78</v>
      </c>
      <c r="F8660" t="s">
        <v>57</v>
      </c>
      <c r="L8660">
        <v>14.22</v>
      </c>
      <c r="M8660">
        <v>14.22</v>
      </c>
      <c r="N8660">
        <v>14.584058000000001</v>
      </c>
      <c r="O8660">
        <v>8.5587999999999997E-2</v>
      </c>
      <c r="P8660">
        <v>-2.3333E-2</v>
      </c>
      <c r="Q8660">
        <v>-8.3330000000000001E-3</v>
      </c>
      <c r="R8660">
        <v>-1.562E-3</v>
      </c>
      <c r="S8660">
        <v>3</v>
      </c>
    </row>
    <row r="8661" spans="1:32" x14ac:dyDescent="0.25">
      <c r="A8661" t="s">
        <v>0</v>
      </c>
      <c r="B8661" s="1">
        <v>42930</v>
      </c>
      <c r="C8661" s="2">
        <v>0.65571905092592597</v>
      </c>
      <c r="D8661" s="2">
        <f t="shared" si="135"/>
        <v>42930.655719050927</v>
      </c>
      <c r="E8661" t="s">
        <v>78</v>
      </c>
      <c r="F8661" t="s">
        <v>93</v>
      </c>
      <c r="G8661">
        <v>14.22</v>
      </c>
      <c r="H8661">
        <v>66.184335000000004</v>
      </c>
      <c r="I8661">
        <v>29.225000000000001</v>
      </c>
      <c r="J8661">
        <v>0.22375</v>
      </c>
    </row>
    <row r="8662" spans="1:32" x14ac:dyDescent="0.25">
      <c r="A8662" t="s">
        <v>0</v>
      </c>
      <c r="B8662" s="1">
        <v>42930</v>
      </c>
      <c r="C8662" s="2">
        <v>0.6557419328703703</v>
      </c>
      <c r="D8662" s="2">
        <f t="shared" si="135"/>
        <v>42930.655741932867</v>
      </c>
      <c r="E8662" t="s">
        <v>78</v>
      </c>
      <c r="F8662" t="s">
        <v>69</v>
      </c>
      <c r="X8662">
        <v>-0.01</v>
      </c>
      <c r="Y8662">
        <v>-4.6667E-2</v>
      </c>
      <c r="Z8662">
        <v>2.8074999999999999E-2</v>
      </c>
      <c r="AA8662">
        <v>-1.7224E-2</v>
      </c>
      <c r="AB8662">
        <v>6.4380000000000001E-3</v>
      </c>
      <c r="AC8662">
        <v>1.5535890000000001</v>
      </c>
      <c r="AD8662">
        <v>1.5535890000000001</v>
      </c>
      <c r="AE8662">
        <v>3107</v>
      </c>
      <c r="AF8662">
        <v>3</v>
      </c>
    </row>
    <row r="8663" spans="1:32" x14ac:dyDescent="0.25">
      <c r="A8663" t="s">
        <v>0</v>
      </c>
      <c r="B8663" s="1">
        <v>42930</v>
      </c>
      <c r="C8663" s="2">
        <v>0.6557419328703703</v>
      </c>
      <c r="D8663" s="2">
        <f t="shared" si="135"/>
        <v>42930.655741932867</v>
      </c>
      <c r="E8663" t="s">
        <v>78</v>
      </c>
      <c r="F8663" t="s">
        <v>57</v>
      </c>
      <c r="L8663">
        <v>14.36</v>
      </c>
      <c r="M8663">
        <v>14.36</v>
      </c>
      <c r="N8663">
        <v>14.408404000000001</v>
      </c>
      <c r="O8663">
        <v>8.7563000000000002E-2</v>
      </c>
      <c r="P8663">
        <v>-4.6667E-2</v>
      </c>
      <c r="Q8663">
        <v>-3.5000000000000003E-2</v>
      </c>
      <c r="R8663">
        <v>-1.1460000000000001E-3</v>
      </c>
      <c r="S8663">
        <v>3</v>
      </c>
    </row>
    <row r="8664" spans="1:32" x14ac:dyDescent="0.25">
      <c r="A8664" t="s">
        <v>0</v>
      </c>
      <c r="B8664" s="1">
        <v>42930</v>
      </c>
      <c r="C8664" s="2">
        <v>0.6557556365740741</v>
      </c>
      <c r="D8664" s="2">
        <f t="shared" si="135"/>
        <v>42930.655755636573</v>
      </c>
      <c r="E8664" t="s">
        <v>78</v>
      </c>
      <c r="F8664" t="s">
        <v>80</v>
      </c>
      <c r="G8664">
        <v>14.36</v>
      </c>
      <c r="H8664">
        <v>66.030298000000002</v>
      </c>
      <c r="I8664">
        <v>29.225000000000001</v>
      </c>
      <c r="J8664">
        <v>0.16500000000000001</v>
      </c>
    </row>
    <row r="8665" spans="1:32" x14ac:dyDescent="0.25">
      <c r="A8665" t="s">
        <v>0</v>
      </c>
      <c r="B8665" s="1">
        <v>42930</v>
      </c>
      <c r="C8665" s="2">
        <v>0.65577665509259264</v>
      </c>
      <c r="D8665" s="2">
        <f t="shared" si="135"/>
        <v>42930.65577665509</v>
      </c>
      <c r="E8665" t="s">
        <v>78</v>
      </c>
      <c r="F8665" t="s">
        <v>69</v>
      </c>
      <c r="X8665">
        <v>0</v>
      </c>
      <c r="Y8665">
        <v>-5.3332999999999998E-2</v>
      </c>
      <c r="Z8665">
        <v>1.0167000000000001E-2</v>
      </c>
      <c r="AA8665">
        <v>-1.7909000000000001E-2</v>
      </c>
      <c r="AB8665">
        <v>6.3889999999999997E-3</v>
      </c>
      <c r="AC8665">
        <v>3.9687239999999999</v>
      </c>
      <c r="AD8665">
        <v>3.9687239999999999</v>
      </c>
      <c r="AE8665">
        <v>7937</v>
      </c>
      <c r="AF8665">
        <v>3</v>
      </c>
    </row>
    <row r="8666" spans="1:32" x14ac:dyDescent="0.25">
      <c r="A8666" t="s">
        <v>0</v>
      </c>
      <c r="B8666" s="1">
        <v>42930</v>
      </c>
      <c r="C8666" s="2">
        <v>0.65577665509259264</v>
      </c>
      <c r="D8666" s="2">
        <f t="shared" si="135"/>
        <v>42930.65577665509</v>
      </c>
      <c r="E8666" t="s">
        <v>78</v>
      </c>
      <c r="F8666" t="s">
        <v>57</v>
      </c>
      <c r="L8666">
        <v>14.52</v>
      </c>
      <c r="M8666">
        <v>14.52</v>
      </c>
      <c r="N8666">
        <v>14.287087</v>
      </c>
      <c r="O8666">
        <v>8.4834000000000007E-2</v>
      </c>
      <c r="P8666">
        <v>-5.3332999999999998E-2</v>
      </c>
      <c r="Q8666">
        <v>-0.05</v>
      </c>
      <c r="R8666">
        <v>-8.7500000000000002E-4</v>
      </c>
      <c r="S8666">
        <v>3</v>
      </c>
    </row>
    <row r="8667" spans="1:32" x14ac:dyDescent="0.25">
      <c r="A8667" t="s">
        <v>0</v>
      </c>
      <c r="B8667" s="1">
        <v>42930</v>
      </c>
      <c r="C8667" s="2">
        <v>0.65579002314814816</v>
      </c>
      <c r="D8667" s="2">
        <f t="shared" si="135"/>
        <v>42930.655790023149</v>
      </c>
      <c r="E8667" t="s">
        <v>78</v>
      </c>
      <c r="F8667" t="s">
        <v>95</v>
      </c>
      <c r="G8667">
        <v>14.52</v>
      </c>
      <c r="H8667">
        <v>66.026611000000003</v>
      </c>
      <c r="I8667">
        <v>29.225000000000001</v>
      </c>
      <c r="J8667">
        <v>0.20624999999999999</v>
      </c>
    </row>
    <row r="8668" spans="1:32" x14ac:dyDescent="0.25">
      <c r="A8668" t="s">
        <v>0</v>
      </c>
      <c r="B8668" s="1">
        <v>42930</v>
      </c>
      <c r="C8668" s="2">
        <v>0.65581137731481476</v>
      </c>
      <c r="D8668" s="2">
        <f t="shared" si="135"/>
        <v>42930.655811377314</v>
      </c>
      <c r="E8668" t="s">
        <v>78</v>
      </c>
      <c r="F8668" t="s">
        <v>69</v>
      </c>
      <c r="X8668">
        <v>0</v>
      </c>
      <c r="Y8668">
        <v>-5.6667000000000002E-2</v>
      </c>
      <c r="Z8668">
        <v>-6.6530000000000001E-3</v>
      </c>
      <c r="AA8668">
        <v>-1.6819000000000001E-2</v>
      </c>
      <c r="AB8668">
        <v>6.4209999999999996E-3</v>
      </c>
      <c r="AC8668">
        <v>5.0237920000000003</v>
      </c>
      <c r="AD8668">
        <v>5.0237920000000003</v>
      </c>
      <c r="AE8668">
        <v>10047</v>
      </c>
      <c r="AF8668">
        <v>3</v>
      </c>
    </row>
    <row r="8669" spans="1:32" x14ac:dyDescent="0.25">
      <c r="A8669" t="s">
        <v>0</v>
      </c>
      <c r="B8669" s="1">
        <v>42930</v>
      </c>
      <c r="C8669" s="2">
        <v>0.65581137731481476</v>
      </c>
      <c r="D8669" s="2">
        <f t="shared" si="135"/>
        <v>42930.655811377314</v>
      </c>
      <c r="E8669" t="s">
        <v>78</v>
      </c>
      <c r="F8669" t="s">
        <v>57</v>
      </c>
      <c r="L8669">
        <v>14.69</v>
      </c>
      <c r="M8669">
        <v>14.69</v>
      </c>
      <c r="N8669">
        <v>14.22232</v>
      </c>
      <c r="O8669">
        <v>7.7543000000000001E-2</v>
      </c>
      <c r="P8669">
        <v>-5.6667000000000002E-2</v>
      </c>
      <c r="Q8669">
        <v>-5.5E-2</v>
      </c>
      <c r="R8669">
        <v>-7.5799999999999999E-4</v>
      </c>
      <c r="S8669">
        <v>3</v>
      </c>
    </row>
    <row r="8670" spans="1:32" x14ac:dyDescent="0.25">
      <c r="A8670" t="s">
        <v>0</v>
      </c>
      <c r="B8670" s="1">
        <v>42930</v>
      </c>
      <c r="C8670" s="2">
        <v>0.65582659722222225</v>
      </c>
      <c r="D8670" s="2">
        <f t="shared" si="135"/>
        <v>42930.65582659722</v>
      </c>
      <c r="E8670" t="s">
        <v>78</v>
      </c>
      <c r="F8670" t="s">
        <v>95</v>
      </c>
      <c r="G8670">
        <v>14.69</v>
      </c>
      <c r="H8670">
        <v>66.093082999999993</v>
      </c>
      <c r="I8670">
        <v>29.2</v>
      </c>
      <c r="J8670">
        <v>0.34125</v>
      </c>
    </row>
    <row r="8671" spans="1:32" x14ac:dyDescent="0.25">
      <c r="A8671" t="s">
        <v>0</v>
      </c>
      <c r="B8671" s="1">
        <v>42930</v>
      </c>
      <c r="C8671" s="2">
        <v>0.6558460995370371</v>
      </c>
      <c r="D8671" s="2">
        <f t="shared" si="135"/>
        <v>42930.655846099537</v>
      </c>
      <c r="E8671" t="s">
        <v>78</v>
      </c>
      <c r="F8671" t="s">
        <v>69</v>
      </c>
      <c r="X8671">
        <v>0</v>
      </c>
      <c r="Y8671">
        <v>-9.6667000000000003E-2</v>
      </c>
      <c r="Z8671">
        <v>-2.5204000000000001E-2</v>
      </c>
      <c r="AA8671">
        <v>-1.8551999999999999E-2</v>
      </c>
      <c r="AB8671">
        <v>6.5420000000000001E-3</v>
      </c>
      <c r="AC8671">
        <v>6.9698820000000001</v>
      </c>
      <c r="AD8671">
        <v>6.9698820000000001</v>
      </c>
      <c r="AE8671">
        <v>13939</v>
      </c>
      <c r="AF8671">
        <v>3</v>
      </c>
    </row>
    <row r="8672" spans="1:32" x14ac:dyDescent="0.25">
      <c r="A8672" t="s">
        <v>0</v>
      </c>
      <c r="B8672" s="1">
        <v>42930</v>
      </c>
      <c r="C8672" s="2">
        <v>0.6558460995370371</v>
      </c>
      <c r="D8672" s="2">
        <f t="shared" si="135"/>
        <v>42930.655846099537</v>
      </c>
      <c r="E8672" t="s">
        <v>78</v>
      </c>
      <c r="F8672" t="s">
        <v>57</v>
      </c>
      <c r="L8672">
        <v>14.98</v>
      </c>
      <c r="M8672">
        <v>14.98</v>
      </c>
      <c r="N8672">
        <v>14.217644</v>
      </c>
      <c r="O8672">
        <v>6.5860000000000002E-2</v>
      </c>
      <c r="P8672">
        <v>-9.6667000000000003E-2</v>
      </c>
      <c r="Q8672">
        <v>-7.6666999999999999E-2</v>
      </c>
      <c r="R8672">
        <v>-8.0599999999999997E-4</v>
      </c>
      <c r="S8672">
        <v>3</v>
      </c>
    </row>
    <row r="8673" spans="1:32" x14ac:dyDescent="0.25">
      <c r="A8673" t="s">
        <v>0</v>
      </c>
      <c r="B8673" s="1">
        <v>42930</v>
      </c>
      <c r="C8673" s="2">
        <v>0.65586098379629632</v>
      </c>
      <c r="D8673" s="2">
        <f t="shared" si="135"/>
        <v>42930.655860983796</v>
      </c>
      <c r="E8673" t="s">
        <v>78</v>
      </c>
      <c r="F8673" t="s">
        <v>95</v>
      </c>
      <c r="G8673">
        <v>14.98</v>
      </c>
      <c r="H8673">
        <v>66.521693999999997</v>
      </c>
      <c r="I8673">
        <v>29.175000000000001</v>
      </c>
      <c r="J8673">
        <v>0.42375000000000002</v>
      </c>
    </row>
    <row r="8674" spans="1:32" x14ac:dyDescent="0.25">
      <c r="A8674" t="s">
        <v>0</v>
      </c>
      <c r="B8674" s="1">
        <v>42930</v>
      </c>
      <c r="C8674" s="2">
        <v>0.65588082175925921</v>
      </c>
      <c r="D8674" s="2">
        <f t="shared" si="135"/>
        <v>42930.65588082176</v>
      </c>
      <c r="E8674" t="s">
        <v>78</v>
      </c>
      <c r="F8674" t="s">
        <v>69</v>
      </c>
      <c r="X8674">
        <v>0</v>
      </c>
      <c r="Y8674">
        <v>-0.09</v>
      </c>
      <c r="Z8674">
        <v>-4.2179000000000001E-2</v>
      </c>
      <c r="AA8674">
        <v>-1.6975000000000001E-2</v>
      </c>
      <c r="AB8674">
        <v>6.744E-3</v>
      </c>
      <c r="AC8674">
        <v>7.9074390000000001</v>
      </c>
      <c r="AD8674">
        <v>7.9074390000000001</v>
      </c>
      <c r="AE8674">
        <v>15814</v>
      </c>
      <c r="AF8674">
        <v>3</v>
      </c>
    </row>
    <row r="8675" spans="1:32" x14ac:dyDescent="0.25">
      <c r="A8675" t="s">
        <v>0</v>
      </c>
      <c r="B8675" s="1">
        <v>42930</v>
      </c>
      <c r="C8675" s="2">
        <v>0.65588082175925921</v>
      </c>
      <c r="D8675" s="2">
        <f t="shared" si="135"/>
        <v>42930.65588082176</v>
      </c>
      <c r="E8675" t="s">
        <v>78</v>
      </c>
      <c r="F8675" t="s">
        <v>57</v>
      </c>
      <c r="L8675">
        <v>15.25</v>
      </c>
      <c r="M8675">
        <v>15.25</v>
      </c>
      <c r="N8675">
        <v>14.275252</v>
      </c>
      <c r="O8675">
        <v>5.0236999999999997E-2</v>
      </c>
      <c r="P8675">
        <v>-0.09</v>
      </c>
      <c r="Q8675">
        <v>-9.3332999999999999E-2</v>
      </c>
      <c r="R8675">
        <v>-1.0219999999999999E-3</v>
      </c>
      <c r="S8675">
        <v>3</v>
      </c>
    </row>
    <row r="8676" spans="1:32" x14ac:dyDescent="0.25">
      <c r="A8676" t="s">
        <v>0</v>
      </c>
      <c r="B8676" s="1">
        <v>42930</v>
      </c>
      <c r="C8676" s="2">
        <v>0.65589645833333332</v>
      </c>
      <c r="D8676" s="2">
        <f t="shared" si="135"/>
        <v>42930.655896458331</v>
      </c>
      <c r="E8676" t="s">
        <v>78</v>
      </c>
      <c r="F8676" t="s">
        <v>95</v>
      </c>
      <c r="G8676">
        <v>15.25</v>
      </c>
      <c r="H8676">
        <v>67.321771999999996</v>
      </c>
      <c r="I8676">
        <v>29.15</v>
      </c>
      <c r="J8676">
        <v>0.60624999999999996</v>
      </c>
    </row>
    <row r="8677" spans="1:32" x14ac:dyDescent="0.25">
      <c r="A8677" t="s">
        <v>0</v>
      </c>
      <c r="B8677" s="1">
        <v>42930</v>
      </c>
      <c r="C8677" s="2">
        <v>0.65591554398148155</v>
      </c>
      <c r="D8677" s="2">
        <f t="shared" si="135"/>
        <v>42930.655915543983</v>
      </c>
      <c r="E8677" t="s">
        <v>78</v>
      </c>
      <c r="F8677" t="s">
        <v>69</v>
      </c>
      <c r="X8677">
        <v>0</v>
      </c>
      <c r="Y8677">
        <v>-8.3333000000000004E-2</v>
      </c>
      <c r="Z8677">
        <v>-5.5877000000000003E-2</v>
      </c>
      <c r="AA8677">
        <v>-1.3698E-2</v>
      </c>
      <c r="AB8677">
        <v>7.0130000000000001E-3</v>
      </c>
      <c r="AC8677">
        <v>8.1297049999999995</v>
      </c>
      <c r="AD8677">
        <v>8.1297049999999995</v>
      </c>
      <c r="AE8677">
        <v>16259</v>
      </c>
      <c r="AF8677">
        <v>3</v>
      </c>
    </row>
    <row r="8678" spans="1:32" x14ac:dyDescent="0.25">
      <c r="A8678" t="s">
        <v>0</v>
      </c>
      <c r="B8678" s="1">
        <v>42930</v>
      </c>
      <c r="C8678" s="2">
        <v>0.65591554398148155</v>
      </c>
      <c r="D8678" s="2">
        <f t="shared" si="135"/>
        <v>42930.655915543983</v>
      </c>
      <c r="E8678" t="s">
        <v>78</v>
      </c>
      <c r="F8678" t="s">
        <v>57</v>
      </c>
      <c r="L8678">
        <v>15.5</v>
      </c>
      <c r="M8678">
        <v>15.5</v>
      </c>
      <c r="N8678">
        <v>14.388762</v>
      </c>
      <c r="O8678">
        <v>3.1628000000000003E-2</v>
      </c>
      <c r="P8678">
        <v>-8.3333000000000004E-2</v>
      </c>
      <c r="Q8678">
        <v>-8.6666999999999994E-2</v>
      </c>
      <c r="R8678">
        <v>-1.387E-3</v>
      </c>
      <c r="S8678">
        <v>3</v>
      </c>
    </row>
    <row r="8679" spans="1:32" x14ac:dyDescent="0.25">
      <c r="A8679" t="s">
        <v>0</v>
      </c>
      <c r="B8679" s="1">
        <v>42930</v>
      </c>
      <c r="C8679" s="2">
        <v>0.65593532407407407</v>
      </c>
      <c r="D8679" s="2">
        <f t="shared" si="135"/>
        <v>42930.655935324074</v>
      </c>
      <c r="E8679" t="s">
        <v>78</v>
      </c>
      <c r="F8679" t="s">
        <v>95</v>
      </c>
      <c r="G8679">
        <v>15.5</v>
      </c>
      <c r="H8679">
        <v>68.581947</v>
      </c>
      <c r="I8679">
        <v>29.125</v>
      </c>
      <c r="J8679">
        <v>0.66500000000000004</v>
      </c>
    </row>
    <row r="8680" spans="1:32" x14ac:dyDescent="0.25">
      <c r="A8680" t="s">
        <v>0</v>
      </c>
      <c r="B8680" s="1">
        <v>42930</v>
      </c>
      <c r="C8680" s="2">
        <v>0.65595025462962964</v>
      </c>
      <c r="D8680" s="2">
        <f t="shared" si="135"/>
        <v>42930.65595025463</v>
      </c>
      <c r="E8680" t="s">
        <v>78</v>
      </c>
      <c r="F8680" t="s">
        <v>69</v>
      </c>
      <c r="X8680">
        <v>0</v>
      </c>
      <c r="Y8680">
        <v>-5.6667000000000002E-2</v>
      </c>
      <c r="Z8680">
        <v>-6.3652E-2</v>
      </c>
      <c r="AA8680">
        <v>-7.7749999999999998E-3</v>
      </c>
      <c r="AB8680">
        <v>7.3179999999999999E-3</v>
      </c>
      <c r="AC8680">
        <v>7.172631</v>
      </c>
      <c r="AD8680">
        <v>7.172631</v>
      </c>
      <c r="AE8680">
        <v>14345</v>
      </c>
      <c r="AF8680">
        <v>3</v>
      </c>
    </row>
    <row r="8681" spans="1:32" x14ac:dyDescent="0.25">
      <c r="A8681" t="s">
        <v>0</v>
      </c>
      <c r="B8681" s="1">
        <v>42930</v>
      </c>
      <c r="C8681" s="2">
        <v>0.65595025462962964</v>
      </c>
      <c r="D8681" s="2">
        <f t="shared" si="135"/>
        <v>42930.65595025463</v>
      </c>
      <c r="E8681" t="s">
        <v>78</v>
      </c>
      <c r="F8681" t="s">
        <v>57</v>
      </c>
      <c r="L8681">
        <v>15.67</v>
      </c>
      <c r="M8681">
        <v>15.67</v>
      </c>
      <c r="N8681">
        <v>14.548586</v>
      </c>
      <c r="O8681">
        <v>1.1478E-2</v>
      </c>
      <c r="P8681">
        <v>-5.6667000000000002E-2</v>
      </c>
      <c r="Q8681">
        <v>-7.0000000000000007E-2</v>
      </c>
      <c r="R8681">
        <v>-1.8680000000000001E-3</v>
      </c>
      <c r="S8681">
        <v>3</v>
      </c>
    </row>
    <row r="8682" spans="1:32" x14ac:dyDescent="0.25">
      <c r="A8682" t="s">
        <v>0</v>
      </c>
      <c r="B8682" s="1">
        <v>42930</v>
      </c>
      <c r="C8682" s="2">
        <v>0.65596501157407405</v>
      </c>
      <c r="D8682" s="2">
        <f t="shared" si="135"/>
        <v>42930.655965011574</v>
      </c>
      <c r="E8682" t="s">
        <v>78</v>
      </c>
      <c r="F8682" t="s">
        <v>95</v>
      </c>
      <c r="G8682">
        <v>15.67</v>
      </c>
      <c r="H8682">
        <v>68.581947</v>
      </c>
      <c r="I8682">
        <v>29.125</v>
      </c>
      <c r="J8682">
        <v>0.66500000000000004</v>
      </c>
    </row>
    <row r="8683" spans="1:32" x14ac:dyDescent="0.25">
      <c r="A8683" t="s">
        <v>0</v>
      </c>
      <c r="B8683" s="1">
        <v>42930</v>
      </c>
      <c r="C8683" s="2">
        <v>0.65598497685185186</v>
      </c>
      <c r="D8683" s="2">
        <f t="shared" si="135"/>
        <v>42930.655984976853</v>
      </c>
      <c r="E8683" t="s">
        <v>78</v>
      </c>
      <c r="F8683" t="s">
        <v>69</v>
      </c>
      <c r="X8683">
        <v>0</v>
      </c>
      <c r="Y8683">
        <v>-8.3333000000000004E-2</v>
      </c>
      <c r="Z8683">
        <v>-7.0011000000000004E-2</v>
      </c>
      <c r="AA8683">
        <v>-6.3579999999999999E-3</v>
      </c>
      <c r="AB8683">
        <v>7.6540000000000002E-3</v>
      </c>
      <c r="AC8683">
        <v>7.30375</v>
      </c>
      <c r="AD8683">
        <v>7.30375</v>
      </c>
      <c r="AE8683">
        <v>14607</v>
      </c>
      <c r="AF8683">
        <v>3</v>
      </c>
    </row>
    <row r="8684" spans="1:32" x14ac:dyDescent="0.25">
      <c r="A8684" t="s">
        <v>0</v>
      </c>
      <c r="B8684" s="1">
        <v>42930</v>
      </c>
      <c r="C8684" s="2">
        <v>0.65598497685185186</v>
      </c>
      <c r="D8684" s="2">
        <f t="shared" si="135"/>
        <v>42930.655984976853</v>
      </c>
      <c r="E8684" t="s">
        <v>78</v>
      </c>
      <c r="F8684" t="s">
        <v>57</v>
      </c>
      <c r="L8684">
        <v>15.92</v>
      </c>
      <c r="M8684">
        <v>15.92</v>
      </c>
      <c r="N8684">
        <v>14.749707000000001</v>
      </c>
      <c r="O8684">
        <v>-8.7550000000000006E-3</v>
      </c>
      <c r="P8684">
        <v>-8.3333000000000004E-2</v>
      </c>
      <c r="Q8684">
        <v>-7.0000000000000007E-2</v>
      </c>
      <c r="R8684">
        <v>-2.434E-3</v>
      </c>
      <c r="S8684">
        <v>3</v>
      </c>
    </row>
    <row r="8685" spans="1:32" x14ac:dyDescent="0.25">
      <c r="A8685" t="s">
        <v>0</v>
      </c>
      <c r="B8685" s="1">
        <v>42930</v>
      </c>
      <c r="C8685" s="2">
        <v>0.6560051736111111</v>
      </c>
      <c r="D8685" s="2">
        <f t="shared" si="135"/>
        <v>42930.656005173609</v>
      </c>
      <c r="E8685" t="s">
        <v>78</v>
      </c>
      <c r="F8685" t="s">
        <v>95</v>
      </c>
      <c r="G8685">
        <v>15.92</v>
      </c>
      <c r="H8685">
        <v>70.865008000000003</v>
      </c>
      <c r="I8685">
        <v>29.15</v>
      </c>
      <c r="J8685">
        <v>0.59624999999999995</v>
      </c>
    </row>
    <row r="8686" spans="1:32" x14ac:dyDescent="0.25">
      <c r="A8686" t="s">
        <v>0</v>
      </c>
      <c r="B8686" s="1">
        <v>42930</v>
      </c>
      <c r="C8686" s="2">
        <v>0.65601971064814812</v>
      </c>
      <c r="D8686" s="2">
        <f t="shared" si="135"/>
        <v>42930.656019710645</v>
      </c>
      <c r="E8686" t="s">
        <v>78</v>
      </c>
      <c r="F8686" t="s">
        <v>69</v>
      </c>
      <c r="X8686">
        <v>0.01</v>
      </c>
      <c r="Y8686">
        <v>-8.3333000000000004E-2</v>
      </c>
      <c r="Z8686">
        <v>-7.4929999999999997E-2</v>
      </c>
      <c r="AA8686">
        <v>-4.9189999999999998E-3</v>
      </c>
      <c r="AB8686">
        <v>8.0619999999999997E-3</v>
      </c>
      <c r="AC8686">
        <v>8.1138919999999999</v>
      </c>
      <c r="AD8686">
        <v>8.1138919999999999</v>
      </c>
      <c r="AE8686">
        <v>16227</v>
      </c>
      <c r="AF8686">
        <v>3</v>
      </c>
    </row>
    <row r="8687" spans="1:32" x14ac:dyDescent="0.25">
      <c r="A8687" t="s">
        <v>0</v>
      </c>
      <c r="B8687" s="1">
        <v>42930</v>
      </c>
      <c r="C8687" s="2">
        <v>0.65601971064814812</v>
      </c>
      <c r="D8687" s="2">
        <f t="shared" si="135"/>
        <v>42930.656019710645</v>
      </c>
      <c r="E8687" t="s">
        <v>78</v>
      </c>
      <c r="F8687" t="s">
        <v>57</v>
      </c>
      <c r="L8687">
        <v>16.170000000000002</v>
      </c>
      <c r="M8687">
        <v>16.170000000000002</v>
      </c>
      <c r="N8687">
        <v>14.983673</v>
      </c>
      <c r="O8687">
        <v>-2.8122999999999999E-2</v>
      </c>
      <c r="P8687">
        <v>-8.3333000000000004E-2</v>
      </c>
      <c r="Q8687">
        <v>-8.3333000000000004E-2</v>
      </c>
      <c r="R8687">
        <v>-3.0500000000000002E-3</v>
      </c>
      <c r="S8687">
        <v>3</v>
      </c>
    </row>
    <row r="8688" spans="1:32" x14ac:dyDescent="0.25">
      <c r="A8688" t="s">
        <v>0</v>
      </c>
      <c r="B8688" s="1">
        <v>42930</v>
      </c>
      <c r="C8688" s="2">
        <v>0.65603975694444439</v>
      </c>
      <c r="D8688" s="2">
        <f t="shared" si="135"/>
        <v>42930.656039756941</v>
      </c>
      <c r="E8688" t="s">
        <v>78</v>
      </c>
      <c r="F8688" t="s">
        <v>80</v>
      </c>
      <c r="G8688">
        <v>16.170000000000002</v>
      </c>
      <c r="H8688">
        <v>71.988631999999996</v>
      </c>
      <c r="I8688">
        <v>29.125</v>
      </c>
      <c r="J8688">
        <v>0.70125000000000004</v>
      </c>
    </row>
    <row r="8689" spans="1:32" x14ac:dyDescent="0.25">
      <c r="A8689" t="s">
        <v>0</v>
      </c>
      <c r="B8689" s="1">
        <v>42930</v>
      </c>
      <c r="C8689" s="2">
        <v>0.65605443287037035</v>
      </c>
      <c r="D8689" s="2">
        <f t="shared" si="135"/>
        <v>42930.656054432868</v>
      </c>
      <c r="E8689" t="s">
        <v>78</v>
      </c>
      <c r="F8689" t="s">
        <v>69</v>
      </c>
      <c r="X8689">
        <v>0.01</v>
      </c>
      <c r="Y8689">
        <v>-3.3333000000000002E-2</v>
      </c>
      <c r="Z8689">
        <v>-7.3486999999999997E-2</v>
      </c>
      <c r="AA8689">
        <v>1.4430000000000001E-3</v>
      </c>
      <c r="AB8689">
        <v>8.463E-3</v>
      </c>
      <c r="AC8689">
        <v>6.3023239999999996</v>
      </c>
      <c r="AD8689">
        <v>6.3023239999999996</v>
      </c>
      <c r="AE8689">
        <v>12604</v>
      </c>
      <c r="AF8689">
        <v>3</v>
      </c>
    </row>
    <row r="8690" spans="1:32" x14ac:dyDescent="0.25">
      <c r="A8690" t="s">
        <v>0</v>
      </c>
      <c r="B8690" s="1">
        <v>42930</v>
      </c>
      <c r="C8690" s="2">
        <v>0.65605443287037035</v>
      </c>
      <c r="D8690" s="2">
        <f t="shared" si="135"/>
        <v>42930.656054432868</v>
      </c>
      <c r="E8690" t="s">
        <v>78</v>
      </c>
      <c r="F8690" t="s">
        <v>57</v>
      </c>
      <c r="L8690">
        <v>16.27</v>
      </c>
      <c r="M8690">
        <v>16.27</v>
      </c>
      <c r="N8690">
        <v>15.229806</v>
      </c>
      <c r="O8690">
        <v>-4.5943999999999999E-2</v>
      </c>
      <c r="P8690">
        <v>-3.3333000000000002E-2</v>
      </c>
      <c r="Q8690">
        <v>-5.8333000000000003E-2</v>
      </c>
      <c r="R8690">
        <v>-3.6649999999999999E-3</v>
      </c>
      <c r="S8690">
        <v>3</v>
      </c>
    </row>
    <row r="8691" spans="1:32" x14ac:dyDescent="0.25">
      <c r="A8691" t="s">
        <v>0</v>
      </c>
      <c r="B8691" s="1">
        <v>42930</v>
      </c>
      <c r="C8691" s="2">
        <v>0.6560752314814815</v>
      </c>
      <c r="D8691" s="2">
        <f t="shared" si="135"/>
        <v>42930.656075231484</v>
      </c>
      <c r="E8691" t="s">
        <v>78</v>
      </c>
      <c r="F8691" t="s">
        <v>80</v>
      </c>
      <c r="G8691">
        <v>16.27</v>
      </c>
      <c r="H8691">
        <v>73.266413</v>
      </c>
      <c r="I8691">
        <v>29.15</v>
      </c>
      <c r="J8691">
        <v>0.53874999999999995</v>
      </c>
    </row>
    <row r="8692" spans="1:32" x14ac:dyDescent="0.25">
      <c r="A8692" t="s">
        <v>0</v>
      </c>
      <c r="B8692" s="1">
        <v>42930</v>
      </c>
      <c r="C8692" s="2">
        <v>0.65608915509259258</v>
      </c>
      <c r="D8692" s="2">
        <f t="shared" si="135"/>
        <v>42930.656089155091</v>
      </c>
      <c r="E8692" t="s">
        <v>78</v>
      </c>
      <c r="F8692" t="s">
        <v>69</v>
      </c>
      <c r="X8692">
        <v>0.01</v>
      </c>
      <c r="Y8692">
        <v>-0.02</v>
      </c>
      <c r="Z8692">
        <v>-6.7267999999999994E-2</v>
      </c>
      <c r="AA8692">
        <v>6.2189999999999997E-3</v>
      </c>
      <c r="AB8692">
        <v>8.8339999999999998E-3</v>
      </c>
      <c r="AC8692">
        <v>4.531409</v>
      </c>
      <c r="AD8692">
        <v>4.531409</v>
      </c>
      <c r="AE8692">
        <v>9062</v>
      </c>
      <c r="AF8692">
        <v>3</v>
      </c>
    </row>
    <row r="8693" spans="1:32" x14ac:dyDescent="0.25">
      <c r="A8693" t="s">
        <v>0</v>
      </c>
      <c r="B8693" s="1">
        <v>42930</v>
      </c>
      <c r="C8693" s="2">
        <v>0.65608915509259258</v>
      </c>
      <c r="D8693" s="2">
        <f t="shared" si="135"/>
        <v>42930.656089155091</v>
      </c>
      <c r="E8693" t="s">
        <v>78</v>
      </c>
      <c r="F8693" t="s">
        <v>57</v>
      </c>
      <c r="L8693">
        <v>16.329999999999998</v>
      </c>
      <c r="M8693">
        <v>16.329999999999998</v>
      </c>
      <c r="N8693">
        <v>15.467900999999999</v>
      </c>
      <c r="O8693">
        <v>-6.1150000000000003E-2</v>
      </c>
      <c r="P8693">
        <v>-0.02</v>
      </c>
      <c r="Q8693">
        <v>-2.6667E-2</v>
      </c>
      <c r="R8693">
        <v>-4.2249999999999996E-3</v>
      </c>
      <c r="S8693">
        <v>3</v>
      </c>
    </row>
    <row r="8694" spans="1:32" x14ac:dyDescent="0.25">
      <c r="A8694" t="s">
        <v>0</v>
      </c>
      <c r="B8694" s="1">
        <v>42930</v>
      </c>
      <c r="C8694" s="2">
        <v>0.65611072916666668</v>
      </c>
      <c r="D8694" s="2">
        <f t="shared" si="135"/>
        <v>42930.656110729164</v>
      </c>
      <c r="E8694" t="s">
        <v>78</v>
      </c>
      <c r="F8694" t="s">
        <v>80</v>
      </c>
      <c r="G8694">
        <v>16.329999999999998</v>
      </c>
      <c r="H8694">
        <v>74.240493000000001</v>
      </c>
      <c r="I8694">
        <v>29.175000000000001</v>
      </c>
      <c r="J8694">
        <v>0.39750000000000002</v>
      </c>
    </row>
    <row r="8695" spans="1:32" x14ac:dyDescent="0.25">
      <c r="A8695" t="s">
        <v>0</v>
      </c>
      <c r="B8695" s="1">
        <v>42930</v>
      </c>
      <c r="C8695" s="2">
        <v>0.65612387731481481</v>
      </c>
      <c r="D8695" s="2">
        <f t="shared" si="135"/>
        <v>42930.656123877314</v>
      </c>
      <c r="E8695" t="s">
        <v>78</v>
      </c>
      <c r="F8695" t="s">
        <v>69</v>
      </c>
      <c r="X8695">
        <v>0.01</v>
      </c>
      <c r="Y8695">
        <v>-6.6670000000000002E-3</v>
      </c>
      <c r="Z8695">
        <v>-5.7646000000000003E-2</v>
      </c>
      <c r="AA8695">
        <v>9.6220000000000003E-3</v>
      </c>
      <c r="AB8695">
        <v>9.1579999999999995E-3</v>
      </c>
      <c r="AC8695">
        <v>2.854562</v>
      </c>
      <c r="AD8695">
        <v>2.854562</v>
      </c>
      <c r="AE8695">
        <v>5709</v>
      </c>
      <c r="AF8695">
        <v>3</v>
      </c>
    </row>
    <row r="8696" spans="1:32" x14ac:dyDescent="0.25">
      <c r="A8696" t="s">
        <v>0</v>
      </c>
      <c r="B8696" s="1">
        <v>42930</v>
      </c>
      <c r="C8696" s="2">
        <v>0.65612387731481481</v>
      </c>
      <c r="D8696" s="2">
        <f t="shared" si="135"/>
        <v>42930.656123877314</v>
      </c>
      <c r="E8696" t="s">
        <v>78</v>
      </c>
      <c r="F8696" t="s">
        <v>57</v>
      </c>
      <c r="L8696">
        <v>16.350000000000001</v>
      </c>
      <c r="M8696">
        <v>16.350000000000001</v>
      </c>
      <c r="N8696">
        <v>15.693405</v>
      </c>
      <c r="O8696">
        <v>-7.2434999999999999E-2</v>
      </c>
      <c r="P8696">
        <v>-6.6670000000000002E-3</v>
      </c>
      <c r="Q8696">
        <v>-1.3332999999999999E-2</v>
      </c>
      <c r="R8696">
        <v>-4.692E-3</v>
      </c>
      <c r="S8696">
        <v>3</v>
      </c>
    </row>
    <row r="8697" spans="1:32" x14ac:dyDescent="0.25">
      <c r="A8697" t="s">
        <v>0</v>
      </c>
      <c r="B8697" s="1">
        <v>42930</v>
      </c>
      <c r="C8697" s="2">
        <v>0.65614486111111114</v>
      </c>
      <c r="D8697" s="2">
        <f t="shared" si="135"/>
        <v>42930.65614486111</v>
      </c>
      <c r="E8697" t="s">
        <v>78</v>
      </c>
      <c r="F8697" t="s">
        <v>60</v>
      </c>
      <c r="T8697">
        <v>790.80810499999995</v>
      </c>
      <c r="U8697">
        <v>12.358333</v>
      </c>
      <c r="V8697">
        <v>25.513214000000001</v>
      </c>
      <c r="W8697">
        <v>12.931694</v>
      </c>
    </row>
    <row r="8698" spans="1:32" x14ac:dyDescent="0.25">
      <c r="A8698" t="s">
        <v>0</v>
      </c>
      <c r="B8698" s="1">
        <v>42930</v>
      </c>
      <c r="C8698" s="2">
        <v>0.65614731481481481</v>
      </c>
      <c r="D8698" s="2">
        <f t="shared" si="135"/>
        <v>42930.656147314818</v>
      </c>
      <c r="E8698" t="s">
        <v>78</v>
      </c>
      <c r="F8698" t="s">
        <v>80</v>
      </c>
      <c r="G8698">
        <v>16.350000000000001</v>
      </c>
      <c r="H8698">
        <v>74.966061999999994</v>
      </c>
      <c r="I8698">
        <v>29.2</v>
      </c>
      <c r="J8698">
        <v>0.29749999999999999</v>
      </c>
    </row>
    <row r="8699" spans="1:32" x14ac:dyDescent="0.25">
      <c r="A8699" t="s">
        <v>0</v>
      </c>
      <c r="B8699" s="1">
        <v>42930</v>
      </c>
      <c r="C8699" s="2">
        <v>0.65615859953703703</v>
      </c>
      <c r="D8699" s="2">
        <f t="shared" si="135"/>
        <v>42930.656158599537</v>
      </c>
      <c r="E8699" t="s">
        <v>78</v>
      </c>
      <c r="F8699" t="s">
        <v>69</v>
      </c>
      <c r="X8699">
        <v>0.01</v>
      </c>
      <c r="Y8699">
        <v>1.3332999999999999E-2</v>
      </c>
      <c r="Z8699">
        <v>-4.5061999999999998E-2</v>
      </c>
      <c r="AA8699">
        <v>1.2583E-2</v>
      </c>
      <c r="AB8699">
        <v>9.4230000000000008E-3</v>
      </c>
      <c r="AC8699">
        <v>1.058568</v>
      </c>
      <c r="AD8699">
        <v>1.058568</v>
      </c>
      <c r="AE8699">
        <v>2117</v>
      </c>
      <c r="AF8699">
        <v>3</v>
      </c>
    </row>
    <row r="8700" spans="1:32" x14ac:dyDescent="0.25">
      <c r="A8700" t="s">
        <v>0</v>
      </c>
      <c r="B8700" s="1">
        <v>42930</v>
      </c>
      <c r="C8700" s="2">
        <v>0.65615859953703703</v>
      </c>
      <c r="D8700" s="2">
        <f t="shared" si="135"/>
        <v>42930.656158599537</v>
      </c>
      <c r="E8700" t="s">
        <v>78</v>
      </c>
      <c r="F8700" t="s">
        <v>57</v>
      </c>
      <c r="L8700">
        <v>16.309999999999999</v>
      </c>
      <c r="M8700">
        <v>16.309999999999999</v>
      </c>
      <c r="N8700">
        <v>15.905521</v>
      </c>
      <c r="O8700">
        <v>-7.9126000000000002E-2</v>
      </c>
      <c r="P8700">
        <v>1.3332999999999999E-2</v>
      </c>
      <c r="Q8700">
        <v>3.333E-3</v>
      </c>
      <c r="R8700">
        <v>-5.0390000000000001E-3</v>
      </c>
      <c r="S8700">
        <v>3</v>
      </c>
    </row>
    <row r="8701" spans="1:32" x14ac:dyDescent="0.25">
      <c r="A8701" t="s">
        <v>0</v>
      </c>
      <c r="B8701" s="1">
        <v>42930</v>
      </c>
      <c r="C8701" s="2">
        <v>0.65618162037037042</v>
      </c>
      <c r="D8701" s="2">
        <f t="shared" si="135"/>
        <v>42930.656181620368</v>
      </c>
      <c r="E8701" t="s">
        <v>78</v>
      </c>
      <c r="F8701" t="s">
        <v>80</v>
      </c>
      <c r="G8701">
        <v>16.309999999999999</v>
      </c>
      <c r="H8701">
        <v>75.398511999999997</v>
      </c>
      <c r="I8701">
        <v>29.225000000000001</v>
      </c>
      <c r="J8701">
        <v>0.1925</v>
      </c>
    </row>
    <row r="8702" spans="1:32" x14ac:dyDescent="0.25">
      <c r="A8702" t="s">
        <v>0</v>
      </c>
      <c r="B8702" s="1">
        <v>42930</v>
      </c>
      <c r="C8702" s="2">
        <v>0.65619331018518523</v>
      </c>
      <c r="D8702" s="2">
        <f t="shared" si="135"/>
        <v>42930.656193310184</v>
      </c>
      <c r="E8702" t="s">
        <v>78</v>
      </c>
      <c r="F8702" t="s">
        <v>69</v>
      </c>
      <c r="X8702">
        <v>0.01</v>
      </c>
      <c r="Y8702">
        <v>0.05</v>
      </c>
      <c r="Z8702">
        <v>-2.8379999999999999E-2</v>
      </c>
      <c r="AA8702">
        <v>1.6681999999999999E-2</v>
      </c>
      <c r="AB8702">
        <v>9.6069999999999992E-3</v>
      </c>
      <c r="AC8702">
        <v>-1.368816</v>
      </c>
      <c r="AD8702">
        <v>-1.368816</v>
      </c>
      <c r="AE8702">
        <v>-2737</v>
      </c>
      <c r="AF8702">
        <v>3</v>
      </c>
    </row>
    <row r="8703" spans="1:32" x14ac:dyDescent="0.25">
      <c r="A8703" t="s">
        <v>0</v>
      </c>
      <c r="B8703" s="1">
        <v>42930</v>
      </c>
      <c r="C8703" s="2">
        <v>0.65619331018518523</v>
      </c>
      <c r="D8703" s="2">
        <f t="shared" si="135"/>
        <v>42930.656193310184</v>
      </c>
      <c r="E8703" t="s">
        <v>78</v>
      </c>
      <c r="F8703" t="s">
        <v>57</v>
      </c>
      <c r="L8703">
        <v>16.16</v>
      </c>
      <c r="M8703">
        <v>16.16</v>
      </c>
      <c r="N8703">
        <v>16.087954</v>
      </c>
      <c r="O8703">
        <v>-8.1418000000000004E-2</v>
      </c>
      <c r="P8703">
        <v>0.05</v>
      </c>
      <c r="Q8703">
        <v>3.1667000000000001E-2</v>
      </c>
      <c r="R8703">
        <v>-5.2399999999999999E-3</v>
      </c>
      <c r="S8703">
        <v>3</v>
      </c>
    </row>
    <row r="8704" spans="1:32" x14ac:dyDescent="0.25">
      <c r="A8704" t="s">
        <v>0</v>
      </c>
      <c r="B8704" s="1">
        <v>42930</v>
      </c>
      <c r="C8704" s="2">
        <v>0.65621710648148146</v>
      </c>
      <c r="D8704" s="2">
        <f t="shared" si="135"/>
        <v>42930.65621710648</v>
      </c>
      <c r="E8704" t="s">
        <v>78</v>
      </c>
      <c r="F8704" t="s">
        <v>93</v>
      </c>
      <c r="G8704">
        <v>16.16</v>
      </c>
      <c r="H8704">
        <v>75.569497999999996</v>
      </c>
      <c r="I8704">
        <v>29.225000000000001</v>
      </c>
      <c r="J8704">
        <v>0.17749999999999999</v>
      </c>
    </row>
    <row r="8705" spans="1:32" x14ac:dyDescent="0.25">
      <c r="A8705" t="s">
        <v>0</v>
      </c>
      <c r="B8705" s="1">
        <v>42930</v>
      </c>
      <c r="C8705" s="2">
        <v>0.65622804398148149</v>
      </c>
      <c r="D8705" s="2">
        <f t="shared" si="135"/>
        <v>42930.656228043983</v>
      </c>
      <c r="E8705" t="s">
        <v>78</v>
      </c>
      <c r="F8705" t="s">
        <v>69</v>
      </c>
      <c r="X8705">
        <v>0.01</v>
      </c>
      <c r="Y8705">
        <v>0.06</v>
      </c>
      <c r="Z8705">
        <v>-1.0071E-2</v>
      </c>
      <c r="AA8705">
        <v>1.8308999999999999E-2</v>
      </c>
      <c r="AB8705">
        <v>9.7029999999999998E-3</v>
      </c>
      <c r="AC8705">
        <v>-3.2672629999999998</v>
      </c>
      <c r="AD8705">
        <v>-3.2672629999999998</v>
      </c>
      <c r="AE8705">
        <v>-6534</v>
      </c>
      <c r="AF8705">
        <v>3</v>
      </c>
    </row>
    <row r="8706" spans="1:32" x14ac:dyDescent="0.25">
      <c r="A8706" t="s">
        <v>0</v>
      </c>
      <c r="B8706" s="1">
        <v>42930</v>
      </c>
      <c r="C8706" s="2">
        <v>0.65622804398148149</v>
      </c>
      <c r="D8706" s="2">
        <f t="shared" si="135"/>
        <v>42930.656228043983</v>
      </c>
      <c r="E8706" t="s">
        <v>78</v>
      </c>
      <c r="F8706" t="s">
        <v>57</v>
      </c>
      <c r="L8706">
        <v>15.98</v>
      </c>
      <c r="M8706">
        <v>15.98</v>
      </c>
      <c r="N8706">
        <v>16.218066</v>
      </c>
      <c r="O8706">
        <v>-7.9696000000000003E-2</v>
      </c>
      <c r="P8706">
        <v>0.06</v>
      </c>
      <c r="Q8706">
        <v>5.5E-2</v>
      </c>
      <c r="R8706">
        <v>-5.2659999999999998E-3</v>
      </c>
      <c r="S8706">
        <v>3</v>
      </c>
    </row>
    <row r="8707" spans="1:32" x14ac:dyDescent="0.25">
      <c r="A8707" t="s">
        <v>0</v>
      </c>
      <c r="B8707" s="1">
        <v>42930</v>
      </c>
      <c r="C8707" s="2">
        <v>0.65625258101851858</v>
      </c>
      <c r="D8707" s="2">
        <f t="shared" ref="D8707:D8770" si="136">+B8707+C8707</f>
        <v>42930.656252581015</v>
      </c>
      <c r="E8707" t="s">
        <v>78</v>
      </c>
      <c r="F8707" t="s">
        <v>93</v>
      </c>
      <c r="G8707">
        <v>15.98</v>
      </c>
      <c r="H8707">
        <v>75.570740000000001</v>
      </c>
      <c r="I8707">
        <v>29.2</v>
      </c>
      <c r="J8707">
        <v>0.24875</v>
      </c>
    </row>
    <row r="8708" spans="1:32" x14ac:dyDescent="0.25">
      <c r="A8708" t="s">
        <v>0</v>
      </c>
      <c r="B8708" s="1">
        <v>42930</v>
      </c>
      <c r="C8708" s="2">
        <v>0.65626277777777775</v>
      </c>
      <c r="D8708" s="2">
        <f t="shared" si="136"/>
        <v>42930.656262777775</v>
      </c>
      <c r="E8708" t="s">
        <v>78</v>
      </c>
      <c r="F8708" t="s">
        <v>69</v>
      </c>
      <c r="X8708">
        <v>0.01</v>
      </c>
      <c r="Y8708">
        <v>6.3333E-2</v>
      </c>
      <c r="Z8708">
        <v>7.639E-3</v>
      </c>
      <c r="AA8708">
        <v>1.7708999999999999E-2</v>
      </c>
      <c r="AB8708">
        <v>9.7140000000000004E-3</v>
      </c>
      <c r="AC8708">
        <v>-4.5237939999999996</v>
      </c>
      <c r="AD8708">
        <v>-4.5237939999999996</v>
      </c>
      <c r="AE8708">
        <v>-9047</v>
      </c>
      <c r="AF8708">
        <v>3</v>
      </c>
    </row>
    <row r="8709" spans="1:32" x14ac:dyDescent="0.25">
      <c r="A8709" t="s">
        <v>0</v>
      </c>
      <c r="B8709" s="1">
        <v>42930</v>
      </c>
      <c r="C8709" s="2">
        <v>0.65626277777777775</v>
      </c>
      <c r="D8709" s="2">
        <f t="shared" si="136"/>
        <v>42930.656262777775</v>
      </c>
      <c r="E8709" t="s">
        <v>78</v>
      </c>
      <c r="F8709" t="s">
        <v>57</v>
      </c>
      <c r="L8709">
        <v>15.79</v>
      </c>
      <c r="M8709">
        <v>15.79</v>
      </c>
      <c r="N8709">
        <v>16.286501000000001</v>
      </c>
      <c r="O8709">
        <v>-7.4087E-2</v>
      </c>
      <c r="P8709">
        <v>6.3333E-2</v>
      </c>
      <c r="Q8709">
        <v>6.1667E-2</v>
      </c>
      <c r="R8709">
        <v>-5.0980000000000001E-3</v>
      </c>
      <c r="S8709">
        <v>3</v>
      </c>
    </row>
    <row r="8710" spans="1:32" x14ac:dyDescent="0.25">
      <c r="A8710" t="s">
        <v>0</v>
      </c>
      <c r="B8710" s="1">
        <v>42930</v>
      </c>
      <c r="C8710" s="2">
        <v>0.65628800925925923</v>
      </c>
      <c r="D8710" s="2">
        <f t="shared" si="136"/>
        <v>42930.656288009261</v>
      </c>
      <c r="E8710" t="s">
        <v>78</v>
      </c>
      <c r="F8710" t="s">
        <v>93</v>
      </c>
      <c r="G8710">
        <v>15.79</v>
      </c>
      <c r="H8710">
        <v>75.493025000000003</v>
      </c>
      <c r="I8710">
        <v>29.2</v>
      </c>
      <c r="J8710">
        <v>0.30375000000000002</v>
      </c>
    </row>
    <row r="8711" spans="1:32" x14ac:dyDescent="0.25">
      <c r="A8711" t="s">
        <v>0</v>
      </c>
      <c r="B8711" s="1">
        <v>42930</v>
      </c>
      <c r="C8711" s="2">
        <v>0.65629749999999998</v>
      </c>
      <c r="D8711" s="2">
        <f t="shared" si="136"/>
        <v>42930.656297499998</v>
      </c>
      <c r="E8711" t="s">
        <v>78</v>
      </c>
      <c r="F8711" t="s">
        <v>69</v>
      </c>
      <c r="X8711">
        <v>0.01</v>
      </c>
      <c r="Y8711">
        <v>0.1</v>
      </c>
      <c r="Z8711">
        <v>2.6927E-2</v>
      </c>
      <c r="AA8711">
        <v>1.9289000000000001E-2</v>
      </c>
      <c r="AB8711">
        <v>9.6329999999999992E-3</v>
      </c>
      <c r="AC8711">
        <v>-6.4881630000000001</v>
      </c>
      <c r="AD8711">
        <v>-6.4881630000000001</v>
      </c>
      <c r="AE8711">
        <v>-12976</v>
      </c>
      <c r="AF8711">
        <v>3</v>
      </c>
    </row>
    <row r="8712" spans="1:32" x14ac:dyDescent="0.25">
      <c r="A8712" t="s">
        <v>0</v>
      </c>
      <c r="B8712" s="1">
        <v>42930</v>
      </c>
      <c r="C8712" s="2">
        <v>0.65629749999999998</v>
      </c>
      <c r="D8712" s="2">
        <f t="shared" si="136"/>
        <v>42930.656297499998</v>
      </c>
      <c r="E8712" t="s">
        <v>78</v>
      </c>
      <c r="F8712" t="s">
        <v>57</v>
      </c>
      <c r="L8712">
        <v>15.49</v>
      </c>
      <c r="M8712">
        <v>15.49</v>
      </c>
      <c r="N8712">
        <v>16.293551999999998</v>
      </c>
      <c r="O8712">
        <v>-6.4560000000000006E-2</v>
      </c>
      <c r="P8712">
        <v>0.1</v>
      </c>
      <c r="Q8712">
        <v>8.1667000000000003E-2</v>
      </c>
      <c r="R8712">
        <v>-4.7369999999999999E-3</v>
      </c>
      <c r="S8712">
        <v>3</v>
      </c>
    </row>
    <row r="8713" spans="1:32" x14ac:dyDescent="0.25">
      <c r="A8713" t="s">
        <v>0</v>
      </c>
      <c r="B8713" s="1">
        <v>42930</v>
      </c>
      <c r="C8713" s="2">
        <v>0.65632349537037038</v>
      </c>
      <c r="D8713" s="2">
        <f t="shared" si="136"/>
        <v>42930.656323495372</v>
      </c>
      <c r="E8713" t="s">
        <v>78</v>
      </c>
      <c r="F8713" t="s">
        <v>93</v>
      </c>
      <c r="G8713">
        <v>15.49</v>
      </c>
      <c r="H8713">
        <v>74.981776999999994</v>
      </c>
      <c r="I8713">
        <v>29.175000000000001</v>
      </c>
      <c r="J8713">
        <v>0.44</v>
      </c>
    </row>
    <row r="8714" spans="1:32" x14ac:dyDescent="0.25">
      <c r="A8714" t="s">
        <v>0</v>
      </c>
      <c r="B8714" s="1">
        <v>42930</v>
      </c>
      <c r="C8714" s="2">
        <v>0.65633221064814817</v>
      </c>
      <c r="D8714" s="2">
        <f t="shared" si="136"/>
        <v>42930.656332210645</v>
      </c>
      <c r="E8714" t="s">
        <v>78</v>
      </c>
      <c r="F8714" t="s">
        <v>69</v>
      </c>
      <c r="X8714">
        <v>0</v>
      </c>
      <c r="Y8714">
        <v>0.106667</v>
      </c>
      <c r="Z8714">
        <v>4.5827E-2</v>
      </c>
      <c r="AA8714">
        <v>1.89E-2</v>
      </c>
      <c r="AB8714">
        <v>9.4129999999999995E-3</v>
      </c>
      <c r="AC8714">
        <v>-8.6965380000000003</v>
      </c>
      <c r="AD8714">
        <v>-8.6965380000000003</v>
      </c>
      <c r="AE8714">
        <v>-17393</v>
      </c>
      <c r="AF8714">
        <v>3</v>
      </c>
    </row>
    <row r="8715" spans="1:32" x14ac:dyDescent="0.25">
      <c r="A8715" t="s">
        <v>0</v>
      </c>
      <c r="B8715" s="1">
        <v>42930</v>
      </c>
      <c r="C8715" s="2">
        <v>0.65633221064814817</v>
      </c>
      <c r="D8715" s="2">
        <f t="shared" si="136"/>
        <v>42930.656332210645</v>
      </c>
      <c r="E8715" t="s">
        <v>78</v>
      </c>
      <c r="F8715" t="s">
        <v>57</v>
      </c>
      <c r="L8715">
        <v>15.17</v>
      </c>
      <c r="M8715">
        <v>15.17</v>
      </c>
      <c r="N8715">
        <v>16.237991999999998</v>
      </c>
      <c r="O8715">
        <v>-5.0987999999999999E-2</v>
      </c>
      <c r="P8715">
        <v>0.106667</v>
      </c>
      <c r="Q8715">
        <v>0.10333299999999999</v>
      </c>
      <c r="R8715">
        <v>-4.189E-3</v>
      </c>
      <c r="S8715">
        <v>3</v>
      </c>
    </row>
    <row r="8716" spans="1:32" x14ac:dyDescent="0.25">
      <c r="A8716" t="s">
        <v>0</v>
      </c>
      <c r="B8716" s="1">
        <v>42930</v>
      </c>
      <c r="C8716" s="2">
        <v>0.65635898148148153</v>
      </c>
      <c r="D8716" s="2">
        <f t="shared" si="136"/>
        <v>42930.656358981483</v>
      </c>
      <c r="E8716" t="s">
        <v>78</v>
      </c>
      <c r="F8716" t="s">
        <v>94</v>
      </c>
      <c r="G8716">
        <v>15.17</v>
      </c>
      <c r="H8716">
        <v>74.319503999999995</v>
      </c>
      <c r="I8716">
        <v>29.125</v>
      </c>
      <c r="J8716">
        <v>0.64249999999999996</v>
      </c>
    </row>
    <row r="8717" spans="1:32" x14ac:dyDescent="0.25">
      <c r="A8717" t="s">
        <v>0</v>
      </c>
      <c r="B8717" s="1">
        <v>42930</v>
      </c>
      <c r="C8717" s="2">
        <v>0.6563669328703704</v>
      </c>
      <c r="D8717" s="2">
        <f t="shared" si="136"/>
        <v>42930.656366932868</v>
      </c>
      <c r="E8717" t="s">
        <v>78</v>
      </c>
      <c r="F8717" t="s">
        <v>69</v>
      </c>
      <c r="X8717">
        <v>0</v>
      </c>
      <c r="Y8717">
        <v>9.6667000000000003E-2</v>
      </c>
      <c r="Z8717">
        <v>6.1586000000000002E-2</v>
      </c>
      <c r="AA8717">
        <v>1.5758999999999999E-2</v>
      </c>
      <c r="AB8717">
        <v>9.1179999999999994E-3</v>
      </c>
      <c r="AC8717">
        <v>-9.1198940000000004</v>
      </c>
      <c r="AD8717">
        <v>-9.1198940000000004</v>
      </c>
      <c r="AE8717">
        <v>-18239</v>
      </c>
      <c r="AF8717">
        <v>3</v>
      </c>
    </row>
    <row r="8718" spans="1:32" x14ac:dyDescent="0.25">
      <c r="A8718" t="s">
        <v>0</v>
      </c>
      <c r="B8718" s="1">
        <v>42930</v>
      </c>
      <c r="C8718" s="2">
        <v>0.6563669328703704</v>
      </c>
      <c r="D8718" s="2">
        <f t="shared" si="136"/>
        <v>42930.656366932868</v>
      </c>
      <c r="E8718" t="s">
        <v>78</v>
      </c>
      <c r="F8718" t="s">
        <v>57</v>
      </c>
      <c r="L8718">
        <v>14.88</v>
      </c>
      <c r="M8718">
        <v>14.88</v>
      </c>
      <c r="N8718">
        <v>16.120958000000002</v>
      </c>
      <c r="O8718">
        <v>-3.3465000000000002E-2</v>
      </c>
      <c r="P8718">
        <v>9.6667000000000003E-2</v>
      </c>
      <c r="Q8718">
        <v>0.10166699999999999</v>
      </c>
      <c r="R8718">
        <v>-3.4640000000000001E-3</v>
      </c>
      <c r="S8718">
        <v>3</v>
      </c>
    </row>
    <row r="8719" spans="1:32" x14ac:dyDescent="0.25">
      <c r="A8719" t="s">
        <v>0</v>
      </c>
      <c r="B8719" s="1">
        <v>42930</v>
      </c>
      <c r="C8719" s="2">
        <v>0.65639446759259257</v>
      </c>
      <c r="D8719" s="2">
        <f t="shared" si="136"/>
        <v>42930.656394467595</v>
      </c>
      <c r="E8719" t="s">
        <v>78</v>
      </c>
      <c r="F8719" t="s">
        <v>94</v>
      </c>
      <c r="G8719">
        <v>14.88</v>
      </c>
      <c r="H8719">
        <v>72.952225999999996</v>
      </c>
      <c r="I8719">
        <v>29.125</v>
      </c>
      <c r="J8719">
        <v>0.66749999999999998</v>
      </c>
    </row>
    <row r="8720" spans="1:32" x14ac:dyDescent="0.25">
      <c r="A8720" t="s">
        <v>0</v>
      </c>
      <c r="B8720" s="1">
        <v>42930</v>
      </c>
      <c r="C8720" s="2">
        <v>0.65640165509259263</v>
      </c>
      <c r="D8720" s="2">
        <f t="shared" si="136"/>
        <v>42930.656401655091</v>
      </c>
      <c r="E8720" t="s">
        <v>78</v>
      </c>
      <c r="F8720" t="s">
        <v>69</v>
      </c>
      <c r="X8720">
        <v>0</v>
      </c>
      <c r="Y8720">
        <v>7.6666999999999999E-2</v>
      </c>
      <c r="Z8720">
        <v>7.1965000000000001E-2</v>
      </c>
      <c r="AA8720">
        <v>1.0378E-2</v>
      </c>
      <c r="AB8720">
        <v>8.7720000000000003E-3</v>
      </c>
      <c r="AC8720">
        <v>-8.5156170000000007</v>
      </c>
      <c r="AD8720">
        <v>-8.5156170000000007</v>
      </c>
      <c r="AE8720">
        <v>-17031</v>
      </c>
      <c r="AF8720">
        <v>3</v>
      </c>
    </row>
    <row r="8721" spans="1:32" x14ac:dyDescent="0.25">
      <c r="A8721" t="s">
        <v>0</v>
      </c>
      <c r="B8721" s="1">
        <v>42930</v>
      </c>
      <c r="C8721" s="2">
        <v>0.65640165509259263</v>
      </c>
      <c r="D8721" s="2">
        <f t="shared" si="136"/>
        <v>42930.656401655091</v>
      </c>
      <c r="E8721" t="s">
        <v>78</v>
      </c>
      <c r="F8721" t="s">
        <v>57</v>
      </c>
      <c r="L8721">
        <v>14.65</v>
      </c>
      <c r="M8721">
        <v>14.65</v>
      </c>
      <c r="N8721">
        <v>15.949237999999999</v>
      </c>
      <c r="O8721">
        <v>-1.3063999999999999E-2</v>
      </c>
      <c r="P8721">
        <v>7.6666999999999999E-2</v>
      </c>
      <c r="Q8721">
        <v>8.6666999999999994E-2</v>
      </c>
      <c r="R8721">
        <v>-2.581E-3</v>
      </c>
      <c r="S8721">
        <v>3</v>
      </c>
    </row>
    <row r="8722" spans="1:32" x14ac:dyDescent="0.25">
      <c r="A8722" t="s">
        <v>0</v>
      </c>
      <c r="B8722" s="1">
        <v>42930</v>
      </c>
      <c r="C8722" s="2">
        <v>0.65642885416666663</v>
      </c>
      <c r="D8722" s="2">
        <f t="shared" si="136"/>
        <v>42930.656428854163</v>
      </c>
      <c r="E8722" t="s">
        <v>78</v>
      </c>
      <c r="F8722" t="s">
        <v>94</v>
      </c>
      <c r="G8722">
        <v>14.65</v>
      </c>
      <c r="H8722">
        <v>71.532854999999998</v>
      </c>
      <c r="I8722">
        <v>29.15</v>
      </c>
      <c r="J8722">
        <v>0.62</v>
      </c>
    </row>
    <row r="8723" spans="1:32" x14ac:dyDescent="0.25">
      <c r="A8723" t="s">
        <v>0</v>
      </c>
      <c r="B8723" s="1">
        <v>42930</v>
      </c>
      <c r="C8723" s="2">
        <v>0.65643637731481486</v>
      </c>
      <c r="D8723" s="2">
        <f t="shared" si="136"/>
        <v>42930.656436377314</v>
      </c>
      <c r="E8723" t="s">
        <v>78</v>
      </c>
      <c r="F8723" t="s">
        <v>69</v>
      </c>
      <c r="X8723">
        <v>0</v>
      </c>
      <c r="Y8723">
        <v>8.3333000000000004E-2</v>
      </c>
      <c r="Z8723">
        <v>7.8945000000000001E-2</v>
      </c>
      <c r="AA8723">
        <v>6.9800000000000001E-3</v>
      </c>
      <c r="AB8723">
        <v>8.3929999999999994E-3</v>
      </c>
      <c r="AC8723">
        <v>-8.168196</v>
      </c>
      <c r="AD8723">
        <v>-8.168196</v>
      </c>
      <c r="AE8723">
        <v>-16336</v>
      </c>
      <c r="AF8723">
        <v>3</v>
      </c>
    </row>
    <row r="8724" spans="1:32" x14ac:dyDescent="0.25">
      <c r="A8724" t="s">
        <v>0</v>
      </c>
      <c r="B8724" s="1">
        <v>42930</v>
      </c>
      <c r="C8724" s="2">
        <v>0.65643637731481486</v>
      </c>
      <c r="D8724" s="2">
        <f t="shared" si="136"/>
        <v>42930.656436377314</v>
      </c>
      <c r="E8724" t="s">
        <v>78</v>
      </c>
      <c r="F8724" t="s">
        <v>57</v>
      </c>
      <c r="L8724">
        <v>14.4</v>
      </c>
      <c r="M8724">
        <v>14.4</v>
      </c>
      <c r="N8724">
        <v>15.729012000000001</v>
      </c>
      <c r="O8724">
        <v>8.2880000000000002E-3</v>
      </c>
      <c r="P8724">
        <v>8.3333000000000004E-2</v>
      </c>
      <c r="Q8724">
        <v>0.08</v>
      </c>
      <c r="R8724">
        <v>-1.57E-3</v>
      </c>
      <c r="S8724">
        <v>3</v>
      </c>
    </row>
    <row r="8725" spans="1:32" x14ac:dyDescent="0.25">
      <c r="A8725" t="s">
        <v>0</v>
      </c>
      <c r="B8725" s="1">
        <v>42930</v>
      </c>
      <c r="C8725" s="2">
        <v>0.65646549768518525</v>
      </c>
      <c r="D8725" s="2">
        <f t="shared" si="136"/>
        <v>42930.656465497683</v>
      </c>
      <c r="E8725" t="s">
        <v>78</v>
      </c>
      <c r="F8725" t="s">
        <v>94</v>
      </c>
      <c r="G8725">
        <v>14.4</v>
      </c>
      <c r="H8725">
        <v>70.124325999999996</v>
      </c>
      <c r="I8725">
        <v>29.15</v>
      </c>
      <c r="J8725">
        <v>0.59250000000000003</v>
      </c>
    </row>
    <row r="8726" spans="1:32" x14ac:dyDescent="0.25">
      <c r="A8726" t="s">
        <v>0</v>
      </c>
      <c r="B8726" s="1">
        <v>42930</v>
      </c>
      <c r="C8726" s="2">
        <v>0.65647124999999995</v>
      </c>
      <c r="D8726" s="2">
        <f t="shared" si="136"/>
        <v>42930.656471249997</v>
      </c>
      <c r="E8726" t="s">
        <v>78</v>
      </c>
      <c r="F8726" t="s">
        <v>69</v>
      </c>
      <c r="X8726">
        <v>0</v>
      </c>
      <c r="Y8726">
        <v>7.3332999999999995E-2</v>
      </c>
      <c r="Z8726">
        <v>8.2298999999999997E-2</v>
      </c>
      <c r="AA8726">
        <v>3.3540000000000002E-3</v>
      </c>
      <c r="AB8726">
        <v>7.9979999999999999E-3</v>
      </c>
      <c r="AC8726">
        <v>-7.4699109999999997</v>
      </c>
      <c r="AD8726">
        <v>-7.4699109999999997</v>
      </c>
      <c r="AE8726">
        <v>-14939</v>
      </c>
      <c r="AF8726">
        <v>3</v>
      </c>
    </row>
    <row r="8727" spans="1:32" x14ac:dyDescent="0.25">
      <c r="A8727" t="s">
        <v>0</v>
      </c>
      <c r="B8727" s="1">
        <v>42930</v>
      </c>
      <c r="C8727" s="2">
        <v>0.65647124999999995</v>
      </c>
      <c r="D8727" s="2">
        <f t="shared" si="136"/>
        <v>42930.656471249997</v>
      </c>
      <c r="E8727" t="s">
        <v>78</v>
      </c>
      <c r="F8727" t="s">
        <v>57</v>
      </c>
      <c r="L8727">
        <v>14.18</v>
      </c>
      <c r="M8727">
        <v>14.18</v>
      </c>
      <c r="N8727">
        <v>15.468567999999999</v>
      </c>
      <c r="O8727">
        <v>2.9107999999999998E-2</v>
      </c>
      <c r="P8727">
        <v>7.3332999999999995E-2</v>
      </c>
      <c r="Q8727">
        <v>7.8333E-2</v>
      </c>
      <c r="R8727">
        <v>-4.75E-4</v>
      </c>
      <c r="S8727">
        <v>3</v>
      </c>
    </row>
    <row r="8728" spans="1:32" x14ac:dyDescent="0.25">
      <c r="A8728" t="s">
        <v>0</v>
      </c>
      <c r="B8728" s="1">
        <v>42930</v>
      </c>
      <c r="C8728" s="2">
        <v>0.65650099537037032</v>
      </c>
      <c r="D8728" s="2">
        <f t="shared" si="136"/>
        <v>42930.65650099537</v>
      </c>
      <c r="E8728" t="s">
        <v>78</v>
      </c>
      <c r="F8728" t="s">
        <v>94</v>
      </c>
      <c r="G8728">
        <v>14.18</v>
      </c>
      <c r="H8728">
        <v>68.824164999999994</v>
      </c>
      <c r="I8728">
        <v>29.15</v>
      </c>
      <c r="J8728">
        <v>0.52124999999999999</v>
      </c>
    </row>
    <row r="8729" spans="1:32" x14ac:dyDescent="0.25">
      <c r="A8729" t="s">
        <v>0</v>
      </c>
      <c r="B8729" s="1">
        <v>42930</v>
      </c>
      <c r="C8729" s="2">
        <v>0.65650674768518524</v>
      </c>
      <c r="D8729" s="2">
        <f t="shared" si="136"/>
        <v>42930.656506747684</v>
      </c>
      <c r="E8729" t="s">
        <v>78</v>
      </c>
      <c r="F8729" t="s">
        <v>69</v>
      </c>
      <c r="X8729">
        <v>-0.01</v>
      </c>
      <c r="Y8729">
        <v>4.3333000000000003E-2</v>
      </c>
      <c r="Z8729">
        <v>8.0242999999999995E-2</v>
      </c>
      <c r="AA8729">
        <v>-2.0560000000000001E-3</v>
      </c>
      <c r="AB8729">
        <v>7.5649999999999997E-3</v>
      </c>
      <c r="AC8729">
        <v>-6.6631390000000001</v>
      </c>
      <c r="AD8729">
        <v>-6.6631390000000001</v>
      </c>
      <c r="AE8729">
        <v>-13326</v>
      </c>
      <c r="AF8729">
        <v>3</v>
      </c>
    </row>
    <row r="8730" spans="1:32" x14ac:dyDescent="0.25">
      <c r="A8730" t="s">
        <v>0</v>
      </c>
      <c r="B8730" s="1">
        <v>42930</v>
      </c>
      <c r="C8730" s="2">
        <v>0.65650674768518524</v>
      </c>
      <c r="D8730" s="2">
        <f t="shared" si="136"/>
        <v>42930.656506747684</v>
      </c>
      <c r="E8730" t="s">
        <v>78</v>
      </c>
      <c r="F8730" t="s">
        <v>57</v>
      </c>
      <c r="L8730">
        <v>14.05</v>
      </c>
      <c r="M8730">
        <v>14.05</v>
      </c>
      <c r="N8730">
        <v>15.187951999999999</v>
      </c>
      <c r="O8730">
        <v>4.8771000000000002E-2</v>
      </c>
      <c r="P8730">
        <v>4.3333000000000003E-2</v>
      </c>
      <c r="Q8730">
        <v>5.8333000000000003E-2</v>
      </c>
      <c r="R8730">
        <v>6.5799999999999995E-4</v>
      </c>
      <c r="S8730">
        <v>3</v>
      </c>
    </row>
    <row r="8731" spans="1:32" x14ac:dyDescent="0.25">
      <c r="A8731" t="s">
        <v>0</v>
      </c>
      <c r="B8731" s="1">
        <v>42930</v>
      </c>
      <c r="C8731" s="2">
        <v>0.6565353819444445</v>
      </c>
      <c r="D8731" s="2">
        <f t="shared" si="136"/>
        <v>42930.656535381946</v>
      </c>
      <c r="E8731" t="s">
        <v>78</v>
      </c>
      <c r="F8731" t="s">
        <v>93</v>
      </c>
      <c r="G8731">
        <v>14.05</v>
      </c>
      <c r="H8731">
        <v>67.699258999999998</v>
      </c>
      <c r="I8731">
        <v>29.175000000000001</v>
      </c>
      <c r="J8731">
        <v>0.4425</v>
      </c>
    </row>
    <row r="8732" spans="1:32" x14ac:dyDescent="0.25">
      <c r="A8732" t="s">
        <v>0</v>
      </c>
      <c r="B8732" s="1">
        <v>42930</v>
      </c>
      <c r="C8732" s="2">
        <v>0.6565411342592592</v>
      </c>
      <c r="D8732" s="2">
        <f t="shared" si="136"/>
        <v>42930.65654113426</v>
      </c>
      <c r="E8732" t="s">
        <v>78</v>
      </c>
      <c r="F8732" t="s">
        <v>69</v>
      </c>
      <c r="X8732">
        <v>-0.01</v>
      </c>
      <c r="Y8732">
        <v>3.3333000000000002E-2</v>
      </c>
      <c r="Z8732">
        <v>7.4343999999999993E-2</v>
      </c>
      <c r="AA8732">
        <v>-5.8989999999999997E-3</v>
      </c>
      <c r="AB8732">
        <v>7.1599999999999997E-3</v>
      </c>
      <c r="AC8732">
        <v>-5.1669580000000002</v>
      </c>
      <c r="AD8732">
        <v>-5.1669580000000002</v>
      </c>
      <c r="AE8732">
        <v>-10333</v>
      </c>
      <c r="AF8732">
        <v>3</v>
      </c>
    </row>
    <row r="8733" spans="1:32" x14ac:dyDescent="0.25">
      <c r="A8733" t="s">
        <v>0</v>
      </c>
      <c r="B8733" s="1">
        <v>42930</v>
      </c>
      <c r="C8733" s="2">
        <v>0.6565411342592592</v>
      </c>
      <c r="D8733" s="2">
        <f t="shared" si="136"/>
        <v>42930.65654113426</v>
      </c>
      <c r="E8733" t="s">
        <v>78</v>
      </c>
      <c r="F8733" t="s">
        <v>57</v>
      </c>
      <c r="L8733">
        <v>13.95</v>
      </c>
      <c r="M8733">
        <v>13.95</v>
      </c>
      <c r="N8733">
        <v>14.912452</v>
      </c>
      <c r="O8733">
        <v>6.6415000000000002E-2</v>
      </c>
      <c r="P8733">
        <v>3.3333000000000002E-2</v>
      </c>
      <c r="Q8733">
        <v>3.8332999999999999E-2</v>
      </c>
      <c r="R8733">
        <v>1.7719999999999999E-3</v>
      </c>
      <c r="S8733">
        <v>3</v>
      </c>
    </row>
    <row r="8734" spans="1:32" x14ac:dyDescent="0.25">
      <c r="A8734" t="s">
        <v>0</v>
      </c>
      <c r="B8734" s="1">
        <v>42930</v>
      </c>
      <c r="C8734" s="2">
        <v>0.6565709490740741</v>
      </c>
      <c r="D8734" s="2">
        <f t="shared" si="136"/>
        <v>42930.656570949075</v>
      </c>
      <c r="E8734" t="s">
        <v>78</v>
      </c>
      <c r="F8734" t="s">
        <v>93</v>
      </c>
      <c r="G8734">
        <v>13.95</v>
      </c>
      <c r="H8734">
        <v>66.668229999999994</v>
      </c>
      <c r="I8734">
        <v>29.175000000000001</v>
      </c>
      <c r="J8734">
        <v>0.34375</v>
      </c>
    </row>
    <row r="8735" spans="1:32" x14ac:dyDescent="0.25">
      <c r="A8735" t="s">
        <v>0</v>
      </c>
      <c r="B8735" s="1">
        <v>42930</v>
      </c>
      <c r="C8735" s="2">
        <v>0.65657526620370377</v>
      </c>
      <c r="D8735" s="2">
        <f t="shared" si="136"/>
        <v>42930.656575266206</v>
      </c>
      <c r="E8735" t="s">
        <v>78</v>
      </c>
      <c r="F8735" t="s">
        <v>69</v>
      </c>
      <c r="X8735">
        <v>-0.01</v>
      </c>
      <c r="Y8735">
        <v>0.01</v>
      </c>
      <c r="Z8735">
        <v>6.4522999999999997E-2</v>
      </c>
      <c r="AA8735">
        <v>-9.8209999999999999E-3</v>
      </c>
      <c r="AB8735">
        <v>6.8019999999999999E-3</v>
      </c>
      <c r="AC8735">
        <v>-3.335887</v>
      </c>
      <c r="AD8735">
        <v>-3.335887</v>
      </c>
      <c r="AE8735">
        <v>-6671</v>
      </c>
      <c r="AF8735">
        <v>3</v>
      </c>
    </row>
    <row r="8736" spans="1:32" x14ac:dyDescent="0.25">
      <c r="A8736" t="s">
        <v>0</v>
      </c>
      <c r="B8736" s="1">
        <v>42930</v>
      </c>
      <c r="C8736" s="2">
        <v>0.65657526620370377</v>
      </c>
      <c r="D8736" s="2">
        <f t="shared" si="136"/>
        <v>42930.656575266206</v>
      </c>
      <c r="E8736" t="s">
        <v>78</v>
      </c>
      <c r="F8736" t="s">
        <v>57</v>
      </c>
      <c r="L8736">
        <v>13.92</v>
      </c>
      <c r="M8736">
        <v>13.92</v>
      </c>
      <c r="N8736">
        <v>14.657287</v>
      </c>
      <c r="O8736">
        <v>8.0415E-2</v>
      </c>
      <c r="P8736">
        <v>0.01</v>
      </c>
      <c r="Q8736">
        <v>2.1666999999999999E-2</v>
      </c>
      <c r="R8736">
        <v>2.813E-3</v>
      </c>
      <c r="S8736">
        <v>3</v>
      </c>
    </row>
    <row r="8737" spans="1:32" x14ac:dyDescent="0.25">
      <c r="A8737" t="s">
        <v>0</v>
      </c>
      <c r="B8737" s="1">
        <v>42930</v>
      </c>
      <c r="C8737" s="2">
        <v>0.65660761574074067</v>
      </c>
      <c r="D8737" s="2">
        <f t="shared" si="136"/>
        <v>42930.65660761574</v>
      </c>
      <c r="E8737" t="s">
        <v>78</v>
      </c>
      <c r="F8737" t="s">
        <v>93</v>
      </c>
      <c r="G8737">
        <v>13.92</v>
      </c>
      <c r="H8737">
        <v>65.829393999999994</v>
      </c>
      <c r="I8737">
        <v>29.2</v>
      </c>
      <c r="J8737">
        <v>0.23749999999999999</v>
      </c>
    </row>
    <row r="8738" spans="1:32" x14ac:dyDescent="0.25">
      <c r="A8738" t="s">
        <v>0</v>
      </c>
      <c r="B8738" s="1">
        <v>42930</v>
      </c>
      <c r="C8738" s="2">
        <v>0.65660998842592588</v>
      </c>
      <c r="D8738" s="2">
        <f t="shared" si="136"/>
        <v>42930.656609988429</v>
      </c>
      <c r="E8738" t="s">
        <v>78</v>
      </c>
      <c r="F8738" t="s">
        <v>69</v>
      </c>
      <c r="X8738">
        <v>-0.01</v>
      </c>
      <c r="Y8738">
        <v>-2.3333E-2</v>
      </c>
      <c r="Z8738">
        <v>5.0122E-2</v>
      </c>
      <c r="AA8738">
        <v>-1.4402E-2</v>
      </c>
      <c r="AB8738">
        <v>6.5139999999999998E-3</v>
      </c>
      <c r="AC8738">
        <v>-0.96252300000000002</v>
      </c>
      <c r="AD8738">
        <v>-0.96252300000000002</v>
      </c>
      <c r="AE8738">
        <v>-1925</v>
      </c>
      <c r="AF8738">
        <v>3</v>
      </c>
    </row>
    <row r="8739" spans="1:32" x14ac:dyDescent="0.25">
      <c r="A8739" t="s">
        <v>0</v>
      </c>
      <c r="B8739" s="1">
        <v>42930</v>
      </c>
      <c r="C8739" s="2">
        <v>0.65660998842592588</v>
      </c>
      <c r="D8739" s="2">
        <f t="shared" si="136"/>
        <v>42930.656609988429</v>
      </c>
      <c r="E8739" t="s">
        <v>78</v>
      </c>
      <c r="F8739" t="s">
        <v>57</v>
      </c>
      <c r="L8739">
        <v>13.99</v>
      </c>
      <c r="M8739">
        <v>13.99</v>
      </c>
      <c r="N8739">
        <v>14.429040000000001</v>
      </c>
      <c r="O8739">
        <v>8.9268E-2</v>
      </c>
      <c r="P8739">
        <v>-2.3333E-2</v>
      </c>
      <c r="Q8739">
        <v>-6.6670000000000002E-3</v>
      </c>
      <c r="R8739">
        <v>3.7330000000000002E-3</v>
      </c>
      <c r="S8739">
        <v>3</v>
      </c>
    </row>
    <row r="8740" spans="1:32" x14ac:dyDescent="0.25">
      <c r="A8740" t="s">
        <v>0</v>
      </c>
      <c r="B8740" s="1">
        <v>42930</v>
      </c>
      <c r="C8740" s="2">
        <v>0.65664200231481484</v>
      </c>
      <c r="D8740" s="2">
        <f t="shared" si="136"/>
        <v>42930.656642002315</v>
      </c>
      <c r="E8740" t="s">
        <v>78</v>
      </c>
      <c r="F8740" t="s">
        <v>93</v>
      </c>
      <c r="G8740">
        <v>13.99</v>
      </c>
      <c r="H8740">
        <v>65.333701000000005</v>
      </c>
      <c r="I8740">
        <v>29.225000000000001</v>
      </c>
      <c r="J8740">
        <v>0.16875000000000001</v>
      </c>
    </row>
    <row r="8741" spans="1:32" x14ac:dyDescent="0.25">
      <c r="A8741" t="s">
        <v>0</v>
      </c>
      <c r="B8741" s="1">
        <v>42930</v>
      </c>
      <c r="C8741" s="2">
        <v>0.65664577546296299</v>
      </c>
      <c r="D8741" s="2">
        <f t="shared" si="136"/>
        <v>42930.65664577546</v>
      </c>
      <c r="E8741" t="s">
        <v>78</v>
      </c>
      <c r="F8741" t="s">
        <v>69</v>
      </c>
      <c r="X8741">
        <v>-0.01</v>
      </c>
      <c r="Y8741">
        <v>-3.6666999999999998E-2</v>
      </c>
      <c r="Z8741">
        <v>3.3255E-2</v>
      </c>
      <c r="AA8741">
        <v>-1.6867E-2</v>
      </c>
      <c r="AB8741">
        <v>6.306E-3</v>
      </c>
      <c r="AC8741">
        <v>1.0440430000000001</v>
      </c>
      <c r="AD8741">
        <v>1.0440430000000001</v>
      </c>
      <c r="AE8741">
        <v>2088</v>
      </c>
      <c r="AF8741">
        <v>3</v>
      </c>
    </row>
    <row r="8742" spans="1:32" x14ac:dyDescent="0.25">
      <c r="A8742" t="s">
        <v>0</v>
      </c>
      <c r="B8742" s="1">
        <v>42930</v>
      </c>
      <c r="C8742" s="2">
        <v>0.65664577546296299</v>
      </c>
      <c r="D8742" s="2">
        <f t="shared" si="136"/>
        <v>42930.65664577546</v>
      </c>
      <c r="E8742" t="s">
        <v>78</v>
      </c>
      <c r="F8742" t="s">
        <v>57</v>
      </c>
      <c r="L8742">
        <v>14.1</v>
      </c>
      <c r="M8742">
        <v>14.1</v>
      </c>
      <c r="N8742">
        <v>14.237117</v>
      </c>
      <c r="O8742">
        <v>9.2322000000000001E-2</v>
      </c>
      <c r="P8742">
        <v>-3.6666999999999998E-2</v>
      </c>
      <c r="Q8742">
        <v>-0.03</v>
      </c>
      <c r="R8742">
        <v>4.4939999999999997E-3</v>
      </c>
      <c r="S8742">
        <v>3</v>
      </c>
    </row>
    <row r="8743" spans="1:32" x14ac:dyDescent="0.25">
      <c r="A8743" t="s">
        <v>0</v>
      </c>
      <c r="B8743" s="1">
        <v>42930</v>
      </c>
      <c r="C8743" s="2">
        <v>0.65667870370370374</v>
      </c>
      <c r="D8743" s="2">
        <f t="shared" si="136"/>
        <v>42930.656678703701</v>
      </c>
      <c r="E8743" t="s">
        <v>78</v>
      </c>
      <c r="F8743" t="s">
        <v>80</v>
      </c>
      <c r="G8743">
        <v>14.1</v>
      </c>
      <c r="H8743">
        <v>65.170833000000002</v>
      </c>
      <c r="I8743">
        <v>29.225000000000001</v>
      </c>
      <c r="J8743">
        <v>0.19375000000000001</v>
      </c>
    </row>
    <row r="8744" spans="1:32" x14ac:dyDescent="0.25">
      <c r="A8744" t="s">
        <v>0</v>
      </c>
      <c r="B8744" s="1">
        <v>42930</v>
      </c>
      <c r="C8744" s="2">
        <v>0.6566799884259259</v>
      </c>
      <c r="D8744" s="2">
        <f t="shared" si="136"/>
        <v>42930.656679988424</v>
      </c>
      <c r="E8744" t="s">
        <v>78</v>
      </c>
      <c r="F8744" t="s">
        <v>69</v>
      </c>
      <c r="X8744">
        <v>-0.01</v>
      </c>
      <c r="Y8744">
        <v>-0.05</v>
      </c>
      <c r="Z8744">
        <v>1.536E-2</v>
      </c>
      <c r="AA8744">
        <v>-1.7895000000000001E-2</v>
      </c>
      <c r="AB8744">
        <v>6.1850000000000004E-3</v>
      </c>
      <c r="AC8744">
        <v>2.7495090000000002</v>
      </c>
      <c r="AD8744">
        <v>2.7495090000000002</v>
      </c>
      <c r="AE8744">
        <v>5499</v>
      </c>
      <c r="AF8744">
        <v>3</v>
      </c>
    </row>
    <row r="8745" spans="1:32" x14ac:dyDescent="0.25">
      <c r="A8745" t="s">
        <v>0</v>
      </c>
      <c r="B8745" s="1">
        <v>42930</v>
      </c>
      <c r="C8745" s="2">
        <v>0.6566799884259259</v>
      </c>
      <c r="D8745" s="2">
        <f t="shared" si="136"/>
        <v>42930.656679988424</v>
      </c>
      <c r="E8745" t="s">
        <v>78</v>
      </c>
      <c r="F8745" t="s">
        <v>57</v>
      </c>
      <c r="L8745">
        <v>14.25</v>
      </c>
      <c r="M8745">
        <v>14.25</v>
      </c>
      <c r="N8745">
        <v>14.094087999999999</v>
      </c>
      <c r="O8745">
        <v>8.9700000000000002E-2</v>
      </c>
      <c r="P8745">
        <v>-0.05</v>
      </c>
      <c r="Q8745">
        <v>-4.3333000000000003E-2</v>
      </c>
      <c r="R8745">
        <v>5.0590000000000001E-3</v>
      </c>
      <c r="S8745">
        <v>3</v>
      </c>
    </row>
    <row r="8746" spans="1:32" x14ac:dyDescent="0.25">
      <c r="A8746" t="s">
        <v>0</v>
      </c>
      <c r="B8746" s="1">
        <v>42930</v>
      </c>
      <c r="C8746" s="2">
        <v>0.65671420138888892</v>
      </c>
      <c r="D8746" s="2">
        <f t="shared" si="136"/>
        <v>42930.656714201388</v>
      </c>
      <c r="E8746" t="s">
        <v>78</v>
      </c>
      <c r="F8746" t="s">
        <v>80</v>
      </c>
      <c r="G8746">
        <v>14.25</v>
      </c>
      <c r="H8746">
        <v>65.167377999999999</v>
      </c>
      <c r="I8746">
        <v>29.2</v>
      </c>
      <c r="J8746">
        <v>0.27250000000000002</v>
      </c>
    </row>
    <row r="8747" spans="1:32" x14ac:dyDescent="0.25">
      <c r="A8747" t="s">
        <v>0</v>
      </c>
      <c r="B8747" s="1">
        <v>42930</v>
      </c>
      <c r="C8747" s="2">
        <v>0.65671545138888887</v>
      </c>
      <c r="D8747" s="2">
        <f t="shared" si="136"/>
        <v>42930.65671545139</v>
      </c>
      <c r="E8747" t="s">
        <v>78</v>
      </c>
      <c r="F8747" t="s">
        <v>69</v>
      </c>
      <c r="X8747">
        <v>0</v>
      </c>
      <c r="Y8747">
        <v>-0.09</v>
      </c>
      <c r="Z8747">
        <v>-5.3480000000000003E-3</v>
      </c>
      <c r="AA8747">
        <v>-2.0708000000000001E-2</v>
      </c>
      <c r="AB8747">
        <v>6.2100000000000002E-3</v>
      </c>
      <c r="AC8747">
        <v>5.9560709999999997</v>
      </c>
      <c r="AD8747">
        <v>5.9560709999999997</v>
      </c>
      <c r="AE8747">
        <v>11912</v>
      </c>
      <c r="AF8747">
        <v>3</v>
      </c>
    </row>
    <row r="8748" spans="1:32" x14ac:dyDescent="0.25">
      <c r="A8748" t="s">
        <v>0</v>
      </c>
      <c r="B8748" s="1">
        <v>42930</v>
      </c>
      <c r="C8748" s="2">
        <v>0.65671545138888887</v>
      </c>
      <c r="D8748" s="2">
        <f t="shared" si="136"/>
        <v>42930.65671545139</v>
      </c>
      <c r="E8748" t="s">
        <v>78</v>
      </c>
      <c r="F8748" t="s">
        <v>57</v>
      </c>
      <c r="L8748">
        <v>14.52</v>
      </c>
      <c r="M8748">
        <v>14.52</v>
      </c>
      <c r="N8748">
        <v>14.009930000000001</v>
      </c>
      <c r="O8748">
        <v>8.2131999999999997E-2</v>
      </c>
      <c r="P8748">
        <v>-0.09</v>
      </c>
      <c r="Q8748">
        <v>-7.0000000000000007E-2</v>
      </c>
      <c r="R8748">
        <v>5.4060000000000002E-3</v>
      </c>
      <c r="S8748">
        <v>3</v>
      </c>
    </row>
    <row r="8749" spans="1:32" x14ac:dyDescent="0.25">
      <c r="A8749" t="s">
        <v>0</v>
      </c>
      <c r="B8749" s="1">
        <v>42930</v>
      </c>
      <c r="C8749" s="2">
        <v>0.65674887731481479</v>
      </c>
      <c r="D8749" s="2">
        <f t="shared" si="136"/>
        <v>42930.656748877314</v>
      </c>
      <c r="E8749" t="s">
        <v>78</v>
      </c>
      <c r="F8749" t="s">
        <v>69</v>
      </c>
      <c r="X8749">
        <v>0</v>
      </c>
      <c r="Y8749">
        <v>-9.6667000000000003E-2</v>
      </c>
      <c r="Z8749">
        <v>-2.6216E-2</v>
      </c>
      <c r="AA8749">
        <v>-2.0868000000000001E-2</v>
      </c>
      <c r="AB8749">
        <v>6.3359999999999996E-3</v>
      </c>
      <c r="AC8749">
        <v>7.6682899999999998</v>
      </c>
      <c r="AD8749">
        <v>7.6682899999999998</v>
      </c>
      <c r="AE8749">
        <v>15336</v>
      </c>
      <c r="AF8749">
        <v>3</v>
      </c>
    </row>
    <row r="8750" spans="1:32" x14ac:dyDescent="0.25">
      <c r="A8750" t="s">
        <v>0</v>
      </c>
      <c r="B8750" s="1">
        <v>42930</v>
      </c>
      <c r="C8750" s="2">
        <v>0.65674887731481479</v>
      </c>
      <c r="D8750" s="2">
        <f t="shared" si="136"/>
        <v>42930.656748877314</v>
      </c>
      <c r="E8750" t="s">
        <v>78</v>
      </c>
      <c r="F8750" t="s">
        <v>57</v>
      </c>
      <c r="L8750">
        <v>14.81</v>
      </c>
      <c r="M8750">
        <v>14.81</v>
      </c>
      <c r="N8750">
        <v>13.990724</v>
      </c>
      <c r="O8750">
        <v>7.0612999999999995E-2</v>
      </c>
      <c r="P8750">
        <v>-9.6667000000000003E-2</v>
      </c>
      <c r="Q8750">
        <v>-9.3332999999999999E-2</v>
      </c>
      <c r="R8750">
        <v>5.5279999999999999E-3</v>
      </c>
      <c r="S8750">
        <v>3</v>
      </c>
    </row>
    <row r="8751" spans="1:32" x14ac:dyDescent="0.25">
      <c r="A8751" t="s">
        <v>0</v>
      </c>
      <c r="B8751" s="1">
        <v>42930</v>
      </c>
      <c r="C8751" s="2">
        <v>0.65675127314814818</v>
      </c>
      <c r="D8751" s="2">
        <f t="shared" si="136"/>
        <v>42930.656751273149</v>
      </c>
      <c r="E8751" t="s">
        <v>78</v>
      </c>
      <c r="F8751" t="s">
        <v>95</v>
      </c>
      <c r="G8751">
        <v>14.81</v>
      </c>
      <c r="H8751">
        <v>65.203384</v>
      </c>
      <c r="I8751">
        <v>29.15</v>
      </c>
      <c r="J8751">
        <v>0.48499999999999999</v>
      </c>
    </row>
    <row r="8752" spans="1:32" x14ac:dyDescent="0.25">
      <c r="A8752" t="s">
        <v>0</v>
      </c>
      <c r="B8752" s="1">
        <v>42930</v>
      </c>
      <c r="C8752" s="2">
        <v>0.6567828356481481</v>
      </c>
      <c r="D8752" s="2">
        <f t="shared" si="136"/>
        <v>42930.656782835649</v>
      </c>
      <c r="E8752" t="s">
        <v>78</v>
      </c>
      <c r="F8752" t="s">
        <v>95</v>
      </c>
      <c r="G8752">
        <v>14.81</v>
      </c>
      <c r="H8752">
        <v>65.806089999999998</v>
      </c>
      <c r="I8752">
        <v>29.125</v>
      </c>
      <c r="J8752">
        <v>0.64375000000000004</v>
      </c>
    </row>
    <row r="8753" spans="1:32" x14ac:dyDescent="0.25">
      <c r="A8753" t="s">
        <v>0</v>
      </c>
      <c r="B8753" s="1">
        <v>42930</v>
      </c>
      <c r="C8753" s="2">
        <v>0.65678408564814816</v>
      </c>
      <c r="D8753" s="2">
        <f t="shared" si="136"/>
        <v>42930.656784085651</v>
      </c>
      <c r="E8753" t="s">
        <v>78</v>
      </c>
      <c r="F8753" t="s">
        <v>69</v>
      </c>
      <c r="X8753">
        <v>0</v>
      </c>
      <c r="Y8753">
        <v>-8.6666999999999994E-2</v>
      </c>
      <c r="Z8753">
        <v>-4.4053000000000002E-2</v>
      </c>
      <c r="AA8753">
        <v>-1.7836999999999999E-2</v>
      </c>
      <c r="AB8753">
        <v>6.548E-3</v>
      </c>
      <c r="AC8753">
        <v>8.2869659999999996</v>
      </c>
      <c r="AD8753">
        <v>8.2869659999999996</v>
      </c>
      <c r="AE8753">
        <v>16573</v>
      </c>
      <c r="AF8753">
        <v>3</v>
      </c>
    </row>
    <row r="8754" spans="1:32" x14ac:dyDescent="0.25">
      <c r="A8754" t="s">
        <v>0</v>
      </c>
      <c r="B8754" s="1">
        <v>42930</v>
      </c>
      <c r="C8754" s="2">
        <v>0.65678408564814816</v>
      </c>
      <c r="D8754" s="2">
        <f t="shared" si="136"/>
        <v>42930.656784085651</v>
      </c>
      <c r="E8754" t="s">
        <v>78</v>
      </c>
      <c r="F8754" t="s">
        <v>57</v>
      </c>
      <c r="L8754">
        <v>15.07</v>
      </c>
      <c r="M8754">
        <v>15.07</v>
      </c>
      <c r="N8754">
        <v>14.037825</v>
      </c>
      <c r="O8754">
        <v>5.5737000000000002E-2</v>
      </c>
      <c r="P8754">
        <v>-8.6666999999999994E-2</v>
      </c>
      <c r="Q8754">
        <v>-9.1666999999999998E-2</v>
      </c>
      <c r="R8754">
        <v>5.4320000000000002E-3</v>
      </c>
      <c r="S8754">
        <v>3</v>
      </c>
    </row>
    <row r="8755" spans="1:32" x14ac:dyDescent="0.25">
      <c r="A8755" t="s">
        <v>0</v>
      </c>
      <c r="B8755" s="1">
        <v>42930</v>
      </c>
      <c r="C8755" s="2">
        <v>0.65681832175925925</v>
      </c>
      <c r="D8755" s="2">
        <f t="shared" si="136"/>
        <v>42930.656818321761</v>
      </c>
      <c r="E8755" t="s">
        <v>78</v>
      </c>
      <c r="F8755" t="s">
        <v>69</v>
      </c>
      <c r="X8755">
        <v>0</v>
      </c>
      <c r="Y8755">
        <v>-0.09</v>
      </c>
      <c r="Z8755">
        <v>-5.8719E-2</v>
      </c>
      <c r="AA8755">
        <v>-1.4666999999999999E-2</v>
      </c>
      <c r="AB8755">
        <v>6.829E-3</v>
      </c>
      <c r="AC8755">
        <v>8.6152879999999996</v>
      </c>
      <c r="AD8755">
        <v>8.6152879999999996</v>
      </c>
      <c r="AE8755">
        <v>17230</v>
      </c>
      <c r="AF8755">
        <v>3</v>
      </c>
    </row>
    <row r="8756" spans="1:32" x14ac:dyDescent="0.25">
      <c r="A8756" t="s">
        <v>0</v>
      </c>
      <c r="B8756" s="1">
        <v>42930</v>
      </c>
      <c r="C8756" s="2">
        <v>0.65681832175925925</v>
      </c>
      <c r="D8756" s="2">
        <f t="shared" si="136"/>
        <v>42930.656818321761</v>
      </c>
      <c r="E8756" t="s">
        <v>78</v>
      </c>
      <c r="F8756" t="s">
        <v>57</v>
      </c>
      <c r="L8756">
        <v>15.34</v>
      </c>
      <c r="M8756">
        <v>15.34</v>
      </c>
      <c r="N8756">
        <v>14.148955000000001</v>
      </c>
      <c r="O8756">
        <v>3.7742999999999999E-2</v>
      </c>
      <c r="P8756">
        <v>-0.09</v>
      </c>
      <c r="Q8756">
        <v>-8.8332999999999995E-2</v>
      </c>
      <c r="R8756">
        <v>5.1279999999999997E-3</v>
      </c>
      <c r="S8756">
        <v>3</v>
      </c>
    </row>
    <row r="8757" spans="1:32" x14ac:dyDescent="0.25">
      <c r="A8757" t="s">
        <v>0</v>
      </c>
      <c r="B8757" s="1">
        <v>42930</v>
      </c>
      <c r="C8757" s="2">
        <v>0.65682224537037037</v>
      </c>
      <c r="D8757" s="2">
        <f t="shared" si="136"/>
        <v>42930.656822245372</v>
      </c>
      <c r="E8757" t="s">
        <v>78</v>
      </c>
      <c r="F8757" t="s">
        <v>95</v>
      </c>
      <c r="G8757">
        <v>15.34</v>
      </c>
      <c r="H8757">
        <v>66.777044000000004</v>
      </c>
      <c r="I8757">
        <v>29.125</v>
      </c>
      <c r="J8757">
        <v>0.71250000000000002</v>
      </c>
    </row>
    <row r="8758" spans="1:32" x14ac:dyDescent="0.25">
      <c r="A8758" t="s">
        <v>0</v>
      </c>
      <c r="B8758" s="1">
        <v>42930</v>
      </c>
      <c r="C8758" s="2">
        <v>0.65685247685185189</v>
      </c>
      <c r="D8758" s="2">
        <f t="shared" si="136"/>
        <v>42930.656852476852</v>
      </c>
      <c r="E8758" t="s">
        <v>78</v>
      </c>
      <c r="F8758" t="s">
        <v>60</v>
      </c>
      <c r="T8758">
        <v>787.854736</v>
      </c>
      <c r="U8758">
        <v>12.366667</v>
      </c>
      <c r="V8758">
        <v>25.620025999999999</v>
      </c>
      <c r="W8758">
        <v>12.931694</v>
      </c>
    </row>
    <row r="8759" spans="1:32" x14ac:dyDescent="0.25">
      <c r="A8759" t="s">
        <v>0</v>
      </c>
      <c r="B8759" s="1">
        <v>42930</v>
      </c>
      <c r="C8759" s="2">
        <v>0.65685369212962963</v>
      </c>
      <c r="D8759" s="2">
        <f t="shared" si="136"/>
        <v>42930.656853692133</v>
      </c>
      <c r="E8759" t="s">
        <v>78</v>
      </c>
      <c r="F8759" t="s">
        <v>69</v>
      </c>
      <c r="X8759">
        <v>0</v>
      </c>
      <c r="Y8759">
        <v>-0.11</v>
      </c>
      <c r="Z8759">
        <v>-7.2145000000000001E-2</v>
      </c>
      <c r="AA8759">
        <v>-1.3426E-2</v>
      </c>
      <c r="AB8759">
        <v>7.1760000000000001E-3</v>
      </c>
      <c r="AC8759">
        <v>9.358568</v>
      </c>
      <c r="AD8759">
        <v>9.358568</v>
      </c>
      <c r="AE8759">
        <v>18717</v>
      </c>
      <c r="AF8759">
        <v>3</v>
      </c>
    </row>
    <row r="8760" spans="1:32" x14ac:dyDescent="0.25">
      <c r="A8760" t="s">
        <v>0</v>
      </c>
      <c r="B8760" s="1">
        <v>42930</v>
      </c>
      <c r="C8760" s="2">
        <v>0.65685369212962963</v>
      </c>
      <c r="D8760" s="2">
        <f t="shared" si="136"/>
        <v>42930.656853692133</v>
      </c>
      <c r="E8760" t="s">
        <v>78</v>
      </c>
      <c r="F8760" t="s">
        <v>57</v>
      </c>
      <c r="L8760">
        <v>15.67</v>
      </c>
      <c r="M8760">
        <v>15.67</v>
      </c>
      <c r="N8760">
        <v>14.321203000000001</v>
      </c>
      <c r="O8760">
        <v>1.7229999999999999E-2</v>
      </c>
      <c r="P8760">
        <v>-0.11</v>
      </c>
      <c r="Q8760">
        <v>-0.1</v>
      </c>
      <c r="R8760">
        <v>4.6309999999999997E-3</v>
      </c>
      <c r="S8760">
        <v>3</v>
      </c>
    </row>
    <row r="8761" spans="1:32" x14ac:dyDescent="0.25">
      <c r="A8761" t="s">
        <v>0</v>
      </c>
      <c r="B8761" s="1">
        <v>42930</v>
      </c>
      <c r="C8761" s="2">
        <v>0.65685651620370378</v>
      </c>
      <c r="D8761" s="2">
        <f t="shared" si="136"/>
        <v>42930.656856516202</v>
      </c>
      <c r="E8761" t="s">
        <v>78</v>
      </c>
      <c r="F8761" t="s">
        <v>95</v>
      </c>
      <c r="G8761">
        <v>15.67</v>
      </c>
      <c r="H8761">
        <v>67.965057000000002</v>
      </c>
      <c r="I8761">
        <v>29.125</v>
      </c>
      <c r="J8761">
        <v>0.76124999999999998</v>
      </c>
    </row>
    <row r="8762" spans="1:32" x14ac:dyDescent="0.25">
      <c r="A8762" t="s">
        <v>0</v>
      </c>
      <c r="B8762" s="1">
        <v>42930</v>
      </c>
      <c r="C8762" s="2">
        <v>0.6568877662037037</v>
      </c>
      <c r="D8762" s="2">
        <f t="shared" si="136"/>
        <v>42930.656887766207</v>
      </c>
      <c r="E8762" t="s">
        <v>78</v>
      </c>
      <c r="F8762" t="s">
        <v>69</v>
      </c>
      <c r="X8762">
        <v>0</v>
      </c>
      <c r="Y8762">
        <v>-0.09</v>
      </c>
      <c r="Z8762">
        <v>-8.1492999999999996E-2</v>
      </c>
      <c r="AA8762">
        <v>-9.3480000000000004E-3</v>
      </c>
      <c r="AB8762">
        <v>7.5669999999999999E-3</v>
      </c>
      <c r="AC8762">
        <v>9.0194120000000009</v>
      </c>
      <c r="AD8762">
        <v>9.0194120000000009</v>
      </c>
      <c r="AE8762">
        <v>18038</v>
      </c>
      <c r="AF8762">
        <v>3</v>
      </c>
    </row>
    <row r="8763" spans="1:32" x14ac:dyDescent="0.25">
      <c r="A8763" t="s">
        <v>0</v>
      </c>
      <c r="B8763" s="1">
        <v>42930</v>
      </c>
      <c r="C8763" s="2">
        <v>0.6568877662037037</v>
      </c>
      <c r="D8763" s="2">
        <f t="shared" si="136"/>
        <v>42930.656887766207</v>
      </c>
      <c r="E8763" t="s">
        <v>78</v>
      </c>
      <c r="F8763" t="s">
        <v>57</v>
      </c>
      <c r="L8763">
        <v>15.94</v>
      </c>
      <c r="M8763">
        <v>15.94</v>
      </c>
      <c r="N8763">
        <v>14.545931</v>
      </c>
      <c r="O8763">
        <v>-4.7219999999999996E-3</v>
      </c>
      <c r="P8763">
        <v>-0.09</v>
      </c>
      <c r="Q8763">
        <v>-0.1</v>
      </c>
      <c r="R8763">
        <v>3.9709999999999997E-3</v>
      </c>
      <c r="S8763">
        <v>3</v>
      </c>
    </row>
    <row r="8764" spans="1:32" x14ac:dyDescent="0.25">
      <c r="A8764" t="s">
        <v>0</v>
      </c>
      <c r="B8764" s="1">
        <v>42930</v>
      </c>
      <c r="C8764" s="2">
        <v>0.65689082175925928</v>
      </c>
      <c r="D8764" s="2">
        <f t="shared" si="136"/>
        <v>42930.65689082176</v>
      </c>
      <c r="E8764" t="s">
        <v>78</v>
      </c>
      <c r="F8764" t="s">
        <v>95</v>
      </c>
      <c r="G8764">
        <v>15.94</v>
      </c>
      <c r="H8764">
        <v>69.310793000000004</v>
      </c>
      <c r="I8764">
        <v>29.1</v>
      </c>
      <c r="J8764">
        <v>0.84750000000000003</v>
      </c>
    </row>
    <row r="8765" spans="1:32" x14ac:dyDescent="0.25">
      <c r="A8765" t="s">
        <v>0</v>
      </c>
      <c r="B8765" s="1">
        <v>42930</v>
      </c>
      <c r="C8765" s="2">
        <v>0.65692248842592593</v>
      </c>
      <c r="D8765" s="2">
        <f t="shared" si="136"/>
        <v>42930.656922488422</v>
      </c>
      <c r="E8765" t="s">
        <v>78</v>
      </c>
      <c r="F8765" t="s">
        <v>69</v>
      </c>
      <c r="X8765">
        <v>0.01</v>
      </c>
      <c r="Y8765">
        <v>-6.6667000000000004E-2</v>
      </c>
      <c r="Z8765">
        <v>-8.5245000000000001E-2</v>
      </c>
      <c r="AA8765">
        <v>-3.7520000000000001E-3</v>
      </c>
      <c r="AB8765">
        <v>8.0239999999999999E-3</v>
      </c>
      <c r="AC8765">
        <v>8.627834</v>
      </c>
      <c r="AD8765">
        <v>8.627834</v>
      </c>
      <c r="AE8765">
        <v>17255</v>
      </c>
      <c r="AF8765">
        <v>3</v>
      </c>
    </row>
    <row r="8766" spans="1:32" x14ac:dyDescent="0.25">
      <c r="A8766" t="s">
        <v>0</v>
      </c>
      <c r="B8766" s="1">
        <v>42930</v>
      </c>
      <c r="C8766" s="2">
        <v>0.65692248842592593</v>
      </c>
      <c r="D8766" s="2">
        <f t="shared" si="136"/>
        <v>42930.656922488422</v>
      </c>
      <c r="E8766" t="s">
        <v>78</v>
      </c>
      <c r="F8766" t="s">
        <v>57</v>
      </c>
      <c r="L8766">
        <v>16.14</v>
      </c>
      <c r="M8766">
        <v>16.14</v>
      </c>
      <c r="N8766">
        <v>14.80442</v>
      </c>
      <c r="O8766">
        <v>-2.6908999999999999E-2</v>
      </c>
      <c r="P8766">
        <v>-6.6667000000000004E-2</v>
      </c>
      <c r="Q8766">
        <v>-7.8333E-2</v>
      </c>
      <c r="R8766">
        <v>3.1900000000000001E-3</v>
      </c>
      <c r="S8766">
        <v>3</v>
      </c>
    </row>
    <row r="8767" spans="1:32" x14ac:dyDescent="0.25">
      <c r="A8767" t="s">
        <v>0</v>
      </c>
      <c r="B8767" s="1">
        <v>42930</v>
      </c>
      <c r="C8767" s="2">
        <v>0.65692627314814811</v>
      </c>
      <c r="D8767" s="2">
        <f t="shared" si="136"/>
        <v>42930.65692627315</v>
      </c>
      <c r="E8767" t="s">
        <v>78</v>
      </c>
      <c r="F8767" t="s">
        <v>80</v>
      </c>
      <c r="G8767">
        <v>16.14</v>
      </c>
      <c r="H8767">
        <v>70.684809999999999</v>
      </c>
      <c r="I8767">
        <v>29.125</v>
      </c>
      <c r="J8767">
        <v>0.76249999999999996</v>
      </c>
    </row>
    <row r="8768" spans="1:32" x14ac:dyDescent="0.25">
      <c r="A8768" t="s">
        <v>0</v>
      </c>
      <c r="B8768" s="1">
        <v>42930</v>
      </c>
      <c r="C8768" s="2">
        <v>0.65695721064814816</v>
      </c>
      <c r="D8768" s="2">
        <f t="shared" si="136"/>
        <v>42930.656957210645</v>
      </c>
      <c r="E8768" t="s">
        <v>78</v>
      </c>
      <c r="F8768" t="s">
        <v>69</v>
      </c>
      <c r="X8768">
        <v>0.01</v>
      </c>
      <c r="Y8768">
        <v>-7.0000000000000007E-2</v>
      </c>
      <c r="Z8768">
        <v>-8.5811999999999999E-2</v>
      </c>
      <c r="AA8768">
        <v>-5.6599999999999999E-4</v>
      </c>
      <c r="AB8768">
        <v>8.4840000000000002E-3</v>
      </c>
      <c r="AC8768">
        <v>7.8240119999999997</v>
      </c>
      <c r="AD8768">
        <v>7.8240119999999997</v>
      </c>
      <c r="AE8768">
        <v>15648</v>
      </c>
      <c r="AF8768">
        <v>3</v>
      </c>
    </row>
    <row r="8769" spans="1:32" x14ac:dyDescent="0.25">
      <c r="A8769" t="s">
        <v>0</v>
      </c>
      <c r="B8769" s="1">
        <v>42930</v>
      </c>
      <c r="C8769" s="2">
        <v>0.65695721064814816</v>
      </c>
      <c r="D8769" s="2">
        <f t="shared" si="136"/>
        <v>42930.656957210645</v>
      </c>
      <c r="E8769" t="s">
        <v>78</v>
      </c>
      <c r="F8769" t="s">
        <v>57</v>
      </c>
      <c r="L8769">
        <v>16.350000000000001</v>
      </c>
      <c r="M8769">
        <v>16.350000000000001</v>
      </c>
      <c r="N8769">
        <v>15.07878</v>
      </c>
      <c r="O8769">
        <v>-4.7885999999999998E-2</v>
      </c>
      <c r="P8769">
        <v>-7.0000000000000007E-2</v>
      </c>
      <c r="Q8769">
        <v>-6.8333000000000005E-2</v>
      </c>
      <c r="R8769">
        <v>2.3340000000000001E-3</v>
      </c>
      <c r="S8769">
        <v>3</v>
      </c>
    </row>
    <row r="8770" spans="1:32" x14ac:dyDescent="0.25">
      <c r="A8770" t="s">
        <v>0</v>
      </c>
      <c r="B8770" s="1">
        <v>42930</v>
      </c>
      <c r="C8770" s="2">
        <v>0.65696175925925926</v>
      </c>
      <c r="D8770" s="2">
        <f t="shared" si="136"/>
        <v>42930.656961759261</v>
      </c>
      <c r="E8770" t="s">
        <v>78</v>
      </c>
      <c r="F8770" t="s">
        <v>80</v>
      </c>
      <c r="G8770">
        <v>16.350000000000001</v>
      </c>
      <c r="H8770">
        <v>72.053066999999999</v>
      </c>
      <c r="I8770">
        <v>29.125</v>
      </c>
      <c r="J8770">
        <v>0.73624999999999996</v>
      </c>
    </row>
    <row r="8771" spans="1:32" x14ac:dyDescent="0.25">
      <c r="A8771" t="s">
        <v>0</v>
      </c>
      <c r="B8771" s="1">
        <v>42930</v>
      </c>
      <c r="C8771" s="2">
        <v>0.65699193287037039</v>
      </c>
      <c r="D8771" s="2">
        <f t="shared" ref="D8771:D8834" si="137">+B8771+C8771</f>
        <v>42930.656991932869</v>
      </c>
      <c r="E8771" t="s">
        <v>78</v>
      </c>
      <c r="F8771" t="s">
        <v>69</v>
      </c>
      <c r="X8771">
        <v>0.01</v>
      </c>
      <c r="Y8771">
        <v>-0.04</v>
      </c>
      <c r="Z8771">
        <v>-8.1497E-2</v>
      </c>
      <c r="AA8771">
        <v>4.3140000000000001E-3</v>
      </c>
      <c r="AB8771">
        <v>8.9230000000000004E-3</v>
      </c>
      <c r="AC8771">
        <v>6.1777540000000002</v>
      </c>
      <c r="AD8771">
        <v>6.1777540000000002</v>
      </c>
      <c r="AE8771">
        <v>12355</v>
      </c>
      <c r="AF8771">
        <v>3</v>
      </c>
    </row>
    <row r="8772" spans="1:32" x14ac:dyDescent="0.25">
      <c r="A8772" t="s">
        <v>0</v>
      </c>
      <c r="B8772" s="1">
        <v>42930</v>
      </c>
      <c r="C8772" s="2">
        <v>0.65699193287037039</v>
      </c>
      <c r="D8772" s="2">
        <f t="shared" si="137"/>
        <v>42930.656991932869</v>
      </c>
      <c r="E8772" t="s">
        <v>78</v>
      </c>
      <c r="F8772" t="s">
        <v>57</v>
      </c>
      <c r="L8772">
        <v>16.47</v>
      </c>
      <c r="M8772">
        <v>16.47</v>
      </c>
      <c r="N8772">
        <v>15.360056</v>
      </c>
      <c r="O8772">
        <v>-6.6013000000000002E-2</v>
      </c>
      <c r="P8772">
        <v>-0.04</v>
      </c>
      <c r="Q8772">
        <v>-5.5E-2</v>
      </c>
      <c r="R8772">
        <v>1.4350000000000001E-3</v>
      </c>
      <c r="S8772">
        <v>3</v>
      </c>
    </row>
    <row r="8773" spans="1:32" x14ac:dyDescent="0.25">
      <c r="A8773" t="s">
        <v>0</v>
      </c>
      <c r="B8773" s="1">
        <v>42930</v>
      </c>
      <c r="C8773" s="2">
        <v>0.65699724537037041</v>
      </c>
      <c r="D8773" s="2">
        <f t="shared" si="137"/>
        <v>42930.656997245373</v>
      </c>
      <c r="E8773" t="s">
        <v>78</v>
      </c>
      <c r="F8773" t="s">
        <v>80</v>
      </c>
      <c r="G8773">
        <v>16.47</v>
      </c>
      <c r="H8773">
        <v>73.302904999999996</v>
      </c>
      <c r="I8773">
        <v>29.125</v>
      </c>
      <c r="J8773">
        <v>0.66874999999999996</v>
      </c>
    </row>
    <row r="8774" spans="1:32" x14ac:dyDescent="0.25">
      <c r="A8774" t="s">
        <v>0</v>
      </c>
      <c r="B8774" s="1">
        <v>42930</v>
      </c>
      <c r="C8774" s="2">
        <v>0.65702664351851847</v>
      </c>
      <c r="D8774" s="2">
        <f t="shared" si="137"/>
        <v>42930.657026643516</v>
      </c>
      <c r="E8774" t="s">
        <v>78</v>
      </c>
      <c r="F8774" t="s">
        <v>69</v>
      </c>
      <c r="X8774">
        <v>0.01</v>
      </c>
      <c r="Y8774">
        <v>-6.6670000000000002E-3</v>
      </c>
      <c r="Z8774">
        <v>-7.1506E-2</v>
      </c>
      <c r="AA8774">
        <v>9.9909999999999999E-3</v>
      </c>
      <c r="AB8774">
        <v>9.3139999999999994E-3</v>
      </c>
      <c r="AC8774">
        <v>3.865167</v>
      </c>
      <c r="AD8774">
        <v>3.865167</v>
      </c>
      <c r="AE8774">
        <v>7730</v>
      </c>
      <c r="AF8774">
        <v>3</v>
      </c>
    </row>
    <row r="8775" spans="1:32" x14ac:dyDescent="0.25">
      <c r="A8775" t="s">
        <v>0</v>
      </c>
      <c r="B8775" s="1">
        <v>42930</v>
      </c>
      <c r="C8775" s="2">
        <v>0.65702664351851847</v>
      </c>
      <c r="D8775" s="2">
        <f t="shared" si="137"/>
        <v>42930.657026643516</v>
      </c>
      <c r="E8775" t="s">
        <v>78</v>
      </c>
      <c r="F8775" t="s">
        <v>57</v>
      </c>
      <c r="L8775">
        <v>16.489999999999998</v>
      </c>
      <c r="M8775">
        <v>16.489999999999998</v>
      </c>
      <c r="N8775">
        <v>15.638097</v>
      </c>
      <c r="O8775">
        <v>-8.0097000000000002E-2</v>
      </c>
      <c r="P8775">
        <v>-6.6670000000000002E-3</v>
      </c>
      <c r="Q8775">
        <v>-2.3333E-2</v>
      </c>
      <c r="R8775">
        <v>5.31E-4</v>
      </c>
      <c r="S8775">
        <v>3</v>
      </c>
    </row>
    <row r="8776" spans="1:32" x14ac:dyDescent="0.25">
      <c r="A8776" t="s">
        <v>0</v>
      </c>
      <c r="B8776" s="1">
        <v>42930</v>
      </c>
      <c r="C8776" s="2">
        <v>0.65703271990740741</v>
      </c>
      <c r="D8776" s="2">
        <f t="shared" si="137"/>
        <v>42930.657032719908</v>
      </c>
      <c r="E8776" t="s">
        <v>78</v>
      </c>
      <c r="F8776" t="s">
        <v>80</v>
      </c>
      <c r="G8776">
        <v>16.489999999999998</v>
      </c>
      <c r="H8776">
        <v>74.297210000000007</v>
      </c>
      <c r="I8776">
        <v>29.15</v>
      </c>
      <c r="J8776">
        <v>0.52249999999999996</v>
      </c>
    </row>
    <row r="8777" spans="1:32" x14ac:dyDescent="0.25">
      <c r="A8777" t="s">
        <v>0</v>
      </c>
      <c r="B8777" s="1">
        <v>42930</v>
      </c>
      <c r="C8777" s="2">
        <v>0.65706137731481484</v>
      </c>
      <c r="D8777" s="2">
        <f t="shared" si="137"/>
        <v>42930.657061377315</v>
      </c>
      <c r="E8777" t="s">
        <v>78</v>
      </c>
      <c r="F8777" t="s">
        <v>69</v>
      </c>
      <c r="X8777">
        <v>0.01</v>
      </c>
      <c r="Y8777">
        <v>3.333E-3</v>
      </c>
      <c r="Z8777">
        <v>-5.8325000000000002E-2</v>
      </c>
      <c r="AA8777">
        <v>1.3181E-2</v>
      </c>
      <c r="AB8777">
        <v>9.6419999999999995E-3</v>
      </c>
      <c r="AC8777">
        <v>1.960418</v>
      </c>
      <c r="AD8777">
        <v>1.960418</v>
      </c>
      <c r="AE8777">
        <v>3920</v>
      </c>
      <c r="AF8777">
        <v>3</v>
      </c>
    </row>
    <row r="8778" spans="1:32" x14ac:dyDescent="0.25">
      <c r="A8778" t="s">
        <v>0</v>
      </c>
      <c r="B8778" s="1">
        <v>42930</v>
      </c>
      <c r="C8778" s="2">
        <v>0.65706137731481484</v>
      </c>
      <c r="D8778" s="2">
        <f t="shared" si="137"/>
        <v>42930.657061377315</v>
      </c>
      <c r="E8778" t="s">
        <v>78</v>
      </c>
      <c r="F8778" t="s">
        <v>57</v>
      </c>
      <c r="L8778">
        <v>16.48</v>
      </c>
      <c r="M8778">
        <v>16.48</v>
      </c>
      <c r="N8778">
        <v>15.895377999999999</v>
      </c>
      <c r="O8778">
        <v>-8.9590000000000003E-2</v>
      </c>
      <c r="P8778">
        <v>3.333E-3</v>
      </c>
      <c r="Q8778">
        <v>-1.6670000000000001E-3</v>
      </c>
      <c r="R8778">
        <v>-3.3399999999999999E-4</v>
      </c>
      <c r="S8778">
        <v>3</v>
      </c>
    </row>
    <row r="8779" spans="1:32" x14ac:dyDescent="0.25">
      <c r="A8779" t="s">
        <v>0</v>
      </c>
      <c r="B8779" s="1">
        <v>42930</v>
      </c>
      <c r="C8779" s="2">
        <v>0.65706822916666663</v>
      </c>
      <c r="D8779" s="2">
        <f t="shared" si="137"/>
        <v>42930.657068229164</v>
      </c>
      <c r="E8779" t="s">
        <v>78</v>
      </c>
      <c r="F8779" t="s">
        <v>80</v>
      </c>
      <c r="G8779">
        <v>16.48</v>
      </c>
      <c r="H8779">
        <v>74.945183999999998</v>
      </c>
      <c r="I8779">
        <v>29.175000000000001</v>
      </c>
      <c r="J8779">
        <v>0.35749999999999998</v>
      </c>
    </row>
    <row r="8780" spans="1:32" x14ac:dyDescent="0.25">
      <c r="A8780" t="s">
        <v>0</v>
      </c>
      <c r="B8780" s="1">
        <v>42930</v>
      </c>
      <c r="C8780" s="2">
        <v>0.6570961111111111</v>
      </c>
      <c r="D8780" s="2">
        <f t="shared" si="137"/>
        <v>42930.657096111114</v>
      </c>
      <c r="E8780" t="s">
        <v>78</v>
      </c>
      <c r="F8780" t="s">
        <v>69</v>
      </c>
      <c r="X8780">
        <v>0.01</v>
      </c>
      <c r="Y8780">
        <v>2.6667E-2</v>
      </c>
      <c r="Z8780">
        <v>-4.2326000000000003E-2</v>
      </c>
      <c r="AA8780">
        <v>1.6E-2</v>
      </c>
      <c r="AB8780">
        <v>9.8930000000000008E-3</v>
      </c>
      <c r="AC8780">
        <v>-7.0904999999999996E-2</v>
      </c>
      <c r="AD8780">
        <v>-7.0904999999999996E-2</v>
      </c>
      <c r="AE8780">
        <v>-141</v>
      </c>
      <c r="AF8780">
        <v>3</v>
      </c>
    </row>
    <row r="8781" spans="1:32" x14ac:dyDescent="0.25">
      <c r="A8781" t="s">
        <v>0</v>
      </c>
      <c r="B8781" s="1">
        <v>42930</v>
      </c>
      <c r="C8781" s="2">
        <v>0.6570961111111111</v>
      </c>
      <c r="D8781" s="2">
        <f t="shared" si="137"/>
        <v>42930.657096111114</v>
      </c>
      <c r="E8781" t="s">
        <v>78</v>
      </c>
      <c r="F8781" t="s">
        <v>57</v>
      </c>
      <c r="L8781">
        <v>16.399999999999999</v>
      </c>
      <c r="M8781">
        <v>16.399999999999999</v>
      </c>
      <c r="N8781">
        <v>16.115601000000002</v>
      </c>
      <c r="O8781">
        <v>-9.4257999999999995E-2</v>
      </c>
      <c r="P8781">
        <v>2.6667E-2</v>
      </c>
      <c r="Q8781">
        <v>1.4999999999999999E-2</v>
      </c>
      <c r="R8781">
        <v>-1.1169999999999999E-3</v>
      </c>
      <c r="S8781">
        <v>3</v>
      </c>
    </row>
    <row r="8782" spans="1:32" x14ac:dyDescent="0.25">
      <c r="A8782" t="s">
        <v>0</v>
      </c>
      <c r="B8782" s="1">
        <v>42930</v>
      </c>
      <c r="C8782" s="2">
        <v>0.65710487268518525</v>
      </c>
      <c r="D8782" s="2">
        <f t="shared" si="137"/>
        <v>42930.657104872684</v>
      </c>
      <c r="E8782" t="s">
        <v>78</v>
      </c>
      <c r="F8782" t="s">
        <v>93</v>
      </c>
      <c r="G8782">
        <v>16.399999999999999</v>
      </c>
      <c r="H8782">
        <v>75.316395</v>
      </c>
      <c r="I8782">
        <v>29.2</v>
      </c>
      <c r="J8782">
        <v>0.24625</v>
      </c>
    </row>
    <row r="8783" spans="1:32" x14ac:dyDescent="0.25">
      <c r="A8783" t="s">
        <v>0</v>
      </c>
      <c r="B8783" s="1">
        <v>42930</v>
      </c>
      <c r="C8783" s="2">
        <v>0.65713083333333333</v>
      </c>
      <c r="D8783" s="2">
        <f t="shared" si="137"/>
        <v>42930.657130833337</v>
      </c>
      <c r="E8783" t="s">
        <v>78</v>
      </c>
      <c r="F8783" t="s">
        <v>69</v>
      </c>
      <c r="X8783">
        <v>0.01</v>
      </c>
      <c r="Y8783">
        <v>4.3333000000000003E-2</v>
      </c>
      <c r="Z8783">
        <v>-2.4674999999999999E-2</v>
      </c>
      <c r="AA8783">
        <v>1.7651E-2</v>
      </c>
      <c r="AB8783">
        <v>1.0059999999999999E-2</v>
      </c>
      <c r="AC8783">
        <v>-1.922987</v>
      </c>
      <c r="AD8783">
        <v>-1.922987</v>
      </c>
      <c r="AE8783">
        <v>-3845</v>
      </c>
      <c r="AF8783">
        <v>3</v>
      </c>
    </row>
    <row r="8784" spans="1:32" x14ac:dyDescent="0.25">
      <c r="A8784" t="s">
        <v>0</v>
      </c>
      <c r="B8784" s="1">
        <v>42930</v>
      </c>
      <c r="C8784" s="2">
        <v>0.65713083333333333</v>
      </c>
      <c r="D8784" s="2">
        <f t="shared" si="137"/>
        <v>42930.657130833337</v>
      </c>
      <c r="E8784" t="s">
        <v>78</v>
      </c>
      <c r="F8784" t="s">
        <v>57</v>
      </c>
      <c r="L8784">
        <v>16.27</v>
      </c>
      <c r="M8784">
        <v>16.27</v>
      </c>
      <c r="N8784">
        <v>16.286836999999998</v>
      </c>
      <c r="O8784">
        <v>-9.4135999999999997E-2</v>
      </c>
      <c r="P8784">
        <v>4.3333000000000003E-2</v>
      </c>
      <c r="Q8784">
        <v>3.5000000000000003E-2</v>
      </c>
      <c r="R8784">
        <v>-1.787E-3</v>
      </c>
      <c r="S8784">
        <v>3</v>
      </c>
    </row>
    <row r="8785" spans="1:32" x14ac:dyDescent="0.25">
      <c r="A8785" t="s">
        <v>0</v>
      </c>
      <c r="B8785" s="1">
        <v>42930</v>
      </c>
      <c r="C8785" s="2">
        <v>0.65713928240740738</v>
      </c>
      <c r="D8785" s="2">
        <f t="shared" si="137"/>
        <v>42930.657139282404</v>
      </c>
      <c r="E8785" t="s">
        <v>78</v>
      </c>
      <c r="F8785" t="s">
        <v>93</v>
      </c>
      <c r="G8785">
        <v>16.27</v>
      </c>
      <c r="H8785">
        <v>75.394649999999999</v>
      </c>
      <c r="I8785">
        <v>29.225000000000001</v>
      </c>
      <c r="J8785">
        <v>0.17624999999999999</v>
      </c>
    </row>
    <row r="8786" spans="1:32" x14ac:dyDescent="0.25">
      <c r="A8786" t="s">
        <v>0</v>
      </c>
      <c r="B8786" s="1">
        <v>42930</v>
      </c>
      <c r="C8786" s="2">
        <v>0.65716555555555556</v>
      </c>
      <c r="D8786" s="2">
        <f t="shared" si="137"/>
        <v>42930.657165555553</v>
      </c>
      <c r="E8786" t="s">
        <v>78</v>
      </c>
      <c r="F8786" t="s">
        <v>69</v>
      </c>
      <c r="X8786">
        <v>0.01</v>
      </c>
      <c r="Y8786">
        <v>7.3332999999999995E-2</v>
      </c>
      <c r="Z8786">
        <v>-4.8479999999999999E-3</v>
      </c>
      <c r="AA8786">
        <v>1.9827000000000001E-2</v>
      </c>
      <c r="AB8786">
        <v>1.0130999999999999E-2</v>
      </c>
      <c r="AC8786">
        <v>-4.0893449999999998</v>
      </c>
      <c r="AD8786">
        <v>-4.0893449999999998</v>
      </c>
      <c r="AE8786">
        <v>-8178</v>
      </c>
      <c r="AF8786">
        <v>3</v>
      </c>
    </row>
    <row r="8787" spans="1:32" x14ac:dyDescent="0.25">
      <c r="A8787" t="s">
        <v>0</v>
      </c>
      <c r="B8787" s="1">
        <v>42930</v>
      </c>
      <c r="C8787" s="2">
        <v>0.65716555555555556</v>
      </c>
      <c r="D8787" s="2">
        <f t="shared" si="137"/>
        <v>42930.657165555553</v>
      </c>
      <c r="E8787" t="s">
        <v>78</v>
      </c>
      <c r="F8787" t="s">
        <v>57</v>
      </c>
      <c r="L8787">
        <v>16.05</v>
      </c>
      <c r="M8787">
        <v>16.05</v>
      </c>
      <c r="N8787">
        <v>16.398185000000002</v>
      </c>
      <c r="O8787">
        <v>-8.9369000000000004E-2</v>
      </c>
      <c r="P8787">
        <v>7.3332999999999995E-2</v>
      </c>
      <c r="Q8787">
        <v>5.8333000000000003E-2</v>
      </c>
      <c r="R8787">
        <v>-2.32E-3</v>
      </c>
      <c r="S8787">
        <v>3</v>
      </c>
    </row>
    <row r="8788" spans="1:32" x14ac:dyDescent="0.25">
      <c r="A8788" t="s">
        <v>0</v>
      </c>
      <c r="B8788" s="1">
        <v>42930</v>
      </c>
      <c r="C8788" s="2">
        <v>0.65717469907407411</v>
      </c>
      <c r="D8788" s="2">
        <f t="shared" si="137"/>
        <v>42930.657174699074</v>
      </c>
      <c r="E8788" t="s">
        <v>78</v>
      </c>
      <c r="F8788" t="s">
        <v>93</v>
      </c>
      <c r="G8788">
        <v>16.05</v>
      </c>
      <c r="H8788">
        <v>75.384381000000005</v>
      </c>
      <c r="I8788">
        <v>29.225000000000001</v>
      </c>
      <c r="J8788">
        <v>0.18625</v>
      </c>
    </row>
    <row r="8789" spans="1:32" x14ac:dyDescent="0.25">
      <c r="A8789" t="s">
        <v>0</v>
      </c>
      <c r="B8789" s="1">
        <v>42930</v>
      </c>
      <c r="C8789" s="2">
        <v>0.65720026620370364</v>
      </c>
      <c r="D8789" s="2">
        <f t="shared" si="137"/>
        <v>42930.657200266207</v>
      </c>
      <c r="E8789" t="s">
        <v>78</v>
      </c>
      <c r="F8789" t="s">
        <v>69</v>
      </c>
      <c r="X8789">
        <v>0.01</v>
      </c>
      <c r="Y8789">
        <v>7.3332999999999995E-2</v>
      </c>
      <c r="Z8789">
        <v>1.4197E-2</v>
      </c>
      <c r="AA8789">
        <v>1.9044999999999999E-2</v>
      </c>
      <c r="AB8789">
        <v>1.0111E-2</v>
      </c>
      <c r="AC8789">
        <v>-5.404236</v>
      </c>
      <c r="AD8789">
        <v>-5.404236</v>
      </c>
      <c r="AE8789">
        <v>-10808</v>
      </c>
      <c r="AF8789">
        <v>3</v>
      </c>
    </row>
    <row r="8790" spans="1:32" x14ac:dyDescent="0.25">
      <c r="A8790" t="s">
        <v>0</v>
      </c>
      <c r="B8790" s="1">
        <v>42930</v>
      </c>
      <c r="C8790" s="2">
        <v>0.65720026620370364</v>
      </c>
      <c r="D8790" s="2">
        <f t="shared" si="137"/>
        <v>42930.657200266207</v>
      </c>
      <c r="E8790" t="s">
        <v>78</v>
      </c>
      <c r="F8790" t="s">
        <v>57</v>
      </c>
      <c r="L8790">
        <v>15.83</v>
      </c>
      <c r="M8790">
        <v>15.83</v>
      </c>
      <c r="N8790">
        <v>16.443936000000001</v>
      </c>
      <c r="O8790">
        <v>-7.9821000000000003E-2</v>
      </c>
      <c r="P8790">
        <v>7.3332999999999995E-2</v>
      </c>
      <c r="Q8790">
        <v>7.3332999999999995E-2</v>
      </c>
      <c r="R8790">
        <v>-2.6940000000000002E-3</v>
      </c>
      <c r="S8790">
        <v>3</v>
      </c>
    </row>
    <row r="8791" spans="1:32" x14ac:dyDescent="0.25">
      <c r="A8791" t="s">
        <v>0</v>
      </c>
      <c r="B8791" s="1">
        <v>42930</v>
      </c>
      <c r="C8791" s="2">
        <v>0.65721012731481487</v>
      </c>
      <c r="D8791" s="2">
        <f t="shared" si="137"/>
        <v>42930.657210127312</v>
      </c>
      <c r="E8791" t="s">
        <v>78</v>
      </c>
      <c r="F8791" t="s">
        <v>93</v>
      </c>
      <c r="G8791">
        <v>15.83</v>
      </c>
      <c r="H8791">
        <v>75.267729000000003</v>
      </c>
      <c r="I8791">
        <v>29.2</v>
      </c>
      <c r="J8791">
        <v>0.27625</v>
      </c>
    </row>
    <row r="8792" spans="1:32" x14ac:dyDescent="0.25">
      <c r="A8792" t="s">
        <v>0</v>
      </c>
      <c r="B8792" s="1">
        <v>42930</v>
      </c>
      <c r="C8792" s="2">
        <v>0.65723497685185184</v>
      </c>
      <c r="D8792" s="2">
        <f t="shared" si="137"/>
        <v>42930.657234976854</v>
      </c>
      <c r="E8792" t="s">
        <v>78</v>
      </c>
      <c r="F8792" t="s">
        <v>69</v>
      </c>
      <c r="X8792">
        <v>0.01</v>
      </c>
      <c r="Y8792">
        <v>0.08</v>
      </c>
      <c r="Z8792">
        <v>3.1551000000000003E-2</v>
      </c>
      <c r="AA8792">
        <v>1.7354000000000001E-2</v>
      </c>
      <c r="AB8792">
        <v>1.0008E-2</v>
      </c>
      <c r="AC8792">
        <v>-6.3415460000000001</v>
      </c>
      <c r="AD8792">
        <v>-6.3415460000000001</v>
      </c>
      <c r="AE8792">
        <v>-12683</v>
      </c>
      <c r="AF8792">
        <v>3</v>
      </c>
    </row>
    <row r="8793" spans="1:32" x14ac:dyDescent="0.25">
      <c r="A8793" t="s">
        <v>0</v>
      </c>
      <c r="B8793" s="1">
        <v>42930</v>
      </c>
      <c r="C8793" s="2">
        <v>0.65723497685185184</v>
      </c>
      <c r="D8793" s="2">
        <f t="shared" si="137"/>
        <v>42930.657234976854</v>
      </c>
      <c r="E8793" t="s">
        <v>78</v>
      </c>
      <c r="F8793" t="s">
        <v>57</v>
      </c>
      <c r="L8793">
        <v>15.59</v>
      </c>
      <c r="M8793">
        <v>15.59</v>
      </c>
      <c r="N8793">
        <v>16.426158999999998</v>
      </c>
      <c r="O8793">
        <v>-6.5500000000000003E-2</v>
      </c>
      <c r="P8793">
        <v>0.08</v>
      </c>
      <c r="Q8793">
        <v>7.6666999999999999E-2</v>
      </c>
      <c r="R8793">
        <v>-2.9020000000000001E-3</v>
      </c>
      <c r="S8793">
        <v>3</v>
      </c>
    </row>
    <row r="8794" spans="1:32" x14ac:dyDescent="0.25">
      <c r="A8794" t="s">
        <v>0</v>
      </c>
      <c r="B8794" s="1">
        <v>42930</v>
      </c>
      <c r="C8794" s="2">
        <v>0.65724565972222215</v>
      </c>
      <c r="D8794" s="2">
        <f t="shared" si="137"/>
        <v>42930.657245659721</v>
      </c>
      <c r="E8794" t="s">
        <v>78</v>
      </c>
      <c r="F8794" t="s">
        <v>93</v>
      </c>
      <c r="G8794">
        <v>15.59</v>
      </c>
      <c r="H8794">
        <v>74.611979000000005</v>
      </c>
      <c r="I8794">
        <v>29.175000000000001</v>
      </c>
      <c r="J8794">
        <v>0.35125000000000001</v>
      </c>
    </row>
    <row r="8795" spans="1:32" x14ac:dyDescent="0.25">
      <c r="A8795" t="s">
        <v>0</v>
      </c>
      <c r="B8795" s="1">
        <v>42930</v>
      </c>
      <c r="C8795" s="2">
        <v>0.6572697106481481</v>
      </c>
      <c r="D8795" s="2">
        <f t="shared" si="137"/>
        <v>42930.657269710646</v>
      </c>
      <c r="E8795" t="s">
        <v>78</v>
      </c>
      <c r="F8795" t="s">
        <v>69</v>
      </c>
      <c r="X8795">
        <v>0</v>
      </c>
      <c r="Y8795">
        <v>0.1</v>
      </c>
      <c r="Z8795">
        <v>4.8222000000000001E-2</v>
      </c>
      <c r="AA8795">
        <v>1.6670999999999998E-2</v>
      </c>
      <c r="AB8795">
        <v>9.776E-3</v>
      </c>
      <c r="AC8795">
        <v>-8.2933299999999992</v>
      </c>
      <c r="AD8795">
        <v>-8.2933299999999992</v>
      </c>
      <c r="AE8795">
        <v>-16586</v>
      </c>
      <c r="AF8795">
        <v>3</v>
      </c>
    </row>
    <row r="8796" spans="1:32" x14ac:dyDescent="0.25">
      <c r="A8796" t="s">
        <v>0</v>
      </c>
      <c r="B8796" s="1">
        <v>42930</v>
      </c>
      <c r="C8796" s="2">
        <v>0.6572697106481481</v>
      </c>
      <c r="D8796" s="2">
        <f t="shared" si="137"/>
        <v>42930.657269710646</v>
      </c>
      <c r="E8796" t="s">
        <v>78</v>
      </c>
      <c r="F8796" t="s">
        <v>57</v>
      </c>
      <c r="L8796">
        <v>15.29</v>
      </c>
      <c r="M8796">
        <v>15.29</v>
      </c>
      <c r="N8796">
        <v>16.348310000000001</v>
      </c>
      <c r="O8796">
        <v>-4.7320000000000001E-2</v>
      </c>
      <c r="P8796">
        <v>0.1</v>
      </c>
      <c r="Q8796">
        <v>0.09</v>
      </c>
      <c r="R8796">
        <v>-2.9499999999999999E-3</v>
      </c>
      <c r="S8796">
        <v>3</v>
      </c>
    </row>
    <row r="8797" spans="1:32" x14ac:dyDescent="0.25">
      <c r="A8797" t="s">
        <v>0</v>
      </c>
      <c r="B8797" s="1">
        <v>42930</v>
      </c>
      <c r="C8797" s="2">
        <v>0.65728224537037039</v>
      </c>
      <c r="D8797" s="2">
        <f t="shared" si="137"/>
        <v>42930.657282245367</v>
      </c>
      <c r="E8797" t="s">
        <v>78</v>
      </c>
      <c r="F8797" t="s">
        <v>94</v>
      </c>
      <c r="G8797">
        <v>15.29</v>
      </c>
      <c r="H8797">
        <v>73.917671999999996</v>
      </c>
      <c r="I8797">
        <v>29.175000000000001</v>
      </c>
      <c r="J8797">
        <v>0.42</v>
      </c>
    </row>
    <row r="8798" spans="1:32" x14ac:dyDescent="0.25">
      <c r="A8798" t="s">
        <v>0</v>
      </c>
      <c r="B8798" s="1">
        <v>42930</v>
      </c>
      <c r="C8798" s="2">
        <v>0.65730443287037044</v>
      </c>
      <c r="D8798" s="2">
        <f t="shared" si="137"/>
        <v>42930.657304432869</v>
      </c>
      <c r="E8798" t="s">
        <v>78</v>
      </c>
      <c r="F8798" t="s">
        <v>69</v>
      </c>
      <c r="X8798">
        <v>0</v>
      </c>
      <c r="Y8798">
        <v>0.09</v>
      </c>
      <c r="Z8798">
        <v>6.1811999999999999E-2</v>
      </c>
      <c r="AA8798">
        <v>1.3591000000000001E-2</v>
      </c>
      <c r="AB8798">
        <v>9.4789999999999996E-3</v>
      </c>
      <c r="AC8798">
        <v>-8.5593369999999993</v>
      </c>
      <c r="AD8798">
        <v>-8.5593369999999993</v>
      </c>
      <c r="AE8798">
        <v>-17118</v>
      </c>
      <c r="AF8798">
        <v>3</v>
      </c>
    </row>
    <row r="8799" spans="1:32" x14ac:dyDescent="0.25">
      <c r="A8799" t="s">
        <v>0</v>
      </c>
      <c r="B8799" s="1">
        <v>42930</v>
      </c>
      <c r="C8799" s="2">
        <v>0.65730443287037044</v>
      </c>
      <c r="D8799" s="2">
        <f t="shared" si="137"/>
        <v>42930.657304432869</v>
      </c>
      <c r="E8799" t="s">
        <v>78</v>
      </c>
      <c r="F8799" t="s">
        <v>57</v>
      </c>
      <c r="L8799">
        <v>15.02</v>
      </c>
      <c r="M8799">
        <v>15.02</v>
      </c>
      <c r="N8799">
        <v>16.213466</v>
      </c>
      <c r="O8799">
        <v>-2.6803E-2</v>
      </c>
      <c r="P8799">
        <v>0.09</v>
      </c>
      <c r="Q8799">
        <v>9.5000000000000001E-2</v>
      </c>
      <c r="R8799">
        <v>-2.8500000000000001E-3</v>
      </c>
      <c r="S8799">
        <v>3</v>
      </c>
    </row>
    <row r="8800" spans="1:32" x14ac:dyDescent="0.25">
      <c r="A8800" t="s">
        <v>0</v>
      </c>
      <c r="B8800" s="1">
        <v>42930</v>
      </c>
      <c r="C8800" s="2">
        <v>0.65731781249999999</v>
      </c>
      <c r="D8800" s="2">
        <f t="shared" si="137"/>
        <v>42930.657317812504</v>
      </c>
      <c r="E8800" t="s">
        <v>78</v>
      </c>
      <c r="F8800" t="s">
        <v>94</v>
      </c>
      <c r="G8800">
        <v>15.02</v>
      </c>
      <c r="H8800">
        <v>72.642122999999998</v>
      </c>
      <c r="I8800">
        <v>29.15</v>
      </c>
      <c r="J8800">
        <v>0.59</v>
      </c>
    </row>
    <row r="8801" spans="1:32" x14ac:dyDescent="0.25">
      <c r="A8801" t="s">
        <v>0</v>
      </c>
      <c r="B8801" s="1">
        <v>42930</v>
      </c>
      <c r="C8801" s="2">
        <v>0.65733914351851852</v>
      </c>
      <c r="D8801" s="2">
        <f t="shared" si="137"/>
        <v>42930.657339143516</v>
      </c>
      <c r="E8801" t="s">
        <v>78</v>
      </c>
      <c r="F8801" t="s">
        <v>69</v>
      </c>
      <c r="X8801">
        <v>0</v>
      </c>
      <c r="Y8801">
        <v>0.08</v>
      </c>
      <c r="Z8801">
        <v>7.1286000000000002E-2</v>
      </c>
      <c r="AA8801">
        <v>9.4739999999999998E-3</v>
      </c>
      <c r="AB8801">
        <v>9.1369999999999993E-3</v>
      </c>
      <c r="AC8801">
        <v>-8.2199340000000003</v>
      </c>
      <c r="AD8801">
        <v>-8.2199340000000003</v>
      </c>
      <c r="AE8801">
        <v>-16439</v>
      </c>
      <c r="AF8801">
        <v>3</v>
      </c>
    </row>
    <row r="8802" spans="1:32" x14ac:dyDescent="0.25">
      <c r="A8802" t="s">
        <v>0</v>
      </c>
      <c r="B8802" s="1">
        <v>42930</v>
      </c>
      <c r="C8802" s="2">
        <v>0.65733914351851852</v>
      </c>
      <c r="D8802" s="2">
        <f t="shared" si="137"/>
        <v>42930.657339143516</v>
      </c>
      <c r="E8802" t="s">
        <v>78</v>
      </c>
      <c r="F8802" t="s">
        <v>57</v>
      </c>
      <c r="L8802">
        <v>14.78</v>
      </c>
      <c r="M8802">
        <v>14.78</v>
      </c>
      <c r="N8802">
        <v>16.029585000000001</v>
      </c>
      <c r="O8802">
        <v>-5.3179999999999998E-3</v>
      </c>
      <c r="P8802">
        <v>0.08</v>
      </c>
      <c r="Q8802">
        <v>8.5000000000000006E-2</v>
      </c>
      <c r="R8802">
        <v>-2.617E-3</v>
      </c>
      <c r="S8802">
        <v>3</v>
      </c>
    </row>
    <row r="8803" spans="1:32" x14ac:dyDescent="0.25">
      <c r="A8803" t="s">
        <v>0</v>
      </c>
      <c r="B8803" s="1">
        <v>42930</v>
      </c>
      <c r="C8803" s="2">
        <v>0.65735218750000002</v>
      </c>
      <c r="D8803" s="2">
        <f t="shared" si="137"/>
        <v>42930.657352187503</v>
      </c>
      <c r="E8803" t="s">
        <v>78</v>
      </c>
      <c r="F8803" t="s">
        <v>94</v>
      </c>
      <c r="G8803">
        <v>14.78</v>
      </c>
      <c r="H8803">
        <v>71.253621999999993</v>
      </c>
      <c r="I8803">
        <v>29.15</v>
      </c>
      <c r="J8803">
        <v>0.60250000000000004</v>
      </c>
    </row>
    <row r="8804" spans="1:32" x14ac:dyDescent="0.25">
      <c r="A8804" t="s">
        <v>0</v>
      </c>
      <c r="B8804" s="1">
        <v>42930</v>
      </c>
      <c r="C8804" s="2">
        <v>0.65737387731481478</v>
      </c>
      <c r="D8804" s="2">
        <f t="shared" si="137"/>
        <v>42930.657373877315</v>
      </c>
      <c r="E8804" t="s">
        <v>78</v>
      </c>
      <c r="F8804" t="s">
        <v>69</v>
      </c>
      <c r="X8804">
        <v>0</v>
      </c>
      <c r="Y8804">
        <v>0.06</v>
      </c>
      <c r="Z8804">
        <v>7.5467999999999993E-2</v>
      </c>
      <c r="AA8804">
        <v>4.1809999999999998E-3</v>
      </c>
      <c r="AB8804">
        <v>8.7749999999999998E-3</v>
      </c>
      <c r="AC8804">
        <v>-7.143313</v>
      </c>
      <c r="AD8804">
        <v>-7.143313</v>
      </c>
      <c r="AE8804">
        <v>-14286</v>
      </c>
      <c r="AF8804">
        <v>3</v>
      </c>
    </row>
    <row r="8805" spans="1:32" x14ac:dyDescent="0.25">
      <c r="A8805" t="s">
        <v>0</v>
      </c>
      <c r="B8805" s="1">
        <v>42930</v>
      </c>
      <c r="C8805" s="2">
        <v>0.65737387731481478</v>
      </c>
      <c r="D8805" s="2">
        <f t="shared" si="137"/>
        <v>42930.657373877315</v>
      </c>
      <c r="E8805" t="s">
        <v>78</v>
      </c>
      <c r="F8805" t="s">
        <v>57</v>
      </c>
      <c r="L8805">
        <v>14.6</v>
      </c>
      <c r="M8805">
        <v>14.6</v>
      </c>
      <c r="N8805">
        <v>15.808653</v>
      </c>
      <c r="O8805">
        <v>1.5925000000000002E-2</v>
      </c>
      <c r="P8805">
        <v>0.06</v>
      </c>
      <c r="Q8805">
        <v>7.0000000000000007E-2</v>
      </c>
      <c r="R8805">
        <v>-2.2790000000000002E-3</v>
      </c>
      <c r="S8805">
        <v>3</v>
      </c>
    </row>
    <row r="8806" spans="1:32" x14ac:dyDescent="0.25">
      <c r="A8806" t="s">
        <v>0</v>
      </c>
      <c r="B8806" s="1">
        <v>42930</v>
      </c>
      <c r="C8806" s="2">
        <v>0.65738788194444442</v>
      </c>
      <c r="D8806" s="2">
        <f t="shared" si="137"/>
        <v>42930.657387881947</v>
      </c>
      <c r="E8806" t="s">
        <v>78</v>
      </c>
      <c r="F8806" t="s">
        <v>94</v>
      </c>
      <c r="G8806">
        <v>14.6</v>
      </c>
      <c r="H8806">
        <v>69.908320000000003</v>
      </c>
      <c r="I8806">
        <v>29.15</v>
      </c>
      <c r="J8806">
        <v>0.59375</v>
      </c>
    </row>
    <row r="8807" spans="1:32" x14ac:dyDescent="0.25">
      <c r="A8807" t="s">
        <v>0</v>
      </c>
      <c r="B8807" s="1">
        <v>42930</v>
      </c>
      <c r="C8807" s="2">
        <v>0.65740859953703701</v>
      </c>
      <c r="D8807" s="2">
        <f t="shared" si="137"/>
        <v>42930.657408599538</v>
      </c>
      <c r="E8807" t="s">
        <v>78</v>
      </c>
      <c r="F8807" t="s">
        <v>69</v>
      </c>
      <c r="X8807">
        <v>0</v>
      </c>
      <c r="Y8807">
        <v>6.3333E-2</v>
      </c>
      <c r="Z8807">
        <v>7.6590000000000005E-2</v>
      </c>
      <c r="AA8807">
        <v>1.122E-3</v>
      </c>
      <c r="AB8807">
        <v>8.4069999999999995E-3</v>
      </c>
      <c r="AC8807">
        <v>-6.4176060000000001</v>
      </c>
      <c r="AD8807">
        <v>-6.4176060000000001</v>
      </c>
      <c r="AE8807">
        <v>-12835</v>
      </c>
      <c r="AF8807">
        <v>3</v>
      </c>
    </row>
    <row r="8808" spans="1:32" x14ac:dyDescent="0.25">
      <c r="A8808" t="s">
        <v>0</v>
      </c>
      <c r="B8808" s="1">
        <v>42930</v>
      </c>
      <c r="C8808" s="2">
        <v>0.65740859953703701</v>
      </c>
      <c r="D8808" s="2">
        <f t="shared" si="137"/>
        <v>42930.657408599538</v>
      </c>
      <c r="E8808" t="s">
        <v>78</v>
      </c>
      <c r="F8808" t="s">
        <v>57</v>
      </c>
      <c r="L8808">
        <v>14.41</v>
      </c>
      <c r="M8808">
        <v>14.41</v>
      </c>
      <c r="N8808">
        <v>15.561703</v>
      </c>
      <c r="O8808">
        <v>3.5746E-2</v>
      </c>
      <c r="P8808">
        <v>6.3333E-2</v>
      </c>
      <c r="Q8808">
        <v>6.1667E-2</v>
      </c>
      <c r="R8808">
        <v>-1.874E-3</v>
      </c>
      <c r="S8808">
        <v>3</v>
      </c>
    </row>
    <row r="8809" spans="1:32" x14ac:dyDescent="0.25">
      <c r="A8809" t="s">
        <v>0</v>
      </c>
      <c r="B8809" s="1">
        <v>42930</v>
      </c>
      <c r="C8809" s="2">
        <v>0.65742336805555557</v>
      </c>
      <c r="D8809" s="2">
        <f t="shared" si="137"/>
        <v>42930.657423368059</v>
      </c>
      <c r="E8809" t="s">
        <v>78</v>
      </c>
      <c r="F8809" t="s">
        <v>94</v>
      </c>
      <c r="G8809">
        <v>14.41</v>
      </c>
      <c r="H8809">
        <v>68.784086000000002</v>
      </c>
      <c r="I8809">
        <v>29.15</v>
      </c>
      <c r="J8809">
        <v>0.53125</v>
      </c>
    </row>
    <row r="8810" spans="1:32" x14ac:dyDescent="0.25">
      <c r="A8810" t="s">
        <v>0</v>
      </c>
      <c r="B8810" s="1">
        <v>42930</v>
      </c>
      <c r="C8810" s="2">
        <v>0.6574433101851852</v>
      </c>
      <c r="D8810" s="2">
        <f t="shared" si="137"/>
        <v>42930.657443310185</v>
      </c>
      <c r="E8810" t="s">
        <v>78</v>
      </c>
      <c r="F8810" t="s">
        <v>69</v>
      </c>
      <c r="X8810">
        <v>0</v>
      </c>
      <c r="Y8810">
        <v>3.6666999999999998E-2</v>
      </c>
      <c r="Z8810">
        <v>7.3182999999999998E-2</v>
      </c>
      <c r="AA8810">
        <v>-3.4069999999999999E-3</v>
      </c>
      <c r="AB8810">
        <v>8.0560000000000007E-3</v>
      </c>
      <c r="AC8810">
        <v>-4.9377380000000004</v>
      </c>
      <c r="AD8810">
        <v>-4.9377380000000004</v>
      </c>
      <c r="AE8810">
        <v>-9875</v>
      </c>
      <c r="AF8810">
        <v>3</v>
      </c>
    </row>
    <row r="8811" spans="1:32" x14ac:dyDescent="0.25">
      <c r="A8811" t="s">
        <v>0</v>
      </c>
      <c r="B8811" s="1">
        <v>42930</v>
      </c>
      <c r="C8811" s="2">
        <v>0.6574433101851852</v>
      </c>
      <c r="D8811" s="2">
        <f t="shared" si="137"/>
        <v>42930.657443310185</v>
      </c>
      <c r="E8811" t="s">
        <v>78</v>
      </c>
      <c r="F8811" t="s">
        <v>57</v>
      </c>
      <c r="L8811">
        <v>14.3</v>
      </c>
      <c r="M8811">
        <v>14.3</v>
      </c>
      <c r="N8811">
        <v>15.301736999999999</v>
      </c>
      <c r="O8811">
        <v>5.3275999999999997E-2</v>
      </c>
      <c r="P8811">
        <v>3.6666999999999998E-2</v>
      </c>
      <c r="Q8811">
        <v>0.05</v>
      </c>
      <c r="R8811">
        <v>-1.4319999999999999E-3</v>
      </c>
      <c r="S8811">
        <v>3</v>
      </c>
    </row>
    <row r="8812" spans="1:32" x14ac:dyDescent="0.25">
      <c r="A8812" t="s">
        <v>0</v>
      </c>
      <c r="B8812" s="1">
        <v>42930</v>
      </c>
      <c r="C8812" s="2">
        <v>0.65745884259259257</v>
      </c>
      <c r="D8812" s="2">
        <f t="shared" si="137"/>
        <v>42930.657458842594</v>
      </c>
      <c r="E8812" t="s">
        <v>78</v>
      </c>
      <c r="F8812" t="s">
        <v>94</v>
      </c>
      <c r="G8812">
        <v>14.3</v>
      </c>
      <c r="H8812">
        <v>67.760782000000006</v>
      </c>
      <c r="I8812">
        <v>29.175000000000001</v>
      </c>
      <c r="J8812">
        <v>0.46625</v>
      </c>
    </row>
    <row r="8813" spans="1:32" x14ac:dyDescent="0.25">
      <c r="A8813" t="s">
        <v>0</v>
      </c>
      <c r="B8813" s="1">
        <v>42930</v>
      </c>
      <c r="C8813" s="2">
        <v>0.65747804398148146</v>
      </c>
      <c r="D8813" s="2">
        <f t="shared" si="137"/>
        <v>42930.657478043984</v>
      </c>
      <c r="E8813" t="s">
        <v>78</v>
      </c>
      <c r="F8813" t="s">
        <v>69</v>
      </c>
      <c r="X8813">
        <v>0</v>
      </c>
      <c r="Y8813">
        <v>1.3332999999999999E-2</v>
      </c>
      <c r="Z8813">
        <v>6.5216999999999997E-2</v>
      </c>
      <c r="AA8813">
        <v>-7.9660000000000009E-3</v>
      </c>
      <c r="AB8813">
        <v>7.7429999999999999E-3</v>
      </c>
      <c r="AC8813">
        <v>-3.0849769999999999</v>
      </c>
      <c r="AD8813">
        <v>-3.0849769999999999</v>
      </c>
      <c r="AE8813">
        <v>-6169</v>
      </c>
      <c r="AF8813">
        <v>3</v>
      </c>
    </row>
    <row r="8814" spans="1:32" x14ac:dyDescent="0.25">
      <c r="A8814" t="s">
        <v>0</v>
      </c>
      <c r="B8814" s="1">
        <v>42930</v>
      </c>
      <c r="C8814" s="2">
        <v>0.65747804398148146</v>
      </c>
      <c r="D8814" s="2">
        <f t="shared" si="137"/>
        <v>42930.657478043984</v>
      </c>
      <c r="E8814" t="s">
        <v>78</v>
      </c>
      <c r="F8814" t="s">
        <v>57</v>
      </c>
      <c r="L8814">
        <v>14.26</v>
      </c>
      <c r="M8814">
        <v>14.26</v>
      </c>
      <c r="N8814">
        <v>15.047561</v>
      </c>
      <c r="O8814">
        <v>6.7863999999999994E-2</v>
      </c>
      <c r="P8814">
        <v>1.3332999999999999E-2</v>
      </c>
      <c r="Q8814">
        <v>2.5000000000000001E-2</v>
      </c>
      <c r="R8814">
        <v>-9.7999999999999997E-4</v>
      </c>
      <c r="S8814">
        <v>3</v>
      </c>
    </row>
    <row r="8815" spans="1:32" x14ac:dyDescent="0.25">
      <c r="A8815" t="s">
        <v>0</v>
      </c>
      <c r="B8815" s="1">
        <v>42930</v>
      </c>
      <c r="C8815" s="2">
        <v>0.6574977662037037</v>
      </c>
      <c r="D8815" s="2">
        <f t="shared" si="137"/>
        <v>42930.657497766202</v>
      </c>
      <c r="E8815" t="s">
        <v>78</v>
      </c>
      <c r="F8815" t="s">
        <v>94</v>
      </c>
      <c r="G8815">
        <v>14.26</v>
      </c>
      <c r="H8815">
        <v>66.857973999999999</v>
      </c>
      <c r="I8815">
        <v>29.2</v>
      </c>
      <c r="J8815">
        <v>0.22500000000000001</v>
      </c>
    </row>
    <row r="8816" spans="1:32" x14ac:dyDescent="0.25">
      <c r="A8816" t="s">
        <v>0</v>
      </c>
      <c r="B8816" s="1">
        <v>42930</v>
      </c>
      <c r="C8816" s="2">
        <v>0.65751276620370369</v>
      </c>
      <c r="D8816" s="2">
        <f t="shared" si="137"/>
        <v>42930.657512766207</v>
      </c>
      <c r="E8816" t="s">
        <v>78</v>
      </c>
      <c r="F8816" t="s">
        <v>69</v>
      </c>
      <c r="X8816">
        <v>0</v>
      </c>
      <c r="Y8816">
        <v>-3.333E-3</v>
      </c>
      <c r="Z8816">
        <v>5.3809000000000003E-2</v>
      </c>
      <c r="AA8816">
        <v>-1.1407E-2</v>
      </c>
      <c r="AB8816">
        <v>7.4850000000000003E-3</v>
      </c>
      <c r="AC8816">
        <v>-1.2550319999999999</v>
      </c>
      <c r="AD8816">
        <v>-1.2550319999999999</v>
      </c>
      <c r="AE8816">
        <v>-2510</v>
      </c>
      <c r="AF8816">
        <v>3</v>
      </c>
    </row>
    <row r="8817" spans="1:32" x14ac:dyDescent="0.25">
      <c r="A8817" t="s">
        <v>0</v>
      </c>
      <c r="B8817" s="1">
        <v>42930</v>
      </c>
      <c r="C8817" s="2">
        <v>0.65751276620370369</v>
      </c>
      <c r="D8817" s="2">
        <f t="shared" si="137"/>
        <v>42930.657512766207</v>
      </c>
      <c r="E8817" t="s">
        <v>78</v>
      </c>
      <c r="F8817" t="s">
        <v>57</v>
      </c>
      <c r="L8817">
        <v>14.27</v>
      </c>
      <c r="M8817">
        <v>14.27</v>
      </c>
      <c r="N8817">
        <v>14.816909000000001</v>
      </c>
      <c r="O8817">
        <v>7.8632999999999995E-2</v>
      </c>
      <c r="P8817">
        <v>-3.333E-3</v>
      </c>
      <c r="Q8817">
        <v>5.0000000000000001E-3</v>
      </c>
      <c r="R8817">
        <v>-5.6300000000000002E-4</v>
      </c>
      <c r="S8817">
        <v>3</v>
      </c>
    </row>
    <row r="8818" spans="1:32" x14ac:dyDescent="0.25">
      <c r="A8818" t="s">
        <v>0</v>
      </c>
      <c r="B8818" s="1">
        <v>42930</v>
      </c>
      <c r="C8818" s="2">
        <v>0.65752745370370369</v>
      </c>
      <c r="D8818" s="2">
        <f t="shared" si="137"/>
        <v>42930.657527453703</v>
      </c>
      <c r="E8818" t="s">
        <v>78</v>
      </c>
      <c r="F8818" t="s">
        <v>94</v>
      </c>
      <c r="G8818">
        <v>14.27</v>
      </c>
      <c r="H8818">
        <v>66.857973999999999</v>
      </c>
      <c r="I8818">
        <v>29.2</v>
      </c>
      <c r="J8818">
        <v>0.22500000000000001</v>
      </c>
    </row>
    <row r="8819" spans="1:32" x14ac:dyDescent="0.25">
      <c r="A8819" t="s">
        <v>0</v>
      </c>
      <c r="B8819" s="1">
        <v>42930</v>
      </c>
      <c r="C8819" s="2">
        <v>0.65756238425925928</v>
      </c>
      <c r="D8819" s="2">
        <f t="shared" si="137"/>
        <v>42930.657562384258</v>
      </c>
      <c r="E8819" t="s">
        <v>78</v>
      </c>
      <c r="F8819" t="s">
        <v>60</v>
      </c>
      <c r="T8819">
        <v>793.67065400000001</v>
      </c>
      <c r="U8819">
        <v>12.324999999999999</v>
      </c>
      <c r="V8819">
        <v>25.620025999999999</v>
      </c>
      <c r="W8819">
        <v>12.920968999999999</v>
      </c>
    </row>
    <row r="8820" spans="1:32" x14ac:dyDescent="0.25">
      <c r="A8820" t="s">
        <v>0</v>
      </c>
      <c r="B8820" s="1">
        <v>42930</v>
      </c>
      <c r="C8820" s="2">
        <v>0.65754748842592592</v>
      </c>
      <c r="D8820" s="2">
        <f t="shared" si="137"/>
        <v>42930.657547488423</v>
      </c>
      <c r="E8820" t="s">
        <v>78</v>
      </c>
      <c r="F8820" t="s">
        <v>69</v>
      </c>
      <c r="X8820">
        <v>0</v>
      </c>
      <c r="Y8820">
        <v>-6.6670000000000002E-3</v>
      </c>
      <c r="Z8820">
        <v>4.1285000000000002E-2</v>
      </c>
      <c r="AA8820">
        <v>-1.2524E-2</v>
      </c>
      <c r="AB8820">
        <v>7.2870000000000001E-3</v>
      </c>
      <c r="AC8820">
        <v>4.4461000000000001E-2</v>
      </c>
      <c r="AD8820">
        <v>4.4461000000000001E-2</v>
      </c>
      <c r="AE8820">
        <v>88</v>
      </c>
      <c r="AF8820">
        <v>3</v>
      </c>
    </row>
    <row r="8821" spans="1:32" x14ac:dyDescent="0.25">
      <c r="A8821" t="s">
        <v>0</v>
      </c>
      <c r="B8821" s="1">
        <v>42930</v>
      </c>
      <c r="C8821" s="2">
        <v>0.65754748842592592</v>
      </c>
      <c r="D8821" s="2">
        <f t="shared" si="137"/>
        <v>42930.657547488423</v>
      </c>
      <c r="E8821" t="s">
        <v>78</v>
      </c>
      <c r="F8821" t="s">
        <v>57</v>
      </c>
      <c r="L8821">
        <v>14.29</v>
      </c>
      <c r="M8821">
        <v>14.29</v>
      </c>
      <c r="N8821">
        <v>14.619804999999999</v>
      </c>
      <c r="O8821">
        <v>8.4645999999999999E-2</v>
      </c>
      <c r="P8821">
        <v>-6.6670000000000002E-3</v>
      </c>
      <c r="Q8821">
        <v>-5.0000000000000001E-3</v>
      </c>
      <c r="R8821">
        <v>-2.32E-4</v>
      </c>
      <c r="S8821">
        <v>3</v>
      </c>
    </row>
    <row r="8822" spans="1:32" x14ac:dyDescent="0.25">
      <c r="A8822" t="s">
        <v>0</v>
      </c>
      <c r="B8822" s="1">
        <v>42930</v>
      </c>
      <c r="C8822" s="2">
        <v>0.65757092592592592</v>
      </c>
      <c r="D8822" s="2">
        <f t="shared" si="137"/>
        <v>42930.657570925927</v>
      </c>
      <c r="E8822" t="s">
        <v>78</v>
      </c>
      <c r="F8822" t="s">
        <v>95</v>
      </c>
      <c r="G8822">
        <v>14.29</v>
      </c>
      <c r="H8822">
        <v>66.213035000000005</v>
      </c>
      <c r="I8822">
        <v>29.225000000000001</v>
      </c>
      <c r="J8822">
        <v>0.16125</v>
      </c>
    </row>
    <row r="8823" spans="1:32" x14ac:dyDescent="0.25">
      <c r="A8823" t="s">
        <v>0</v>
      </c>
      <c r="B8823" s="1">
        <v>42930</v>
      </c>
      <c r="C8823" s="2">
        <v>0.65758221064814815</v>
      </c>
      <c r="D8823" s="2">
        <f t="shared" si="137"/>
        <v>42930.657582210646</v>
      </c>
      <c r="E8823" t="s">
        <v>78</v>
      </c>
      <c r="F8823" t="s">
        <v>69</v>
      </c>
      <c r="X8823">
        <v>0</v>
      </c>
      <c r="Y8823">
        <v>-0.05</v>
      </c>
      <c r="Z8823">
        <v>2.5017999999999999E-2</v>
      </c>
      <c r="AA8823">
        <v>-1.6267E-2</v>
      </c>
      <c r="AB8823">
        <v>7.1659999999999996E-3</v>
      </c>
      <c r="AC8823">
        <v>2.3437549999999998</v>
      </c>
      <c r="AD8823">
        <v>2.3437549999999998</v>
      </c>
      <c r="AE8823">
        <v>4687</v>
      </c>
      <c r="AF8823">
        <v>3</v>
      </c>
    </row>
    <row r="8824" spans="1:32" x14ac:dyDescent="0.25">
      <c r="A8824" t="s">
        <v>0</v>
      </c>
      <c r="B8824" s="1">
        <v>42930</v>
      </c>
      <c r="C8824" s="2">
        <v>0.65758221064814815</v>
      </c>
      <c r="D8824" s="2">
        <f t="shared" si="137"/>
        <v>42930.657582210646</v>
      </c>
      <c r="E8824" t="s">
        <v>78</v>
      </c>
      <c r="F8824" t="s">
        <v>57</v>
      </c>
      <c r="L8824">
        <v>14.44</v>
      </c>
      <c r="M8824">
        <v>14.44</v>
      </c>
      <c r="N8824">
        <v>14.463450999999999</v>
      </c>
      <c r="O8824">
        <v>8.5462999999999997E-2</v>
      </c>
      <c r="P8824">
        <v>-0.05</v>
      </c>
      <c r="Q8824">
        <v>-2.8333000000000001E-2</v>
      </c>
      <c r="R8824">
        <v>-2.5000000000000001E-5</v>
      </c>
      <c r="S8824">
        <v>3</v>
      </c>
    </row>
    <row r="8825" spans="1:32" x14ac:dyDescent="0.25">
      <c r="A8825" t="s">
        <v>0</v>
      </c>
      <c r="B8825" s="1">
        <v>42930</v>
      </c>
      <c r="C8825" s="2">
        <v>0.65760063657407408</v>
      </c>
      <c r="D8825" s="2">
        <f t="shared" si="137"/>
        <v>42930.657600636572</v>
      </c>
      <c r="E8825" t="s">
        <v>78</v>
      </c>
      <c r="F8825" t="s">
        <v>95</v>
      </c>
      <c r="G8825">
        <v>14.44</v>
      </c>
      <c r="H8825">
        <v>66.175635</v>
      </c>
      <c r="I8825">
        <v>29.2</v>
      </c>
      <c r="J8825">
        <v>0.26750000000000002</v>
      </c>
    </row>
    <row r="8826" spans="1:32" x14ac:dyDescent="0.25">
      <c r="A8826" t="s">
        <v>0</v>
      </c>
      <c r="B8826" s="1">
        <v>42930</v>
      </c>
      <c r="C8826" s="2">
        <v>0.65761693287037037</v>
      </c>
      <c r="D8826" s="2">
        <f t="shared" si="137"/>
        <v>42930.657616932869</v>
      </c>
      <c r="E8826" t="s">
        <v>78</v>
      </c>
      <c r="F8826" t="s">
        <v>69</v>
      </c>
      <c r="X8826">
        <v>0</v>
      </c>
      <c r="Y8826">
        <v>-6.3333E-2</v>
      </c>
      <c r="Z8826">
        <v>6.9449999999999998E-3</v>
      </c>
      <c r="AA8826">
        <v>-1.8072999999999999E-2</v>
      </c>
      <c r="AB8826">
        <v>7.1329999999999996E-3</v>
      </c>
      <c r="AC8826">
        <v>4.2711220000000001</v>
      </c>
      <c r="AD8826">
        <v>4.2711220000000001</v>
      </c>
      <c r="AE8826">
        <v>8542</v>
      </c>
      <c r="AF8826">
        <v>3</v>
      </c>
    </row>
    <row r="8827" spans="1:32" x14ac:dyDescent="0.25">
      <c r="A8827" t="s">
        <v>0</v>
      </c>
      <c r="B8827" s="1">
        <v>42930</v>
      </c>
      <c r="C8827" s="2">
        <v>0.65761693287037037</v>
      </c>
      <c r="D8827" s="2">
        <f t="shared" si="137"/>
        <v>42930.657616932869</v>
      </c>
      <c r="E8827" t="s">
        <v>78</v>
      </c>
      <c r="F8827" t="s">
        <v>57</v>
      </c>
      <c r="L8827">
        <v>14.63</v>
      </c>
      <c r="M8827">
        <v>14.63</v>
      </c>
      <c r="N8827">
        <v>14.35651</v>
      </c>
      <c r="O8827">
        <v>8.1202999999999997E-2</v>
      </c>
      <c r="P8827">
        <v>-6.3333E-2</v>
      </c>
      <c r="Q8827">
        <v>-5.6667000000000002E-2</v>
      </c>
      <c r="R8827">
        <v>4.3999999999999999E-5</v>
      </c>
      <c r="S8827">
        <v>3</v>
      </c>
    </row>
    <row r="8828" spans="1:32" x14ac:dyDescent="0.25">
      <c r="A8828" t="s">
        <v>0</v>
      </c>
      <c r="B8828" s="1">
        <v>42930</v>
      </c>
      <c r="C8828" s="2">
        <v>0.65763726851851845</v>
      </c>
      <c r="D8828" s="2">
        <f t="shared" si="137"/>
        <v>42930.657637268516</v>
      </c>
      <c r="E8828" t="s">
        <v>78</v>
      </c>
      <c r="F8828" t="s">
        <v>95</v>
      </c>
      <c r="G8828">
        <v>14.63</v>
      </c>
      <c r="H8828">
        <v>66.193081000000006</v>
      </c>
      <c r="I8828">
        <v>29.175000000000001</v>
      </c>
      <c r="J8828">
        <v>0.3725</v>
      </c>
    </row>
    <row r="8829" spans="1:32" x14ac:dyDescent="0.25">
      <c r="A8829" t="s">
        <v>0</v>
      </c>
      <c r="B8829" s="1">
        <v>42930</v>
      </c>
      <c r="C8829" s="2">
        <v>0.6576516550925926</v>
      </c>
      <c r="D8829" s="2">
        <f t="shared" si="137"/>
        <v>42930.657651655092</v>
      </c>
      <c r="E8829" t="s">
        <v>78</v>
      </c>
      <c r="F8829" t="s">
        <v>69</v>
      </c>
      <c r="X8829">
        <v>0</v>
      </c>
      <c r="Y8829">
        <v>-6.3333E-2</v>
      </c>
      <c r="Z8829">
        <v>-1.0316000000000001E-2</v>
      </c>
      <c r="AA8829">
        <v>-1.7260000000000001E-2</v>
      </c>
      <c r="AB8829">
        <v>7.1830000000000001E-3</v>
      </c>
      <c r="AC8829">
        <v>5.4351200000000004</v>
      </c>
      <c r="AD8829">
        <v>5.4351200000000004</v>
      </c>
      <c r="AE8829">
        <v>10870</v>
      </c>
      <c r="AF8829">
        <v>3</v>
      </c>
    </row>
    <row r="8830" spans="1:32" x14ac:dyDescent="0.25">
      <c r="A8830" t="s">
        <v>0</v>
      </c>
      <c r="B8830" s="1">
        <v>42930</v>
      </c>
      <c r="C8830" s="2">
        <v>0.6576516550925926</v>
      </c>
      <c r="D8830" s="2">
        <f t="shared" si="137"/>
        <v>42930.657651655092</v>
      </c>
      <c r="E8830" t="s">
        <v>78</v>
      </c>
      <c r="F8830" t="s">
        <v>57</v>
      </c>
      <c r="L8830">
        <v>14.82</v>
      </c>
      <c r="M8830">
        <v>14.82</v>
      </c>
      <c r="N8830">
        <v>14.304064</v>
      </c>
      <c r="O8830">
        <v>7.2314000000000003E-2</v>
      </c>
      <c r="P8830">
        <v>-6.3333E-2</v>
      </c>
      <c r="Q8830">
        <v>-6.3333E-2</v>
      </c>
      <c r="R8830">
        <v>-2.6999999999999999E-5</v>
      </c>
      <c r="S8830">
        <v>3</v>
      </c>
    </row>
    <row r="8831" spans="1:32" x14ac:dyDescent="0.25">
      <c r="A8831" t="s">
        <v>0</v>
      </c>
      <c r="B8831" s="1">
        <v>42930</v>
      </c>
      <c r="C8831" s="2">
        <v>0.6576727546296296</v>
      </c>
      <c r="D8831" s="2">
        <f t="shared" si="137"/>
        <v>42930.657672754627</v>
      </c>
      <c r="E8831" t="s">
        <v>78</v>
      </c>
      <c r="F8831" t="s">
        <v>95</v>
      </c>
      <c r="G8831">
        <v>14.82</v>
      </c>
      <c r="H8831">
        <v>66.342082000000005</v>
      </c>
      <c r="I8831">
        <v>29.175000000000001</v>
      </c>
      <c r="J8831">
        <v>0.47749999999999998</v>
      </c>
    </row>
    <row r="8832" spans="1:32" x14ac:dyDescent="0.25">
      <c r="A8832" t="s">
        <v>0</v>
      </c>
      <c r="B8832" s="1">
        <v>42930</v>
      </c>
      <c r="C8832" s="2">
        <v>0.65768636574074069</v>
      </c>
      <c r="D8832" s="2">
        <f t="shared" si="137"/>
        <v>42930.657686365739</v>
      </c>
      <c r="E8832" t="s">
        <v>78</v>
      </c>
      <c r="F8832" t="s">
        <v>69</v>
      </c>
      <c r="X8832">
        <v>0</v>
      </c>
      <c r="Y8832">
        <v>-8.6666999999999994E-2</v>
      </c>
      <c r="Z8832">
        <v>-2.7733000000000001E-2</v>
      </c>
      <c r="AA8832">
        <v>-1.7417999999999999E-2</v>
      </c>
      <c r="AB8832">
        <v>7.3159999999999996E-3</v>
      </c>
      <c r="AC8832">
        <v>6.8705590000000001</v>
      </c>
      <c r="AD8832">
        <v>6.8705590000000001</v>
      </c>
      <c r="AE8832">
        <v>13741</v>
      </c>
      <c r="AF8832">
        <v>3</v>
      </c>
    </row>
    <row r="8833" spans="1:32" x14ac:dyDescent="0.25">
      <c r="A8833" t="s">
        <v>0</v>
      </c>
      <c r="B8833" s="1">
        <v>42930</v>
      </c>
      <c r="C8833" s="2">
        <v>0.65768636574074069</v>
      </c>
      <c r="D8833" s="2">
        <f t="shared" si="137"/>
        <v>42930.657686365739</v>
      </c>
      <c r="E8833" t="s">
        <v>78</v>
      </c>
      <c r="F8833" t="s">
        <v>57</v>
      </c>
      <c r="L8833">
        <v>15.08</v>
      </c>
      <c r="M8833">
        <v>15.08</v>
      </c>
      <c r="N8833">
        <v>14.306566</v>
      </c>
      <c r="O8833">
        <v>5.9625999999999998E-2</v>
      </c>
      <c r="P8833">
        <v>-8.6666999999999994E-2</v>
      </c>
      <c r="Q8833">
        <v>-7.4999999999999997E-2</v>
      </c>
      <c r="R8833">
        <v>-2.34E-4</v>
      </c>
      <c r="S8833">
        <v>3</v>
      </c>
    </row>
    <row r="8834" spans="1:32" x14ac:dyDescent="0.25">
      <c r="A8834" t="s">
        <v>0</v>
      </c>
      <c r="B8834" s="1">
        <v>42930</v>
      </c>
      <c r="C8834" s="2">
        <v>0.6577082291666666</v>
      </c>
      <c r="D8834" s="2">
        <f t="shared" si="137"/>
        <v>42930.65770822917</v>
      </c>
      <c r="E8834" t="s">
        <v>78</v>
      </c>
      <c r="F8834" t="s">
        <v>95</v>
      </c>
      <c r="G8834">
        <v>15.08</v>
      </c>
      <c r="H8834">
        <v>66.966070000000002</v>
      </c>
      <c r="I8834">
        <v>29.15</v>
      </c>
      <c r="J8834">
        <v>0.57125000000000004</v>
      </c>
    </row>
    <row r="8835" spans="1:32" x14ac:dyDescent="0.25">
      <c r="A8835" t="s">
        <v>0</v>
      </c>
      <c r="B8835" s="1">
        <v>42930</v>
      </c>
      <c r="C8835" s="2">
        <v>0.65772109953703706</v>
      </c>
      <c r="D8835" s="2">
        <f t="shared" ref="D8835:D8898" si="138">+B8835+C8835</f>
        <v>42930.657721099538</v>
      </c>
      <c r="E8835" t="s">
        <v>78</v>
      </c>
      <c r="F8835" t="s">
        <v>69</v>
      </c>
      <c r="X8835">
        <v>0</v>
      </c>
      <c r="Y8835">
        <v>-6.3333E-2</v>
      </c>
      <c r="Z8835">
        <v>-4.1118000000000002E-2</v>
      </c>
      <c r="AA8835">
        <v>-1.3384999999999999E-2</v>
      </c>
      <c r="AB8835">
        <v>7.5129999999999997E-3</v>
      </c>
      <c r="AC8835">
        <v>6.8661880000000002</v>
      </c>
      <c r="AD8835">
        <v>6.8661880000000002</v>
      </c>
      <c r="AE8835">
        <v>13732</v>
      </c>
      <c r="AF8835">
        <v>3</v>
      </c>
    </row>
    <row r="8836" spans="1:32" x14ac:dyDescent="0.25">
      <c r="A8836" t="s">
        <v>0</v>
      </c>
      <c r="B8836" s="1">
        <v>42930</v>
      </c>
      <c r="C8836" s="2">
        <v>0.65772109953703706</v>
      </c>
      <c r="D8836" s="2">
        <f t="shared" si="138"/>
        <v>42930.657721099538</v>
      </c>
      <c r="E8836" t="s">
        <v>78</v>
      </c>
      <c r="F8836" t="s">
        <v>57</v>
      </c>
      <c r="L8836">
        <v>15.27</v>
      </c>
      <c r="M8836">
        <v>15.27</v>
      </c>
      <c r="N8836">
        <v>14.36594</v>
      </c>
      <c r="O8836">
        <v>4.4247000000000002E-2</v>
      </c>
      <c r="P8836">
        <v>-6.3333E-2</v>
      </c>
      <c r="Q8836">
        <v>-7.4999999999999997E-2</v>
      </c>
      <c r="R8836">
        <v>-5.6700000000000001E-4</v>
      </c>
      <c r="S8836">
        <v>3</v>
      </c>
    </row>
    <row r="8837" spans="1:32" x14ac:dyDescent="0.25">
      <c r="A8837" t="s">
        <v>0</v>
      </c>
      <c r="B8837" s="1">
        <v>42930</v>
      </c>
      <c r="C8837" s="2">
        <v>0.65774374999999996</v>
      </c>
      <c r="D8837" s="2">
        <f t="shared" si="138"/>
        <v>42930.657743750002</v>
      </c>
      <c r="E8837" t="s">
        <v>78</v>
      </c>
      <c r="F8837" t="s">
        <v>95</v>
      </c>
      <c r="G8837">
        <v>15.27</v>
      </c>
      <c r="H8837">
        <v>67.828970999999996</v>
      </c>
      <c r="I8837">
        <v>29.15</v>
      </c>
      <c r="J8837">
        <v>0.5575</v>
      </c>
    </row>
    <row r="8838" spans="1:32" x14ac:dyDescent="0.25">
      <c r="A8838" t="s">
        <v>0</v>
      </c>
      <c r="B8838" s="1">
        <v>42930</v>
      </c>
      <c r="C8838" s="2">
        <v>0.65775582175925928</v>
      </c>
      <c r="D8838" s="2">
        <f t="shared" si="138"/>
        <v>42930.657755821761</v>
      </c>
      <c r="E8838" t="s">
        <v>78</v>
      </c>
      <c r="F8838" t="s">
        <v>69</v>
      </c>
      <c r="X8838">
        <v>0</v>
      </c>
      <c r="Y8838">
        <v>-8.6666999999999994E-2</v>
      </c>
      <c r="Z8838">
        <v>-5.3244E-2</v>
      </c>
      <c r="AA8838">
        <v>-1.2126E-2</v>
      </c>
      <c r="AB8838">
        <v>7.7689999999999999E-3</v>
      </c>
      <c r="AC8838">
        <v>7.5005980000000001</v>
      </c>
      <c r="AD8838">
        <v>7.5005980000000001</v>
      </c>
      <c r="AE8838">
        <v>15001</v>
      </c>
      <c r="AF8838">
        <v>3</v>
      </c>
    </row>
    <row r="8839" spans="1:32" x14ac:dyDescent="0.25">
      <c r="A8839" t="s">
        <v>0</v>
      </c>
      <c r="B8839" s="1">
        <v>42930</v>
      </c>
      <c r="C8839" s="2">
        <v>0.65775582175925928</v>
      </c>
      <c r="D8839" s="2">
        <f t="shared" si="138"/>
        <v>42930.657755821761</v>
      </c>
      <c r="E8839" t="s">
        <v>78</v>
      </c>
      <c r="F8839" t="s">
        <v>57</v>
      </c>
      <c r="L8839">
        <v>15.53</v>
      </c>
      <c r="M8839">
        <v>15.53</v>
      </c>
      <c r="N8839">
        <v>14.483001</v>
      </c>
      <c r="O8839">
        <v>2.7008000000000001E-2</v>
      </c>
      <c r="P8839">
        <v>-8.6666999999999994E-2</v>
      </c>
      <c r="Q8839">
        <v>-7.4999999999999997E-2</v>
      </c>
      <c r="R8839">
        <v>-1.01E-3</v>
      </c>
      <c r="S8839">
        <v>3</v>
      </c>
    </row>
    <row r="8840" spans="1:32" x14ac:dyDescent="0.25">
      <c r="A8840" t="s">
        <v>0</v>
      </c>
      <c r="B8840" s="1">
        <v>42930</v>
      </c>
      <c r="C8840" s="2">
        <v>0.6577781597222222</v>
      </c>
      <c r="D8840" s="2">
        <f t="shared" si="138"/>
        <v>42930.657778159723</v>
      </c>
      <c r="E8840" t="s">
        <v>78</v>
      </c>
      <c r="F8840" t="s">
        <v>95</v>
      </c>
      <c r="G8840">
        <v>15.53</v>
      </c>
      <c r="H8840">
        <v>68.801882000000006</v>
      </c>
      <c r="I8840">
        <v>29.125</v>
      </c>
      <c r="J8840">
        <v>0.61875000000000002</v>
      </c>
    </row>
    <row r="8841" spans="1:32" x14ac:dyDescent="0.25">
      <c r="A8841" t="s">
        <v>0</v>
      </c>
      <c r="B8841" s="1">
        <v>42930</v>
      </c>
      <c r="C8841" s="2">
        <v>0.65779054398148151</v>
      </c>
      <c r="D8841" s="2">
        <f t="shared" si="138"/>
        <v>42930.657790543984</v>
      </c>
      <c r="E8841" t="s">
        <v>78</v>
      </c>
      <c r="F8841" t="s">
        <v>69</v>
      </c>
      <c r="X8841">
        <v>0</v>
      </c>
      <c r="Y8841">
        <v>-8.3333000000000004E-2</v>
      </c>
      <c r="Z8841">
        <v>-6.3099000000000002E-2</v>
      </c>
      <c r="AA8841">
        <v>-9.8549999999999992E-3</v>
      </c>
      <c r="AB8841">
        <v>8.0719999999999993E-3</v>
      </c>
      <c r="AC8841">
        <v>7.683694</v>
      </c>
      <c r="AD8841">
        <v>7.683694</v>
      </c>
      <c r="AE8841">
        <v>15367</v>
      </c>
      <c r="AF8841">
        <v>3</v>
      </c>
    </row>
    <row r="8842" spans="1:32" x14ac:dyDescent="0.25">
      <c r="A8842" t="s">
        <v>0</v>
      </c>
      <c r="B8842" s="1">
        <v>42930</v>
      </c>
      <c r="C8842" s="2">
        <v>0.65779054398148151</v>
      </c>
      <c r="D8842" s="2">
        <f t="shared" si="138"/>
        <v>42930.657790543984</v>
      </c>
      <c r="E8842" t="s">
        <v>78</v>
      </c>
      <c r="F8842" t="s">
        <v>57</v>
      </c>
      <c r="L8842">
        <v>15.78</v>
      </c>
      <c r="M8842">
        <v>15.78</v>
      </c>
      <c r="N8842">
        <v>14.649087</v>
      </c>
      <c r="O8842">
        <v>8.3649999999999992E-3</v>
      </c>
      <c r="P8842">
        <v>-8.3333000000000004E-2</v>
      </c>
      <c r="Q8842">
        <v>-8.5000000000000006E-2</v>
      </c>
      <c r="R8842">
        <v>-1.537E-3</v>
      </c>
      <c r="S8842">
        <v>3</v>
      </c>
    </row>
    <row r="8843" spans="1:32" x14ac:dyDescent="0.25">
      <c r="A8843" t="s">
        <v>0</v>
      </c>
      <c r="B8843" s="1">
        <v>42930</v>
      </c>
      <c r="C8843" s="2">
        <v>0.65781481481481474</v>
      </c>
      <c r="D8843" s="2">
        <f t="shared" si="138"/>
        <v>42930.657814814818</v>
      </c>
      <c r="E8843" t="s">
        <v>78</v>
      </c>
      <c r="F8843" t="s">
        <v>95</v>
      </c>
      <c r="G8843">
        <v>15.78</v>
      </c>
      <c r="H8843">
        <v>69.916130999999993</v>
      </c>
      <c r="I8843">
        <v>29.125</v>
      </c>
      <c r="J8843">
        <v>0.66500000000000004</v>
      </c>
    </row>
    <row r="8844" spans="1:32" x14ac:dyDescent="0.25">
      <c r="A8844" t="s">
        <v>0</v>
      </c>
      <c r="B8844" s="1">
        <v>42930</v>
      </c>
      <c r="C8844" s="2">
        <v>0.65782526620370374</v>
      </c>
      <c r="D8844" s="2">
        <f t="shared" si="138"/>
        <v>42930.6578252662</v>
      </c>
      <c r="E8844" t="s">
        <v>78</v>
      </c>
      <c r="F8844" t="s">
        <v>69</v>
      </c>
      <c r="X8844">
        <v>0.01</v>
      </c>
      <c r="Y8844">
        <v>-0.08</v>
      </c>
      <c r="Z8844">
        <v>-7.0345000000000005E-2</v>
      </c>
      <c r="AA8844">
        <v>-7.2459999999999998E-3</v>
      </c>
      <c r="AB8844">
        <v>8.4569999999999992E-3</v>
      </c>
      <c r="AC8844">
        <v>8.3678030000000003</v>
      </c>
      <c r="AD8844">
        <v>8.3678030000000003</v>
      </c>
      <c r="AE8844">
        <v>16735</v>
      </c>
      <c r="AF8844">
        <v>3</v>
      </c>
    </row>
    <row r="8845" spans="1:32" x14ac:dyDescent="0.25">
      <c r="A8845" t="s">
        <v>0</v>
      </c>
      <c r="B8845" s="1">
        <v>42930</v>
      </c>
      <c r="C8845" s="2">
        <v>0.65782526620370374</v>
      </c>
      <c r="D8845" s="2">
        <f t="shared" si="138"/>
        <v>42930.6578252662</v>
      </c>
      <c r="E8845" t="s">
        <v>78</v>
      </c>
      <c r="F8845" t="s">
        <v>57</v>
      </c>
      <c r="L8845">
        <v>16.02</v>
      </c>
      <c r="M8845">
        <v>16.02</v>
      </c>
      <c r="N8845">
        <v>14.848163</v>
      </c>
      <c r="O8845">
        <v>-1.0982E-2</v>
      </c>
      <c r="P8845">
        <v>-0.08</v>
      </c>
      <c r="Q8845">
        <v>-8.1667000000000003E-2</v>
      </c>
      <c r="R8845">
        <v>-2.1069999999999999E-3</v>
      </c>
      <c r="S8845">
        <v>3</v>
      </c>
    </row>
    <row r="8846" spans="1:32" x14ac:dyDescent="0.25">
      <c r="A8846" t="s">
        <v>0</v>
      </c>
      <c r="B8846" s="1">
        <v>42930</v>
      </c>
      <c r="C8846" s="2">
        <v>0.65784923611111112</v>
      </c>
      <c r="D8846" s="2">
        <f t="shared" si="138"/>
        <v>42930.657849236108</v>
      </c>
      <c r="E8846" t="s">
        <v>78</v>
      </c>
      <c r="F8846" t="s">
        <v>80</v>
      </c>
      <c r="G8846">
        <v>16.02</v>
      </c>
      <c r="H8846">
        <v>71.111075999999997</v>
      </c>
      <c r="I8846">
        <v>29.125</v>
      </c>
      <c r="J8846">
        <v>0.73</v>
      </c>
    </row>
    <row r="8847" spans="1:32" x14ac:dyDescent="0.25">
      <c r="A8847" t="s">
        <v>0</v>
      </c>
      <c r="B8847" s="1">
        <v>42930</v>
      </c>
      <c r="C8847" s="2">
        <v>0.65785998842592586</v>
      </c>
      <c r="D8847" s="2">
        <f t="shared" si="138"/>
        <v>42930.657859988423</v>
      </c>
      <c r="E8847" t="s">
        <v>78</v>
      </c>
      <c r="F8847" t="s">
        <v>69</v>
      </c>
      <c r="X8847">
        <v>0.01</v>
      </c>
      <c r="Y8847">
        <v>-4.6667E-2</v>
      </c>
      <c r="Z8847">
        <v>-7.2021000000000002E-2</v>
      </c>
      <c r="AA8847">
        <v>-1.676E-3</v>
      </c>
      <c r="AB8847">
        <v>8.8509999999999995E-3</v>
      </c>
      <c r="AC8847">
        <v>7.0170960000000004</v>
      </c>
      <c r="AD8847">
        <v>7.0170960000000004</v>
      </c>
      <c r="AE8847">
        <v>14034</v>
      </c>
      <c r="AF8847">
        <v>3</v>
      </c>
    </row>
    <row r="8848" spans="1:32" x14ac:dyDescent="0.25">
      <c r="A8848" t="s">
        <v>0</v>
      </c>
      <c r="B8848" s="1">
        <v>42930</v>
      </c>
      <c r="C8848" s="2">
        <v>0.65785998842592586</v>
      </c>
      <c r="D8848" s="2">
        <f t="shared" si="138"/>
        <v>42930.657859988423</v>
      </c>
      <c r="E8848" t="s">
        <v>78</v>
      </c>
      <c r="F8848" t="s">
        <v>57</v>
      </c>
      <c r="L8848">
        <v>16.16</v>
      </c>
      <c r="M8848">
        <v>16.16</v>
      </c>
      <c r="N8848">
        <v>15.065943000000001</v>
      </c>
      <c r="O8848">
        <v>-2.9794000000000001E-2</v>
      </c>
      <c r="P8848">
        <v>-4.6667E-2</v>
      </c>
      <c r="Q8848">
        <v>-6.3333E-2</v>
      </c>
      <c r="R8848">
        <v>-2.6619999999999999E-3</v>
      </c>
      <c r="S8848">
        <v>3</v>
      </c>
    </row>
    <row r="8849" spans="1:32" x14ac:dyDescent="0.25">
      <c r="A8849" t="s">
        <v>0</v>
      </c>
      <c r="B8849" s="1">
        <v>42930</v>
      </c>
      <c r="C8849" s="2">
        <v>0.65788478009259255</v>
      </c>
      <c r="D8849" s="2">
        <f t="shared" si="138"/>
        <v>42930.657884780092</v>
      </c>
      <c r="E8849" t="s">
        <v>78</v>
      </c>
      <c r="F8849" t="s">
        <v>80</v>
      </c>
      <c r="G8849">
        <v>16.16</v>
      </c>
      <c r="H8849">
        <v>72.457504</v>
      </c>
      <c r="I8849">
        <v>29.15</v>
      </c>
      <c r="J8849">
        <v>0.59</v>
      </c>
    </row>
    <row r="8850" spans="1:32" x14ac:dyDescent="0.25">
      <c r="A8850" t="s">
        <v>0</v>
      </c>
      <c r="B8850" s="1">
        <v>42930</v>
      </c>
      <c r="C8850" s="2">
        <v>0.65789469907407405</v>
      </c>
      <c r="D8850" s="2">
        <f t="shared" si="138"/>
        <v>42930.657894699078</v>
      </c>
      <c r="E8850" t="s">
        <v>78</v>
      </c>
      <c r="F8850" t="s">
        <v>69</v>
      </c>
      <c r="X8850">
        <v>0.01</v>
      </c>
      <c r="Y8850">
        <v>-0.02</v>
      </c>
      <c r="Z8850">
        <v>-6.7701999999999998E-2</v>
      </c>
      <c r="AA8850">
        <v>4.3189999999999999E-3</v>
      </c>
      <c r="AB8850">
        <v>9.2239999999999996E-3</v>
      </c>
      <c r="AC8850">
        <v>5.0733050000000004</v>
      </c>
      <c r="AD8850">
        <v>5.0733050000000004</v>
      </c>
      <c r="AE8850">
        <v>10146</v>
      </c>
      <c r="AF8850">
        <v>3</v>
      </c>
    </row>
    <row r="8851" spans="1:32" x14ac:dyDescent="0.25">
      <c r="A8851" t="s">
        <v>0</v>
      </c>
      <c r="B8851" s="1">
        <v>42930</v>
      </c>
      <c r="C8851" s="2">
        <v>0.65789469907407405</v>
      </c>
      <c r="D8851" s="2">
        <f t="shared" si="138"/>
        <v>42930.657894699078</v>
      </c>
      <c r="E8851" t="s">
        <v>78</v>
      </c>
      <c r="F8851" t="s">
        <v>57</v>
      </c>
      <c r="L8851">
        <v>16.22</v>
      </c>
      <c r="M8851">
        <v>16.22</v>
      </c>
      <c r="N8851">
        <v>15.294714000000001</v>
      </c>
      <c r="O8851">
        <v>-4.6614999999999997E-2</v>
      </c>
      <c r="P8851">
        <v>-0.02</v>
      </c>
      <c r="Q8851">
        <v>-3.3333000000000002E-2</v>
      </c>
      <c r="R8851">
        <v>-3.1619999999999999E-3</v>
      </c>
      <c r="S8851">
        <v>3</v>
      </c>
    </row>
    <row r="8852" spans="1:32" x14ac:dyDescent="0.25">
      <c r="A8852" t="s">
        <v>0</v>
      </c>
      <c r="B8852" s="1">
        <v>42930</v>
      </c>
      <c r="C8852" s="2">
        <v>0.65792142361111117</v>
      </c>
      <c r="D8852" s="2">
        <f t="shared" si="138"/>
        <v>42930.657921423612</v>
      </c>
      <c r="E8852" t="s">
        <v>78</v>
      </c>
      <c r="F8852" t="s">
        <v>80</v>
      </c>
      <c r="G8852">
        <v>16.22</v>
      </c>
      <c r="H8852">
        <v>73.601562999999999</v>
      </c>
      <c r="I8852">
        <v>29.175000000000001</v>
      </c>
      <c r="J8852">
        <v>0.44124999999999998</v>
      </c>
    </row>
    <row r="8853" spans="1:32" x14ac:dyDescent="0.25">
      <c r="A8853" t="s">
        <v>0</v>
      </c>
      <c r="B8853" s="1">
        <v>42930</v>
      </c>
      <c r="C8853" s="2">
        <v>0.65792943287037031</v>
      </c>
      <c r="D8853" s="2">
        <f t="shared" si="138"/>
        <v>42930.657929432869</v>
      </c>
      <c r="E8853" t="s">
        <v>78</v>
      </c>
      <c r="F8853" t="s">
        <v>69</v>
      </c>
      <c r="X8853">
        <v>0.01</v>
      </c>
      <c r="Y8853">
        <v>-0.02</v>
      </c>
      <c r="Z8853">
        <v>-6.0451999999999999E-2</v>
      </c>
      <c r="AA8853">
        <v>7.2500000000000004E-3</v>
      </c>
      <c r="AB8853">
        <v>9.5619999999999993E-3</v>
      </c>
      <c r="AC8853">
        <v>3.7120009999999999</v>
      </c>
      <c r="AD8853">
        <v>3.7120009999999999</v>
      </c>
      <c r="AE8853">
        <v>7424</v>
      </c>
      <c r="AF8853">
        <v>3</v>
      </c>
    </row>
    <row r="8854" spans="1:32" x14ac:dyDescent="0.25">
      <c r="A8854" t="s">
        <v>0</v>
      </c>
      <c r="B8854" s="1">
        <v>42930</v>
      </c>
      <c r="C8854" s="2">
        <v>0.65792943287037031</v>
      </c>
      <c r="D8854" s="2">
        <f t="shared" si="138"/>
        <v>42930.657929432869</v>
      </c>
      <c r="E8854" t="s">
        <v>78</v>
      </c>
      <c r="F8854" t="s">
        <v>57</v>
      </c>
      <c r="L8854">
        <v>16.28</v>
      </c>
      <c r="M8854">
        <v>16.28</v>
      </c>
      <c r="N8854">
        <v>15.529456</v>
      </c>
      <c r="O8854">
        <v>-6.0215999999999999E-2</v>
      </c>
      <c r="P8854">
        <v>-0.02</v>
      </c>
      <c r="Q8854">
        <v>-0.02</v>
      </c>
      <c r="R8854">
        <v>-3.588E-3</v>
      </c>
      <c r="S8854">
        <v>3</v>
      </c>
    </row>
    <row r="8855" spans="1:32" x14ac:dyDescent="0.25">
      <c r="A8855" t="s">
        <v>0</v>
      </c>
      <c r="B8855" s="1">
        <v>42930</v>
      </c>
      <c r="C8855" s="2">
        <v>0.65795579861111109</v>
      </c>
      <c r="D8855" s="2">
        <f t="shared" si="138"/>
        <v>42930.657955798612</v>
      </c>
      <c r="E8855" t="s">
        <v>78</v>
      </c>
      <c r="F8855" t="s">
        <v>80</v>
      </c>
      <c r="G8855">
        <v>16.28</v>
      </c>
      <c r="H8855">
        <v>74.357770000000002</v>
      </c>
      <c r="I8855">
        <v>29.175000000000001</v>
      </c>
      <c r="J8855">
        <v>0.34499999999999997</v>
      </c>
    </row>
    <row r="8856" spans="1:32" x14ac:dyDescent="0.25">
      <c r="A8856" t="s">
        <v>0</v>
      </c>
      <c r="B8856" s="1">
        <v>42930</v>
      </c>
      <c r="C8856" s="2">
        <v>0.65796415509259265</v>
      </c>
      <c r="D8856" s="2">
        <f t="shared" si="138"/>
        <v>42930.657964155092</v>
      </c>
      <c r="E8856" t="s">
        <v>78</v>
      </c>
      <c r="F8856" t="s">
        <v>69</v>
      </c>
      <c r="X8856">
        <v>0.01</v>
      </c>
      <c r="Y8856">
        <v>-1.6667000000000001E-2</v>
      </c>
      <c r="Z8856">
        <v>-5.1950999999999997E-2</v>
      </c>
      <c r="AA8856">
        <v>8.5009999999999999E-3</v>
      </c>
      <c r="AB8856">
        <v>9.8589999999999997E-3</v>
      </c>
      <c r="AC8856">
        <v>2.6987559999999999</v>
      </c>
      <c r="AD8856">
        <v>2.6987559999999999</v>
      </c>
      <c r="AE8856">
        <v>5397</v>
      </c>
      <c r="AF8856">
        <v>3</v>
      </c>
    </row>
    <row r="8857" spans="1:32" x14ac:dyDescent="0.25">
      <c r="A8857" t="s">
        <v>0</v>
      </c>
      <c r="B8857" s="1">
        <v>42930</v>
      </c>
      <c r="C8857" s="2">
        <v>0.65796415509259265</v>
      </c>
      <c r="D8857" s="2">
        <f t="shared" si="138"/>
        <v>42930.657964155092</v>
      </c>
      <c r="E8857" t="s">
        <v>78</v>
      </c>
      <c r="F8857" t="s">
        <v>57</v>
      </c>
      <c r="L8857">
        <v>16.329999999999998</v>
      </c>
      <c r="M8857">
        <v>16.329999999999998</v>
      </c>
      <c r="N8857">
        <v>15.757242</v>
      </c>
      <c r="O8857">
        <v>-7.0022000000000001E-2</v>
      </c>
      <c r="P8857">
        <v>-1.6667000000000001E-2</v>
      </c>
      <c r="Q8857">
        <v>-1.8332999999999999E-2</v>
      </c>
      <c r="R8857">
        <v>-3.9259999999999998E-3</v>
      </c>
      <c r="S8857">
        <v>3</v>
      </c>
    </row>
    <row r="8858" spans="1:32" x14ac:dyDescent="0.25">
      <c r="A8858" t="s">
        <v>0</v>
      </c>
      <c r="B8858" s="1">
        <v>42930</v>
      </c>
      <c r="C8858" s="2">
        <v>0.65799135416666665</v>
      </c>
      <c r="D8858" s="2">
        <f t="shared" si="138"/>
        <v>42930.657991354165</v>
      </c>
      <c r="E8858" t="s">
        <v>78</v>
      </c>
      <c r="F8858" t="s">
        <v>80</v>
      </c>
      <c r="G8858">
        <v>16.329999999999998</v>
      </c>
      <c r="H8858">
        <v>74.936698000000007</v>
      </c>
      <c r="I8858">
        <v>29.2</v>
      </c>
      <c r="J8858">
        <v>0.27374999999999999</v>
      </c>
    </row>
    <row r="8859" spans="1:32" x14ac:dyDescent="0.25">
      <c r="A8859" t="s">
        <v>0</v>
      </c>
      <c r="B8859" s="1">
        <v>42930</v>
      </c>
      <c r="C8859" s="2">
        <v>0.65799888888888891</v>
      </c>
      <c r="D8859" s="2">
        <f t="shared" si="138"/>
        <v>42930.657998888892</v>
      </c>
      <c r="E8859" t="s">
        <v>78</v>
      </c>
      <c r="F8859" t="s">
        <v>69</v>
      </c>
      <c r="X8859">
        <v>0.01</v>
      </c>
      <c r="Y8859">
        <v>0.02</v>
      </c>
      <c r="Z8859">
        <v>-3.9898999999999997E-2</v>
      </c>
      <c r="AA8859">
        <v>1.2052E-2</v>
      </c>
      <c r="AB8859">
        <v>1.0099E-2</v>
      </c>
      <c r="AC8859">
        <v>0.78802099999999997</v>
      </c>
      <c r="AD8859">
        <v>0.78802099999999997</v>
      </c>
      <c r="AE8859">
        <v>1576</v>
      </c>
      <c r="AF8859">
        <v>3</v>
      </c>
    </row>
    <row r="8860" spans="1:32" x14ac:dyDescent="0.25">
      <c r="A8860" t="s">
        <v>0</v>
      </c>
      <c r="B8860" s="1">
        <v>42930</v>
      </c>
      <c r="C8860" s="2">
        <v>0.65799888888888891</v>
      </c>
      <c r="D8860" s="2">
        <f t="shared" si="138"/>
        <v>42930.657998888892</v>
      </c>
      <c r="E8860" t="s">
        <v>78</v>
      </c>
      <c r="F8860" t="s">
        <v>57</v>
      </c>
      <c r="L8860">
        <v>16.27</v>
      </c>
      <c r="M8860">
        <v>16.27</v>
      </c>
      <c r="N8860">
        <v>15.954679</v>
      </c>
      <c r="O8860">
        <v>-7.6119999999999993E-2</v>
      </c>
      <c r="P8860">
        <v>0.02</v>
      </c>
      <c r="Q8860">
        <v>1.6670000000000001E-3</v>
      </c>
      <c r="R8860">
        <v>-4.1440000000000001E-3</v>
      </c>
      <c r="S8860">
        <v>3</v>
      </c>
    </row>
    <row r="8861" spans="1:32" x14ac:dyDescent="0.25">
      <c r="A8861" t="s">
        <v>0</v>
      </c>
      <c r="B8861" s="1">
        <v>42930</v>
      </c>
      <c r="C8861" s="2">
        <v>0.65802799768518516</v>
      </c>
      <c r="D8861" s="2">
        <f t="shared" si="138"/>
        <v>42930.658027997684</v>
      </c>
      <c r="E8861" t="s">
        <v>78</v>
      </c>
      <c r="F8861" t="s">
        <v>80</v>
      </c>
      <c r="G8861">
        <v>16.27</v>
      </c>
      <c r="H8861">
        <v>75.390973000000002</v>
      </c>
      <c r="I8861">
        <v>29.225000000000001</v>
      </c>
      <c r="J8861">
        <v>0.2</v>
      </c>
    </row>
    <row r="8862" spans="1:32" x14ac:dyDescent="0.25">
      <c r="A8862" t="s">
        <v>0</v>
      </c>
      <c r="B8862" s="1">
        <v>42930</v>
      </c>
      <c r="C8862" s="2">
        <v>0.65803373842592594</v>
      </c>
      <c r="D8862" s="2">
        <f t="shared" si="138"/>
        <v>42930.658033738429</v>
      </c>
      <c r="E8862" t="s">
        <v>78</v>
      </c>
      <c r="F8862" t="s">
        <v>69</v>
      </c>
      <c r="X8862">
        <v>0.01</v>
      </c>
      <c r="Y8862">
        <v>7.6666999999999999E-2</v>
      </c>
      <c r="Z8862">
        <v>-2.1340999999999999E-2</v>
      </c>
      <c r="AA8862">
        <v>1.8558000000000002E-2</v>
      </c>
      <c r="AB8862">
        <v>1.0248999999999999E-2</v>
      </c>
      <c r="AC8862">
        <v>-2.4314589999999998</v>
      </c>
      <c r="AD8862">
        <v>-2.4314589999999998</v>
      </c>
      <c r="AE8862">
        <v>-4862</v>
      </c>
      <c r="AF8862">
        <v>3</v>
      </c>
    </row>
    <row r="8863" spans="1:32" x14ac:dyDescent="0.25">
      <c r="A8863" t="s">
        <v>0</v>
      </c>
      <c r="B8863" s="1">
        <v>42930</v>
      </c>
      <c r="C8863" s="2">
        <v>0.65803373842592594</v>
      </c>
      <c r="D8863" s="2">
        <f t="shared" si="138"/>
        <v>42930.658033738429</v>
      </c>
      <c r="E8863" t="s">
        <v>78</v>
      </c>
      <c r="F8863" t="s">
        <v>57</v>
      </c>
      <c r="L8863">
        <v>16.04</v>
      </c>
      <c r="M8863">
        <v>16.04</v>
      </c>
      <c r="N8863">
        <v>16.102661999999999</v>
      </c>
      <c r="O8863">
        <v>-7.8497999999999998E-2</v>
      </c>
      <c r="P8863">
        <v>7.6666999999999999E-2</v>
      </c>
      <c r="Q8863">
        <v>4.8333000000000001E-2</v>
      </c>
      <c r="R8863">
        <v>-4.2009999999999999E-3</v>
      </c>
      <c r="S8863">
        <v>3</v>
      </c>
    </row>
    <row r="8864" spans="1:32" x14ac:dyDescent="0.25">
      <c r="A8864" t="s">
        <v>0</v>
      </c>
      <c r="B8864" s="1">
        <v>42930</v>
      </c>
      <c r="C8864" s="2">
        <v>0.65806373842592591</v>
      </c>
      <c r="D8864" s="2">
        <f t="shared" si="138"/>
        <v>42930.658063738425</v>
      </c>
      <c r="E8864" t="s">
        <v>78</v>
      </c>
      <c r="F8864" t="s">
        <v>93</v>
      </c>
      <c r="G8864">
        <v>16.04</v>
      </c>
      <c r="H8864">
        <v>75.522481999999997</v>
      </c>
      <c r="I8864">
        <v>29.2</v>
      </c>
      <c r="J8864">
        <v>0.215</v>
      </c>
    </row>
    <row r="8865" spans="1:32" x14ac:dyDescent="0.25">
      <c r="A8865" t="s">
        <v>0</v>
      </c>
      <c r="B8865" s="1">
        <v>42930</v>
      </c>
      <c r="C8865" s="2">
        <v>0.65806946759259255</v>
      </c>
      <c r="D8865" s="2">
        <f t="shared" si="138"/>
        <v>42930.658069467594</v>
      </c>
      <c r="E8865" t="s">
        <v>78</v>
      </c>
      <c r="F8865" t="s">
        <v>69</v>
      </c>
      <c r="X8865">
        <v>0.01</v>
      </c>
      <c r="Y8865">
        <v>6.3333E-2</v>
      </c>
      <c r="Z8865">
        <v>-2.3530000000000001E-3</v>
      </c>
      <c r="AA8865">
        <v>1.8988999999999999E-2</v>
      </c>
      <c r="AB8865">
        <v>1.0309E-2</v>
      </c>
      <c r="AC8865">
        <v>-4.0651510000000002</v>
      </c>
      <c r="AD8865">
        <v>-4.0651510000000002</v>
      </c>
      <c r="AE8865">
        <v>-8130</v>
      </c>
      <c r="AF8865">
        <v>3</v>
      </c>
    </row>
    <row r="8866" spans="1:32" x14ac:dyDescent="0.25">
      <c r="A8866" t="s">
        <v>0</v>
      </c>
      <c r="B8866" s="1">
        <v>42930</v>
      </c>
      <c r="C8866" s="2">
        <v>0.65806946759259255</v>
      </c>
      <c r="D8866" s="2">
        <f t="shared" si="138"/>
        <v>42930.658069467594</v>
      </c>
      <c r="E8866" t="s">
        <v>78</v>
      </c>
      <c r="F8866" t="s">
        <v>57</v>
      </c>
      <c r="L8866">
        <v>15.85</v>
      </c>
      <c r="M8866">
        <v>15.85</v>
      </c>
      <c r="N8866">
        <v>16.199590000000001</v>
      </c>
      <c r="O8866">
        <v>-7.6483999999999996E-2</v>
      </c>
      <c r="P8866">
        <v>6.3333E-2</v>
      </c>
      <c r="Q8866">
        <v>7.0000000000000007E-2</v>
      </c>
      <c r="R8866">
        <v>-4.0769999999999999E-3</v>
      </c>
      <c r="S8866">
        <v>3</v>
      </c>
    </row>
    <row r="8867" spans="1:32" x14ac:dyDescent="0.25">
      <c r="A8867" t="s">
        <v>0</v>
      </c>
      <c r="B8867" s="1">
        <v>42930</v>
      </c>
      <c r="C8867" s="2">
        <v>0.65809922453703706</v>
      </c>
      <c r="D8867" s="2">
        <f t="shared" si="138"/>
        <v>42930.658099224536</v>
      </c>
      <c r="E8867" t="s">
        <v>78</v>
      </c>
      <c r="F8867" t="s">
        <v>93</v>
      </c>
      <c r="G8867">
        <v>15.85</v>
      </c>
      <c r="H8867">
        <v>75.498195999999993</v>
      </c>
      <c r="I8867">
        <v>29.2</v>
      </c>
      <c r="J8867">
        <v>0.28125</v>
      </c>
    </row>
    <row r="8868" spans="1:32" x14ac:dyDescent="0.25">
      <c r="A8868" t="s">
        <v>0</v>
      </c>
      <c r="B8868" s="1">
        <v>42930</v>
      </c>
      <c r="C8868" s="2">
        <v>0.65810304398148145</v>
      </c>
      <c r="D8868" s="2">
        <f t="shared" si="138"/>
        <v>42930.658103043985</v>
      </c>
      <c r="E8868" t="s">
        <v>78</v>
      </c>
      <c r="F8868" t="s">
        <v>69</v>
      </c>
      <c r="X8868">
        <v>0.01</v>
      </c>
      <c r="Y8868">
        <v>5.6667000000000002E-2</v>
      </c>
      <c r="Z8868">
        <v>1.4283000000000001E-2</v>
      </c>
      <c r="AA8868">
        <v>1.6636000000000001E-2</v>
      </c>
      <c r="AB8868">
        <v>1.0288E-2</v>
      </c>
      <c r="AC8868">
        <v>-4.7686149999999996</v>
      </c>
      <c r="AD8868">
        <v>-4.7686149999999996</v>
      </c>
      <c r="AE8868">
        <v>-9537</v>
      </c>
      <c r="AF8868">
        <v>3</v>
      </c>
    </row>
    <row r="8869" spans="1:32" x14ac:dyDescent="0.25">
      <c r="A8869" t="s">
        <v>0</v>
      </c>
      <c r="B8869" s="1">
        <v>42930</v>
      </c>
      <c r="C8869" s="2">
        <v>0.65810304398148145</v>
      </c>
      <c r="D8869" s="2">
        <f t="shared" si="138"/>
        <v>42930.658103043985</v>
      </c>
      <c r="E8869" t="s">
        <v>78</v>
      </c>
      <c r="F8869" t="s">
        <v>57</v>
      </c>
      <c r="L8869">
        <v>15.68</v>
      </c>
      <c r="M8869">
        <v>15.68</v>
      </c>
      <c r="N8869">
        <v>16.250475999999999</v>
      </c>
      <c r="O8869">
        <v>-6.9460999999999995E-2</v>
      </c>
      <c r="P8869">
        <v>5.6667000000000002E-2</v>
      </c>
      <c r="Q8869">
        <v>0.06</v>
      </c>
      <c r="R8869">
        <v>-3.7759999999999998E-3</v>
      </c>
      <c r="S8869">
        <v>3</v>
      </c>
    </row>
    <row r="8870" spans="1:32" x14ac:dyDescent="0.25">
      <c r="A8870" t="s">
        <v>0</v>
      </c>
      <c r="B8870" s="1">
        <v>42930</v>
      </c>
      <c r="C8870" s="2">
        <v>0.65813471064814821</v>
      </c>
      <c r="D8870" s="2">
        <f t="shared" si="138"/>
        <v>42930.658134710648</v>
      </c>
      <c r="E8870" t="s">
        <v>78</v>
      </c>
      <c r="F8870" t="s">
        <v>93</v>
      </c>
      <c r="G8870">
        <v>15.68</v>
      </c>
      <c r="H8870">
        <v>75.303588000000005</v>
      </c>
      <c r="I8870">
        <v>29.2</v>
      </c>
      <c r="J8870">
        <v>0.31874999999999998</v>
      </c>
    </row>
    <row r="8871" spans="1:32" x14ac:dyDescent="0.25">
      <c r="A8871" t="s">
        <v>0</v>
      </c>
      <c r="B8871" s="1">
        <v>42930</v>
      </c>
      <c r="C8871" s="2">
        <v>0.65813776620370368</v>
      </c>
      <c r="D8871" s="2">
        <f t="shared" si="138"/>
        <v>42930.658137766201</v>
      </c>
      <c r="E8871" t="s">
        <v>78</v>
      </c>
      <c r="F8871" t="s">
        <v>69</v>
      </c>
      <c r="X8871">
        <v>0</v>
      </c>
      <c r="Y8871">
        <v>9.3332999999999999E-2</v>
      </c>
      <c r="Z8871">
        <v>3.1622999999999998E-2</v>
      </c>
      <c r="AA8871">
        <v>1.7340000000000001E-2</v>
      </c>
      <c r="AB8871">
        <v>1.0135999999999999E-2</v>
      </c>
      <c r="AC8871">
        <v>-7.1435320000000004</v>
      </c>
      <c r="AD8871">
        <v>-7.1435320000000004</v>
      </c>
      <c r="AE8871">
        <v>-14287</v>
      </c>
      <c r="AF8871">
        <v>3</v>
      </c>
    </row>
    <row r="8872" spans="1:32" x14ac:dyDescent="0.25">
      <c r="A8872" t="s">
        <v>0</v>
      </c>
      <c r="B8872" s="1">
        <v>42930</v>
      </c>
      <c r="C8872" s="2">
        <v>0.65813776620370368</v>
      </c>
      <c r="D8872" s="2">
        <f t="shared" si="138"/>
        <v>42930.658137766201</v>
      </c>
      <c r="E8872" t="s">
        <v>78</v>
      </c>
      <c r="F8872" t="s">
        <v>57</v>
      </c>
      <c r="L8872">
        <v>15.4</v>
      </c>
      <c r="M8872">
        <v>15.4</v>
      </c>
      <c r="N8872">
        <v>16.246639999999999</v>
      </c>
      <c r="O8872">
        <v>-5.7847000000000003E-2</v>
      </c>
      <c r="P8872">
        <v>9.3332999999999999E-2</v>
      </c>
      <c r="Q8872">
        <v>7.4999999999999997E-2</v>
      </c>
      <c r="R8872">
        <v>-3.3029999999999999E-3</v>
      </c>
      <c r="S8872">
        <v>3</v>
      </c>
    </row>
    <row r="8873" spans="1:32" x14ac:dyDescent="0.25">
      <c r="A8873" t="s">
        <v>0</v>
      </c>
      <c r="B8873" s="1">
        <v>42930</v>
      </c>
      <c r="C8873" s="2">
        <v>0.65816908564814813</v>
      </c>
      <c r="D8873" s="2">
        <f t="shared" si="138"/>
        <v>42930.658169085647</v>
      </c>
      <c r="E8873" t="s">
        <v>78</v>
      </c>
      <c r="F8873" t="s">
        <v>94</v>
      </c>
      <c r="G8873">
        <v>15.4</v>
      </c>
      <c r="H8873">
        <v>74.743883999999994</v>
      </c>
      <c r="I8873">
        <v>29.15</v>
      </c>
      <c r="J8873">
        <v>0.50624999999999998</v>
      </c>
    </row>
    <row r="8874" spans="1:32" x14ac:dyDescent="0.25">
      <c r="A8874" t="s">
        <v>0</v>
      </c>
      <c r="B8874" s="1">
        <v>42930</v>
      </c>
      <c r="C8874" s="2">
        <v>0.65817248842592591</v>
      </c>
      <c r="D8874" s="2">
        <f t="shared" si="138"/>
        <v>42930.658172488424</v>
      </c>
      <c r="E8874" t="s">
        <v>78</v>
      </c>
      <c r="F8874" t="s">
        <v>69</v>
      </c>
      <c r="X8874">
        <v>0</v>
      </c>
      <c r="Y8874">
        <v>0.126667</v>
      </c>
      <c r="Z8874">
        <v>5.0976E-2</v>
      </c>
      <c r="AA8874">
        <v>1.9352999999999999E-2</v>
      </c>
      <c r="AB8874">
        <v>9.8919999999999998E-3</v>
      </c>
      <c r="AC8874">
        <v>-9.2286330000000003</v>
      </c>
      <c r="AD8874">
        <v>-9.2286330000000003</v>
      </c>
      <c r="AE8874">
        <v>-18457</v>
      </c>
      <c r="AF8874">
        <v>3</v>
      </c>
    </row>
    <row r="8875" spans="1:32" x14ac:dyDescent="0.25">
      <c r="A8875" t="s">
        <v>0</v>
      </c>
      <c r="B8875" s="1">
        <v>42930</v>
      </c>
      <c r="C8875" s="2">
        <v>0.65817248842592591</v>
      </c>
      <c r="D8875" s="2">
        <f t="shared" si="138"/>
        <v>42930.658172488424</v>
      </c>
      <c r="E8875" t="s">
        <v>78</v>
      </c>
      <c r="F8875" t="s">
        <v>57</v>
      </c>
      <c r="L8875">
        <v>15.02</v>
      </c>
      <c r="M8875">
        <v>15.02</v>
      </c>
      <c r="N8875">
        <v>16.172257999999999</v>
      </c>
      <c r="O8875">
        <v>-4.2796000000000001E-2</v>
      </c>
      <c r="P8875">
        <v>0.126667</v>
      </c>
      <c r="Q8875">
        <v>0.11</v>
      </c>
      <c r="R8875">
        <v>-2.66E-3</v>
      </c>
      <c r="S8875">
        <v>3</v>
      </c>
    </row>
    <row r="8876" spans="1:32" x14ac:dyDescent="0.25">
      <c r="A8876" t="s">
        <v>0</v>
      </c>
      <c r="B8876" s="1">
        <v>42930</v>
      </c>
      <c r="C8876" s="2">
        <v>0.65820574074074079</v>
      </c>
      <c r="D8876" s="2">
        <f t="shared" si="138"/>
        <v>42930.658205740743</v>
      </c>
      <c r="E8876" t="s">
        <v>78</v>
      </c>
      <c r="F8876" t="s">
        <v>94</v>
      </c>
      <c r="G8876">
        <v>15.02</v>
      </c>
      <c r="H8876">
        <v>73.843170999999998</v>
      </c>
      <c r="I8876">
        <v>29.125</v>
      </c>
      <c r="J8876">
        <v>0.69374999999999998</v>
      </c>
    </row>
    <row r="8877" spans="1:32" x14ac:dyDescent="0.25">
      <c r="A8877" t="s">
        <v>0</v>
      </c>
      <c r="B8877" s="1">
        <v>42930</v>
      </c>
      <c r="C8877" s="2">
        <v>0.65820790509259253</v>
      </c>
      <c r="D8877" s="2">
        <f t="shared" si="138"/>
        <v>42930.658207905093</v>
      </c>
      <c r="E8877" t="s">
        <v>78</v>
      </c>
      <c r="F8877" t="s">
        <v>69</v>
      </c>
      <c r="X8877">
        <v>0</v>
      </c>
      <c r="Y8877">
        <v>0.1</v>
      </c>
      <c r="Z8877">
        <v>6.6806000000000004E-2</v>
      </c>
      <c r="AA8877">
        <v>1.583E-2</v>
      </c>
      <c r="AB8877">
        <v>9.5709999999999996E-3</v>
      </c>
      <c r="AC8877">
        <v>-9.5558270000000007</v>
      </c>
      <c r="AD8877">
        <v>-9.5558270000000007</v>
      </c>
      <c r="AE8877">
        <v>-19111</v>
      </c>
      <c r="AF8877">
        <v>3</v>
      </c>
    </row>
    <row r="8878" spans="1:32" x14ac:dyDescent="0.25">
      <c r="A8878" t="s">
        <v>0</v>
      </c>
      <c r="B8878" s="1">
        <v>42930</v>
      </c>
      <c r="C8878" s="2">
        <v>0.65820790509259253</v>
      </c>
      <c r="D8878" s="2">
        <f t="shared" si="138"/>
        <v>42930.658207905093</v>
      </c>
      <c r="E8878" t="s">
        <v>78</v>
      </c>
      <c r="F8878" t="s">
        <v>57</v>
      </c>
      <c r="L8878">
        <v>14.72</v>
      </c>
      <c r="M8878">
        <v>14.72</v>
      </c>
      <c r="N8878">
        <v>16.030495999999999</v>
      </c>
      <c r="O8878">
        <v>-2.5238E-2</v>
      </c>
      <c r="P8878">
        <v>0.1</v>
      </c>
      <c r="Q8878">
        <v>0.113333</v>
      </c>
      <c r="R8878">
        <v>-1.853E-3</v>
      </c>
      <c r="S8878">
        <v>3</v>
      </c>
    </row>
    <row r="8879" spans="1:32" x14ac:dyDescent="0.25">
      <c r="A8879" t="s">
        <v>0</v>
      </c>
      <c r="B8879" s="1">
        <v>42930</v>
      </c>
      <c r="C8879" s="2">
        <v>0.65823993055555552</v>
      </c>
      <c r="D8879" s="2">
        <f t="shared" si="138"/>
        <v>42930.658239930555</v>
      </c>
      <c r="E8879" t="s">
        <v>78</v>
      </c>
      <c r="F8879" t="s">
        <v>60</v>
      </c>
      <c r="T8879">
        <v>795.07250999999997</v>
      </c>
      <c r="U8879">
        <v>12.266667</v>
      </c>
      <c r="V8879">
        <v>25.551361</v>
      </c>
      <c r="W8879">
        <v>12.920968999999999</v>
      </c>
    </row>
    <row r="8880" spans="1:32" x14ac:dyDescent="0.25">
      <c r="A8880" t="s">
        <v>0</v>
      </c>
      <c r="B8880" s="1">
        <v>42930</v>
      </c>
      <c r="C8880" s="2">
        <v>0.65824214120370372</v>
      </c>
      <c r="D8880" s="2">
        <f t="shared" si="138"/>
        <v>42930.658242141202</v>
      </c>
      <c r="E8880" t="s">
        <v>78</v>
      </c>
      <c r="F8880" t="s">
        <v>69</v>
      </c>
      <c r="X8880">
        <v>0</v>
      </c>
      <c r="Y8880">
        <v>0.08</v>
      </c>
      <c r="Z8880">
        <v>7.7033000000000004E-2</v>
      </c>
      <c r="AA8880">
        <v>1.0227E-2</v>
      </c>
      <c r="AB8880">
        <v>9.2010000000000008E-3</v>
      </c>
      <c r="AC8880">
        <v>-8.8803730000000005</v>
      </c>
      <c r="AD8880">
        <v>-8.8803730000000005</v>
      </c>
      <c r="AE8880">
        <v>-17760</v>
      </c>
      <c r="AF8880">
        <v>3</v>
      </c>
    </row>
    <row r="8881" spans="1:32" x14ac:dyDescent="0.25">
      <c r="A8881" t="s">
        <v>0</v>
      </c>
      <c r="B8881" s="1">
        <v>42930</v>
      </c>
      <c r="C8881" s="2">
        <v>0.65824214120370372</v>
      </c>
      <c r="D8881" s="2">
        <f t="shared" si="138"/>
        <v>42930.658242141202</v>
      </c>
      <c r="E8881" t="s">
        <v>78</v>
      </c>
      <c r="F8881" t="s">
        <v>57</v>
      </c>
      <c r="L8881">
        <v>14.48</v>
      </c>
      <c r="M8881">
        <v>14.48</v>
      </c>
      <c r="N8881">
        <v>15.841559999999999</v>
      </c>
      <c r="O8881">
        <v>-5.7959999999999999E-3</v>
      </c>
      <c r="P8881">
        <v>0.08</v>
      </c>
      <c r="Q8881">
        <v>0.09</v>
      </c>
      <c r="R8881">
        <v>-9.2000000000000003E-4</v>
      </c>
      <c r="S8881">
        <v>3</v>
      </c>
    </row>
    <row r="8882" spans="1:32" x14ac:dyDescent="0.25">
      <c r="A8882" t="s">
        <v>0</v>
      </c>
      <c r="B8882" s="1">
        <v>42930</v>
      </c>
      <c r="C8882" s="2">
        <v>0.65824618055555562</v>
      </c>
      <c r="D8882" s="2">
        <f t="shared" si="138"/>
        <v>42930.658246180552</v>
      </c>
      <c r="E8882" t="s">
        <v>78</v>
      </c>
      <c r="F8882" t="s">
        <v>94</v>
      </c>
      <c r="G8882">
        <v>14.48</v>
      </c>
      <c r="H8882">
        <v>72.281300999999999</v>
      </c>
      <c r="I8882">
        <v>29.125</v>
      </c>
      <c r="J8882">
        <v>0.72375</v>
      </c>
    </row>
    <row r="8883" spans="1:32" x14ac:dyDescent="0.25">
      <c r="A8883" t="s">
        <v>0</v>
      </c>
      <c r="B8883" s="1">
        <v>42930</v>
      </c>
      <c r="C8883" s="2">
        <v>0.65827424768518517</v>
      </c>
      <c r="D8883" s="2">
        <f t="shared" si="138"/>
        <v>42930.658274247682</v>
      </c>
      <c r="E8883" t="s">
        <v>78</v>
      </c>
      <c r="F8883" t="s">
        <v>94</v>
      </c>
      <c r="G8883">
        <v>14.48</v>
      </c>
      <c r="H8883">
        <v>71.019936999999999</v>
      </c>
      <c r="I8883">
        <v>29.125</v>
      </c>
      <c r="J8883">
        <v>0.65375000000000005</v>
      </c>
    </row>
    <row r="8884" spans="1:32" x14ac:dyDescent="0.25">
      <c r="A8884" t="s">
        <v>0</v>
      </c>
      <c r="B8884" s="1">
        <v>42930</v>
      </c>
      <c r="C8884" s="2">
        <v>0.65827665509259259</v>
      </c>
      <c r="D8884" s="2">
        <f t="shared" si="138"/>
        <v>42930.658276655093</v>
      </c>
      <c r="E8884" t="s">
        <v>78</v>
      </c>
      <c r="F8884" t="s">
        <v>69</v>
      </c>
      <c r="X8884">
        <v>0</v>
      </c>
      <c r="Y8884">
        <v>7.6666999999999999E-2</v>
      </c>
      <c r="Z8884">
        <v>8.2741999999999996E-2</v>
      </c>
      <c r="AA8884">
        <v>5.7089999999999997E-3</v>
      </c>
      <c r="AB8884">
        <v>8.8039999999999993E-3</v>
      </c>
      <c r="AC8884">
        <v>-8.1324480000000001</v>
      </c>
      <c r="AD8884">
        <v>-8.1324480000000001</v>
      </c>
      <c r="AE8884">
        <v>-16264</v>
      </c>
      <c r="AF8884">
        <v>3</v>
      </c>
    </row>
    <row r="8885" spans="1:32" x14ac:dyDescent="0.25">
      <c r="A8885" t="s">
        <v>0</v>
      </c>
      <c r="B8885" s="1">
        <v>42930</v>
      </c>
      <c r="C8885" s="2">
        <v>0.65827665509259259</v>
      </c>
      <c r="D8885" s="2">
        <f t="shared" si="138"/>
        <v>42930.658276655093</v>
      </c>
      <c r="E8885" t="s">
        <v>78</v>
      </c>
      <c r="F8885" t="s">
        <v>57</v>
      </c>
      <c r="L8885">
        <v>14.25</v>
      </c>
      <c r="M8885">
        <v>14.25</v>
      </c>
      <c r="N8885">
        <v>15.61445</v>
      </c>
      <c r="O8885">
        <v>1.4675000000000001E-2</v>
      </c>
      <c r="P8885">
        <v>7.6666999999999999E-2</v>
      </c>
      <c r="Q8885">
        <v>7.8333E-2</v>
      </c>
      <c r="R8885">
        <v>9.8999999999999994E-5</v>
      </c>
      <c r="S8885">
        <v>3</v>
      </c>
    </row>
    <row r="8886" spans="1:32" x14ac:dyDescent="0.25">
      <c r="A8886" t="s">
        <v>0</v>
      </c>
      <c r="B8886" s="1">
        <v>42930</v>
      </c>
      <c r="C8886" s="2">
        <v>0.65831137731481482</v>
      </c>
      <c r="D8886" s="2">
        <f t="shared" si="138"/>
        <v>42930.658311377316</v>
      </c>
      <c r="E8886" t="s">
        <v>78</v>
      </c>
      <c r="F8886" t="s">
        <v>69</v>
      </c>
      <c r="X8886">
        <v>0</v>
      </c>
      <c r="Y8886">
        <v>7.3332999999999995E-2</v>
      </c>
      <c r="Z8886">
        <v>8.4997000000000003E-2</v>
      </c>
      <c r="AA8886">
        <v>2.2560000000000002E-3</v>
      </c>
      <c r="AB8886">
        <v>8.3960000000000007E-3</v>
      </c>
      <c r="AC8886">
        <v>-7.392512</v>
      </c>
      <c r="AD8886">
        <v>-7.392512</v>
      </c>
      <c r="AE8886">
        <v>-14785</v>
      </c>
      <c r="AF8886">
        <v>3</v>
      </c>
    </row>
    <row r="8887" spans="1:32" x14ac:dyDescent="0.25">
      <c r="A8887" t="s">
        <v>0</v>
      </c>
      <c r="B8887" s="1">
        <v>42930</v>
      </c>
      <c r="C8887" s="2">
        <v>0.65831137731481482</v>
      </c>
      <c r="D8887" s="2">
        <f t="shared" si="138"/>
        <v>42930.658311377316</v>
      </c>
      <c r="E8887" t="s">
        <v>78</v>
      </c>
      <c r="F8887" t="s">
        <v>57</v>
      </c>
      <c r="L8887">
        <v>14.03</v>
      </c>
      <c r="M8887">
        <v>14.03</v>
      </c>
      <c r="N8887">
        <v>15.346594</v>
      </c>
      <c r="O8887">
        <v>3.5089000000000002E-2</v>
      </c>
      <c r="P8887">
        <v>7.3332999999999995E-2</v>
      </c>
      <c r="Q8887">
        <v>7.4999999999999997E-2</v>
      </c>
      <c r="R8887">
        <v>1.1789999999999999E-3</v>
      </c>
      <c r="S8887">
        <v>3</v>
      </c>
    </row>
    <row r="8888" spans="1:32" x14ac:dyDescent="0.25">
      <c r="A8888" t="s">
        <v>0</v>
      </c>
      <c r="B8888" s="1">
        <v>42930</v>
      </c>
      <c r="C8888" s="2">
        <v>0.65831365740740744</v>
      </c>
      <c r="D8888" s="2">
        <f t="shared" si="138"/>
        <v>42930.658313657405</v>
      </c>
      <c r="E8888" t="s">
        <v>78</v>
      </c>
      <c r="F8888" t="s">
        <v>94</v>
      </c>
      <c r="G8888">
        <v>14.03</v>
      </c>
      <c r="H8888">
        <v>69.511170000000007</v>
      </c>
      <c r="I8888">
        <v>29.15</v>
      </c>
      <c r="J8888">
        <v>0.58625000000000005</v>
      </c>
    </row>
    <row r="8889" spans="1:32" x14ac:dyDescent="0.25">
      <c r="A8889" t="s">
        <v>0</v>
      </c>
      <c r="B8889" s="1">
        <v>42930</v>
      </c>
      <c r="C8889" s="2">
        <v>0.65834516203703697</v>
      </c>
      <c r="D8889" s="2">
        <f t="shared" si="138"/>
        <v>42930.658345162039</v>
      </c>
      <c r="E8889" t="s">
        <v>78</v>
      </c>
      <c r="F8889" t="s">
        <v>93</v>
      </c>
      <c r="G8889">
        <v>14.03</v>
      </c>
      <c r="H8889">
        <v>68.43432</v>
      </c>
      <c r="I8889">
        <v>29.15</v>
      </c>
      <c r="J8889">
        <v>0.49125000000000002</v>
      </c>
    </row>
    <row r="8890" spans="1:32" x14ac:dyDescent="0.25">
      <c r="A8890" t="s">
        <v>0</v>
      </c>
      <c r="B8890" s="1">
        <v>42930</v>
      </c>
      <c r="C8890" s="2">
        <v>0.65834638888888886</v>
      </c>
      <c r="D8890" s="2">
        <f t="shared" si="138"/>
        <v>42930.658346388889</v>
      </c>
      <c r="E8890" t="s">
        <v>78</v>
      </c>
      <c r="F8890" t="s">
        <v>69</v>
      </c>
      <c r="X8890">
        <v>-0.01</v>
      </c>
      <c r="Y8890">
        <v>4.6667E-2</v>
      </c>
      <c r="Z8890">
        <v>8.2389000000000004E-2</v>
      </c>
      <c r="AA8890">
        <v>-2.6090000000000002E-3</v>
      </c>
      <c r="AB8890">
        <v>7.953E-3</v>
      </c>
      <c r="AC8890">
        <v>-6.6869829999999997</v>
      </c>
      <c r="AD8890">
        <v>-6.6869829999999997</v>
      </c>
      <c r="AE8890">
        <v>-13373</v>
      </c>
      <c r="AF8890">
        <v>3</v>
      </c>
    </row>
    <row r="8891" spans="1:32" x14ac:dyDescent="0.25">
      <c r="A8891" t="s">
        <v>0</v>
      </c>
      <c r="B8891" s="1">
        <v>42930</v>
      </c>
      <c r="C8891" s="2">
        <v>0.65834638888888886</v>
      </c>
      <c r="D8891" s="2">
        <f t="shared" si="138"/>
        <v>42930.658346388889</v>
      </c>
      <c r="E8891" t="s">
        <v>78</v>
      </c>
      <c r="F8891" t="s">
        <v>57</v>
      </c>
      <c r="L8891">
        <v>13.89</v>
      </c>
      <c r="M8891">
        <v>13.89</v>
      </c>
      <c r="N8891">
        <v>15.051838</v>
      </c>
      <c r="O8891">
        <v>5.4382E-2</v>
      </c>
      <c r="P8891">
        <v>4.6667E-2</v>
      </c>
      <c r="Q8891">
        <v>0.06</v>
      </c>
      <c r="R8891">
        <v>2.3019999999999998E-3</v>
      </c>
      <c r="S8891">
        <v>3</v>
      </c>
    </row>
    <row r="8892" spans="1:32" x14ac:dyDescent="0.25">
      <c r="A8892" t="s">
        <v>0</v>
      </c>
      <c r="B8892" s="1">
        <v>42930</v>
      </c>
      <c r="C8892" s="2">
        <v>0.65838082175925927</v>
      </c>
      <c r="D8892" s="2">
        <f t="shared" si="138"/>
        <v>42930.658380821762</v>
      </c>
      <c r="E8892" t="s">
        <v>78</v>
      </c>
      <c r="F8892" t="s">
        <v>69</v>
      </c>
      <c r="X8892">
        <v>-0.01</v>
      </c>
      <c r="Y8892">
        <v>0.03</v>
      </c>
      <c r="Z8892">
        <v>7.5624999999999998E-2</v>
      </c>
      <c r="AA8892">
        <v>-6.7629999999999999E-3</v>
      </c>
      <c r="AB8892">
        <v>7.5420000000000001E-3</v>
      </c>
      <c r="AC8892">
        <v>-5.0384900000000004</v>
      </c>
      <c r="AD8892">
        <v>-5.0384900000000004</v>
      </c>
      <c r="AE8892">
        <v>-10076</v>
      </c>
      <c r="AF8892">
        <v>3</v>
      </c>
    </row>
    <row r="8893" spans="1:32" x14ac:dyDescent="0.25">
      <c r="A8893" t="s">
        <v>0</v>
      </c>
      <c r="B8893" s="1">
        <v>42930</v>
      </c>
      <c r="C8893" s="2">
        <v>0.65838082175925927</v>
      </c>
      <c r="D8893" s="2">
        <f t="shared" si="138"/>
        <v>42930.658380821762</v>
      </c>
      <c r="E8893" t="s">
        <v>78</v>
      </c>
      <c r="F8893" t="s">
        <v>57</v>
      </c>
      <c r="L8893">
        <v>13.8</v>
      </c>
      <c r="M8893">
        <v>13.8</v>
      </c>
      <c r="N8893">
        <v>14.762126</v>
      </c>
      <c r="O8893">
        <v>7.1330000000000005E-2</v>
      </c>
      <c r="P8893">
        <v>0.03</v>
      </c>
      <c r="Q8893">
        <v>3.8332999999999999E-2</v>
      </c>
      <c r="R8893">
        <v>3.4150000000000001E-3</v>
      </c>
      <c r="S8893">
        <v>3</v>
      </c>
    </row>
    <row r="8894" spans="1:32" x14ac:dyDescent="0.25">
      <c r="A8894" t="s">
        <v>0</v>
      </c>
      <c r="B8894" s="1">
        <v>42930</v>
      </c>
      <c r="C8894" s="2">
        <v>0.65838562499999997</v>
      </c>
      <c r="D8894" s="2">
        <f t="shared" si="138"/>
        <v>42930.658385625</v>
      </c>
      <c r="E8894" t="s">
        <v>78</v>
      </c>
      <c r="F8894" t="s">
        <v>93</v>
      </c>
      <c r="G8894">
        <v>13.8</v>
      </c>
      <c r="H8894">
        <v>67.183127999999996</v>
      </c>
      <c r="I8894">
        <v>29.15</v>
      </c>
      <c r="J8894">
        <v>0.47</v>
      </c>
    </row>
    <row r="8895" spans="1:32" x14ac:dyDescent="0.25">
      <c r="A8895" t="s">
        <v>0</v>
      </c>
      <c r="B8895" s="1">
        <v>42930</v>
      </c>
      <c r="C8895" s="2">
        <v>0.65841553240740736</v>
      </c>
      <c r="D8895" s="2">
        <f t="shared" si="138"/>
        <v>42930.658415532409</v>
      </c>
      <c r="E8895" t="s">
        <v>78</v>
      </c>
      <c r="F8895" t="s">
        <v>69</v>
      </c>
      <c r="X8895">
        <v>-0.01</v>
      </c>
      <c r="Y8895">
        <v>1.3332999999999999E-2</v>
      </c>
      <c r="Z8895">
        <v>6.5526000000000001E-2</v>
      </c>
      <c r="AA8895">
        <v>-1.0099E-2</v>
      </c>
      <c r="AB8895">
        <v>7.1789999999999996E-3</v>
      </c>
      <c r="AC8895">
        <v>-3.3415439999999998</v>
      </c>
      <c r="AD8895">
        <v>-3.3415439999999998</v>
      </c>
      <c r="AE8895">
        <v>-6683</v>
      </c>
      <c r="AF8895">
        <v>3</v>
      </c>
    </row>
    <row r="8896" spans="1:32" x14ac:dyDescent="0.25">
      <c r="A8896" t="s">
        <v>0</v>
      </c>
      <c r="B8896" s="1">
        <v>42930</v>
      </c>
      <c r="C8896" s="2">
        <v>0.65841553240740736</v>
      </c>
      <c r="D8896" s="2">
        <f t="shared" si="138"/>
        <v>42930.658415532409</v>
      </c>
      <c r="E8896" t="s">
        <v>78</v>
      </c>
      <c r="F8896" t="s">
        <v>57</v>
      </c>
      <c r="L8896">
        <v>13.76</v>
      </c>
      <c r="M8896">
        <v>13.76</v>
      </c>
      <c r="N8896">
        <v>14.500482</v>
      </c>
      <c r="O8896">
        <v>8.4560999999999997E-2</v>
      </c>
      <c r="P8896">
        <v>1.3332999999999999E-2</v>
      </c>
      <c r="Q8896">
        <v>2.1666999999999999E-2</v>
      </c>
      <c r="R8896">
        <v>4.4530000000000004E-3</v>
      </c>
      <c r="S8896">
        <v>3</v>
      </c>
    </row>
    <row r="8897" spans="1:32" x14ac:dyDescent="0.25">
      <c r="A8897" t="s">
        <v>0</v>
      </c>
      <c r="B8897" s="1">
        <v>42930</v>
      </c>
      <c r="C8897" s="2">
        <v>0.65841766203703711</v>
      </c>
      <c r="D8897" s="2">
        <f t="shared" si="138"/>
        <v>42930.658417662038</v>
      </c>
      <c r="E8897" t="s">
        <v>78</v>
      </c>
      <c r="F8897" t="s">
        <v>93</v>
      </c>
      <c r="G8897">
        <v>13.76</v>
      </c>
      <c r="H8897">
        <v>66.440663999999998</v>
      </c>
      <c r="I8897">
        <v>29.175000000000001</v>
      </c>
      <c r="J8897">
        <v>0.34</v>
      </c>
    </row>
    <row r="8898" spans="1:32" x14ac:dyDescent="0.25">
      <c r="A8898" t="s">
        <v>0</v>
      </c>
      <c r="B8898" s="1">
        <v>42930</v>
      </c>
      <c r="C8898" s="2">
        <v>0.65845025462962969</v>
      </c>
      <c r="D8898" s="2">
        <f t="shared" si="138"/>
        <v>42930.658450254632</v>
      </c>
      <c r="E8898" t="s">
        <v>78</v>
      </c>
      <c r="F8898" t="s">
        <v>69</v>
      </c>
      <c r="X8898">
        <v>-0.01</v>
      </c>
      <c r="Y8898">
        <v>-0.03</v>
      </c>
      <c r="Z8898">
        <v>5.0193000000000002E-2</v>
      </c>
      <c r="AA8898">
        <v>-1.5332999999999999E-2</v>
      </c>
      <c r="AB8898">
        <v>6.8900000000000003E-3</v>
      </c>
      <c r="AC8898">
        <v>-0.71932600000000002</v>
      </c>
      <c r="AD8898">
        <v>-0.71932600000000002</v>
      </c>
      <c r="AE8898">
        <v>-1438</v>
      </c>
      <c r="AF8898">
        <v>3</v>
      </c>
    </row>
    <row r="8899" spans="1:32" x14ac:dyDescent="0.25">
      <c r="A8899" t="s">
        <v>0</v>
      </c>
      <c r="B8899" s="1">
        <v>42930</v>
      </c>
      <c r="C8899" s="2">
        <v>0.65845025462962969</v>
      </c>
      <c r="D8899" s="2">
        <f t="shared" ref="D8899:D8962" si="139">+B8899+C8899</f>
        <v>42930.658450254632</v>
      </c>
      <c r="E8899" t="s">
        <v>78</v>
      </c>
      <c r="F8899" t="s">
        <v>57</v>
      </c>
      <c r="L8899">
        <v>13.85</v>
      </c>
      <c r="M8899">
        <v>13.85</v>
      </c>
      <c r="N8899">
        <v>14.272584</v>
      </c>
      <c r="O8899">
        <v>9.2977000000000004E-2</v>
      </c>
      <c r="P8899">
        <v>-0.03</v>
      </c>
      <c r="Q8899">
        <v>-8.3330000000000001E-3</v>
      </c>
      <c r="R8899">
        <v>5.3680000000000004E-3</v>
      </c>
      <c r="S8899">
        <v>3</v>
      </c>
    </row>
    <row r="8900" spans="1:32" x14ac:dyDescent="0.25">
      <c r="A8900" t="s">
        <v>0</v>
      </c>
      <c r="B8900" s="1">
        <v>42930</v>
      </c>
      <c r="C8900" s="2">
        <v>0.65845313657407412</v>
      </c>
      <c r="D8900" s="2">
        <f t="shared" si="139"/>
        <v>42930.658453136573</v>
      </c>
      <c r="E8900" t="s">
        <v>78</v>
      </c>
      <c r="F8900" t="s">
        <v>93</v>
      </c>
      <c r="G8900">
        <v>13.85</v>
      </c>
      <c r="H8900">
        <v>65.890843000000004</v>
      </c>
      <c r="I8900">
        <v>29.2</v>
      </c>
      <c r="J8900">
        <v>0.24625</v>
      </c>
    </row>
    <row r="8901" spans="1:32" x14ac:dyDescent="0.25">
      <c r="A8901" t="s">
        <v>0</v>
      </c>
      <c r="B8901" s="1">
        <v>42930</v>
      </c>
      <c r="C8901" s="2">
        <v>0.65848498842592595</v>
      </c>
      <c r="D8901" s="2">
        <f t="shared" si="139"/>
        <v>42930.658484988424</v>
      </c>
      <c r="E8901" t="s">
        <v>78</v>
      </c>
      <c r="F8901" t="s">
        <v>69</v>
      </c>
      <c r="X8901">
        <v>-0.01</v>
      </c>
      <c r="Y8901">
        <v>-4.3333000000000003E-2</v>
      </c>
      <c r="Z8901">
        <v>3.2120999999999997E-2</v>
      </c>
      <c r="AA8901">
        <v>-1.8072000000000001E-2</v>
      </c>
      <c r="AB8901">
        <v>6.6880000000000004E-3</v>
      </c>
      <c r="AC8901">
        <v>1.4564250000000001</v>
      </c>
      <c r="AD8901">
        <v>1.4564250000000001</v>
      </c>
      <c r="AE8901">
        <v>2912</v>
      </c>
      <c r="AF8901">
        <v>3</v>
      </c>
    </row>
    <row r="8902" spans="1:32" x14ac:dyDescent="0.25">
      <c r="A8902" t="s">
        <v>0</v>
      </c>
      <c r="B8902" s="1">
        <v>42930</v>
      </c>
      <c r="C8902" s="2">
        <v>0.65848498842592595</v>
      </c>
      <c r="D8902" s="2">
        <f t="shared" si="139"/>
        <v>42930.658484988424</v>
      </c>
      <c r="E8902" t="s">
        <v>78</v>
      </c>
      <c r="F8902" t="s">
        <v>57</v>
      </c>
      <c r="L8902">
        <v>13.98</v>
      </c>
      <c r="M8902">
        <v>13.98</v>
      </c>
      <c r="N8902">
        <v>14.082357</v>
      </c>
      <c r="O8902">
        <v>9.5791000000000001E-2</v>
      </c>
      <c r="P8902">
        <v>-4.3333000000000003E-2</v>
      </c>
      <c r="Q8902">
        <v>-3.6666999999999998E-2</v>
      </c>
      <c r="R8902">
        <v>6.1320000000000003E-3</v>
      </c>
      <c r="S8902">
        <v>3</v>
      </c>
    </row>
    <row r="8903" spans="1:32" x14ac:dyDescent="0.25">
      <c r="A8903" t="s">
        <v>0</v>
      </c>
      <c r="B8903" s="1">
        <v>42930</v>
      </c>
      <c r="C8903" s="2">
        <v>0.65848859953703698</v>
      </c>
      <c r="D8903" s="2">
        <f t="shared" si="139"/>
        <v>42930.65848859954</v>
      </c>
      <c r="E8903" t="s">
        <v>78</v>
      </c>
      <c r="F8903" t="s">
        <v>80</v>
      </c>
      <c r="G8903">
        <v>13.98</v>
      </c>
      <c r="H8903">
        <v>65.717482000000004</v>
      </c>
      <c r="I8903">
        <v>29.225000000000001</v>
      </c>
      <c r="J8903">
        <v>0.1825</v>
      </c>
    </row>
    <row r="8904" spans="1:32" x14ac:dyDescent="0.25">
      <c r="A8904" t="s">
        <v>0</v>
      </c>
      <c r="B8904" s="1">
        <v>42930</v>
      </c>
      <c r="C8904" s="2">
        <v>0.65851971064814818</v>
      </c>
      <c r="D8904" s="2">
        <f t="shared" si="139"/>
        <v>42930.658519710647</v>
      </c>
      <c r="E8904" t="s">
        <v>78</v>
      </c>
      <c r="F8904" t="s">
        <v>69</v>
      </c>
      <c r="X8904">
        <v>-0.01</v>
      </c>
      <c r="Y8904">
        <v>-4.3333000000000003E-2</v>
      </c>
      <c r="Z8904">
        <v>1.4338E-2</v>
      </c>
      <c r="AA8904">
        <v>-1.7783E-2</v>
      </c>
      <c r="AB8904">
        <v>6.5709999999999996E-3</v>
      </c>
      <c r="AC8904">
        <v>2.8017979999999998</v>
      </c>
      <c r="AD8904">
        <v>2.8017979999999998</v>
      </c>
      <c r="AE8904">
        <v>5603</v>
      </c>
      <c r="AF8904">
        <v>3</v>
      </c>
    </row>
    <row r="8905" spans="1:32" x14ac:dyDescent="0.25">
      <c r="A8905" t="s">
        <v>0</v>
      </c>
      <c r="B8905" s="1">
        <v>42930</v>
      </c>
      <c r="C8905" s="2">
        <v>0.65851971064814818</v>
      </c>
      <c r="D8905" s="2">
        <f t="shared" si="139"/>
        <v>42930.658519710647</v>
      </c>
      <c r="E8905" t="s">
        <v>78</v>
      </c>
      <c r="F8905" t="s">
        <v>57</v>
      </c>
      <c r="L8905">
        <v>14.11</v>
      </c>
      <c r="M8905">
        <v>14.11</v>
      </c>
      <c r="N8905">
        <v>13.939954</v>
      </c>
      <c r="O8905">
        <v>9.2555999999999999E-2</v>
      </c>
      <c r="P8905">
        <v>-4.3333000000000003E-2</v>
      </c>
      <c r="Q8905">
        <v>-4.3333000000000003E-2</v>
      </c>
      <c r="R8905">
        <v>6.7219999999999997E-3</v>
      </c>
      <c r="S8905">
        <v>3</v>
      </c>
    </row>
    <row r="8906" spans="1:32" x14ac:dyDescent="0.25">
      <c r="A8906" t="s">
        <v>0</v>
      </c>
      <c r="B8906" s="1">
        <v>42930</v>
      </c>
      <c r="C8906" s="2">
        <v>0.6585240740740741</v>
      </c>
      <c r="D8906" s="2">
        <f t="shared" si="139"/>
        <v>42930.658524074075</v>
      </c>
      <c r="E8906" t="s">
        <v>78</v>
      </c>
      <c r="F8906" t="s">
        <v>80</v>
      </c>
      <c r="G8906">
        <v>14.11</v>
      </c>
      <c r="H8906">
        <v>65.705735000000004</v>
      </c>
      <c r="I8906">
        <v>29.2</v>
      </c>
      <c r="J8906">
        <v>0.21625</v>
      </c>
    </row>
    <row r="8907" spans="1:32" x14ac:dyDescent="0.25">
      <c r="A8907" t="s">
        <v>0</v>
      </c>
      <c r="B8907" s="1">
        <v>42930</v>
      </c>
      <c r="C8907" s="2">
        <v>0.65855443287037041</v>
      </c>
      <c r="D8907" s="2">
        <f t="shared" si="139"/>
        <v>42930.65855443287</v>
      </c>
      <c r="E8907" t="s">
        <v>78</v>
      </c>
      <c r="F8907" t="s">
        <v>69</v>
      </c>
      <c r="X8907">
        <v>-0.01</v>
      </c>
      <c r="Y8907">
        <v>-6.3333E-2</v>
      </c>
      <c r="Z8907">
        <v>-3.5070000000000001E-3</v>
      </c>
      <c r="AA8907">
        <v>-1.7845E-2</v>
      </c>
      <c r="AB8907">
        <v>6.5399999999999998E-3</v>
      </c>
      <c r="AC8907">
        <v>4.2457570000000002</v>
      </c>
      <c r="AD8907">
        <v>4.2457570000000002</v>
      </c>
      <c r="AE8907">
        <v>8491</v>
      </c>
      <c r="AF8907">
        <v>3</v>
      </c>
    </row>
    <row r="8908" spans="1:32" x14ac:dyDescent="0.25">
      <c r="A8908" t="s">
        <v>0</v>
      </c>
      <c r="B8908" s="1">
        <v>42930</v>
      </c>
      <c r="C8908" s="2">
        <v>0.65855443287037041</v>
      </c>
      <c r="D8908" s="2">
        <f t="shared" si="139"/>
        <v>42930.65855443287</v>
      </c>
      <c r="E8908" t="s">
        <v>78</v>
      </c>
      <c r="F8908" t="s">
        <v>57</v>
      </c>
      <c r="L8908">
        <v>14.3</v>
      </c>
      <c r="M8908">
        <v>14.3</v>
      </c>
      <c r="N8908">
        <v>13.85713</v>
      </c>
      <c r="O8908">
        <v>8.3815000000000001E-2</v>
      </c>
      <c r="P8908">
        <v>-6.3333E-2</v>
      </c>
      <c r="Q8908">
        <v>-5.3332999999999998E-2</v>
      </c>
      <c r="R8908">
        <v>7.1240000000000001E-3</v>
      </c>
      <c r="S8908">
        <v>3</v>
      </c>
    </row>
    <row r="8909" spans="1:32" x14ac:dyDescent="0.25">
      <c r="A8909" t="s">
        <v>0</v>
      </c>
      <c r="B8909" s="1">
        <v>42930</v>
      </c>
      <c r="C8909" s="2">
        <v>0.65856064814814819</v>
      </c>
      <c r="D8909" s="2">
        <f t="shared" si="139"/>
        <v>42930.658560648146</v>
      </c>
      <c r="E8909" t="s">
        <v>78</v>
      </c>
      <c r="F8909" t="s">
        <v>80</v>
      </c>
      <c r="G8909">
        <v>14.3</v>
      </c>
      <c r="H8909">
        <v>65.735770000000002</v>
      </c>
      <c r="I8909">
        <v>29.2</v>
      </c>
      <c r="J8909">
        <v>0.28375</v>
      </c>
    </row>
    <row r="8910" spans="1:32" x14ac:dyDescent="0.25">
      <c r="A8910" t="s">
        <v>0</v>
      </c>
      <c r="B8910" s="1">
        <v>42930</v>
      </c>
      <c r="C8910" s="2">
        <v>0.65858915509259253</v>
      </c>
      <c r="D8910" s="2">
        <f t="shared" si="139"/>
        <v>42930.658589155093</v>
      </c>
      <c r="E8910" t="s">
        <v>78</v>
      </c>
      <c r="F8910" t="s">
        <v>69</v>
      </c>
      <c r="X8910">
        <v>0</v>
      </c>
      <c r="Y8910">
        <v>-0.1</v>
      </c>
      <c r="Z8910">
        <v>-2.3290000000000002E-2</v>
      </c>
      <c r="AA8910">
        <v>-1.9782999999999999E-2</v>
      </c>
      <c r="AB8910">
        <v>6.6519999999999999E-3</v>
      </c>
      <c r="AC8910">
        <v>7.1451770000000003</v>
      </c>
      <c r="AD8910">
        <v>7.1451770000000003</v>
      </c>
      <c r="AE8910">
        <v>14290</v>
      </c>
      <c r="AF8910">
        <v>3</v>
      </c>
    </row>
    <row r="8911" spans="1:32" x14ac:dyDescent="0.25">
      <c r="A8911" t="s">
        <v>0</v>
      </c>
      <c r="B8911" s="1">
        <v>42930</v>
      </c>
      <c r="C8911" s="2">
        <v>0.65858915509259253</v>
      </c>
      <c r="D8911" s="2">
        <f t="shared" si="139"/>
        <v>42930.658589155093</v>
      </c>
      <c r="E8911" t="s">
        <v>78</v>
      </c>
      <c r="F8911" t="s">
        <v>57</v>
      </c>
      <c r="L8911">
        <v>14.6</v>
      </c>
      <c r="M8911">
        <v>14.6</v>
      </c>
      <c r="N8911">
        <v>13.842202</v>
      </c>
      <c r="O8911">
        <v>7.1059999999999998E-2</v>
      </c>
      <c r="P8911">
        <v>-0.1</v>
      </c>
      <c r="Q8911">
        <v>-8.1667000000000003E-2</v>
      </c>
      <c r="R8911">
        <v>7.3270000000000002E-3</v>
      </c>
      <c r="S8911">
        <v>3</v>
      </c>
    </row>
    <row r="8912" spans="1:32" x14ac:dyDescent="0.25">
      <c r="A8912" t="s">
        <v>0</v>
      </c>
      <c r="B8912" s="1">
        <v>42930</v>
      </c>
      <c r="C8912" s="2">
        <v>0.65859502314814822</v>
      </c>
      <c r="D8912" s="2">
        <f t="shared" si="139"/>
        <v>42930.658595023146</v>
      </c>
      <c r="E8912" t="s">
        <v>78</v>
      </c>
      <c r="F8912" t="s">
        <v>95</v>
      </c>
      <c r="G8912">
        <v>14.6</v>
      </c>
      <c r="H8912">
        <v>65.957215000000005</v>
      </c>
      <c r="I8912">
        <v>29.175000000000001</v>
      </c>
      <c r="J8912">
        <v>0.38750000000000001</v>
      </c>
    </row>
    <row r="8913" spans="1:32" x14ac:dyDescent="0.25">
      <c r="A8913" t="s">
        <v>0</v>
      </c>
      <c r="B8913" s="1">
        <v>42930</v>
      </c>
      <c r="C8913" s="2">
        <v>0.65862387731481487</v>
      </c>
      <c r="D8913" s="2">
        <f t="shared" si="139"/>
        <v>42930.658623877316</v>
      </c>
      <c r="E8913" t="s">
        <v>78</v>
      </c>
      <c r="F8913" t="s">
        <v>69</v>
      </c>
      <c r="X8913">
        <v>0</v>
      </c>
      <c r="Y8913">
        <v>-0.09</v>
      </c>
      <c r="Z8913">
        <v>-4.1149999999999999E-2</v>
      </c>
      <c r="AA8913">
        <v>-1.7860000000000001E-2</v>
      </c>
      <c r="AB8913">
        <v>6.8490000000000001E-3</v>
      </c>
      <c r="AC8913">
        <v>8.0612980000000007</v>
      </c>
      <c r="AD8913">
        <v>8.0612980000000007</v>
      </c>
      <c r="AE8913">
        <v>16122</v>
      </c>
      <c r="AF8913">
        <v>3</v>
      </c>
    </row>
    <row r="8914" spans="1:32" x14ac:dyDescent="0.25">
      <c r="A8914" t="s">
        <v>0</v>
      </c>
      <c r="B8914" s="1">
        <v>42930</v>
      </c>
      <c r="C8914" s="2">
        <v>0.65862387731481487</v>
      </c>
      <c r="D8914" s="2">
        <f t="shared" si="139"/>
        <v>42930.658623877316</v>
      </c>
      <c r="E8914" t="s">
        <v>78</v>
      </c>
      <c r="F8914" t="s">
        <v>57</v>
      </c>
      <c r="L8914">
        <v>14.87</v>
      </c>
      <c r="M8914">
        <v>14.87</v>
      </c>
      <c r="N8914">
        <v>13.894233</v>
      </c>
      <c r="O8914">
        <v>5.5370999999999997E-2</v>
      </c>
      <c r="P8914">
        <v>-0.09</v>
      </c>
      <c r="Q8914">
        <v>-9.5000000000000001E-2</v>
      </c>
      <c r="R8914">
        <v>7.3270000000000002E-3</v>
      </c>
      <c r="S8914">
        <v>3</v>
      </c>
    </row>
    <row r="8915" spans="1:32" x14ac:dyDescent="0.25">
      <c r="A8915" t="s">
        <v>0</v>
      </c>
      <c r="B8915" s="1">
        <v>42930</v>
      </c>
      <c r="C8915" s="2">
        <v>0.65863160879629634</v>
      </c>
      <c r="D8915" s="2">
        <f t="shared" si="139"/>
        <v>42930.6586316088</v>
      </c>
      <c r="E8915" t="s">
        <v>78</v>
      </c>
      <c r="F8915" t="s">
        <v>95</v>
      </c>
      <c r="G8915">
        <v>14.87</v>
      </c>
      <c r="H8915">
        <v>66.739885000000001</v>
      </c>
      <c r="I8915">
        <v>29.15</v>
      </c>
      <c r="J8915">
        <v>0.61375000000000002</v>
      </c>
    </row>
    <row r="8916" spans="1:32" x14ac:dyDescent="0.25">
      <c r="A8916" t="s">
        <v>0</v>
      </c>
      <c r="B8916" s="1">
        <v>42930</v>
      </c>
      <c r="C8916" s="2">
        <v>0.65865858796296295</v>
      </c>
      <c r="D8916" s="2">
        <f t="shared" si="139"/>
        <v>42930.658658587963</v>
      </c>
      <c r="E8916" t="s">
        <v>78</v>
      </c>
      <c r="F8916" t="s">
        <v>69</v>
      </c>
      <c r="X8916">
        <v>0</v>
      </c>
      <c r="Y8916">
        <v>-6.6667000000000004E-2</v>
      </c>
      <c r="Z8916">
        <v>-5.3763999999999999E-2</v>
      </c>
      <c r="AA8916">
        <v>-1.2614E-2</v>
      </c>
      <c r="AB8916">
        <v>7.1069999999999996E-3</v>
      </c>
      <c r="AC8916">
        <v>7.6717050000000002</v>
      </c>
      <c r="AD8916">
        <v>7.6717050000000002</v>
      </c>
      <c r="AE8916">
        <v>15343</v>
      </c>
      <c r="AF8916">
        <v>3</v>
      </c>
    </row>
    <row r="8917" spans="1:32" x14ac:dyDescent="0.25">
      <c r="A8917" t="s">
        <v>0</v>
      </c>
      <c r="B8917" s="1">
        <v>42930</v>
      </c>
      <c r="C8917" s="2">
        <v>0.65865858796296295</v>
      </c>
      <c r="D8917" s="2">
        <f t="shared" si="139"/>
        <v>42930.658658587963</v>
      </c>
      <c r="E8917" t="s">
        <v>78</v>
      </c>
      <c r="F8917" t="s">
        <v>57</v>
      </c>
      <c r="L8917">
        <v>15.07</v>
      </c>
      <c r="M8917">
        <v>15.07</v>
      </c>
      <c r="N8917">
        <v>14.002482000000001</v>
      </c>
      <c r="O8917">
        <v>3.6915000000000003E-2</v>
      </c>
      <c r="P8917">
        <v>-6.6667000000000004E-2</v>
      </c>
      <c r="Q8917">
        <v>-7.8333E-2</v>
      </c>
      <c r="R8917">
        <v>7.136E-3</v>
      </c>
      <c r="S8917">
        <v>3</v>
      </c>
    </row>
    <row r="8918" spans="1:32" x14ac:dyDescent="0.25">
      <c r="A8918" t="s">
        <v>0</v>
      </c>
      <c r="B8918" s="1">
        <v>42930</v>
      </c>
      <c r="C8918" s="2">
        <v>0.65866605324074079</v>
      </c>
      <c r="D8918" s="2">
        <f t="shared" si="139"/>
        <v>42930.658666053241</v>
      </c>
      <c r="E8918" t="s">
        <v>78</v>
      </c>
      <c r="F8918" t="s">
        <v>95</v>
      </c>
      <c r="G8918">
        <v>15.07</v>
      </c>
      <c r="H8918">
        <v>67.859421999999995</v>
      </c>
      <c r="I8918">
        <v>29.125</v>
      </c>
      <c r="J8918">
        <v>0.67874999999999996</v>
      </c>
    </row>
    <row r="8919" spans="1:32" x14ac:dyDescent="0.25">
      <c r="A8919" t="s">
        <v>0</v>
      </c>
      <c r="B8919" s="1">
        <v>42930</v>
      </c>
      <c r="C8919" s="2">
        <v>0.65869332175925932</v>
      </c>
      <c r="D8919" s="2">
        <f t="shared" si="139"/>
        <v>42930.658693321762</v>
      </c>
      <c r="E8919" t="s">
        <v>78</v>
      </c>
      <c r="F8919" t="s">
        <v>69</v>
      </c>
      <c r="X8919">
        <v>0</v>
      </c>
      <c r="Y8919">
        <v>-7.0000000000000007E-2</v>
      </c>
      <c r="Z8919">
        <v>-6.2491999999999999E-2</v>
      </c>
      <c r="AA8919">
        <v>-8.7279999999999996E-3</v>
      </c>
      <c r="AB8919">
        <v>7.4070000000000004E-3</v>
      </c>
      <c r="AC8919">
        <v>7.3340610000000002</v>
      </c>
      <c r="AD8919">
        <v>7.3340610000000002</v>
      </c>
      <c r="AE8919">
        <v>14668</v>
      </c>
      <c r="AF8919">
        <v>3</v>
      </c>
    </row>
    <row r="8920" spans="1:32" x14ac:dyDescent="0.25">
      <c r="A8920" t="s">
        <v>0</v>
      </c>
      <c r="B8920" s="1">
        <v>42930</v>
      </c>
      <c r="C8920" s="2">
        <v>0.65869332175925932</v>
      </c>
      <c r="D8920" s="2">
        <f t="shared" si="139"/>
        <v>42930.658693321762</v>
      </c>
      <c r="E8920" t="s">
        <v>78</v>
      </c>
      <c r="F8920" t="s">
        <v>57</v>
      </c>
      <c r="L8920">
        <v>15.28</v>
      </c>
      <c r="M8920">
        <v>15.28</v>
      </c>
      <c r="N8920">
        <v>14.158277</v>
      </c>
      <c r="O8920">
        <v>1.6204E-2</v>
      </c>
      <c r="P8920">
        <v>-7.0000000000000007E-2</v>
      </c>
      <c r="Q8920">
        <v>-6.8333000000000005E-2</v>
      </c>
      <c r="R8920">
        <v>6.7809999999999997E-3</v>
      </c>
      <c r="S8920">
        <v>3</v>
      </c>
    </row>
    <row r="8921" spans="1:32" x14ac:dyDescent="0.25">
      <c r="A8921" t="s">
        <v>0</v>
      </c>
      <c r="B8921" s="1">
        <v>42930</v>
      </c>
      <c r="C8921" s="2">
        <v>0.6587015625</v>
      </c>
      <c r="D8921" s="2">
        <f t="shared" si="139"/>
        <v>42930.658701562497</v>
      </c>
      <c r="E8921" t="s">
        <v>78</v>
      </c>
      <c r="F8921" t="s">
        <v>95</v>
      </c>
      <c r="G8921">
        <v>15.28</v>
      </c>
      <c r="H8921">
        <v>69.026296000000002</v>
      </c>
      <c r="I8921">
        <v>29.125</v>
      </c>
      <c r="J8921">
        <v>0.63124999999999998</v>
      </c>
    </row>
    <row r="8922" spans="1:32" x14ac:dyDescent="0.25">
      <c r="A8922" t="s">
        <v>0</v>
      </c>
      <c r="B8922" s="1">
        <v>42930</v>
      </c>
      <c r="C8922" s="2">
        <v>0.65872805555555558</v>
      </c>
      <c r="D8922" s="2">
        <f t="shared" si="139"/>
        <v>42930.658728055554</v>
      </c>
      <c r="E8922" t="s">
        <v>78</v>
      </c>
      <c r="F8922" t="s">
        <v>69</v>
      </c>
      <c r="X8922">
        <v>0</v>
      </c>
      <c r="Y8922">
        <v>-0.1</v>
      </c>
      <c r="Z8922">
        <v>-7.1189000000000002E-2</v>
      </c>
      <c r="AA8922">
        <v>-8.6969999999999999E-3</v>
      </c>
      <c r="AB8922">
        <v>7.7489999999999998E-3</v>
      </c>
      <c r="AC8922">
        <v>8.0215789999999991</v>
      </c>
      <c r="AD8922">
        <v>8.0215789999999991</v>
      </c>
      <c r="AE8922">
        <v>16043</v>
      </c>
      <c r="AF8922">
        <v>3</v>
      </c>
    </row>
    <row r="8923" spans="1:32" x14ac:dyDescent="0.25">
      <c r="A8923" t="s">
        <v>0</v>
      </c>
      <c r="B8923" s="1">
        <v>42930</v>
      </c>
      <c r="C8923" s="2">
        <v>0.65872805555555558</v>
      </c>
      <c r="D8923" s="2">
        <f t="shared" si="139"/>
        <v>42930.658728055554</v>
      </c>
      <c r="E8923" t="s">
        <v>78</v>
      </c>
      <c r="F8923" t="s">
        <v>57</v>
      </c>
      <c r="L8923">
        <v>15.58</v>
      </c>
      <c r="M8923">
        <v>15.58</v>
      </c>
      <c r="N8923">
        <v>14.35901</v>
      </c>
      <c r="O8923">
        <v>-5.2659999999999998E-3</v>
      </c>
      <c r="P8923">
        <v>-0.1</v>
      </c>
      <c r="Q8923">
        <v>-8.5000000000000006E-2</v>
      </c>
      <c r="R8923">
        <v>6.2880000000000002E-3</v>
      </c>
      <c r="S8923">
        <v>3</v>
      </c>
    </row>
    <row r="8924" spans="1:32" x14ac:dyDescent="0.25">
      <c r="A8924" t="s">
        <v>0</v>
      </c>
      <c r="B8924" s="1">
        <v>42930</v>
      </c>
      <c r="C8924" s="2">
        <v>0.6587383912037037</v>
      </c>
      <c r="D8924" s="2">
        <f t="shared" si="139"/>
        <v>42930.658738391205</v>
      </c>
      <c r="E8924" t="s">
        <v>78</v>
      </c>
      <c r="F8924" t="s">
        <v>95</v>
      </c>
      <c r="G8924">
        <v>15.58</v>
      </c>
      <c r="H8924">
        <v>70.143150000000006</v>
      </c>
      <c r="I8924">
        <v>29.125</v>
      </c>
      <c r="J8924">
        <v>0.60875000000000001</v>
      </c>
    </row>
    <row r="8925" spans="1:32" x14ac:dyDescent="0.25">
      <c r="A8925" t="s">
        <v>0</v>
      </c>
      <c r="B8925" s="1">
        <v>42930</v>
      </c>
      <c r="C8925" s="2">
        <v>0.65876276620370378</v>
      </c>
      <c r="D8925" s="2">
        <f t="shared" si="139"/>
        <v>42930.658762766201</v>
      </c>
      <c r="E8925" t="s">
        <v>78</v>
      </c>
      <c r="F8925" t="s">
        <v>69</v>
      </c>
      <c r="X8925">
        <v>0</v>
      </c>
      <c r="Y8925">
        <v>-5.6667000000000002E-2</v>
      </c>
      <c r="Z8925">
        <v>-7.4606000000000006E-2</v>
      </c>
      <c r="AA8925">
        <v>-3.4169999999999999E-3</v>
      </c>
      <c r="AB8925">
        <v>8.1069999999999996E-3</v>
      </c>
      <c r="AC8925">
        <v>6.8874630000000003</v>
      </c>
      <c r="AD8925">
        <v>6.8874630000000003</v>
      </c>
      <c r="AE8925">
        <v>13774</v>
      </c>
      <c r="AF8925">
        <v>3</v>
      </c>
    </row>
    <row r="8926" spans="1:32" x14ac:dyDescent="0.25">
      <c r="A8926" t="s">
        <v>0</v>
      </c>
      <c r="B8926" s="1">
        <v>42930</v>
      </c>
      <c r="C8926" s="2">
        <v>0.65876276620370378</v>
      </c>
      <c r="D8926" s="2">
        <f t="shared" si="139"/>
        <v>42930.658762766201</v>
      </c>
      <c r="E8926" t="s">
        <v>78</v>
      </c>
      <c r="F8926" t="s">
        <v>57</v>
      </c>
      <c r="L8926">
        <v>15.75</v>
      </c>
      <c r="M8926">
        <v>15.75</v>
      </c>
      <c r="N8926">
        <v>14.593109</v>
      </c>
      <c r="O8926">
        <v>-2.5936000000000001E-2</v>
      </c>
      <c r="P8926">
        <v>-5.6667000000000002E-2</v>
      </c>
      <c r="Q8926">
        <v>-7.8333E-2</v>
      </c>
      <c r="R8926">
        <v>5.6889999999999996E-3</v>
      </c>
      <c r="S8926">
        <v>3</v>
      </c>
    </row>
    <row r="8927" spans="1:32" x14ac:dyDescent="0.25">
      <c r="A8927" t="s">
        <v>0</v>
      </c>
      <c r="B8927" s="1">
        <v>42930</v>
      </c>
      <c r="C8927" s="2">
        <v>0.65877381944444446</v>
      </c>
      <c r="D8927" s="2">
        <f t="shared" si="139"/>
        <v>42930.658773819443</v>
      </c>
      <c r="E8927" t="s">
        <v>78</v>
      </c>
      <c r="F8927" t="s">
        <v>95</v>
      </c>
      <c r="G8927">
        <v>15.75</v>
      </c>
      <c r="H8927">
        <v>71.368258999999995</v>
      </c>
      <c r="I8927">
        <v>29.125</v>
      </c>
      <c r="J8927">
        <v>0.67625000000000002</v>
      </c>
    </row>
    <row r="8928" spans="1:32" x14ac:dyDescent="0.25">
      <c r="A8928" t="s">
        <v>0</v>
      </c>
      <c r="B8928" s="1">
        <v>42930</v>
      </c>
      <c r="C8928" s="2">
        <v>0.65879748842592589</v>
      </c>
      <c r="D8928" s="2">
        <f t="shared" si="139"/>
        <v>42930.658797488424</v>
      </c>
      <c r="E8928" t="s">
        <v>78</v>
      </c>
      <c r="F8928" t="s">
        <v>69</v>
      </c>
      <c r="X8928">
        <v>0</v>
      </c>
      <c r="Y8928">
        <v>-0.02</v>
      </c>
      <c r="Z8928">
        <v>-7.1003999999999998E-2</v>
      </c>
      <c r="AA8928">
        <v>3.6020000000000002E-3</v>
      </c>
      <c r="AB8928">
        <v>8.4480000000000006E-3</v>
      </c>
      <c r="AC8928">
        <v>4.7278180000000001</v>
      </c>
      <c r="AD8928">
        <v>4.7278180000000001</v>
      </c>
      <c r="AE8928">
        <v>9455</v>
      </c>
      <c r="AF8928">
        <v>3</v>
      </c>
    </row>
    <row r="8929" spans="1:32" x14ac:dyDescent="0.25">
      <c r="A8929" t="s">
        <v>0</v>
      </c>
      <c r="B8929" s="1">
        <v>42930</v>
      </c>
      <c r="C8929" s="2">
        <v>0.65879748842592589</v>
      </c>
      <c r="D8929" s="2">
        <f t="shared" si="139"/>
        <v>42930.658797488424</v>
      </c>
      <c r="E8929" t="s">
        <v>78</v>
      </c>
      <c r="F8929" t="s">
        <v>57</v>
      </c>
      <c r="L8929">
        <v>15.81</v>
      </c>
      <c r="M8929">
        <v>15.81</v>
      </c>
      <c r="N8929">
        <v>14.83662</v>
      </c>
      <c r="O8929">
        <v>-4.4672999999999997E-2</v>
      </c>
      <c r="P8929">
        <v>-0.02</v>
      </c>
      <c r="Q8929">
        <v>-3.8332999999999999E-2</v>
      </c>
      <c r="R8929">
        <v>5.0340000000000003E-3</v>
      </c>
      <c r="S8929">
        <v>3</v>
      </c>
    </row>
    <row r="8930" spans="1:32" x14ac:dyDescent="0.25">
      <c r="A8930" t="s">
        <v>0</v>
      </c>
      <c r="B8930" s="1">
        <v>42930</v>
      </c>
      <c r="C8930" s="2">
        <v>0.65880812499999997</v>
      </c>
      <c r="D8930" s="2">
        <f t="shared" si="139"/>
        <v>42930.658808125001</v>
      </c>
      <c r="E8930" t="s">
        <v>78</v>
      </c>
      <c r="F8930" t="s">
        <v>95</v>
      </c>
      <c r="G8930">
        <v>15.81</v>
      </c>
      <c r="H8930">
        <v>72.518428999999998</v>
      </c>
      <c r="I8930">
        <v>29.15</v>
      </c>
      <c r="J8930">
        <v>0.55500000000000005</v>
      </c>
    </row>
    <row r="8931" spans="1:32" x14ac:dyDescent="0.25">
      <c r="A8931" t="s">
        <v>0</v>
      </c>
      <c r="B8931" s="1">
        <v>42930</v>
      </c>
      <c r="C8931" s="2">
        <v>0.65883219907407409</v>
      </c>
      <c r="D8931" s="2">
        <f t="shared" si="139"/>
        <v>42930.658832199071</v>
      </c>
      <c r="E8931" t="s">
        <v>78</v>
      </c>
      <c r="F8931" t="s">
        <v>69</v>
      </c>
      <c r="X8931">
        <v>0.01</v>
      </c>
      <c r="Y8931">
        <v>-2.6667E-2</v>
      </c>
      <c r="Z8931">
        <v>-6.4496999999999999E-2</v>
      </c>
      <c r="AA8931">
        <v>6.5069999999999998E-3</v>
      </c>
      <c r="AB8931">
        <v>8.8059999999999996E-3</v>
      </c>
      <c r="AC8931">
        <v>4.2329059999999998</v>
      </c>
      <c r="AD8931">
        <v>4.2329059999999998</v>
      </c>
      <c r="AE8931">
        <v>8465</v>
      </c>
      <c r="AF8931">
        <v>3</v>
      </c>
    </row>
    <row r="8932" spans="1:32" x14ac:dyDescent="0.25">
      <c r="A8932" t="s">
        <v>0</v>
      </c>
      <c r="B8932" s="1">
        <v>42930</v>
      </c>
      <c r="C8932" s="2">
        <v>0.65883219907407409</v>
      </c>
      <c r="D8932" s="2">
        <f t="shared" si="139"/>
        <v>42930.658832199071</v>
      </c>
      <c r="E8932" t="s">
        <v>78</v>
      </c>
      <c r="F8932" t="s">
        <v>57</v>
      </c>
      <c r="L8932">
        <v>15.89</v>
      </c>
      <c r="M8932">
        <v>15.89</v>
      </c>
      <c r="N8932">
        <v>15.073715</v>
      </c>
      <c r="O8932">
        <v>-6.0316000000000002E-2</v>
      </c>
      <c r="P8932">
        <v>-2.6667E-2</v>
      </c>
      <c r="Q8932">
        <v>-2.3333E-2</v>
      </c>
      <c r="R8932">
        <v>4.3769999999999998E-3</v>
      </c>
      <c r="S8932">
        <v>3</v>
      </c>
    </row>
    <row r="8933" spans="1:32" x14ac:dyDescent="0.25">
      <c r="A8933" t="s">
        <v>0</v>
      </c>
      <c r="B8933" s="1">
        <v>42930</v>
      </c>
      <c r="C8933" s="2">
        <v>0.65884469907407406</v>
      </c>
      <c r="D8933" s="2">
        <f t="shared" si="139"/>
        <v>42930.658844699072</v>
      </c>
      <c r="E8933" t="s">
        <v>78</v>
      </c>
      <c r="F8933" t="s">
        <v>80</v>
      </c>
      <c r="G8933">
        <v>15.89</v>
      </c>
      <c r="H8933">
        <v>73.304201000000006</v>
      </c>
      <c r="I8933">
        <v>29.175000000000001</v>
      </c>
      <c r="J8933">
        <v>0.39374999999999999</v>
      </c>
    </row>
    <row r="8934" spans="1:32" x14ac:dyDescent="0.25">
      <c r="A8934" t="s">
        <v>0</v>
      </c>
      <c r="B8934" s="1">
        <v>42930</v>
      </c>
      <c r="C8934" s="2">
        <v>0.65886693287037035</v>
      </c>
      <c r="D8934" s="2">
        <f t="shared" si="139"/>
        <v>42930.65886693287</v>
      </c>
      <c r="E8934" t="s">
        <v>78</v>
      </c>
      <c r="F8934" t="s">
        <v>69</v>
      </c>
      <c r="X8934">
        <v>0.01</v>
      </c>
      <c r="Y8934">
        <v>3.333E-3</v>
      </c>
      <c r="Z8934">
        <v>-5.3982000000000002E-2</v>
      </c>
      <c r="AA8934">
        <v>1.0515E-2</v>
      </c>
      <c r="AB8934">
        <v>9.1129999999999996E-3</v>
      </c>
      <c r="AC8934">
        <v>2.3233440000000001</v>
      </c>
      <c r="AD8934">
        <v>2.3233440000000001</v>
      </c>
      <c r="AE8934">
        <v>4646</v>
      </c>
      <c r="AF8934">
        <v>3</v>
      </c>
    </row>
    <row r="8935" spans="1:32" x14ac:dyDescent="0.25">
      <c r="A8935" t="s">
        <v>0</v>
      </c>
      <c r="B8935" s="1">
        <v>42930</v>
      </c>
      <c r="C8935" s="2">
        <v>0.65886693287037035</v>
      </c>
      <c r="D8935" s="2">
        <f t="shared" si="139"/>
        <v>42930.65886693287</v>
      </c>
      <c r="E8935" t="s">
        <v>78</v>
      </c>
      <c r="F8935" t="s">
        <v>57</v>
      </c>
      <c r="L8935">
        <v>15.88</v>
      </c>
      <c r="M8935">
        <v>15.88</v>
      </c>
      <c r="N8935">
        <v>15.302073999999999</v>
      </c>
      <c r="O8935">
        <v>-7.1831999999999993E-2</v>
      </c>
      <c r="P8935">
        <v>3.333E-3</v>
      </c>
      <c r="Q8935">
        <v>-1.1667E-2</v>
      </c>
      <c r="R8935">
        <v>3.754E-3</v>
      </c>
      <c r="S8935">
        <v>3</v>
      </c>
    </row>
    <row r="8936" spans="1:32" x14ac:dyDescent="0.25">
      <c r="A8936" t="s">
        <v>0</v>
      </c>
      <c r="B8936" s="1">
        <v>42930</v>
      </c>
      <c r="C8936" s="2">
        <v>0.65888017361111106</v>
      </c>
      <c r="D8936" s="2">
        <f t="shared" si="139"/>
        <v>42930.658880173614</v>
      </c>
      <c r="E8936" t="s">
        <v>78</v>
      </c>
      <c r="F8936" t="s">
        <v>80</v>
      </c>
      <c r="G8936">
        <v>15.88</v>
      </c>
      <c r="H8936">
        <v>73.969337999999993</v>
      </c>
      <c r="I8936">
        <v>29.175000000000001</v>
      </c>
      <c r="J8936">
        <v>0.38250000000000001</v>
      </c>
    </row>
    <row r="8937" spans="1:32" x14ac:dyDescent="0.25">
      <c r="A8937" t="s">
        <v>0</v>
      </c>
      <c r="B8937" s="1">
        <v>42930</v>
      </c>
      <c r="C8937" s="2">
        <v>0.65890165509259258</v>
      </c>
      <c r="D8937" s="2">
        <f t="shared" si="139"/>
        <v>42930.658901655093</v>
      </c>
      <c r="E8937" t="s">
        <v>78</v>
      </c>
      <c r="F8937" t="s">
        <v>69</v>
      </c>
      <c r="X8937">
        <v>0.01</v>
      </c>
      <c r="Y8937">
        <v>6.6670000000000002E-3</v>
      </c>
      <c r="Z8937">
        <v>-4.1940999999999999E-2</v>
      </c>
      <c r="AA8937">
        <v>1.204E-2</v>
      </c>
      <c r="AB8937">
        <v>9.3620000000000005E-3</v>
      </c>
      <c r="AC8937">
        <v>0.95368699999999995</v>
      </c>
      <c r="AD8937">
        <v>0.95368699999999995</v>
      </c>
      <c r="AE8937">
        <v>1907</v>
      </c>
      <c r="AF8937">
        <v>3</v>
      </c>
    </row>
    <row r="8938" spans="1:32" x14ac:dyDescent="0.25">
      <c r="A8938" t="s">
        <v>0</v>
      </c>
      <c r="B8938" s="1">
        <v>42930</v>
      </c>
      <c r="C8938" s="2">
        <v>0.65890165509259258</v>
      </c>
      <c r="D8938" s="2">
        <f t="shared" si="139"/>
        <v>42930.658901655093</v>
      </c>
      <c r="E8938" t="s">
        <v>78</v>
      </c>
      <c r="F8938" t="s">
        <v>57</v>
      </c>
      <c r="L8938">
        <v>15.86</v>
      </c>
      <c r="M8938">
        <v>15.86</v>
      </c>
      <c r="N8938">
        <v>15.510975999999999</v>
      </c>
      <c r="O8938">
        <v>-7.8878000000000004E-2</v>
      </c>
      <c r="P8938">
        <v>6.6670000000000002E-3</v>
      </c>
      <c r="Q8938">
        <v>5.0000000000000001E-3</v>
      </c>
      <c r="R8938">
        <v>3.1870000000000002E-3</v>
      </c>
      <c r="S8938">
        <v>3</v>
      </c>
    </row>
    <row r="8939" spans="1:32" x14ac:dyDescent="0.25">
      <c r="A8939" t="s">
        <v>0</v>
      </c>
      <c r="B8939" s="1">
        <v>42930</v>
      </c>
      <c r="C8939" s="2">
        <v>0.65891564814814818</v>
      </c>
      <c r="D8939" s="2">
        <f t="shared" si="139"/>
        <v>42930.65891564815</v>
      </c>
      <c r="E8939" t="s">
        <v>78</v>
      </c>
      <c r="F8939" t="s">
        <v>80</v>
      </c>
      <c r="G8939">
        <v>15.86</v>
      </c>
      <c r="H8939">
        <v>74.374199000000004</v>
      </c>
      <c r="I8939">
        <v>29.2</v>
      </c>
      <c r="J8939">
        <v>0.25750000000000001</v>
      </c>
    </row>
    <row r="8940" spans="1:32" x14ac:dyDescent="0.25">
      <c r="A8940" t="s">
        <v>0</v>
      </c>
      <c r="B8940" s="1">
        <v>42930</v>
      </c>
      <c r="C8940" s="2">
        <v>0.65894710648148147</v>
      </c>
      <c r="D8940" s="2">
        <f t="shared" si="139"/>
        <v>42930.65894710648</v>
      </c>
      <c r="E8940" t="s">
        <v>78</v>
      </c>
      <c r="F8940" t="s">
        <v>60</v>
      </c>
      <c r="T8940">
        <v>791.52905299999998</v>
      </c>
      <c r="U8940">
        <v>12.341666999999999</v>
      </c>
      <c r="V8940">
        <v>25.551361</v>
      </c>
      <c r="W8940">
        <v>12.910244</v>
      </c>
    </row>
    <row r="8941" spans="1:32" x14ac:dyDescent="0.25">
      <c r="A8941" t="s">
        <v>0</v>
      </c>
      <c r="B8941" s="1">
        <v>42930</v>
      </c>
      <c r="C8941" s="2">
        <v>0.6589363773148148</v>
      </c>
      <c r="D8941" s="2">
        <f t="shared" si="139"/>
        <v>42930.658936377316</v>
      </c>
      <c r="E8941" t="s">
        <v>78</v>
      </c>
      <c r="F8941" t="s">
        <v>69</v>
      </c>
      <c r="X8941">
        <v>0.01</v>
      </c>
      <c r="Y8941">
        <v>3.3333000000000002E-2</v>
      </c>
      <c r="Z8941">
        <v>-2.7564999999999999E-2</v>
      </c>
      <c r="AA8941">
        <v>1.4376E-2</v>
      </c>
      <c r="AB8941">
        <v>9.5420000000000001E-3</v>
      </c>
      <c r="AC8941">
        <v>-0.81908999999999998</v>
      </c>
      <c r="AD8941">
        <v>-0.81908999999999998</v>
      </c>
      <c r="AE8941">
        <v>-1638</v>
      </c>
      <c r="AF8941">
        <v>3</v>
      </c>
    </row>
    <row r="8942" spans="1:32" x14ac:dyDescent="0.25">
      <c r="A8942" t="s">
        <v>0</v>
      </c>
      <c r="B8942" s="1">
        <v>42930</v>
      </c>
      <c r="C8942" s="2">
        <v>0.6589363773148148</v>
      </c>
      <c r="D8942" s="2">
        <f t="shared" si="139"/>
        <v>42930.658936377316</v>
      </c>
      <c r="E8942" t="s">
        <v>78</v>
      </c>
      <c r="F8942" t="s">
        <v>57</v>
      </c>
      <c r="L8942">
        <v>15.76</v>
      </c>
      <c r="M8942">
        <v>15.76</v>
      </c>
      <c r="N8942">
        <v>15.676595000000001</v>
      </c>
      <c r="O8942">
        <v>-8.1430000000000002E-2</v>
      </c>
      <c r="P8942">
        <v>3.3333000000000002E-2</v>
      </c>
      <c r="Q8942">
        <v>0.02</v>
      </c>
      <c r="R8942">
        <v>2.715E-3</v>
      </c>
      <c r="S8942">
        <v>3</v>
      </c>
    </row>
    <row r="8943" spans="1:32" x14ac:dyDescent="0.25">
      <c r="A8943" t="s">
        <v>0</v>
      </c>
      <c r="B8943" s="1">
        <v>42930</v>
      </c>
      <c r="C8943" s="2">
        <v>0.65895334490740742</v>
      </c>
      <c r="D8943" s="2">
        <f t="shared" si="139"/>
        <v>42930.658953344908</v>
      </c>
      <c r="E8943" t="s">
        <v>78</v>
      </c>
      <c r="F8943" t="s">
        <v>93</v>
      </c>
      <c r="G8943">
        <v>15.76</v>
      </c>
      <c r="H8943">
        <v>74.564447000000001</v>
      </c>
      <c r="I8943">
        <v>29.225000000000001</v>
      </c>
      <c r="J8943">
        <v>0.18375</v>
      </c>
    </row>
    <row r="8944" spans="1:32" x14ac:dyDescent="0.25">
      <c r="A8944" t="s">
        <v>0</v>
      </c>
      <c r="B8944" s="1">
        <v>42930</v>
      </c>
      <c r="C8944" s="2">
        <v>0.65897109953703703</v>
      </c>
      <c r="D8944" s="2">
        <f t="shared" si="139"/>
        <v>42930.658971099539</v>
      </c>
      <c r="E8944" t="s">
        <v>78</v>
      </c>
      <c r="F8944" t="s">
        <v>69</v>
      </c>
      <c r="X8944">
        <v>0.01</v>
      </c>
      <c r="Y8944">
        <v>6.3333E-2</v>
      </c>
      <c r="Z8944">
        <v>-1.0297000000000001E-2</v>
      </c>
      <c r="AA8944">
        <v>1.7269E-2</v>
      </c>
      <c r="AB8944">
        <v>9.6399999999999993E-3</v>
      </c>
      <c r="AC8944">
        <v>-2.9716649999999998</v>
      </c>
      <c r="AD8944">
        <v>-2.9716649999999998</v>
      </c>
      <c r="AE8944">
        <v>-5943</v>
      </c>
      <c r="AF8944">
        <v>3</v>
      </c>
    </row>
    <row r="8945" spans="1:32" x14ac:dyDescent="0.25">
      <c r="A8945" t="s">
        <v>0</v>
      </c>
      <c r="B8945" s="1">
        <v>42930</v>
      </c>
      <c r="C8945" s="2">
        <v>0.65897109953703703</v>
      </c>
      <c r="D8945" s="2">
        <f t="shared" si="139"/>
        <v>42930.658971099539</v>
      </c>
      <c r="E8945" t="s">
        <v>78</v>
      </c>
      <c r="F8945" t="s">
        <v>57</v>
      </c>
      <c r="L8945">
        <v>15.57</v>
      </c>
      <c r="M8945">
        <v>15.57</v>
      </c>
      <c r="N8945">
        <v>15.78497</v>
      </c>
      <c r="O8945">
        <v>-7.9269999999999993E-2</v>
      </c>
      <c r="P8945">
        <v>6.3333E-2</v>
      </c>
      <c r="Q8945">
        <v>4.8333000000000001E-2</v>
      </c>
      <c r="R8945">
        <v>2.3770000000000002E-3</v>
      </c>
      <c r="S8945">
        <v>3</v>
      </c>
    </row>
    <row r="8946" spans="1:32" x14ac:dyDescent="0.25">
      <c r="A8946" t="s">
        <v>0</v>
      </c>
      <c r="B8946" s="1">
        <v>42930</v>
      </c>
      <c r="C8946" s="2">
        <v>0.65898539351851848</v>
      </c>
      <c r="D8946" s="2">
        <f t="shared" si="139"/>
        <v>42930.658985393522</v>
      </c>
      <c r="E8946" t="s">
        <v>78</v>
      </c>
      <c r="F8946" t="s">
        <v>93</v>
      </c>
      <c r="G8946">
        <v>15.57</v>
      </c>
      <c r="H8946">
        <v>74.594564000000005</v>
      </c>
      <c r="I8946">
        <v>29.225000000000001</v>
      </c>
      <c r="J8946">
        <v>0.185</v>
      </c>
    </row>
    <row r="8947" spans="1:32" x14ac:dyDescent="0.25">
      <c r="A8947" t="s">
        <v>0</v>
      </c>
      <c r="B8947" s="1">
        <v>42930</v>
      </c>
      <c r="C8947" s="2">
        <v>0.65900582175925926</v>
      </c>
      <c r="D8947" s="2">
        <f t="shared" si="139"/>
        <v>42930.659005821763</v>
      </c>
      <c r="E8947" t="s">
        <v>78</v>
      </c>
      <c r="F8947" t="s">
        <v>69</v>
      </c>
      <c r="X8947">
        <v>0</v>
      </c>
      <c r="Y8947">
        <v>7.6666999999999999E-2</v>
      </c>
      <c r="Z8947">
        <v>8.1989999999999997E-3</v>
      </c>
      <c r="AA8947">
        <v>1.8495000000000001E-2</v>
      </c>
      <c r="AB8947">
        <v>9.5999999999999992E-3</v>
      </c>
      <c r="AC8947">
        <v>-5.5783870000000002</v>
      </c>
      <c r="AD8947">
        <v>-5.5783870000000002</v>
      </c>
      <c r="AE8947">
        <v>-11156</v>
      </c>
      <c r="AF8947">
        <v>3</v>
      </c>
    </row>
    <row r="8948" spans="1:32" x14ac:dyDescent="0.25">
      <c r="A8948" t="s">
        <v>0</v>
      </c>
      <c r="B8948" s="1">
        <v>42930</v>
      </c>
      <c r="C8948" s="2">
        <v>0.65900582175925926</v>
      </c>
      <c r="D8948" s="2">
        <f t="shared" si="139"/>
        <v>42930.659005821763</v>
      </c>
      <c r="E8948" t="s">
        <v>78</v>
      </c>
      <c r="F8948" t="s">
        <v>57</v>
      </c>
      <c r="L8948">
        <v>15.34</v>
      </c>
      <c r="M8948">
        <v>15.34</v>
      </c>
      <c r="N8948">
        <v>15.839755</v>
      </c>
      <c r="O8948">
        <v>-7.2359000000000007E-2</v>
      </c>
      <c r="P8948">
        <v>7.6666999999999999E-2</v>
      </c>
      <c r="Q8948">
        <v>7.0000000000000007E-2</v>
      </c>
      <c r="R8948">
        <v>2.1919999999999999E-3</v>
      </c>
      <c r="S8948">
        <v>3</v>
      </c>
    </row>
    <row r="8949" spans="1:32" x14ac:dyDescent="0.25">
      <c r="A8949" t="s">
        <v>0</v>
      </c>
      <c r="B8949" s="1">
        <v>42930</v>
      </c>
      <c r="C8949" s="2">
        <v>0.65902087962962963</v>
      </c>
      <c r="D8949" s="2">
        <f t="shared" si="139"/>
        <v>42930.659020879626</v>
      </c>
      <c r="E8949" t="s">
        <v>78</v>
      </c>
      <c r="F8949" t="s">
        <v>94</v>
      </c>
      <c r="G8949">
        <v>15.34</v>
      </c>
      <c r="H8949">
        <v>74.551850000000002</v>
      </c>
      <c r="I8949">
        <v>29.2</v>
      </c>
      <c r="J8949">
        <v>0.23</v>
      </c>
    </row>
    <row r="8950" spans="1:32" x14ac:dyDescent="0.25">
      <c r="A8950" t="s">
        <v>0</v>
      </c>
      <c r="B8950" s="1">
        <v>42930</v>
      </c>
      <c r="C8950" s="2">
        <v>0.65904053240740745</v>
      </c>
      <c r="D8950" s="2">
        <f t="shared" si="139"/>
        <v>42930.65904053241</v>
      </c>
      <c r="E8950" t="s">
        <v>78</v>
      </c>
      <c r="F8950" t="s">
        <v>69</v>
      </c>
      <c r="X8950">
        <v>0</v>
      </c>
      <c r="Y8950">
        <v>6.6667000000000004E-2</v>
      </c>
      <c r="Z8950">
        <v>2.4501999999999999E-2</v>
      </c>
      <c r="AA8950">
        <v>1.6303000000000002E-2</v>
      </c>
      <c r="AB8950">
        <v>9.4830000000000001E-3</v>
      </c>
      <c r="AC8950">
        <v>-6.2980749999999999</v>
      </c>
      <c r="AD8950">
        <v>-6.2980749999999999</v>
      </c>
      <c r="AE8950">
        <v>-12596</v>
      </c>
      <c r="AF8950">
        <v>3</v>
      </c>
    </row>
    <row r="8951" spans="1:32" x14ac:dyDescent="0.25">
      <c r="A8951" t="s">
        <v>0</v>
      </c>
      <c r="B8951" s="1">
        <v>42930</v>
      </c>
      <c r="C8951" s="2">
        <v>0.65904053240740745</v>
      </c>
      <c r="D8951" s="2">
        <f t="shared" si="139"/>
        <v>42930.65904053241</v>
      </c>
      <c r="E8951" t="s">
        <v>78</v>
      </c>
      <c r="F8951" t="s">
        <v>57</v>
      </c>
      <c r="L8951">
        <v>15.14</v>
      </c>
      <c r="M8951">
        <v>15.14</v>
      </c>
      <c r="N8951">
        <v>15.845981</v>
      </c>
      <c r="O8951">
        <v>-6.1143000000000003E-2</v>
      </c>
      <c r="P8951">
        <v>6.6667000000000004E-2</v>
      </c>
      <c r="Q8951">
        <v>7.1666999999999995E-2</v>
      </c>
      <c r="R8951">
        <v>2.1589999999999999E-3</v>
      </c>
      <c r="S8951">
        <v>3</v>
      </c>
    </row>
    <row r="8952" spans="1:32" x14ac:dyDescent="0.25">
      <c r="A8952" t="s">
        <v>0</v>
      </c>
      <c r="B8952" s="1">
        <v>42930</v>
      </c>
      <c r="C8952" s="2">
        <v>0.65905636574074078</v>
      </c>
      <c r="D8952" s="2">
        <f t="shared" si="139"/>
        <v>42930.659056365737</v>
      </c>
      <c r="E8952" t="s">
        <v>78</v>
      </c>
      <c r="F8952" t="s">
        <v>94</v>
      </c>
      <c r="G8952">
        <v>15.14</v>
      </c>
      <c r="H8952">
        <v>74.047706000000005</v>
      </c>
      <c r="I8952">
        <v>29.175000000000001</v>
      </c>
      <c r="J8952">
        <v>0.37125000000000002</v>
      </c>
    </row>
    <row r="8953" spans="1:32" x14ac:dyDescent="0.25">
      <c r="A8953" t="s">
        <v>0</v>
      </c>
      <c r="B8953" s="1">
        <v>42930</v>
      </c>
      <c r="C8953" s="2">
        <v>0.65907526620370371</v>
      </c>
      <c r="D8953" s="2">
        <f t="shared" si="139"/>
        <v>42930.659075266201</v>
      </c>
      <c r="E8953" t="s">
        <v>78</v>
      </c>
      <c r="F8953" t="s">
        <v>69</v>
      </c>
      <c r="X8953">
        <v>0</v>
      </c>
      <c r="Y8953">
        <v>8.3333000000000004E-2</v>
      </c>
      <c r="Z8953">
        <v>3.9609999999999999E-2</v>
      </c>
      <c r="AA8953">
        <v>1.5108E-2</v>
      </c>
      <c r="AB8953">
        <v>9.2929999999999992E-3</v>
      </c>
      <c r="AC8953">
        <v>-7.1882299999999999</v>
      </c>
      <c r="AD8953">
        <v>-7.1882299999999999</v>
      </c>
      <c r="AE8953">
        <v>-14376</v>
      </c>
      <c r="AF8953">
        <v>3</v>
      </c>
    </row>
    <row r="8954" spans="1:32" x14ac:dyDescent="0.25">
      <c r="A8954" t="s">
        <v>0</v>
      </c>
      <c r="B8954" s="1">
        <v>42930</v>
      </c>
      <c r="C8954" s="2">
        <v>0.65907526620370371</v>
      </c>
      <c r="D8954" s="2">
        <f t="shared" si="139"/>
        <v>42930.659075266201</v>
      </c>
      <c r="E8954" t="s">
        <v>78</v>
      </c>
      <c r="F8954" t="s">
        <v>57</v>
      </c>
      <c r="L8954">
        <v>14.89</v>
      </c>
      <c r="M8954">
        <v>14.89</v>
      </c>
      <c r="N8954">
        <v>15.799913999999999</v>
      </c>
      <c r="O8954">
        <v>-4.6364000000000002E-2</v>
      </c>
      <c r="P8954">
        <v>8.3333000000000004E-2</v>
      </c>
      <c r="Q8954">
        <v>7.4999999999999997E-2</v>
      </c>
      <c r="R8954">
        <v>2.2759999999999998E-3</v>
      </c>
      <c r="S8954">
        <v>3</v>
      </c>
    </row>
    <row r="8955" spans="1:32" x14ac:dyDescent="0.25">
      <c r="A8955" t="s">
        <v>0</v>
      </c>
      <c r="B8955" s="1">
        <v>42930</v>
      </c>
      <c r="C8955" s="2">
        <v>0.65909528935185191</v>
      </c>
      <c r="D8955" s="2">
        <f t="shared" si="139"/>
        <v>42930.659095289353</v>
      </c>
      <c r="E8955" t="s">
        <v>78</v>
      </c>
      <c r="F8955" t="s">
        <v>94</v>
      </c>
      <c r="G8955">
        <v>14.89</v>
      </c>
      <c r="H8955">
        <v>73.328142</v>
      </c>
      <c r="I8955">
        <v>29.15</v>
      </c>
      <c r="J8955">
        <v>0.49</v>
      </c>
    </row>
    <row r="8956" spans="1:32" x14ac:dyDescent="0.25">
      <c r="A8956" t="s">
        <v>0</v>
      </c>
      <c r="B8956" s="1">
        <v>42930</v>
      </c>
      <c r="C8956" s="2">
        <v>0.65910998842592594</v>
      </c>
      <c r="D8956" s="2">
        <f t="shared" si="139"/>
        <v>42930.659109988424</v>
      </c>
      <c r="E8956" t="s">
        <v>78</v>
      </c>
      <c r="F8956" t="s">
        <v>69</v>
      </c>
      <c r="X8956">
        <v>0</v>
      </c>
      <c r="Y8956">
        <v>0.09</v>
      </c>
      <c r="Z8956">
        <v>5.3193999999999998E-2</v>
      </c>
      <c r="AA8956">
        <v>1.3583E-2</v>
      </c>
      <c r="AB8956">
        <v>9.0369999999999999E-3</v>
      </c>
      <c r="AC8956">
        <v>-7.8684479999999999</v>
      </c>
      <c r="AD8956">
        <v>-7.8684479999999999</v>
      </c>
      <c r="AE8956">
        <v>-15736</v>
      </c>
      <c r="AF8956">
        <v>3</v>
      </c>
    </row>
    <row r="8957" spans="1:32" x14ac:dyDescent="0.25">
      <c r="A8957" t="s">
        <v>0</v>
      </c>
      <c r="B8957" s="1">
        <v>42930</v>
      </c>
      <c r="C8957" s="2">
        <v>0.65910998842592594</v>
      </c>
      <c r="D8957" s="2">
        <f t="shared" si="139"/>
        <v>42930.659109988424</v>
      </c>
      <c r="E8957" t="s">
        <v>78</v>
      </c>
      <c r="F8957" t="s">
        <v>57</v>
      </c>
      <c r="L8957">
        <v>14.62</v>
      </c>
      <c r="M8957">
        <v>14.62</v>
      </c>
      <c r="N8957">
        <v>15.695513</v>
      </c>
      <c r="O8957">
        <v>-2.9114000000000001E-2</v>
      </c>
      <c r="P8957">
        <v>0.09</v>
      </c>
      <c r="Q8957">
        <v>8.6666999999999994E-2</v>
      </c>
      <c r="R8957">
        <v>2.5370000000000002E-3</v>
      </c>
      <c r="S8957">
        <v>3</v>
      </c>
    </row>
    <row r="8958" spans="1:32" x14ac:dyDescent="0.25">
      <c r="A8958" t="s">
        <v>0</v>
      </c>
      <c r="B8958" s="1">
        <v>42930</v>
      </c>
      <c r="C8958" s="2">
        <v>0.65912611111111108</v>
      </c>
      <c r="D8958" s="2">
        <f t="shared" si="139"/>
        <v>42930.65912611111</v>
      </c>
      <c r="E8958" t="s">
        <v>78</v>
      </c>
      <c r="F8958" t="s">
        <v>94</v>
      </c>
      <c r="G8958">
        <v>14.62</v>
      </c>
      <c r="H8958">
        <v>73.328142</v>
      </c>
      <c r="I8958">
        <v>29.15</v>
      </c>
      <c r="J8958">
        <v>0.49</v>
      </c>
    </row>
    <row r="8959" spans="1:32" x14ac:dyDescent="0.25">
      <c r="A8959" t="s">
        <v>0</v>
      </c>
      <c r="B8959" s="1">
        <v>42930</v>
      </c>
      <c r="C8959" s="2">
        <v>0.65914469907407403</v>
      </c>
      <c r="D8959" s="2">
        <f t="shared" si="139"/>
        <v>42930.659144699071</v>
      </c>
      <c r="E8959" t="s">
        <v>78</v>
      </c>
      <c r="F8959" t="s">
        <v>69</v>
      </c>
      <c r="X8959">
        <v>0</v>
      </c>
      <c r="Y8959">
        <v>7.6666999999999999E-2</v>
      </c>
      <c r="Z8959">
        <v>6.3199000000000005E-2</v>
      </c>
      <c r="AA8959">
        <v>1.0005E-2</v>
      </c>
      <c r="AB8959">
        <v>8.7340000000000004E-3</v>
      </c>
      <c r="AC8959">
        <v>-7.7147899999999998</v>
      </c>
      <c r="AD8959">
        <v>-7.7147899999999998</v>
      </c>
      <c r="AE8959">
        <v>-15429</v>
      </c>
      <c r="AF8959">
        <v>3</v>
      </c>
    </row>
    <row r="8960" spans="1:32" x14ac:dyDescent="0.25">
      <c r="A8960" t="s">
        <v>0</v>
      </c>
      <c r="B8960" s="1">
        <v>42930</v>
      </c>
      <c r="C8960" s="2">
        <v>0.65914469907407403</v>
      </c>
      <c r="D8960" s="2">
        <f t="shared" si="139"/>
        <v>42930.659144699071</v>
      </c>
      <c r="E8960" t="s">
        <v>78</v>
      </c>
      <c r="F8960" t="s">
        <v>57</v>
      </c>
      <c r="L8960">
        <v>14.39</v>
      </c>
      <c r="M8960">
        <v>14.39</v>
      </c>
      <c r="N8960">
        <v>15.536436999999999</v>
      </c>
      <c r="O8960">
        <v>-1.0728E-2</v>
      </c>
      <c r="P8960">
        <v>7.6666999999999999E-2</v>
      </c>
      <c r="Q8960">
        <v>8.3333000000000004E-2</v>
      </c>
      <c r="R8960">
        <v>2.9260000000000002E-3</v>
      </c>
      <c r="S8960">
        <v>3</v>
      </c>
    </row>
    <row r="8961" spans="1:32" x14ac:dyDescent="0.25">
      <c r="A8961" t="s">
        <v>0</v>
      </c>
      <c r="B8961" s="1">
        <v>42930</v>
      </c>
      <c r="C8961" s="2">
        <v>0.65916629629629631</v>
      </c>
      <c r="D8961" s="2">
        <f t="shared" si="139"/>
        <v>42930.659166296296</v>
      </c>
      <c r="E8961" t="s">
        <v>78</v>
      </c>
      <c r="F8961" t="s">
        <v>94</v>
      </c>
      <c r="G8961">
        <v>14.39</v>
      </c>
      <c r="H8961">
        <v>70.977739</v>
      </c>
      <c r="I8961">
        <v>29.15</v>
      </c>
      <c r="J8961">
        <v>0.54249999999999998</v>
      </c>
    </row>
    <row r="8962" spans="1:32" x14ac:dyDescent="0.25">
      <c r="A8962" t="s">
        <v>0</v>
      </c>
      <c r="B8962" s="1">
        <v>42930</v>
      </c>
      <c r="C8962" s="2">
        <v>0.6591794328703704</v>
      </c>
      <c r="D8962" s="2">
        <f t="shared" si="139"/>
        <v>42930.659179432871</v>
      </c>
      <c r="E8962" t="s">
        <v>78</v>
      </c>
      <c r="F8962" t="s">
        <v>69</v>
      </c>
      <c r="X8962">
        <v>0</v>
      </c>
      <c r="Y8962">
        <v>0.06</v>
      </c>
      <c r="Z8962">
        <v>6.8496000000000001E-2</v>
      </c>
      <c r="AA8962">
        <v>5.2969999999999996E-3</v>
      </c>
      <c r="AB8962">
        <v>8.4049999999999993E-3</v>
      </c>
      <c r="AC8962">
        <v>-6.8835189999999997</v>
      </c>
      <c r="AD8962">
        <v>-6.8835189999999997</v>
      </c>
      <c r="AE8962">
        <v>-13767</v>
      </c>
      <c r="AF8962">
        <v>3</v>
      </c>
    </row>
    <row r="8963" spans="1:32" x14ac:dyDescent="0.25">
      <c r="A8963" t="s">
        <v>0</v>
      </c>
      <c r="B8963" s="1">
        <v>42930</v>
      </c>
      <c r="C8963" s="2">
        <v>0.6591794328703704</v>
      </c>
      <c r="D8963" s="2">
        <f t="shared" ref="D8963:D9026" si="140">+B8963+C8963</f>
        <v>42930.659179432871</v>
      </c>
      <c r="E8963" t="s">
        <v>78</v>
      </c>
      <c r="F8963" t="s">
        <v>57</v>
      </c>
      <c r="L8963">
        <v>14.21</v>
      </c>
      <c r="M8963">
        <v>14.21</v>
      </c>
      <c r="N8963">
        <v>15.338039999999999</v>
      </c>
      <c r="O8963">
        <v>7.8910000000000004E-3</v>
      </c>
      <c r="P8963">
        <v>0.06</v>
      </c>
      <c r="Q8963">
        <v>6.8333000000000005E-2</v>
      </c>
      <c r="R8963">
        <v>3.4090000000000001E-3</v>
      </c>
      <c r="S8963">
        <v>3</v>
      </c>
    </row>
    <row r="8964" spans="1:32" x14ac:dyDescent="0.25">
      <c r="A8964" t="s">
        <v>0</v>
      </c>
      <c r="B8964" s="1">
        <v>42930</v>
      </c>
      <c r="C8964" s="2">
        <v>0.65919945601851848</v>
      </c>
      <c r="D8964" s="2">
        <f t="shared" si="140"/>
        <v>42930.659199456015</v>
      </c>
      <c r="E8964" t="s">
        <v>78</v>
      </c>
      <c r="F8964" t="s">
        <v>94</v>
      </c>
      <c r="G8964">
        <v>14.21</v>
      </c>
      <c r="H8964">
        <v>69.802976999999998</v>
      </c>
      <c r="I8964">
        <v>29.175000000000001</v>
      </c>
      <c r="J8964">
        <v>0.47749999999999998</v>
      </c>
    </row>
    <row r="8965" spans="1:32" x14ac:dyDescent="0.25">
      <c r="A8965" t="s">
        <v>0</v>
      </c>
      <c r="B8965" s="1">
        <v>42930</v>
      </c>
      <c r="C8965" s="2">
        <v>0.65921415509259262</v>
      </c>
      <c r="D8965" s="2">
        <f t="shared" si="140"/>
        <v>42930.659214155094</v>
      </c>
      <c r="E8965" t="s">
        <v>78</v>
      </c>
      <c r="F8965" t="s">
        <v>69</v>
      </c>
      <c r="X8965">
        <v>-0.01</v>
      </c>
      <c r="Y8965">
        <v>6.3333E-2</v>
      </c>
      <c r="Z8965">
        <v>7.0949999999999999E-2</v>
      </c>
      <c r="AA8965">
        <v>2.454E-3</v>
      </c>
      <c r="AB8965">
        <v>8.0169999999999998E-3</v>
      </c>
      <c r="AC8965">
        <v>-7.1219489999999999</v>
      </c>
      <c r="AD8965">
        <v>-7.1219489999999999</v>
      </c>
      <c r="AE8965">
        <v>-14243</v>
      </c>
      <c r="AF8965">
        <v>3</v>
      </c>
    </row>
    <row r="8966" spans="1:32" x14ac:dyDescent="0.25">
      <c r="A8966" t="s">
        <v>0</v>
      </c>
      <c r="B8966" s="1">
        <v>42930</v>
      </c>
      <c r="C8966" s="2">
        <v>0.65921415509259262</v>
      </c>
      <c r="D8966" s="2">
        <f t="shared" si="140"/>
        <v>42930.659214155094</v>
      </c>
      <c r="E8966" t="s">
        <v>78</v>
      </c>
      <c r="F8966" t="s">
        <v>57</v>
      </c>
      <c r="L8966">
        <v>14.02</v>
      </c>
      <c r="M8966">
        <v>14.02</v>
      </c>
      <c r="N8966">
        <v>15.115940999999999</v>
      </c>
      <c r="O8966">
        <v>2.6303E-2</v>
      </c>
      <c r="P8966">
        <v>6.3333E-2</v>
      </c>
      <c r="Q8966">
        <v>6.1667E-2</v>
      </c>
      <c r="R8966">
        <v>3.9509999999999997E-3</v>
      </c>
      <c r="S8966">
        <v>3</v>
      </c>
    </row>
    <row r="8967" spans="1:32" x14ac:dyDescent="0.25">
      <c r="A8967" t="s">
        <v>0</v>
      </c>
      <c r="B8967" s="1">
        <v>42930</v>
      </c>
      <c r="C8967" s="2">
        <v>0.65923494212962963</v>
      </c>
      <c r="D8967" s="2">
        <f t="shared" si="140"/>
        <v>42930.659234942126</v>
      </c>
      <c r="E8967" t="s">
        <v>78</v>
      </c>
      <c r="F8967" t="s">
        <v>93</v>
      </c>
      <c r="G8967">
        <v>14.02</v>
      </c>
      <c r="H8967">
        <v>68.727819999999994</v>
      </c>
      <c r="I8967">
        <v>29.15</v>
      </c>
      <c r="J8967">
        <v>0.48375000000000001</v>
      </c>
    </row>
    <row r="8968" spans="1:32" x14ac:dyDescent="0.25">
      <c r="A8968" t="s">
        <v>0</v>
      </c>
      <c r="B8968" s="1">
        <v>42930</v>
      </c>
      <c r="C8968" s="2">
        <v>0.65924887731481485</v>
      </c>
      <c r="D8968" s="2">
        <f t="shared" si="140"/>
        <v>42930.659248877317</v>
      </c>
      <c r="E8968" t="s">
        <v>78</v>
      </c>
      <c r="F8968" t="s">
        <v>69</v>
      </c>
      <c r="X8968">
        <v>-0.01</v>
      </c>
      <c r="Y8968">
        <v>0.03</v>
      </c>
      <c r="Z8968">
        <v>6.8186999999999998E-2</v>
      </c>
      <c r="AA8968">
        <v>-2.7620000000000001E-3</v>
      </c>
      <c r="AB8968">
        <v>7.6410000000000002E-3</v>
      </c>
      <c r="AC8968">
        <v>-5.5103359999999997</v>
      </c>
      <c r="AD8968">
        <v>-5.5103359999999997</v>
      </c>
      <c r="AE8968">
        <v>-11020</v>
      </c>
      <c r="AF8968">
        <v>3</v>
      </c>
    </row>
    <row r="8969" spans="1:32" x14ac:dyDescent="0.25">
      <c r="A8969" t="s">
        <v>0</v>
      </c>
      <c r="B8969" s="1">
        <v>42930</v>
      </c>
      <c r="C8969" s="2">
        <v>0.65924887731481485</v>
      </c>
      <c r="D8969" s="2">
        <f t="shared" si="140"/>
        <v>42930.659248877317</v>
      </c>
      <c r="E8969" t="s">
        <v>78</v>
      </c>
      <c r="F8969" t="s">
        <v>57</v>
      </c>
      <c r="L8969">
        <v>13.93</v>
      </c>
      <c r="M8969">
        <v>13.93</v>
      </c>
      <c r="N8969">
        <v>14.880375000000001</v>
      </c>
      <c r="O8969">
        <v>4.3748000000000002E-2</v>
      </c>
      <c r="P8969">
        <v>0.03</v>
      </c>
      <c r="Q8969">
        <v>4.6667E-2</v>
      </c>
      <c r="R8969">
        <v>4.5180000000000003E-3</v>
      </c>
      <c r="S8969">
        <v>3</v>
      </c>
    </row>
    <row r="8970" spans="1:32" x14ac:dyDescent="0.25">
      <c r="A8970" t="s">
        <v>0</v>
      </c>
      <c r="B8970" s="1">
        <v>42930</v>
      </c>
      <c r="C8970" s="2">
        <v>0.6592703703703704</v>
      </c>
      <c r="D8970" s="2">
        <f t="shared" si="140"/>
        <v>42930.659270370372</v>
      </c>
      <c r="E8970" t="s">
        <v>78</v>
      </c>
      <c r="F8970" t="s">
        <v>93</v>
      </c>
      <c r="G8970">
        <v>13.93</v>
      </c>
      <c r="H8970">
        <v>67.609804999999994</v>
      </c>
      <c r="I8970">
        <v>29.175000000000001</v>
      </c>
      <c r="J8970">
        <v>0.35875000000000001</v>
      </c>
    </row>
    <row r="8971" spans="1:32" x14ac:dyDescent="0.25">
      <c r="A8971" t="s">
        <v>0</v>
      </c>
      <c r="B8971" s="1">
        <v>42930</v>
      </c>
      <c r="C8971" s="2">
        <v>0.65928359953703708</v>
      </c>
      <c r="D8971" s="2">
        <f t="shared" si="140"/>
        <v>42930.65928359954</v>
      </c>
      <c r="E8971" t="s">
        <v>78</v>
      </c>
      <c r="F8971" t="s">
        <v>69</v>
      </c>
      <c r="X8971">
        <v>-0.01</v>
      </c>
      <c r="Y8971">
        <v>0.02</v>
      </c>
      <c r="Z8971">
        <v>6.1762999999999998E-2</v>
      </c>
      <c r="AA8971">
        <v>-6.4250000000000002E-3</v>
      </c>
      <c r="AB8971">
        <v>7.2969999999999997E-3</v>
      </c>
      <c r="AC8971">
        <v>-4.0200909999999999</v>
      </c>
      <c r="AD8971">
        <v>-4.0200909999999999</v>
      </c>
      <c r="AE8971">
        <v>-8040</v>
      </c>
      <c r="AF8971">
        <v>3</v>
      </c>
    </row>
    <row r="8972" spans="1:32" x14ac:dyDescent="0.25">
      <c r="A8972" t="s">
        <v>0</v>
      </c>
      <c r="B8972" s="1">
        <v>42930</v>
      </c>
      <c r="C8972" s="2">
        <v>0.65928359953703708</v>
      </c>
      <c r="D8972" s="2">
        <f t="shared" si="140"/>
        <v>42930.65928359954</v>
      </c>
      <c r="E8972" t="s">
        <v>78</v>
      </c>
      <c r="F8972" t="s">
        <v>57</v>
      </c>
      <c r="L8972">
        <v>13.87</v>
      </c>
      <c r="M8972">
        <v>13.87</v>
      </c>
      <c r="N8972">
        <v>14.643708</v>
      </c>
      <c r="O8972">
        <v>5.8873000000000002E-2</v>
      </c>
      <c r="P8972">
        <v>0.02</v>
      </c>
      <c r="Q8972">
        <v>2.5000000000000001E-2</v>
      </c>
      <c r="R8972">
        <v>5.0679999999999996E-3</v>
      </c>
      <c r="S8972">
        <v>3</v>
      </c>
    </row>
    <row r="8973" spans="1:32" x14ac:dyDescent="0.25">
      <c r="A8973" t="s">
        <v>0</v>
      </c>
      <c r="B8973" s="1">
        <v>42930</v>
      </c>
      <c r="C8973" s="2">
        <v>0.65930585648148143</v>
      </c>
      <c r="D8973" s="2">
        <f t="shared" si="140"/>
        <v>42930.659305856483</v>
      </c>
      <c r="E8973" t="s">
        <v>78</v>
      </c>
      <c r="F8973" t="s">
        <v>93</v>
      </c>
      <c r="G8973">
        <v>13.87</v>
      </c>
      <c r="H8973">
        <v>66.765394000000001</v>
      </c>
      <c r="I8973">
        <v>29.2</v>
      </c>
      <c r="J8973">
        <v>0.28125</v>
      </c>
    </row>
    <row r="8974" spans="1:32" x14ac:dyDescent="0.25">
      <c r="A8974" t="s">
        <v>0</v>
      </c>
      <c r="B8974" s="1">
        <v>42930</v>
      </c>
      <c r="C8974" s="2">
        <v>0.6593183217592592</v>
      </c>
      <c r="D8974" s="2">
        <f t="shared" si="140"/>
        <v>42930.659318321763</v>
      </c>
      <c r="E8974" t="s">
        <v>78</v>
      </c>
      <c r="F8974" t="s">
        <v>69</v>
      </c>
      <c r="X8974">
        <v>-0.01</v>
      </c>
      <c r="Y8974">
        <v>0.01</v>
      </c>
      <c r="Z8974">
        <v>5.2919000000000001E-2</v>
      </c>
      <c r="AA8974">
        <v>-8.8439999999999994E-3</v>
      </c>
      <c r="AB8974">
        <v>6.9950000000000003E-3</v>
      </c>
      <c r="AC8974">
        <v>-2.6678440000000001</v>
      </c>
      <c r="AD8974">
        <v>-2.6678440000000001</v>
      </c>
      <c r="AE8974">
        <v>-5335</v>
      </c>
      <c r="AF8974">
        <v>3</v>
      </c>
    </row>
    <row r="8975" spans="1:32" x14ac:dyDescent="0.25">
      <c r="A8975" t="s">
        <v>0</v>
      </c>
      <c r="B8975" s="1">
        <v>42930</v>
      </c>
      <c r="C8975" s="2">
        <v>0.6593183217592592</v>
      </c>
      <c r="D8975" s="2">
        <f t="shared" si="140"/>
        <v>42930.659318321763</v>
      </c>
      <c r="E8975" t="s">
        <v>78</v>
      </c>
      <c r="F8975" t="s">
        <v>57</v>
      </c>
      <c r="L8975">
        <v>13.84</v>
      </c>
      <c r="M8975">
        <v>13.84</v>
      </c>
      <c r="N8975">
        <v>14.422454</v>
      </c>
      <c r="O8975">
        <v>7.0265999999999995E-2</v>
      </c>
      <c r="P8975">
        <v>0.01</v>
      </c>
      <c r="Q8975">
        <v>1.4999999999999999E-2</v>
      </c>
      <c r="R8975">
        <v>5.5469999999999998E-3</v>
      </c>
      <c r="S8975">
        <v>3</v>
      </c>
    </row>
    <row r="8976" spans="1:32" x14ac:dyDescent="0.25">
      <c r="A8976" t="s">
        <v>0</v>
      </c>
      <c r="B8976" s="1">
        <v>42930</v>
      </c>
      <c r="C8976" s="2">
        <v>0.65934127314814817</v>
      </c>
      <c r="D8976" s="2">
        <f t="shared" si="140"/>
        <v>42930.659341273145</v>
      </c>
      <c r="E8976" t="s">
        <v>78</v>
      </c>
      <c r="F8976" t="s">
        <v>93</v>
      </c>
      <c r="G8976">
        <v>13.84</v>
      </c>
      <c r="H8976">
        <v>66.158748000000003</v>
      </c>
      <c r="I8976">
        <v>29.2</v>
      </c>
      <c r="J8976">
        <v>0.22</v>
      </c>
    </row>
    <row r="8977" spans="1:32" x14ac:dyDescent="0.25">
      <c r="A8977" t="s">
        <v>0</v>
      </c>
      <c r="B8977" s="1">
        <v>42930</v>
      </c>
      <c r="C8977" s="2">
        <v>0.65935304398148153</v>
      </c>
      <c r="D8977" s="2">
        <f t="shared" si="140"/>
        <v>42930.659353043979</v>
      </c>
      <c r="E8977" t="s">
        <v>78</v>
      </c>
      <c r="F8977" t="s">
        <v>69</v>
      </c>
      <c r="X8977">
        <v>-0.01</v>
      </c>
      <c r="Y8977">
        <v>-3.3333000000000002E-2</v>
      </c>
      <c r="Z8977">
        <v>3.9227999999999999E-2</v>
      </c>
      <c r="AA8977">
        <v>-1.3691E-2</v>
      </c>
      <c r="AB8977">
        <v>6.7590000000000003E-3</v>
      </c>
      <c r="AC8977">
        <v>-0.28044000000000002</v>
      </c>
      <c r="AD8977">
        <v>-0.28044000000000002</v>
      </c>
      <c r="AE8977">
        <v>-560</v>
      </c>
      <c r="AF8977">
        <v>3</v>
      </c>
    </row>
    <row r="8978" spans="1:32" x14ac:dyDescent="0.25">
      <c r="A8978" t="s">
        <v>0</v>
      </c>
      <c r="B8978" s="1">
        <v>42930</v>
      </c>
      <c r="C8978" s="2">
        <v>0.65935304398148153</v>
      </c>
      <c r="D8978" s="2">
        <f t="shared" si="140"/>
        <v>42930.659353043979</v>
      </c>
      <c r="E8978" t="s">
        <v>78</v>
      </c>
      <c r="F8978" t="s">
        <v>57</v>
      </c>
      <c r="L8978">
        <v>13.94</v>
      </c>
      <c r="M8978">
        <v>13.94</v>
      </c>
      <c r="N8978">
        <v>14.230373999999999</v>
      </c>
      <c r="O8978">
        <v>7.7032000000000003E-2</v>
      </c>
      <c r="P8978">
        <v>-3.3333000000000002E-2</v>
      </c>
      <c r="Q8978">
        <v>-1.1667E-2</v>
      </c>
      <c r="R8978">
        <v>5.8989999999999997E-3</v>
      </c>
      <c r="S8978">
        <v>3</v>
      </c>
    </row>
    <row r="8979" spans="1:32" x14ac:dyDescent="0.25">
      <c r="A8979" t="s">
        <v>0</v>
      </c>
      <c r="B8979" s="1">
        <v>42930</v>
      </c>
      <c r="C8979" s="2">
        <v>0.65937674768518517</v>
      </c>
      <c r="D8979" s="2">
        <f t="shared" si="140"/>
        <v>42930.659376747688</v>
      </c>
      <c r="E8979" t="s">
        <v>78</v>
      </c>
      <c r="F8979" t="s">
        <v>93</v>
      </c>
      <c r="G8979">
        <v>13.94</v>
      </c>
      <c r="H8979">
        <v>65.739205999999996</v>
      </c>
      <c r="I8979">
        <v>29.225000000000001</v>
      </c>
      <c r="J8979">
        <v>0.17125000000000001</v>
      </c>
    </row>
    <row r="8980" spans="1:32" x14ac:dyDescent="0.25">
      <c r="A8980" t="s">
        <v>0</v>
      </c>
      <c r="B8980" s="1">
        <v>42930</v>
      </c>
      <c r="C8980" s="2">
        <v>0.65938775462962962</v>
      </c>
      <c r="D8980" s="2">
        <f t="shared" si="140"/>
        <v>42930.659387754633</v>
      </c>
      <c r="E8980" t="s">
        <v>78</v>
      </c>
      <c r="F8980" t="s">
        <v>69</v>
      </c>
      <c r="X8980">
        <v>-0.01</v>
      </c>
      <c r="Y8980">
        <v>-4.6667E-2</v>
      </c>
      <c r="Z8980">
        <v>2.2851E-2</v>
      </c>
      <c r="AA8980">
        <v>-1.6376999999999999E-2</v>
      </c>
      <c r="AB8980">
        <v>6.6010000000000001E-3</v>
      </c>
      <c r="AC8980">
        <v>1.745978</v>
      </c>
      <c r="AD8980">
        <v>1.745978</v>
      </c>
      <c r="AE8980">
        <v>3491</v>
      </c>
      <c r="AF8980">
        <v>3</v>
      </c>
    </row>
    <row r="8981" spans="1:32" x14ac:dyDescent="0.25">
      <c r="A8981" t="s">
        <v>0</v>
      </c>
      <c r="B8981" s="1">
        <v>42930</v>
      </c>
      <c r="C8981" s="2">
        <v>0.65938775462962962</v>
      </c>
      <c r="D8981" s="2">
        <f t="shared" si="140"/>
        <v>42930.659387754633</v>
      </c>
      <c r="E8981" t="s">
        <v>78</v>
      </c>
      <c r="F8981" t="s">
        <v>57</v>
      </c>
      <c r="L8981">
        <v>14.08</v>
      </c>
      <c r="M8981">
        <v>14.08</v>
      </c>
      <c r="N8981">
        <v>14.076833000000001</v>
      </c>
      <c r="O8981">
        <v>7.8986000000000001E-2</v>
      </c>
      <c r="P8981">
        <v>-4.6667E-2</v>
      </c>
      <c r="Q8981">
        <v>-0.04</v>
      </c>
      <c r="R8981">
        <v>6.0889999999999998E-3</v>
      </c>
      <c r="S8981">
        <v>3</v>
      </c>
    </row>
    <row r="8982" spans="1:32" x14ac:dyDescent="0.25">
      <c r="A8982" t="s">
        <v>0</v>
      </c>
      <c r="B8982" s="1">
        <v>42930</v>
      </c>
      <c r="C8982" s="2">
        <v>0.6594121643518519</v>
      </c>
      <c r="D8982" s="2">
        <f t="shared" si="140"/>
        <v>42930.65941216435</v>
      </c>
      <c r="E8982" t="s">
        <v>78</v>
      </c>
      <c r="F8982" t="s">
        <v>80</v>
      </c>
      <c r="G8982">
        <v>14.08</v>
      </c>
      <c r="H8982">
        <v>65.679624000000004</v>
      </c>
      <c r="I8982">
        <v>29.2</v>
      </c>
      <c r="J8982">
        <v>0.2475</v>
      </c>
    </row>
    <row r="8983" spans="1:32" x14ac:dyDescent="0.25">
      <c r="A8983" t="s">
        <v>0</v>
      </c>
      <c r="B8983" s="1">
        <v>42930</v>
      </c>
      <c r="C8983" s="2">
        <v>0.65942247685185185</v>
      </c>
      <c r="D8983" s="2">
        <f t="shared" si="140"/>
        <v>42930.659422476849</v>
      </c>
      <c r="E8983" t="s">
        <v>78</v>
      </c>
      <c r="F8983" t="s">
        <v>69</v>
      </c>
      <c r="X8983">
        <v>-0.01</v>
      </c>
      <c r="Y8983">
        <v>-6.3333E-2</v>
      </c>
      <c r="Z8983">
        <v>4.9350000000000002E-3</v>
      </c>
      <c r="AA8983">
        <v>-1.7916000000000001E-2</v>
      </c>
      <c r="AB8983">
        <v>6.5290000000000001E-3</v>
      </c>
      <c r="AC8983">
        <v>3.589413</v>
      </c>
      <c r="AD8983">
        <v>3.589413</v>
      </c>
      <c r="AE8983">
        <v>7178</v>
      </c>
      <c r="AF8983">
        <v>3</v>
      </c>
    </row>
    <row r="8984" spans="1:32" x14ac:dyDescent="0.25">
      <c r="A8984" t="s">
        <v>0</v>
      </c>
      <c r="B8984" s="1">
        <v>42930</v>
      </c>
      <c r="C8984" s="2">
        <v>0.65942247685185185</v>
      </c>
      <c r="D8984" s="2">
        <f t="shared" si="140"/>
        <v>42930.659422476849</v>
      </c>
      <c r="E8984" t="s">
        <v>78</v>
      </c>
      <c r="F8984" t="s">
        <v>57</v>
      </c>
      <c r="L8984">
        <v>14.27</v>
      </c>
      <c r="M8984">
        <v>14.27</v>
      </c>
      <c r="N8984">
        <v>13.969258999999999</v>
      </c>
      <c r="O8984">
        <v>7.6325000000000004E-2</v>
      </c>
      <c r="P8984">
        <v>-6.3333E-2</v>
      </c>
      <c r="Q8984">
        <v>-5.5E-2</v>
      </c>
      <c r="R8984">
        <v>6.1029999999999999E-3</v>
      </c>
      <c r="S8984">
        <v>3</v>
      </c>
    </row>
    <row r="8985" spans="1:32" x14ac:dyDescent="0.25">
      <c r="A8985" t="s">
        <v>0</v>
      </c>
      <c r="B8985" s="1">
        <v>42930</v>
      </c>
      <c r="C8985" s="2">
        <v>0.65944648148148144</v>
      </c>
      <c r="D8985" s="2">
        <f t="shared" si="140"/>
        <v>42930.659446481484</v>
      </c>
      <c r="E8985" t="s">
        <v>78</v>
      </c>
      <c r="F8985" t="s">
        <v>80</v>
      </c>
      <c r="G8985">
        <v>14.27</v>
      </c>
      <c r="H8985">
        <v>65.687282999999994</v>
      </c>
      <c r="I8985">
        <v>29.175000000000001</v>
      </c>
      <c r="J8985">
        <v>0.33750000000000002</v>
      </c>
    </row>
    <row r="8986" spans="1:32" x14ac:dyDescent="0.25">
      <c r="A8986" t="s">
        <v>0</v>
      </c>
      <c r="B8986" s="1">
        <v>42930</v>
      </c>
      <c r="C8986" s="2">
        <v>0.65945721064814811</v>
      </c>
      <c r="D8986" s="2">
        <f t="shared" si="140"/>
        <v>42930.659457210648</v>
      </c>
      <c r="E8986" t="s">
        <v>78</v>
      </c>
      <c r="F8986" t="s">
        <v>69</v>
      </c>
      <c r="X8986">
        <v>0</v>
      </c>
      <c r="Y8986">
        <v>-0.06</v>
      </c>
      <c r="Z8986">
        <v>-1.1697000000000001E-2</v>
      </c>
      <c r="AA8986">
        <v>-1.6632000000000001E-2</v>
      </c>
      <c r="AB8986">
        <v>6.5849999999999997E-3</v>
      </c>
      <c r="AC8986">
        <v>5.3773669999999996</v>
      </c>
      <c r="AD8986">
        <v>5.3773669999999996</v>
      </c>
      <c r="AE8986">
        <v>10754</v>
      </c>
      <c r="AF8986">
        <v>3</v>
      </c>
    </row>
    <row r="8987" spans="1:32" x14ac:dyDescent="0.25">
      <c r="A8987" t="s">
        <v>0</v>
      </c>
      <c r="B8987" s="1">
        <v>42930</v>
      </c>
      <c r="C8987" s="2">
        <v>0.65945721064814811</v>
      </c>
      <c r="D8987" s="2">
        <f t="shared" si="140"/>
        <v>42930.659457210648</v>
      </c>
      <c r="E8987" t="s">
        <v>78</v>
      </c>
      <c r="F8987" t="s">
        <v>57</v>
      </c>
      <c r="L8987">
        <v>14.45</v>
      </c>
      <c r="M8987">
        <v>14.45</v>
      </c>
      <c r="N8987">
        <v>13.914413</v>
      </c>
      <c r="O8987">
        <v>6.9275000000000003E-2</v>
      </c>
      <c r="P8987">
        <v>-0.06</v>
      </c>
      <c r="Q8987">
        <v>-6.1667E-2</v>
      </c>
      <c r="R8987">
        <v>5.927E-3</v>
      </c>
      <c r="S8987">
        <v>3</v>
      </c>
    </row>
    <row r="8988" spans="1:32" x14ac:dyDescent="0.25">
      <c r="A8988" t="s">
        <v>0</v>
      </c>
      <c r="B8988" s="1">
        <v>42930</v>
      </c>
      <c r="C8988" s="2">
        <v>0.65948312500000006</v>
      </c>
      <c r="D8988" s="2">
        <f t="shared" si="140"/>
        <v>42930.659483124997</v>
      </c>
      <c r="E8988" t="s">
        <v>78</v>
      </c>
      <c r="F8988" t="s">
        <v>95</v>
      </c>
      <c r="G8988">
        <v>14.45</v>
      </c>
      <c r="H8988">
        <v>65.777486999999994</v>
      </c>
      <c r="I8988">
        <v>29.175000000000001</v>
      </c>
      <c r="J8988">
        <v>0.46375</v>
      </c>
    </row>
    <row r="8989" spans="1:32" x14ac:dyDescent="0.25">
      <c r="A8989" t="s">
        <v>0</v>
      </c>
      <c r="B8989" s="1">
        <v>42930</v>
      </c>
      <c r="C8989" s="2">
        <v>0.65949194444444448</v>
      </c>
      <c r="D8989" s="2">
        <f t="shared" si="140"/>
        <v>42930.659491944447</v>
      </c>
      <c r="E8989" t="s">
        <v>78</v>
      </c>
      <c r="F8989" t="s">
        <v>69</v>
      </c>
      <c r="X8989">
        <v>0</v>
      </c>
      <c r="Y8989">
        <v>-0.10333299999999999</v>
      </c>
      <c r="Z8989">
        <v>-3.0307000000000001E-2</v>
      </c>
      <c r="AA8989">
        <v>-1.8610000000000002E-2</v>
      </c>
      <c r="AB8989">
        <v>6.731E-3</v>
      </c>
      <c r="AC8989">
        <v>7.3938699999999997</v>
      </c>
      <c r="AD8989">
        <v>7.3938699999999997</v>
      </c>
      <c r="AE8989">
        <v>14787</v>
      </c>
      <c r="AF8989">
        <v>3</v>
      </c>
    </row>
    <row r="8990" spans="1:32" x14ac:dyDescent="0.25">
      <c r="A8990" t="s">
        <v>0</v>
      </c>
      <c r="B8990" s="1">
        <v>42930</v>
      </c>
      <c r="C8990" s="2">
        <v>0.65949194444444448</v>
      </c>
      <c r="D8990" s="2">
        <f t="shared" si="140"/>
        <v>42930.659491944447</v>
      </c>
      <c r="E8990" t="s">
        <v>78</v>
      </c>
      <c r="F8990" t="s">
        <v>57</v>
      </c>
      <c r="L8990">
        <v>14.76</v>
      </c>
      <c r="M8990">
        <v>14.76</v>
      </c>
      <c r="N8990">
        <v>13.919813</v>
      </c>
      <c r="O8990">
        <v>5.8238999999999999E-2</v>
      </c>
      <c r="P8990">
        <v>-0.10333299999999999</v>
      </c>
      <c r="Q8990">
        <v>-8.1667000000000003E-2</v>
      </c>
      <c r="R8990">
        <v>5.5360000000000001E-3</v>
      </c>
      <c r="S8990">
        <v>3</v>
      </c>
    </row>
    <row r="8991" spans="1:32" x14ac:dyDescent="0.25">
      <c r="A8991" t="s">
        <v>0</v>
      </c>
      <c r="B8991" s="1">
        <v>42930</v>
      </c>
      <c r="C8991" s="2">
        <v>0.6595186111111111</v>
      </c>
      <c r="D8991" s="2">
        <f t="shared" si="140"/>
        <v>42930.659518611108</v>
      </c>
      <c r="E8991" t="s">
        <v>78</v>
      </c>
      <c r="F8991" t="s">
        <v>95</v>
      </c>
      <c r="G8991">
        <v>14.76</v>
      </c>
      <c r="H8991">
        <v>66.323188000000002</v>
      </c>
      <c r="I8991">
        <v>29.125</v>
      </c>
      <c r="J8991">
        <v>0.62250000000000005</v>
      </c>
    </row>
    <row r="8992" spans="1:32" x14ac:dyDescent="0.25">
      <c r="A8992" t="s">
        <v>0</v>
      </c>
      <c r="B8992" s="1">
        <v>42930</v>
      </c>
      <c r="C8992" s="2">
        <v>0.65952665509259256</v>
      </c>
      <c r="D8992" s="2">
        <f t="shared" si="140"/>
        <v>42930.659526655094</v>
      </c>
      <c r="E8992" t="s">
        <v>78</v>
      </c>
      <c r="F8992" t="s">
        <v>69</v>
      </c>
      <c r="X8992">
        <v>0</v>
      </c>
      <c r="Y8992">
        <v>-9.6667000000000003E-2</v>
      </c>
      <c r="Z8992">
        <v>-4.7473000000000001E-2</v>
      </c>
      <c r="AA8992">
        <v>-1.7166000000000001E-2</v>
      </c>
      <c r="AB8992">
        <v>6.9589999999999999E-3</v>
      </c>
      <c r="AC8992">
        <v>8.3820689999999995</v>
      </c>
      <c r="AD8992">
        <v>8.3820689999999995</v>
      </c>
      <c r="AE8992">
        <v>16764</v>
      </c>
      <c r="AF8992">
        <v>3</v>
      </c>
    </row>
    <row r="8993" spans="1:32" x14ac:dyDescent="0.25">
      <c r="A8993" t="s">
        <v>0</v>
      </c>
      <c r="B8993" s="1">
        <v>42930</v>
      </c>
      <c r="C8993" s="2">
        <v>0.65952665509259256</v>
      </c>
      <c r="D8993" s="2">
        <f t="shared" si="140"/>
        <v>42930.659526655094</v>
      </c>
      <c r="E8993" t="s">
        <v>78</v>
      </c>
      <c r="F8993" t="s">
        <v>57</v>
      </c>
      <c r="L8993">
        <v>15.05</v>
      </c>
      <c r="M8993">
        <v>15.05</v>
      </c>
      <c r="N8993">
        <v>13.989515000000001</v>
      </c>
      <c r="O8993">
        <v>4.3859000000000002E-2</v>
      </c>
      <c r="P8993">
        <v>-9.6667000000000003E-2</v>
      </c>
      <c r="Q8993">
        <v>-0.1</v>
      </c>
      <c r="R8993">
        <v>4.9179999999999996E-3</v>
      </c>
      <c r="S8993">
        <v>3</v>
      </c>
    </row>
    <row r="8994" spans="1:32" x14ac:dyDescent="0.25">
      <c r="A8994" t="s">
        <v>0</v>
      </c>
      <c r="B8994" s="1">
        <v>42930</v>
      </c>
      <c r="C8994" s="2">
        <v>0.65955408564814821</v>
      </c>
      <c r="D8994" s="2">
        <f t="shared" si="140"/>
        <v>42930.659554085651</v>
      </c>
      <c r="E8994" t="s">
        <v>78</v>
      </c>
      <c r="F8994" t="s">
        <v>95</v>
      </c>
      <c r="G8994">
        <v>15.05</v>
      </c>
      <c r="H8994">
        <v>67.187836000000004</v>
      </c>
      <c r="I8994">
        <v>29.125</v>
      </c>
      <c r="J8994">
        <v>0.745</v>
      </c>
    </row>
    <row r="8995" spans="1:32" x14ac:dyDescent="0.25">
      <c r="A8995" t="s">
        <v>0</v>
      </c>
      <c r="B8995" s="1">
        <v>42930</v>
      </c>
      <c r="C8995" s="2">
        <v>0.65956137731481479</v>
      </c>
      <c r="D8995" s="2">
        <f t="shared" si="140"/>
        <v>42930.659561377317</v>
      </c>
      <c r="E8995" t="s">
        <v>78</v>
      </c>
      <c r="F8995" t="s">
        <v>69</v>
      </c>
      <c r="X8995">
        <v>0</v>
      </c>
      <c r="Y8995">
        <v>-7.3332999999999995E-2</v>
      </c>
      <c r="Z8995">
        <v>-5.9730999999999999E-2</v>
      </c>
      <c r="AA8995">
        <v>-1.2259000000000001E-2</v>
      </c>
      <c r="AB8995">
        <v>7.2449999999999997E-3</v>
      </c>
      <c r="AC8995">
        <v>8.0544840000000004</v>
      </c>
      <c r="AD8995">
        <v>8.0544840000000004</v>
      </c>
      <c r="AE8995">
        <v>16108</v>
      </c>
      <c r="AF8995">
        <v>3</v>
      </c>
    </row>
    <row r="8996" spans="1:32" x14ac:dyDescent="0.25">
      <c r="A8996" t="s">
        <v>0</v>
      </c>
      <c r="B8996" s="1">
        <v>42930</v>
      </c>
      <c r="C8996" s="2">
        <v>0.65956137731481479</v>
      </c>
      <c r="D8996" s="2">
        <f t="shared" si="140"/>
        <v>42930.659561377317</v>
      </c>
      <c r="E8996" t="s">
        <v>78</v>
      </c>
      <c r="F8996" t="s">
        <v>57</v>
      </c>
      <c r="L8996">
        <v>15.27</v>
      </c>
      <c r="M8996">
        <v>15.27</v>
      </c>
      <c r="N8996">
        <v>14.117607</v>
      </c>
      <c r="O8996">
        <v>2.6714000000000002E-2</v>
      </c>
      <c r="P8996">
        <v>-7.3332999999999995E-2</v>
      </c>
      <c r="Q8996">
        <v>-8.5000000000000006E-2</v>
      </c>
      <c r="R8996">
        <v>4.0990000000000002E-3</v>
      </c>
      <c r="S8996">
        <v>3</v>
      </c>
    </row>
    <row r="8997" spans="1:32" x14ac:dyDescent="0.25">
      <c r="A8997" t="s">
        <v>0</v>
      </c>
      <c r="B8997" s="1">
        <v>42930</v>
      </c>
      <c r="C8997" s="2">
        <v>0.65958957175925925</v>
      </c>
      <c r="D8997" s="2">
        <f t="shared" si="140"/>
        <v>42930.659589571762</v>
      </c>
      <c r="E8997" t="s">
        <v>78</v>
      </c>
      <c r="F8997" t="s">
        <v>95</v>
      </c>
      <c r="G8997">
        <v>15.27</v>
      </c>
      <c r="H8997">
        <v>68.430527999999995</v>
      </c>
      <c r="I8997">
        <v>29.125</v>
      </c>
      <c r="J8997">
        <v>0.69874999999999998</v>
      </c>
    </row>
    <row r="8998" spans="1:32" x14ac:dyDescent="0.25">
      <c r="A8998" t="s">
        <v>0</v>
      </c>
      <c r="B8998" s="1">
        <v>42930</v>
      </c>
      <c r="C8998" s="2">
        <v>0.65959609953703702</v>
      </c>
      <c r="D8998" s="2">
        <f t="shared" si="140"/>
        <v>42930.65959609954</v>
      </c>
      <c r="E8998" t="s">
        <v>78</v>
      </c>
      <c r="F8998" t="s">
        <v>69</v>
      </c>
      <c r="X8998">
        <v>0</v>
      </c>
      <c r="Y8998">
        <v>-0.09</v>
      </c>
      <c r="Z8998">
        <v>-6.9679000000000005E-2</v>
      </c>
      <c r="AA8998">
        <v>-9.9480000000000002E-3</v>
      </c>
      <c r="AB8998">
        <v>7.5799999999999999E-3</v>
      </c>
      <c r="AC8998">
        <v>8.2343390000000003</v>
      </c>
      <c r="AD8998">
        <v>8.2343390000000003</v>
      </c>
      <c r="AE8998">
        <v>16468</v>
      </c>
      <c r="AF8998">
        <v>3</v>
      </c>
    </row>
    <row r="8999" spans="1:32" x14ac:dyDescent="0.25">
      <c r="A8999" t="s">
        <v>0</v>
      </c>
      <c r="B8999" s="1">
        <v>42930</v>
      </c>
      <c r="C8999" s="2">
        <v>0.65959609953703702</v>
      </c>
      <c r="D8999" s="2">
        <f t="shared" si="140"/>
        <v>42930.65959609954</v>
      </c>
      <c r="E8999" t="s">
        <v>78</v>
      </c>
      <c r="F8999" t="s">
        <v>57</v>
      </c>
      <c r="L8999">
        <v>15.54</v>
      </c>
      <c r="M8999">
        <v>15.54</v>
      </c>
      <c r="N8999">
        <v>14.293763</v>
      </c>
      <c r="O8999">
        <v>7.4720000000000003E-3</v>
      </c>
      <c r="P8999">
        <v>-0.09</v>
      </c>
      <c r="Q8999">
        <v>-8.1667000000000003E-2</v>
      </c>
      <c r="R8999">
        <v>3.1189999999999998E-3</v>
      </c>
      <c r="S8999">
        <v>3</v>
      </c>
    </row>
    <row r="9000" spans="1:32" x14ac:dyDescent="0.25">
      <c r="A9000" t="s">
        <v>0</v>
      </c>
      <c r="B9000" s="1">
        <v>42930</v>
      </c>
      <c r="C9000" s="2">
        <v>0.65962356481481488</v>
      </c>
      <c r="D9000" s="2">
        <f t="shared" si="140"/>
        <v>42930.659623564818</v>
      </c>
      <c r="E9000" t="s">
        <v>78</v>
      </c>
      <c r="F9000" t="s">
        <v>60</v>
      </c>
      <c r="T9000">
        <v>789.49707000000001</v>
      </c>
      <c r="U9000">
        <v>12.391667</v>
      </c>
      <c r="V9000">
        <v>25.658173000000001</v>
      </c>
      <c r="W9000">
        <v>12.910244</v>
      </c>
    </row>
    <row r="9001" spans="1:32" x14ac:dyDescent="0.25">
      <c r="A9001" t="s">
        <v>0</v>
      </c>
      <c r="B9001" s="1">
        <v>42930</v>
      </c>
      <c r="C9001" s="2">
        <v>0.65962711805555563</v>
      </c>
      <c r="D9001" s="2">
        <f t="shared" si="140"/>
        <v>42930.659627118053</v>
      </c>
      <c r="E9001" t="s">
        <v>78</v>
      </c>
      <c r="F9001" t="s">
        <v>95</v>
      </c>
      <c r="G9001">
        <v>15.54</v>
      </c>
      <c r="H9001">
        <v>69.686278000000001</v>
      </c>
      <c r="I9001">
        <v>29.125</v>
      </c>
      <c r="J9001">
        <v>0.69</v>
      </c>
    </row>
    <row r="9002" spans="1:32" x14ac:dyDescent="0.25">
      <c r="A9002" t="s">
        <v>0</v>
      </c>
      <c r="B9002" s="1">
        <v>42930</v>
      </c>
      <c r="C9002" s="2">
        <v>0.65963082175925924</v>
      </c>
      <c r="D9002" s="2">
        <f t="shared" si="140"/>
        <v>42930.659630821756</v>
      </c>
      <c r="E9002" t="s">
        <v>78</v>
      </c>
      <c r="F9002" t="s">
        <v>69</v>
      </c>
      <c r="X9002">
        <v>0</v>
      </c>
      <c r="Y9002">
        <v>-8.3333000000000004E-2</v>
      </c>
      <c r="Z9002">
        <v>-7.6648999999999995E-2</v>
      </c>
      <c r="AA9002">
        <v>-6.9690000000000004E-3</v>
      </c>
      <c r="AB9002">
        <v>7.9480000000000002E-3</v>
      </c>
      <c r="AC9002">
        <v>7.9979839999999998</v>
      </c>
      <c r="AD9002">
        <v>7.9979839999999998</v>
      </c>
      <c r="AE9002">
        <v>15995</v>
      </c>
      <c r="AF9002">
        <v>3</v>
      </c>
    </row>
    <row r="9003" spans="1:32" x14ac:dyDescent="0.25">
      <c r="A9003" t="s">
        <v>0</v>
      </c>
      <c r="B9003" s="1">
        <v>42930</v>
      </c>
      <c r="C9003" s="2">
        <v>0.65963082175925924</v>
      </c>
      <c r="D9003" s="2">
        <f t="shared" si="140"/>
        <v>42930.659630821756</v>
      </c>
      <c r="E9003" t="s">
        <v>78</v>
      </c>
      <c r="F9003" t="s">
        <v>57</v>
      </c>
      <c r="L9003">
        <v>15.79</v>
      </c>
      <c r="M9003">
        <v>15.79</v>
      </c>
      <c r="N9003">
        <v>14.511331999999999</v>
      </c>
      <c r="O9003">
        <v>-1.2755000000000001E-2</v>
      </c>
      <c r="P9003">
        <v>-8.3333000000000004E-2</v>
      </c>
      <c r="Q9003">
        <v>-8.6666999999999994E-2</v>
      </c>
      <c r="R9003">
        <v>2.006E-3</v>
      </c>
      <c r="S9003">
        <v>3</v>
      </c>
    </row>
    <row r="9004" spans="1:32" x14ac:dyDescent="0.25">
      <c r="A9004" t="s">
        <v>0</v>
      </c>
      <c r="B9004" s="1">
        <v>42930</v>
      </c>
      <c r="C9004" s="2">
        <v>0.65965918981481486</v>
      </c>
      <c r="D9004" s="2">
        <f t="shared" si="140"/>
        <v>42930.659659189812</v>
      </c>
      <c r="E9004" t="s">
        <v>78</v>
      </c>
      <c r="F9004" t="s">
        <v>95</v>
      </c>
      <c r="G9004">
        <v>15.79</v>
      </c>
      <c r="H9004">
        <v>70.862138999999999</v>
      </c>
      <c r="I9004">
        <v>29.125</v>
      </c>
      <c r="J9004">
        <v>0.66749999999999998</v>
      </c>
    </row>
    <row r="9005" spans="1:32" x14ac:dyDescent="0.25">
      <c r="A9005" t="s">
        <v>0</v>
      </c>
      <c r="B9005" s="1">
        <v>42930</v>
      </c>
      <c r="C9005" s="2">
        <v>0.65966555555555562</v>
      </c>
      <c r="D9005" s="2">
        <f t="shared" si="140"/>
        <v>42930.659665555555</v>
      </c>
      <c r="E9005" t="s">
        <v>78</v>
      </c>
      <c r="F9005" t="s">
        <v>69</v>
      </c>
      <c r="X9005">
        <v>0.01</v>
      </c>
      <c r="Y9005">
        <v>-6.6667000000000004E-2</v>
      </c>
      <c r="Z9005">
        <v>-7.9555000000000001E-2</v>
      </c>
      <c r="AA9005">
        <v>-2.9060000000000002E-3</v>
      </c>
      <c r="AB9005">
        <v>8.378E-3</v>
      </c>
      <c r="AC9005">
        <v>7.9472490000000002</v>
      </c>
      <c r="AD9005">
        <v>7.9472490000000002</v>
      </c>
      <c r="AE9005">
        <v>15894</v>
      </c>
      <c r="AF9005">
        <v>3</v>
      </c>
    </row>
    <row r="9006" spans="1:32" x14ac:dyDescent="0.25">
      <c r="A9006" t="s">
        <v>0</v>
      </c>
      <c r="B9006" s="1">
        <v>42930</v>
      </c>
      <c r="C9006" s="2">
        <v>0.65966555555555562</v>
      </c>
      <c r="D9006" s="2">
        <f t="shared" si="140"/>
        <v>42930.659665555555</v>
      </c>
      <c r="E9006" t="s">
        <v>78</v>
      </c>
      <c r="F9006" t="s">
        <v>57</v>
      </c>
      <c r="L9006">
        <v>15.99</v>
      </c>
      <c r="M9006">
        <v>15.99</v>
      </c>
      <c r="N9006">
        <v>14.760372</v>
      </c>
      <c r="O9006">
        <v>-3.2665E-2</v>
      </c>
      <c r="P9006">
        <v>-6.6667000000000004E-2</v>
      </c>
      <c r="Q9006">
        <v>-7.4999999999999997E-2</v>
      </c>
      <c r="R9006">
        <v>7.9799999999999999E-4</v>
      </c>
      <c r="S9006">
        <v>3</v>
      </c>
    </row>
    <row r="9007" spans="1:32" x14ac:dyDescent="0.25">
      <c r="A9007" t="s">
        <v>0</v>
      </c>
      <c r="B9007" s="1">
        <v>42930</v>
      </c>
      <c r="C9007" s="2">
        <v>0.65969473379629628</v>
      </c>
      <c r="D9007" s="2">
        <f t="shared" si="140"/>
        <v>42930.659694733797</v>
      </c>
      <c r="E9007" t="s">
        <v>78</v>
      </c>
      <c r="F9007" t="s">
        <v>80</v>
      </c>
      <c r="G9007">
        <v>15.99</v>
      </c>
      <c r="H9007">
        <v>72.135334999999998</v>
      </c>
      <c r="I9007">
        <v>29.125</v>
      </c>
      <c r="J9007">
        <v>0.66500000000000004</v>
      </c>
    </row>
    <row r="9008" spans="1:32" x14ac:dyDescent="0.25">
      <c r="A9008" t="s">
        <v>0</v>
      </c>
      <c r="B9008" s="1">
        <v>42930</v>
      </c>
      <c r="C9008" s="2">
        <v>0.65970047453703706</v>
      </c>
      <c r="D9008" s="2">
        <f t="shared" si="140"/>
        <v>42930.659700474534</v>
      </c>
      <c r="E9008" t="s">
        <v>78</v>
      </c>
      <c r="F9008" t="s">
        <v>69</v>
      </c>
      <c r="X9008">
        <v>0.01</v>
      </c>
      <c r="Y9008">
        <v>-0.05</v>
      </c>
      <c r="Z9008">
        <v>-7.8199000000000005E-2</v>
      </c>
      <c r="AA9008">
        <v>1.356E-3</v>
      </c>
      <c r="AB9008">
        <v>8.8009999999999998E-3</v>
      </c>
      <c r="AC9008">
        <v>6.702636</v>
      </c>
      <c r="AD9008">
        <v>6.702636</v>
      </c>
      <c r="AE9008">
        <v>13405</v>
      </c>
      <c r="AF9008">
        <v>3</v>
      </c>
    </row>
    <row r="9009" spans="1:32" x14ac:dyDescent="0.25">
      <c r="A9009" t="s">
        <v>0</v>
      </c>
      <c r="B9009" s="1">
        <v>42930</v>
      </c>
      <c r="C9009" s="2">
        <v>0.65970047453703706</v>
      </c>
      <c r="D9009" s="2">
        <f t="shared" si="140"/>
        <v>42930.659700474534</v>
      </c>
      <c r="E9009" t="s">
        <v>78</v>
      </c>
      <c r="F9009" t="s">
        <v>57</v>
      </c>
      <c r="L9009">
        <v>16.14</v>
      </c>
      <c r="M9009">
        <v>16.14</v>
      </c>
      <c r="N9009">
        <v>15.021924</v>
      </c>
      <c r="O9009">
        <v>-5.1013999999999997E-2</v>
      </c>
      <c r="P9009">
        <v>-0.05</v>
      </c>
      <c r="Q9009">
        <v>-5.8333000000000003E-2</v>
      </c>
      <c r="R9009">
        <v>-4.4000000000000002E-4</v>
      </c>
      <c r="S9009">
        <v>3</v>
      </c>
    </row>
    <row r="9010" spans="1:32" x14ac:dyDescent="0.25">
      <c r="A9010" t="s">
        <v>0</v>
      </c>
      <c r="B9010" s="1">
        <v>42930</v>
      </c>
      <c r="C9010" s="2">
        <v>0.65973137731481479</v>
      </c>
      <c r="D9010" s="2">
        <f t="shared" si="140"/>
        <v>42930.659731377316</v>
      </c>
      <c r="E9010" t="s">
        <v>78</v>
      </c>
      <c r="F9010" t="s">
        <v>80</v>
      </c>
      <c r="G9010">
        <v>16.14</v>
      </c>
      <c r="H9010">
        <v>73.429747000000006</v>
      </c>
      <c r="I9010">
        <v>29.15</v>
      </c>
      <c r="J9010">
        <v>0.56999999999999995</v>
      </c>
    </row>
    <row r="9011" spans="1:32" x14ac:dyDescent="0.25">
      <c r="A9011" t="s">
        <v>0</v>
      </c>
      <c r="B9011" s="1">
        <v>42930</v>
      </c>
      <c r="C9011" s="2">
        <v>0.65973498842592593</v>
      </c>
      <c r="D9011" s="2">
        <f t="shared" si="140"/>
        <v>42930.659734988425</v>
      </c>
      <c r="E9011" t="s">
        <v>78</v>
      </c>
      <c r="F9011" t="s">
        <v>69</v>
      </c>
      <c r="X9011">
        <v>0.01</v>
      </c>
      <c r="Y9011">
        <v>-6.6670000000000002E-3</v>
      </c>
      <c r="Z9011">
        <v>-7.0203000000000002E-2</v>
      </c>
      <c r="AA9011">
        <v>7.9950000000000004E-3</v>
      </c>
      <c r="AB9011">
        <v>9.1859999999999997E-3</v>
      </c>
      <c r="AC9011">
        <v>4.2929409999999999</v>
      </c>
      <c r="AD9011">
        <v>4.2929409999999999</v>
      </c>
      <c r="AE9011">
        <v>8585</v>
      </c>
      <c r="AF9011">
        <v>3</v>
      </c>
    </row>
    <row r="9012" spans="1:32" x14ac:dyDescent="0.25">
      <c r="A9012" t="s">
        <v>0</v>
      </c>
      <c r="B9012" s="1">
        <v>42930</v>
      </c>
      <c r="C9012" s="2">
        <v>0.65973498842592593</v>
      </c>
      <c r="D9012" s="2">
        <f t="shared" si="140"/>
        <v>42930.659734988425</v>
      </c>
      <c r="E9012" t="s">
        <v>78</v>
      </c>
      <c r="F9012" t="s">
        <v>57</v>
      </c>
      <c r="L9012">
        <v>16.16</v>
      </c>
      <c r="M9012">
        <v>16.16</v>
      </c>
      <c r="N9012">
        <v>15.279641</v>
      </c>
      <c r="O9012">
        <v>-6.6475999999999993E-2</v>
      </c>
      <c r="P9012">
        <v>-6.6670000000000002E-3</v>
      </c>
      <c r="Q9012">
        <v>-2.8333000000000001E-2</v>
      </c>
      <c r="R9012">
        <v>-1.6329999999999999E-3</v>
      </c>
      <c r="S9012">
        <v>3</v>
      </c>
    </row>
    <row r="9013" spans="1:32" x14ac:dyDescent="0.25">
      <c r="A9013" t="s">
        <v>0</v>
      </c>
      <c r="B9013" s="1">
        <v>42930</v>
      </c>
      <c r="C9013" s="2">
        <v>0.65976574074074079</v>
      </c>
      <c r="D9013" s="2">
        <f t="shared" si="140"/>
        <v>42930.65976574074</v>
      </c>
      <c r="E9013" t="s">
        <v>78</v>
      </c>
      <c r="F9013" t="s">
        <v>80</v>
      </c>
      <c r="G9013">
        <v>16.16</v>
      </c>
      <c r="H9013">
        <v>74.425842000000003</v>
      </c>
      <c r="I9013">
        <v>29.175000000000001</v>
      </c>
      <c r="J9013">
        <v>0.38624999999999998</v>
      </c>
    </row>
    <row r="9014" spans="1:32" x14ac:dyDescent="0.25">
      <c r="A9014" t="s">
        <v>0</v>
      </c>
      <c r="B9014" s="1">
        <v>42930</v>
      </c>
      <c r="C9014" s="2">
        <v>0.65976971064814816</v>
      </c>
      <c r="D9014" s="2">
        <f t="shared" si="140"/>
        <v>42930.659769710648</v>
      </c>
      <c r="E9014" t="s">
        <v>78</v>
      </c>
      <c r="F9014" t="s">
        <v>69</v>
      </c>
      <c r="X9014">
        <v>0.01</v>
      </c>
      <c r="Y9014">
        <v>-3.333E-3</v>
      </c>
      <c r="Z9014">
        <v>-5.8949000000000001E-2</v>
      </c>
      <c r="AA9014">
        <v>1.1254E-2</v>
      </c>
      <c r="AB9014">
        <v>9.5169999999999994E-3</v>
      </c>
      <c r="AC9014">
        <v>2.5240770000000001</v>
      </c>
      <c r="AD9014">
        <v>2.5240770000000001</v>
      </c>
      <c r="AE9014">
        <v>5048</v>
      </c>
      <c r="AF9014">
        <v>3</v>
      </c>
    </row>
    <row r="9015" spans="1:32" x14ac:dyDescent="0.25">
      <c r="A9015" t="s">
        <v>0</v>
      </c>
      <c r="B9015" s="1">
        <v>42930</v>
      </c>
      <c r="C9015" s="2">
        <v>0.65976971064814816</v>
      </c>
      <c r="D9015" s="2">
        <f t="shared" si="140"/>
        <v>42930.659769710648</v>
      </c>
      <c r="E9015" t="s">
        <v>78</v>
      </c>
      <c r="F9015" t="s">
        <v>57</v>
      </c>
      <c r="L9015">
        <v>16.170000000000002</v>
      </c>
      <c r="M9015">
        <v>16.170000000000002</v>
      </c>
      <c r="N9015">
        <v>15.526071999999999</v>
      </c>
      <c r="O9015">
        <v>-7.7936000000000005E-2</v>
      </c>
      <c r="P9015">
        <v>-3.333E-3</v>
      </c>
      <c r="Q9015">
        <v>-5.0000000000000001E-3</v>
      </c>
      <c r="R9015">
        <v>-2.7420000000000001E-3</v>
      </c>
      <c r="S9015">
        <v>3</v>
      </c>
    </row>
    <row r="9016" spans="1:32" x14ac:dyDescent="0.25">
      <c r="A9016" t="s">
        <v>0</v>
      </c>
      <c r="B9016" s="1">
        <v>42930</v>
      </c>
      <c r="C9016" s="2">
        <v>0.65980232638888892</v>
      </c>
      <c r="D9016" s="2">
        <f t="shared" si="140"/>
        <v>42930.659802326387</v>
      </c>
      <c r="E9016" t="s">
        <v>78</v>
      </c>
      <c r="F9016" t="s">
        <v>80</v>
      </c>
      <c r="G9016">
        <v>16.170000000000002</v>
      </c>
      <c r="H9016">
        <v>75.121706000000003</v>
      </c>
      <c r="I9016">
        <v>29.2</v>
      </c>
      <c r="J9016">
        <v>0.26874999999999999</v>
      </c>
    </row>
    <row r="9017" spans="1:32" x14ac:dyDescent="0.25">
      <c r="A9017" t="s">
        <v>0</v>
      </c>
      <c r="B9017" s="1">
        <v>42930</v>
      </c>
      <c r="C9017" s="2">
        <v>0.65980447916666674</v>
      </c>
      <c r="D9017" s="2">
        <f t="shared" si="140"/>
        <v>42930.659804479168</v>
      </c>
      <c r="E9017" t="s">
        <v>78</v>
      </c>
      <c r="F9017" t="s">
        <v>69</v>
      </c>
      <c r="X9017">
        <v>0.01</v>
      </c>
      <c r="Y9017">
        <v>-0.01</v>
      </c>
      <c r="Z9017">
        <v>-4.7676999999999997E-2</v>
      </c>
      <c r="AA9017">
        <v>1.1272000000000001E-2</v>
      </c>
      <c r="AB9017">
        <v>9.7940000000000006E-3</v>
      </c>
      <c r="AC9017">
        <v>1.617707</v>
      </c>
      <c r="AD9017">
        <v>1.617707</v>
      </c>
      <c r="AE9017">
        <v>3235</v>
      </c>
      <c r="AF9017">
        <v>3</v>
      </c>
    </row>
    <row r="9018" spans="1:32" x14ac:dyDescent="0.25">
      <c r="A9018" t="s">
        <v>0</v>
      </c>
      <c r="B9018" s="1">
        <v>42930</v>
      </c>
      <c r="C9018" s="2">
        <v>0.65980447916666674</v>
      </c>
      <c r="D9018" s="2">
        <f t="shared" si="140"/>
        <v>42930.659804479168</v>
      </c>
      <c r="E9018" t="s">
        <v>78</v>
      </c>
      <c r="F9018" t="s">
        <v>57</v>
      </c>
      <c r="L9018">
        <v>16.2</v>
      </c>
      <c r="M9018">
        <v>16.2</v>
      </c>
      <c r="N9018">
        <v>15.751071</v>
      </c>
      <c r="O9018">
        <v>-8.4969000000000003E-2</v>
      </c>
      <c r="P9018">
        <v>-0.01</v>
      </c>
      <c r="Q9018">
        <v>-6.6670000000000002E-3</v>
      </c>
      <c r="R9018">
        <v>-3.7420000000000001E-3</v>
      </c>
      <c r="S9018">
        <v>3</v>
      </c>
    </row>
    <row r="9019" spans="1:32" x14ac:dyDescent="0.25">
      <c r="A9019" t="s">
        <v>0</v>
      </c>
      <c r="B9019" s="1">
        <v>42930</v>
      </c>
      <c r="C9019" s="2">
        <v>0.65983780092592592</v>
      </c>
      <c r="D9019" s="2">
        <f t="shared" si="140"/>
        <v>42930.659837800929</v>
      </c>
      <c r="E9019" t="s">
        <v>78</v>
      </c>
      <c r="F9019" t="s">
        <v>80</v>
      </c>
      <c r="G9019">
        <v>16.2</v>
      </c>
      <c r="H9019">
        <v>75.521814000000006</v>
      </c>
      <c r="I9019">
        <v>29.2</v>
      </c>
      <c r="J9019">
        <v>0.23125000000000001</v>
      </c>
    </row>
    <row r="9020" spans="1:32" x14ac:dyDescent="0.25">
      <c r="A9020" t="s">
        <v>0</v>
      </c>
      <c r="B9020" s="1">
        <v>42930</v>
      </c>
      <c r="C9020" s="2">
        <v>0.65983996527777777</v>
      </c>
      <c r="D9020" s="2">
        <f t="shared" si="140"/>
        <v>42930.659839965279</v>
      </c>
      <c r="E9020" t="s">
        <v>78</v>
      </c>
      <c r="F9020" t="s">
        <v>69</v>
      </c>
      <c r="X9020">
        <v>0.01</v>
      </c>
      <c r="Y9020">
        <v>3.6666999999999998E-2</v>
      </c>
      <c r="Z9020">
        <v>-3.2814999999999997E-2</v>
      </c>
      <c r="AA9020">
        <v>1.4862E-2</v>
      </c>
      <c r="AB9020">
        <v>9.9989999999999992E-3</v>
      </c>
      <c r="AC9020">
        <v>-0.52818299999999996</v>
      </c>
      <c r="AD9020">
        <v>-0.52818299999999996</v>
      </c>
      <c r="AE9020">
        <v>-1056</v>
      </c>
      <c r="AF9020">
        <v>3</v>
      </c>
    </row>
    <row r="9021" spans="1:32" x14ac:dyDescent="0.25">
      <c r="A9021" t="s">
        <v>0</v>
      </c>
      <c r="B9021" s="1">
        <v>42930</v>
      </c>
      <c r="C9021" s="2">
        <v>0.65983996527777777</v>
      </c>
      <c r="D9021" s="2">
        <f t="shared" si="140"/>
        <v>42930.659839965279</v>
      </c>
      <c r="E9021" t="s">
        <v>78</v>
      </c>
      <c r="F9021" t="s">
        <v>57</v>
      </c>
      <c r="L9021">
        <v>16.09</v>
      </c>
      <c r="M9021">
        <v>16.09</v>
      </c>
      <c r="N9021">
        <v>15.935584</v>
      </c>
      <c r="O9021">
        <v>-8.7548000000000001E-2</v>
      </c>
      <c r="P9021">
        <v>3.6666999999999998E-2</v>
      </c>
      <c r="Q9021">
        <v>1.3332999999999999E-2</v>
      </c>
      <c r="R9021">
        <v>-4.5979999999999997E-3</v>
      </c>
      <c r="S9021">
        <v>3</v>
      </c>
    </row>
    <row r="9022" spans="1:32" x14ac:dyDescent="0.25">
      <c r="A9022" t="s">
        <v>0</v>
      </c>
      <c r="B9022" s="1">
        <v>42930</v>
      </c>
      <c r="C9022" s="2">
        <v>0.65987331018518514</v>
      </c>
      <c r="D9022" s="2">
        <f t="shared" si="140"/>
        <v>42930.659873310186</v>
      </c>
      <c r="E9022" t="s">
        <v>78</v>
      </c>
      <c r="F9022" t="s">
        <v>93</v>
      </c>
      <c r="G9022">
        <v>16.09</v>
      </c>
      <c r="H9022">
        <v>75.781435000000002</v>
      </c>
      <c r="I9022">
        <v>29.225000000000001</v>
      </c>
      <c r="J9022">
        <v>0.1825</v>
      </c>
    </row>
    <row r="9023" spans="1:32" x14ac:dyDescent="0.25">
      <c r="A9023" t="s">
        <v>0</v>
      </c>
      <c r="B9023" s="1">
        <v>42930</v>
      </c>
      <c r="C9023" s="2">
        <v>0.65987453703703702</v>
      </c>
      <c r="D9023" s="2">
        <f t="shared" si="140"/>
        <v>42930.659874537036</v>
      </c>
      <c r="E9023" t="s">
        <v>78</v>
      </c>
      <c r="F9023" t="s">
        <v>69</v>
      </c>
      <c r="X9023">
        <v>0.01</v>
      </c>
      <c r="Y9023">
        <v>7.3332999999999995E-2</v>
      </c>
      <c r="Z9023">
        <v>-1.3731E-2</v>
      </c>
      <c r="AA9023">
        <v>1.9082999999999999E-2</v>
      </c>
      <c r="AB9023">
        <v>1.0113E-2</v>
      </c>
      <c r="AC9023">
        <v>-3.1804100000000002</v>
      </c>
      <c r="AD9023">
        <v>-3.1804100000000002</v>
      </c>
      <c r="AE9023">
        <v>-6360</v>
      </c>
      <c r="AF9023">
        <v>3</v>
      </c>
    </row>
    <row r="9024" spans="1:32" x14ac:dyDescent="0.25">
      <c r="A9024" t="s">
        <v>0</v>
      </c>
      <c r="B9024" s="1">
        <v>42930</v>
      </c>
      <c r="C9024" s="2">
        <v>0.65987453703703702</v>
      </c>
      <c r="D9024" s="2">
        <f t="shared" si="140"/>
        <v>42930.659874537036</v>
      </c>
      <c r="E9024" t="s">
        <v>78</v>
      </c>
      <c r="F9024" t="s">
        <v>57</v>
      </c>
      <c r="L9024">
        <v>15.87</v>
      </c>
      <c r="M9024">
        <v>15.87</v>
      </c>
      <c r="N9024">
        <v>16.063016999999999</v>
      </c>
      <c r="O9024">
        <v>-8.5529999999999995E-2</v>
      </c>
      <c r="P9024">
        <v>7.3332999999999995E-2</v>
      </c>
      <c r="Q9024">
        <v>5.5E-2</v>
      </c>
      <c r="R9024">
        <v>-5.2599999999999999E-3</v>
      </c>
      <c r="S9024">
        <v>3</v>
      </c>
    </row>
    <row r="9025" spans="1:32" x14ac:dyDescent="0.25">
      <c r="A9025" t="s">
        <v>0</v>
      </c>
      <c r="B9025" s="1">
        <v>42930</v>
      </c>
      <c r="C9025" s="2">
        <v>0.65990884259259264</v>
      </c>
      <c r="D9025" s="2">
        <f t="shared" si="140"/>
        <v>42930.659908842594</v>
      </c>
      <c r="E9025" t="s">
        <v>78</v>
      </c>
      <c r="F9025" t="s">
        <v>93</v>
      </c>
      <c r="G9025">
        <v>15.87</v>
      </c>
      <c r="H9025">
        <v>75.803698999999995</v>
      </c>
      <c r="I9025">
        <v>29.2</v>
      </c>
      <c r="J9025">
        <v>0.25124999999999997</v>
      </c>
    </row>
    <row r="9026" spans="1:32" x14ac:dyDescent="0.25">
      <c r="A9026" t="s">
        <v>0</v>
      </c>
      <c r="B9026" s="1">
        <v>42930</v>
      </c>
      <c r="C9026" s="2">
        <v>0.65991008101851845</v>
      </c>
      <c r="D9026" s="2">
        <f t="shared" si="140"/>
        <v>42930.65991008102</v>
      </c>
      <c r="E9026" t="s">
        <v>78</v>
      </c>
      <c r="F9026" t="s">
        <v>69</v>
      </c>
      <c r="X9026">
        <v>0.01</v>
      </c>
      <c r="Y9026">
        <v>8.3333000000000004E-2</v>
      </c>
      <c r="Z9026">
        <v>6.8050000000000003E-3</v>
      </c>
      <c r="AA9026">
        <v>2.0537E-2</v>
      </c>
      <c r="AB9026">
        <v>1.0129000000000001E-2</v>
      </c>
      <c r="AC9026">
        <v>-5.2107229999999998</v>
      </c>
      <c r="AD9026">
        <v>-5.2107229999999998</v>
      </c>
      <c r="AE9026">
        <v>-10421</v>
      </c>
      <c r="AF9026">
        <v>3</v>
      </c>
    </row>
    <row r="9027" spans="1:32" x14ac:dyDescent="0.25">
      <c r="A9027" t="s">
        <v>0</v>
      </c>
      <c r="B9027" s="1">
        <v>42930</v>
      </c>
      <c r="C9027" s="2">
        <v>0.65991008101851845</v>
      </c>
      <c r="D9027" s="2">
        <f t="shared" ref="D9027:D9090" si="141">+B9027+C9027</f>
        <v>42930.65991008102</v>
      </c>
      <c r="E9027" t="s">
        <v>78</v>
      </c>
      <c r="F9027" t="s">
        <v>57</v>
      </c>
      <c r="L9027">
        <v>15.62</v>
      </c>
      <c r="M9027">
        <v>15.62</v>
      </c>
      <c r="N9027">
        <v>16.131958999999998</v>
      </c>
      <c r="O9027">
        <v>-7.8734999999999999E-2</v>
      </c>
      <c r="P9027">
        <v>8.3333000000000004E-2</v>
      </c>
      <c r="Q9027">
        <v>7.8333E-2</v>
      </c>
      <c r="R9027">
        <v>-5.7010000000000003E-3</v>
      </c>
      <c r="S9027">
        <v>3</v>
      </c>
    </row>
    <row r="9028" spans="1:32" x14ac:dyDescent="0.25">
      <c r="A9028" t="s">
        <v>0</v>
      </c>
      <c r="B9028" s="1">
        <v>42930</v>
      </c>
      <c r="C9028" s="2">
        <v>0.65994332175925929</v>
      </c>
      <c r="D9028" s="2">
        <f t="shared" si="141"/>
        <v>42930.659943321756</v>
      </c>
      <c r="E9028" t="s">
        <v>78</v>
      </c>
      <c r="F9028" t="s">
        <v>69</v>
      </c>
      <c r="X9028">
        <v>0.01</v>
      </c>
      <c r="Y9028">
        <v>8.3333000000000004E-2</v>
      </c>
      <c r="Z9028">
        <v>2.6081E-2</v>
      </c>
      <c r="AA9028">
        <v>1.9276000000000001E-2</v>
      </c>
      <c r="AB9028">
        <v>1.0050999999999999E-2</v>
      </c>
      <c r="AC9028">
        <v>-6.4167050000000003</v>
      </c>
      <c r="AD9028">
        <v>-6.4167050000000003</v>
      </c>
      <c r="AE9028">
        <v>-12833</v>
      </c>
      <c r="AF9028">
        <v>3</v>
      </c>
    </row>
    <row r="9029" spans="1:32" x14ac:dyDescent="0.25">
      <c r="A9029" t="s">
        <v>0</v>
      </c>
      <c r="B9029" s="1">
        <v>42930</v>
      </c>
      <c r="C9029" s="2">
        <v>0.65994332175925929</v>
      </c>
      <c r="D9029" s="2">
        <f t="shared" si="141"/>
        <v>42930.659943321756</v>
      </c>
      <c r="E9029" t="s">
        <v>78</v>
      </c>
      <c r="F9029" t="s">
        <v>57</v>
      </c>
      <c r="L9029">
        <v>15.37</v>
      </c>
      <c r="M9029">
        <v>15.37</v>
      </c>
      <c r="N9029">
        <v>16.149778000000001</v>
      </c>
      <c r="O9029">
        <v>-6.7364999999999994E-2</v>
      </c>
      <c r="P9029">
        <v>8.3333000000000004E-2</v>
      </c>
      <c r="Q9029">
        <v>8.3333000000000004E-2</v>
      </c>
      <c r="R9029">
        <v>-5.9189999999999998E-3</v>
      </c>
      <c r="S9029">
        <v>3</v>
      </c>
    </row>
    <row r="9030" spans="1:32" x14ac:dyDescent="0.25">
      <c r="A9030" t="s">
        <v>0</v>
      </c>
      <c r="B9030" s="1">
        <v>42930</v>
      </c>
      <c r="C9030" s="2">
        <v>0.65994590277777776</v>
      </c>
      <c r="D9030" s="2">
        <f t="shared" si="141"/>
        <v>42930.659945902778</v>
      </c>
      <c r="E9030" t="s">
        <v>78</v>
      </c>
      <c r="F9030" t="s">
        <v>93</v>
      </c>
      <c r="G9030">
        <v>15.37</v>
      </c>
      <c r="H9030">
        <v>75.756151000000003</v>
      </c>
      <c r="I9030">
        <v>29.175000000000001</v>
      </c>
      <c r="J9030">
        <v>0.35375000000000001</v>
      </c>
    </row>
    <row r="9031" spans="1:32" x14ac:dyDescent="0.25">
      <c r="A9031" t="s">
        <v>0</v>
      </c>
      <c r="B9031" s="1">
        <v>42930</v>
      </c>
      <c r="C9031" s="2">
        <v>0.65997748842592596</v>
      </c>
      <c r="D9031" s="2">
        <f t="shared" si="141"/>
        <v>42930.659977488423</v>
      </c>
      <c r="E9031" t="s">
        <v>78</v>
      </c>
      <c r="F9031" t="s">
        <v>94</v>
      </c>
      <c r="G9031">
        <v>15.37</v>
      </c>
      <c r="H9031">
        <v>75.135452000000001</v>
      </c>
      <c r="I9031">
        <v>29.15</v>
      </c>
      <c r="J9031">
        <v>0.42499999999999999</v>
      </c>
    </row>
    <row r="9032" spans="1:32" x14ac:dyDescent="0.25">
      <c r="A9032" t="s">
        <v>0</v>
      </c>
      <c r="B9032" s="1">
        <v>42930</v>
      </c>
      <c r="C9032" s="2">
        <v>0.65997871527777774</v>
      </c>
      <c r="D9032" s="2">
        <f t="shared" si="141"/>
        <v>42930.659978715281</v>
      </c>
      <c r="E9032" t="s">
        <v>78</v>
      </c>
      <c r="F9032" t="s">
        <v>69</v>
      </c>
      <c r="X9032">
        <v>0</v>
      </c>
      <c r="Y9032">
        <v>9.6667000000000003E-2</v>
      </c>
      <c r="Z9032">
        <v>4.4048999999999998E-2</v>
      </c>
      <c r="AA9032">
        <v>1.7967E-2</v>
      </c>
      <c r="AB9032">
        <v>9.8399999999999998E-3</v>
      </c>
      <c r="AC9032">
        <v>-8.3050789999999992</v>
      </c>
      <c r="AD9032">
        <v>-8.3050789999999992</v>
      </c>
      <c r="AE9032">
        <v>-16610</v>
      </c>
      <c r="AF9032">
        <v>3</v>
      </c>
    </row>
    <row r="9033" spans="1:32" x14ac:dyDescent="0.25">
      <c r="A9033" t="s">
        <v>0</v>
      </c>
      <c r="B9033" s="1">
        <v>42930</v>
      </c>
      <c r="C9033" s="2">
        <v>0.65997871527777774</v>
      </c>
      <c r="D9033" s="2">
        <f t="shared" si="141"/>
        <v>42930.659978715281</v>
      </c>
      <c r="E9033" t="s">
        <v>78</v>
      </c>
      <c r="F9033" t="s">
        <v>57</v>
      </c>
      <c r="L9033">
        <v>15.08</v>
      </c>
      <c r="M9033">
        <v>15.08</v>
      </c>
      <c r="N9033">
        <v>16.112995000000002</v>
      </c>
      <c r="O9033">
        <v>-5.2255000000000003E-2</v>
      </c>
      <c r="P9033">
        <v>9.6667000000000003E-2</v>
      </c>
      <c r="Q9033">
        <v>0.09</v>
      </c>
      <c r="R9033">
        <v>-5.9309999999999996E-3</v>
      </c>
      <c r="S9033">
        <v>3</v>
      </c>
    </row>
    <row r="9034" spans="1:32" x14ac:dyDescent="0.25">
      <c r="A9034" t="s">
        <v>0</v>
      </c>
      <c r="B9034" s="1">
        <v>42930</v>
      </c>
      <c r="C9034" s="2">
        <v>0.66001295138888894</v>
      </c>
      <c r="D9034" s="2">
        <f t="shared" si="141"/>
        <v>42930.66001295139</v>
      </c>
      <c r="E9034" t="s">
        <v>78</v>
      </c>
      <c r="F9034" t="s">
        <v>69</v>
      </c>
      <c r="X9034">
        <v>0</v>
      </c>
      <c r="Y9034">
        <v>0.11666700000000001</v>
      </c>
      <c r="Z9034">
        <v>6.1485999999999999E-2</v>
      </c>
      <c r="AA9034">
        <v>1.7437000000000001E-2</v>
      </c>
      <c r="AB9034">
        <v>9.5449999999999997E-3</v>
      </c>
      <c r="AC9034">
        <v>-9.5589829999999996</v>
      </c>
      <c r="AD9034">
        <v>-9.5589829999999996</v>
      </c>
      <c r="AE9034">
        <v>-19117</v>
      </c>
      <c r="AF9034">
        <v>3</v>
      </c>
    </row>
    <row r="9035" spans="1:32" x14ac:dyDescent="0.25">
      <c r="A9035" t="s">
        <v>0</v>
      </c>
      <c r="B9035" s="1">
        <v>42930</v>
      </c>
      <c r="C9035" s="2">
        <v>0.66001295138888894</v>
      </c>
      <c r="D9035" s="2">
        <f t="shared" si="141"/>
        <v>42930.66001295139</v>
      </c>
      <c r="E9035" t="s">
        <v>78</v>
      </c>
      <c r="F9035" t="s">
        <v>57</v>
      </c>
      <c r="L9035">
        <v>14.73</v>
      </c>
      <c r="M9035">
        <v>14.73</v>
      </c>
      <c r="N9035">
        <v>16.007660999999999</v>
      </c>
      <c r="O9035">
        <v>-3.4623000000000001E-2</v>
      </c>
      <c r="P9035">
        <v>0.11666700000000001</v>
      </c>
      <c r="Q9035">
        <v>0.106667</v>
      </c>
      <c r="R9035">
        <v>-5.738E-3</v>
      </c>
      <c r="S9035">
        <v>3</v>
      </c>
    </row>
    <row r="9036" spans="1:32" x14ac:dyDescent="0.25">
      <c r="A9036" t="s">
        <v>0</v>
      </c>
      <c r="B9036" s="1">
        <v>42930</v>
      </c>
      <c r="C9036" s="2">
        <v>0.6600169212962963</v>
      </c>
      <c r="D9036" s="2">
        <f t="shared" si="141"/>
        <v>42930.660016921298</v>
      </c>
      <c r="E9036" t="s">
        <v>78</v>
      </c>
      <c r="F9036" t="s">
        <v>94</v>
      </c>
      <c r="G9036">
        <v>14.73</v>
      </c>
      <c r="H9036">
        <v>74.434014000000005</v>
      </c>
      <c r="I9036">
        <v>29.125</v>
      </c>
      <c r="J9036">
        <v>0.61750000000000005</v>
      </c>
    </row>
    <row r="9037" spans="1:32" x14ac:dyDescent="0.25">
      <c r="A9037" t="s">
        <v>0</v>
      </c>
      <c r="B9037" s="1">
        <v>42930</v>
      </c>
      <c r="C9037" s="2">
        <v>0.66004747685185183</v>
      </c>
      <c r="D9037" s="2">
        <f t="shared" si="141"/>
        <v>42930.660047476849</v>
      </c>
      <c r="E9037" t="s">
        <v>78</v>
      </c>
      <c r="F9037" t="s">
        <v>69</v>
      </c>
      <c r="X9037">
        <v>0</v>
      </c>
      <c r="Y9037">
        <v>9.3332999999999999E-2</v>
      </c>
      <c r="Z9037">
        <v>7.4503E-2</v>
      </c>
      <c r="AA9037">
        <v>1.3017000000000001E-2</v>
      </c>
      <c r="AB9037">
        <v>9.1870000000000007E-3</v>
      </c>
      <c r="AC9037">
        <v>-9.4218089999999997</v>
      </c>
      <c r="AD9037">
        <v>-9.4218089999999997</v>
      </c>
      <c r="AE9037">
        <v>-18843</v>
      </c>
      <c r="AF9037">
        <v>3</v>
      </c>
    </row>
    <row r="9038" spans="1:32" x14ac:dyDescent="0.25">
      <c r="A9038" t="s">
        <v>0</v>
      </c>
      <c r="B9038" s="1">
        <v>42930</v>
      </c>
      <c r="C9038" s="2">
        <v>0.66004747685185183</v>
      </c>
      <c r="D9038" s="2">
        <f t="shared" si="141"/>
        <v>42930.660047476849</v>
      </c>
      <c r="E9038" t="s">
        <v>78</v>
      </c>
      <c r="F9038" t="s">
        <v>57</v>
      </c>
      <c r="L9038">
        <v>14.45</v>
      </c>
      <c r="M9038">
        <v>14.45</v>
      </c>
      <c r="N9038">
        <v>15.832284</v>
      </c>
      <c r="O9038">
        <v>-1.5415999999999999E-2</v>
      </c>
      <c r="P9038">
        <v>9.3332999999999999E-2</v>
      </c>
      <c r="Q9038">
        <v>0.105</v>
      </c>
      <c r="R9038">
        <v>-5.3379999999999999E-3</v>
      </c>
      <c r="S9038">
        <v>3</v>
      </c>
    </row>
    <row r="9039" spans="1:32" x14ac:dyDescent="0.25">
      <c r="A9039" t="s">
        <v>0</v>
      </c>
      <c r="B9039" s="1">
        <v>42930</v>
      </c>
      <c r="C9039" s="2">
        <v>0.66005120370370374</v>
      </c>
      <c r="D9039" s="2">
        <f t="shared" si="141"/>
        <v>42930.660051203704</v>
      </c>
      <c r="E9039" t="s">
        <v>78</v>
      </c>
      <c r="F9039" t="s">
        <v>94</v>
      </c>
      <c r="G9039">
        <v>14.45</v>
      </c>
      <c r="H9039">
        <v>73.044230999999996</v>
      </c>
      <c r="I9039">
        <v>29.125</v>
      </c>
      <c r="J9039">
        <v>0.73750000000000004</v>
      </c>
    </row>
    <row r="9040" spans="1:32" x14ac:dyDescent="0.25">
      <c r="A9040" t="s">
        <v>0</v>
      </c>
      <c r="B9040" s="1">
        <v>42930</v>
      </c>
      <c r="C9040" s="2">
        <v>0.6600822106481482</v>
      </c>
      <c r="D9040" s="2">
        <f t="shared" si="141"/>
        <v>42930.660082210648</v>
      </c>
      <c r="E9040" t="s">
        <v>78</v>
      </c>
      <c r="F9040" t="s">
        <v>69</v>
      </c>
      <c r="X9040">
        <v>0</v>
      </c>
      <c r="Y9040">
        <v>8.6666999999999994E-2</v>
      </c>
      <c r="Z9040">
        <v>8.3045999999999995E-2</v>
      </c>
      <c r="AA9040">
        <v>8.5430000000000002E-3</v>
      </c>
      <c r="AB9040">
        <v>8.7889999999999999E-3</v>
      </c>
      <c r="AC9040">
        <v>-8.9125519999999998</v>
      </c>
      <c r="AD9040">
        <v>-8.9125519999999998</v>
      </c>
      <c r="AE9040">
        <v>-17825</v>
      </c>
      <c r="AF9040">
        <v>3</v>
      </c>
    </row>
    <row r="9041" spans="1:32" x14ac:dyDescent="0.25">
      <c r="A9041" t="s">
        <v>0</v>
      </c>
      <c r="B9041" s="1">
        <v>42930</v>
      </c>
      <c r="C9041" s="2">
        <v>0.6600822106481482</v>
      </c>
      <c r="D9041" s="2">
        <f t="shared" si="141"/>
        <v>42930.660082210648</v>
      </c>
      <c r="E9041" t="s">
        <v>78</v>
      </c>
      <c r="F9041" t="s">
        <v>57</v>
      </c>
      <c r="L9041">
        <v>14.19</v>
      </c>
      <c r="M9041">
        <v>14.19</v>
      </c>
      <c r="N9041">
        <v>15.604087</v>
      </c>
      <c r="O9041">
        <v>4.9350000000000002E-3</v>
      </c>
      <c r="P9041">
        <v>8.6666999999999994E-2</v>
      </c>
      <c r="Q9041">
        <v>0.09</v>
      </c>
      <c r="R9041">
        <v>-4.7450000000000001E-3</v>
      </c>
      <c r="S9041">
        <v>3</v>
      </c>
    </row>
    <row r="9042" spans="1:32" x14ac:dyDescent="0.25">
      <c r="A9042" t="s">
        <v>0</v>
      </c>
      <c r="B9042" s="1">
        <v>42930</v>
      </c>
      <c r="C9042" s="2">
        <v>0.66008690972222228</v>
      </c>
      <c r="D9042" s="2">
        <f t="shared" si="141"/>
        <v>42930.660086909724</v>
      </c>
      <c r="E9042" t="s">
        <v>78</v>
      </c>
      <c r="F9042" t="s">
        <v>94</v>
      </c>
      <c r="G9042">
        <v>14.19</v>
      </c>
      <c r="H9042">
        <v>71.526488000000001</v>
      </c>
      <c r="I9042">
        <v>29.125</v>
      </c>
      <c r="J9042">
        <v>0.74750000000000005</v>
      </c>
    </row>
    <row r="9043" spans="1:32" x14ac:dyDescent="0.25">
      <c r="A9043" t="s">
        <v>0</v>
      </c>
      <c r="B9043" s="1">
        <v>42930</v>
      </c>
      <c r="C9043" s="2">
        <v>0.66011693287037032</v>
      </c>
      <c r="D9043" s="2">
        <f t="shared" si="141"/>
        <v>42930.660116932871</v>
      </c>
      <c r="E9043" t="s">
        <v>78</v>
      </c>
      <c r="F9043" t="s">
        <v>69</v>
      </c>
      <c r="X9043">
        <v>-0.01</v>
      </c>
      <c r="Y9043">
        <v>7.0000000000000007E-2</v>
      </c>
      <c r="Z9043">
        <v>8.6526000000000006E-2</v>
      </c>
      <c r="AA9043">
        <v>3.48E-3</v>
      </c>
      <c r="AB9043">
        <v>8.3250000000000008E-3</v>
      </c>
      <c r="AC9043">
        <v>-8.6413069999999994</v>
      </c>
      <c r="AD9043">
        <v>-8.6413069999999994</v>
      </c>
      <c r="AE9043">
        <v>-17282</v>
      </c>
      <c r="AF9043">
        <v>3</v>
      </c>
    </row>
    <row r="9044" spans="1:32" x14ac:dyDescent="0.25">
      <c r="A9044" t="s">
        <v>0</v>
      </c>
      <c r="B9044" s="1">
        <v>42930</v>
      </c>
      <c r="C9044" s="2">
        <v>0.66011693287037032</v>
      </c>
      <c r="D9044" s="2">
        <f t="shared" si="141"/>
        <v>42930.660116932871</v>
      </c>
      <c r="E9044" t="s">
        <v>78</v>
      </c>
      <c r="F9044" t="s">
        <v>57</v>
      </c>
      <c r="L9044">
        <v>13.98</v>
      </c>
      <c r="M9044">
        <v>13.98</v>
      </c>
      <c r="N9044">
        <v>15.341115</v>
      </c>
      <c r="O9044">
        <v>2.6043E-2</v>
      </c>
      <c r="P9044">
        <v>7.0000000000000007E-2</v>
      </c>
      <c r="Q9044">
        <v>7.8333E-2</v>
      </c>
      <c r="R9044">
        <v>-3.999E-3</v>
      </c>
      <c r="S9044">
        <v>3</v>
      </c>
    </row>
    <row r="9045" spans="1:32" x14ac:dyDescent="0.25">
      <c r="A9045" t="s">
        <v>0</v>
      </c>
      <c r="B9045" s="1">
        <v>42930</v>
      </c>
      <c r="C9045" s="2">
        <v>0.66012239583333332</v>
      </c>
      <c r="D9045" s="2">
        <f t="shared" si="141"/>
        <v>42930.660122395835</v>
      </c>
      <c r="E9045" t="s">
        <v>78</v>
      </c>
      <c r="F9045" t="s">
        <v>93</v>
      </c>
      <c r="G9045">
        <v>13.98</v>
      </c>
      <c r="H9045">
        <v>70.071848000000003</v>
      </c>
      <c r="I9045">
        <v>29.125</v>
      </c>
      <c r="J9045">
        <v>0.66374999999999995</v>
      </c>
    </row>
    <row r="9046" spans="1:32" x14ac:dyDescent="0.25">
      <c r="A9046" t="s">
        <v>0</v>
      </c>
      <c r="B9046" s="1">
        <v>42930</v>
      </c>
      <c r="C9046" s="2">
        <v>0.66015164351851852</v>
      </c>
      <c r="D9046" s="2">
        <f t="shared" si="141"/>
        <v>42930.660151643518</v>
      </c>
      <c r="E9046" t="s">
        <v>78</v>
      </c>
      <c r="F9046" t="s">
        <v>69</v>
      </c>
      <c r="X9046">
        <v>-0.01</v>
      </c>
      <c r="Y9046">
        <v>5.3332999999999998E-2</v>
      </c>
      <c r="Z9046">
        <v>8.5124000000000005E-2</v>
      </c>
      <c r="AA9046">
        <v>-1.4009999999999999E-3</v>
      </c>
      <c r="AB9046">
        <v>7.8689999999999993E-3</v>
      </c>
      <c r="AC9046">
        <v>-7.2279150000000003</v>
      </c>
      <c r="AD9046">
        <v>-7.2279150000000003</v>
      </c>
      <c r="AE9046">
        <v>-14455</v>
      </c>
      <c r="AF9046">
        <v>3</v>
      </c>
    </row>
    <row r="9047" spans="1:32" x14ac:dyDescent="0.25">
      <c r="A9047" t="s">
        <v>0</v>
      </c>
      <c r="B9047" s="1">
        <v>42930</v>
      </c>
      <c r="C9047" s="2">
        <v>0.66015164351851852</v>
      </c>
      <c r="D9047" s="2">
        <f t="shared" si="141"/>
        <v>42930.660151643518</v>
      </c>
      <c r="E9047" t="s">
        <v>78</v>
      </c>
      <c r="F9047" t="s">
        <v>57</v>
      </c>
      <c r="L9047">
        <v>13.82</v>
      </c>
      <c r="M9047">
        <v>13.82</v>
      </c>
      <c r="N9047">
        <v>15.054658</v>
      </c>
      <c r="O9047">
        <v>4.7042E-2</v>
      </c>
      <c r="P9047">
        <v>5.3332999999999998E-2</v>
      </c>
      <c r="Q9047">
        <v>6.1667E-2</v>
      </c>
      <c r="R9047">
        <v>-3.1419999999999998E-3</v>
      </c>
      <c r="S9047">
        <v>3</v>
      </c>
    </row>
    <row r="9048" spans="1:32" x14ac:dyDescent="0.25">
      <c r="A9048" t="s">
        <v>0</v>
      </c>
      <c r="B9048" s="1">
        <v>42930</v>
      </c>
      <c r="C9048" s="2">
        <v>0.66015678240740738</v>
      </c>
      <c r="D9048" s="2">
        <f t="shared" si="141"/>
        <v>42930.660156782411</v>
      </c>
      <c r="E9048" t="s">
        <v>78</v>
      </c>
      <c r="F9048" t="s">
        <v>93</v>
      </c>
      <c r="G9048">
        <v>13.82</v>
      </c>
      <c r="H9048">
        <v>68.716457000000005</v>
      </c>
      <c r="I9048">
        <v>29.125</v>
      </c>
      <c r="J9048">
        <v>0.63375000000000004</v>
      </c>
    </row>
    <row r="9049" spans="1:32" x14ac:dyDescent="0.25">
      <c r="A9049" t="s">
        <v>0</v>
      </c>
      <c r="B9049" s="1">
        <v>42930</v>
      </c>
      <c r="C9049" s="2">
        <v>0.66018638888888892</v>
      </c>
      <c r="D9049" s="2">
        <f t="shared" si="141"/>
        <v>42930.660186388886</v>
      </c>
      <c r="E9049" t="s">
        <v>78</v>
      </c>
      <c r="F9049" t="s">
        <v>69</v>
      </c>
      <c r="X9049">
        <v>-0.01</v>
      </c>
      <c r="Y9049">
        <v>5.3332999999999998E-2</v>
      </c>
      <c r="Z9049">
        <v>8.1122E-2</v>
      </c>
      <c r="AA9049">
        <v>-4.0020000000000003E-3</v>
      </c>
      <c r="AB9049">
        <v>7.4310000000000001E-3</v>
      </c>
      <c r="AC9049">
        <v>-6.2146759999999999</v>
      </c>
      <c r="AD9049">
        <v>-6.2146759999999999</v>
      </c>
      <c r="AE9049">
        <v>-12429</v>
      </c>
      <c r="AF9049">
        <v>3</v>
      </c>
    </row>
    <row r="9050" spans="1:32" x14ac:dyDescent="0.25">
      <c r="A9050" t="s">
        <v>0</v>
      </c>
      <c r="B9050" s="1">
        <v>42930</v>
      </c>
      <c r="C9050" s="2">
        <v>0.66018638888888892</v>
      </c>
      <c r="D9050" s="2">
        <f t="shared" si="141"/>
        <v>42930.660186388886</v>
      </c>
      <c r="E9050" t="s">
        <v>78</v>
      </c>
      <c r="F9050" t="s">
        <v>57</v>
      </c>
      <c r="L9050">
        <v>13.66</v>
      </c>
      <c r="M9050">
        <v>13.66</v>
      </c>
      <c r="N9050">
        <v>14.759881999999999</v>
      </c>
      <c r="O9050">
        <v>6.6397999999999999E-2</v>
      </c>
      <c r="P9050">
        <v>5.3332999999999998E-2</v>
      </c>
      <c r="Q9050">
        <v>5.3332999999999998E-2</v>
      </c>
      <c r="R9050">
        <v>-2.209E-3</v>
      </c>
      <c r="S9050">
        <v>3</v>
      </c>
    </row>
    <row r="9051" spans="1:32" x14ac:dyDescent="0.25">
      <c r="A9051" t="s">
        <v>0</v>
      </c>
      <c r="B9051" s="1">
        <v>42930</v>
      </c>
      <c r="C9051" s="2">
        <v>0.66019331018518523</v>
      </c>
      <c r="D9051" s="2">
        <f t="shared" si="141"/>
        <v>42930.660193310185</v>
      </c>
      <c r="E9051" t="s">
        <v>78</v>
      </c>
      <c r="F9051" t="s">
        <v>93</v>
      </c>
      <c r="G9051">
        <v>13.66</v>
      </c>
      <c r="H9051">
        <v>67.550852000000006</v>
      </c>
      <c r="I9051">
        <v>29.15</v>
      </c>
      <c r="J9051">
        <v>0.4975</v>
      </c>
    </row>
    <row r="9052" spans="1:32" x14ac:dyDescent="0.25">
      <c r="A9052" t="s">
        <v>0</v>
      </c>
      <c r="B9052" s="1">
        <v>42930</v>
      </c>
      <c r="C9052" s="2">
        <v>0.660221099537037</v>
      </c>
      <c r="D9052" s="2">
        <f t="shared" si="141"/>
        <v>42930.660221099541</v>
      </c>
      <c r="E9052" t="s">
        <v>78</v>
      </c>
      <c r="F9052" t="s">
        <v>69</v>
      </c>
      <c r="X9052">
        <v>-0.01</v>
      </c>
      <c r="Y9052">
        <v>6.6670000000000002E-3</v>
      </c>
      <c r="Z9052">
        <v>7.1345000000000006E-2</v>
      </c>
      <c r="AA9052">
        <v>-9.7780000000000002E-3</v>
      </c>
      <c r="AB9052">
        <v>7.0410000000000004E-3</v>
      </c>
      <c r="AC9052">
        <v>-3.8927800000000001</v>
      </c>
      <c r="AD9052">
        <v>-3.8927800000000001</v>
      </c>
      <c r="AE9052">
        <v>-7785</v>
      </c>
      <c r="AF9052">
        <v>3</v>
      </c>
    </row>
    <row r="9053" spans="1:32" x14ac:dyDescent="0.25">
      <c r="A9053" t="s">
        <v>0</v>
      </c>
      <c r="B9053" s="1">
        <v>42930</v>
      </c>
      <c r="C9053" s="2">
        <v>0.660221099537037</v>
      </c>
      <c r="D9053" s="2">
        <f t="shared" si="141"/>
        <v>42930.660221099541</v>
      </c>
      <c r="E9053" t="s">
        <v>78</v>
      </c>
      <c r="F9053" t="s">
        <v>57</v>
      </c>
      <c r="L9053">
        <v>13.64</v>
      </c>
      <c r="M9053">
        <v>13.64</v>
      </c>
      <c r="N9053">
        <v>14.478633</v>
      </c>
      <c r="O9053">
        <v>8.2112000000000004E-2</v>
      </c>
      <c r="P9053">
        <v>6.6670000000000002E-3</v>
      </c>
      <c r="Q9053">
        <v>0.03</v>
      </c>
      <c r="R9053">
        <v>-1.2409999999999999E-3</v>
      </c>
      <c r="S9053">
        <v>3</v>
      </c>
    </row>
    <row r="9054" spans="1:32" x14ac:dyDescent="0.25">
      <c r="A9054" t="s">
        <v>0</v>
      </c>
      <c r="B9054" s="1">
        <v>42930</v>
      </c>
      <c r="C9054" s="2">
        <v>0.66022769675925919</v>
      </c>
      <c r="D9054" s="2">
        <f t="shared" si="141"/>
        <v>42930.660227696761</v>
      </c>
      <c r="E9054" t="s">
        <v>78</v>
      </c>
      <c r="F9054" t="s">
        <v>93</v>
      </c>
      <c r="G9054">
        <v>13.64</v>
      </c>
      <c r="H9054">
        <v>66.578693999999999</v>
      </c>
      <c r="I9054">
        <v>29.175000000000001</v>
      </c>
      <c r="J9054">
        <v>0.41749999999999998</v>
      </c>
    </row>
    <row r="9055" spans="1:32" x14ac:dyDescent="0.25">
      <c r="A9055" t="s">
        <v>0</v>
      </c>
      <c r="B9055" s="1">
        <v>42930</v>
      </c>
      <c r="C9055" s="2">
        <v>0.6602558101851852</v>
      </c>
      <c r="D9055" s="2">
        <f t="shared" si="141"/>
        <v>42930.660255810188</v>
      </c>
      <c r="E9055" t="s">
        <v>78</v>
      </c>
      <c r="F9055" t="s">
        <v>69</v>
      </c>
      <c r="X9055">
        <v>-0.01</v>
      </c>
      <c r="Y9055">
        <v>-0.01</v>
      </c>
      <c r="Z9055">
        <v>5.7625999999999997E-2</v>
      </c>
      <c r="AA9055">
        <v>-1.3719E-2</v>
      </c>
      <c r="AB9055">
        <v>6.7159999999999997E-3</v>
      </c>
      <c r="AC9055">
        <v>-1.7446470000000001</v>
      </c>
      <c r="AD9055">
        <v>-1.7446470000000001</v>
      </c>
      <c r="AE9055">
        <v>-3489</v>
      </c>
      <c r="AF9055">
        <v>3</v>
      </c>
    </row>
    <row r="9056" spans="1:32" x14ac:dyDescent="0.25">
      <c r="A9056" t="s">
        <v>0</v>
      </c>
      <c r="B9056" s="1">
        <v>42930</v>
      </c>
      <c r="C9056" s="2">
        <v>0.6602558101851852</v>
      </c>
      <c r="D9056" s="2">
        <f t="shared" si="141"/>
        <v>42930.660255810188</v>
      </c>
      <c r="E9056" t="s">
        <v>78</v>
      </c>
      <c r="F9056" t="s">
        <v>57</v>
      </c>
      <c r="L9056">
        <v>13.67</v>
      </c>
      <c r="M9056">
        <v>13.67</v>
      </c>
      <c r="N9056">
        <v>14.228645999999999</v>
      </c>
      <c r="O9056">
        <v>9.2530000000000001E-2</v>
      </c>
      <c r="P9056">
        <v>-0.01</v>
      </c>
      <c r="Q9056">
        <v>-1.6670000000000001E-3</v>
      </c>
      <c r="R9056">
        <v>-2.99E-4</v>
      </c>
      <c r="S9056">
        <v>3</v>
      </c>
    </row>
    <row r="9057" spans="1:32" x14ac:dyDescent="0.25">
      <c r="A9057" t="s">
        <v>0</v>
      </c>
      <c r="B9057" s="1">
        <v>42930</v>
      </c>
      <c r="C9057" s="2">
        <v>0.66026324074074072</v>
      </c>
      <c r="D9057" s="2">
        <f t="shared" si="141"/>
        <v>42930.660263240738</v>
      </c>
      <c r="E9057" t="s">
        <v>78</v>
      </c>
      <c r="F9057" t="s">
        <v>93</v>
      </c>
      <c r="G9057">
        <v>13.67</v>
      </c>
      <c r="H9057">
        <v>65.933216000000002</v>
      </c>
      <c r="I9057">
        <v>29.2</v>
      </c>
      <c r="J9057">
        <v>0.26500000000000001</v>
      </c>
    </row>
    <row r="9058" spans="1:32" x14ac:dyDescent="0.25">
      <c r="A9058" t="s">
        <v>0</v>
      </c>
      <c r="B9058" s="1">
        <v>42930</v>
      </c>
      <c r="C9058" s="2">
        <v>0.66029054398148146</v>
      </c>
      <c r="D9058" s="2">
        <f t="shared" si="141"/>
        <v>42930.660290543979</v>
      </c>
      <c r="E9058" t="s">
        <v>78</v>
      </c>
      <c r="F9058" t="s">
        <v>69</v>
      </c>
      <c r="X9058">
        <v>-0.01</v>
      </c>
      <c r="Y9058">
        <v>-2.6667E-2</v>
      </c>
      <c r="Z9058">
        <v>4.1395000000000001E-2</v>
      </c>
      <c r="AA9058">
        <v>-1.6230999999999999E-2</v>
      </c>
      <c r="AB9058">
        <v>6.4689999999999999E-3</v>
      </c>
      <c r="AC9058">
        <v>0.22347</v>
      </c>
      <c r="AD9058">
        <v>0.22347</v>
      </c>
      <c r="AE9058">
        <v>446</v>
      </c>
      <c r="AF9058">
        <v>3</v>
      </c>
    </row>
    <row r="9059" spans="1:32" x14ac:dyDescent="0.25">
      <c r="A9059" t="s">
        <v>0</v>
      </c>
      <c r="B9059" s="1">
        <v>42930</v>
      </c>
      <c r="C9059" s="2">
        <v>0.66029054398148146</v>
      </c>
      <c r="D9059" s="2">
        <f t="shared" si="141"/>
        <v>42930.660290543979</v>
      </c>
      <c r="E9059" t="s">
        <v>78</v>
      </c>
      <c r="F9059" t="s">
        <v>57</v>
      </c>
      <c r="L9059">
        <v>13.75</v>
      </c>
      <c r="M9059">
        <v>13.75</v>
      </c>
      <c r="N9059">
        <v>14.018145000000001</v>
      </c>
      <c r="O9059">
        <v>9.7040000000000001E-2</v>
      </c>
      <c r="P9059">
        <v>-2.6667E-2</v>
      </c>
      <c r="Q9059">
        <v>-1.8332999999999999E-2</v>
      </c>
      <c r="R9059">
        <v>5.6499999999999996E-4</v>
      </c>
      <c r="S9059">
        <v>3</v>
      </c>
    </row>
    <row r="9060" spans="1:32" x14ac:dyDescent="0.25">
      <c r="A9060" t="s">
        <v>0</v>
      </c>
      <c r="B9060" s="1">
        <v>42930</v>
      </c>
      <c r="C9060" s="2">
        <v>0.6602987384259259</v>
      </c>
      <c r="D9060" s="2">
        <f t="shared" si="141"/>
        <v>42930.660298738425</v>
      </c>
      <c r="E9060" t="s">
        <v>78</v>
      </c>
      <c r="F9060" t="s">
        <v>80</v>
      </c>
      <c r="G9060">
        <v>13.75</v>
      </c>
      <c r="H9060">
        <v>65.635127999999995</v>
      </c>
      <c r="I9060">
        <v>29.225000000000001</v>
      </c>
      <c r="J9060">
        <v>0.18625</v>
      </c>
    </row>
    <row r="9061" spans="1:32" x14ac:dyDescent="0.25">
      <c r="A9061" t="s">
        <v>0</v>
      </c>
      <c r="B9061" s="1">
        <v>42930</v>
      </c>
      <c r="C9061" s="2">
        <v>0.66033130787037042</v>
      </c>
      <c r="D9061" s="2">
        <f t="shared" si="141"/>
        <v>42930.660331307874</v>
      </c>
      <c r="E9061" t="s">
        <v>78</v>
      </c>
      <c r="F9061" t="s">
        <v>60</v>
      </c>
      <c r="T9061">
        <v>792.23950200000002</v>
      </c>
      <c r="U9061">
        <v>12.341666999999999</v>
      </c>
      <c r="V9061">
        <v>25.69632</v>
      </c>
      <c r="W9061">
        <v>12.899519</v>
      </c>
    </row>
    <row r="9062" spans="1:32" x14ac:dyDescent="0.25">
      <c r="A9062" t="s">
        <v>0</v>
      </c>
      <c r="B9062" s="1">
        <v>42930</v>
      </c>
      <c r="C9062" s="2">
        <v>0.66032526620370369</v>
      </c>
      <c r="D9062" s="2">
        <f t="shared" si="141"/>
        <v>42930.660325266203</v>
      </c>
      <c r="E9062" t="s">
        <v>78</v>
      </c>
      <c r="F9062" t="s">
        <v>69</v>
      </c>
      <c r="X9062">
        <v>-0.01</v>
      </c>
      <c r="Y9062">
        <v>-6.6667000000000004E-2</v>
      </c>
      <c r="Z9062">
        <v>2.1347999999999999E-2</v>
      </c>
      <c r="AA9062">
        <v>-2.0046000000000001E-2</v>
      </c>
      <c r="AB9062">
        <v>6.319E-3</v>
      </c>
      <c r="AC9062">
        <v>2.8442500000000002</v>
      </c>
      <c r="AD9062">
        <v>2.8442500000000002</v>
      </c>
      <c r="AE9062">
        <v>5688</v>
      </c>
      <c r="AF9062">
        <v>3</v>
      </c>
    </row>
    <row r="9063" spans="1:32" x14ac:dyDescent="0.25">
      <c r="A9063" t="s">
        <v>0</v>
      </c>
      <c r="B9063" s="1">
        <v>42930</v>
      </c>
      <c r="C9063" s="2">
        <v>0.66032526620370369</v>
      </c>
      <c r="D9063" s="2">
        <f t="shared" si="141"/>
        <v>42930.660325266203</v>
      </c>
      <c r="E9063" t="s">
        <v>78</v>
      </c>
      <c r="F9063" t="s">
        <v>57</v>
      </c>
      <c r="L9063">
        <v>13.95</v>
      </c>
      <c r="M9063">
        <v>13.95</v>
      </c>
      <c r="N9063">
        <v>13.85272</v>
      </c>
      <c r="O9063">
        <v>9.5837000000000006E-2</v>
      </c>
      <c r="P9063">
        <v>-6.6667000000000004E-2</v>
      </c>
      <c r="Q9063">
        <v>-4.6667E-2</v>
      </c>
      <c r="R9063">
        <v>1.325E-3</v>
      </c>
      <c r="S9063">
        <v>3</v>
      </c>
    </row>
    <row r="9064" spans="1:32" x14ac:dyDescent="0.25">
      <c r="A9064" t="s">
        <v>0</v>
      </c>
      <c r="B9064" s="1">
        <v>42930</v>
      </c>
      <c r="C9064" s="2">
        <v>0.66033754629629626</v>
      </c>
      <c r="D9064" s="2">
        <f t="shared" si="141"/>
        <v>42930.660337546295</v>
      </c>
      <c r="E9064" t="s">
        <v>78</v>
      </c>
      <c r="F9064" t="s">
        <v>80</v>
      </c>
      <c r="G9064">
        <v>13.95</v>
      </c>
      <c r="H9064">
        <v>65.579369999999997</v>
      </c>
      <c r="I9064">
        <v>29.225000000000001</v>
      </c>
      <c r="J9064">
        <v>0.17125000000000001</v>
      </c>
    </row>
    <row r="9065" spans="1:32" x14ac:dyDescent="0.25">
      <c r="A9065" t="s">
        <v>0</v>
      </c>
      <c r="B9065" s="1">
        <v>42930</v>
      </c>
      <c r="C9065" s="2">
        <v>0.66035998842592591</v>
      </c>
      <c r="D9065" s="2">
        <f t="shared" si="141"/>
        <v>42930.660359988426</v>
      </c>
      <c r="E9065" t="s">
        <v>78</v>
      </c>
      <c r="F9065" t="s">
        <v>69</v>
      </c>
      <c r="X9065">
        <v>-0.01</v>
      </c>
      <c r="Y9065">
        <v>-7.0000000000000007E-2</v>
      </c>
      <c r="Z9065">
        <v>8.4900000000000004E-4</v>
      </c>
      <c r="AA9065">
        <v>-2.0499E-2</v>
      </c>
      <c r="AB9065">
        <v>6.267E-3</v>
      </c>
      <c r="AC9065">
        <v>4.6048999999999998</v>
      </c>
      <c r="AD9065">
        <v>4.6048999999999998</v>
      </c>
      <c r="AE9065">
        <v>9209</v>
      </c>
      <c r="AF9065">
        <v>3</v>
      </c>
    </row>
    <row r="9066" spans="1:32" x14ac:dyDescent="0.25">
      <c r="A9066" t="s">
        <v>0</v>
      </c>
      <c r="B9066" s="1">
        <v>42930</v>
      </c>
      <c r="C9066" s="2">
        <v>0.66035998842592591</v>
      </c>
      <c r="D9066" s="2">
        <f t="shared" si="141"/>
        <v>42930.660359988426</v>
      </c>
      <c r="E9066" t="s">
        <v>78</v>
      </c>
      <c r="F9066" t="s">
        <v>57</v>
      </c>
      <c r="L9066">
        <v>14.16</v>
      </c>
      <c r="M9066">
        <v>14.16</v>
      </c>
      <c r="N9066">
        <v>13.742525000000001</v>
      </c>
      <c r="O9066">
        <v>8.9385999999999993E-2</v>
      </c>
      <c r="P9066">
        <v>-7.0000000000000007E-2</v>
      </c>
      <c r="Q9066">
        <v>-6.8333000000000005E-2</v>
      </c>
      <c r="R9066">
        <v>1.9659999999999999E-3</v>
      </c>
      <c r="S9066">
        <v>3</v>
      </c>
    </row>
    <row r="9067" spans="1:32" x14ac:dyDescent="0.25">
      <c r="A9067" t="s">
        <v>0</v>
      </c>
      <c r="B9067" s="1">
        <v>42930</v>
      </c>
      <c r="C9067" s="2">
        <v>0.66036951388888887</v>
      </c>
      <c r="D9067" s="2">
        <f t="shared" si="141"/>
        <v>42930.660369513891</v>
      </c>
      <c r="E9067" t="s">
        <v>78</v>
      </c>
      <c r="F9067" t="s">
        <v>80</v>
      </c>
      <c r="G9067">
        <v>14.16</v>
      </c>
      <c r="H9067">
        <v>65.596439000000004</v>
      </c>
      <c r="I9067">
        <v>29.2</v>
      </c>
      <c r="J9067">
        <v>0.27875</v>
      </c>
    </row>
    <row r="9068" spans="1:32" x14ac:dyDescent="0.25">
      <c r="A9068" t="s">
        <v>0</v>
      </c>
      <c r="B9068" s="1">
        <v>42930</v>
      </c>
      <c r="C9068" s="2">
        <v>0.66039469907407411</v>
      </c>
      <c r="D9068" s="2">
        <f t="shared" si="141"/>
        <v>42930.660394699073</v>
      </c>
      <c r="E9068" t="s">
        <v>78</v>
      </c>
      <c r="F9068" t="s">
        <v>69</v>
      </c>
      <c r="X9068">
        <v>-0.01</v>
      </c>
      <c r="Y9068">
        <v>-8.3333000000000004E-2</v>
      </c>
      <c r="Z9068">
        <v>-1.9179999999999999E-2</v>
      </c>
      <c r="AA9068">
        <v>-2.0029000000000002E-2</v>
      </c>
      <c r="AB9068">
        <v>6.3109999999999998E-3</v>
      </c>
      <c r="AC9068">
        <v>6.0818459999999996</v>
      </c>
      <c r="AD9068">
        <v>6.0818459999999996</v>
      </c>
      <c r="AE9068">
        <v>12163</v>
      </c>
      <c r="AF9068">
        <v>3</v>
      </c>
    </row>
    <row r="9069" spans="1:32" x14ac:dyDescent="0.25">
      <c r="A9069" t="s">
        <v>0</v>
      </c>
      <c r="B9069" s="1">
        <v>42930</v>
      </c>
      <c r="C9069" s="2">
        <v>0.66039469907407411</v>
      </c>
      <c r="D9069" s="2">
        <f t="shared" si="141"/>
        <v>42930.660394699073</v>
      </c>
      <c r="E9069" t="s">
        <v>78</v>
      </c>
      <c r="F9069" t="s">
        <v>57</v>
      </c>
      <c r="L9069">
        <v>14.41</v>
      </c>
      <c r="M9069">
        <v>14.41</v>
      </c>
      <c r="N9069">
        <v>13.698802000000001</v>
      </c>
      <c r="O9069">
        <v>7.8347E-2</v>
      </c>
      <c r="P9069">
        <v>-8.3333000000000004E-2</v>
      </c>
      <c r="Q9069">
        <v>-7.6666999999999999E-2</v>
      </c>
      <c r="R9069">
        <v>2.4629999999999999E-3</v>
      </c>
      <c r="S9069">
        <v>3</v>
      </c>
    </row>
    <row r="9070" spans="1:32" x14ac:dyDescent="0.25">
      <c r="A9070" t="s">
        <v>0</v>
      </c>
      <c r="B9070" s="1">
        <v>42930</v>
      </c>
      <c r="C9070" s="2">
        <v>0.66040500000000002</v>
      </c>
      <c r="D9070" s="2">
        <f t="shared" si="141"/>
        <v>42930.660405000002</v>
      </c>
      <c r="E9070" t="s">
        <v>78</v>
      </c>
      <c r="F9070" t="s">
        <v>80</v>
      </c>
      <c r="G9070">
        <v>14.41</v>
      </c>
      <c r="H9070">
        <v>65.734403999999998</v>
      </c>
      <c r="I9070">
        <v>29.175000000000001</v>
      </c>
      <c r="J9070">
        <v>0.39750000000000002</v>
      </c>
    </row>
    <row r="9071" spans="1:32" x14ac:dyDescent="0.25">
      <c r="A9071" t="s">
        <v>0</v>
      </c>
      <c r="B9071" s="1">
        <v>42930</v>
      </c>
      <c r="C9071" s="2">
        <v>0.66042943287037037</v>
      </c>
      <c r="D9071" s="2">
        <f t="shared" si="141"/>
        <v>42930.660429432872</v>
      </c>
      <c r="E9071" t="s">
        <v>78</v>
      </c>
      <c r="F9071" t="s">
        <v>69</v>
      </c>
      <c r="X9071">
        <v>0</v>
      </c>
      <c r="Y9071">
        <v>-7.0000000000000007E-2</v>
      </c>
      <c r="Z9071">
        <v>-3.5571999999999999E-2</v>
      </c>
      <c r="AA9071">
        <v>-1.6390999999999999E-2</v>
      </c>
      <c r="AB9071">
        <v>6.4819999999999999E-3</v>
      </c>
      <c r="AC9071">
        <v>7.2231230000000002</v>
      </c>
      <c r="AD9071">
        <v>7.2231230000000002</v>
      </c>
      <c r="AE9071">
        <v>14446</v>
      </c>
      <c r="AF9071">
        <v>3</v>
      </c>
    </row>
    <row r="9072" spans="1:32" x14ac:dyDescent="0.25">
      <c r="A9072" t="s">
        <v>0</v>
      </c>
      <c r="B9072" s="1">
        <v>42930</v>
      </c>
      <c r="C9072" s="2">
        <v>0.66042943287037037</v>
      </c>
      <c r="D9072" s="2">
        <f t="shared" si="141"/>
        <v>42930.660429432872</v>
      </c>
      <c r="E9072" t="s">
        <v>78</v>
      </c>
      <c r="F9072" t="s">
        <v>57</v>
      </c>
      <c r="L9072">
        <v>14.62</v>
      </c>
      <c r="M9072">
        <v>14.62</v>
      </c>
      <c r="N9072">
        <v>13.726476</v>
      </c>
      <c r="O9072">
        <v>6.3536999999999996E-2</v>
      </c>
      <c r="P9072">
        <v>-7.0000000000000007E-2</v>
      </c>
      <c r="Q9072">
        <v>-7.6666999999999999E-2</v>
      </c>
      <c r="R9072">
        <v>2.7850000000000001E-3</v>
      </c>
      <c r="S9072">
        <v>3</v>
      </c>
    </row>
    <row r="9073" spans="1:32" x14ac:dyDescent="0.25">
      <c r="A9073" t="s">
        <v>0</v>
      </c>
      <c r="B9073" s="1">
        <v>42930</v>
      </c>
      <c r="C9073" s="2">
        <v>0.66044047453703703</v>
      </c>
      <c r="D9073" s="2">
        <f t="shared" si="141"/>
        <v>42930.660440474538</v>
      </c>
      <c r="E9073" t="s">
        <v>78</v>
      </c>
      <c r="F9073" t="s">
        <v>95</v>
      </c>
      <c r="G9073">
        <v>14.62</v>
      </c>
      <c r="H9073">
        <v>66.427836999999997</v>
      </c>
      <c r="I9073">
        <v>29.15</v>
      </c>
      <c r="J9073">
        <v>0.52875000000000005</v>
      </c>
    </row>
    <row r="9074" spans="1:32" x14ac:dyDescent="0.25">
      <c r="A9074" t="s">
        <v>0</v>
      </c>
      <c r="B9074" s="1">
        <v>42930</v>
      </c>
      <c r="C9074" s="2">
        <v>0.6604641550925926</v>
      </c>
      <c r="D9074" s="2">
        <f t="shared" si="141"/>
        <v>42930.660464155095</v>
      </c>
      <c r="E9074" t="s">
        <v>78</v>
      </c>
      <c r="F9074" t="s">
        <v>69</v>
      </c>
      <c r="X9074">
        <v>0</v>
      </c>
      <c r="Y9074">
        <v>-9.3332999999999999E-2</v>
      </c>
      <c r="Z9074">
        <v>-5.0622E-2</v>
      </c>
      <c r="AA9074">
        <v>-1.5049999999999999E-2</v>
      </c>
      <c r="AB9074">
        <v>6.7250000000000001E-3</v>
      </c>
      <c r="AC9074">
        <v>8.0694769999999991</v>
      </c>
      <c r="AD9074">
        <v>8.0694769999999991</v>
      </c>
      <c r="AE9074">
        <v>16138</v>
      </c>
      <c r="AF9074">
        <v>3</v>
      </c>
    </row>
    <row r="9075" spans="1:32" x14ac:dyDescent="0.25">
      <c r="A9075" t="s">
        <v>0</v>
      </c>
      <c r="B9075" s="1">
        <v>42930</v>
      </c>
      <c r="C9075" s="2">
        <v>0.6604641550925926</v>
      </c>
      <c r="D9075" s="2">
        <f t="shared" si="141"/>
        <v>42930.660464155095</v>
      </c>
      <c r="E9075" t="s">
        <v>78</v>
      </c>
      <c r="F9075" t="s">
        <v>57</v>
      </c>
      <c r="L9075">
        <v>14.9</v>
      </c>
      <c r="M9075">
        <v>14.9</v>
      </c>
      <c r="N9075">
        <v>13.823442999999999</v>
      </c>
      <c r="O9075">
        <v>4.5623999999999998E-2</v>
      </c>
      <c r="P9075">
        <v>-9.3332999999999999E-2</v>
      </c>
      <c r="Q9075">
        <v>-8.1667000000000003E-2</v>
      </c>
      <c r="R9075">
        <v>2.9139999999999999E-3</v>
      </c>
      <c r="S9075">
        <v>3</v>
      </c>
    </row>
    <row r="9076" spans="1:32" x14ac:dyDescent="0.25">
      <c r="A9076" t="s">
        <v>0</v>
      </c>
      <c r="B9076" s="1">
        <v>42930</v>
      </c>
      <c r="C9076" s="2">
        <v>0.66047704861111112</v>
      </c>
      <c r="D9076" s="2">
        <f t="shared" si="141"/>
        <v>42930.660477048608</v>
      </c>
      <c r="E9076" t="s">
        <v>78</v>
      </c>
      <c r="F9076" t="s">
        <v>95</v>
      </c>
      <c r="G9076">
        <v>14.9</v>
      </c>
      <c r="H9076">
        <v>67.337995000000006</v>
      </c>
      <c r="I9076">
        <v>29.125</v>
      </c>
      <c r="J9076">
        <v>0.62250000000000005</v>
      </c>
    </row>
    <row r="9077" spans="1:32" x14ac:dyDescent="0.25">
      <c r="A9077" t="s">
        <v>0</v>
      </c>
      <c r="B9077" s="1">
        <v>42930</v>
      </c>
      <c r="C9077" s="2">
        <v>0.66049887731481483</v>
      </c>
      <c r="D9077" s="2">
        <f t="shared" si="141"/>
        <v>42930.660498877318</v>
      </c>
      <c r="E9077" t="s">
        <v>78</v>
      </c>
      <c r="F9077" t="s">
        <v>69</v>
      </c>
      <c r="X9077">
        <v>0</v>
      </c>
      <c r="Y9077">
        <v>-0.10333299999999999</v>
      </c>
      <c r="Z9077">
        <v>-6.4407000000000006E-2</v>
      </c>
      <c r="AA9077">
        <v>-1.3785E-2</v>
      </c>
      <c r="AB9077">
        <v>7.0340000000000003E-3</v>
      </c>
      <c r="AC9077">
        <v>8.8353619999999999</v>
      </c>
      <c r="AD9077">
        <v>8.8353619999999999</v>
      </c>
      <c r="AE9077">
        <v>17670</v>
      </c>
      <c r="AF9077">
        <v>3</v>
      </c>
    </row>
    <row r="9078" spans="1:32" x14ac:dyDescent="0.25">
      <c r="A9078" t="s">
        <v>0</v>
      </c>
      <c r="B9078" s="1">
        <v>42930</v>
      </c>
      <c r="C9078" s="2">
        <v>0.66049887731481483</v>
      </c>
      <c r="D9078" s="2">
        <f t="shared" si="141"/>
        <v>42930.660498877318</v>
      </c>
      <c r="E9078" t="s">
        <v>78</v>
      </c>
      <c r="F9078" t="s">
        <v>57</v>
      </c>
      <c r="L9078">
        <v>15.21</v>
      </c>
      <c r="M9078">
        <v>15.21</v>
      </c>
      <c r="N9078">
        <v>13.980694</v>
      </c>
      <c r="O9078">
        <v>2.5021000000000002E-2</v>
      </c>
      <c r="P9078">
        <v>-0.10333299999999999</v>
      </c>
      <c r="Q9078">
        <v>-9.8333000000000004E-2</v>
      </c>
      <c r="R9078">
        <v>2.8630000000000001E-3</v>
      </c>
      <c r="S9078">
        <v>3</v>
      </c>
    </row>
    <row r="9079" spans="1:32" x14ac:dyDescent="0.25">
      <c r="A9079" t="s">
        <v>0</v>
      </c>
      <c r="B9079" s="1">
        <v>42930</v>
      </c>
      <c r="C9079" s="2">
        <v>0.66051143518518518</v>
      </c>
      <c r="D9079" s="2">
        <f t="shared" si="141"/>
        <v>42930.660511435184</v>
      </c>
      <c r="E9079" t="s">
        <v>78</v>
      </c>
      <c r="F9079" t="s">
        <v>95</v>
      </c>
      <c r="G9079">
        <v>15.21</v>
      </c>
      <c r="H9079">
        <v>68.508868000000007</v>
      </c>
      <c r="I9079">
        <v>29.125</v>
      </c>
      <c r="J9079">
        <v>0.67</v>
      </c>
    </row>
    <row r="9080" spans="1:32" x14ac:dyDescent="0.25">
      <c r="A9080" t="s">
        <v>0</v>
      </c>
      <c r="B9080" s="1">
        <v>42930</v>
      </c>
      <c r="C9080" s="2">
        <v>0.66053359953703705</v>
      </c>
      <c r="D9080" s="2">
        <f t="shared" si="141"/>
        <v>42930.660533599534</v>
      </c>
      <c r="E9080" t="s">
        <v>78</v>
      </c>
      <c r="F9080" t="s">
        <v>69</v>
      </c>
      <c r="X9080">
        <v>0</v>
      </c>
      <c r="Y9080">
        <v>-0.09</v>
      </c>
      <c r="Z9080">
        <v>-7.4740000000000001E-2</v>
      </c>
      <c r="AA9080">
        <v>-1.0333E-2</v>
      </c>
      <c r="AB9080">
        <v>7.3930000000000003E-3</v>
      </c>
      <c r="AC9080">
        <v>8.7415640000000003</v>
      </c>
      <c r="AD9080">
        <v>8.7415640000000003</v>
      </c>
      <c r="AE9080">
        <v>17483</v>
      </c>
      <c r="AF9080">
        <v>3</v>
      </c>
    </row>
    <row r="9081" spans="1:32" x14ac:dyDescent="0.25">
      <c r="A9081" t="s">
        <v>0</v>
      </c>
      <c r="B9081" s="1">
        <v>42930</v>
      </c>
      <c r="C9081" s="2">
        <v>0.66053359953703705</v>
      </c>
      <c r="D9081" s="2">
        <f t="shared" si="141"/>
        <v>42930.660533599534</v>
      </c>
      <c r="E9081" t="s">
        <v>78</v>
      </c>
      <c r="F9081" t="s">
        <v>57</v>
      </c>
      <c r="L9081">
        <v>15.48</v>
      </c>
      <c r="M9081">
        <v>15.48</v>
      </c>
      <c r="N9081">
        <v>14.181278000000001</v>
      </c>
      <c r="O9081">
        <v>2.428E-3</v>
      </c>
      <c r="P9081">
        <v>-0.09</v>
      </c>
      <c r="Q9081">
        <v>-9.6667000000000003E-2</v>
      </c>
      <c r="R9081">
        <v>2.663E-3</v>
      </c>
      <c r="S9081">
        <v>3</v>
      </c>
    </row>
    <row r="9082" spans="1:32" x14ac:dyDescent="0.25">
      <c r="A9082" t="s">
        <v>0</v>
      </c>
      <c r="B9082" s="1">
        <v>42930</v>
      </c>
      <c r="C9082" s="2">
        <v>0.66054692129629633</v>
      </c>
      <c r="D9082" s="2">
        <f t="shared" si="141"/>
        <v>42930.660546921295</v>
      </c>
      <c r="E9082" t="s">
        <v>78</v>
      </c>
      <c r="F9082" t="s">
        <v>95</v>
      </c>
      <c r="G9082">
        <v>15.48</v>
      </c>
      <c r="H9082">
        <v>69.798402999999993</v>
      </c>
      <c r="I9082">
        <v>29.1</v>
      </c>
      <c r="J9082">
        <v>0.78749999999999998</v>
      </c>
    </row>
    <row r="9083" spans="1:32" x14ac:dyDescent="0.25">
      <c r="A9083" t="s">
        <v>0</v>
      </c>
      <c r="B9083" s="1">
        <v>42930</v>
      </c>
      <c r="C9083" s="2">
        <v>0.66056832175925928</v>
      </c>
      <c r="D9083" s="2">
        <f t="shared" si="141"/>
        <v>42930.660568321757</v>
      </c>
      <c r="E9083" t="s">
        <v>78</v>
      </c>
      <c r="F9083" t="s">
        <v>69</v>
      </c>
      <c r="X9083">
        <v>0</v>
      </c>
      <c r="Y9083">
        <v>-5.6667000000000002E-2</v>
      </c>
      <c r="Z9083">
        <v>-7.8716999999999995E-2</v>
      </c>
      <c r="AA9083">
        <v>-3.9769999999999996E-3</v>
      </c>
      <c r="AB9083">
        <v>7.77E-3</v>
      </c>
      <c r="AC9083">
        <v>7.3653360000000001</v>
      </c>
      <c r="AD9083">
        <v>7.3653360000000001</v>
      </c>
      <c r="AE9083">
        <v>14730</v>
      </c>
      <c r="AF9083">
        <v>3</v>
      </c>
    </row>
    <row r="9084" spans="1:32" x14ac:dyDescent="0.25">
      <c r="A9084" t="s">
        <v>0</v>
      </c>
      <c r="B9084" s="1">
        <v>42930</v>
      </c>
      <c r="C9084" s="2">
        <v>0.66056832175925928</v>
      </c>
      <c r="D9084" s="2">
        <f t="shared" si="141"/>
        <v>42930.660568321757</v>
      </c>
      <c r="E9084" t="s">
        <v>78</v>
      </c>
      <c r="F9084" t="s">
        <v>57</v>
      </c>
      <c r="L9084">
        <v>15.65</v>
      </c>
      <c r="M9084">
        <v>15.65</v>
      </c>
      <c r="N9084">
        <v>14.40809</v>
      </c>
      <c r="O9084">
        <v>-2.0508999999999999E-2</v>
      </c>
      <c r="P9084">
        <v>-5.6667000000000002E-2</v>
      </c>
      <c r="Q9084">
        <v>-7.3332999999999995E-2</v>
      </c>
      <c r="R9084">
        <v>2.356E-3</v>
      </c>
      <c r="S9084">
        <v>3</v>
      </c>
    </row>
    <row r="9085" spans="1:32" x14ac:dyDescent="0.25">
      <c r="A9085" t="s">
        <v>0</v>
      </c>
      <c r="B9085" s="1">
        <v>42930</v>
      </c>
      <c r="C9085" s="2">
        <v>0.66058348379629628</v>
      </c>
      <c r="D9085" s="2">
        <f t="shared" si="141"/>
        <v>42930.660583483797</v>
      </c>
      <c r="E9085" t="s">
        <v>78</v>
      </c>
      <c r="F9085" t="s">
        <v>95</v>
      </c>
      <c r="G9085">
        <v>15.65</v>
      </c>
      <c r="H9085">
        <v>71.189622</v>
      </c>
      <c r="I9085">
        <v>29.1</v>
      </c>
      <c r="J9085">
        <v>0.75</v>
      </c>
    </row>
    <row r="9086" spans="1:32" x14ac:dyDescent="0.25">
      <c r="A9086" t="s">
        <v>0</v>
      </c>
      <c r="B9086" s="1">
        <v>42930</v>
      </c>
      <c r="C9086" s="2">
        <v>0.66060303240740736</v>
      </c>
      <c r="D9086" s="2">
        <f t="shared" si="141"/>
        <v>42930.660603032411</v>
      </c>
      <c r="E9086" t="s">
        <v>78</v>
      </c>
      <c r="F9086" t="s">
        <v>69</v>
      </c>
      <c r="X9086">
        <v>0</v>
      </c>
      <c r="Y9086">
        <v>-4.6667E-2</v>
      </c>
      <c r="Z9086">
        <v>-7.7710000000000001E-2</v>
      </c>
      <c r="AA9086">
        <v>1.0070000000000001E-3</v>
      </c>
      <c r="AB9086">
        <v>8.1429999999999992E-3</v>
      </c>
      <c r="AC9086">
        <v>5.9561549999999999</v>
      </c>
      <c r="AD9086">
        <v>5.9561549999999999</v>
      </c>
      <c r="AE9086">
        <v>11912</v>
      </c>
      <c r="AF9086">
        <v>3</v>
      </c>
    </row>
    <row r="9087" spans="1:32" x14ac:dyDescent="0.25">
      <c r="A9087" t="s">
        <v>0</v>
      </c>
      <c r="B9087" s="1">
        <v>42930</v>
      </c>
      <c r="C9087" s="2">
        <v>0.66060303240740736</v>
      </c>
      <c r="D9087" s="2">
        <f t="shared" si="141"/>
        <v>42930.660603032411</v>
      </c>
      <c r="E9087" t="s">
        <v>78</v>
      </c>
      <c r="F9087" t="s">
        <v>57</v>
      </c>
      <c r="L9087">
        <v>15.79</v>
      </c>
      <c r="M9087">
        <v>15.79</v>
      </c>
      <c r="N9087">
        <v>14.653997</v>
      </c>
      <c r="O9087">
        <v>-4.1454999999999999E-2</v>
      </c>
      <c r="P9087">
        <v>-4.6667E-2</v>
      </c>
      <c r="Q9087">
        <v>-5.1666999999999998E-2</v>
      </c>
      <c r="R9087">
        <v>1.977E-3</v>
      </c>
      <c r="S9087">
        <v>3</v>
      </c>
    </row>
    <row r="9088" spans="1:32" x14ac:dyDescent="0.25">
      <c r="A9088" t="s">
        <v>0</v>
      </c>
      <c r="B9088" s="1">
        <v>42930</v>
      </c>
      <c r="C9088" s="2">
        <v>0.6606189004629629</v>
      </c>
      <c r="D9088" s="2">
        <f t="shared" si="141"/>
        <v>42930.66061890046</v>
      </c>
      <c r="E9088" t="s">
        <v>78</v>
      </c>
      <c r="F9088" t="s">
        <v>95</v>
      </c>
      <c r="G9088">
        <v>15.79</v>
      </c>
      <c r="H9088">
        <v>72.383414999999999</v>
      </c>
      <c r="I9088">
        <v>29.125</v>
      </c>
      <c r="J9088">
        <v>0.62749999999999995</v>
      </c>
    </row>
    <row r="9089" spans="1:32" x14ac:dyDescent="0.25">
      <c r="A9089" t="s">
        <v>0</v>
      </c>
      <c r="B9089" s="1">
        <v>42930</v>
      </c>
      <c r="C9089" s="2">
        <v>0.6606377546296297</v>
      </c>
      <c r="D9089" s="2">
        <f t="shared" si="141"/>
        <v>42930.660637754627</v>
      </c>
      <c r="E9089" t="s">
        <v>78</v>
      </c>
      <c r="F9089" t="s">
        <v>69</v>
      </c>
      <c r="X9089">
        <v>0.01</v>
      </c>
      <c r="Y9089">
        <v>-0.04</v>
      </c>
      <c r="Z9089">
        <v>-7.3330999999999993E-2</v>
      </c>
      <c r="AA9089">
        <v>4.3790000000000001E-3</v>
      </c>
      <c r="AB9089">
        <v>8.5430000000000002E-3</v>
      </c>
      <c r="AC9089">
        <v>5.506939</v>
      </c>
      <c r="AD9089">
        <v>5.506939</v>
      </c>
      <c r="AE9089">
        <v>11013</v>
      </c>
      <c r="AF9089">
        <v>3</v>
      </c>
    </row>
    <row r="9090" spans="1:32" x14ac:dyDescent="0.25">
      <c r="A9090" t="s">
        <v>0</v>
      </c>
      <c r="B9090" s="1">
        <v>42930</v>
      </c>
      <c r="C9090" s="2">
        <v>0.6606377546296297</v>
      </c>
      <c r="D9090" s="2">
        <f t="shared" si="141"/>
        <v>42930.660637754627</v>
      </c>
      <c r="E9090" t="s">
        <v>78</v>
      </c>
      <c r="F9090" t="s">
        <v>57</v>
      </c>
      <c r="L9090">
        <v>15.91</v>
      </c>
      <c r="M9090">
        <v>15.91</v>
      </c>
      <c r="N9090">
        <v>14.916081999999999</v>
      </c>
      <c r="O9090">
        <v>-5.8642E-2</v>
      </c>
      <c r="P9090">
        <v>-0.04</v>
      </c>
      <c r="Q9090">
        <v>-4.3333000000000003E-2</v>
      </c>
      <c r="R9090">
        <v>1.5499999999999999E-3</v>
      </c>
      <c r="S9090">
        <v>3</v>
      </c>
    </row>
    <row r="9091" spans="1:32" x14ac:dyDescent="0.25">
      <c r="A9091" t="s">
        <v>0</v>
      </c>
      <c r="B9091" s="1">
        <v>42930</v>
      </c>
      <c r="C9091" s="2">
        <v>0.66065328703703707</v>
      </c>
      <c r="D9091" s="2">
        <f t="shared" ref="D9091:D9154" si="142">+B9091+C9091</f>
        <v>42930.660653287036</v>
      </c>
      <c r="E9091" t="s">
        <v>78</v>
      </c>
      <c r="F9091" t="s">
        <v>80</v>
      </c>
      <c r="G9091">
        <v>15.91</v>
      </c>
      <c r="H9091">
        <v>73.371256000000002</v>
      </c>
      <c r="I9091">
        <v>29.15</v>
      </c>
      <c r="J9091">
        <v>0.48499999999999999</v>
      </c>
    </row>
    <row r="9092" spans="1:32" x14ac:dyDescent="0.25">
      <c r="A9092" t="s">
        <v>0</v>
      </c>
      <c r="B9092" s="1">
        <v>42930</v>
      </c>
      <c r="C9092" s="2">
        <v>0.66067248842592596</v>
      </c>
      <c r="D9092" s="2">
        <f t="shared" si="142"/>
        <v>42930.660672488426</v>
      </c>
      <c r="E9092" t="s">
        <v>78</v>
      </c>
      <c r="F9092" t="s">
        <v>69</v>
      </c>
      <c r="X9092">
        <v>0.01</v>
      </c>
      <c r="Y9092">
        <v>-6.6670000000000002E-3</v>
      </c>
      <c r="Z9092">
        <v>-6.4130000000000006E-2</v>
      </c>
      <c r="AA9092">
        <v>9.2010000000000008E-3</v>
      </c>
      <c r="AB9092">
        <v>8.8990000000000007E-3</v>
      </c>
      <c r="AC9092">
        <v>3.4852189999999998</v>
      </c>
      <c r="AD9092">
        <v>3.4852189999999998</v>
      </c>
      <c r="AE9092">
        <v>6970</v>
      </c>
      <c r="AF9092">
        <v>3</v>
      </c>
    </row>
    <row r="9093" spans="1:32" x14ac:dyDescent="0.25">
      <c r="A9093" t="s">
        <v>0</v>
      </c>
      <c r="B9093" s="1">
        <v>42930</v>
      </c>
      <c r="C9093" s="2">
        <v>0.66067248842592596</v>
      </c>
      <c r="D9093" s="2">
        <f t="shared" si="142"/>
        <v>42930.660672488426</v>
      </c>
      <c r="E9093" t="s">
        <v>78</v>
      </c>
      <c r="F9093" t="s">
        <v>57</v>
      </c>
      <c r="L9093">
        <v>15.93</v>
      </c>
      <c r="M9093">
        <v>15.93</v>
      </c>
      <c r="N9093">
        <v>15.179614000000001</v>
      </c>
      <c r="O9093">
        <v>-7.1674000000000002E-2</v>
      </c>
      <c r="P9093">
        <v>-6.6670000000000002E-3</v>
      </c>
      <c r="Q9093">
        <v>-2.3333E-2</v>
      </c>
      <c r="R9093">
        <v>1.109E-3</v>
      </c>
      <c r="S9093">
        <v>3</v>
      </c>
    </row>
    <row r="9094" spans="1:32" x14ac:dyDescent="0.25">
      <c r="A9094" t="s">
        <v>0</v>
      </c>
      <c r="B9094" s="1">
        <v>42930</v>
      </c>
      <c r="C9094" s="2">
        <v>0.66069224537037041</v>
      </c>
      <c r="D9094" s="2">
        <f t="shared" si="142"/>
        <v>42930.660692245372</v>
      </c>
      <c r="E9094" t="s">
        <v>78</v>
      </c>
      <c r="F9094" t="s">
        <v>80</v>
      </c>
      <c r="G9094">
        <v>15.93</v>
      </c>
      <c r="H9094">
        <v>74.347346999999999</v>
      </c>
      <c r="I9094">
        <v>29.175000000000001</v>
      </c>
      <c r="J9094">
        <v>0.32</v>
      </c>
    </row>
    <row r="9095" spans="1:32" x14ac:dyDescent="0.25">
      <c r="A9095" t="s">
        <v>0</v>
      </c>
      <c r="B9095" s="1">
        <v>42930</v>
      </c>
      <c r="C9095" s="2">
        <v>0.66070721064814808</v>
      </c>
      <c r="D9095" s="2">
        <f t="shared" si="142"/>
        <v>42930.660707210649</v>
      </c>
      <c r="E9095" t="s">
        <v>78</v>
      </c>
      <c r="F9095" t="s">
        <v>69</v>
      </c>
      <c r="X9095">
        <v>0.01</v>
      </c>
      <c r="Y9095">
        <v>6.6670000000000002E-3</v>
      </c>
      <c r="Z9095">
        <v>-5.1801E-2</v>
      </c>
      <c r="AA9095">
        <v>1.2329E-2</v>
      </c>
      <c r="AB9095">
        <v>9.1959999999999993E-3</v>
      </c>
      <c r="AC9095">
        <v>1.665395</v>
      </c>
      <c r="AD9095">
        <v>1.665395</v>
      </c>
      <c r="AE9095">
        <v>3330</v>
      </c>
      <c r="AF9095">
        <v>3</v>
      </c>
    </row>
    <row r="9096" spans="1:32" x14ac:dyDescent="0.25">
      <c r="A9096" t="s">
        <v>0</v>
      </c>
      <c r="B9096" s="1">
        <v>42930</v>
      </c>
      <c r="C9096" s="2">
        <v>0.66070721064814808</v>
      </c>
      <c r="D9096" s="2">
        <f t="shared" si="142"/>
        <v>42930.660707210649</v>
      </c>
      <c r="E9096" t="s">
        <v>78</v>
      </c>
      <c r="F9096" t="s">
        <v>57</v>
      </c>
      <c r="L9096">
        <v>15.91</v>
      </c>
      <c r="M9096">
        <v>15.91</v>
      </c>
      <c r="N9096">
        <v>15.418183000000001</v>
      </c>
      <c r="O9096">
        <v>-8.0881999999999996E-2</v>
      </c>
      <c r="P9096">
        <v>6.6670000000000002E-3</v>
      </c>
      <c r="Q9096">
        <v>0</v>
      </c>
      <c r="R9096">
        <v>6.9300000000000004E-4</v>
      </c>
      <c r="S9096">
        <v>3</v>
      </c>
    </row>
    <row r="9097" spans="1:32" x14ac:dyDescent="0.25">
      <c r="A9097" t="s">
        <v>0</v>
      </c>
      <c r="B9097" s="1">
        <v>42930</v>
      </c>
      <c r="C9097" s="2">
        <v>0.66072194444444443</v>
      </c>
      <c r="D9097" s="2">
        <f t="shared" si="142"/>
        <v>42930.660721944441</v>
      </c>
      <c r="E9097" t="s">
        <v>78</v>
      </c>
      <c r="F9097" t="s">
        <v>80</v>
      </c>
      <c r="G9097">
        <v>15.91</v>
      </c>
      <c r="H9097">
        <v>74.347346999999999</v>
      </c>
      <c r="I9097">
        <v>29.175000000000001</v>
      </c>
      <c r="J9097">
        <v>0.32</v>
      </c>
    </row>
    <row r="9098" spans="1:32" x14ac:dyDescent="0.25">
      <c r="A9098" t="s">
        <v>0</v>
      </c>
      <c r="B9098" s="1">
        <v>42930</v>
      </c>
      <c r="C9098" s="2">
        <v>0.66074194444444445</v>
      </c>
      <c r="D9098" s="2">
        <f t="shared" si="142"/>
        <v>42930.660741944441</v>
      </c>
      <c r="E9098" t="s">
        <v>78</v>
      </c>
      <c r="F9098" t="s">
        <v>69</v>
      </c>
      <c r="X9098">
        <v>0.01</v>
      </c>
      <c r="Y9098">
        <v>4.3333000000000003E-2</v>
      </c>
      <c r="Z9098">
        <v>-3.5255000000000002E-2</v>
      </c>
      <c r="AA9098">
        <v>1.6546999999999999E-2</v>
      </c>
      <c r="AB9098">
        <v>9.4129999999999995E-3</v>
      </c>
      <c r="AC9098">
        <v>-0.78281900000000004</v>
      </c>
      <c r="AD9098">
        <v>-0.78281900000000004</v>
      </c>
      <c r="AE9098">
        <v>-1565</v>
      </c>
      <c r="AF9098">
        <v>3</v>
      </c>
    </row>
    <row r="9099" spans="1:32" x14ac:dyDescent="0.25">
      <c r="A9099" t="s">
        <v>0</v>
      </c>
      <c r="B9099" s="1">
        <v>42930</v>
      </c>
      <c r="C9099" s="2">
        <v>0.66074194444444445</v>
      </c>
      <c r="D9099" s="2">
        <f t="shared" si="142"/>
        <v>42930.660741944441</v>
      </c>
      <c r="E9099" t="s">
        <v>78</v>
      </c>
      <c r="F9099" t="s">
        <v>57</v>
      </c>
      <c r="L9099">
        <v>15.78</v>
      </c>
      <c r="M9099">
        <v>15.78</v>
      </c>
      <c r="N9099">
        <v>15.611912</v>
      </c>
      <c r="O9099">
        <v>-8.6212999999999998E-2</v>
      </c>
      <c r="P9099">
        <v>4.3333000000000003E-2</v>
      </c>
      <c r="Q9099">
        <v>2.5000000000000001E-2</v>
      </c>
      <c r="R9099">
        <v>3.5E-4</v>
      </c>
      <c r="S9099">
        <v>3</v>
      </c>
    </row>
    <row r="9100" spans="1:32" x14ac:dyDescent="0.25">
      <c r="A9100" t="s">
        <v>0</v>
      </c>
      <c r="B9100" s="1">
        <v>42930</v>
      </c>
      <c r="C9100" s="2">
        <v>0.66076271990740743</v>
      </c>
      <c r="D9100" s="2">
        <f t="shared" si="142"/>
        <v>42930.660762719905</v>
      </c>
      <c r="E9100" t="s">
        <v>78</v>
      </c>
      <c r="F9100" t="s">
        <v>93</v>
      </c>
      <c r="G9100">
        <v>15.78</v>
      </c>
      <c r="H9100">
        <v>75.136605000000003</v>
      </c>
      <c r="I9100">
        <v>29.225000000000001</v>
      </c>
      <c r="J9100">
        <v>0.16875000000000001</v>
      </c>
    </row>
    <row r="9101" spans="1:32" x14ac:dyDescent="0.25">
      <c r="A9101" t="s">
        <v>0</v>
      </c>
      <c r="B9101" s="1">
        <v>42930</v>
      </c>
      <c r="C9101" s="2">
        <v>0.66077665509259254</v>
      </c>
      <c r="D9101" s="2">
        <f t="shared" si="142"/>
        <v>42930.660776655095</v>
      </c>
      <c r="E9101" t="s">
        <v>78</v>
      </c>
      <c r="F9101" t="s">
        <v>69</v>
      </c>
      <c r="X9101">
        <v>0.01</v>
      </c>
      <c r="Y9101">
        <v>2.6667E-2</v>
      </c>
      <c r="Z9101">
        <v>-1.9696999999999999E-2</v>
      </c>
      <c r="AA9101">
        <v>1.5558000000000001E-2</v>
      </c>
      <c r="AB9101">
        <v>9.5560000000000003E-3</v>
      </c>
      <c r="AC9101">
        <v>-1.7634719999999999</v>
      </c>
      <c r="AD9101">
        <v>-1.7634719999999999</v>
      </c>
      <c r="AE9101">
        <v>-3526</v>
      </c>
      <c r="AF9101">
        <v>3</v>
      </c>
    </row>
    <row r="9102" spans="1:32" x14ac:dyDescent="0.25">
      <c r="A9102" t="s">
        <v>0</v>
      </c>
      <c r="B9102" s="1">
        <v>42930</v>
      </c>
      <c r="C9102" s="2">
        <v>0.66077665509259254</v>
      </c>
      <c r="D9102" s="2">
        <f t="shared" si="142"/>
        <v>42930.660776655095</v>
      </c>
      <c r="E9102" t="s">
        <v>78</v>
      </c>
      <c r="F9102" t="s">
        <v>57</v>
      </c>
      <c r="L9102">
        <v>15.7</v>
      </c>
      <c r="M9102">
        <v>15.7</v>
      </c>
      <c r="N9102">
        <v>15.755157000000001</v>
      </c>
      <c r="O9102">
        <v>-8.6975999999999998E-2</v>
      </c>
      <c r="P9102">
        <v>2.6667E-2</v>
      </c>
      <c r="Q9102">
        <v>3.5000000000000003E-2</v>
      </c>
      <c r="R9102">
        <v>1.15E-4</v>
      </c>
      <c r="S9102">
        <v>3</v>
      </c>
    </row>
    <row r="9103" spans="1:32" x14ac:dyDescent="0.25">
      <c r="A9103" t="s">
        <v>0</v>
      </c>
      <c r="B9103" s="1">
        <v>42930</v>
      </c>
      <c r="C9103" s="2">
        <v>0.66079351851851853</v>
      </c>
      <c r="D9103" s="2">
        <f t="shared" si="142"/>
        <v>42930.660793518517</v>
      </c>
      <c r="E9103" t="s">
        <v>78</v>
      </c>
      <c r="F9103" t="s">
        <v>93</v>
      </c>
      <c r="G9103">
        <v>15.7</v>
      </c>
      <c r="H9103">
        <v>75.136605000000003</v>
      </c>
      <c r="I9103">
        <v>29.225000000000001</v>
      </c>
      <c r="J9103">
        <v>0.16875000000000001</v>
      </c>
    </row>
    <row r="9104" spans="1:32" x14ac:dyDescent="0.25">
      <c r="A9104" t="s">
        <v>0</v>
      </c>
      <c r="B9104" s="1">
        <v>42930</v>
      </c>
      <c r="C9104" s="2">
        <v>0.66081136574074073</v>
      </c>
      <c r="D9104" s="2">
        <f t="shared" si="142"/>
        <v>42930.660811365742</v>
      </c>
      <c r="E9104" t="s">
        <v>78</v>
      </c>
      <c r="F9104" t="s">
        <v>69</v>
      </c>
      <c r="X9104">
        <v>0</v>
      </c>
      <c r="Y9104">
        <v>7.0000000000000007E-2</v>
      </c>
      <c r="Z9104">
        <v>-1.887E-3</v>
      </c>
      <c r="AA9104">
        <v>1.7811E-2</v>
      </c>
      <c r="AB9104">
        <v>9.5650000000000006E-3</v>
      </c>
      <c r="AC9104">
        <v>-4.5890319999999996</v>
      </c>
      <c r="AD9104">
        <v>-4.5890319999999996</v>
      </c>
      <c r="AE9104">
        <v>-9178</v>
      </c>
      <c r="AF9104">
        <v>3</v>
      </c>
    </row>
    <row r="9105" spans="1:32" x14ac:dyDescent="0.25">
      <c r="A9105" t="s">
        <v>0</v>
      </c>
      <c r="B9105" s="1">
        <v>42930</v>
      </c>
      <c r="C9105" s="2">
        <v>0.66081136574074073</v>
      </c>
      <c r="D9105" s="2">
        <f t="shared" si="142"/>
        <v>42930.660811365742</v>
      </c>
      <c r="E9105" t="s">
        <v>78</v>
      </c>
      <c r="F9105" t="s">
        <v>57</v>
      </c>
      <c r="L9105">
        <v>15.49</v>
      </c>
      <c r="M9105">
        <v>15.49</v>
      </c>
      <c r="N9105">
        <v>15.845464</v>
      </c>
      <c r="O9105">
        <v>-8.2405000000000006E-2</v>
      </c>
      <c r="P9105">
        <v>7.0000000000000007E-2</v>
      </c>
      <c r="Q9105">
        <v>4.8333000000000001E-2</v>
      </c>
      <c r="R9105">
        <v>1.2999999999999999E-5</v>
      </c>
      <c r="S9105">
        <v>3</v>
      </c>
    </row>
    <row r="9106" spans="1:32" x14ac:dyDescent="0.25">
      <c r="A9106" t="s">
        <v>0</v>
      </c>
      <c r="B9106" s="1">
        <v>42930</v>
      </c>
      <c r="C9106" s="2">
        <v>0.66083366898148144</v>
      </c>
      <c r="D9106" s="2">
        <f t="shared" si="142"/>
        <v>42930.660833668982</v>
      </c>
      <c r="E9106" t="s">
        <v>78</v>
      </c>
      <c r="F9106" t="s">
        <v>94</v>
      </c>
      <c r="G9106">
        <v>15.49</v>
      </c>
      <c r="H9106">
        <v>75.125230000000002</v>
      </c>
      <c r="I9106">
        <v>29.175000000000001</v>
      </c>
      <c r="J9106">
        <v>0.30875000000000002</v>
      </c>
    </row>
    <row r="9107" spans="1:32" x14ac:dyDescent="0.25">
      <c r="A9107" t="s">
        <v>0</v>
      </c>
      <c r="B9107" s="1">
        <v>42930</v>
      </c>
      <c r="C9107" s="2">
        <v>0.66084608796296296</v>
      </c>
      <c r="D9107" s="2">
        <f t="shared" si="142"/>
        <v>42930.660846087965</v>
      </c>
      <c r="E9107" t="s">
        <v>78</v>
      </c>
      <c r="F9107" t="s">
        <v>69</v>
      </c>
      <c r="X9107">
        <v>0</v>
      </c>
      <c r="Y9107">
        <v>0.11</v>
      </c>
      <c r="Z9107">
        <v>1.9434E-2</v>
      </c>
      <c r="AA9107">
        <v>2.1319999999999999E-2</v>
      </c>
      <c r="AB9107">
        <v>9.4710000000000003E-3</v>
      </c>
      <c r="AC9107">
        <v>-7.2305720000000004</v>
      </c>
      <c r="AD9107">
        <v>-7.2305720000000004</v>
      </c>
      <c r="AE9107">
        <v>-14461</v>
      </c>
      <c r="AF9107">
        <v>3</v>
      </c>
    </row>
    <row r="9108" spans="1:32" x14ac:dyDescent="0.25">
      <c r="A9108" t="s">
        <v>0</v>
      </c>
      <c r="B9108" s="1">
        <v>42930</v>
      </c>
      <c r="C9108" s="2">
        <v>0.66084608796296296</v>
      </c>
      <c r="D9108" s="2">
        <f t="shared" si="142"/>
        <v>42930.660846087965</v>
      </c>
      <c r="E9108" t="s">
        <v>78</v>
      </c>
      <c r="F9108" t="s">
        <v>57</v>
      </c>
      <c r="L9108">
        <v>15.16</v>
      </c>
      <c r="M9108">
        <v>15.16</v>
      </c>
      <c r="N9108">
        <v>15.877200999999999</v>
      </c>
      <c r="O9108">
        <v>-7.2322999999999998E-2</v>
      </c>
      <c r="P9108">
        <v>0.11</v>
      </c>
      <c r="Q9108">
        <v>0.09</v>
      </c>
      <c r="R9108">
        <v>6.0000000000000002E-5</v>
      </c>
      <c r="S9108">
        <v>3</v>
      </c>
    </row>
    <row r="9109" spans="1:32" x14ac:dyDescent="0.25">
      <c r="A9109" t="s">
        <v>0</v>
      </c>
      <c r="B9109" s="1">
        <v>42930</v>
      </c>
      <c r="C9109" s="2">
        <v>0.66086681712962958</v>
      </c>
      <c r="D9109" s="2">
        <f t="shared" si="142"/>
        <v>42930.660866817132</v>
      </c>
      <c r="E9109" t="s">
        <v>78</v>
      </c>
      <c r="F9109" t="s">
        <v>94</v>
      </c>
      <c r="G9109">
        <v>15.16</v>
      </c>
      <c r="H9109">
        <v>74.822953999999996</v>
      </c>
      <c r="I9109">
        <v>29.15</v>
      </c>
      <c r="J9109">
        <v>0.52</v>
      </c>
    </row>
    <row r="9110" spans="1:32" x14ac:dyDescent="0.25">
      <c r="A9110" t="s">
        <v>0</v>
      </c>
      <c r="B9110" s="1">
        <v>42930</v>
      </c>
      <c r="C9110" s="2">
        <v>0.66088082175925933</v>
      </c>
      <c r="D9110" s="2">
        <f t="shared" si="142"/>
        <v>42930.660880821757</v>
      </c>
      <c r="E9110" t="s">
        <v>78</v>
      </c>
      <c r="F9110" t="s">
        <v>69</v>
      </c>
      <c r="X9110">
        <v>0</v>
      </c>
      <c r="Y9110">
        <v>8.3333000000000004E-2</v>
      </c>
      <c r="Z9110">
        <v>3.7872999999999997E-2</v>
      </c>
      <c r="AA9110">
        <v>1.8439000000000001E-2</v>
      </c>
      <c r="AB9110">
        <v>9.2899999999999996E-3</v>
      </c>
      <c r="AC9110">
        <v>-7.937589</v>
      </c>
      <c r="AD9110">
        <v>-7.937589</v>
      </c>
      <c r="AE9110">
        <v>-15875</v>
      </c>
      <c r="AF9110">
        <v>3</v>
      </c>
    </row>
    <row r="9111" spans="1:32" x14ac:dyDescent="0.25">
      <c r="A9111" t="s">
        <v>0</v>
      </c>
      <c r="B9111" s="1">
        <v>42930</v>
      </c>
      <c r="C9111" s="2">
        <v>0.66088082175925933</v>
      </c>
      <c r="D9111" s="2">
        <f t="shared" si="142"/>
        <v>42930.660880821757</v>
      </c>
      <c r="E9111" t="s">
        <v>78</v>
      </c>
      <c r="F9111" t="s">
        <v>57</v>
      </c>
      <c r="L9111">
        <v>14.91</v>
      </c>
      <c r="M9111">
        <v>14.91</v>
      </c>
      <c r="N9111">
        <v>15.848579000000001</v>
      </c>
      <c r="O9111">
        <v>-5.7529999999999998E-2</v>
      </c>
      <c r="P9111">
        <v>8.3333000000000004E-2</v>
      </c>
      <c r="Q9111">
        <v>9.6667000000000003E-2</v>
      </c>
      <c r="R9111">
        <v>2.5799999999999998E-4</v>
      </c>
      <c r="S9111">
        <v>3</v>
      </c>
    </row>
    <row r="9112" spans="1:32" x14ac:dyDescent="0.25">
      <c r="A9112" t="s">
        <v>0</v>
      </c>
      <c r="B9112" s="1">
        <v>42930</v>
      </c>
      <c r="C9112" s="2">
        <v>0.6609022916666667</v>
      </c>
      <c r="D9112" s="2">
        <f t="shared" si="142"/>
        <v>42930.660902291667</v>
      </c>
      <c r="E9112" t="s">
        <v>78</v>
      </c>
      <c r="F9112" t="s">
        <v>94</v>
      </c>
      <c r="G9112">
        <v>14.91</v>
      </c>
      <c r="H9112">
        <v>74.074860999999999</v>
      </c>
      <c r="I9112">
        <v>29.15</v>
      </c>
      <c r="J9112">
        <v>0.57125000000000004</v>
      </c>
    </row>
    <row r="9113" spans="1:32" x14ac:dyDescent="0.25">
      <c r="A9113" t="s">
        <v>0</v>
      </c>
      <c r="B9113" s="1">
        <v>42930</v>
      </c>
      <c r="C9113" s="2">
        <v>0.66091554398148145</v>
      </c>
      <c r="D9113" s="2">
        <f t="shared" si="142"/>
        <v>42930.66091554398</v>
      </c>
      <c r="E9113" t="s">
        <v>78</v>
      </c>
      <c r="F9113" t="s">
        <v>69</v>
      </c>
      <c r="X9113">
        <v>0</v>
      </c>
      <c r="Y9113">
        <v>7.3332999999999995E-2</v>
      </c>
      <c r="Z9113">
        <v>5.1818000000000003E-2</v>
      </c>
      <c r="AA9113">
        <v>1.3945000000000001E-2</v>
      </c>
      <c r="AB9113">
        <v>9.0410000000000004E-3</v>
      </c>
      <c r="AC9113">
        <v>-7.8548790000000004</v>
      </c>
      <c r="AD9113">
        <v>-7.8548790000000004</v>
      </c>
      <c r="AE9113">
        <v>-15709</v>
      </c>
      <c r="AF9113">
        <v>3</v>
      </c>
    </row>
    <row r="9114" spans="1:32" x14ac:dyDescent="0.25">
      <c r="A9114" t="s">
        <v>0</v>
      </c>
      <c r="B9114" s="1">
        <v>42930</v>
      </c>
      <c r="C9114" s="2">
        <v>0.66091554398148145</v>
      </c>
      <c r="D9114" s="2">
        <f t="shared" si="142"/>
        <v>42930.66091554398</v>
      </c>
      <c r="E9114" t="s">
        <v>78</v>
      </c>
      <c r="F9114" t="s">
        <v>57</v>
      </c>
      <c r="L9114">
        <v>14.69</v>
      </c>
      <c r="M9114">
        <v>14.69</v>
      </c>
      <c r="N9114">
        <v>15.763403</v>
      </c>
      <c r="O9114">
        <v>-3.9667000000000001E-2</v>
      </c>
      <c r="P9114">
        <v>7.3332999999999995E-2</v>
      </c>
      <c r="Q9114">
        <v>7.8333E-2</v>
      </c>
      <c r="R9114">
        <v>5.9100000000000005E-4</v>
      </c>
      <c r="S9114">
        <v>3</v>
      </c>
    </row>
    <row r="9115" spans="1:32" x14ac:dyDescent="0.25">
      <c r="A9115" t="s">
        <v>0</v>
      </c>
      <c r="B9115" s="1">
        <v>42930</v>
      </c>
      <c r="C9115" s="2">
        <v>0.66093778935185188</v>
      </c>
      <c r="D9115" s="2">
        <f t="shared" si="142"/>
        <v>42930.660937789355</v>
      </c>
      <c r="E9115" t="s">
        <v>78</v>
      </c>
      <c r="F9115" t="s">
        <v>94</v>
      </c>
      <c r="G9115">
        <v>14.69</v>
      </c>
      <c r="H9115">
        <v>72.887353000000004</v>
      </c>
      <c r="I9115">
        <v>29.125</v>
      </c>
      <c r="J9115">
        <v>0.59</v>
      </c>
    </row>
    <row r="9116" spans="1:32" x14ac:dyDescent="0.25">
      <c r="A9116" t="s">
        <v>0</v>
      </c>
      <c r="B9116" s="1">
        <v>42930</v>
      </c>
      <c r="C9116" s="2">
        <v>0.66095025462962964</v>
      </c>
      <c r="D9116" s="2">
        <f t="shared" si="142"/>
        <v>42930.660950254627</v>
      </c>
      <c r="E9116" t="s">
        <v>78</v>
      </c>
      <c r="F9116" t="s">
        <v>69</v>
      </c>
      <c r="X9116">
        <v>0</v>
      </c>
      <c r="Y9116">
        <v>0.09</v>
      </c>
      <c r="Z9116">
        <v>6.3514000000000001E-2</v>
      </c>
      <c r="AA9116">
        <v>1.1695000000000001E-2</v>
      </c>
      <c r="AB9116">
        <v>8.7360000000000007E-3</v>
      </c>
      <c r="AC9116">
        <v>-8.1908340000000006</v>
      </c>
      <c r="AD9116">
        <v>-8.1908340000000006</v>
      </c>
      <c r="AE9116">
        <v>-16381</v>
      </c>
      <c r="AF9116">
        <v>3</v>
      </c>
    </row>
    <row r="9117" spans="1:32" x14ac:dyDescent="0.25">
      <c r="A9117" t="s">
        <v>0</v>
      </c>
      <c r="B9117" s="1">
        <v>42930</v>
      </c>
      <c r="C9117" s="2">
        <v>0.66095025462962964</v>
      </c>
      <c r="D9117" s="2">
        <f t="shared" si="142"/>
        <v>42930.660950254627</v>
      </c>
      <c r="E9117" t="s">
        <v>78</v>
      </c>
      <c r="F9117" t="s">
        <v>57</v>
      </c>
      <c r="L9117">
        <v>14.42</v>
      </c>
      <c r="M9117">
        <v>14.42</v>
      </c>
      <c r="N9117">
        <v>15.621771000000001</v>
      </c>
      <c r="O9117">
        <v>-2.0441999999999998E-2</v>
      </c>
      <c r="P9117">
        <v>0.09</v>
      </c>
      <c r="Q9117">
        <v>8.1667000000000003E-2</v>
      </c>
      <c r="R9117">
        <v>1.044E-3</v>
      </c>
      <c r="S9117">
        <v>3</v>
      </c>
    </row>
    <row r="9118" spans="1:32" x14ac:dyDescent="0.25">
      <c r="A9118" t="s">
        <v>0</v>
      </c>
      <c r="B9118" s="1">
        <v>42930</v>
      </c>
      <c r="C9118" s="2">
        <v>0.66097327546296303</v>
      </c>
      <c r="D9118" s="2">
        <f t="shared" si="142"/>
        <v>42930.660973275466</v>
      </c>
      <c r="E9118" t="s">
        <v>78</v>
      </c>
      <c r="F9118" t="s">
        <v>94</v>
      </c>
      <c r="G9118">
        <v>14.42</v>
      </c>
      <c r="H9118">
        <v>71.628333999999995</v>
      </c>
      <c r="I9118">
        <v>29.125</v>
      </c>
      <c r="J9118">
        <v>0.57625000000000004</v>
      </c>
    </row>
    <row r="9119" spans="1:32" x14ac:dyDescent="0.25">
      <c r="A9119" t="s">
        <v>0</v>
      </c>
      <c r="B9119" s="1">
        <v>42930</v>
      </c>
      <c r="C9119" s="2">
        <v>0.6609849884259259</v>
      </c>
      <c r="D9119" s="2">
        <f t="shared" si="142"/>
        <v>42930.660984988426</v>
      </c>
      <c r="E9119" t="s">
        <v>78</v>
      </c>
      <c r="F9119" t="s">
        <v>69</v>
      </c>
      <c r="X9119">
        <v>0</v>
      </c>
      <c r="Y9119">
        <v>8.3333000000000004E-2</v>
      </c>
      <c r="Z9119">
        <v>7.2087999999999999E-2</v>
      </c>
      <c r="AA9119">
        <v>8.5749999999999993E-3</v>
      </c>
      <c r="AB9119">
        <v>8.3899999999999999E-3</v>
      </c>
      <c r="AC9119">
        <v>-8.0449199999999994</v>
      </c>
      <c r="AD9119">
        <v>-8.0449199999999994</v>
      </c>
      <c r="AE9119">
        <v>-16089</v>
      </c>
      <c r="AF9119">
        <v>3</v>
      </c>
    </row>
    <row r="9120" spans="1:32" x14ac:dyDescent="0.25">
      <c r="A9120" t="s">
        <v>0</v>
      </c>
      <c r="B9120" s="1">
        <v>42930</v>
      </c>
      <c r="C9120" s="2">
        <v>0.6609849884259259</v>
      </c>
      <c r="D9120" s="2">
        <f t="shared" si="142"/>
        <v>42930.660984988426</v>
      </c>
      <c r="E9120" t="s">
        <v>78</v>
      </c>
      <c r="F9120" t="s">
        <v>57</v>
      </c>
      <c r="L9120">
        <v>14.17</v>
      </c>
      <c r="M9120">
        <v>14.17</v>
      </c>
      <c r="N9120">
        <v>15.422801</v>
      </c>
      <c r="O9120">
        <v>-7.2400000000000003E-4</v>
      </c>
      <c r="P9120">
        <v>8.3333000000000004E-2</v>
      </c>
      <c r="Q9120">
        <v>8.6666999999999994E-2</v>
      </c>
      <c r="R9120">
        <v>1.6069999999999999E-3</v>
      </c>
      <c r="S9120">
        <v>3</v>
      </c>
    </row>
    <row r="9121" spans="1:32" x14ac:dyDescent="0.25">
      <c r="A9121" t="s">
        <v>0</v>
      </c>
      <c r="B9121" s="1">
        <v>42930</v>
      </c>
      <c r="C9121" s="2">
        <v>0.66100718749999998</v>
      </c>
      <c r="D9121" s="2">
        <f t="shared" si="142"/>
        <v>42930.661007187497</v>
      </c>
      <c r="E9121" t="s">
        <v>78</v>
      </c>
      <c r="F9121" t="s">
        <v>60</v>
      </c>
      <c r="T9121">
        <v>796.08496100000002</v>
      </c>
      <c r="U9121">
        <v>12.191667000000001</v>
      </c>
      <c r="V9121">
        <v>25.581879000000001</v>
      </c>
      <c r="W9121">
        <v>12.910244</v>
      </c>
    </row>
    <row r="9122" spans="1:32" x14ac:dyDescent="0.25">
      <c r="A9122" t="s">
        <v>0</v>
      </c>
      <c r="B9122" s="1">
        <v>42930</v>
      </c>
      <c r="C9122" s="2">
        <v>0.66101076388888891</v>
      </c>
      <c r="D9122" s="2">
        <f t="shared" si="142"/>
        <v>42930.661010763892</v>
      </c>
      <c r="E9122" t="s">
        <v>78</v>
      </c>
      <c r="F9122" t="s">
        <v>94</v>
      </c>
      <c r="G9122">
        <v>14.17</v>
      </c>
      <c r="H9122">
        <v>70.237499999999997</v>
      </c>
      <c r="I9122">
        <v>29.15</v>
      </c>
      <c r="J9122">
        <v>0.57874999999999999</v>
      </c>
    </row>
    <row r="9123" spans="1:32" x14ac:dyDescent="0.25">
      <c r="A9123" t="s">
        <v>0</v>
      </c>
      <c r="B9123" s="1">
        <v>42930</v>
      </c>
      <c r="C9123" s="2">
        <v>0.66101971064814813</v>
      </c>
      <c r="D9123" s="2">
        <f t="shared" si="142"/>
        <v>42930.661019710649</v>
      </c>
      <c r="E9123" t="s">
        <v>78</v>
      </c>
      <c r="F9123" t="s">
        <v>69</v>
      </c>
      <c r="X9123">
        <v>-0.01</v>
      </c>
      <c r="Y9123">
        <v>7.0000000000000007E-2</v>
      </c>
      <c r="Z9123">
        <v>7.6693999999999998E-2</v>
      </c>
      <c r="AA9123">
        <v>4.6059999999999999E-3</v>
      </c>
      <c r="AB9123">
        <v>7.9740000000000002E-3</v>
      </c>
      <c r="AC9123">
        <v>-8.1554470000000006</v>
      </c>
      <c r="AD9123">
        <v>-8.1554470000000006</v>
      </c>
      <c r="AE9123">
        <v>-16310</v>
      </c>
      <c r="AF9123">
        <v>3</v>
      </c>
    </row>
    <row r="9124" spans="1:32" x14ac:dyDescent="0.25">
      <c r="A9124" t="s">
        <v>0</v>
      </c>
      <c r="B9124" s="1">
        <v>42930</v>
      </c>
      <c r="C9124" s="2">
        <v>0.66101971064814813</v>
      </c>
      <c r="D9124" s="2">
        <f t="shared" si="142"/>
        <v>42930.661019710649</v>
      </c>
      <c r="E9124" t="s">
        <v>78</v>
      </c>
      <c r="F9124" t="s">
        <v>57</v>
      </c>
      <c r="L9124">
        <v>13.96</v>
      </c>
      <c r="M9124">
        <v>13.96</v>
      </c>
      <c r="N9124">
        <v>15.181832999999999</v>
      </c>
      <c r="O9124">
        <v>1.9383000000000001E-2</v>
      </c>
      <c r="P9124">
        <v>7.0000000000000007E-2</v>
      </c>
      <c r="Q9124">
        <v>7.6666999999999999E-2</v>
      </c>
      <c r="R9124">
        <v>2.2560000000000002E-3</v>
      </c>
      <c r="S9124">
        <v>3</v>
      </c>
    </row>
    <row r="9125" spans="1:32" x14ac:dyDescent="0.25">
      <c r="A9125" t="s">
        <v>0</v>
      </c>
      <c r="B9125" s="1">
        <v>42930</v>
      </c>
      <c r="C9125" s="2">
        <v>0.66104392361111108</v>
      </c>
      <c r="D9125" s="2">
        <f t="shared" si="142"/>
        <v>42930.66104392361</v>
      </c>
      <c r="E9125" t="s">
        <v>78</v>
      </c>
      <c r="F9125" t="s">
        <v>93</v>
      </c>
      <c r="G9125">
        <v>13.96</v>
      </c>
      <c r="H9125">
        <v>69.050224999999998</v>
      </c>
      <c r="I9125">
        <v>29.15</v>
      </c>
      <c r="J9125">
        <v>0.56874999999999998</v>
      </c>
    </row>
    <row r="9126" spans="1:32" x14ac:dyDescent="0.25">
      <c r="A9126" t="s">
        <v>0</v>
      </c>
      <c r="B9126" s="1">
        <v>42930</v>
      </c>
      <c r="C9126" s="2">
        <v>0.66105443287037036</v>
      </c>
      <c r="D9126" s="2">
        <f t="shared" si="142"/>
        <v>42930.661054432872</v>
      </c>
      <c r="E9126" t="s">
        <v>78</v>
      </c>
      <c r="F9126" t="s">
        <v>69</v>
      </c>
      <c r="X9126">
        <v>-0.01</v>
      </c>
      <c r="Y9126">
        <v>0.04</v>
      </c>
      <c r="Z9126">
        <v>7.5570999999999999E-2</v>
      </c>
      <c r="AA9126">
        <v>-1.1230000000000001E-3</v>
      </c>
      <c r="AB9126">
        <v>7.5630000000000003E-3</v>
      </c>
      <c r="AC9126">
        <v>-6.5382730000000002</v>
      </c>
      <c r="AD9126">
        <v>-6.5382730000000002</v>
      </c>
      <c r="AE9126">
        <v>-13076</v>
      </c>
      <c r="AF9126">
        <v>3</v>
      </c>
    </row>
    <row r="9127" spans="1:32" x14ac:dyDescent="0.25">
      <c r="A9127" t="s">
        <v>0</v>
      </c>
      <c r="B9127" s="1">
        <v>42930</v>
      </c>
      <c r="C9127" s="2">
        <v>0.66105443287037036</v>
      </c>
      <c r="D9127" s="2">
        <f t="shared" si="142"/>
        <v>42930.661054432872</v>
      </c>
      <c r="E9127" t="s">
        <v>78</v>
      </c>
      <c r="F9127" t="s">
        <v>57</v>
      </c>
      <c r="L9127">
        <v>13.84</v>
      </c>
      <c r="M9127">
        <v>13.84</v>
      </c>
      <c r="N9127">
        <v>14.927001000000001</v>
      </c>
      <c r="O9127">
        <v>3.934E-2</v>
      </c>
      <c r="P9127">
        <v>0.04</v>
      </c>
      <c r="Q9127">
        <v>5.5E-2</v>
      </c>
      <c r="R9127">
        <v>2.9390000000000002E-3</v>
      </c>
      <c r="S9127">
        <v>3</v>
      </c>
    </row>
    <row r="9128" spans="1:32" x14ac:dyDescent="0.25">
      <c r="A9128" t="s">
        <v>0</v>
      </c>
      <c r="B9128" s="1">
        <v>42930</v>
      </c>
      <c r="C9128" s="2">
        <v>0.66107832175925929</v>
      </c>
      <c r="D9128" s="2">
        <f t="shared" si="142"/>
        <v>42930.661078321762</v>
      </c>
      <c r="E9128" t="s">
        <v>78</v>
      </c>
      <c r="F9128" t="s">
        <v>93</v>
      </c>
      <c r="G9128">
        <v>13.84</v>
      </c>
      <c r="H9128">
        <v>67.804945000000004</v>
      </c>
      <c r="I9128">
        <v>29.15</v>
      </c>
      <c r="J9128">
        <v>0.42749999999999999</v>
      </c>
    </row>
    <row r="9129" spans="1:32" x14ac:dyDescent="0.25">
      <c r="A9129" t="s">
        <v>0</v>
      </c>
      <c r="B9129" s="1">
        <v>42930</v>
      </c>
      <c r="C9129" s="2">
        <v>0.66108917824074076</v>
      </c>
      <c r="D9129" s="2">
        <f t="shared" si="142"/>
        <v>42930.66108917824</v>
      </c>
      <c r="E9129" t="s">
        <v>78</v>
      </c>
      <c r="F9129" t="s">
        <v>69</v>
      </c>
      <c r="X9129">
        <v>-0.01</v>
      </c>
      <c r="Y9129">
        <v>2.3333E-2</v>
      </c>
      <c r="Z9129">
        <v>6.9657999999999998E-2</v>
      </c>
      <c r="AA9129">
        <v>-5.9129999999999999E-3</v>
      </c>
      <c r="AB9129">
        <v>7.1809999999999999E-3</v>
      </c>
      <c r="AC9129">
        <v>-4.78817</v>
      </c>
      <c r="AD9129">
        <v>-4.78817</v>
      </c>
      <c r="AE9129">
        <v>-9576</v>
      </c>
      <c r="AF9129">
        <v>3</v>
      </c>
    </row>
    <row r="9130" spans="1:32" x14ac:dyDescent="0.25">
      <c r="A9130" t="s">
        <v>0</v>
      </c>
      <c r="B9130" s="1">
        <v>42930</v>
      </c>
      <c r="C9130" s="2">
        <v>0.66108917824074076</v>
      </c>
      <c r="D9130" s="2">
        <f t="shared" si="142"/>
        <v>42930.66108917824</v>
      </c>
      <c r="E9130" t="s">
        <v>78</v>
      </c>
      <c r="F9130" t="s">
        <v>57</v>
      </c>
      <c r="L9130">
        <v>13.77</v>
      </c>
      <c r="M9130">
        <v>13.77</v>
      </c>
      <c r="N9130">
        <v>14.675617000000001</v>
      </c>
      <c r="O9130">
        <v>5.7506000000000002E-2</v>
      </c>
      <c r="P9130">
        <v>2.3333E-2</v>
      </c>
      <c r="Q9130">
        <v>3.1667000000000001E-2</v>
      </c>
      <c r="R9130">
        <v>3.6029999999999999E-3</v>
      </c>
      <c r="S9130">
        <v>3</v>
      </c>
    </row>
    <row r="9131" spans="1:32" x14ac:dyDescent="0.25">
      <c r="A9131" t="s">
        <v>0</v>
      </c>
      <c r="B9131" s="1">
        <v>42930</v>
      </c>
      <c r="C9131" s="2">
        <v>0.66111491898148145</v>
      </c>
      <c r="D9131" s="2">
        <f t="shared" si="142"/>
        <v>42930.661114918985</v>
      </c>
      <c r="E9131" t="s">
        <v>78</v>
      </c>
      <c r="F9131" t="s">
        <v>93</v>
      </c>
      <c r="G9131">
        <v>13.77</v>
      </c>
      <c r="H9131">
        <v>66.763997000000003</v>
      </c>
      <c r="I9131">
        <v>29.175000000000001</v>
      </c>
      <c r="J9131">
        <v>0.3125</v>
      </c>
    </row>
    <row r="9132" spans="1:32" x14ac:dyDescent="0.25">
      <c r="A9132" t="s">
        <v>0</v>
      </c>
      <c r="B9132" s="1">
        <v>42930</v>
      </c>
      <c r="C9132" s="2">
        <v>0.66112387731481481</v>
      </c>
      <c r="D9132" s="2">
        <f t="shared" si="142"/>
        <v>42930.661123877311</v>
      </c>
      <c r="E9132" t="s">
        <v>78</v>
      </c>
      <c r="F9132" t="s">
        <v>69</v>
      </c>
      <c r="X9132">
        <v>-0.01</v>
      </c>
      <c r="Y9132">
        <v>1.3332999999999999E-2</v>
      </c>
      <c r="Z9132">
        <v>6.0639999999999999E-2</v>
      </c>
      <c r="AA9132">
        <v>-9.018E-3</v>
      </c>
      <c r="AB9132">
        <v>6.842E-3</v>
      </c>
      <c r="AC9132">
        <v>-3.239258</v>
      </c>
      <c r="AD9132">
        <v>-3.239258</v>
      </c>
      <c r="AE9132">
        <v>-6478</v>
      </c>
      <c r="AF9132">
        <v>3</v>
      </c>
    </row>
    <row r="9133" spans="1:32" x14ac:dyDescent="0.25">
      <c r="A9133" t="s">
        <v>0</v>
      </c>
      <c r="B9133" s="1">
        <v>42930</v>
      </c>
      <c r="C9133" s="2">
        <v>0.66112387731481481</v>
      </c>
      <c r="D9133" s="2">
        <f t="shared" si="142"/>
        <v>42930.661123877311</v>
      </c>
      <c r="E9133" t="s">
        <v>78</v>
      </c>
      <c r="F9133" t="s">
        <v>57</v>
      </c>
      <c r="L9133">
        <v>13.73</v>
      </c>
      <c r="M9133">
        <v>13.73</v>
      </c>
      <c r="N9133">
        <v>14.432320000000001</v>
      </c>
      <c r="O9133">
        <v>7.1956999999999993E-2</v>
      </c>
      <c r="P9133">
        <v>1.3332999999999999E-2</v>
      </c>
      <c r="Q9133">
        <v>1.8332999999999999E-2</v>
      </c>
      <c r="R9133">
        <v>4.2110000000000003E-3</v>
      </c>
      <c r="S9133">
        <v>3</v>
      </c>
    </row>
    <row r="9134" spans="1:32" x14ac:dyDescent="0.25">
      <c r="A9134" t="s">
        <v>0</v>
      </c>
      <c r="B9134" s="1">
        <v>42930</v>
      </c>
      <c r="C9134" s="2">
        <v>0.66114928240740733</v>
      </c>
      <c r="D9134" s="2">
        <f t="shared" si="142"/>
        <v>42930.661149282409</v>
      </c>
      <c r="E9134" t="s">
        <v>78</v>
      </c>
      <c r="F9134" t="s">
        <v>93</v>
      </c>
      <c r="G9134">
        <v>13.73</v>
      </c>
      <c r="H9134">
        <v>66.050162999999998</v>
      </c>
      <c r="I9134">
        <v>29.2</v>
      </c>
      <c r="J9134">
        <v>0.25624999999999998</v>
      </c>
    </row>
    <row r="9135" spans="1:32" x14ac:dyDescent="0.25">
      <c r="A9135" t="s">
        <v>0</v>
      </c>
      <c r="B9135" s="1">
        <v>42930</v>
      </c>
      <c r="C9135" s="2">
        <v>0.66115859953703704</v>
      </c>
      <c r="D9135" s="2">
        <f t="shared" si="142"/>
        <v>42930.661158599534</v>
      </c>
      <c r="E9135" t="s">
        <v>78</v>
      </c>
      <c r="F9135" t="s">
        <v>69</v>
      </c>
      <c r="X9135">
        <v>-0.01</v>
      </c>
      <c r="Y9135">
        <v>-0.03</v>
      </c>
      <c r="Z9135">
        <v>4.6407999999999998E-2</v>
      </c>
      <c r="AA9135">
        <v>-1.4232E-2</v>
      </c>
      <c r="AB9135">
        <v>6.5709999999999996E-3</v>
      </c>
      <c r="AC9135">
        <v>-0.71057700000000001</v>
      </c>
      <c r="AD9135">
        <v>-0.71057700000000001</v>
      </c>
      <c r="AE9135">
        <v>-1421</v>
      </c>
      <c r="AF9135">
        <v>3</v>
      </c>
    </row>
    <row r="9136" spans="1:32" x14ac:dyDescent="0.25">
      <c r="A9136" t="s">
        <v>0</v>
      </c>
      <c r="B9136" s="1">
        <v>42930</v>
      </c>
      <c r="C9136" s="2">
        <v>0.66115859953703704</v>
      </c>
      <c r="D9136" s="2">
        <f t="shared" si="142"/>
        <v>42930.661158599534</v>
      </c>
      <c r="E9136" t="s">
        <v>78</v>
      </c>
      <c r="F9136" t="s">
        <v>57</v>
      </c>
      <c r="L9136">
        <v>13.82</v>
      </c>
      <c r="M9136">
        <v>13.82</v>
      </c>
      <c r="N9136">
        <v>14.20778</v>
      </c>
      <c r="O9136">
        <v>8.1448000000000007E-2</v>
      </c>
      <c r="P9136">
        <v>-0.03</v>
      </c>
      <c r="Q9136">
        <v>-8.3330000000000001E-3</v>
      </c>
      <c r="R9136">
        <v>4.725E-3</v>
      </c>
      <c r="S9136">
        <v>3</v>
      </c>
    </row>
    <row r="9137" spans="1:32" x14ac:dyDescent="0.25">
      <c r="A9137" t="s">
        <v>0</v>
      </c>
      <c r="B9137" s="1">
        <v>42930</v>
      </c>
      <c r="C9137" s="2">
        <v>0.66118594907407402</v>
      </c>
      <c r="D9137" s="2">
        <f t="shared" si="142"/>
        <v>42930.661185949073</v>
      </c>
      <c r="E9137" t="s">
        <v>78</v>
      </c>
      <c r="F9137" t="s">
        <v>93</v>
      </c>
      <c r="G9137">
        <v>13.82</v>
      </c>
      <c r="H9137">
        <v>65.546260000000004</v>
      </c>
      <c r="I9137">
        <v>29.225000000000001</v>
      </c>
      <c r="J9137">
        <v>0.18375</v>
      </c>
    </row>
    <row r="9138" spans="1:32" x14ac:dyDescent="0.25">
      <c r="A9138" t="s">
        <v>0</v>
      </c>
      <c r="B9138" s="1">
        <v>42930</v>
      </c>
      <c r="C9138" s="2">
        <v>0.66119331018518512</v>
      </c>
      <c r="D9138" s="2">
        <f t="shared" si="142"/>
        <v>42930.661193310189</v>
      </c>
      <c r="E9138" t="s">
        <v>78</v>
      </c>
      <c r="F9138" t="s">
        <v>69</v>
      </c>
      <c r="X9138">
        <v>-0.01</v>
      </c>
      <c r="Y9138">
        <v>-4.6667E-2</v>
      </c>
      <c r="Z9138">
        <v>2.9000000000000001E-2</v>
      </c>
      <c r="AA9138">
        <v>-1.7408E-2</v>
      </c>
      <c r="AB9138">
        <v>6.3839999999999999E-3</v>
      </c>
      <c r="AC9138">
        <v>1.528565</v>
      </c>
      <c r="AD9138">
        <v>1.528565</v>
      </c>
      <c r="AE9138">
        <v>3057</v>
      </c>
      <c r="AF9138">
        <v>3</v>
      </c>
    </row>
    <row r="9139" spans="1:32" x14ac:dyDescent="0.25">
      <c r="A9139" t="s">
        <v>0</v>
      </c>
      <c r="B9139" s="1">
        <v>42930</v>
      </c>
      <c r="C9139" s="2">
        <v>0.66119331018518512</v>
      </c>
      <c r="D9139" s="2">
        <f t="shared" si="142"/>
        <v>42930.661193310189</v>
      </c>
      <c r="E9139" t="s">
        <v>78</v>
      </c>
      <c r="F9139" t="s">
        <v>57</v>
      </c>
      <c r="L9139">
        <v>13.96</v>
      </c>
      <c r="M9139">
        <v>13.96</v>
      </c>
      <c r="N9139">
        <v>14.021642999999999</v>
      </c>
      <c r="O9139">
        <v>8.5486000000000006E-2</v>
      </c>
      <c r="P9139">
        <v>-4.6667E-2</v>
      </c>
      <c r="Q9139">
        <v>-3.8332999999999999E-2</v>
      </c>
      <c r="R9139">
        <v>5.0939999999999996E-3</v>
      </c>
      <c r="S9139">
        <v>3</v>
      </c>
    </row>
    <row r="9140" spans="1:32" x14ac:dyDescent="0.25">
      <c r="A9140" t="s">
        <v>0</v>
      </c>
      <c r="B9140" s="1">
        <v>42930</v>
      </c>
      <c r="C9140" s="2">
        <v>0.66122032407407405</v>
      </c>
      <c r="D9140" s="2">
        <f t="shared" si="142"/>
        <v>42930.661220324073</v>
      </c>
      <c r="E9140" t="s">
        <v>78</v>
      </c>
      <c r="F9140" t="s">
        <v>80</v>
      </c>
      <c r="G9140">
        <v>13.96</v>
      </c>
      <c r="H9140">
        <v>65.420252000000005</v>
      </c>
      <c r="I9140">
        <v>29.2</v>
      </c>
      <c r="J9140">
        <v>0.23499999999999999</v>
      </c>
    </row>
    <row r="9141" spans="1:32" x14ac:dyDescent="0.25">
      <c r="A9141" t="s">
        <v>0</v>
      </c>
      <c r="B9141" s="1">
        <v>42930</v>
      </c>
      <c r="C9141" s="2">
        <v>0.66122805555555553</v>
      </c>
      <c r="D9141" s="2">
        <f t="shared" si="142"/>
        <v>42930.661228055556</v>
      </c>
      <c r="E9141" t="s">
        <v>78</v>
      </c>
      <c r="F9141" t="s">
        <v>69</v>
      </c>
      <c r="X9141">
        <v>-0.01</v>
      </c>
      <c r="Y9141">
        <v>-0.04</v>
      </c>
      <c r="Z9141">
        <v>1.2243E-2</v>
      </c>
      <c r="AA9141">
        <v>-1.6757000000000001E-2</v>
      </c>
      <c r="AB9141">
        <v>6.2769999999999996E-3</v>
      </c>
      <c r="AC9141">
        <v>2.6954859999999998</v>
      </c>
      <c r="AD9141">
        <v>2.6954859999999998</v>
      </c>
      <c r="AE9141">
        <v>5390</v>
      </c>
      <c r="AF9141">
        <v>3</v>
      </c>
    </row>
    <row r="9142" spans="1:32" x14ac:dyDescent="0.25">
      <c r="A9142" t="s">
        <v>0</v>
      </c>
      <c r="B9142" s="1">
        <v>42930</v>
      </c>
      <c r="C9142" s="2">
        <v>0.66122805555555553</v>
      </c>
      <c r="D9142" s="2">
        <f t="shared" si="142"/>
        <v>42930.661228055556</v>
      </c>
      <c r="E9142" t="s">
        <v>78</v>
      </c>
      <c r="F9142" t="s">
        <v>57</v>
      </c>
      <c r="L9142">
        <v>14.08</v>
      </c>
      <c r="M9142">
        <v>14.08</v>
      </c>
      <c r="N9142">
        <v>13.889277999999999</v>
      </c>
      <c r="O9142">
        <v>8.4184999999999996E-2</v>
      </c>
      <c r="P9142">
        <v>-0.04</v>
      </c>
      <c r="Q9142">
        <v>-4.3333000000000003E-2</v>
      </c>
      <c r="R9142">
        <v>5.28E-3</v>
      </c>
      <c r="S9142">
        <v>3</v>
      </c>
    </row>
    <row r="9143" spans="1:32" x14ac:dyDescent="0.25">
      <c r="A9143" t="s">
        <v>0</v>
      </c>
      <c r="B9143" s="1">
        <v>42930</v>
      </c>
      <c r="C9143" s="2">
        <v>0.6612569791666667</v>
      </c>
      <c r="D9143" s="2">
        <f t="shared" si="142"/>
        <v>42930.661256979169</v>
      </c>
      <c r="E9143" t="s">
        <v>78</v>
      </c>
      <c r="F9143" t="s">
        <v>80</v>
      </c>
      <c r="G9143">
        <v>14.08</v>
      </c>
      <c r="H9143">
        <v>65.425306000000006</v>
      </c>
      <c r="I9143">
        <v>29.2</v>
      </c>
      <c r="J9143">
        <v>0.28625</v>
      </c>
    </row>
    <row r="9144" spans="1:32" x14ac:dyDescent="0.25">
      <c r="A9144" t="s">
        <v>0</v>
      </c>
      <c r="B9144" s="1">
        <v>42930</v>
      </c>
      <c r="C9144" s="2">
        <v>0.66126278935185179</v>
      </c>
      <c r="D9144" s="2">
        <f t="shared" si="142"/>
        <v>42930.661262789348</v>
      </c>
      <c r="E9144" t="s">
        <v>78</v>
      </c>
      <c r="F9144" t="s">
        <v>69</v>
      </c>
      <c r="X9144">
        <v>-0.01</v>
      </c>
      <c r="Y9144">
        <v>-0.08</v>
      </c>
      <c r="Z9144">
        <v>-6.4989999999999996E-3</v>
      </c>
      <c r="AA9144">
        <v>-1.8742000000000002E-2</v>
      </c>
      <c r="AB9144">
        <v>6.2599999999999999E-3</v>
      </c>
      <c r="AC9144">
        <v>4.7240710000000004</v>
      </c>
      <c r="AD9144">
        <v>4.7240710000000004</v>
      </c>
      <c r="AE9144">
        <v>9448</v>
      </c>
      <c r="AF9144">
        <v>3</v>
      </c>
    </row>
    <row r="9145" spans="1:32" x14ac:dyDescent="0.25">
      <c r="A9145" t="s">
        <v>0</v>
      </c>
      <c r="B9145" s="1">
        <v>42930</v>
      </c>
      <c r="C9145" s="2">
        <v>0.66126278935185179</v>
      </c>
      <c r="D9145" s="2">
        <f t="shared" si="142"/>
        <v>42930.661262789348</v>
      </c>
      <c r="E9145" t="s">
        <v>78</v>
      </c>
      <c r="F9145" t="s">
        <v>57</v>
      </c>
      <c r="L9145">
        <v>14.32</v>
      </c>
      <c r="M9145">
        <v>14.32</v>
      </c>
      <c r="N9145">
        <v>13.817501999999999</v>
      </c>
      <c r="O9145">
        <v>7.8114000000000003E-2</v>
      </c>
      <c r="P9145">
        <v>-0.08</v>
      </c>
      <c r="Q9145">
        <v>-0.06</v>
      </c>
      <c r="R9145">
        <v>5.2630000000000003E-3</v>
      </c>
      <c r="S9145">
        <v>3</v>
      </c>
    </row>
    <row r="9146" spans="1:32" x14ac:dyDescent="0.25">
      <c r="A9146" t="s">
        <v>0</v>
      </c>
      <c r="B9146" s="1">
        <v>42930</v>
      </c>
      <c r="C9146" s="2">
        <v>0.66129252314814813</v>
      </c>
      <c r="D9146" s="2">
        <f t="shared" si="142"/>
        <v>42930.661292523146</v>
      </c>
      <c r="E9146" t="s">
        <v>78</v>
      </c>
      <c r="F9146" t="s">
        <v>80</v>
      </c>
      <c r="G9146">
        <v>14.32</v>
      </c>
      <c r="H9146">
        <v>65.465772999999999</v>
      </c>
      <c r="I9146">
        <v>29.175000000000001</v>
      </c>
      <c r="J9146">
        <v>0.41875000000000001</v>
      </c>
    </row>
    <row r="9147" spans="1:32" x14ac:dyDescent="0.25">
      <c r="A9147" t="s">
        <v>0</v>
      </c>
      <c r="B9147" s="1">
        <v>42930</v>
      </c>
      <c r="C9147" s="2">
        <v>0.66129827546296294</v>
      </c>
      <c r="D9147" s="2">
        <f t="shared" si="142"/>
        <v>42930.66129827546</v>
      </c>
      <c r="E9147" t="s">
        <v>78</v>
      </c>
      <c r="F9147" t="s">
        <v>69</v>
      </c>
      <c r="X9147">
        <v>0</v>
      </c>
      <c r="Y9147">
        <v>-0.106667</v>
      </c>
      <c r="Z9147">
        <v>-2.7157000000000001E-2</v>
      </c>
      <c r="AA9147">
        <v>-2.0659E-2</v>
      </c>
      <c r="AB9147">
        <v>6.391E-3</v>
      </c>
      <c r="AC9147">
        <v>7.6878120000000001</v>
      </c>
      <c r="AD9147">
        <v>7.6878120000000001</v>
      </c>
      <c r="AE9147">
        <v>15375</v>
      </c>
      <c r="AF9147">
        <v>3</v>
      </c>
    </row>
    <row r="9148" spans="1:32" x14ac:dyDescent="0.25">
      <c r="A9148" t="s">
        <v>0</v>
      </c>
      <c r="B9148" s="1">
        <v>42930</v>
      </c>
      <c r="C9148" s="2">
        <v>0.66129827546296294</v>
      </c>
      <c r="D9148" s="2">
        <f t="shared" si="142"/>
        <v>42930.66129827546</v>
      </c>
      <c r="E9148" t="s">
        <v>78</v>
      </c>
      <c r="F9148" t="s">
        <v>57</v>
      </c>
      <c r="L9148">
        <v>14.64</v>
      </c>
      <c r="M9148">
        <v>14.64</v>
      </c>
      <c r="N9148">
        <v>13.810221</v>
      </c>
      <c r="O9148">
        <v>6.7692000000000002E-2</v>
      </c>
      <c r="P9148">
        <v>-0.106667</v>
      </c>
      <c r="Q9148">
        <v>-9.3332999999999999E-2</v>
      </c>
      <c r="R9148">
        <v>5.0270000000000002E-3</v>
      </c>
      <c r="S9148">
        <v>3</v>
      </c>
    </row>
    <row r="9149" spans="1:32" x14ac:dyDescent="0.25">
      <c r="A9149" t="s">
        <v>0</v>
      </c>
      <c r="B9149" s="1">
        <v>42930</v>
      </c>
      <c r="C9149" s="2">
        <v>0.66132800925925928</v>
      </c>
      <c r="D9149" s="2">
        <f t="shared" si="142"/>
        <v>42930.661328009257</v>
      </c>
      <c r="E9149" t="s">
        <v>78</v>
      </c>
      <c r="F9149" t="s">
        <v>95</v>
      </c>
      <c r="G9149">
        <v>14.64</v>
      </c>
      <c r="H9149">
        <v>65.841925000000003</v>
      </c>
      <c r="I9149">
        <v>29.125</v>
      </c>
      <c r="J9149">
        <v>0.66749999999999998</v>
      </c>
    </row>
    <row r="9150" spans="1:32" x14ac:dyDescent="0.25">
      <c r="A9150" t="s">
        <v>0</v>
      </c>
      <c r="B9150" s="1">
        <v>42930</v>
      </c>
      <c r="C9150" s="2">
        <v>0.66133221064814818</v>
      </c>
      <c r="D9150" s="2">
        <f t="shared" si="142"/>
        <v>42930.66133221065</v>
      </c>
      <c r="E9150" t="s">
        <v>78</v>
      </c>
      <c r="F9150" t="s">
        <v>69</v>
      </c>
      <c r="X9150">
        <v>0</v>
      </c>
      <c r="Y9150">
        <v>-9.3332999999999999E-2</v>
      </c>
      <c r="Z9150">
        <v>-4.5455000000000002E-2</v>
      </c>
      <c r="AA9150">
        <v>-1.8297999999999998E-2</v>
      </c>
      <c r="AB9150">
        <v>6.6090000000000003E-3</v>
      </c>
      <c r="AC9150">
        <v>8.5222560000000005</v>
      </c>
      <c r="AD9150">
        <v>8.5222560000000005</v>
      </c>
      <c r="AE9150">
        <v>17044</v>
      </c>
      <c r="AF9150">
        <v>3</v>
      </c>
    </row>
    <row r="9151" spans="1:32" x14ac:dyDescent="0.25">
      <c r="A9151" t="s">
        <v>0</v>
      </c>
      <c r="B9151" s="1">
        <v>42930</v>
      </c>
      <c r="C9151" s="2">
        <v>0.66133221064814818</v>
      </c>
      <c r="D9151" s="2">
        <f t="shared" si="142"/>
        <v>42930.66133221065</v>
      </c>
      <c r="E9151" t="s">
        <v>78</v>
      </c>
      <c r="F9151" t="s">
        <v>57</v>
      </c>
      <c r="L9151">
        <v>14.92</v>
      </c>
      <c r="M9151">
        <v>14.92</v>
      </c>
      <c r="N9151">
        <v>13.867277</v>
      </c>
      <c r="O9151">
        <v>5.2928000000000003E-2</v>
      </c>
      <c r="P9151">
        <v>-9.3332999999999999E-2</v>
      </c>
      <c r="Q9151">
        <v>-0.1</v>
      </c>
      <c r="R9151">
        <v>4.5519999999999996E-3</v>
      </c>
      <c r="S9151">
        <v>3</v>
      </c>
    </row>
    <row r="9152" spans="1:32" x14ac:dyDescent="0.25">
      <c r="A9152" t="s">
        <v>0</v>
      </c>
      <c r="B9152" s="1">
        <v>42930</v>
      </c>
      <c r="C9152" s="2">
        <v>0.66136239583333334</v>
      </c>
      <c r="D9152" s="2">
        <f t="shared" si="142"/>
        <v>42930.661362395833</v>
      </c>
      <c r="E9152" t="s">
        <v>78</v>
      </c>
      <c r="F9152" t="s">
        <v>95</v>
      </c>
      <c r="G9152">
        <v>14.92</v>
      </c>
      <c r="H9152">
        <v>66.706624000000005</v>
      </c>
      <c r="I9152">
        <v>29.125</v>
      </c>
      <c r="J9152">
        <v>0.73</v>
      </c>
    </row>
    <row r="9153" spans="1:32" x14ac:dyDescent="0.25">
      <c r="A9153" t="s">
        <v>0</v>
      </c>
      <c r="B9153" s="1">
        <v>42930</v>
      </c>
      <c r="C9153" s="2">
        <v>0.66136709490740742</v>
      </c>
      <c r="D9153" s="2">
        <f t="shared" si="142"/>
        <v>42930.661367094908</v>
      </c>
      <c r="E9153" t="s">
        <v>78</v>
      </c>
      <c r="F9153" t="s">
        <v>69</v>
      </c>
      <c r="X9153">
        <v>0</v>
      </c>
      <c r="Y9153">
        <v>-7.6666999999999999E-2</v>
      </c>
      <c r="Z9153">
        <v>-5.8890999999999999E-2</v>
      </c>
      <c r="AA9153">
        <v>-1.3436E-2</v>
      </c>
      <c r="AB9153">
        <v>6.8910000000000004E-3</v>
      </c>
      <c r="AC9153">
        <v>8.3008209999999991</v>
      </c>
      <c r="AD9153">
        <v>8.3008209999999991</v>
      </c>
      <c r="AE9153">
        <v>16601</v>
      </c>
      <c r="AF9153">
        <v>3</v>
      </c>
    </row>
    <row r="9154" spans="1:32" x14ac:dyDescent="0.25">
      <c r="A9154" t="s">
        <v>0</v>
      </c>
      <c r="B9154" s="1">
        <v>42930</v>
      </c>
      <c r="C9154" s="2">
        <v>0.66136709490740742</v>
      </c>
      <c r="D9154" s="2">
        <f t="shared" si="142"/>
        <v>42930.661367094908</v>
      </c>
      <c r="E9154" t="s">
        <v>78</v>
      </c>
      <c r="F9154" t="s">
        <v>57</v>
      </c>
      <c r="L9154">
        <v>15.15</v>
      </c>
      <c r="M9154">
        <v>15.15</v>
      </c>
      <c r="N9154">
        <v>13.982312</v>
      </c>
      <c r="O9154">
        <v>3.4304000000000001E-2</v>
      </c>
      <c r="P9154">
        <v>-7.6666999999999999E-2</v>
      </c>
      <c r="Q9154">
        <v>-8.5000000000000006E-2</v>
      </c>
      <c r="R9154">
        <v>3.8409999999999998E-3</v>
      </c>
      <c r="S9154">
        <v>3</v>
      </c>
    </row>
    <row r="9155" spans="1:32" x14ac:dyDescent="0.25">
      <c r="A9155" t="s">
        <v>0</v>
      </c>
      <c r="B9155" s="1">
        <v>42930</v>
      </c>
      <c r="C9155" s="2">
        <v>0.66139903935185185</v>
      </c>
      <c r="D9155" s="2">
        <f t="shared" ref="D9155:D9218" si="143">+B9155+C9155</f>
        <v>42930.661399039353</v>
      </c>
      <c r="E9155" t="s">
        <v>78</v>
      </c>
      <c r="F9155" t="s">
        <v>95</v>
      </c>
      <c r="G9155">
        <v>15.15</v>
      </c>
      <c r="H9155">
        <v>67.953018</v>
      </c>
      <c r="I9155">
        <v>29.125</v>
      </c>
      <c r="J9155">
        <v>0.72124999999999995</v>
      </c>
    </row>
    <row r="9156" spans="1:32" x14ac:dyDescent="0.25">
      <c r="A9156" t="s">
        <v>0</v>
      </c>
      <c r="B9156" s="1">
        <v>42930</v>
      </c>
      <c r="C9156" s="2">
        <v>0.66140165509259263</v>
      </c>
      <c r="D9156" s="2">
        <f t="shared" si="143"/>
        <v>42930.661401655096</v>
      </c>
      <c r="E9156" t="s">
        <v>78</v>
      </c>
      <c r="F9156" t="s">
        <v>69</v>
      </c>
      <c r="X9156">
        <v>0</v>
      </c>
      <c r="Y9156">
        <v>-8.6666999999999994E-2</v>
      </c>
      <c r="Z9156">
        <v>-6.9248000000000004E-2</v>
      </c>
      <c r="AA9156">
        <v>-1.0357E-2</v>
      </c>
      <c r="AB9156">
        <v>7.2240000000000004E-3</v>
      </c>
      <c r="AC9156">
        <v>8.3086249999999993</v>
      </c>
      <c r="AD9156">
        <v>8.3086249999999993</v>
      </c>
      <c r="AE9156">
        <v>16617</v>
      </c>
      <c r="AF9156">
        <v>3</v>
      </c>
    </row>
    <row r="9157" spans="1:32" x14ac:dyDescent="0.25">
      <c r="A9157" t="s">
        <v>0</v>
      </c>
      <c r="B9157" s="1">
        <v>42930</v>
      </c>
      <c r="C9157" s="2">
        <v>0.66140165509259263</v>
      </c>
      <c r="D9157" s="2">
        <f t="shared" si="143"/>
        <v>42930.661401655096</v>
      </c>
      <c r="E9157" t="s">
        <v>78</v>
      </c>
      <c r="F9157" t="s">
        <v>57</v>
      </c>
      <c r="L9157">
        <v>15.41</v>
      </c>
      <c r="M9157">
        <v>15.41</v>
      </c>
      <c r="N9157">
        <v>14.151139000000001</v>
      </c>
      <c r="O9157">
        <v>1.3417E-2</v>
      </c>
      <c r="P9157">
        <v>-8.6666999999999994E-2</v>
      </c>
      <c r="Q9157">
        <v>-8.1667000000000003E-2</v>
      </c>
      <c r="R9157">
        <v>2.9260000000000002E-3</v>
      </c>
      <c r="S9157">
        <v>3</v>
      </c>
    </row>
    <row r="9158" spans="1:32" x14ac:dyDescent="0.25">
      <c r="A9158" t="s">
        <v>0</v>
      </c>
      <c r="B9158" s="1">
        <v>42930</v>
      </c>
      <c r="C9158" s="2">
        <v>0.66143475694444442</v>
      </c>
      <c r="D9158" s="2">
        <f t="shared" si="143"/>
        <v>42930.661434756941</v>
      </c>
      <c r="E9158" t="s">
        <v>78</v>
      </c>
      <c r="F9158" t="s">
        <v>95</v>
      </c>
      <c r="G9158">
        <v>15.41</v>
      </c>
      <c r="H9158">
        <v>69.212413999999995</v>
      </c>
      <c r="I9158">
        <v>29.125</v>
      </c>
      <c r="J9158">
        <v>0.73</v>
      </c>
    </row>
    <row r="9159" spans="1:32" x14ac:dyDescent="0.25">
      <c r="A9159" t="s">
        <v>0</v>
      </c>
      <c r="B9159" s="1">
        <v>42930</v>
      </c>
      <c r="C9159" s="2">
        <v>0.66143692129629628</v>
      </c>
      <c r="D9159" s="2">
        <f t="shared" si="143"/>
        <v>42930.661436921298</v>
      </c>
      <c r="E9159" t="s">
        <v>78</v>
      </c>
      <c r="F9159" t="s">
        <v>69</v>
      </c>
      <c r="X9159">
        <v>0</v>
      </c>
      <c r="Y9159">
        <v>-0.10333299999999999</v>
      </c>
      <c r="Z9159">
        <v>-7.8514E-2</v>
      </c>
      <c r="AA9159">
        <v>-9.2650000000000007E-3</v>
      </c>
      <c r="AB9159">
        <v>7.6010000000000001E-3</v>
      </c>
      <c r="AC9159">
        <v>8.7590760000000003</v>
      </c>
      <c r="AD9159">
        <v>8.7590760000000003</v>
      </c>
      <c r="AE9159">
        <v>17518</v>
      </c>
      <c r="AF9159">
        <v>3</v>
      </c>
    </row>
    <row r="9160" spans="1:32" x14ac:dyDescent="0.25">
      <c r="A9160" t="s">
        <v>0</v>
      </c>
      <c r="B9160" s="1">
        <v>42930</v>
      </c>
      <c r="C9160" s="2">
        <v>0.66143692129629628</v>
      </c>
      <c r="D9160" s="2">
        <f t="shared" si="143"/>
        <v>42930.661436921298</v>
      </c>
      <c r="E9160" t="s">
        <v>78</v>
      </c>
      <c r="F9160" t="s">
        <v>57</v>
      </c>
      <c r="L9160">
        <v>15.72</v>
      </c>
      <c r="M9160">
        <v>15.72</v>
      </c>
      <c r="N9160">
        <v>14.371578</v>
      </c>
      <c r="O9160">
        <v>-7.9489999999999995E-3</v>
      </c>
      <c r="P9160">
        <v>-0.10333299999999999</v>
      </c>
      <c r="Q9160">
        <v>-9.5000000000000001E-2</v>
      </c>
      <c r="R9160">
        <v>1.851E-3</v>
      </c>
      <c r="S9160">
        <v>3</v>
      </c>
    </row>
    <row r="9161" spans="1:32" x14ac:dyDescent="0.25">
      <c r="A9161" t="s">
        <v>0</v>
      </c>
      <c r="B9161" s="1">
        <v>42930</v>
      </c>
      <c r="C9161" s="2">
        <v>0.66147028935185193</v>
      </c>
      <c r="D9161" s="2">
        <f t="shared" si="143"/>
        <v>42930.661470289349</v>
      </c>
      <c r="E9161" t="s">
        <v>78</v>
      </c>
      <c r="F9161" t="s">
        <v>95</v>
      </c>
      <c r="G9161">
        <v>15.72</v>
      </c>
      <c r="H9161">
        <v>70.474511000000007</v>
      </c>
      <c r="I9161">
        <v>29.1</v>
      </c>
      <c r="J9161">
        <v>0.77875000000000005</v>
      </c>
    </row>
    <row r="9162" spans="1:32" x14ac:dyDescent="0.25">
      <c r="A9162" t="s">
        <v>0</v>
      </c>
      <c r="B9162" s="1">
        <v>42930</v>
      </c>
      <c r="C9162" s="2">
        <v>0.66147153935185188</v>
      </c>
      <c r="D9162" s="2">
        <f t="shared" si="143"/>
        <v>42930.661471539352</v>
      </c>
      <c r="E9162" t="s">
        <v>78</v>
      </c>
      <c r="F9162" t="s">
        <v>69</v>
      </c>
      <c r="X9162">
        <v>0</v>
      </c>
      <c r="Y9162">
        <v>-7.3332999999999995E-2</v>
      </c>
      <c r="Z9162">
        <v>-8.3195000000000005E-2</v>
      </c>
      <c r="AA9162">
        <v>-4.6810000000000003E-3</v>
      </c>
      <c r="AB9162">
        <v>8.0000000000000002E-3</v>
      </c>
      <c r="AC9162">
        <v>7.9115789999999997</v>
      </c>
      <c r="AD9162">
        <v>7.9115789999999997</v>
      </c>
      <c r="AE9162">
        <v>15823</v>
      </c>
      <c r="AF9162">
        <v>3</v>
      </c>
    </row>
    <row r="9163" spans="1:32" x14ac:dyDescent="0.25">
      <c r="A9163" t="s">
        <v>0</v>
      </c>
      <c r="B9163" s="1">
        <v>42930</v>
      </c>
      <c r="C9163" s="2">
        <v>0.66147153935185188</v>
      </c>
      <c r="D9163" s="2">
        <f t="shared" si="143"/>
        <v>42930.661471539352</v>
      </c>
      <c r="E9163" t="s">
        <v>78</v>
      </c>
      <c r="F9163" t="s">
        <v>57</v>
      </c>
      <c r="L9163">
        <v>15.94</v>
      </c>
      <c r="M9163">
        <v>15.94</v>
      </c>
      <c r="N9163">
        <v>14.62857</v>
      </c>
      <c r="O9163">
        <v>-2.8837000000000002E-2</v>
      </c>
      <c r="P9163">
        <v>-7.3332999999999995E-2</v>
      </c>
      <c r="Q9163">
        <v>-8.8332999999999995E-2</v>
      </c>
      <c r="R9163">
        <v>6.6299999999999996E-4</v>
      </c>
      <c r="S9163">
        <v>3</v>
      </c>
    </row>
    <row r="9164" spans="1:32" x14ac:dyDescent="0.25">
      <c r="A9164" t="s">
        <v>0</v>
      </c>
      <c r="B9164" s="1">
        <v>42930</v>
      </c>
      <c r="C9164" s="2">
        <v>0.6615058217592592</v>
      </c>
      <c r="D9164" s="2">
        <f t="shared" si="143"/>
        <v>42930.661505821758</v>
      </c>
      <c r="E9164" t="s">
        <v>78</v>
      </c>
      <c r="F9164" t="s">
        <v>95</v>
      </c>
      <c r="G9164">
        <v>15.94</v>
      </c>
      <c r="H9164">
        <v>71.864091999999999</v>
      </c>
      <c r="I9164">
        <v>29.125</v>
      </c>
      <c r="J9164">
        <v>0.67500000000000004</v>
      </c>
    </row>
    <row r="9165" spans="1:32" x14ac:dyDescent="0.25">
      <c r="A9165" t="s">
        <v>0</v>
      </c>
      <c r="B9165" s="1">
        <v>42930</v>
      </c>
      <c r="C9165" s="2">
        <v>0.66150704861111109</v>
      </c>
      <c r="D9165" s="2">
        <f t="shared" si="143"/>
        <v>42930.661507048608</v>
      </c>
      <c r="E9165" t="s">
        <v>78</v>
      </c>
      <c r="F9165" t="s">
        <v>69</v>
      </c>
      <c r="X9165">
        <v>0.01</v>
      </c>
      <c r="Y9165">
        <v>-3.6666999999999998E-2</v>
      </c>
      <c r="Z9165">
        <v>-8.1119999999999998E-2</v>
      </c>
      <c r="AA9165">
        <v>2.075E-3</v>
      </c>
      <c r="AB9165">
        <v>8.4370000000000001E-3</v>
      </c>
      <c r="AC9165">
        <v>6.7442310000000001</v>
      </c>
      <c r="AD9165">
        <v>6.7442310000000001</v>
      </c>
      <c r="AE9165">
        <v>13488</v>
      </c>
      <c r="AF9165">
        <v>3</v>
      </c>
    </row>
    <row r="9166" spans="1:32" x14ac:dyDescent="0.25">
      <c r="A9166" t="s">
        <v>0</v>
      </c>
      <c r="B9166" s="1">
        <v>42930</v>
      </c>
      <c r="C9166" s="2">
        <v>0.66150704861111109</v>
      </c>
      <c r="D9166" s="2">
        <f t="shared" si="143"/>
        <v>42930.661507048608</v>
      </c>
      <c r="E9166" t="s">
        <v>78</v>
      </c>
      <c r="F9166" t="s">
        <v>57</v>
      </c>
      <c r="L9166">
        <v>16.05</v>
      </c>
      <c r="M9166">
        <v>16.05</v>
      </c>
      <c r="N9166">
        <v>14.896635</v>
      </c>
      <c r="O9166">
        <v>-4.8523999999999998E-2</v>
      </c>
      <c r="P9166">
        <v>-3.6666999999999998E-2</v>
      </c>
      <c r="Q9166">
        <v>-5.5E-2</v>
      </c>
      <c r="R9166">
        <v>-5.7499999999999999E-4</v>
      </c>
      <c r="S9166">
        <v>3</v>
      </c>
    </row>
    <row r="9167" spans="1:32" x14ac:dyDescent="0.25">
      <c r="A9167" t="s">
        <v>0</v>
      </c>
      <c r="B9167" s="1">
        <v>42930</v>
      </c>
      <c r="C9167" s="2">
        <v>0.66154019675925924</v>
      </c>
      <c r="D9167" s="2">
        <f t="shared" si="143"/>
        <v>42930.661540196757</v>
      </c>
      <c r="E9167" t="s">
        <v>78</v>
      </c>
      <c r="F9167" t="s">
        <v>80</v>
      </c>
      <c r="G9167">
        <v>16.05</v>
      </c>
      <c r="H9167">
        <v>73.074088000000003</v>
      </c>
      <c r="I9167">
        <v>29.15</v>
      </c>
      <c r="J9167">
        <v>0.57250000000000001</v>
      </c>
    </row>
    <row r="9168" spans="1:32" x14ac:dyDescent="0.25">
      <c r="A9168" t="s">
        <v>0</v>
      </c>
      <c r="B9168" s="1">
        <v>42930</v>
      </c>
      <c r="C9168" s="2">
        <v>0.66154142361111112</v>
      </c>
      <c r="D9168" s="2">
        <f t="shared" si="143"/>
        <v>42930.661541423608</v>
      </c>
      <c r="E9168" t="s">
        <v>78</v>
      </c>
      <c r="F9168" t="s">
        <v>69</v>
      </c>
      <c r="X9168">
        <v>0.01</v>
      </c>
      <c r="Y9168">
        <v>-0.02</v>
      </c>
      <c r="Z9168">
        <v>-7.3773000000000005E-2</v>
      </c>
      <c r="AA9168">
        <v>7.3460000000000001E-3</v>
      </c>
      <c r="AB9168">
        <v>8.8400000000000006E-3</v>
      </c>
      <c r="AC9168">
        <v>4.7512590000000001</v>
      </c>
      <c r="AD9168">
        <v>4.7512590000000001</v>
      </c>
      <c r="AE9168">
        <v>9502</v>
      </c>
      <c r="AF9168">
        <v>3</v>
      </c>
    </row>
    <row r="9169" spans="1:32" x14ac:dyDescent="0.25">
      <c r="A9169" t="s">
        <v>0</v>
      </c>
      <c r="B9169" s="1">
        <v>42930</v>
      </c>
      <c r="C9169" s="2">
        <v>0.66154142361111112</v>
      </c>
      <c r="D9169" s="2">
        <f t="shared" si="143"/>
        <v>42930.661541423608</v>
      </c>
      <c r="E9169" t="s">
        <v>78</v>
      </c>
      <c r="F9169" t="s">
        <v>57</v>
      </c>
      <c r="L9169">
        <v>16.11</v>
      </c>
      <c r="M9169">
        <v>16.11</v>
      </c>
      <c r="N9169">
        <v>15.161584</v>
      </c>
      <c r="O9169">
        <v>-6.5629999999999994E-2</v>
      </c>
      <c r="P9169">
        <v>-0.02</v>
      </c>
      <c r="Q9169">
        <v>-2.8333000000000001E-2</v>
      </c>
      <c r="R9169">
        <v>-1.797E-3</v>
      </c>
      <c r="S9169">
        <v>3</v>
      </c>
    </row>
    <row r="9170" spans="1:32" x14ac:dyDescent="0.25">
      <c r="A9170" t="s">
        <v>0</v>
      </c>
      <c r="B9170" s="1">
        <v>42930</v>
      </c>
      <c r="C9170" s="2">
        <v>0.66157528935185184</v>
      </c>
      <c r="D9170" s="2">
        <f t="shared" si="143"/>
        <v>42930.661575289349</v>
      </c>
      <c r="E9170" t="s">
        <v>78</v>
      </c>
      <c r="F9170" t="s">
        <v>69</v>
      </c>
      <c r="X9170">
        <v>0.01</v>
      </c>
      <c r="Y9170">
        <v>-0.03</v>
      </c>
      <c r="Z9170">
        <v>-6.522E-2</v>
      </c>
      <c r="AA9170">
        <v>8.5540000000000008E-3</v>
      </c>
      <c r="AB9170">
        <v>9.2010000000000008E-3</v>
      </c>
      <c r="AC9170">
        <v>3.7454149999999999</v>
      </c>
      <c r="AD9170">
        <v>3.7454149999999999</v>
      </c>
      <c r="AE9170">
        <v>7490</v>
      </c>
      <c r="AF9170">
        <v>3</v>
      </c>
    </row>
    <row r="9171" spans="1:32" x14ac:dyDescent="0.25">
      <c r="A9171" t="s">
        <v>0</v>
      </c>
      <c r="B9171" s="1">
        <v>42930</v>
      </c>
      <c r="C9171" s="2">
        <v>0.66157528935185184</v>
      </c>
      <c r="D9171" s="2">
        <f t="shared" si="143"/>
        <v>42930.661575289349</v>
      </c>
      <c r="E9171" t="s">
        <v>78</v>
      </c>
      <c r="F9171" t="s">
        <v>57</v>
      </c>
      <c r="L9171">
        <v>16.2</v>
      </c>
      <c r="M9171">
        <v>16.2</v>
      </c>
      <c r="N9171">
        <v>15.421431</v>
      </c>
      <c r="O9171">
        <v>-7.8685000000000005E-2</v>
      </c>
      <c r="P9171">
        <v>-0.03</v>
      </c>
      <c r="Q9171">
        <v>-2.5000000000000001E-2</v>
      </c>
      <c r="R9171">
        <v>-2.9510000000000001E-3</v>
      </c>
      <c r="S9171">
        <v>3</v>
      </c>
    </row>
    <row r="9172" spans="1:32" x14ac:dyDescent="0.25">
      <c r="A9172" t="s">
        <v>0</v>
      </c>
      <c r="B9172" s="1">
        <v>42930</v>
      </c>
      <c r="C9172" s="2">
        <v>0.66157944444444439</v>
      </c>
      <c r="D9172" s="2">
        <f t="shared" si="143"/>
        <v>42930.661579444444</v>
      </c>
      <c r="E9172" t="s">
        <v>78</v>
      </c>
      <c r="F9172" t="s">
        <v>80</v>
      </c>
      <c r="G9172">
        <v>16.2</v>
      </c>
      <c r="H9172">
        <v>74.165847999999997</v>
      </c>
      <c r="I9172">
        <v>29.175000000000001</v>
      </c>
      <c r="J9172">
        <v>0.40625</v>
      </c>
    </row>
    <row r="9173" spans="1:32" x14ac:dyDescent="0.25">
      <c r="A9173" t="s">
        <v>0</v>
      </c>
      <c r="B9173" s="1">
        <v>42930</v>
      </c>
      <c r="C9173" s="2">
        <v>0.66160989583333329</v>
      </c>
      <c r="D9173" s="2">
        <f t="shared" si="143"/>
        <v>42930.661609895833</v>
      </c>
      <c r="E9173" t="s">
        <v>78</v>
      </c>
      <c r="F9173" t="s">
        <v>80</v>
      </c>
      <c r="G9173">
        <v>16.2</v>
      </c>
      <c r="H9173">
        <v>74.743375</v>
      </c>
      <c r="I9173">
        <v>29.175000000000001</v>
      </c>
      <c r="J9173">
        <v>0.34</v>
      </c>
    </row>
    <row r="9174" spans="1:32" x14ac:dyDescent="0.25">
      <c r="A9174" t="s">
        <v>0</v>
      </c>
      <c r="B9174" s="1">
        <v>42930</v>
      </c>
      <c r="C9174" s="2">
        <v>0.66161113425925933</v>
      </c>
      <c r="D9174" s="2">
        <f t="shared" si="143"/>
        <v>42930.661611134259</v>
      </c>
      <c r="E9174" t="s">
        <v>78</v>
      </c>
      <c r="F9174" t="s">
        <v>69</v>
      </c>
      <c r="X9174">
        <v>0.01</v>
      </c>
      <c r="Y9174">
        <v>-3.333E-3</v>
      </c>
      <c r="Z9174">
        <v>-5.4156000000000003E-2</v>
      </c>
      <c r="AA9174">
        <v>1.1063999999999999E-2</v>
      </c>
      <c r="AB9174">
        <v>9.5090000000000001E-3</v>
      </c>
      <c r="AC9174">
        <v>2.1913779999999998</v>
      </c>
      <c r="AD9174">
        <v>2.1913779999999998</v>
      </c>
      <c r="AE9174">
        <v>4382</v>
      </c>
      <c r="AF9174">
        <v>3</v>
      </c>
    </row>
    <row r="9175" spans="1:32" x14ac:dyDescent="0.25">
      <c r="A9175" t="s">
        <v>0</v>
      </c>
      <c r="B9175" s="1">
        <v>42930</v>
      </c>
      <c r="C9175" s="2">
        <v>0.66161113425925933</v>
      </c>
      <c r="D9175" s="2">
        <f t="shared" si="143"/>
        <v>42930.661611134259</v>
      </c>
      <c r="E9175" t="s">
        <v>78</v>
      </c>
      <c r="F9175" t="s">
        <v>57</v>
      </c>
      <c r="L9175">
        <v>16.21</v>
      </c>
      <c r="M9175">
        <v>16.21</v>
      </c>
      <c r="N9175">
        <v>15.664028999999999</v>
      </c>
      <c r="O9175">
        <v>-8.7054000000000006E-2</v>
      </c>
      <c r="P9175">
        <v>-3.333E-3</v>
      </c>
      <c r="Q9175">
        <v>-1.6667000000000001E-2</v>
      </c>
      <c r="R9175">
        <v>-3.999E-3</v>
      </c>
      <c r="S9175">
        <v>3</v>
      </c>
    </row>
    <row r="9176" spans="1:32" x14ac:dyDescent="0.25">
      <c r="A9176" t="s">
        <v>0</v>
      </c>
      <c r="B9176" s="1">
        <v>42930</v>
      </c>
      <c r="C9176" s="2">
        <v>0.6616453703703703</v>
      </c>
      <c r="D9176" s="2">
        <f t="shared" si="143"/>
        <v>42930.661645370368</v>
      </c>
      <c r="E9176" t="s">
        <v>78</v>
      </c>
      <c r="F9176" t="s">
        <v>69</v>
      </c>
      <c r="X9176">
        <v>0.01</v>
      </c>
      <c r="Y9176">
        <v>5.3332999999999998E-2</v>
      </c>
      <c r="Z9176">
        <v>-3.7071E-2</v>
      </c>
      <c r="AA9176">
        <v>1.7084999999999999E-2</v>
      </c>
      <c r="AB9176">
        <v>9.7339999999999996E-3</v>
      </c>
      <c r="AC9176">
        <v>-0.78089299999999995</v>
      </c>
      <c r="AD9176">
        <v>-0.78089299999999995</v>
      </c>
      <c r="AE9176">
        <v>-1561</v>
      </c>
      <c r="AF9176">
        <v>3</v>
      </c>
    </row>
    <row r="9177" spans="1:32" x14ac:dyDescent="0.25">
      <c r="A9177" t="s">
        <v>0</v>
      </c>
      <c r="B9177" s="1">
        <v>42930</v>
      </c>
      <c r="C9177" s="2">
        <v>0.6616453703703703</v>
      </c>
      <c r="D9177" s="2">
        <f t="shared" si="143"/>
        <v>42930.661645370368</v>
      </c>
      <c r="E9177" t="s">
        <v>78</v>
      </c>
      <c r="F9177" t="s">
        <v>57</v>
      </c>
      <c r="L9177">
        <v>16.05</v>
      </c>
      <c r="M9177">
        <v>16.05</v>
      </c>
      <c r="N9177">
        <v>15.864053999999999</v>
      </c>
      <c r="O9177">
        <v>-9.0670000000000001E-2</v>
      </c>
      <c r="P9177">
        <v>5.3332999999999998E-2</v>
      </c>
      <c r="Q9177">
        <v>2.5000000000000001E-2</v>
      </c>
      <c r="R9177">
        <v>-4.8970000000000003E-3</v>
      </c>
      <c r="S9177">
        <v>3</v>
      </c>
    </row>
    <row r="9178" spans="1:32" x14ac:dyDescent="0.25">
      <c r="A9178" t="s">
        <v>0</v>
      </c>
      <c r="B9178" s="1">
        <v>42930</v>
      </c>
      <c r="C9178" s="2">
        <v>0.6616481828703703</v>
      </c>
      <c r="D9178" s="2">
        <f t="shared" si="143"/>
        <v>42930.661648182868</v>
      </c>
      <c r="E9178" t="s">
        <v>78</v>
      </c>
      <c r="F9178" t="s">
        <v>93</v>
      </c>
      <c r="G9178">
        <v>16.05</v>
      </c>
      <c r="H9178">
        <v>75.347774000000001</v>
      </c>
      <c r="I9178">
        <v>29.2</v>
      </c>
      <c r="J9178">
        <v>0.2525</v>
      </c>
    </row>
    <row r="9179" spans="1:32" x14ac:dyDescent="0.25">
      <c r="A9179" t="s">
        <v>0</v>
      </c>
      <c r="B9179" s="1">
        <v>42930</v>
      </c>
      <c r="C9179" s="2">
        <v>0.66167943287037034</v>
      </c>
      <c r="D9179" s="2">
        <f t="shared" si="143"/>
        <v>42930.661679432873</v>
      </c>
      <c r="E9179" t="s">
        <v>78</v>
      </c>
      <c r="F9179" t="s">
        <v>69</v>
      </c>
      <c r="X9179">
        <v>0.01</v>
      </c>
      <c r="Y9179">
        <v>8.3333000000000004E-2</v>
      </c>
      <c r="Z9179">
        <v>-1.5297E-2</v>
      </c>
      <c r="AA9179">
        <v>2.1774000000000002E-2</v>
      </c>
      <c r="AB9179">
        <v>9.8560000000000002E-3</v>
      </c>
      <c r="AC9179">
        <v>-3.772974</v>
      </c>
      <c r="AD9179">
        <v>-3.772974</v>
      </c>
      <c r="AE9179">
        <v>-7545</v>
      </c>
      <c r="AF9179">
        <v>3</v>
      </c>
    </row>
    <row r="9180" spans="1:32" x14ac:dyDescent="0.25">
      <c r="A9180" t="s">
        <v>0</v>
      </c>
      <c r="B9180" s="1">
        <v>42930</v>
      </c>
      <c r="C9180" s="2">
        <v>0.66167943287037034</v>
      </c>
      <c r="D9180" s="2">
        <f t="shared" si="143"/>
        <v>42930.661679432873</v>
      </c>
      <c r="E9180" t="s">
        <v>78</v>
      </c>
      <c r="F9180" t="s">
        <v>57</v>
      </c>
      <c r="L9180">
        <v>15.8</v>
      </c>
      <c r="M9180">
        <v>15.8</v>
      </c>
      <c r="N9180">
        <v>16.006875000000001</v>
      </c>
      <c r="O9180">
        <v>-8.9419999999999999E-2</v>
      </c>
      <c r="P9180">
        <v>8.3333000000000004E-2</v>
      </c>
      <c r="Q9180">
        <v>6.8333000000000005E-2</v>
      </c>
      <c r="R9180">
        <v>-5.5960000000000003E-3</v>
      </c>
      <c r="S9180">
        <v>3</v>
      </c>
    </row>
    <row r="9181" spans="1:32" x14ac:dyDescent="0.25">
      <c r="A9181" t="s">
        <v>0</v>
      </c>
      <c r="B9181" s="1">
        <v>42930</v>
      </c>
      <c r="C9181" s="2">
        <v>0.66168248842592592</v>
      </c>
      <c r="D9181" s="2">
        <f t="shared" si="143"/>
        <v>42930.661682488426</v>
      </c>
      <c r="E9181" t="s">
        <v>78</v>
      </c>
      <c r="F9181" t="s">
        <v>93</v>
      </c>
      <c r="G9181">
        <v>15.8</v>
      </c>
      <c r="H9181">
        <v>75.417946000000001</v>
      </c>
      <c r="I9181">
        <v>29.225000000000001</v>
      </c>
      <c r="J9181">
        <v>0.16625000000000001</v>
      </c>
    </row>
    <row r="9182" spans="1:32" x14ac:dyDescent="0.25">
      <c r="A9182" t="s">
        <v>0</v>
      </c>
      <c r="B9182" s="1">
        <v>42930</v>
      </c>
      <c r="C9182" s="2">
        <v>0.6617149537037037</v>
      </c>
      <c r="D9182" s="2">
        <f t="shared" si="143"/>
        <v>42930.661714953705</v>
      </c>
      <c r="E9182" t="s">
        <v>78</v>
      </c>
      <c r="F9182" t="s">
        <v>60</v>
      </c>
      <c r="T9182">
        <v>792.57739300000003</v>
      </c>
      <c r="U9182">
        <v>12.4</v>
      </c>
      <c r="V9182">
        <v>25.581879000000001</v>
      </c>
      <c r="W9182">
        <v>12.910244</v>
      </c>
    </row>
    <row r="9183" spans="1:32" x14ac:dyDescent="0.25">
      <c r="A9183" t="s">
        <v>0</v>
      </c>
      <c r="B9183" s="1">
        <v>42930</v>
      </c>
      <c r="C9183" s="2">
        <v>0.66171416666666671</v>
      </c>
      <c r="D9183" s="2">
        <f t="shared" si="143"/>
        <v>42930.661714166665</v>
      </c>
      <c r="E9183" t="s">
        <v>78</v>
      </c>
      <c r="F9183" t="s">
        <v>69</v>
      </c>
      <c r="X9183">
        <v>0.01</v>
      </c>
      <c r="Y9183">
        <v>5.6667000000000002E-2</v>
      </c>
      <c r="Z9183">
        <v>4.2129999999999997E-3</v>
      </c>
      <c r="AA9183">
        <v>1.951E-2</v>
      </c>
      <c r="AB9183">
        <v>9.8840000000000004E-3</v>
      </c>
      <c r="AC9183">
        <v>-4.7298299999999998</v>
      </c>
      <c r="AD9183">
        <v>-4.7298299999999998</v>
      </c>
      <c r="AE9183">
        <v>-9459</v>
      </c>
      <c r="AF9183">
        <v>3</v>
      </c>
    </row>
    <row r="9184" spans="1:32" x14ac:dyDescent="0.25">
      <c r="A9184" t="s">
        <v>0</v>
      </c>
      <c r="B9184" s="1">
        <v>42930</v>
      </c>
      <c r="C9184" s="2">
        <v>0.66171416666666671</v>
      </c>
      <c r="D9184" s="2">
        <f t="shared" si="143"/>
        <v>42930.661714166665</v>
      </c>
      <c r="E9184" t="s">
        <v>78</v>
      </c>
      <c r="F9184" t="s">
        <v>57</v>
      </c>
      <c r="L9184">
        <v>15.63</v>
      </c>
      <c r="M9184">
        <v>15.63</v>
      </c>
      <c r="N9184">
        <v>16.096672999999999</v>
      </c>
      <c r="O9184">
        <v>-8.3302000000000001E-2</v>
      </c>
      <c r="P9184">
        <v>5.6667000000000002E-2</v>
      </c>
      <c r="Q9184">
        <v>7.0000000000000007E-2</v>
      </c>
      <c r="R9184">
        <v>-6.0679999999999996E-3</v>
      </c>
      <c r="S9184">
        <v>3</v>
      </c>
    </row>
    <row r="9185" spans="1:32" x14ac:dyDescent="0.25">
      <c r="A9185" t="s">
        <v>0</v>
      </c>
      <c r="B9185" s="1">
        <v>42930</v>
      </c>
      <c r="C9185" s="2">
        <v>0.66172009259259257</v>
      </c>
      <c r="D9185" s="2">
        <f t="shared" si="143"/>
        <v>42930.66172009259</v>
      </c>
      <c r="E9185" t="s">
        <v>78</v>
      </c>
      <c r="F9185" t="s">
        <v>93</v>
      </c>
      <c r="G9185">
        <v>15.63</v>
      </c>
      <c r="H9185">
        <v>75.355282000000003</v>
      </c>
      <c r="I9185">
        <v>29.2</v>
      </c>
      <c r="J9185">
        <v>0.26250000000000001</v>
      </c>
    </row>
    <row r="9186" spans="1:32" x14ac:dyDescent="0.25">
      <c r="A9186" t="s">
        <v>0</v>
      </c>
      <c r="B9186" s="1">
        <v>42930</v>
      </c>
      <c r="C9186" s="2">
        <v>0.6617488773148148</v>
      </c>
      <c r="D9186" s="2">
        <f t="shared" si="143"/>
        <v>42930.661748877312</v>
      </c>
      <c r="E9186" t="s">
        <v>78</v>
      </c>
      <c r="F9186" t="s">
        <v>69</v>
      </c>
      <c r="X9186">
        <v>0</v>
      </c>
      <c r="Y9186">
        <v>6.6667000000000004E-2</v>
      </c>
      <c r="Z9186">
        <v>2.1489000000000001E-2</v>
      </c>
      <c r="AA9186">
        <v>1.7276E-2</v>
      </c>
      <c r="AB9186">
        <v>9.7809999999999998E-3</v>
      </c>
      <c r="AC9186">
        <v>-6.3162260000000003</v>
      </c>
      <c r="AD9186">
        <v>-6.3162260000000003</v>
      </c>
      <c r="AE9186">
        <v>-12632</v>
      </c>
      <c r="AF9186">
        <v>3</v>
      </c>
    </row>
    <row r="9187" spans="1:32" x14ac:dyDescent="0.25">
      <c r="A9187" t="s">
        <v>0</v>
      </c>
      <c r="B9187" s="1">
        <v>42930</v>
      </c>
      <c r="C9187" s="2">
        <v>0.6617488773148148</v>
      </c>
      <c r="D9187" s="2">
        <f t="shared" si="143"/>
        <v>42930.661748877312</v>
      </c>
      <c r="E9187" t="s">
        <v>78</v>
      </c>
      <c r="F9187" t="s">
        <v>57</v>
      </c>
      <c r="L9187">
        <v>15.43</v>
      </c>
      <c r="M9187">
        <v>15.43</v>
      </c>
      <c r="N9187">
        <v>16.133199999999999</v>
      </c>
      <c r="O9187">
        <v>-7.2735999999999995E-2</v>
      </c>
      <c r="P9187">
        <v>6.6667000000000004E-2</v>
      </c>
      <c r="Q9187">
        <v>6.1667E-2</v>
      </c>
      <c r="R9187">
        <v>-6.3029999999999996E-3</v>
      </c>
      <c r="S9187">
        <v>3</v>
      </c>
    </row>
    <row r="9188" spans="1:32" x14ac:dyDescent="0.25">
      <c r="A9188" t="s">
        <v>0</v>
      </c>
      <c r="B9188" s="1">
        <v>42930</v>
      </c>
      <c r="C9188" s="2">
        <v>0.66175325231481474</v>
      </c>
      <c r="D9188" s="2">
        <f t="shared" si="143"/>
        <v>42930.661753252316</v>
      </c>
      <c r="E9188" t="s">
        <v>78</v>
      </c>
      <c r="F9188" t="s">
        <v>94</v>
      </c>
      <c r="G9188">
        <v>15.43</v>
      </c>
      <c r="H9188">
        <v>74.914291000000006</v>
      </c>
      <c r="I9188">
        <v>29.175000000000001</v>
      </c>
      <c r="J9188">
        <v>0.31</v>
      </c>
    </row>
    <row r="9189" spans="1:32" x14ac:dyDescent="0.25">
      <c r="A9189" t="s">
        <v>0</v>
      </c>
      <c r="B9189" s="1">
        <v>42930</v>
      </c>
      <c r="C9189" s="2">
        <v>0.66178359953703703</v>
      </c>
      <c r="D9189" s="2">
        <f t="shared" si="143"/>
        <v>42930.661783599535</v>
      </c>
      <c r="E9189" t="s">
        <v>78</v>
      </c>
      <c r="F9189" t="s">
        <v>69</v>
      </c>
      <c r="X9189">
        <v>0</v>
      </c>
      <c r="Y9189">
        <v>9.6667000000000003E-2</v>
      </c>
      <c r="Z9189">
        <v>3.8796999999999998E-2</v>
      </c>
      <c r="AA9189">
        <v>1.7308E-2</v>
      </c>
      <c r="AB9189">
        <v>9.5940000000000001E-3</v>
      </c>
      <c r="AC9189">
        <v>-7.7094319999999996</v>
      </c>
      <c r="AD9189">
        <v>-7.7094319999999996</v>
      </c>
      <c r="AE9189">
        <v>-15418</v>
      </c>
      <c r="AF9189">
        <v>3</v>
      </c>
    </row>
    <row r="9190" spans="1:32" x14ac:dyDescent="0.25">
      <c r="A9190" t="s">
        <v>0</v>
      </c>
      <c r="B9190" s="1">
        <v>42930</v>
      </c>
      <c r="C9190" s="2">
        <v>0.66178359953703703</v>
      </c>
      <c r="D9190" s="2">
        <f t="shared" si="143"/>
        <v>42930.661783599535</v>
      </c>
      <c r="E9190" t="s">
        <v>78</v>
      </c>
      <c r="F9190" t="s">
        <v>57</v>
      </c>
      <c r="L9190">
        <v>15.14</v>
      </c>
      <c r="M9190">
        <v>15.14</v>
      </c>
      <c r="N9190">
        <v>16.099495999999998</v>
      </c>
      <c r="O9190">
        <v>-5.8347000000000003E-2</v>
      </c>
      <c r="P9190">
        <v>9.6667000000000003E-2</v>
      </c>
      <c r="Q9190">
        <v>8.1667000000000003E-2</v>
      </c>
      <c r="R9190">
        <v>-6.2919999999999998E-3</v>
      </c>
      <c r="S9190">
        <v>3</v>
      </c>
    </row>
    <row r="9191" spans="1:32" x14ac:dyDescent="0.25">
      <c r="A9191" t="s">
        <v>0</v>
      </c>
      <c r="B9191" s="1">
        <v>42930</v>
      </c>
      <c r="C9191" s="2">
        <v>0.66178872685185186</v>
      </c>
      <c r="D9191" s="2">
        <f t="shared" si="143"/>
        <v>42930.661788726851</v>
      </c>
      <c r="E9191" t="s">
        <v>78</v>
      </c>
      <c r="F9191" t="s">
        <v>94</v>
      </c>
      <c r="G9191">
        <v>15.14</v>
      </c>
      <c r="H9191">
        <v>74.335856000000007</v>
      </c>
      <c r="I9191">
        <v>29.15</v>
      </c>
      <c r="J9191">
        <v>0.4325</v>
      </c>
    </row>
    <row r="9192" spans="1:32" x14ac:dyDescent="0.25">
      <c r="A9192" t="s">
        <v>0</v>
      </c>
      <c r="B9192" s="1">
        <v>42930</v>
      </c>
      <c r="C9192" s="2">
        <v>0.66181832175925925</v>
      </c>
      <c r="D9192" s="2">
        <f t="shared" si="143"/>
        <v>42930.661818321758</v>
      </c>
      <c r="E9192" t="s">
        <v>78</v>
      </c>
      <c r="F9192" t="s">
        <v>69</v>
      </c>
      <c r="X9192">
        <v>0</v>
      </c>
      <c r="Y9192">
        <v>0.113333</v>
      </c>
      <c r="Z9192">
        <v>5.6057999999999997E-2</v>
      </c>
      <c r="AA9192">
        <v>1.7260999999999999E-2</v>
      </c>
      <c r="AB9192">
        <v>9.325E-3</v>
      </c>
      <c r="AC9192">
        <v>-9.0779580000000006</v>
      </c>
      <c r="AD9192">
        <v>-9.0779580000000006</v>
      </c>
      <c r="AE9192">
        <v>-18155</v>
      </c>
      <c r="AF9192">
        <v>3</v>
      </c>
    </row>
    <row r="9193" spans="1:32" x14ac:dyDescent="0.25">
      <c r="A9193" t="s">
        <v>0</v>
      </c>
      <c r="B9193" s="1">
        <v>42930</v>
      </c>
      <c r="C9193" s="2">
        <v>0.66181832175925925</v>
      </c>
      <c r="D9193" s="2">
        <f t="shared" si="143"/>
        <v>42930.661818321758</v>
      </c>
      <c r="E9193" t="s">
        <v>78</v>
      </c>
      <c r="F9193" t="s">
        <v>57</v>
      </c>
      <c r="L9193">
        <v>14.8</v>
      </c>
      <c r="M9193">
        <v>14.8</v>
      </c>
      <c r="N9193">
        <v>15.986703</v>
      </c>
      <c r="O9193">
        <v>-4.0646000000000002E-2</v>
      </c>
      <c r="P9193">
        <v>0.113333</v>
      </c>
      <c r="Q9193">
        <v>0.105</v>
      </c>
      <c r="R9193">
        <v>-6.0289999999999996E-3</v>
      </c>
      <c r="S9193">
        <v>3</v>
      </c>
    </row>
    <row r="9194" spans="1:32" x14ac:dyDescent="0.25">
      <c r="A9194" t="s">
        <v>0</v>
      </c>
      <c r="B9194" s="1">
        <v>42930</v>
      </c>
      <c r="C9194" s="2">
        <v>0.66182532407407402</v>
      </c>
      <c r="D9194" s="2">
        <f t="shared" si="143"/>
        <v>42930.661825324074</v>
      </c>
      <c r="E9194" t="s">
        <v>78</v>
      </c>
      <c r="F9194" t="s">
        <v>94</v>
      </c>
      <c r="G9194">
        <v>14.8</v>
      </c>
      <c r="H9194">
        <v>73.171474000000003</v>
      </c>
      <c r="I9194">
        <v>29.15</v>
      </c>
      <c r="J9194">
        <v>0.53</v>
      </c>
    </row>
    <row r="9195" spans="1:32" x14ac:dyDescent="0.25">
      <c r="A9195" t="s">
        <v>0</v>
      </c>
      <c r="B9195" s="1">
        <v>42930</v>
      </c>
      <c r="C9195" s="2">
        <v>0.66185303240740734</v>
      </c>
      <c r="D9195" s="2">
        <f t="shared" si="143"/>
        <v>42930.661853032405</v>
      </c>
      <c r="E9195" t="s">
        <v>78</v>
      </c>
      <c r="F9195" t="s">
        <v>69</v>
      </c>
      <c r="X9195">
        <v>0</v>
      </c>
      <c r="Y9195">
        <v>7.6666999999999999E-2</v>
      </c>
      <c r="Z9195">
        <v>6.7838999999999997E-2</v>
      </c>
      <c r="AA9195">
        <v>1.1781E-2</v>
      </c>
      <c r="AB9195">
        <v>8.9999999999999993E-3</v>
      </c>
      <c r="AC9195">
        <v>-8.5594520000000003</v>
      </c>
      <c r="AD9195">
        <v>-8.5594520000000003</v>
      </c>
      <c r="AE9195">
        <v>-17118</v>
      </c>
      <c r="AF9195">
        <v>3</v>
      </c>
    </row>
    <row r="9196" spans="1:32" x14ac:dyDescent="0.25">
      <c r="A9196" t="s">
        <v>0</v>
      </c>
      <c r="B9196" s="1">
        <v>42930</v>
      </c>
      <c r="C9196" s="2">
        <v>0.66185303240740734</v>
      </c>
      <c r="D9196" s="2">
        <f t="shared" si="143"/>
        <v>42930.661853032405</v>
      </c>
      <c r="E9196" t="s">
        <v>78</v>
      </c>
      <c r="F9196" t="s">
        <v>57</v>
      </c>
      <c r="L9196">
        <v>14.57</v>
      </c>
      <c r="M9196">
        <v>14.57</v>
      </c>
      <c r="N9196">
        <v>15.814449</v>
      </c>
      <c r="O9196">
        <v>-2.0177E-2</v>
      </c>
      <c r="P9196">
        <v>7.6666999999999999E-2</v>
      </c>
      <c r="Q9196">
        <v>9.5000000000000001E-2</v>
      </c>
      <c r="R9196">
        <v>-5.5380000000000004E-3</v>
      </c>
      <c r="S9196">
        <v>3</v>
      </c>
    </row>
    <row r="9197" spans="1:32" x14ac:dyDescent="0.25">
      <c r="A9197" t="s">
        <v>0</v>
      </c>
      <c r="B9197" s="1">
        <v>42930</v>
      </c>
      <c r="C9197" s="2">
        <v>0.66186079861111113</v>
      </c>
      <c r="D9197" s="2">
        <f t="shared" si="143"/>
        <v>42930.661860798609</v>
      </c>
      <c r="E9197" t="s">
        <v>78</v>
      </c>
      <c r="F9197" t="s">
        <v>94</v>
      </c>
      <c r="G9197">
        <v>14.57</v>
      </c>
      <c r="H9197">
        <v>71.726989000000003</v>
      </c>
      <c r="I9197">
        <v>29.125</v>
      </c>
      <c r="J9197">
        <v>0.68125000000000002</v>
      </c>
    </row>
    <row r="9198" spans="1:32" x14ac:dyDescent="0.25">
      <c r="A9198" t="s">
        <v>0</v>
      </c>
      <c r="B9198" s="1">
        <v>42930</v>
      </c>
      <c r="C9198" s="2">
        <v>0.66188776620370371</v>
      </c>
      <c r="D9198" s="2">
        <f t="shared" si="143"/>
        <v>42930.661887766204</v>
      </c>
      <c r="E9198" t="s">
        <v>78</v>
      </c>
      <c r="F9198" t="s">
        <v>69</v>
      </c>
      <c r="X9198">
        <v>0</v>
      </c>
      <c r="Y9198">
        <v>5.6667000000000002E-2</v>
      </c>
      <c r="Z9198">
        <v>7.3328000000000004E-2</v>
      </c>
      <c r="AA9198">
        <v>5.489E-3</v>
      </c>
      <c r="AB9198">
        <v>8.6479999999999994E-3</v>
      </c>
      <c r="AC9198">
        <v>-7.3209270000000002</v>
      </c>
      <c r="AD9198">
        <v>-7.3209270000000002</v>
      </c>
      <c r="AE9198">
        <v>-14641</v>
      </c>
      <c r="AF9198">
        <v>3</v>
      </c>
    </row>
    <row r="9199" spans="1:32" x14ac:dyDescent="0.25">
      <c r="A9199" t="s">
        <v>0</v>
      </c>
      <c r="B9199" s="1">
        <v>42930</v>
      </c>
      <c r="C9199" s="2">
        <v>0.66188776620370371</v>
      </c>
      <c r="D9199" s="2">
        <f t="shared" si="143"/>
        <v>42930.661887766204</v>
      </c>
      <c r="E9199" t="s">
        <v>78</v>
      </c>
      <c r="F9199" t="s">
        <v>57</v>
      </c>
      <c r="L9199">
        <v>14.4</v>
      </c>
      <c r="M9199">
        <v>14.4</v>
      </c>
      <c r="N9199">
        <v>15.609025000000001</v>
      </c>
      <c r="O9199">
        <v>2.0200000000000001E-3</v>
      </c>
      <c r="P9199">
        <v>5.6667000000000002E-2</v>
      </c>
      <c r="Q9199">
        <v>6.6667000000000004E-2</v>
      </c>
      <c r="R9199">
        <v>-4.875E-3</v>
      </c>
      <c r="S9199">
        <v>3</v>
      </c>
    </row>
    <row r="9200" spans="1:32" x14ac:dyDescent="0.25">
      <c r="A9200" t="s">
        <v>0</v>
      </c>
      <c r="B9200" s="1">
        <v>42930</v>
      </c>
      <c r="C9200" s="2">
        <v>0.6618953125</v>
      </c>
      <c r="D9200" s="2">
        <f t="shared" si="143"/>
        <v>42930.6618953125</v>
      </c>
      <c r="E9200" t="s">
        <v>78</v>
      </c>
      <c r="F9200" t="s">
        <v>94</v>
      </c>
      <c r="G9200">
        <v>14.4</v>
      </c>
      <c r="H9200">
        <v>70.330988000000005</v>
      </c>
      <c r="I9200">
        <v>29.125</v>
      </c>
      <c r="J9200">
        <v>0.60875000000000001</v>
      </c>
    </row>
    <row r="9201" spans="1:32" x14ac:dyDescent="0.25">
      <c r="A9201" t="s">
        <v>0</v>
      </c>
      <c r="B9201" s="1">
        <v>42930</v>
      </c>
      <c r="C9201" s="2">
        <v>0.66192248842592594</v>
      </c>
      <c r="D9201" s="2">
        <f t="shared" si="143"/>
        <v>42930.661922488427</v>
      </c>
      <c r="E9201" t="s">
        <v>78</v>
      </c>
      <c r="F9201" t="s">
        <v>69</v>
      </c>
      <c r="X9201">
        <v>0</v>
      </c>
      <c r="Y9201">
        <v>0.06</v>
      </c>
      <c r="Z9201">
        <v>7.5064000000000006E-2</v>
      </c>
      <c r="AA9201">
        <v>1.7359999999999999E-3</v>
      </c>
      <c r="AB9201">
        <v>8.2869999999999992E-3</v>
      </c>
      <c r="AC9201">
        <v>-6.4593470000000002</v>
      </c>
      <c r="AD9201">
        <v>-6.4593470000000002</v>
      </c>
      <c r="AE9201">
        <v>-12918</v>
      </c>
      <c r="AF9201">
        <v>3</v>
      </c>
    </row>
    <row r="9202" spans="1:32" x14ac:dyDescent="0.25">
      <c r="A9202" t="s">
        <v>0</v>
      </c>
      <c r="B9202" s="1">
        <v>42930</v>
      </c>
      <c r="C9202" s="2">
        <v>0.66192248842592594</v>
      </c>
      <c r="D9202" s="2">
        <f t="shared" si="143"/>
        <v>42930.661922488427</v>
      </c>
      <c r="E9202" t="s">
        <v>78</v>
      </c>
      <c r="F9202" t="s">
        <v>57</v>
      </c>
      <c r="L9202">
        <v>14.22</v>
      </c>
      <c r="M9202">
        <v>14.22</v>
      </c>
      <c r="N9202">
        <v>15.376815000000001</v>
      </c>
      <c r="O9202">
        <v>2.4317999999999999E-2</v>
      </c>
      <c r="P9202">
        <v>0.06</v>
      </c>
      <c r="Q9202">
        <v>5.8333000000000003E-2</v>
      </c>
      <c r="R9202">
        <v>-4.084E-3</v>
      </c>
      <c r="S9202">
        <v>3</v>
      </c>
    </row>
    <row r="9203" spans="1:32" x14ac:dyDescent="0.25">
      <c r="A9203" t="s">
        <v>0</v>
      </c>
      <c r="B9203" s="1">
        <v>42930</v>
      </c>
      <c r="C9203" s="2">
        <v>0.66193082175925932</v>
      </c>
      <c r="D9203" s="2">
        <f t="shared" si="143"/>
        <v>42930.661930821756</v>
      </c>
      <c r="E9203" t="s">
        <v>78</v>
      </c>
      <c r="F9203" t="s">
        <v>94</v>
      </c>
      <c r="G9203">
        <v>14.22</v>
      </c>
      <c r="H9203">
        <v>69.159920999999997</v>
      </c>
      <c r="I9203">
        <v>29.15</v>
      </c>
      <c r="J9203">
        <v>0.52124999999999999</v>
      </c>
    </row>
    <row r="9204" spans="1:32" x14ac:dyDescent="0.25">
      <c r="A9204" t="s">
        <v>0</v>
      </c>
      <c r="B9204" s="1">
        <v>42930</v>
      </c>
      <c r="C9204" s="2">
        <v>0.66195721064814816</v>
      </c>
      <c r="D9204" s="2">
        <f t="shared" si="143"/>
        <v>42930.66195721065</v>
      </c>
      <c r="E9204" t="s">
        <v>78</v>
      </c>
      <c r="F9204" t="s">
        <v>69</v>
      </c>
      <c r="X9204">
        <v>-0.01</v>
      </c>
      <c r="Y9204">
        <v>0.06</v>
      </c>
      <c r="Z9204">
        <v>7.4515999999999999E-2</v>
      </c>
      <c r="AA9204">
        <v>-5.4799999999999998E-4</v>
      </c>
      <c r="AB9204">
        <v>7.8820000000000001E-3</v>
      </c>
      <c r="AC9204">
        <v>-6.6068030000000002</v>
      </c>
      <c r="AD9204">
        <v>-6.6068030000000002</v>
      </c>
      <c r="AE9204">
        <v>-13213</v>
      </c>
      <c r="AF9204">
        <v>3</v>
      </c>
    </row>
    <row r="9205" spans="1:32" x14ac:dyDescent="0.25">
      <c r="A9205" t="s">
        <v>0</v>
      </c>
      <c r="B9205" s="1">
        <v>42930</v>
      </c>
      <c r="C9205" s="2">
        <v>0.66195721064814816</v>
      </c>
      <c r="D9205" s="2">
        <f t="shared" si="143"/>
        <v>42930.66195721065</v>
      </c>
      <c r="E9205" t="s">
        <v>78</v>
      </c>
      <c r="F9205" t="s">
        <v>57</v>
      </c>
      <c r="L9205">
        <v>14.04</v>
      </c>
      <c r="M9205">
        <v>14.04</v>
      </c>
      <c r="N9205">
        <v>15.118589</v>
      </c>
      <c r="O9205">
        <v>4.4919000000000001E-2</v>
      </c>
      <c r="P9205">
        <v>0.06</v>
      </c>
      <c r="Q9205">
        <v>0.06</v>
      </c>
      <c r="R9205">
        <v>-3.1939999999999998E-3</v>
      </c>
      <c r="S9205">
        <v>3</v>
      </c>
    </row>
    <row r="9206" spans="1:32" x14ac:dyDescent="0.25">
      <c r="A9206" t="s">
        <v>0</v>
      </c>
      <c r="B9206" s="1">
        <v>42930</v>
      </c>
      <c r="C9206" s="2">
        <v>0.66196734953703706</v>
      </c>
      <c r="D9206" s="2">
        <f t="shared" si="143"/>
        <v>42930.661967349537</v>
      </c>
      <c r="E9206" t="s">
        <v>78</v>
      </c>
      <c r="F9206" t="s">
        <v>93</v>
      </c>
      <c r="G9206">
        <v>14.04</v>
      </c>
      <c r="H9206">
        <v>68.142039999999994</v>
      </c>
      <c r="I9206">
        <v>29.15</v>
      </c>
      <c r="J9206">
        <v>0.43</v>
      </c>
    </row>
    <row r="9207" spans="1:32" x14ac:dyDescent="0.25">
      <c r="A9207" t="s">
        <v>0</v>
      </c>
      <c r="B9207" s="1">
        <v>42930</v>
      </c>
      <c r="C9207" s="2">
        <v>0.66199193287037039</v>
      </c>
      <c r="D9207" s="2">
        <f t="shared" si="143"/>
        <v>42930.661991932873</v>
      </c>
      <c r="E9207" t="s">
        <v>78</v>
      </c>
      <c r="F9207" t="s">
        <v>69</v>
      </c>
      <c r="X9207">
        <v>-0.01</v>
      </c>
      <c r="Y9207">
        <v>3.6666999999999998E-2</v>
      </c>
      <c r="Z9207">
        <v>7.0379999999999998E-2</v>
      </c>
      <c r="AA9207">
        <v>-4.1349999999999998E-3</v>
      </c>
      <c r="AB9207">
        <v>7.4960000000000001E-3</v>
      </c>
      <c r="AC9207">
        <v>-5.3197809999999999</v>
      </c>
      <c r="AD9207">
        <v>-5.3197809999999999</v>
      </c>
      <c r="AE9207">
        <v>-10639</v>
      </c>
      <c r="AF9207">
        <v>3</v>
      </c>
    </row>
    <row r="9208" spans="1:32" x14ac:dyDescent="0.25">
      <c r="A9208" t="s">
        <v>0</v>
      </c>
      <c r="B9208" s="1">
        <v>42930</v>
      </c>
      <c r="C9208" s="2">
        <v>0.66199193287037039</v>
      </c>
      <c r="D9208" s="2">
        <f t="shared" si="143"/>
        <v>42930.661991932873</v>
      </c>
      <c r="E9208" t="s">
        <v>78</v>
      </c>
      <c r="F9208" t="s">
        <v>57</v>
      </c>
      <c r="L9208">
        <v>13.93</v>
      </c>
      <c r="M9208">
        <v>13.93</v>
      </c>
      <c r="N9208">
        <v>14.85486</v>
      </c>
      <c r="O9208">
        <v>6.2236E-2</v>
      </c>
      <c r="P9208">
        <v>3.6666999999999998E-2</v>
      </c>
      <c r="Q9208">
        <v>4.8333000000000001E-2</v>
      </c>
      <c r="R9208">
        <v>-2.2529999999999998E-3</v>
      </c>
      <c r="S9208">
        <v>3</v>
      </c>
    </row>
    <row r="9209" spans="1:32" x14ac:dyDescent="0.25">
      <c r="A9209" t="s">
        <v>0</v>
      </c>
      <c r="B9209" s="1">
        <v>42930</v>
      </c>
      <c r="C9209" s="2">
        <v>0.66200174768518516</v>
      </c>
      <c r="D9209" s="2">
        <f t="shared" si="143"/>
        <v>42930.662001747682</v>
      </c>
      <c r="E9209" t="s">
        <v>78</v>
      </c>
      <c r="F9209" t="s">
        <v>93</v>
      </c>
      <c r="G9209">
        <v>13.93</v>
      </c>
      <c r="H9209">
        <v>67.117465999999993</v>
      </c>
      <c r="I9209">
        <v>29.15</v>
      </c>
      <c r="J9209">
        <v>0.43625000000000003</v>
      </c>
    </row>
    <row r="9210" spans="1:32" x14ac:dyDescent="0.25">
      <c r="A9210" t="s">
        <v>0</v>
      </c>
      <c r="B9210" s="1">
        <v>42930</v>
      </c>
      <c r="C9210" s="2">
        <v>0.66202665509259262</v>
      </c>
      <c r="D9210" s="2">
        <f t="shared" si="143"/>
        <v>42930.662026655089</v>
      </c>
      <c r="E9210" t="s">
        <v>78</v>
      </c>
      <c r="F9210" t="s">
        <v>69</v>
      </c>
      <c r="X9210">
        <v>-0.01</v>
      </c>
      <c r="Y9210">
        <v>-1.6667000000000001E-2</v>
      </c>
      <c r="Z9210">
        <v>5.9255000000000002E-2</v>
      </c>
      <c r="AA9210">
        <v>-1.1126E-2</v>
      </c>
      <c r="AB9210">
        <v>7.1630000000000001E-3</v>
      </c>
      <c r="AC9210">
        <v>-2.5660059999999998</v>
      </c>
      <c r="AD9210">
        <v>-2.5660059999999998</v>
      </c>
      <c r="AE9210">
        <v>-5132</v>
      </c>
      <c r="AF9210">
        <v>3</v>
      </c>
    </row>
    <row r="9211" spans="1:32" x14ac:dyDescent="0.25">
      <c r="A9211" t="s">
        <v>0</v>
      </c>
      <c r="B9211" s="1">
        <v>42930</v>
      </c>
      <c r="C9211" s="2">
        <v>0.66202665509259262</v>
      </c>
      <c r="D9211" s="2">
        <f t="shared" si="143"/>
        <v>42930.662026655089</v>
      </c>
      <c r="E9211" t="s">
        <v>78</v>
      </c>
      <c r="F9211" t="s">
        <v>57</v>
      </c>
      <c r="L9211">
        <v>13.98</v>
      </c>
      <c r="M9211">
        <v>13.98</v>
      </c>
      <c r="N9211">
        <v>14.614844</v>
      </c>
      <c r="O9211">
        <v>7.5084999999999999E-2</v>
      </c>
      <c r="P9211">
        <v>-1.6667000000000001E-2</v>
      </c>
      <c r="Q9211">
        <v>0.01</v>
      </c>
      <c r="R9211">
        <v>-1.343E-3</v>
      </c>
      <c r="S9211">
        <v>3</v>
      </c>
    </row>
    <row r="9212" spans="1:32" x14ac:dyDescent="0.25">
      <c r="A9212" t="s">
        <v>0</v>
      </c>
      <c r="B9212" s="1">
        <v>42930</v>
      </c>
      <c r="C9212" s="2">
        <v>0.66203832175925925</v>
      </c>
      <c r="D9212" s="2">
        <f t="shared" si="143"/>
        <v>42930.66203832176</v>
      </c>
      <c r="E9212" t="s">
        <v>78</v>
      </c>
      <c r="F9212" t="s">
        <v>93</v>
      </c>
      <c r="G9212">
        <v>13.98</v>
      </c>
      <c r="H9212">
        <v>66.267520000000005</v>
      </c>
      <c r="I9212">
        <v>29.175000000000001</v>
      </c>
      <c r="J9212">
        <v>0.35499999999999998</v>
      </c>
    </row>
    <row r="9213" spans="1:32" x14ac:dyDescent="0.25">
      <c r="A9213" t="s">
        <v>0</v>
      </c>
      <c r="B9213" s="1">
        <v>42930</v>
      </c>
      <c r="C9213" s="2">
        <v>0.6620613657407407</v>
      </c>
      <c r="D9213" s="2">
        <f t="shared" si="143"/>
        <v>42930.662061365743</v>
      </c>
      <c r="E9213" t="s">
        <v>78</v>
      </c>
      <c r="F9213" t="s">
        <v>69</v>
      </c>
      <c r="X9213">
        <v>-0.01</v>
      </c>
      <c r="Y9213">
        <v>-4.3333000000000003E-2</v>
      </c>
      <c r="Z9213">
        <v>4.2630000000000001E-2</v>
      </c>
      <c r="AA9213">
        <v>-1.6624E-2</v>
      </c>
      <c r="AB9213">
        <v>6.9109999999999996E-3</v>
      </c>
      <c r="AC9213">
        <v>0.22994899999999999</v>
      </c>
      <c r="AD9213">
        <v>0.22994899999999999</v>
      </c>
      <c r="AE9213">
        <v>459</v>
      </c>
      <c r="AF9213">
        <v>3</v>
      </c>
    </row>
    <row r="9214" spans="1:32" x14ac:dyDescent="0.25">
      <c r="A9214" t="s">
        <v>0</v>
      </c>
      <c r="B9214" s="1">
        <v>42930</v>
      </c>
      <c r="C9214" s="2">
        <v>0.6620613657407407</v>
      </c>
      <c r="D9214" s="2">
        <f t="shared" si="143"/>
        <v>42930.662061365743</v>
      </c>
      <c r="E9214" t="s">
        <v>78</v>
      </c>
      <c r="F9214" t="s">
        <v>57</v>
      </c>
      <c r="L9214">
        <v>14.11</v>
      </c>
      <c r="M9214">
        <v>14.11</v>
      </c>
      <c r="N9214">
        <v>14.409609</v>
      </c>
      <c r="O9214">
        <v>8.2869999999999999E-2</v>
      </c>
      <c r="P9214">
        <v>-4.3333000000000003E-2</v>
      </c>
      <c r="Q9214">
        <v>-0.03</v>
      </c>
      <c r="R9214">
        <v>-5.3899999999999998E-4</v>
      </c>
      <c r="S9214">
        <v>3</v>
      </c>
    </row>
    <row r="9215" spans="1:32" x14ac:dyDescent="0.25">
      <c r="A9215" t="s">
        <v>0</v>
      </c>
      <c r="B9215" s="1">
        <v>42930</v>
      </c>
      <c r="C9215" s="2">
        <v>0.66207377314814819</v>
      </c>
      <c r="D9215" s="2">
        <f t="shared" si="143"/>
        <v>42930.66207377315</v>
      </c>
      <c r="E9215" t="s">
        <v>78</v>
      </c>
      <c r="F9215" t="s">
        <v>80</v>
      </c>
      <c r="G9215">
        <v>14.11</v>
      </c>
      <c r="H9215">
        <v>65.801754000000003</v>
      </c>
      <c r="I9215">
        <v>29.2</v>
      </c>
      <c r="J9215">
        <v>0.21124999999999999</v>
      </c>
    </row>
    <row r="9216" spans="1:32" x14ac:dyDescent="0.25">
      <c r="A9216" t="s">
        <v>0</v>
      </c>
      <c r="B9216" s="1">
        <v>42930</v>
      </c>
      <c r="C9216" s="2">
        <v>0.66209609953703696</v>
      </c>
      <c r="D9216" s="2">
        <f t="shared" si="143"/>
        <v>42930.662096099535</v>
      </c>
      <c r="E9216" t="s">
        <v>78</v>
      </c>
      <c r="F9216" t="s">
        <v>69</v>
      </c>
      <c r="X9216">
        <v>-0.01</v>
      </c>
      <c r="Y9216">
        <v>-4.3333000000000003E-2</v>
      </c>
      <c r="Z9216">
        <v>2.4597999999999998E-2</v>
      </c>
      <c r="AA9216">
        <v>-1.8033E-2</v>
      </c>
      <c r="AB9216">
        <v>6.7450000000000001E-3</v>
      </c>
      <c r="AC9216">
        <v>2.0477780000000001</v>
      </c>
      <c r="AD9216">
        <v>2.0477780000000001</v>
      </c>
      <c r="AE9216">
        <v>4095</v>
      </c>
      <c r="AF9216">
        <v>3</v>
      </c>
    </row>
    <row r="9217" spans="1:32" x14ac:dyDescent="0.25">
      <c r="A9217" t="s">
        <v>0</v>
      </c>
      <c r="B9217" s="1">
        <v>42930</v>
      </c>
      <c r="C9217" s="2">
        <v>0.66209609953703696</v>
      </c>
      <c r="D9217" s="2">
        <f t="shared" si="143"/>
        <v>42930.662096099535</v>
      </c>
      <c r="E9217" t="s">
        <v>78</v>
      </c>
      <c r="F9217" t="s">
        <v>57</v>
      </c>
      <c r="L9217">
        <v>14.24</v>
      </c>
      <c r="M9217">
        <v>14.24</v>
      </c>
      <c r="N9217">
        <v>14.236018</v>
      </c>
      <c r="O9217">
        <v>8.5541000000000006E-2</v>
      </c>
      <c r="P9217">
        <v>-4.3333000000000003E-2</v>
      </c>
      <c r="Q9217">
        <v>-4.3333000000000003E-2</v>
      </c>
      <c r="R9217">
        <v>1.22E-4</v>
      </c>
      <c r="S9217">
        <v>3</v>
      </c>
    </row>
    <row r="9218" spans="1:32" x14ac:dyDescent="0.25">
      <c r="A9218" t="s">
        <v>0</v>
      </c>
      <c r="B9218" s="1">
        <v>42930</v>
      </c>
      <c r="C9218" s="2">
        <v>0.66210859953703705</v>
      </c>
      <c r="D9218" s="2">
        <f t="shared" si="143"/>
        <v>42930.662108599536</v>
      </c>
      <c r="E9218" t="s">
        <v>78</v>
      </c>
      <c r="F9218" t="s">
        <v>80</v>
      </c>
      <c r="G9218">
        <v>14.24</v>
      </c>
      <c r="H9218">
        <v>65.732551999999998</v>
      </c>
      <c r="I9218">
        <v>29.225000000000001</v>
      </c>
      <c r="J9218">
        <v>0.17249999999999999</v>
      </c>
    </row>
    <row r="9219" spans="1:32" x14ac:dyDescent="0.25">
      <c r="A9219" t="s">
        <v>0</v>
      </c>
      <c r="B9219" s="1">
        <v>42930</v>
      </c>
      <c r="C9219" s="2">
        <v>0.6621308217592593</v>
      </c>
      <c r="D9219" s="2">
        <f t="shared" ref="D9219:D9282" si="144">+B9219+C9219</f>
        <v>42930.662130821758</v>
      </c>
      <c r="E9219" t="s">
        <v>78</v>
      </c>
      <c r="F9219" t="s">
        <v>69</v>
      </c>
      <c r="X9219">
        <v>-0.01</v>
      </c>
      <c r="Y9219">
        <v>-3.3333000000000002E-2</v>
      </c>
      <c r="Z9219">
        <v>8.6090000000000003E-3</v>
      </c>
      <c r="AA9219">
        <v>-1.5989E-2</v>
      </c>
      <c r="AB9219">
        <v>6.6550000000000003E-3</v>
      </c>
      <c r="AC9219">
        <v>2.7817280000000002</v>
      </c>
      <c r="AD9219">
        <v>2.7817280000000002</v>
      </c>
      <c r="AE9219">
        <v>5563</v>
      </c>
      <c r="AF9219">
        <v>3</v>
      </c>
    </row>
    <row r="9220" spans="1:32" x14ac:dyDescent="0.25">
      <c r="A9220" t="s">
        <v>0</v>
      </c>
      <c r="B9220" s="1">
        <v>42930</v>
      </c>
      <c r="C9220" s="2">
        <v>0.6621308217592593</v>
      </c>
      <c r="D9220" s="2">
        <f t="shared" si="144"/>
        <v>42930.662130821758</v>
      </c>
      <c r="E9220" t="s">
        <v>78</v>
      </c>
      <c r="F9220" t="s">
        <v>57</v>
      </c>
      <c r="L9220">
        <v>14.34</v>
      </c>
      <c r="M9220">
        <v>14.34</v>
      </c>
      <c r="N9220">
        <v>14.102907999999999</v>
      </c>
      <c r="O9220">
        <v>8.3273E-2</v>
      </c>
      <c r="P9220">
        <v>-3.3333000000000002E-2</v>
      </c>
      <c r="Q9220">
        <v>-3.8332999999999999E-2</v>
      </c>
      <c r="R9220">
        <v>6.2399999999999999E-4</v>
      </c>
      <c r="S9220">
        <v>3</v>
      </c>
    </row>
    <row r="9221" spans="1:32" x14ac:dyDescent="0.25">
      <c r="A9221" t="s">
        <v>0</v>
      </c>
      <c r="B9221" s="1">
        <v>42930</v>
      </c>
      <c r="C9221" s="2">
        <v>0.66214297453703697</v>
      </c>
      <c r="D9221" s="2">
        <f t="shared" si="144"/>
        <v>42930.662142974536</v>
      </c>
      <c r="E9221" t="s">
        <v>78</v>
      </c>
      <c r="F9221" t="s">
        <v>80</v>
      </c>
      <c r="G9221">
        <v>14.34</v>
      </c>
      <c r="H9221">
        <v>65.746185999999994</v>
      </c>
      <c r="I9221">
        <v>29.2</v>
      </c>
      <c r="J9221">
        <v>0.24875</v>
      </c>
    </row>
    <row r="9222" spans="1:32" x14ac:dyDescent="0.25">
      <c r="A9222" t="s">
        <v>0</v>
      </c>
      <c r="B9222" s="1">
        <v>42930</v>
      </c>
      <c r="C9222" s="2">
        <v>0.66216554398148142</v>
      </c>
      <c r="D9222" s="2">
        <f t="shared" si="144"/>
        <v>42930.662165543981</v>
      </c>
      <c r="E9222" t="s">
        <v>78</v>
      </c>
      <c r="F9222" t="s">
        <v>69</v>
      </c>
      <c r="X9222">
        <v>0</v>
      </c>
      <c r="Y9222">
        <v>-7.6666999999999999E-2</v>
      </c>
      <c r="Z9222">
        <v>-8.9969999999999998E-3</v>
      </c>
      <c r="AA9222">
        <v>-1.7606E-2</v>
      </c>
      <c r="AB9222">
        <v>6.6990000000000001E-3</v>
      </c>
      <c r="AC9222">
        <v>5.4213120000000004</v>
      </c>
      <c r="AD9222">
        <v>5.4213120000000004</v>
      </c>
      <c r="AE9222">
        <v>10842</v>
      </c>
      <c r="AF9222">
        <v>3</v>
      </c>
    </row>
    <row r="9223" spans="1:32" x14ac:dyDescent="0.25">
      <c r="A9223" t="s">
        <v>0</v>
      </c>
      <c r="B9223" s="1">
        <v>42930</v>
      </c>
      <c r="C9223" s="2">
        <v>0.66216554398148142</v>
      </c>
      <c r="D9223" s="2">
        <f t="shared" si="144"/>
        <v>42930.662165543981</v>
      </c>
      <c r="E9223" t="s">
        <v>78</v>
      </c>
      <c r="F9223" t="s">
        <v>57</v>
      </c>
      <c r="L9223">
        <v>14.57</v>
      </c>
      <c r="M9223">
        <v>14.57</v>
      </c>
      <c r="N9223">
        <v>14.035119999999999</v>
      </c>
      <c r="O9223">
        <v>7.6329999999999995E-2</v>
      </c>
      <c r="P9223">
        <v>-7.6666999999999999E-2</v>
      </c>
      <c r="Q9223">
        <v>-5.5E-2</v>
      </c>
      <c r="R9223">
        <v>9.3000000000000005E-4</v>
      </c>
      <c r="S9223">
        <v>3</v>
      </c>
    </row>
    <row r="9224" spans="1:32" x14ac:dyDescent="0.25">
      <c r="A9224" t="s">
        <v>0</v>
      </c>
      <c r="B9224" s="1">
        <v>42930</v>
      </c>
      <c r="C9224" s="2">
        <v>0.66217954861111117</v>
      </c>
      <c r="D9224" s="2">
        <f t="shared" si="144"/>
        <v>42930.662179548613</v>
      </c>
      <c r="E9224" t="s">
        <v>78</v>
      </c>
      <c r="F9224" t="s">
        <v>95</v>
      </c>
      <c r="G9224">
        <v>14.57</v>
      </c>
      <c r="H9224">
        <v>65.797021000000001</v>
      </c>
      <c r="I9224">
        <v>29.2</v>
      </c>
      <c r="J9224">
        <v>0.28749999999999998</v>
      </c>
    </row>
    <row r="9225" spans="1:32" x14ac:dyDescent="0.25">
      <c r="A9225" t="s">
        <v>0</v>
      </c>
      <c r="B9225" s="1">
        <v>42930</v>
      </c>
      <c r="C9225" s="2">
        <v>0.66220025462962961</v>
      </c>
      <c r="D9225" s="2">
        <f t="shared" si="144"/>
        <v>42930.662200254628</v>
      </c>
      <c r="E9225" t="s">
        <v>78</v>
      </c>
      <c r="F9225" t="s">
        <v>69</v>
      </c>
      <c r="X9225">
        <v>0</v>
      </c>
      <c r="Y9225">
        <v>-0.11666700000000001</v>
      </c>
      <c r="Z9225">
        <v>-2.9776E-2</v>
      </c>
      <c r="AA9225">
        <v>-2.0778999999999999E-2</v>
      </c>
      <c r="AB9225">
        <v>6.8409999999999999E-3</v>
      </c>
      <c r="AC9225">
        <v>7.9298019999999996</v>
      </c>
      <c r="AD9225">
        <v>7.9298019999999996</v>
      </c>
      <c r="AE9225">
        <v>15859</v>
      </c>
      <c r="AF9225">
        <v>3</v>
      </c>
    </row>
    <row r="9226" spans="1:32" x14ac:dyDescent="0.25">
      <c r="A9226" t="s">
        <v>0</v>
      </c>
      <c r="B9226" s="1">
        <v>42930</v>
      </c>
      <c r="C9226" s="2">
        <v>0.66220025462962961</v>
      </c>
      <c r="D9226" s="2">
        <f t="shared" si="144"/>
        <v>42930.662200254628</v>
      </c>
      <c r="E9226" t="s">
        <v>78</v>
      </c>
      <c r="F9226" t="s">
        <v>57</v>
      </c>
      <c r="L9226">
        <v>14.92</v>
      </c>
      <c r="M9226">
        <v>14.92</v>
      </c>
      <c r="N9226">
        <v>14.047317</v>
      </c>
      <c r="O9226">
        <v>6.5078999999999998E-2</v>
      </c>
      <c r="P9226">
        <v>-0.11666700000000001</v>
      </c>
      <c r="Q9226">
        <v>-9.6667000000000003E-2</v>
      </c>
      <c r="R9226">
        <v>9.9700000000000006E-4</v>
      </c>
      <c r="S9226">
        <v>3</v>
      </c>
    </row>
    <row r="9227" spans="1:32" x14ac:dyDescent="0.25">
      <c r="A9227" t="s">
        <v>0</v>
      </c>
      <c r="B9227" s="1">
        <v>42930</v>
      </c>
      <c r="C9227" s="2">
        <v>0.66221393518518512</v>
      </c>
      <c r="D9227" s="2">
        <f t="shared" si="144"/>
        <v>42930.662213935182</v>
      </c>
      <c r="E9227" t="s">
        <v>78</v>
      </c>
      <c r="F9227" t="s">
        <v>95</v>
      </c>
      <c r="G9227">
        <v>14.92</v>
      </c>
      <c r="H9227">
        <v>66.260092999999998</v>
      </c>
      <c r="I9227">
        <v>29.15</v>
      </c>
      <c r="J9227">
        <v>0.47249999999999998</v>
      </c>
    </row>
    <row r="9228" spans="1:32" x14ac:dyDescent="0.25">
      <c r="A9228" t="s">
        <v>0</v>
      </c>
      <c r="B9228" s="1">
        <v>42930</v>
      </c>
      <c r="C9228" s="2">
        <v>0.66223498842592587</v>
      </c>
      <c r="D9228" s="2">
        <f t="shared" si="144"/>
        <v>42930.662234988427</v>
      </c>
      <c r="E9228" t="s">
        <v>78</v>
      </c>
      <c r="F9228" t="s">
        <v>69</v>
      </c>
      <c r="X9228">
        <v>0</v>
      </c>
      <c r="Y9228">
        <v>-0.09</v>
      </c>
      <c r="Z9228">
        <v>-4.7539999999999999E-2</v>
      </c>
      <c r="AA9228">
        <v>-1.7763999999999999E-2</v>
      </c>
      <c r="AB9228">
        <v>7.0699999999999999E-3</v>
      </c>
      <c r="AC9228">
        <v>8.5469609999999996</v>
      </c>
      <c r="AD9228">
        <v>8.5469609999999996</v>
      </c>
      <c r="AE9228">
        <v>17093</v>
      </c>
      <c r="AF9228">
        <v>3</v>
      </c>
    </row>
    <row r="9229" spans="1:32" x14ac:dyDescent="0.25">
      <c r="A9229" t="s">
        <v>0</v>
      </c>
      <c r="B9229" s="1">
        <v>42930</v>
      </c>
      <c r="C9229" s="2">
        <v>0.66223498842592587</v>
      </c>
      <c r="D9229" s="2">
        <f t="shared" si="144"/>
        <v>42930.662234988427</v>
      </c>
      <c r="E9229" t="s">
        <v>78</v>
      </c>
      <c r="F9229" t="s">
        <v>57</v>
      </c>
      <c r="L9229">
        <v>15.19</v>
      </c>
      <c r="M9229">
        <v>15.19</v>
      </c>
      <c r="N9229">
        <v>14.126431999999999</v>
      </c>
      <c r="O9229">
        <v>4.981E-2</v>
      </c>
      <c r="P9229">
        <v>-0.09</v>
      </c>
      <c r="Q9229">
        <v>-0.10333299999999999</v>
      </c>
      <c r="R9229">
        <v>8.1599999999999999E-4</v>
      </c>
      <c r="S9229">
        <v>3</v>
      </c>
    </row>
    <row r="9230" spans="1:32" x14ac:dyDescent="0.25">
      <c r="A9230" t="s">
        <v>0</v>
      </c>
      <c r="B9230" s="1">
        <v>42930</v>
      </c>
      <c r="C9230" s="2">
        <v>0.66224940972222224</v>
      </c>
      <c r="D9230" s="2">
        <f t="shared" si="144"/>
        <v>42930.662249409725</v>
      </c>
      <c r="E9230" t="s">
        <v>78</v>
      </c>
      <c r="F9230" t="s">
        <v>95</v>
      </c>
      <c r="G9230">
        <v>15.19</v>
      </c>
      <c r="H9230">
        <v>67.136578</v>
      </c>
      <c r="I9230">
        <v>29.125</v>
      </c>
      <c r="J9230">
        <v>0.69</v>
      </c>
    </row>
    <row r="9231" spans="1:32" x14ac:dyDescent="0.25">
      <c r="A9231" t="s">
        <v>0</v>
      </c>
      <c r="B9231" s="1">
        <v>42930</v>
      </c>
      <c r="C9231" s="2">
        <v>0.66226971064814821</v>
      </c>
      <c r="D9231" s="2">
        <f t="shared" si="144"/>
        <v>42930.66226971065</v>
      </c>
      <c r="E9231" t="s">
        <v>78</v>
      </c>
      <c r="F9231" t="s">
        <v>69</v>
      </c>
      <c r="X9231">
        <v>0</v>
      </c>
      <c r="Y9231">
        <v>-0.05</v>
      </c>
      <c r="Z9231">
        <v>-5.7768E-2</v>
      </c>
      <c r="AA9231">
        <v>-1.0227999999999999E-2</v>
      </c>
      <c r="AB9231">
        <v>7.3470000000000002E-3</v>
      </c>
      <c r="AC9231">
        <v>7.3560619999999997</v>
      </c>
      <c r="AD9231">
        <v>7.3560619999999997</v>
      </c>
      <c r="AE9231">
        <v>14712</v>
      </c>
      <c r="AF9231">
        <v>3</v>
      </c>
    </row>
    <row r="9232" spans="1:32" x14ac:dyDescent="0.25">
      <c r="A9232" t="s">
        <v>0</v>
      </c>
      <c r="B9232" s="1">
        <v>42930</v>
      </c>
      <c r="C9232" s="2">
        <v>0.66226971064814821</v>
      </c>
      <c r="D9232" s="2">
        <f t="shared" si="144"/>
        <v>42930.66226971065</v>
      </c>
      <c r="E9232" t="s">
        <v>78</v>
      </c>
      <c r="F9232" t="s">
        <v>57</v>
      </c>
      <c r="L9232">
        <v>15.34</v>
      </c>
      <c r="M9232">
        <v>15.34</v>
      </c>
      <c r="N9232">
        <v>14.250852</v>
      </c>
      <c r="O9232">
        <v>3.0894000000000001E-2</v>
      </c>
      <c r="P9232">
        <v>-0.05</v>
      </c>
      <c r="Q9232">
        <v>-7.0000000000000007E-2</v>
      </c>
      <c r="R9232">
        <v>4.0900000000000002E-4</v>
      </c>
      <c r="S9232">
        <v>3</v>
      </c>
    </row>
    <row r="9233" spans="1:32" x14ac:dyDescent="0.25">
      <c r="A9233" t="s">
        <v>0</v>
      </c>
      <c r="B9233" s="1">
        <v>42930</v>
      </c>
      <c r="C9233" s="2">
        <v>0.66228599537037036</v>
      </c>
      <c r="D9233" s="2">
        <f t="shared" si="144"/>
        <v>42930.662285995371</v>
      </c>
      <c r="E9233" t="s">
        <v>78</v>
      </c>
      <c r="F9233" t="s">
        <v>95</v>
      </c>
      <c r="G9233">
        <v>15.34</v>
      </c>
      <c r="H9233">
        <v>68.388574000000006</v>
      </c>
      <c r="I9233">
        <v>29.1</v>
      </c>
      <c r="J9233">
        <v>0.74250000000000005</v>
      </c>
    </row>
    <row r="9234" spans="1:32" x14ac:dyDescent="0.25">
      <c r="A9234" t="s">
        <v>0</v>
      </c>
      <c r="B9234" s="1">
        <v>42930</v>
      </c>
      <c r="C9234" s="2">
        <v>0.66230443287037033</v>
      </c>
      <c r="D9234" s="2">
        <f t="shared" si="144"/>
        <v>42930.662304432873</v>
      </c>
      <c r="E9234" t="s">
        <v>78</v>
      </c>
      <c r="F9234" t="s">
        <v>69</v>
      </c>
      <c r="X9234">
        <v>0</v>
      </c>
      <c r="Y9234">
        <v>-8.3333000000000004E-2</v>
      </c>
      <c r="Z9234">
        <v>-6.6099000000000005E-2</v>
      </c>
      <c r="AA9234">
        <v>-8.3320000000000009E-3</v>
      </c>
      <c r="AB9234">
        <v>7.6639999999999998E-3</v>
      </c>
      <c r="AC9234">
        <v>7.5170440000000003</v>
      </c>
      <c r="AD9234">
        <v>7.5170440000000003</v>
      </c>
      <c r="AE9234">
        <v>15034</v>
      </c>
      <c r="AF9234">
        <v>3</v>
      </c>
    </row>
    <row r="9235" spans="1:32" x14ac:dyDescent="0.25">
      <c r="A9235" t="s">
        <v>0</v>
      </c>
      <c r="B9235" s="1">
        <v>42930</v>
      </c>
      <c r="C9235" s="2">
        <v>0.66230443287037033</v>
      </c>
      <c r="D9235" s="2">
        <f t="shared" si="144"/>
        <v>42930.662304432873</v>
      </c>
      <c r="E9235" t="s">
        <v>78</v>
      </c>
      <c r="F9235" t="s">
        <v>57</v>
      </c>
      <c r="L9235">
        <v>15.59</v>
      </c>
      <c r="M9235">
        <v>15.59</v>
      </c>
      <c r="N9235">
        <v>14.418143000000001</v>
      </c>
      <c r="O9235">
        <v>9.4940000000000007E-3</v>
      </c>
      <c r="P9235">
        <v>-8.3333000000000004E-2</v>
      </c>
      <c r="Q9235">
        <v>-6.6667000000000004E-2</v>
      </c>
      <c r="R9235">
        <v>-1.92E-4</v>
      </c>
      <c r="S9235">
        <v>3</v>
      </c>
    </row>
    <row r="9236" spans="1:32" x14ac:dyDescent="0.25">
      <c r="A9236" t="s">
        <v>0</v>
      </c>
      <c r="B9236" s="1">
        <v>42930</v>
      </c>
      <c r="C9236" s="2">
        <v>0.66232037037037039</v>
      </c>
      <c r="D9236" s="2">
        <f t="shared" si="144"/>
        <v>42930.662320370371</v>
      </c>
      <c r="E9236" t="s">
        <v>78</v>
      </c>
      <c r="F9236" t="s">
        <v>95</v>
      </c>
      <c r="G9236">
        <v>15.59</v>
      </c>
      <c r="H9236">
        <v>69.482907999999995</v>
      </c>
      <c r="I9236">
        <v>29.125</v>
      </c>
      <c r="J9236">
        <v>0.62875000000000003</v>
      </c>
    </row>
    <row r="9237" spans="1:32" x14ac:dyDescent="0.25">
      <c r="A9237" t="s">
        <v>0</v>
      </c>
      <c r="B9237" s="1">
        <v>42930</v>
      </c>
      <c r="C9237" s="2">
        <v>0.66233915509259256</v>
      </c>
      <c r="D9237" s="2">
        <f t="shared" si="144"/>
        <v>42930.662339155089</v>
      </c>
      <c r="E9237" t="s">
        <v>78</v>
      </c>
      <c r="F9237" t="s">
        <v>69</v>
      </c>
      <c r="X9237">
        <v>0</v>
      </c>
      <c r="Y9237">
        <v>-9.6667000000000003E-2</v>
      </c>
      <c r="Z9237">
        <v>-7.3871000000000006E-2</v>
      </c>
      <c r="AA9237">
        <v>-7.7720000000000003E-3</v>
      </c>
      <c r="AB9237">
        <v>8.0190000000000001E-3</v>
      </c>
      <c r="AC9237">
        <v>7.9898110000000004</v>
      </c>
      <c r="AD9237">
        <v>7.9898110000000004</v>
      </c>
      <c r="AE9237">
        <v>15979</v>
      </c>
      <c r="AF9237">
        <v>3</v>
      </c>
    </row>
    <row r="9238" spans="1:32" x14ac:dyDescent="0.25">
      <c r="A9238" t="s">
        <v>0</v>
      </c>
      <c r="B9238" s="1">
        <v>42930</v>
      </c>
      <c r="C9238" s="2">
        <v>0.66233915509259256</v>
      </c>
      <c r="D9238" s="2">
        <f t="shared" si="144"/>
        <v>42930.662339155089</v>
      </c>
      <c r="E9238" t="s">
        <v>78</v>
      </c>
      <c r="F9238" t="s">
        <v>57</v>
      </c>
      <c r="L9238">
        <v>15.88</v>
      </c>
      <c r="M9238">
        <v>15.88</v>
      </c>
      <c r="N9238">
        <v>14.635092</v>
      </c>
      <c r="O9238">
        <v>-1.24E-2</v>
      </c>
      <c r="P9238">
        <v>-9.6667000000000003E-2</v>
      </c>
      <c r="Q9238">
        <v>-0.09</v>
      </c>
      <c r="R9238">
        <v>-9.6000000000000002E-4</v>
      </c>
      <c r="S9238">
        <v>3</v>
      </c>
    </row>
    <row r="9239" spans="1:32" x14ac:dyDescent="0.25">
      <c r="A9239" t="s">
        <v>0</v>
      </c>
      <c r="B9239" s="1">
        <v>42930</v>
      </c>
      <c r="C9239" s="2">
        <v>0.66235929398148141</v>
      </c>
      <c r="D9239" s="2">
        <f t="shared" si="144"/>
        <v>42930.66235929398</v>
      </c>
      <c r="E9239" t="s">
        <v>78</v>
      </c>
      <c r="F9239" t="s">
        <v>95</v>
      </c>
      <c r="G9239">
        <v>15.88</v>
      </c>
      <c r="H9239">
        <v>70.832643000000004</v>
      </c>
      <c r="I9239">
        <v>29.125</v>
      </c>
      <c r="J9239">
        <v>0.70499999999999996</v>
      </c>
    </row>
    <row r="9240" spans="1:32" x14ac:dyDescent="0.25">
      <c r="A9240" t="s">
        <v>0</v>
      </c>
      <c r="B9240" s="1">
        <v>42930</v>
      </c>
      <c r="C9240" s="2">
        <v>0.66237387731481479</v>
      </c>
      <c r="D9240" s="2">
        <f t="shared" si="144"/>
        <v>42930.662373877312</v>
      </c>
      <c r="E9240" t="s">
        <v>78</v>
      </c>
      <c r="F9240" t="s">
        <v>69</v>
      </c>
      <c r="X9240">
        <v>0.01</v>
      </c>
      <c r="Y9240">
        <v>-4.6667E-2</v>
      </c>
      <c r="Z9240">
        <v>-7.5485999999999998E-2</v>
      </c>
      <c r="AA9240">
        <v>-1.6149999999999999E-3</v>
      </c>
      <c r="AB9240">
        <v>8.4290000000000007E-3</v>
      </c>
      <c r="AC9240">
        <v>7.2776160000000001</v>
      </c>
      <c r="AD9240">
        <v>7.2776160000000001</v>
      </c>
      <c r="AE9240">
        <v>14555</v>
      </c>
      <c r="AF9240">
        <v>3</v>
      </c>
    </row>
    <row r="9241" spans="1:32" x14ac:dyDescent="0.25">
      <c r="A9241" t="s">
        <v>0</v>
      </c>
      <c r="B9241" s="1">
        <v>42930</v>
      </c>
      <c r="C9241" s="2">
        <v>0.66237387731481479</v>
      </c>
      <c r="D9241" s="2">
        <f t="shared" si="144"/>
        <v>42930.662373877312</v>
      </c>
      <c r="E9241" t="s">
        <v>78</v>
      </c>
      <c r="F9241" t="s">
        <v>57</v>
      </c>
      <c r="L9241">
        <v>16.02</v>
      </c>
      <c r="M9241">
        <v>16.02</v>
      </c>
      <c r="N9241">
        <v>14.885662</v>
      </c>
      <c r="O9241">
        <v>-3.2946000000000003E-2</v>
      </c>
      <c r="P9241">
        <v>-4.6667E-2</v>
      </c>
      <c r="Q9241">
        <v>-7.1666999999999995E-2</v>
      </c>
      <c r="R9241">
        <v>-1.841E-3</v>
      </c>
      <c r="S9241">
        <v>3</v>
      </c>
    </row>
    <row r="9242" spans="1:32" x14ac:dyDescent="0.25">
      <c r="A9242" t="s">
        <v>0</v>
      </c>
      <c r="B9242" s="1">
        <v>42930</v>
      </c>
      <c r="C9242" s="2">
        <v>0.66239005787037042</v>
      </c>
      <c r="D9242" s="2">
        <f t="shared" si="144"/>
        <v>42930.662390057871</v>
      </c>
      <c r="E9242" t="s">
        <v>78</v>
      </c>
      <c r="F9242" t="s">
        <v>80</v>
      </c>
      <c r="G9242">
        <v>16.02</v>
      </c>
      <c r="H9242">
        <v>70.832643000000004</v>
      </c>
      <c r="I9242">
        <v>29.125</v>
      </c>
      <c r="J9242">
        <v>0.70499999999999996</v>
      </c>
    </row>
    <row r="9243" spans="1:32" x14ac:dyDescent="0.25">
      <c r="A9243" t="s">
        <v>0</v>
      </c>
      <c r="B9243" s="1">
        <v>42930</v>
      </c>
      <c r="C9243" s="2">
        <v>0.66242388888888892</v>
      </c>
      <c r="D9243" s="2">
        <f t="shared" si="144"/>
        <v>42930.662423888891</v>
      </c>
      <c r="E9243" t="s">
        <v>78</v>
      </c>
      <c r="F9243" t="s">
        <v>60</v>
      </c>
      <c r="T9243">
        <v>788.91064500000005</v>
      </c>
      <c r="U9243">
        <v>12.4</v>
      </c>
      <c r="V9243">
        <v>25.620025999999999</v>
      </c>
      <c r="W9243">
        <v>12.920968999999999</v>
      </c>
    </row>
    <row r="9244" spans="1:32" x14ac:dyDescent="0.25">
      <c r="A9244" t="s">
        <v>0</v>
      </c>
      <c r="B9244" s="1">
        <v>42930</v>
      </c>
      <c r="C9244" s="2">
        <v>0.66240859953703701</v>
      </c>
      <c r="D9244" s="2">
        <f t="shared" si="144"/>
        <v>42930.662408599535</v>
      </c>
      <c r="E9244" t="s">
        <v>78</v>
      </c>
      <c r="F9244" t="s">
        <v>69</v>
      </c>
      <c r="X9244">
        <v>0.01</v>
      </c>
      <c r="Y9244">
        <v>-2.6667E-2</v>
      </c>
      <c r="Z9244">
        <v>-7.1457000000000007E-2</v>
      </c>
      <c r="AA9244">
        <v>4.0289999999999996E-3</v>
      </c>
      <c r="AB9244">
        <v>8.8199999999999997E-3</v>
      </c>
      <c r="AC9244">
        <v>5.4504549999999998</v>
      </c>
      <c r="AD9244">
        <v>5.4504549999999998</v>
      </c>
      <c r="AE9244">
        <v>10900</v>
      </c>
      <c r="AF9244">
        <v>3</v>
      </c>
    </row>
    <row r="9245" spans="1:32" x14ac:dyDescent="0.25">
      <c r="A9245" t="s">
        <v>0</v>
      </c>
      <c r="B9245" s="1">
        <v>42930</v>
      </c>
      <c r="C9245" s="2">
        <v>0.66240859953703701</v>
      </c>
      <c r="D9245" s="2">
        <f t="shared" si="144"/>
        <v>42930.662408599535</v>
      </c>
      <c r="E9245" t="s">
        <v>78</v>
      </c>
      <c r="F9245" t="s">
        <v>57</v>
      </c>
      <c r="L9245">
        <v>16.100000000000001</v>
      </c>
      <c r="M9245">
        <v>16.100000000000001</v>
      </c>
      <c r="N9245">
        <v>15.136319</v>
      </c>
      <c r="O9245">
        <v>-5.0974999999999999E-2</v>
      </c>
      <c r="P9245">
        <v>-2.6667E-2</v>
      </c>
      <c r="Q9245">
        <v>-3.6666999999999998E-2</v>
      </c>
      <c r="R9245">
        <v>-2.751E-3</v>
      </c>
      <c r="S9245">
        <v>3</v>
      </c>
    </row>
    <row r="9246" spans="1:32" x14ac:dyDescent="0.25">
      <c r="A9246" t="s">
        <v>0</v>
      </c>
      <c r="B9246" s="1">
        <v>42930</v>
      </c>
      <c r="C9246" s="2">
        <v>0.66243025462962957</v>
      </c>
      <c r="D9246" s="2">
        <f t="shared" si="144"/>
        <v>42930.662430254626</v>
      </c>
      <c r="E9246" t="s">
        <v>78</v>
      </c>
      <c r="F9246" t="s">
        <v>80</v>
      </c>
      <c r="G9246">
        <v>16.100000000000001</v>
      </c>
      <c r="H9246">
        <v>73.259771000000001</v>
      </c>
      <c r="I9246">
        <v>29.15</v>
      </c>
      <c r="J9246">
        <v>0.45750000000000002</v>
      </c>
    </row>
    <row r="9247" spans="1:32" x14ac:dyDescent="0.25">
      <c r="A9247" t="s">
        <v>0</v>
      </c>
      <c r="B9247" s="1">
        <v>42930</v>
      </c>
      <c r="C9247" s="2">
        <v>0.66244332175925924</v>
      </c>
      <c r="D9247" s="2">
        <f t="shared" si="144"/>
        <v>42930.662443321758</v>
      </c>
      <c r="E9247" t="s">
        <v>78</v>
      </c>
      <c r="F9247" t="s">
        <v>69</v>
      </c>
      <c r="X9247">
        <v>0.01</v>
      </c>
      <c r="Y9247">
        <v>-1.6667000000000001E-2</v>
      </c>
      <c r="Z9247">
        <v>-6.3652E-2</v>
      </c>
      <c r="AA9247">
        <v>7.8040000000000002E-3</v>
      </c>
      <c r="AB9247">
        <v>9.1739999999999999E-3</v>
      </c>
      <c r="AC9247">
        <v>3.819871</v>
      </c>
      <c r="AD9247">
        <v>3.819871</v>
      </c>
      <c r="AE9247">
        <v>7639</v>
      </c>
      <c r="AF9247">
        <v>3</v>
      </c>
    </row>
    <row r="9248" spans="1:32" x14ac:dyDescent="0.25">
      <c r="A9248" t="s">
        <v>0</v>
      </c>
      <c r="B9248" s="1">
        <v>42930</v>
      </c>
      <c r="C9248" s="2">
        <v>0.66244332175925924</v>
      </c>
      <c r="D9248" s="2">
        <f t="shared" si="144"/>
        <v>42930.662443321758</v>
      </c>
      <c r="E9248" t="s">
        <v>78</v>
      </c>
      <c r="F9248" t="s">
        <v>57</v>
      </c>
      <c r="L9248">
        <v>16.149999999999999</v>
      </c>
      <c r="M9248">
        <v>16.149999999999999</v>
      </c>
      <c r="N9248">
        <v>15.37218</v>
      </c>
      <c r="O9248">
        <v>-6.5615999999999994E-2</v>
      </c>
      <c r="P9248">
        <v>-1.6667000000000001E-2</v>
      </c>
      <c r="Q9248">
        <v>-2.1666999999999999E-2</v>
      </c>
      <c r="R9248">
        <v>-3.6259999999999999E-3</v>
      </c>
      <c r="S9248">
        <v>3</v>
      </c>
    </row>
    <row r="9249" spans="1:32" x14ac:dyDescent="0.25">
      <c r="A9249" t="s">
        <v>0</v>
      </c>
      <c r="B9249" s="1">
        <v>42930</v>
      </c>
      <c r="C9249" s="2">
        <v>0.66246230324074074</v>
      </c>
      <c r="D9249" s="2">
        <f t="shared" si="144"/>
        <v>42930.66246230324</v>
      </c>
      <c r="E9249" t="s">
        <v>78</v>
      </c>
      <c r="F9249" t="s">
        <v>80</v>
      </c>
      <c r="G9249">
        <v>16.149999999999999</v>
      </c>
      <c r="H9249">
        <v>74.024371000000002</v>
      </c>
      <c r="I9249">
        <v>29.175000000000001</v>
      </c>
      <c r="J9249">
        <v>0.32874999999999999</v>
      </c>
    </row>
    <row r="9250" spans="1:32" x14ac:dyDescent="0.25">
      <c r="A9250" t="s">
        <v>0</v>
      </c>
      <c r="B9250" s="1">
        <v>42930</v>
      </c>
      <c r="C9250" s="2">
        <v>0.66247804398148147</v>
      </c>
      <c r="D9250" s="2">
        <f t="shared" si="144"/>
        <v>42930.662478043982</v>
      </c>
      <c r="E9250" t="s">
        <v>78</v>
      </c>
      <c r="F9250" t="s">
        <v>69</v>
      </c>
      <c r="X9250">
        <v>0.01</v>
      </c>
      <c r="Y9250">
        <v>-2.3333E-2</v>
      </c>
      <c r="Z9250">
        <v>-5.5190999999999997E-2</v>
      </c>
      <c r="AA9250">
        <v>8.4620000000000008E-3</v>
      </c>
      <c r="AB9250">
        <v>9.4870000000000006E-3</v>
      </c>
      <c r="AC9250">
        <v>2.9679980000000001</v>
      </c>
      <c r="AD9250">
        <v>2.9679980000000001</v>
      </c>
      <c r="AE9250">
        <v>5935</v>
      </c>
      <c r="AF9250">
        <v>3</v>
      </c>
    </row>
    <row r="9251" spans="1:32" x14ac:dyDescent="0.25">
      <c r="A9251" t="s">
        <v>0</v>
      </c>
      <c r="B9251" s="1">
        <v>42930</v>
      </c>
      <c r="C9251" s="2">
        <v>0.66247804398148147</v>
      </c>
      <c r="D9251" s="2">
        <f t="shared" si="144"/>
        <v>42930.662478043982</v>
      </c>
      <c r="E9251" t="s">
        <v>78</v>
      </c>
      <c r="F9251" t="s">
        <v>57</v>
      </c>
      <c r="L9251">
        <v>16.22</v>
      </c>
      <c r="M9251">
        <v>16.22</v>
      </c>
      <c r="N9251">
        <v>15.597281000000001</v>
      </c>
      <c r="O9251">
        <v>-7.6143000000000002E-2</v>
      </c>
      <c r="P9251">
        <v>-2.3333E-2</v>
      </c>
      <c r="Q9251">
        <v>-0.02</v>
      </c>
      <c r="R9251">
        <v>-4.4250000000000001E-3</v>
      </c>
      <c r="S9251">
        <v>3</v>
      </c>
    </row>
    <row r="9252" spans="1:32" x14ac:dyDescent="0.25">
      <c r="A9252" t="s">
        <v>0</v>
      </c>
      <c r="B9252" s="1">
        <v>42930</v>
      </c>
      <c r="C9252" s="2">
        <v>0.66249894675925924</v>
      </c>
      <c r="D9252" s="2">
        <f t="shared" si="144"/>
        <v>42930.66249894676</v>
      </c>
      <c r="E9252" t="s">
        <v>78</v>
      </c>
      <c r="F9252" t="s">
        <v>80</v>
      </c>
      <c r="G9252">
        <v>16.22</v>
      </c>
      <c r="H9252">
        <v>74.613714000000002</v>
      </c>
      <c r="I9252">
        <v>29.2</v>
      </c>
      <c r="J9252">
        <v>0.28249999999999997</v>
      </c>
    </row>
    <row r="9253" spans="1:32" x14ac:dyDescent="0.25">
      <c r="A9253" t="s">
        <v>0</v>
      </c>
      <c r="B9253" s="1">
        <v>42930</v>
      </c>
      <c r="C9253" s="2">
        <v>0.6625127662037037</v>
      </c>
      <c r="D9253" s="2">
        <f t="shared" si="144"/>
        <v>42930.662512766205</v>
      </c>
      <c r="E9253" t="s">
        <v>78</v>
      </c>
      <c r="F9253" t="s">
        <v>69</v>
      </c>
      <c r="X9253">
        <v>0.01</v>
      </c>
      <c r="Y9253">
        <v>3.3333000000000002E-2</v>
      </c>
      <c r="Z9253">
        <v>-4.1485000000000001E-2</v>
      </c>
      <c r="AA9253">
        <v>1.3705999999999999E-2</v>
      </c>
      <c r="AB9253">
        <v>9.7339999999999996E-3</v>
      </c>
      <c r="AC9253">
        <v>0.47347</v>
      </c>
      <c r="AD9253">
        <v>0.47347</v>
      </c>
      <c r="AE9253">
        <v>946</v>
      </c>
      <c r="AF9253">
        <v>3</v>
      </c>
    </row>
    <row r="9254" spans="1:32" x14ac:dyDescent="0.25">
      <c r="A9254" t="s">
        <v>0</v>
      </c>
      <c r="B9254" s="1">
        <v>42930</v>
      </c>
      <c r="C9254" s="2">
        <v>0.6625127662037037</v>
      </c>
      <c r="D9254" s="2">
        <f t="shared" si="144"/>
        <v>42930.662512766205</v>
      </c>
      <c r="E9254" t="s">
        <v>78</v>
      </c>
      <c r="F9254" t="s">
        <v>57</v>
      </c>
      <c r="L9254">
        <v>16.12</v>
      </c>
      <c r="M9254">
        <v>16.12</v>
      </c>
      <c r="N9254">
        <v>15.802016999999999</v>
      </c>
      <c r="O9254">
        <v>-8.208E-2</v>
      </c>
      <c r="P9254">
        <v>3.3333000000000002E-2</v>
      </c>
      <c r="Q9254">
        <v>5.0000000000000001E-3</v>
      </c>
      <c r="R9254">
        <v>-5.104E-3</v>
      </c>
      <c r="S9254">
        <v>3</v>
      </c>
    </row>
    <row r="9255" spans="1:32" x14ac:dyDescent="0.25">
      <c r="A9255" t="s">
        <v>0</v>
      </c>
      <c r="B9255" s="1">
        <v>42930</v>
      </c>
      <c r="C9255" s="2">
        <v>0.66253440972222222</v>
      </c>
      <c r="D9255" s="2">
        <f t="shared" si="144"/>
        <v>42930.662534409719</v>
      </c>
      <c r="E9255" t="s">
        <v>78</v>
      </c>
      <c r="F9255" t="s">
        <v>80</v>
      </c>
      <c r="G9255">
        <v>16.12</v>
      </c>
      <c r="H9255">
        <v>75.099947</v>
      </c>
      <c r="I9255">
        <v>29.2</v>
      </c>
      <c r="J9255">
        <v>0.17499999999999999</v>
      </c>
    </row>
    <row r="9256" spans="1:32" x14ac:dyDescent="0.25">
      <c r="A9256" t="s">
        <v>0</v>
      </c>
      <c r="B9256" s="1">
        <v>42930</v>
      </c>
      <c r="C9256" s="2">
        <v>0.66254747685185189</v>
      </c>
      <c r="D9256" s="2">
        <f t="shared" si="144"/>
        <v>42930.662547476852</v>
      </c>
      <c r="E9256" t="s">
        <v>78</v>
      </c>
      <c r="F9256" t="s">
        <v>69</v>
      </c>
      <c r="X9256">
        <v>0.01</v>
      </c>
      <c r="Y9256">
        <v>7.0000000000000007E-2</v>
      </c>
      <c r="Z9256">
        <v>-2.2512000000000001E-2</v>
      </c>
      <c r="AA9256">
        <v>1.8974000000000001E-2</v>
      </c>
      <c r="AB9256">
        <v>9.8899999999999995E-3</v>
      </c>
      <c r="AC9256">
        <v>-2.4489550000000002</v>
      </c>
      <c r="AD9256">
        <v>-2.4489550000000002</v>
      </c>
      <c r="AE9256">
        <v>-4897</v>
      </c>
      <c r="AF9256">
        <v>3</v>
      </c>
    </row>
    <row r="9257" spans="1:32" x14ac:dyDescent="0.25">
      <c r="A9257" t="s">
        <v>0</v>
      </c>
      <c r="B9257" s="1">
        <v>42930</v>
      </c>
      <c r="C9257" s="2">
        <v>0.66254747685185189</v>
      </c>
      <c r="D9257" s="2">
        <f t="shared" si="144"/>
        <v>42930.662547476852</v>
      </c>
      <c r="E9257" t="s">
        <v>78</v>
      </c>
      <c r="F9257" t="s">
        <v>57</v>
      </c>
      <c r="L9257">
        <v>15.91</v>
      </c>
      <c r="M9257">
        <v>15.91</v>
      </c>
      <c r="N9257">
        <v>15.962721999999999</v>
      </c>
      <c r="O9257">
        <v>-8.3090999999999998E-2</v>
      </c>
      <c r="P9257">
        <v>7.0000000000000007E-2</v>
      </c>
      <c r="Q9257">
        <v>5.1666999999999998E-2</v>
      </c>
      <c r="R9257">
        <v>-5.6049999999999997E-3</v>
      </c>
      <c r="S9257">
        <v>3</v>
      </c>
    </row>
    <row r="9258" spans="1:32" x14ac:dyDescent="0.25">
      <c r="A9258" t="s">
        <v>0</v>
      </c>
      <c r="B9258" s="1">
        <v>42930</v>
      </c>
      <c r="C9258" s="2">
        <v>0.66256988425925922</v>
      </c>
      <c r="D9258" s="2">
        <f t="shared" si="144"/>
        <v>42930.662569884262</v>
      </c>
      <c r="E9258" t="s">
        <v>78</v>
      </c>
      <c r="F9258" t="s">
        <v>93</v>
      </c>
      <c r="G9258">
        <v>15.91</v>
      </c>
      <c r="H9258">
        <v>75.214517999999998</v>
      </c>
      <c r="I9258">
        <v>29.2</v>
      </c>
      <c r="J9258">
        <v>0.21375</v>
      </c>
    </row>
    <row r="9259" spans="1:32" x14ac:dyDescent="0.25">
      <c r="A9259" t="s">
        <v>0</v>
      </c>
      <c r="B9259" s="1">
        <v>42930</v>
      </c>
      <c r="C9259" s="2">
        <v>0.66258219907407401</v>
      </c>
      <c r="D9259" s="2">
        <f t="shared" si="144"/>
        <v>42930.662582199075</v>
      </c>
      <c r="E9259" t="s">
        <v>78</v>
      </c>
      <c r="F9259" t="s">
        <v>69</v>
      </c>
      <c r="X9259">
        <v>0.01</v>
      </c>
      <c r="Y9259">
        <v>0.05</v>
      </c>
      <c r="Z9259">
        <v>-4.5199999999999997E-3</v>
      </c>
      <c r="AA9259">
        <v>1.7992000000000001E-2</v>
      </c>
      <c r="AB9259">
        <v>9.9590000000000008E-3</v>
      </c>
      <c r="AC9259">
        <v>-3.6263879999999999</v>
      </c>
      <c r="AD9259">
        <v>-3.6263879999999999</v>
      </c>
      <c r="AE9259">
        <v>-7252</v>
      </c>
      <c r="AF9259">
        <v>3</v>
      </c>
    </row>
    <row r="9260" spans="1:32" x14ac:dyDescent="0.25">
      <c r="A9260" t="s">
        <v>0</v>
      </c>
      <c r="B9260" s="1">
        <v>42930</v>
      </c>
      <c r="C9260" s="2">
        <v>0.66258219907407401</v>
      </c>
      <c r="D9260" s="2">
        <f t="shared" si="144"/>
        <v>42930.662582199075</v>
      </c>
      <c r="E9260" t="s">
        <v>78</v>
      </c>
      <c r="F9260" t="s">
        <v>57</v>
      </c>
      <c r="L9260">
        <v>15.76</v>
      </c>
      <c r="M9260">
        <v>15.76</v>
      </c>
      <c r="N9260">
        <v>16.069219</v>
      </c>
      <c r="O9260">
        <v>-7.9217999999999997E-2</v>
      </c>
      <c r="P9260">
        <v>0.05</v>
      </c>
      <c r="Q9260">
        <v>0.06</v>
      </c>
      <c r="R9260">
        <v>-5.8869999999999999E-3</v>
      </c>
      <c r="S9260">
        <v>3</v>
      </c>
    </row>
    <row r="9261" spans="1:32" x14ac:dyDescent="0.25">
      <c r="A9261" t="s">
        <v>0</v>
      </c>
      <c r="B9261" s="1">
        <v>42930</v>
      </c>
      <c r="C9261" s="2">
        <v>0.66260537037037037</v>
      </c>
      <c r="D9261" s="2">
        <f t="shared" si="144"/>
        <v>42930.662605370373</v>
      </c>
      <c r="E9261" t="s">
        <v>78</v>
      </c>
      <c r="F9261" t="s">
        <v>93</v>
      </c>
      <c r="G9261">
        <v>15.76</v>
      </c>
      <c r="H9261">
        <v>75.189555999999996</v>
      </c>
      <c r="I9261">
        <v>29.2</v>
      </c>
      <c r="J9261">
        <v>0.26500000000000001</v>
      </c>
    </row>
    <row r="9262" spans="1:32" x14ac:dyDescent="0.25">
      <c r="A9262" t="s">
        <v>0</v>
      </c>
      <c r="B9262" s="1">
        <v>42930</v>
      </c>
      <c r="C9262" s="2">
        <v>0.66261693287037038</v>
      </c>
      <c r="D9262" s="2">
        <f t="shared" si="144"/>
        <v>42930.662616932874</v>
      </c>
      <c r="E9262" t="s">
        <v>78</v>
      </c>
      <c r="F9262" t="s">
        <v>69</v>
      </c>
      <c r="X9262">
        <v>0.01</v>
      </c>
      <c r="Y9262">
        <v>6.3333E-2</v>
      </c>
      <c r="Z9262">
        <v>1.2449999999999999E-2</v>
      </c>
      <c r="AA9262">
        <v>1.6969000000000001E-2</v>
      </c>
      <c r="AB9262">
        <v>9.9480000000000002E-3</v>
      </c>
      <c r="AC9262">
        <v>-4.7111830000000001</v>
      </c>
      <c r="AD9262">
        <v>-4.7111830000000001</v>
      </c>
      <c r="AE9262">
        <v>-9422</v>
      </c>
      <c r="AF9262">
        <v>3</v>
      </c>
    </row>
    <row r="9263" spans="1:32" x14ac:dyDescent="0.25">
      <c r="A9263" t="s">
        <v>0</v>
      </c>
      <c r="B9263" s="1">
        <v>42930</v>
      </c>
      <c r="C9263" s="2">
        <v>0.66261693287037038</v>
      </c>
      <c r="D9263" s="2">
        <f t="shared" si="144"/>
        <v>42930.662616932874</v>
      </c>
      <c r="E9263" t="s">
        <v>78</v>
      </c>
      <c r="F9263" t="s">
        <v>57</v>
      </c>
      <c r="L9263">
        <v>15.57</v>
      </c>
      <c r="M9263">
        <v>15.57</v>
      </c>
      <c r="N9263">
        <v>16.123909000000001</v>
      </c>
      <c r="O9263">
        <v>-7.1244000000000002E-2</v>
      </c>
      <c r="P9263">
        <v>6.3333E-2</v>
      </c>
      <c r="Q9263">
        <v>5.6667000000000002E-2</v>
      </c>
      <c r="R9263">
        <v>-5.9389999999999998E-3</v>
      </c>
      <c r="S9263">
        <v>3</v>
      </c>
    </row>
    <row r="9264" spans="1:32" x14ac:dyDescent="0.25">
      <c r="A9264" t="s">
        <v>0</v>
      </c>
      <c r="B9264" s="1">
        <v>42930</v>
      </c>
      <c r="C9264" s="2">
        <v>0.66263975694444444</v>
      </c>
      <c r="D9264" s="2">
        <f t="shared" si="144"/>
        <v>42930.662639756942</v>
      </c>
      <c r="E9264" t="s">
        <v>78</v>
      </c>
      <c r="F9264" t="s">
        <v>93</v>
      </c>
      <c r="G9264">
        <v>15.57</v>
      </c>
      <c r="H9264">
        <v>75.071878999999996</v>
      </c>
      <c r="I9264">
        <v>29.175000000000001</v>
      </c>
      <c r="J9264">
        <v>0.34</v>
      </c>
    </row>
    <row r="9265" spans="1:32" x14ac:dyDescent="0.25">
      <c r="A9265" t="s">
        <v>0</v>
      </c>
      <c r="B9265" s="1">
        <v>42930</v>
      </c>
      <c r="C9265" s="2">
        <v>0.66265165509259261</v>
      </c>
      <c r="D9265" s="2">
        <f t="shared" si="144"/>
        <v>42930.66265165509</v>
      </c>
      <c r="E9265" t="s">
        <v>78</v>
      </c>
      <c r="F9265" t="s">
        <v>69</v>
      </c>
      <c r="X9265">
        <v>0</v>
      </c>
      <c r="Y9265">
        <v>0.10333299999999999</v>
      </c>
      <c r="Z9265">
        <v>3.1174E-2</v>
      </c>
      <c r="AA9265">
        <v>1.8724000000000001E-2</v>
      </c>
      <c r="AB9265">
        <v>9.7979999999999994E-3</v>
      </c>
      <c r="AC9265">
        <v>-7.4769579999999998</v>
      </c>
      <c r="AD9265">
        <v>-7.4769579999999998</v>
      </c>
      <c r="AE9265">
        <v>-14953</v>
      </c>
      <c r="AF9265">
        <v>3</v>
      </c>
    </row>
    <row r="9266" spans="1:32" x14ac:dyDescent="0.25">
      <c r="A9266" t="s">
        <v>0</v>
      </c>
      <c r="B9266" s="1">
        <v>42930</v>
      </c>
      <c r="C9266" s="2">
        <v>0.66265165509259261</v>
      </c>
      <c r="D9266" s="2">
        <f t="shared" si="144"/>
        <v>42930.66265165509</v>
      </c>
      <c r="E9266" t="s">
        <v>78</v>
      </c>
      <c r="F9266" t="s">
        <v>57</v>
      </c>
      <c r="L9266">
        <v>15.26</v>
      </c>
      <c r="M9266">
        <v>15.26</v>
      </c>
      <c r="N9266">
        <v>16.119713000000001</v>
      </c>
      <c r="O9266">
        <v>-5.9990000000000002E-2</v>
      </c>
      <c r="P9266">
        <v>0.10333299999999999</v>
      </c>
      <c r="Q9266">
        <v>8.3333000000000004E-2</v>
      </c>
      <c r="R9266">
        <v>-5.7530000000000003E-3</v>
      </c>
      <c r="S9266">
        <v>3</v>
      </c>
    </row>
    <row r="9267" spans="1:32" x14ac:dyDescent="0.25">
      <c r="A9267" t="s">
        <v>0</v>
      </c>
      <c r="B9267" s="1">
        <v>42930</v>
      </c>
      <c r="C9267" s="2">
        <v>0.66267641203703709</v>
      </c>
      <c r="D9267" s="2">
        <f t="shared" si="144"/>
        <v>42930.662676412037</v>
      </c>
      <c r="E9267" t="s">
        <v>78</v>
      </c>
      <c r="F9267" t="s">
        <v>94</v>
      </c>
      <c r="G9267">
        <v>15.26</v>
      </c>
      <c r="H9267">
        <v>74.442708999999994</v>
      </c>
      <c r="I9267">
        <v>29.15</v>
      </c>
      <c r="J9267">
        <v>0.52625</v>
      </c>
    </row>
    <row r="9268" spans="1:32" x14ac:dyDescent="0.25">
      <c r="A9268" t="s">
        <v>0</v>
      </c>
      <c r="B9268" s="1">
        <v>42930</v>
      </c>
      <c r="C9268" s="2">
        <v>0.66268637731481483</v>
      </c>
      <c r="D9268" s="2">
        <f t="shared" si="144"/>
        <v>42930.662686377313</v>
      </c>
      <c r="E9268" t="s">
        <v>78</v>
      </c>
      <c r="F9268" t="s">
        <v>69</v>
      </c>
      <c r="X9268">
        <v>0</v>
      </c>
      <c r="Y9268">
        <v>0.1</v>
      </c>
      <c r="Z9268">
        <v>4.8653000000000002E-2</v>
      </c>
      <c r="AA9268">
        <v>1.7479000000000001E-2</v>
      </c>
      <c r="AB9268">
        <v>9.5650000000000006E-3</v>
      </c>
      <c r="AC9268">
        <v>-8.5434680000000007</v>
      </c>
      <c r="AD9268">
        <v>-8.5434680000000007</v>
      </c>
      <c r="AE9268">
        <v>-17086</v>
      </c>
      <c r="AF9268">
        <v>3</v>
      </c>
    </row>
    <row r="9269" spans="1:32" x14ac:dyDescent="0.25">
      <c r="A9269" t="s">
        <v>0</v>
      </c>
      <c r="B9269" s="1">
        <v>42930</v>
      </c>
      <c r="C9269" s="2">
        <v>0.66268637731481483</v>
      </c>
      <c r="D9269" s="2">
        <f t="shared" si="144"/>
        <v>42930.662686377313</v>
      </c>
      <c r="E9269" t="s">
        <v>78</v>
      </c>
      <c r="F9269" t="s">
        <v>57</v>
      </c>
      <c r="L9269">
        <v>14.96</v>
      </c>
      <c r="M9269">
        <v>14.96</v>
      </c>
      <c r="N9269">
        <v>16.04571</v>
      </c>
      <c r="O9269">
        <v>-4.5428000000000003E-2</v>
      </c>
      <c r="P9269">
        <v>0.1</v>
      </c>
      <c r="Q9269">
        <v>0.10166699999999999</v>
      </c>
      <c r="R9269">
        <v>-5.3239999999999997E-3</v>
      </c>
      <c r="S9269">
        <v>3</v>
      </c>
    </row>
    <row r="9270" spans="1:32" x14ac:dyDescent="0.25">
      <c r="A9270" t="s">
        <v>0</v>
      </c>
      <c r="B9270" s="1">
        <v>42930</v>
      </c>
      <c r="C9270" s="2">
        <v>0.66271189814814813</v>
      </c>
      <c r="D9270" s="2">
        <f t="shared" si="144"/>
        <v>42930.662711898149</v>
      </c>
      <c r="E9270" t="s">
        <v>78</v>
      </c>
      <c r="F9270" t="s">
        <v>94</v>
      </c>
      <c r="G9270">
        <v>14.96</v>
      </c>
      <c r="H9270">
        <v>73.545122000000006</v>
      </c>
      <c r="I9270">
        <v>29.125</v>
      </c>
      <c r="J9270">
        <v>0.63500000000000001</v>
      </c>
    </row>
    <row r="9271" spans="1:32" x14ac:dyDescent="0.25">
      <c r="A9271" t="s">
        <v>0</v>
      </c>
      <c r="B9271" s="1">
        <v>42930</v>
      </c>
      <c r="C9271" s="2">
        <v>0.66272109953703706</v>
      </c>
      <c r="D9271" s="2">
        <f t="shared" si="144"/>
        <v>42930.662721099536</v>
      </c>
      <c r="E9271" t="s">
        <v>78</v>
      </c>
      <c r="F9271" t="s">
        <v>69</v>
      </c>
      <c r="X9271">
        <v>0</v>
      </c>
      <c r="Y9271">
        <v>8.3333000000000004E-2</v>
      </c>
      <c r="Z9271">
        <v>6.1978999999999999E-2</v>
      </c>
      <c r="AA9271">
        <v>1.3327E-2</v>
      </c>
      <c r="AB9271">
        <v>9.2669999999999992E-3</v>
      </c>
      <c r="AC9271">
        <v>-8.5025619999999993</v>
      </c>
      <c r="AD9271">
        <v>-8.5025619999999993</v>
      </c>
      <c r="AE9271">
        <v>-17005</v>
      </c>
      <c r="AF9271">
        <v>3</v>
      </c>
    </row>
    <row r="9272" spans="1:32" x14ac:dyDescent="0.25">
      <c r="A9272" t="s">
        <v>0</v>
      </c>
      <c r="B9272" s="1">
        <v>42930</v>
      </c>
      <c r="C9272" s="2">
        <v>0.66272109953703706</v>
      </c>
      <c r="D9272" s="2">
        <f t="shared" si="144"/>
        <v>42930.662721099536</v>
      </c>
      <c r="E9272" t="s">
        <v>78</v>
      </c>
      <c r="F9272" t="s">
        <v>57</v>
      </c>
      <c r="L9272">
        <v>14.71</v>
      </c>
      <c r="M9272">
        <v>14.71</v>
      </c>
      <c r="N9272">
        <v>15.90903</v>
      </c>
      <c r="O9272">
        <v>-2.7442000000000001E-2</v>
      </c>
      <c r="P9272">
        <v>8.3333000000000004E-2</v>
      </c>
      <c r="Q9272">
        <v>9.1666999999999998E-2</v>
      </c>
      <c r="R9272">
        <v>-4.6610000000000002E-3</v>
      </c>
      <c r="S9272">
        <v>3</v>
      </c>
    </row>
    <row r="9273" spans="1:32" x14ac:dyDescent="0.25">
      <c r="A9273" t="s">
        <v>0</v>
      </c>
      <c r="B9273" s="1">
        <v>42930</v>
      </c>
      <c r="C9273" s="2">
        <v>0.66274739583333331</v>
      </c>
      <c r="D9273" s="2">
        <f t="shared" si="144"/>
        <v>42930.662747395836</v>
      </c>
      <c r="E9273" t="s">
        <v>78</v>
      </c>
      <c r="F9273" t="s">
        <v>94</v>
      </c>
      <c r="G9273">
        <v>14.71</v>
      </c>
      <c r="H9273">
        <v>72.240819000000002</v>
      </c>
      <c r="I9273">
        <v>29.125</v>
      </c>
      <c r="J9273">
        <v>0.61</v>
      </c>
    </row>
    <row r="9274" spans="1:32" x14ac:dyDescent="0.25">
      <c r="A9274" t="s">
        <v>0</v>
      </c>
      <c r="B9274" s="1">
        <v>42930</v>
      </c>
      <c r="C9274" s="2">
        <v>0.66275582175925929</v>
      </c>
      <c r="D9274" s="2">
        <f t="shared" si="144"/>
        <v>42930.662755821759</v>
      </c>
      <c r="E9274" t="s">
        <v>78</v>
      </c>
      <c r="F9274" t="s">
        <v>69</v>
      </c>
      <c r="X9274">
        <v>0</v>
      </c>
      <c r="Y9274">
        <v>7.0000000000000007E-2</v>
      </c>
      <c r="Z9274">
        <v>7.0277000000000006E-2</v>
      </c>
      <c r="AA9274">
        <v>8.2979999999999998E-3</v>
      </c>
      <c r="AB9274">
        <v>8.9300000000000004E-3</v>
      </c>
      <c r="AC9274">
        <v>-7.8257120000000002</v>
      </c>
      <c r="AD9274">
        <v>-7.8257120000000002</v>
      </c>
      <c r="AE9274">
        <v>-15651</v>
      </c>
      <c r="AF9274">
        <v>3</v>
      </c>
    </row>
    <row r="9275" spans="1:32" x14ac:dyDescent="0.25">
      <c r="A9275" t="s">
        <v>0</v>
      </c>
      <c r="B9275" s="1">
        <v>42930</v>
      </c>
      <c r="C9275" s="2">
        <v>0.66275582175925929</v>
      </c>
      <c r="D9275" s="2">
        <f t="shared" si="144"/>
        <v>42930.662755821759</v>
      </c>
      <c r="E9275" t="s">
        <v>78</v>
      </c>
      <c r="F9275" t="s">
        <v>57</v>
      </c>
      <c r="L9275">
        <v>14.5</v>
      </c>
      <c r="M9275">
        <v>14.5</v>
      </c>
      <c r="N9275">
        <v>15.727093999999999</v>
      </c>
      <c r="O9275">
        <v>-7.0939999999999996E-3</v>
      </c>
      <c r="P9275">
        <v>7.0000000000000007E-2</v>
      </c>
      <c r="Q9275">
        <v>7.6666999999999999E-2</v>
      </c>
      <c r="R9275">
        <v>-3.7959999999999999E-3</v>
      </c>
      <c r="S9275">
        <v>3</v>
      </c>
    </row>
    <row r="9276" spans="1:32" x14ac:dyDescent="0.25">
      <c r="A9276" t="s">
        <v>0</v>
      </c>
      <c r="B9276" s="1">
        <v>42930</v>
      </c>
      <c r="C9276" s="2">
        <v>0.66278306712962964</v>
      </c>
      <c r="D9276" s="2">
        <f t="shared" si="144"/>
        <v>42930.662783067128</v>
      </c>
      <c r="E9276" t="s">
        <v>78</v>
      </c>
      <c r="F9276" t="s">
        <v>94</v>
      </c>
      <c r="G9276">
        <v>14.5</v>
      </c>
      <c r="H9276">
        <v>70.810333</v>
      </c>
      <c r="I9276">
        <v>29.125</v>
      </c>
      <c r="J9276">
        <v>0.56999999999999995</v>
      </c>
    </row>
    <row r="9277" spans="1:32" x14ac:dyDescent="0.25">
      <c r="A9277" t="s">
        <v>0</v>
      </c>
      <c r="B9277" s="1">
        <v>42930</v>
      </c>
      <c r="C9277" s="2">
        <v>0.66279054398148152</v>
      </c>
      <c r="D9277" s="2">
        <f t="shared" si="144"/>
        <v>42930.662790543982</v>
      </c>
      <c r="E9277" t="s">
        <v>78</v>
      </c>
      <c r="F9277" t="s">
        <v>69</v>
      </c>
      <c r="X9277">
        <v>0</v>
      </c>
      <c r="Y9277">
        <v>8.6666999999999994E-2</v>
      </c>
      <c r="Z9277">
        <v>7.6595999999999997E-2</v>
      </c>
      <c r="AA9277">
        <v>6.319E-3</v>
      </c>
      <c r="AB9277">
        <v>8.5620000000000002E-3</v>
      </c>
      <c r="AC9277">
        <v>-7.80389</v>
      </c>
      <c r="AD9277">
        <v>-7.80389</v>
      </c>
      <c r="AE9277">
        <v>-15607</v>
      </c>
      <c r="AF9277">
        <v>3</v>
      </c>
    </row>
    <row r="9278" spans="1:32" x14ac:dyDescent="0.25">
      <c r="A9278" t="s">
        <v>0</v>
      </c>
      <c r="B9278" s="1">
        <v>42930</v>
      </c>
      <c r="C9278" s="2">
        <v>0.66279054398148152</v>
      </c>
      <c r="D9278" s="2">
        <f t="shared" si="144"/>
        <v>42930.662790543982</v>
      </c>
      <c r="E9278" t="s">
        <v>78</v>
      </c>
      <c r="F9278" t="s">
        <v>57</v>
      </c>
      <c r="L9278">
        <v>14.24</v>
      </c>
      <c r="M9278">
        <v>14.24</v>
      </c>
      <c r="N9278">
        <v>15.506970000000001</v>
      </c>
      <c r="O9278">
        <v>1.3854999999999999E-2</v>
      </c>
      <c r="P9278">
        <v>8.6666999999999994E-2</v>
      </c>
      <c r="Q9278">
        <v>7.8333E-2</v>
      </c>
      <c r="R9278">
        <v>-2.7690000000000002E-3</v>
      </c>
      <c r="S9278">
        <v>3</v>
      </c>
    </row>
    <row r="9279" spans="1:32" x14ac:dyDescent="0.25">
      <c r="A9279" t="s">
        <v>0</v>
      </c>
      <c r="B9279" s="1">
        <v>42930</v>
      </c>
      <c r="C9279" s="2">
        <v>0.66281855324074079</v>
      </c>
      <c r="D9279" s="2">
        <f t="shared" si="144"/>
        <v>42930.662818553239</v>
      </c>
      <c r="E9279" t="s">
        <v>78</v>
      </c>
      <c r="F9279" t="s">
        <v>94</v>
      </c>
      <c r="G9279">
        <v>14.24</v>
      </c>
      <c r="H9279">
        <v>69.565134</v>
      </c>
      <c r="I9279">
        <v>29.125</v>
      </c>
      <c r="J9279">
        <v>0.52875000000000005</v>
      </c>
    </row>
    <row r="9280" spans="1:32" x14ac:dyDescent="0.25">
      <c r="A9280" t="s">
        <v>0</v>
      </c>
      <c r="B9280" s="1">
        <v>42930</v>
      </c>
      <c r="C9280" s="2">
        <v>0.66282526620370363</v>
      </c>
      <c r="D9280" s="2">
        <f t="shared" si="144"/>
        <v>42930.662825266205</v>
      </c>
      <c r="E9280" t="s">
        <v>78</v>
      </c>
      <c r="F9280" t="s">
        <v>69</v>
      </c>
      <c r="X9280">
        <v>-0.01</v>
      </c>
      <c r="Y9280">
        <v>5.6667000000000002E-2</v>
      </c>
      <c r="Z9280">
        <v>7.8131000000000006E-2</v>
      </c>
      <c r="AA9280">
        <v>1.5349999999999999E-3</v>
      </c>
      <c r="AB9280">
        <v>8.1390000000000004E-3</v>
      </c>
      <c r="AC9280">
        <v>-7.451187</v>
      </c>
      <c r="AD9280">
        <v>-7.451187</v>
      </c>
      <c r="AE9280">
        <v>-14902</v>
      </c>
      <c r="AF9280">
        <v>3</v>
      </c>
    </row>
    <row r="9281" spans="1:32" x14ac:dyDescent="0.25">
      <c r="A9281" t="s">
        <v>0</v>
      </c>
      <c r="B9281" s="1">
        <v>42930</v>
      </c>
      <c r="C9281" s="2">
        <v>0.66282526620370363</v>
      </c>
      <c r="D9281" s="2">
        <f t="shared" si="144"/>
        <v>42930.662825266205</v>
      </c>
      <c r="E9281" t="s">
        <v>78</v>
      </c>
      <c r="F9281" t="s">
        <v>57</v>
      </c>
      <c r="L9281">
        <v>14.07</v>
      </c>
      <c r="M9281">
        <v>14.07</v>
      </c>
      <c r="N9281">
        <v>15.254170999999999</v>
      </c>
      <c r="O9281">
        <v>3.4146999999999997E-2</v>
      </c>
      <c r="P9281">
        <v>5.6667000000000002E-2</v>
      </c>
      <c r="Q9281">
        <v>7.1666999999999995E-2</v>
      </c>
      <c r="R9281">
        <v>-1.6329999999999999E-3</v>
      </c>
      <c r="S9281">
        <v>3</v>
      </c>
    </row>
    <row r="9282" spans="1:32" x14ac:dyDescent="0.25">
      <c r="A9282" t="s">
        <v>0</v>
      </c>
      <c r="B9282" s="1">
        <v>42930</v>
      </c>
      <c r="C9282" s="2">
        <v>0.66285295138888889</v>
      </c>
      <c r="D9282" s="2">
        <f t="shared" si="144"/>
        <v>42930.662852951391</v>
      </c>
      <c r="E9282" t="s">
        <v>78</v>
      </c>
      <c r="F9282" t="s">
        <v>93</v>
      </c>
      <c r="G9282">
        <v>14.07</v>
      </c>
      <c r="H9282">
        <v>68.378973999999999</v>
      </c>
      <c r="I9282">
        <v>29.15</v>
      </c>
      <c r="J9282">
        <v>0.505</v>
      </c>
    </row>
    <row r="9283" spans="1:32" x14ac:dyDescent="0.25">
      <c r="A9283" t="s">
        <v>0</v>
      </c>
      <c r="B9283" s="1">
        <v>42930</v>
      </c>
      <c r="C9283" s="2">
        <v>0.66285998842592597</v>
      </c>
      <c r="D9283" s="2">
        <f t="shared" ref="D9283:D9346" si="145">+B9283+C9283</f>
        <v>42930.662859988428</v>
      </c>
      <c r="E9283" t="s">
        <v>78</v>
      </c>
      <c r="F9283" t="s">
        <v>69</v>
      </c>
      <c r="X9283">
        <v>-0.01</v>
      </c>
      <c r="Y9283">
        <v>0.03</v>
      </c>
      <c r="Z9283">
        <v>7.4125999999999997E-2</v>
      </c>
      <c r="AA9283">
        <v>-4.0049999999999999E-3</v>
      </c>
      <c r="AB9283">
        <v>7.7349999999999997E-3</v>
      </c>
      <c r="AC9283">
        <v>-5.6539549999999998</v>
      </c>
      <c r="AD9283">
        <v>-5.6539549999999998</v>
      </c>
      <c r="AE9283">
        <v>-11307</v>
      </c>
      <c r="AF9283">
        <v>3</v>
      </c>
    </row>
    <row r="9284" spans="1:32" x14ac:dyDescent="0.25">
      <c r="A9284" t="s">
        <v>0</v>
      </c>
      <c r="B9284" s="1">
        <v>42930</v>
      </c>
      <c r="C9284" s="2">
        <v>0.66285998842592597</v>
      </c>
      <c r="D9284" s="2">
        <f t="shared" si="145"/>
        <v>42930.662859988428</v>
      </c>
      <c r="E9284" t="s">
        <v>78</v>
      </c>
      <c r="F9284" t="s">
        <v>57</v>
      </c>
      <c r="L9284">
        <v>13.98</v>
      </c>
      <c r="M9284">
        <v>13.98</v>
      </c>
      <c r="N9284">
        <v>14.988666</v>
      </c>
      <c r="O9284">
        <v>5.2782999999999997E-2</v>
      </c>
      <c r="P9284">
        <v>0.03</v>
      </c>
      <c r="Q9284">
        <v>4.3333000000000003E-2</v>
      </c>
      <c r="R9284">
        <v>-4.4700000000000002E-4</v>
      </c>
      <c r="S9284">
        <v>3</v>
      </c>
    </row>
    <row r="9285" spans="1:32" x14ac:dyDescent="0.25">
      <c r="A9285" t="s">
        <v>0</v>
      </c>
      <c r="B9285" s="1">
        <v>42930</v>
      </c>
      <c r="C9285" s="2">
        <v>0.66288960648148143</v>
      </c>
      <c r="D9285" s="2">
        <f t="shared" si="145"/>
        <v>42930.662889606479</v>
      </c>
      <c r="E9285" t="s">
        <v>78</v>
      </c>
      <c r="F9285" t="s">
        <v>93</v>
      </c>
      <c r="G9285">
        <v>13.98</v>
      </c>
      <c r="H9285">
        <v>67.200674000000006</v>
      </c>
      <c r="I9285">
        <v>29.175000000000001</v>
      </c>
      <c r="J9285">
        <v>0.37874999999999998</v>
      </c>
    </row>
    <row r="9286" spans="1:32" x14ac:dyDescent="0.25">
      <c r="A9286" t="s">
        <v>0</v>
      </c>
      <c r="B9286" s="1">
        <v>42930</v>
      </c>
      <c r="C9286" s="2">
        <v>0.66289534722222221</v>
      </c>
      <c r="D9286" s="2">
        <f t="shared" si="145"/>
        <v>42930.662895347225</v>
      </c>
      <c r="E9286" t="s">
        <v>78</v>
      </c>
      <c r="F9286" t="s">
        <v>69</v>
      </c>
      <c r="X9286">
        <v>-0.01</v>
      </c>
      <c r="Y9286">
        <v>2.3333E-2</v>
      </c>
      <c r="Z9286">
        <v>6.6739999999999994E-2</v>
      </c>
      <c r="AA9286">
        <v>-7.3860000000000002E-3</v>
      </c>
      <c r="AB9286">
        <v>7.3670000000000003E-3</v>
      </c>
      <c r="AC9286">
        <v>-4.1617559999999996</v>
      </c>
      <c r="AD9286">
        <v>-4.1617559999999996</v>
      </c>
      <c r="AE9286">
        <v>-8323</v>
      </c>
      <c r="AF9286">
        <v>3</v>
      </c>
    </row>
    <row r="9287" spans="1:32" x14ac:dyDescent="0.25">
      <c r="A9287" t="s">
        <v>0</v>
      </c>
      <c r="B9287" s="1">
        <v>42930</v>
      </c>
      <c r="C9287" s="2">
        <v>0.66289534722222221</v>
      </c>
      <c r="D9287" s="2">
        <f t="shared" si="145"/>
        <v>42930.662895347225</v>
      </c>
      <c r="E9287" t="s">
        <v>78</v>
      </c>
      <c r="F9287" t="s">
        <v>57</v>
      </c>
      <c r="L9287">
        <v>13.91</v>
      </c>
      <c r="M9287">
        <v>13.91</v>
      </c>
      <c r="N9287">
        <v>14.733173000000001</v>
      </c>
      <c r="O9287">
        <v>6.8309999999999996E-2</v>
      </c>
      <c r="P9287">
        <v>2.3333E-2</v>
      </c>
      <c r="Q9287">
        <v>2.6667E-2</v>
      </c>
      <c r="R9287">
        <v>7.2999999999999996E-4</v>
      </c>
      <c r="S9287">
        <v>3</v>
      </c>
    </row>
    <row r="9288" spans="1:32" x14ac:dyDescent="0.25">
      <c r="A9288" t="s">
        <v>0</v>
      </c>
      <c r="B9288" s="1">
        <v>42930</v>
      </c>
      <c r="C9288" s="2">
        <v>0.66292401620370367</v>
      </c>
      <c r="D9288" s="2">
        <f t="shared" si="145"/>
        <v>42930.6629240162</v>
      </c>
      <c r="E9288" t="s">
        <v>78</v>
      </c>
      <c r="F9288" t="s">
        <v>93</v>
      </c>
      <c r="G9288">
        <v>13.91</v>
      </c>
      <c r="H9288">
        <v>66.336658999999997</v>
      </c>
      <c r="I9288">
        <v>29.175000000000001</v>
      </c>
      <c r="J9288">
        <v>0.28875000000000001</v>
      </c>
    </row>
    <row r="9289" spans="1:32" x14ac:dyDescent="0.25">
      <c r="A9289" t="s">
        <v>0</v>
      </c>
      <c r="B9289" s="1">
        <v>42930</v>
      </c>
      <c r="C9289" s="2">
        <v>0.6629297453703703</v>
      </c>
      <c r="D9289" s="2">
        <f t="shared" si="145"/>
        <v>42930.662929745369</v>
      </c>
      <c r="E9289" t="s">
        <v>78</v>
      </c>
      <c r="F9289" t="s">
        <v>69</v>
      </c>
      <c r="X9289">
        <v>-0.01</v>
      </c>
      <c r="Y9289">
        <v>-3.333E-3</v>
      </c>
      <c r="Z9289">
        <v>5.5503999999999998E-2</v>
      </c>
      <c r="AA9289">
        <v>-1.1235999999999999E-2</v>
      </c>
      <c r="AB9289">
        <v>7.0520000000000001E-3</v>
      </c>
      <c r="AC9289">
        <v>-2.2367810000000001</v>
      </c>
      <c r="AD9289">
        <v>-2.2367810000000001</v>
      </c>
      <c r="AE9289">
        <v>-4473</v>
      </c>
      <c r="AF9289">
        <v>3</v>
      </c>
    </row>
    <row r="9290" spans="1:32" x14ac:dyDescent="0.25">
      <c r="A9290" t="s">
        <v>0</v>
      </c>
      <c r="B9290" s="1">
        <v>42930</v>
      </c>
      <c r="C9290" s="2">
        <v>0.6629297453703703</v>
      </c>
      <c r="D9290" s="2">
        <f t="shared" si="145"/>
        <v>42930.662929745369</v>
      </c>
      <c r="E9290" t="s">
        <v>78</v>
      </c>
      <c r="F9290" t="s">
        <v>57</v>
      </c>
      <c r="L9290">
        <v>13.92</v>
      </c>
      <c r="M9290">
        <v>13.92</v>
      </c>
      <c r="N9290">
        <v>14.498551000000001</v>
      </c>
      <c r="O9290">
        <v>7.9410999999999995E-2</v>
      </c>
      <c r="P9290">
        <v>-3.333E-3</v>
      </c>
      <c r="Q9290">
        <v>0.01</v>
      </c>
      <c r="R9290">
        <v>1.8420000000000001E-3</v>
      </c>
      <c r="S9290">
        <v>3</v>
      </c>
    </row>
    <row r="9291" spans="1:32" x14ac:dyDescent="0.25">
      <c r="A9291" t="s">
        <v>0</v>
      </c>
      <c r="B9291" s="1">
        <v>42930</v>
      </c>
      <c r="C9291" s="2">
        <v>0.66296067129629632</v>
      </c>
      <c r="D9291" s="2">
        <f t="shared" si="145"/>
        <v>42930.662960671296</v>
      </c>
      <c r="E9291" t="s">
        <v>78</v>
      </c>
      <c r="F9291" t="s">
        <v>93</v>
      </c>
      <c r="G9291">
        <v>13.92</v>
      </c>
      <c r="H9291">
        <v>65.675100999999998</v>
      </c>
      <c r="I9291">
        <v>29.2</v>
      </c>
      <c r="J9291">
        <v>0.20125000000000001</v>
      </c>
    </row>
    <row r="9292" spans="1:32" x14ac:dyDescent="0.25">
      <c r="A9292" t="s">
        <v>0</v>
      </c>
      <c r="B9292" s="1">
        <v>42930</v>
      </c>
      <c r="C9292" s="2">
        <v>0.66296415509259254</v>
      </c>
      <c r="D9292" s="2">
        <f t="shared" si="145"/>
        <v>42930.66296415509</v>
      </c>
      <c r="E9292" t="s">
        <v>78</v>
      </c>
      <c r="F9292" t="s">
        <v>69</v>
      </c>
      <c r="X9292">
        <v>-0.01</v>
      </c>
      <c r="Y9292">
        <v>-3.6666999999999998E-2</v>
      </c>
      <c r="Z9292">
        <v>3.9870999999999997E-2</v>
      </c>
      <c r="AA9292">
        <v>-1.5633000000000001E-2</v>
      </c>
      <c r="AB9292">
        <v>6.8129999999999996E-3</v>
      </c>
      <c r="AC9292">
        <v>0.18610099999999999</v>
      </c>
      <c r="AD9292">
        <v>0.18610099999999999</v>
      </c>
      <c r="AE9292">
        <v>372</v>
      </c>
      <c r="AF9292">
        <v>3</v>
      </c>
    </row>
    <row r="9293" spans="1:32" x14ac:dyDescent="0.25">
      <c r="A9293" t="s">
        <v>0</v>
      </c>
      <c r="B9293" s="1">
        <v>42930</v>
      </c>
      <c r="C9293" s="2">
        <v>0.66296415509259254</v>
      </c>
      <c r="D9293" s="2">
        <f t="shared" si="145"/>
        <v>42930.66296415509</v>
      </c>
      <c r="E9293" t="s">
        <v>78</v>
      </c>
      <c r="F9293" t="s">
        <v>57</v>
      </c>
      <c r="L9293">
        <v>14.03</v>
      </c>
      <c r="M9293">
        <v>14.03</v>
      </c>
      <c r="N9293">
        <v>14.29264</v>
      </c>
      <c r="O9293">
        <v>8.5639000000000007E-2</v>
      </c>
      <c r="P9293">
        <v>-3.6666999999999998E-2</v>
      </c>
      <c r="Q9293">
        <v>-0.02</v>
      </c>
      <c r="R9293">
        <v>2.8310000000000002E-3</v>
      </c>
      <c r="S9293">
        <v>3</v>
      </c>
    </row>
    <row r="9294" spans="1:32" x14ac:dyDescent="0.25">
      <c r="A9294" t="s">
        <v>0</v>
      </c>
      <c r="B9294" s="1">
        <v>42930</v>
      </c>
      <c r="C9294" s="2">
        <v>0.6629961342592593</v>
      </c>
      <c r="D9294" s="2">
        <f t="shared" si="145"/>
        <v>42930.662996134262</v>
      </c>
      <c r="E9294" t="s">
        <v>78</v>
      </c>
      <c r="F9294" t="s">
        <v>80</v>
      </c>
      <c r="G9294">
        <v>14.03</v>
      </c>
      <c r="H9294">
        <v>65.347256999999999</v>
      </c>
      <c r="I9294">
        <v>29.225000000000001</v>
      </c>
      <c r="J9294">
        <v>0.16500000000000001</v>
      </c>
    </row>
    <row r="9295" spans="1:32" x14ac:dyDescent="0.25">
      <c r="A9295" t="s">
        <v>0</v>
      </c>
      <c r="B9295" s="1">
        <v>42930</v>
      </c>
      <c r="C9295" s="2">
        <v>0.66299887731481488</v>
      </c>
      <c r="D9295" s="2">
        <f t="shared" si="145"/>
        <v>42930.662998877313</v>
      </c>
      <c r="E9295" t="s">
        <v>78</v>
      </c>
      <c r="F9295" t="s">
        <v>69</v>
      </c>
      <c r="X9295">
        <v>-0.01</v>
      </c>
      <c r="Y9295">
        <v>-5.3332999999999998E-2</v>
      </c>
      <c r="Z9295">
        <v>2.1663999999999999E-2</v>
      </c>
      <c r="AA9295">
        <v>-1.8207999999999998E-2</v>
      </c>
      <c r="AB9295">
        <v>6.6610000000000003E-3</v>
      </c>
      <c r="AC9295">
        <v>2.3291019999999998</v>
      </c>
      <c r="AD9295">
        <v>2.3291019999999998</v>
      </c>
      <c r="AE9295">
        <v>4658</v>
      </c>
      <c r="AF9295">
        <v>3</v>
      </c>
    </row>
    <row r="9296" spans="1:32" x14ac:dyDescent="0.25">
      <c r="A9296" t="s">
        <v>0</v>
      </c>
      <c r="B9296" s="1">
        <v>42930</v>
      </c>
      <c r="C9296" s="2">
        <v>0.66299887731481488</v>
      </c>
      <c r="D9296" s="2">
        <f t="shared" si="145"/>
        <v>42930.662998877313</v>
      </c>
      <c r="E9296" t="s">
        <v>78</v>
      </c>
      <c r="F9296" t="s">
        <v>57</v>
      </c>
      <c r="L9296">
        <v>14.19</v>
      </c>
      <c r="M9296">
        <v>14.19</v>
      </c>
      <c r="N9296">
        <v>14.129229</v>
      </c>
      <c r="O9296">
        <v>8.6889999999999995E-2</v>
      </c>
      <c r="P9296">
        <v>-5.3332999999999998E-2</v>
      </c>
      <c r="Q9296">
        <v>-4.4999999999999998E-2</v>
      </c>
      <c r="R9296">
        <v>3.637E-3</v>
      </c>
      <c r="S9296">
        <v>3</v>
      </c>
    </row>
    <row r="9297" spans="1:32" x14ac:dyDescent="0.25">
      <c r="A9297" t="s">
        <v>0</v>
      </c>
      <c r="B9297" s="1">
        <v>42930</v>
      </c>
      <c r="C9297" s="2">
        <v>0.6630316087962963</v>
      </c>
      <c r="D9297" s="2">
        <f t="shared" si="145"/>
        <v>42930.663031608798</v>
      </c>
      <c r="E9297" t="s">
        <v>78</v>
      </c>
      <c r="F9297" t="s">
        <v>80</v>
      </c>
      <c r="G9297">
        <v>14.19</v>
      </c>
      <c r="H9297">
        <v>65.315634000000003</v>
      </c>
      <c r="I9297">
        <v>29.2</v>
      </c>
      <c r="J9297">
        <v>0.27</v>
      </c>
    </row>
    <row r="9298" spans="1:32" x14ac:dyDescent="0.25">
      <c r="A9298" t="s">
        <v>0</v>
      </c>
      <c r="B9298" s="1">
        <v>42930</v>
      </c>
      <c r="C9298" s="2">
        <v>0.66303377314814815</v>
      </c>
      <c r="D9298" s="2">
        <f t="shared" si="145"/>
        <v>42930.663033773148</v>
      </c>
      <c r="E9298" t="s">
        <v>78</v>
      </c>
      <c r="F9298" t="s">
        <v>69</v>
      </c>
      <c r="X9298">
        <v>-0.01</v>
      </c>
      <c r="Y9298">
        <v>-5.3332999999999998E-2</v>
      </c>
      <c r="Z9298">
        <v>3.8509999999999998E-3</v>
      </c>
      <c r="AA9298">
        <v>-1.7812999999999999E-2</v>
      </c>
      <c r="AB9298">
        <v>6.5950000000000002E-3</v>
      </c>
      <c r="AC9298">
        <v>3.6487409999999998</v>
      </c>
      <c r="AD9298">
        <v>3.6487409999999998</v>
      </c>
      <c r="AE9298">
        <v>7297</v>
      </c>
      <c r="AF9298">
        <v>3</v>
      </c>
    </row>
    <row r="9299" spans="1:32" x14ac:dyDescent="0.25">
      <c r="A9299" t="s">
        <v>0</v>
      </c>
      <c r="B9299" s="1">
        <v>42930</v>
      </c>
      <c r="C9299" s="2">
        <v>0.66303377314814815</v>
      </c>
      <c r="D9299" s="2">
        <f t="shared" si="145"/>
        <v>42930.663033773148</v>
      </c>
      <c r="E9299" t="s">
        <v>78</v>
      </c>
      <c r="F9299" t="s">
        <v>57</v>
      </c>
      <c r="L9299">
        <v>14.35</v>
      </c>
      <c r="M9299">
        <v>14.35</v>
      </c>
      <c r="N9299">
        <v>14.020633999999999</v>
      </c>
      <c r="O9299">
        <v>8.2974000000000006E-2</v>
      </c>
      <c r="P9299">
        <v>-5.3332999999999998E-2</v>
      </c>
      <c r="Q9299">
        <v>-5.3332999999999998E-2</v>
      </c>
      <c r="R9299">
        <v>4.2240000000000003E-3</v>
      </c>
      <c r="S9299">
        <v>3</v>
      </c>
    </row>
    <row r="9300" spans="1:32" x14ac:dyDescent="0.25">
      <c r="A9300" t="s">
        <v>0</v>
      </c>
      <c r="B9300" s="1">
        <v>42930</v>
      </c>
      <c r="C9300" s="2">
        <v>0.66306709490740745</v>
      </c>
      <c r="D9300" s="2">
        <f t="shared" si="145"/>
        <v>42930.663067094909</v>
      </c>
      <c r="E9300" t="s">
        <v>78</v>
      </c>
      <c r="F9300" t="s">
        <v>80</v>
      </c>
      <c r="G9300">
        <v>14.35</v>
      </c>
      <c r="H9300">
        <v>65.332238000000004</v>
      </c>
      <c r="I9300">
        <v>29.175000000000001</v>
      </c>
      <c r="J9300">
        <v>0.33500000000000002</v>
      </c>
    </row>
    <row r="9301" spans="1:32" x14ac:dyDescent="0.25">
      <c r="A9301" t="s">
        <v>0</v>
      </c>
      <c r="B9301" s="1">
        <v>42930</v>
      </c>
      <c r="C9301" s="2">
        <v>0.66306924768518516</v>
      </c>
      <c r="D9301" s="2">
        <f t="shared" si="145"/>
        <v>42930.663069247683</v>
      </c>
      <c r="E9301" t="s">
        <v>78</v>
      </c>
      <c r="F9301" t="s">
        <v>69</v>
      </c>
      <c r="X9301">
        <v>0</v>
      </c>
      <c r="Y9301">
        <v>-0.09</v>
      </c>
      <c r="Z9301">
        <v>-1.5647000000000001E-2</v>
      </c>
      <c r="AA9301">
        <v>-1.9498000000000001E-2</v>
      </c>
      <c r="AB9301">
        <v>6.6699999999999997E-3</v>
      </c>
      <c r="AC9301">
        <v>6.4577850000000003</v>
      </c>
      <c r="AD9301">
        <v>6.4577850000000003</v>
      </c>
      <c r="AE9301">
        <v>12915</v>
      </c>
      <c r="AF9301">
        <v>3</v>
      </c>
    </row>
    <row r="9302" spans="1:32" x14ac:dyDescent="0.25">
      <c r="A9302" t="s">
        <v>0</v>
      </c>
      <c r="B9302" s="1">
        <v>42930</v>
      </c>
      <c r="C9302" s="2">
        <v>0.66306924768518516</v>
      </c>
      <c r="D9302" s="2">
        <f t="shared" si="145"/>
        <v>42930.663069247683</v>
      </c>
      <c r="E9302" t="s">
        <v>78</v>
      </c>
      <c r="F9302" t="s">
        <v>57</v>
      </c>
      <c r="L9302">
        <v>14.62</v>
      </c>
      <c r="M9302">
        <v>14.62</v>
      </c>
      <c r="N9302">
        <v>13.973514</v>
      </c>
      <c r="O9302">
        <v>7.4213000000000001E-2</v>
      </c>
      <c r="P9302">
        <v>-0.09</v>
      </c>
      <c r="Q9302">
        <v>-7.1666999999999995E-2</v>
      </c>
      <c r="R9302">
        <v>4.5700000000000003E-3</v>
      </c>
      <c r="S9302">
        <v>3</v>
      </c>
    </row>
    <row r="9303" spans="1:32" x14ac:dyDescent="0.25">
      <c r="A9303" t="s">
        <v>0</v>
      </c>
      <c r="B9303" s="1">
        <v>42930</v>
      </c>
      <c r="C9303" s="2">
        <v>0.66310127314814815</v>
      </c>
      <c r="D9303" s="2">
        <f t="shared" si="145"/>
        <v>42930.663101273145</v>
      </c>
      <c r="E9303" t="s">
        <v>78</v>
      </c>
      <c r="F9303" t="s">
        <v>60</v>
      </c>
      <c r="T9303">
        <v>790.09082000000001</v>
      </c>
      <c r="U9303">
        <v>12.341666999999999</v>
      </c>
      <c r="V9303">
        <v>25.69632</v>
      </c>
      <c r="W9303">
        <v>12.920968999999999</v>
      </c>
    </row>
    <row r="9304" spans="1:32" x14ac:dyDescent="0.25">
      <c r="A9304" t="s">
        <v>0</v>
      </c>
      <c r="B9304" s="1">
        <v>42930</v>
      </c>
      <c r="C9304" s="2">
        <v>0.66310346064814818</v>
      </c>
      <c r="D9304" s="2">
        <f t="shared" si="145"/>
        <v>42930.663103460647</v>
      </c>
      <c r="E9304" t="s">
        <v>78</v>
      </c>
      <c r="F9304" t="s">
        <v>69</v>
      </c>
      <c r="X9304">
        <v>0</v>
      </c>
      <c r="Y9304">
        <v>-0.11</v>
      </c>
      <c r="Z9304">
        <v>-3.6142000000000001E-2</v>
      </c>
      <c r="AA9304">
        <v>-2.0494999999999999E-2</v>
      </c>
      <c r="AB9304">
        <v>6.8430000000000001E-3</v>
      </c>
      <c r="AC9304">
        <v>8.3634199999999996</v>
      </c>
      <c r="AD9304">
        <v>8.3634199999999996</v>
      </c>
      <c r="AE9304">
        <v>16726</v>
      </c>
      <c r="AF9304">
        <v>3</v>
      </c>
    </row>
    <row r="9305" spans="1:32" x14ac:dyDescent="0.25">
      <c r="A9305" t="s">
        <v>0</v>
      </c>
      <c r="B9305" s="1">
        <v>42930</v>
      </c>
      <c r="C9305" s="2">
        <v>0.66310346064814818</v>
      </c>
      <c r="D9305" s="2">
        <f t="shared" si="145"/>
        <v>42930.663103460647</v>
      </c>
      <c r="E9305" t="s">
        <v>78</v>
      </c>
      <c r="F9305" t="s">
        <v>57</v>
      </c>
      <c r="L9305">
        <v>14.95</v>
      </c>
      <c r="M9305">
        <v>14.95</v>
      </c>
      <c r="N9305">
        <v>13.992399000000001</v>
      </c>
      <c r="O9305">
        <v>6.1440000000000002E-2</v>
      </c>
      <c r="P9305">
        <v>-0.11</v>
      </c>
      <c r="Q9305">
        <v>-0.1</v>
      </c>
      <c r="R9305">
        <v>4.6509999999999998E-3</v>
      </c>
      <c r="S9305">
        <v>3</v>
      </c>
    </row>
    <row r="9306" spans="1:32" x14ac:dyDescent="0.25">
      <c r="A9306" t="s">
        <v>0</v>
      </c>
      <c r="B9306" s="1">
        <v>42930</v>
      </c>
      <c r="C9306" s="2">
        <v>0.66310641203703702</v>
      </c>
      <c r="D9306" s="2">
        <f t="shared" si="145"/>
        <v>42930.663106412037</v>
      </c>
      <c r="E9306" t="s">
        <v>78</v>
      </c>
      <c r="F9306" t="s">
        <v>95</v>
      </c>
      <c r="G9306">
        <v>14.95</v>
      </c>
      <c r="H9306">
        <v>65.455668000000003</v>
      </c>
      <c r="I9306">
        <v>29.15</v>
      </c>
      <c r="J9306">
        <v>0.52875000000000005</v>
      </c>
    </row>
    <row r="9307" spans="1:32" x14ac:dyDescent="0.25">
      <c r="A9307" t="s">
        <v>0</v>
      </c>
      <c r="B9307" s="1">
        <v>42930</v>
      </c>
      <c r="C9307" s="2">
        <v>0.66313565972222221</v>
      </c>
      <c r="D9307" s="2">
        <f t="shared" si="145"/>
        <v>42930.663135659721</v>
      </c>
      <c r="E9307" t="s">
        <v>78</v>
      </c>
      <c r="F9307" t="s">
        <v>95</v>
      </c>
      <c r="G9307">
        <v>14.95</v>
      </c>
      <c r="H9307">
        <v>66.275694999999999</v>
      </c>
      <c r="I9307">
        <v>29.1</v>
      </c>
      <c r="J9307">
        <v>0.73750000000000004</v>
      </c>
    </row>
    <row r="9308" spans="1:32" x14ac:dyDescent="0.25">
      <c r="A9308" t="s">
        <v>0</v>
      </c>
      <c r="B9308" s="1">
        <v>42930</v>
      </c>
      <c r="C9308" s="2">
        <v>0.66313776620370368</v>
      </c>
      <c r="D9308" s="2">
        <f t="shared" si="145"/>
        <v>42930.663137766205</v>
      </c>
      <c r="E9308" t="s">
        <v>78</v>
      </c>
      <c r="F9308" t="s">
        <v>69</v>
      </c>
      <c r="X9308">
        <v>0</v>
      </c>
      <c r="Y9308">
        <v>-0.1</v>
      </c>
      <c r="Z9308">
        <v>-5.4114000000000002E-2</v>
      </c>
      <c r="AA9308">
        <v>-1.7971999999999998E-2</v>
      </c>
      <c r="AB9308">
        <v>7.1029999999999999E-3</v>
      </c>
      <c r="AC9308">
        <v>9.1283940000000001</v>
      </c>
      <c r="AD9308">
        <v>9.1283940000000001</v>
      </c>
      <c r="AE9308">
        <v>18256</v>
      </c>
      <c r="AF9308">
        <v>3</v>
      </c>
    </row>
    <row r="9309" spans="1:32" x14ac:dyDescent="0.25">
      <c r="A9309" t="s">
        <v>0</v>
      </c>
      <c r="B9309" s="1">
        <v>42930</v>
      </c>
      <c r="C9309" s="2">
        <v>0.66313776620370368</v>
      </c>
      <c r="D9309" s="2">
        <f t="shared" si="145"/>
        <v>42930.663137766205</v>
      </c>
      <c r="E9309" t="s">
        <v>78</v>
      </c>
      <c r="F9309" t="s">
        <v>57</v>
      </c>
      <c r="L9309">
        <v>15.25</v>
      </c>
      <c r="M9309">
        <v>15.25</v>
      </c>
      <c r="N9309">
        <v>14.076736</v>
      </c>
      <c r="O9309">
        <v>4.5186999999999998E-2</v>
      </c>
      <c r="P9309">
        <v>-0.1</v>
      </c>
      <c r="Q9309">
        <v>-0.105</v>
      </c>
      <c r="R9309">
        <v>4.4489999999999998E-3</v>
      </c>
      <c r="S9309">
        <v>3</v>
      </c>
    </row>
    <row r="9310" spans="1:32" x14ac:dyDescent="0.25">
      <c r="A9310" t="s">
        <v>0</v>
      </c>
      <c r="B9310" s="1">
        <v>42930</v>
      </c>
      <c r="C9310" s="2">
        <v>0.66317248842592591</v>
      </c>
      <c r="D9310" s="2">
        <f t="shared" si="145"/>
        <v>42930.663172488428</v>
      </c>
      <c r="E9310" t="s">
        <v>78</v>
      </c>
      <c r="F9310" t="s">
        <v>69</v>
      </c>
      <c r="X9310">
        <v>0</v>
      </c>
      <c r="Y9310">
        <v>-8.3333000000000004E-2</v>
      </c>
      <c r="Z9310">
        <v>-6.7165000000000002E-2</v>
      </c>
      <c r="AA9310">
        <v>-1.3051E-2</v>
      </c>
      <c r="AB9310">
        <v>7.4250000000000002E-3</v>
      </c>
      <c r="AC9310">
        <v>8.8606320000000007</v>
      </c>
      <c r="AD9310">
        <v>8.8606320000000007</v>
      </c>
      <c r="AE9310">
        <v>17721</v>
      </c>
      <c r="AF9310">
        <v>3</v>
      </c>
    </row>
    <row r="9311" spans="1:32" x14ac:dyDescent="0.25">
      <c r="A9311" t="s">
        <v>0</v>
      </c>
      <c r="B9311" s="1">
        <v>42930</v>
      </c>
      <c r="C9311" s="2">
        <v>0.66317248842592591</v>
      </c>
      <c r="D9311" s="2">
        <f t="shared" si="145"/>
        <v>42930.663172488428</v>
      </c>
      <c r="E9311" t="s">
        <v>78</v>
      </c>
      <c r="F9311" t="s">
        <v>57</v>
      </c>
      <c r="L9311">
        <v>15.5</v>
      </c>
      <c r="M9311">
        <v>15.5</v>
      </c>
      <c r="N9311">
        <v>14.219676</v>
      </c>
      <c r="O9311">
        <v>2.5867000000000001E-2</v>
      </c>
      <c r="P9311">
        <v>-8.3333000000000004E-2</v>
      </c>
      <c r="Q9311">
        <v>-9.1666999999999998E-2</v>
      </c>
      <c r="R9311">
        <v>3.9890000000000004E-3</v>
      </c>
      <c r="S9311">
        <v>3</v>
      </c>
    </row>
    <row r="9312" spans="1:32" x14ac:dyDescent="0.25">
      <c r="A9312" t="s">
        <v>0</v>
      </c>
      <c r="B9312" s="1">
        <v>42930</v>
      </c>
      <c r="C9312" s="2">
        <v>0.66317615740740743</v>
      </c>
      <c r="D9312" s="2">
        <f t="shared" si="145"/>
        <v>42930.66317615741</v>
      </c>
      <c r="E9312" t="s">
        <v>78</v>
      </c>
      <c r="F9312" t="s">
        <v>95</v>
      </c>
      <c r="G9312">
        <v>15.5</v>
      </c>
      <c r="H9312">
        <v>67.455078</v>
      </c>
      <c r="I9312">
        <v>29.1</v>
      </c>
      <c r="J9312">
        <v>0.8125</v>
      </c>
    </row>
    <row r="9313" spans="1:32" x14ac:dyDescent="0.25">
      <c r="A9313" t="s">
        <v>0</v>
      </c>
      <c r="B9313" s="1">
        <v>42930</v>
      </c>
      <c r="C9313" s="2">
        <v>0.66320656249999999</v>
      </c>
      <c r="D9313" s="2">
        <f t="shared" si="145"/>
        <v>42930.663206562502</v>
      </c>
      <c r="E9313" t="s">
        <v>78</v>
      </c>
      <c r="F9313" t="s">
        <v>95</v>
      </c>
      <c r="G9313">
        <v>15.5</v>
      </c>
      <c r="H9313">
        <v>68.679169999999999</v>
      </c>
      <c r="I9313">
        <v>29.1</v>
      </c>
      <c r="J9313">
        <v>0.75124999999999997</v>
      </c>
    </row>
    <row r="9314" spans="1:32" x14ac:dyDescent="0.25">
      <c r="A9314" t="s">
        <v>0</v>
      </c>
      <c r="B9314" s="1">
        <v>42930</v>
      </c>
      <c r="C9314" s="2">
        <v>0.66320778935185187</v>
      </c>
      <c r="D9314" s="2">
        <f t="shared" si="145"/>
        <v>42930.663207789352</v>
      </c>
      <c r="E9314" t="s">
        <v>78</v>
      </c>
      <c r="F9314" t="s">
        <v>69</v>
      </c>
      <c r="X9314">
        <v>0</v>
      </c>
      <c r="Y9314">
        <v>-9.6667000000000003E-2</v>
      </c>
      <c r="Z9314">
        <v>-7.7480999999999994E-2</v>
      </c>
      <c r="AA9314">
        <v>-1.0315E-2</v>
      </c>
      <c r="AB9314">
        <v>7.7970000000000001E-3</v>
      </c>
      <c r="AC9314">
        <v>8.9566520000000001</v>
      </c>
      <c r="AD9314">
        <v>8.9566520000000001</v>
      </c>
      <c r="AE9314">
        <v>17913</v>
      </c>
      <c r="AF9314">
        <v>3</v>
      </c>
    </row>
    <row r="9315" spans="1:32" x14ac:dyDescent="0.25">
      <c r="A9315" t="s">
        <v>0</v>
      </c>
      <c r="B9315" s="1">
        <v>42930</v>
      </c>
      <c r="C9315" s="2">
        <v>0.66320778935185187</v>
      </c>
      <c r="D9315" s="2">
        <f t="shared" si="145"/>
        <v>42930.663207789352</v>
      </c>
      <c r="E9315" t="s">
        <v>78</v>
      </c>
      <c r="F9315" t="s">
        <v>57</v>
      </c>
      <c r="L9315">
        <v>15.79</v>
      </c>
      <c r="M9315">
        <v>15.79</v>
      </c>
      <c r="N9315">
        <v>14.41625</v>
      </c>
      <c r="O9315">
        <v>4.6049999999999997E-3</v>
      </c>
      <c r="P9315">
        <v>-9.6667000000000003E-2</v>
      </c>
      <c r="Q9315">
        <v>-0.09</v>
      </c>
      <c r="R9315">
        <v>3.3149999999999998E-3</v>
      </c>
      <c r="S9315">
        <v>3</v>
      </c>
    </row>
    <row r="9316" spans="1:32" x14ac:dyDescent="0.25">
      <c r="A9316" t="s">
        <v>0</v>
      </c>
      <c r="B9316" s="1">
        <v>42930</v>
      </c>
      <c r="C9316" s="2">
        <v>0.66324201388888893</v>
      </c>
      <c r="D9316" s="2">
        <f t="shared" si="145"/>
        <v>42930.663242013892</v>
      </c>
      <c r="E9316" t="s">
        <v>78</v>
      </c>
      <c r="F9316" t="s">
        <v>69</v>
      </c>
      <c r="X9316">
        <v>0</v>
      </c>
      <c r="Y9316">
        <v>-8.6666999999999994E-2</v>
      </c>
      <c r="Z9316">
        <v>-8.4205000000000002E-2</v>
      </c>
      <c r="AA9316">
        <v>-6.7239999999999999E-3</v>
      </c>
      <c r="AB9316">
        <v>8.201E-3</v>
      </c>
      <c r="AC9316">
        <v>8.5372699999999995</v>
      </c>
      <c r="AD9316">
        <v>8.5372699999999995</v>
      </c>
      <c r="AE9316">
        <v>17074</v>
      </c>
      <c r="AF9316">
        <v>3</v>
      </c>
    </row>
    <row r="9317" spans="1:32" x14ac:dyDescent="0.25">
      <c r="A9317" t="s">
        <v>0</v>
      </c>
      <c r="B9317" s="1">
        <v>42930</v>
      </c>
      <c r="C9317" s="2">
        <v>0.66324201388888893</v>
      </c>
      <c r="D9317" s="2">
        <f t="shared" si="145"/>
        <v>42930.663242013892</v>
      </c>
      <c r="E9317" t="s">
        <v>78</v>
      </c>
      <c r="F9317" t="s">
        <v>57</v>
      </c>
      <c r="L9317">
        <v>16.05</v>
      </c>
      <c r="M9317">
        <v>16.05</v>
      </c>
      <c r="N9317">
        <v>14.661948000000001</v>
      </c>
      <c r="O9317">
        <v>-1.7104000000000001E-2</v>
      </c>
      <c r="P9317">
        <v>-8.6666999999999994E-2</v>
      </c>
      <c r="Q9317">
        <v>-9.1666999999999998E-2</v>
      </c>
      <c r="R9317">
        <v>2.4650000000000002E-3</v>
      </c>
      <c r="S9317">
        <v>3</v>
      </c>
    </row>
    <row r="9318" spans="1:32" x14ac:dyDescent="0.25">
      <c r="A9318" t="s">
        <v>0</v>
      </c>
      <c r="B9318" s="1">
        <v>42930</v>
      </c>
      <c r="C9318" s="2">
        <v>0.66324592592592591</v>
      </c>
      <c r="D9318" s="2">
        <f t="shared" si="145"/>
        <v>42930.663245925927</v>
      </c>
      <c r="E9318" t="s">
        <v>78</v>
      </c>
      <c r="F9318" t="s">
        <v>95</v>
      </c>
      <c r="G9318">
        <v>16.05</v>
      </c>
      <c r="H9318">
        <v>70.119139000000004</v>
      </c>
      <c r="I9318">
        <v>29.1</v>
      </c>
      <c r="J9318">
        <v>0.79500000000000004</v>
      </c>
    </row>
    <row r="9319" spans="1:32" x14ac:dyDescent="0.25">
      <c r="A9319" t="s">
        <v>0</v>
      </c>
      <c r="B9319" s="1">
        <v>42930</v>
      </c>
      <c r="C9319" s="2">
        <v>0.66327665509259259</v>
      </c>
      <c r="D9319" s="2">
        <f t="shared" si="145"/>
        <v>42930.66327665509</v>
      </c>
      <c r="E9319" t="s">
        <v>78</v>
      </c>
      <c r="F9319" t="s">
        <v>69</v>
      </c>
      <c r="X9319">
        <v>0.01</v>
      </c>
      <c r="Y9319">
        <v>-6.3333E-2</v>
      </c>
      <c r="Z9319">
        <v>-8.5872000000000004E-2</v>
      </c>
      <c r="AA9319">
        <v>-1.6670000000000001E-3</v>
      </c>
      <c r="AB9319">
        <v>8.6619999999999996E-3</v>
      </c>
      <c r="AC9319">
        <v>8.1224720000000001</v>
      </c>
      <c r="AD9319">
        <v>8.1224720000000001</v>
      </c>
      <c r="AE9319">
        <v>16244</v>
      </c>
      <c r="AF9319">
        <v>3</v>
      </c>
    </row>
    <row r="9320" spans="1:32" x14ac:dyDescent="0.25">
      <c r="A9320" t="s">
        <v>0</v>
      </c>
      <c r="B9320" s="1">
        <v>42930</v>
      </c>
      <c r="C9320" s="2">
        <v>0.66327665509259259</v>
      </c>
      <c r="D9320" s="2">
        <f t="shared" si="145"/>
        <v>42930.66327665509</v>
      </c>
      <c r="E9320" t="s">
        <v>78</v>
      </c>
      <c r="F9320" t="s">
        <v>57</v>
      </c>
      <c r="L9320">
        <v>16.239999999999998</v>
      </c>
      <c r="M9320">
        <v>16.239999999999998</v>
      </c>
      <c r="N9320">
        <v>14.940419</v>
      </c>
      <c r="O9320">
        <v>-3.8224000000000001E-2</v>
      </c>
      <c r="P9320">
        <v>-6.3333E-2</v>
      </c>
      <c r="Q9320">
        <v>-7.4999999999999997E-2</v>
      </c>
      <c r="R9320">
        <v>1.467E-3</v>
      </c>
      <c r="S9320">
        <v>3</v>
      </c>
    </row>
    <row r="9321" spans="1:32" x14ac:dyDescent="0.25">
      <c r="A9321" t="s">
        <v>0</v>
      </c>
      <c r="B9321" s="1">
        <v>42930</v>
      </c>
      <c r="C9321" s="2">
        <v>0.66328017361111113</v>
      </c>
      <c r="D9321" s="2">
        <f t="shared" si="145"/>
        <v>42930.663280173612</v>
      </c>
      <c r="E9321" t="s">
        <v>78</v>
      </c>
      <c r="F9321" t="s">
        <v>80</v>
      </c>
      <c r="G9321">
        <v>16.239999999999998</v>
      </c>
      <c r="H9321">
        <v>71.357885999999993</v>
      </c>
      <c r="I9321">
        <v>29.1</v>
      </c>
      <c r="J9321">
        <v>0.74124999999999996</v>
      </c>
    </row>
    <row r="9322" spans="1:32" x14ac:dyDescent="0.25">
      <c r="A9322" t="s">
        <v>0</v>
      </c>
      <c r="B9322" s="1">
        <v>42930</v>
      </c>
      <c r="C9322" s="2">
        <v>0.66331137731481482</v>
      </c>
      <c r="D9322" s="2">
        <f t="shared" si="145"/>
        <v>42930.663311377313</v>
      </c>
      <c r="E9322" t="s">
        <v>78</v>
      </c>
      <c r="F9322" t="s">
        <v>69</v>
      </c>
      <c r="X9322">
        <v>0.01</v>
      </c>
      <c r="Y9322">
        <v>-5.6667000000000002E-2</v>
      </c>
      <c r="Z9322">
        <v>-8.3854999999999999E-2</v>
      </c>
      <c r="AA9322">
        <v>2.0170000000000001E-3</v>
      </c>
      <c r="AB9322">
        <v>9.1120000000000003E-3</v>
      </c>
      <c r="AC9322">
        <v>6.979241</v>
      </c>
      <c r="AD9322">
        <v>6.979241</v>
      </c>
      <c r="AE9322">
        <v>13958</v>
      </c>
      <c r="AF9322">
        <v>3</v>
      </c>
    </row>
    <row r="9323" spans="1:32" x14ac:dyDescent="0.25">
      <c r="A9323" t="s">
        <v>0</v>
      </c>
      <c r="B9323" s="1">
        <v>42930</v>
      </c>
      <c r="C9323" s="2">
        <v>0.66331137731481482</v>
      </c>
      <c r="D9323" s="2">
        <f t="shared" si="145"/>
        <v>42930.663311377313</v>
      </c>
      <c r="E9323" t="s">
        <v>78</v>
      </c>
      <c r="F9323" t="s">
        <v>57</v>
      </c>
      <c r="L9323">
        <v>16.41</v>
      </c>
      <c r="M9323">
        <v>16.41</v>
      </c>
      <c r="N9323">
        <v>15.22696</v>
      </c>
      <c r="O9323">
        <v>-5.7824E-2</v>
      </c>
      <c r="P9323">
        <v>-5.6667000000000002E-2</v>
      </c>
      <c r="Q9323">
        <v>-0.06</v>
      </c>
      <c r="R9323">
        <v>3.7500000000000001E-4</v>
      </c>
      <c r="S9323">
        <v>3</v>
      </c>
    </row>
    <row r="9324" spans="1:32" x14ac:dyDescent="0.25">
      <c r="A9324" t="s">
        <v>0</v>
      </c>
      <c r="B9324" s="1">
        <v>42930</v>
      </c>
      <c r="C9324" s="2">
        <v>0.66331564814814814</v>
      </c>
      <c r="D9324" s="2">
        <f t="shared" si="145"/>
        <v>42930.663315648148</v>
      </c>
      <c r="E9324" t="s">
        <v>78</v>
      </c>
      <c r="F9324" t="s">
        <v>80</v>
      </c>
      <c r="G9324">
        <v>16.41</v>
      </c>
      <c r="H9324">
        <v>72.687904000000003</v>
      </c>
      <c r="I9324">
        <v>29.125</v>
      </c>
      <c r="J9324">
        <v>0.71375</v>
      </c>
    </row>
    <row r="9325" spans="1:32" x14ac:dyDescent="0.25">
      <c r="A9325" t="s">
        <v>0</v>
      </c>
      <c r="B9325" s="1">
        <v>42930</v>
      </c>
      <c r="C9325" s="2">
        <v>0.66334609953703705</v>
      </c>
      <c r="D9325" s="2">
        <f t="shared" si="145"/>
        <v>42930.663346099536</v>
      </c>
      <c r="E9325" t="s">
        <v>78</v>
      </c>
      <c r="F9325" t="s">
        <v>69</v>
      </c>
      <c r="X9325">
        <v>0.01</v>
      </c>
      <c r="Y9325">
        <v>-0.01</v>
      </c>
      <c r="Z9325">
        <v>-7.5253E-2</v>
      </c>
      <c r="AA9325">
        <v>8.6020000000000003E-3</v>
      </c>
      <c r="AB9325">
        <v>9.5209999999999999E-3</v>
      </c>
      <c r="AC9325">
        <v>4.5356490000000003</v>
      </c>
      <c r="AD9325">
        <v>4.5356490000000003</v>
      </c>
      <c r="AE9325">
        <v>9071</v>
      </c>
      <c r="AF9325">
        <v>3</v>
      </c>
    </row>
    <row r="9326" spans="1:32" x14ac:dyDescent="0.25">
      <c r="A9326" t="s">
        <v>0</v>
      </c>
      <c r="B9326" s="1">
        <v>42930</v>
      </c>
      <c r="C9326" s="2">
        <v>0.66334609953703705</v>
      </c>
      <c r="D9326" s="2">
        <f t="shared" si="145"/>
        <v>42930.663346099536</v>
      </c>
      <c r="E9326" t="s">
        <v>78</v>
      </c>
      <c r="F9326" t="s">
        <v>57</v>
      </c>
      <c r="L9326">
        <v>16.440000000000001</v>
      </c>
      <c r="M9326">
        <v>16.440000000000001</v>
      </c>
      <c r="N9326">
        <v>15.505165999999999</v>
      </c>
      <c r="O9326">
        <v>-7.4475E-2</v>
      </c>
      <c r="P9326">
        <v>-0.01</v>
      </c>
      <c r="Q9326">
        <v>-3.3333000000000002E-2</v>
      </c>
      <c r="R9326">
        <v>-7.3499999999999998E-4</v>
      </c>
      <c r="S9326">
        <v>3</v>
      </c>
    </row>
    <row r="9327" spans="1:32" x14ac:dyDescent="0.25">
      <c r="A9327" t="s">
        <v>0</v>
      </c>
      <c r="B9327" s="1">
        <v>42930</v>
      </c>
      <c r="C9327" s="2">
        <v>0.66335112268518526</v>
      </c>
      <c r="D9327" s="2">
        <f t="shared" si="145"/>
        <v>42930.663351122683</v>
      </c>
      <c r="E9327" t="s">
        <v>78</v>
      </c>
      <c r="F9327" t="s">
        <v>80</v>
      </c>
      <c r="G9327">
        <v>16.440000000000001</v>
      </c>
      <c r="H9327">
        <v>73.784700000000001</v>
      </c>
      <c r="I9327">
        <v>29.125</v>
      </c>
      <c r="J9327">
        <v>0.60750000000000004</v>
      </c>
    </row>
    <row r="9328" spans="1:32" x14ac:dyDescent="0.25">
      <c r="A9328" t="s">
        <v>0</v>
      </c>
      <c r="B9328" s="1">
        <v>42930</v>
      </c>
      <c r="C9328" s="2">
        <v>0.66338082175925928</v>
      </c>
      <c r="D9328" s="2">
        <f t="shared" si="145"/>
        <v>42930.663380821759</v>
      </c>
      <c r="E9328" t="s">
        <v>78</v>
      </c>
      <c r="F9328" t="s">
        <v>69</v>
      </c>
      <c r="X9328">
        <v>0.01</v>
      </c>
      <c r="Y9328">
        <v>-1.3332999999999999E-2</v>
      </c>
      <c r="Z9328">
        <v>-6.4159999999999995E-2</v>
      </c>
      <c r="AA9328">
        <v>1.1094E-2</v>
      </c>
      <c r="AB9328">
        <v>9.8770000000000004E-3</v>
      </c>
      <c r="AC9328">
        <v>2.9839129999999998</v>
      </c>
      <c r="AD9328">
        <v>2.9839129999999998</v>
      </c>
      <c r="AE9328">
        <v>5967</v>
      </c>
      <c r="AF9328">
        <v>3</v>
      </c>
    </row>
    <row r="9329" spans="1:32" x14ac:dyDescent="0.25">
      <c r="A9329" t="s">
        <v>0</v>
      </c>
      <c r="B9329" s="1">
        <v>42930</v>
      </c>
      <c r="C9329" s="2">
        <v>0.66338082175925928</v>
      </c>
      <c r="D9329" s="2">
        <f t="shared" si="145"/>
        <v>42930.663380821759</v>
      </c>
      <c r="E9329" t="s">
        <v>78</v>
      </c>
      <c r="F9329" t="s">
        <v>57</v>
      </c>
      <c r="L9329">
        <v>16.48</v>
      </c>
      <c r="M9329">
        <v>16.48</v>
      </c>
      <c r="N9329">
        <v>15.767639000000001</v>
      </c>
      <c r="O9329">
        <v>-8.6738999999999997E-2</v>
      </c>
      <c r="P9329">
        <v>-1.3332999999999999E-2</v>
      </c>
      <c r="Q9329">
        <v>-1.1667E-2</v>
      </c>
      <c r="R9329">
        <v>-1.802E-3</v>
      </c>
      <c r="S9329">
        <v>3</v>
      </c>
    </row>
    <row r="9330" spans="1:32" x14ac:dyDescent="0.25">
      <c r="A9330" t="s">
        <v>0</v>
      </c>
      <c r="B9330" s="1">
        <v>42930</v>
      </c>
      <c r="C9330" s="2">
        <v>0.66338653935185188</v>
      </c>
      <c r="D9330" s="2">
        <f t="shared" si="145"/>
        <v>42930.663386539352</v>
      </c>
      <c r="E9330" t="s">
        <v>78</v>
      </c>
      <c r="F9330" t="s">
        <v>80</v>
      </c>
      <c r="G9330">
        <v>16.48</v>
      </c>
      <c r="H9330">
        <v>74.557370000000006</v>
      </c>
      <c r="I9330">
        <v>29.15</v>
      </c>
      <c r="J9330">
        <v>0.39374999999999999</v>
      </c>
    </row>
    <row r="9331" spans="1:32" x14ac:dyDescent="0.25">
      <c r="A9331" t="s">
        <v>0</v>
      </c>
      <c r="B9331" s="1">
        <v>42930</v>
      </c>
      <c r="C9331" s="2">
        <v>0.6634155439814815</v>
      </c>
      <c r="D9331" s="2">
        <f t="shared" si="145"/>
        <v>42930.663415543982</v>
      </c>
      <c r="E9331" t="s">
        <v>78</v>
      </c>
      <c r="F9331" t="s">
        <v>69</v>
      </c>
      <c r="X9331">
        <v>0.01</v>
      </c>
      <c r="Y9331">
        <v>6.6670000000000002E-3</v>
      </c>
      <c r="Z9331">
        <v>-5.0764999999999998E-2</v>
      </c>
      <c r="AA9331">
        <v>1.3395000000000001E-2</v>
      </c>
      <c r="AB9331">
        <v>1.0168999999999999E-2</v>
      </c>
      <c r="AC9331">
        <v>1.2991360000000001</v>
      </c>
      <c r="AD9331">
        <v>1.2991360000000001</v>
      </c>
      <c r="AE9331">
        <v>2598</v>
      </c>
      <c r="AF9331">
        <v>3</v>
      </c>
    </row>
    <row r="9332" spans="1:32" x14ac:dyDescent="0.25">
      <c r="A9332" t="s">
        <v>0</v>
      </c>
      <c r="B9332" s="1">
        <v>42930</v>
      </c>
      <c r="C9332" s="2">
        <v>0.6634155439814815</v>
      </c>
      <c r="D9332" s="2">
        <f t="shared" si="145"/>
        <v>42930.663415543982</v>
      </c>
      <c r="E9332" t="s">
        <v>78</v>
      </c>
      <c r="F9332" t="s">
        <v>57</v>
      </c>
      <c r="L9332">
        <v>16.46</v>
      </c>
      <c r="M9332">
        <v>16.46</v>
      </c>
      <c r="N9332">
        <v>16.003506000000002</v>
      </c>
      <c r="O9332">
        <v>-9.3788999999999997E-2</v>
      </c>
      <c r="P9332">
        <v>6.6670000000000002E-3</v>
      </c>
      <c r="Q9332">
        <v>-3.333E-3</v>
      </c>
      <c r="R9332">
        <v>-2.7920000000000002E-3</v>
      </c>
      <c r="S9332">
        <v>3</v>
      </c>
    </row>
    <row r="9333" spans="1:32" x14ac:dyDescent="0.25">
      <c r="A9333" t="s">
        <v>0</v>
      </c>
      <c r="B9333" s="1">
        <v>42930</v>
      </c>
      <c r="C9333" s="2">
        <v>0.6634209143518518</v>
      </c>
      <c r="D9333" s="2">
        <f t="shared" si="145"/>
        <v>42930.663420914352</v>
      </c>
      <c r="E9333" t="s">
        <v>78</v>
      </c>
      <c r="F9333" t="s">
        <v>80</v>
      </c>
      <c r="G9333">
        <v>16.46</v>
      </c>
      <c r="H9333">
        <v>75.053909000000004</v>
      </c>
      <c r="I9333">
        <v>29.175000000000001</v>
      </c>
      <c r="J9333">
        <v>0.28875000000000001</v>
      </c>
    </row>
    <row r="9334" spans="1:32" x14ac:dyDescent="0.25">
      <c r="A9334" t="s">
        <v>0</v>
      </c>
      <c r="B9334" s="1">
        <v>42930</v>
      </c>
      <c r="C9334" s="2">
        <v>0.66345025462962959</v>
      </c>
      <c r="D9334" s="2">
        <f t="shared" si="145"/>
        <v>42930.663450254629</v>
      </c>
      <c r="E9334" t="s">
        <v>78</v>
      </c>
      <c r="F9334" t="s">
        <v>69</v>
      </c>
      <c r="X9334">
        <v>0.01</v>
      </c>
      <c r="Y9334">
        <v>5.6667000000000002E-2</v>
      </c>
      <c r="Z9334">
        <v>-3.2376000000000002E-2</v>
      </c>
      <c r="AA9334">
        <v>1.8388999999999999E-2</v>
      </c>
      <c r="AB9334">
        <v>1.0371999999999999E-2</v>
      </c>
      <c r="AC9334">
        <v>-1.503493</v>
      </c>
      <c r="AD9334">
        <v>-1.503493</v>
      </c>
      <c r="AE9334">
        <v>-3006</v>
      </c>
      <c r="AF9334">
        <v>3</v>
      </c>
    </row>
    <row r="9335" spans="1:32" x14ac:dyDescent="0.25">
      <c r="A9335" t="s">
        <v>0</v>
      </c>
      <c r="B9335" s="1">
        <v>42930</v>
      </c>
      <c r="C9335" s="2">
        <v>0.66345025462962959</v>
      </c>
      <c r="D9335" s="2">
        <f t="shared" si="145"/>
        <v>42930.663450254629</v>
      </c>
      <c r="E9335" t="s">
        <v>78</v>
      </c>
      <c r="F9335" t="s">
        <v>57</v>
      </c>
      <c r="L9335">
        <v>16.29</v>
      </c>
      <c r="M9335">
        <v>16.29</v>
      </c>
      <c r="N9335">
        <v>16.196301999999999</v>
      </c>
      <c r="O9335">
        <v>-9.5393000000000006E-2</v>
      </c>
      <c r="P9335">
        <v>5.6667000000000002E-2</v>
      </c>
      <c r="Q9335">
        <v>3.1667000000000001E-2</v>
      </c>
      <c r="R9335">
        <v>-3.6679999999999998E-3</v>
      </c>
      <c r="S9335">
        <v>3</v>
      </c>
    </row>
    <row r="9336" spans="1:32" x14ac:dyDescent="0.25">
      <c r="A9336" t="s">
        <v>0</v>
      </c>
      <c r="B9336" s="1">
        <v>42930</v>
      </c>
      <c r="C9336" s="2">
        <v>0.66345665509259255</v>
      </c>
      <c r="D9336" s="2">
        <f t="shared" si="145"/>
        <v>42930.663456655093</v>
      </c>
      <c r="E9336" t="s">
        <v>78</v>
      </c>
      <c r="F9336" t="s">
        <v>93</v>
      </c>
      <c r="G9336">
        <v>16.29</v>
      </c>
      <c r="H9336">
        <v>75.317385000000002</v>
      </c>
      <c r="I9336">
        <v>29.2</v>
      </c>
      <c r="J9336">
        <v>0.2175</v>
      </c>
    </row>
    <row r="9337" spans="1:32" x14ac:dyDescent="0.25">
      <c r="A9337" t="s">
        <v>0</v>
      </c>
      <c r="B9337" s="1">
        <v>42930</v>
      </c>
      <c r="C9337" s="2">
        <v>0.66348498842592596</v>
      </c>
      <c r="D9337" s="2">
        <f t="shared" si="145"/>
        <v>42930.663484988429</v>
      </c>
      <c r="E9337" t="s">
        <v>78</v>
      </c>
      <c r="F9337" t="s">
        <v>69</v>
      </c>
      <c r="X9337">
        <v>0.01</v>
      </c>
      <c r="Y9337">
        <v>7.3332999999999995E-2</v>
      </c>
      <c r="Z9337">
        <v>-1.1355000000000001E-2</v>
      </c>
      <c r="AA9337">
        <v>2.1021000000000001E-2</v>
      </c>
      <c r="AB9337">
        <v>1.0475E-2</v>
      </c>
      <c r="AC9337">
        <v>-3.886695</v>
      </c>
      <c r="AD9337">
        <v>-3.886695</v>
      </c>
      <c r="AE9337">
        <v>-7773</v>
      </c>
      <c r="AF9337">
        <v>3</v>
      </c>
    </row>
    <row r="9338" spans="1:32" x14ac:dyDescent="0.25">
      <c r="A9338" t="s">
        <v>0</v>
      </c>
      <c r="B9338" s="1">
        <v>42930</v>
      </c>
      <c r="C9338" s="2">
        <v>0.66348498842592596</v>
      </c>
      <c r="D9338" s="2">
        <f t="shared" si="145"/>
        <v>42930.663484988429</v>
      </c>
      <c r="E9338" t="s">
        <v>78</v>
      </c>
      <c r="F9338" t="s">
        <v>57</v>
      </c>
      <c r="L9338">
        <v>16.07</v>
      </c>
      <c r="M9338">
        <v>16.07</v>
      </c>
      <c r="N9338">
        <v>16.332867</v>
      </c>
      <c r="O9338">
        <v>-9.1800999999999994E-2</v>
      </c>
      <c r="P9338">
        <v>7.3332999999999995E-2</v>
      </c>
      <c r="Q9338">
        <v>6.5000000000000002E-2</v>
      </c>
      <c r="R9338">
        <v>-4.3759999999999997E-3</v>
      </c>
      <c r="S9338">
        <v>3</v>
      </c>
    </row>
    <row r="9339" spans="1:32" x14ac:dyDescent="0.25">
      <c r="A9339" t="s">
        <v>0</v>
      </c>
      <c r="B9339" s="1">
        <v>42930</v>
      </c>
      <c r="C9339" s="2">
        <v>0.66349326388888896</v>
      </c>
      <c r="D9339" s="2">
        <f t="shared" si="145"/>
        <v>42930.663493263892</v>
      </c>
      <c r="E9339" t="s">
        <v>78</v>
      </c>
      <c r="F9339" t="s">
        <v>93</v>
      </c>
      <c r="G9339">
        <v>16.07</v>
      </c>
      <c r="H9339">
        <v>75.341196999999994</v>
      </c>
      <c r="I9339">
        <v>29.2</v>
      </c>
      <c r="J9339">
        <v>0.17499999999999999</v>
      </c>
    </row>
    <row r="9340" spans="1:32" x14ac:dyDescent="0.25">
      <c r="A9340" t="s">
        <v>0</v>
      </c>
      <c r="B9340" s="1">
        <v>42930</v>
      </c>
      <c r="C9340" s="2">
        <v>0.66351971064814819</v>
      </c>
      <c r="D9340" s="2">
        <f t="shared" si="145"/>
        <v>42930.663519710652</v>
      </c>
      <c r="E9340" t="s">
        <v>78</v>
      </c>
      <c r="F9340" t="s">
        <v>69</v>
      </c>
      <c r="X9340">
        <v>0.01</v>
      </c>
      <c r="Y9340">
        <v>6.3333E-2</v>
      </c>
      <c r="Z9340">
        <v>8.0070000000000002E-3</v>
      </c>
      <c r="AA9340">
        <v>1.9362000000000001E-2</v>
      </c>
      <c r="AB9340">
        <v>1.0484E-2</v>
      </c>
      <c r="AC9340">
        <v>-4.9932970000000001</v>
      </c>
      <c r="AD9340">
        <v>-4.9932970000000001</v>
      </c>
      <c r="AE9340">
        <v>-9986</v>
      </c>
      <c r="AF9340">
        <v>3</v>
      </c>
    </row>
    <row r="9341" spans="1:32" x14ac:dyDescent="0.25">
      <c r="A9341" t="s">
        <v>0</v>
      </c>
      <c r="B9341" s="1">
        <v>42930</v>
      </c>
      <c r="C9341" s="2">
        <v>0.66351971064814819</v>
      </c>
      <c r="D9341" s="2">
        <f t="shared" si="145"/>
        <v>42930.663519710652</v>
      </c>
      <c r="E9341" t="s">
        <v>78</v>
      </c>
      <c r="F9341" t="s">
        <v>57</v>
      </c>
      <c r="L9341">
        <v>15.88</v>
      </c>
      <c r="M9341">
        <v>15.88</v>
      </c>
      <c r="N9341">
        <v>16.408738</v>
      </c>
      <c r="O9341">
        <v>-8.3583000000000005E-2</v>
      </c>
      <c r="P9341">
        <v>6.3333E-2</v>
      </c>
      <c r="Q9341">
        <v>6.8333000000000005E-2</v>
      </c>
      <c r="R9341">
        <v>-4.8739999999999999E-3</v>
      </c>
      <c r="S9341">
        <v>3</v>
      </c>
    </row>
    <row r="9342" spans="1:32" x14ac:dyDescent="0.25">
      <c r="A9342" t="s">
        <v>0</v>
      </c>
      <c r="B9342" s="1">
        <v>42930</v>
      </c>
      <c r="C9342" s="2">
        <v>0.66352769675925927</v>
      </c>
      <c r="D9342" s="2">
        <f t="shared" si="145"/>
        <v>42930.663527696757</v>
      </c>
      <c r="E9342" t="s">
        <v>78</v>
      </c>
      <c r="F9342" t="s">
        <v>93</v>
      </c>
      <c r="G9342">
        <v>15.88</v>
      </c>
      <c r="H9342">
        <v>75.250810999999999</v>
      </c>
      <c r="I9342">
        <v>29.2</v>
      </c>
      <c r="J9342">
        <v>0.27250000000000002</v>
      </c>
    </row>
    <row r="9343" spans="1:32" x14ac:dyDescent="0.25">
      <c r="A9343" t="s">
        <v>0</v>
      </c>
      <c r="B9343" s="1">
        <v>42930</v>
      </c>
      <c r="C9343" s="2">
        <v>0.6635544328703703</v>
      </c>
      <c r="D9343" s="2">
        <f t="shared" si="145"/>
        <v>42930.663554432867</v>
      </c>
      <c r="E9343" t="s">
        <v>78</v>
      </c>
      <c r="F9343" t="s">
        <v>69</v>
      </c>
      <c r="X9343">
        <v>0.01</v>
      </c>
      <c r="Y9343">
        <v>7.3332999999999995E-2</v>
      </c>
      <c r="Z9343">
        <v>2.5489999999999999E-2</v>
      </c>
      <c r="AA9343">
        <v>1.7484E-2</v>
      </c>
      <c r="AB9343">
        <v>1.0410000000000001E-2</v>
      </c>
      <c r="AC9343">
        <v>-5.8910539999999996</v>
      </c>
      <c r="AD9343">
        <v>-5.8910539999999996</v>
      </c>
      <c r="AE9343">
        <v>-11782</v>
      </c>
      <c r="AF9343">
        <v>3</v>
      </c>
    </row>
    <row r="9344" spans="1:32" x14ac:dyDescent="0.25">
      <c r="A9344" t="s">
        <v>0</v>
      </c>
      <c r="B9344" s="1">
        <v>42930</v>
      </c>
      <c r="C9344" s="2">
        <v>0.6635544328703703</v>
      </c>
      <c r="D9344" s="2">
        <f t="shared" si="145"/>
        <v>42930.663554432867</v>
      </c>
      <c r="E9344" t="s">
        <v>78</v>
      </c>
      <c r="F9344" t="s">
        <v>57</v>
      </c>
      <c r="L9344">
        <v>15.66</v>
      </c>
      <c r="M9344">
        <v>15.66</v>
      </c>
      <c r="N9344">
        <v>16.422087000000001</v>
      </c>
      <c r="O9344">
        <v>-7.1275000000000005E-2</v>
      </c>
      <c r="P9344">
        <v>7.3332999999999995E-2</v>
      </c>
      <c r="Q9344">
        <v>6.8333000000000005E-2</v>
      </c>
      <c r="R9344">
        <v>-5.1580000000000003E-3</v>
      </c>
      <c r="S9344">
        <v>3</v>
      </c>
    </row>
    <row r="9345" spans="1:32" x14ac:dyDescent="0.25">
      <c r="A9345" t="s">
        <v>0</v>
      </c>
      <c r="B9345" s="1">
        <v>42930</v>
      </c>
      <c r="C9345" s="2">
        <v>0.66356322916666666</v>
      </c>
      <c r="D9345" s="2">
        <f t="shared" si="145"/>
        <v>42930.663563229165</v>
      </c>
      <c r="E9345" t="s">
        <v>78</v>
      </c>
      <c r="F9345" t="s">
        <v>93</v>
      </c>
      <c r="G9345">
        <v>15.66</v>
      </c>
      <c r="H9345">
        <v>74.693738999999994</v>
      </c>
      <c r="I9345">
        <v>29.175000000000001</v>
      </c>
      <c r="J9345">
        <v>0.32124999999999998</v>
      </c>
    </row>
    <row r="9346" spans="1:32" x14ac:dyDescent="0.25">
      <c r="A9346" t="s">
        <v>0</v>
      </c>
      <c r="B9346" s="1">
        <v>42930</v>
      </c>
      <c r="C9346" s="2">
        <v>0.66358915509259264</v>
      </c>
      <c r="D9346" s="2">
        <f t="shared" si="145"/>
        <v>42930.66358915509</v>
      </c>
      <c r="E9346" t="s">
        <v>78</v>
      </c>
      <c r="F9346" t="s">
        <v>69</v>
      </c>
      <c r="X9346">
        <v>0</v>
      </c>
      <c r="Y9346">
        <v>0.1</v>
      </c>
      <c r="Z9346">
        <v>4.2847000000000003E-2</v>
      </c>
      <c r="AA9346">
        <v>1.7357000000000001E-2</v>
      </c>
      <c r="AB9346">
        <v>1.0204E-2</v>
      </c>
      <c r="AC9346">
        <v>-8.0458979999999993</v>
      </c>
      <c r="AD9346">
        <v>-8.0458979999999993</v>
      </c>
      <c r="AE9346">
        <v>-16091</v>
      </c>
      <c r="AF9346">
        <v>3</v>
      </c>
    </row>
    <row r="9347" spans="1:32" x14ac:dyDescent="0.25">
      <c r="A9347" t="s">
        <v>0</v>
      </c>
      <c r="B9347" s="1">
        <v>42930</v>
      </c>
      <c r="C9347" s="2">
        <v>0.66358915509259264</v>
      </c>
      <c r="D9347" s="2">
        <f t="shared" ref="D9347:D9410" si="146">+B9347+C9347</f>
        <v>42930.66358915509</v>
      </c>
      <c r="E9347" t="s">
        <v>78</v>
      </c>
      <c r="F9347" t="s">
        <v>57</v>
      </c>
      <c r="L9347">
        <v>15.36</v>
      </c>
      <c r="M9347">
        <v>15.36</v>
      </c>
      <c r="N9347">
        <v>16.366933</v>
      </c>
      <c r="O9347">
        <v>-5.5294000000000003E-2</v>
      </c>
      <c r="P9347">
        <v>0.1</v>
      </c>
      <c r="Q9347">
        <v>8.6666999999999994E-2</v>
      </c>
      <c r="R9347">
        <v>-5.241E-3</v>
      </c>
      <c r="S9347">
        <v>3</v>
      </c>
    </row>
    <row r="9348" spans="1:32" x14ac:dyDescent="0.25">
      <c r="A9348" t="s">
        <v>0</v>
      </c>
      <c r="B9348" s="1">
        <v>42930</v>
      </c>
      <c r="C9348" s="2">
        <v>0.66359981481481478</v>
      </c>
      <c r="D9348" s="2">
        <f t="shared" si="146"/>
        <v>42930.663599814812</v>
      </c>
      <c r="E9348" t="s">
        <v>78</v>
      </c>
      <c r="F9348" t="s">
        <v>94</v>
      </c>
      <c r="G9348">
        <v>15.36</v>
      </c>
      <c r="H9348">
        <v>74.129694999999998</v>
      </c>
      <c r="I9348">
        <v>29.175000000000001</v>
      </c>
      <c r="J9348">
        <v>0.38624999999999998</v>
      </c>
    </row>
    <row r="9349" spans="1:32" x14ac:dyDescent="0.25">
      <c r="A9349" t="s">
        <v>0</v>
      </c>
      <c r="B9349" s="1">
        <v>42930</v>
      </c>
      <c r="C9349" s="2">
        <v>0.66362387731481476</v>
      </c>
      <c r="D9349" s="2">
        <f t="shared" si="146"/>
        <v>42930.663623877314</v>
      </c>
      <c r="E9349" t="s">
        <v>78</v>
      </c>
      <c r="F9349" t="s">
        <v>69</v>
      </c>
      <c r="X9349">
        <v>0</v>
      </c>
      <c r="Y9349">
        <v>9.3332999999999999E-2</v>
      </c>
      <c r="Z9349">
        <v>5.7703999999999998E-2</v>
      </c>
      <c r="AA9349">
        <v>1.4855999999999999E-2</v>
      </c>
      <c r="AB9349">
        <v>9.9270000000000001E-3</v>
      </c>
      <c r="AC9349">
        <v>-8.5678079999999994</v>
      </c>
      <c r="AD9349">
        <v>-8.5678079999999994</v>
      </c>
      <c r="AE9349">
        <v>-17135</v>
      </c>
      <c r="AF9349">
        <v>3</v>
      </c>
    </row>
    <row r="9350" spans="1:32" x14ac:dyDescent="0.25">
      <c r="A9350" t="s">
        <v>0</v>
      </c>
      <c r="B9350" s="1">
        <v>42930</v>
      </c>
      <c r="C9350" s="2">
        <v>0.66362387731481476</v>
      </c>
      <c r="D9350" s="2">
        <f t="shared" si="146"/>
        <v>42930.663623877314</v>
      </c>
      <c r="E9350" t="s">
        <v>78</v>
      </c>
      <c r="F9350" t="s">
        <v>57</v>
      </c>
      <c r="L9350">
        <v>15.08</v>
      </c>
      <c r="M9350">
        <v>15.08</v>
      </c>
      <c r="N9350">
        <v>16.242982000000001</v>
      </c>
      <c r="O9350">
        <v>-3.6138000000000003E-2</v>
      </c>
      <c r="P9350">
        <v>9.3332999999999999E-2</v>
      </c>
      <c r="Q9350">
        <v>9.6667000000000003E-2</v>
      </c>
      <c r="R9350">
        <v>-5.1289999999999999E-3</v>
      </c>
      <c r="S9350">
        <v>3</v>
      </c>
    </row>
    <row r="9351" spans="1:32" x14ac:dyDescent="0.25">
      <c r="A9351" t="s">
        <v>0</v>
      </c>
      <c r="B9351" s="1">
        <v>42930</v>
      </c>
      <c r="C9351" s="2">
        <v>0.66363420138888884</v>
      </c>
      <c r="D9351" s="2">
        <f t="shared" si="146"/>
        <v>42930.663634201388</v>
      </c>
      <c r="E9351" t="s">
        <v>78</v>
      </c>
      <c r="F9351" t="s">
        <v>94</v>
      </c>
      <c r="G9351">
        <v>15.08</v>
      </c>
      <c r="H9351">
        <v>72.926050000000004</v>
      </c>
      <c r="I9351">
        <v>29.125</v>
      </c>
      <c r="J9351">
        <v>0.55874999999999997</v>
      </c>
    </row>
    <row r="9352" spans="1:32" x14ac:dyDescent="0.25">
      <c r="A9352" t="s">
        <v>0</v>
      </c>
      <c r="B9352" s="1">
        <v>42930</v>
      </c>
      <c r="C9352" s="2">
        <v>0.6636585995370371</v>
      </c>
      <c r="D9352" s="2">
        <f t="shared" si="146"/>
        <v>42930.663658599537</v>
      </c>
      <c r="E9352" t="s">
        <v>78</v>
      </c>
      <c r="F9352" t="s">
        <v>69</v>
      </c>
      <c r="X9352">
        <v>0</v>
      </c>
      <c r="Y9352">
        <v>6.6667000000000004E-2</v>
      </c>
      <c r="Z9352">
        <v>6.6956000000000002E-2</v>
      </c>
      <c r="AA9352">
        <v>9.2530000000000008E-3</v>
      </c>
      <c r="AB9352">
        <v>9.606E-3</v>
      </c>
      <c r="AC9352">
        <v>-7.8139630000000002</v>
      </c>
      <c r="AD9352">
        <v>-7.8139630000000002</v>
      </c>
      <c r="AE9352">
        <v>-15627</v>
      </c>
      <c r="AF9352">
        <v>3</v>
      </c>
    </row>
    <row r="9353" spans="1:32" x14ac:dyDescent="0.25">
      <c r="A9353" t="s">
        <v>0</v>
      </c>
      <c r="B9353" s="1">
        <v>42930</v>
      </c>
      <c r="C9353" s="2">
        <v>0.6636585995370371</v>
      </c>
      <c r="D9353" s="2">
        <f t="shared" si="146"/>
        <v>42930.663658599537</v>
      </c>
      <c r="E9353" t="s">
        <v>78</v>
      </c>
      <c r="F9353" t="s">
        <v>57</v>
      </c>
      <c r="L9353">
        <v>14.88</v>
      </c>
      <c r="M9353">
        <v>14.88</v>
      </c>
      <c r="N9353">
        <v>16.066212</v>
      </c>
      <c r="O9353">
        <v>-1.4629E-2</v>
      </c>
      <c r="P9353">
        <v>6.6667000000000004E-2</v>
      </c>
      <c r="Q9353">
        <v>0.08</v>
      </c>
      <c r="R9353">
        <v>-4.829E-3</v>
      </c>
      <c r="S9353">
        <v>3</v>
      </c>
    </row>
    <row r="9354" spans="1:32" x14ac:dyDescent="0.25">
      <c r="A9354" t="s">
        <v>0</v>
      </c>
      <c r="B9354" s="1">
        <v>42930</v>
      </c>
      <c r="C9354" s="2">
        <v>0.66366968749999999</v>
      </c>
      <c r="D9354" s="2">
        <f t="shared" si="146"/>
        <v>42930.663669687499</v>
      </c>
      <c r="E9354" t="s">
        <v>78</v>
      </c>
      <c r="F9354" t="s">
        <v>94</v>
      </c>
      <c r="G9354">
        <v>14.88</v>
      </c>
      <c r="H9354">
        <v>71.547020000000003</v>
      </c>
      <c r="I9354">
        <v>29.125</v>
      </c>
      <c r="J9354">
        <v>0.60875000000000001</v>
      </c>
    </row>
    <row r="9355" spans="1:32" x14ac:dyDescent="0.25">
      <c r="A9355" t="s">
        <v>0</v>
      </c>
      <c r="B9355" s="1">
        <v>42930</v>
      </c>
      <c r="C9355" s="2">
        <v>0.66369332175925921</v>
      </c>
      <c r="D9355" s="2">
        <f t="shared" si="146"/>
        <v>42930.66369332176</v>
      </c>
      <c r="E9355" t="s">
        <v>78</v>
      </c>
      <c r="F9355" t="s">
        <v>69</v>
      </c>
      <c r="X9355">
        <v>0</v>
      </c>
      <c r="Y9355">
        <v>8.3333000000000004E-2</v>
      </c>
      <c r="Z9355">
        <v>7.3811000000000002E-2</v>
      </c>
      <c r="AA9355">
        <v>6.8539999999999998E-3</v>
      </c>
      <c r="AB9355">
        <v>9.2519999999999998E-3</v>
      </c>
      <c r="AC9355">
        <v>-7.7230359999999996</v>
      </c>
      <c r="AD9355">
        <v>-7.7230359999999996</v>
      </c>
      <c r="AE9355">
        <v>-15446</v>
      </c>
      <c r="AF9355">
        <v>3</v>
      </c>
    </row>
    <row r="9356" spans="1:32" x14ac:dyDescent="0.25">
      <c r="A9356" t="s">
        <v>0</v>
      </c>
      <c r="B9356" s="1">
        <v>42930</v>
      </c>
      <c r="C9356" s="2">
        <v>0.66369332175925921</v>
      </c>
      <c r="D9356" s="2">
        <f t="shared" si="146"/>
        <v>42930.66369332176</v>
      </c>
      <c r="E9356" t="s">
        <v>78</v>
      </c>
      <c r="F9356" t="s">
        <v>57</v>
      </c>
      <c r="L9356">
        <v>14.63</v>
      </c>
      <c r="M9356">
        <v>14.63</v>
      </c>
      <c r="N9356">
        <v>15.855850999999999</v>
      </c>
      <c r="O9356">
        <v>7.8490000000000001E-3</v>
      </c>
      <c r="P9356">
        <v>8.3333000000000004E-2</v>
      </c>
      <c r="Q9356">
        <v>7.4999999999999997E-2</v>
      </c>
      <c r="R9356">
        <v>-4.3730000000000002E-3</v>
      </c>
      <c r="S9356">
        <v>3</v>
      </c>
    </row>
    <row r="9357" spans="1:32" x14ac:dyDescent="0.25">
      <c r="A9357" t="s">
        <v>0</v>
      </c>
      <c r="B9357" s="1">
        <v>42930</v>
      </c>
      <c r="C9357" s="2">
        <v>0.663705162037037</v>
      </c>
      <c r="D9357" s="2">
        <f t="shared" si="146"/>
        <v>42930.663705162035</v>
      </c>
      <c r="E9357" t="s">
        <v>78</v>
      </c>
      <c r="F9357" t="s">
        <v>94</v>
      </c>
      <c r="G9357">
        <v>14.63</v>
      </c>
      <c r="H9357">
        <v>70.270174999999995</v>
      </c>
      <c r="I9357">
        <v>29.15</v>
      </c>
      <c r="J9357">
        <v>0.56374999999999997</v>
      </c>
    </row>
    <row r="9358" spans="1:32" x14ac:dyDescent="0.25">
      <c r="A9358" t="s">
        <v>0</v>
      </c>
      <c r="B9358" s="1">
        <v>42930</v>
      </c>
      <c r="C9358" s="2">
        <v>0.66372804398148155</v>
      </c>
      <c r="D9358" s="2">
        <f t="shared" si="146"/>
        <v>42930.663728043983</v>
      </c>
      <c r="E9358" t="s">
        <v>78</v>
      </c>
      <c r="F9358" t="s">
        <v>69</v>
      </c>
      <c r="X9358">
        <v>0</v>
      </c>
      <c r="Y9358">
        <v>0.05</v>
      </c>
      <c r="Z9358">
        <v>7.5254000000000001E-2</v>
      </c>
      <c r="AA9358">
        <v>1.4430000000000001E-3</v>
      </c>
      <c r="AB9358">
        <v>8.8909999999999996E-3</v>
      </c>
      <c r="AC9358">
        <v>-6.3957920000000001</v>
      </c>
      <c r="AD9358">
        <v>-6.3957920000000001</v>
      </c>
      <c r="AE9358">
        <v>-12791</v>
      </c>
      <c r="AF9358">
        <v>3</v>
      </c>
    </row>
    <row r="9359" spans="1:32" x14ac:dyDescent="0.25">
      <c r="A9359" t="s">
        <v>0</v>
      </c>
      <c r="B9359" s="1">
        <v>42930</v>
      </c>
      <c r="C9359" s="2">
        <v>0.66372804398148155</v>
      </c>
      <c r="D9359" s="2">
        <f t="shared" si="146"/>
        <v>42930.663728043983</v>
      </c>
      <c r="E9359" t="s">
        <v>78</v>
      </c>
      <c r="F9359" t="s">
        <v>57</v>
      </c>
      <c r="L9359">
        <v>14.48</v>
      </c>
      <c r="M9359">
        <v>14.48</v>
      </c>
      <c r="N9359">
        <v>15.620469</v>
      </c>
      <c r="O9359">
        <v>2.9495E-2</v>
      </c>
      <c r="P9359">
        <v>0.05</v>
      </c>
      <c r="Q9359">
        <v>6.6667000000000004E-2</v>
      </c>
      <c r="R9359">
        <v>-3.8180000000000002E-3</v>
      </c>
      <c r="S9359">
        <v>3</v>
      </c>
    </row>
    <row r="9360" spans="1:32" x14ac:dyDescent="0.25">
      <c r="A9360" t="s">
        <v>0</v>
      </c>
      <c r="B9360" s="1">
        <v>42930</v>
      </c>
      <c r="C9360" s="2">
        <v>0.66374064814814815</v>
      </c>
      <c r="D9360" s="2">
        <f t="shared" si="146"/>
        <v>42930.663740648146</v>
      </c>
      <c r="E9360" t="s">
        <v>78</v>
      </c>
      <c r="F9360" t="s">
        <v>94</v>
      </c>
      <c r="G9360">
        <v>14.48</v>
      </c>
      <c r="H9360">
        <v>69.051060000000007</v>
      </c>
      <c r="I9360">
        <v>29.15</v>
      </c>
      <c r="J9360">
        <v>0.54500000000000004</v>
      </c>
    </row>
    <row r="9361" spans="1:32" x14ac:dyDescent="0.25">
      <c r="A9361" t="s">
        <v>0</v>
      </c>
      <c r="B9361" s="1">
        <v>42930</v>
      </c>
      <c r="C9361" s="2">
        <v>0.66376276620370367</v>
      </c>
      <c r="D9361" s="2">
        <f t="shared" si="146"/>
        <v>42930.663762766206</v>
      </c>
      <c r="E9361" t="s">
        <v>78</v>
      </c>
      <c r="F9361" t="s">
        <v>69</v>
      </c>
      <c r="X9361">
        <v>0</v>
      </c>
      <c r="Y9361">
        <v>4.3333000000000003E-2</v>
      </c>
      <c r="Z9361">
        <v>7.2835999999999998E-2</v>
      </c>
      <c r="AA9361">
        <v>-2.4169999999999999E-3</v>
      </c>
      <c r="AB9361">
        <v>8.541E-3</v>
      </c>
      <c r="AC9361">
        <v>-5.1733969999999996</v>
      </c>
      <c r="AD9361">
        <v>-5.1733969999999996</v>
      </c>
      <c r="AE9361">
        <v>-10346</v>
      </c>
      <c r="AF9361">
        <v>3</v>
      </c>
    </row>
    <row r="9362" spans="1:32" x14ac:dyDescent="0.25">
      <c r="A9362" t="s">
        <v>0</v>
      </c>
      <c r="B9362" s="1">
        <v>42930</v>
      </c>
      <c r="C9362" s="2">
        <v>0.66376276620370367</v>
      </c>
      <c r="D9362" s="2">
        <f t="shared" si="146"/>
        <v>42930.663762766206</v>
      </c>
      <c r="E9362" t="s">
        <v>78</v>
      </c>
      <c r="F9362" t="s">
        <v>57</v>
      </c>
      <c r="L9362">
        <v>14.35</v>
      </c>
      <c r="M9362">
        <v>14.35</v>
      </c>
      <c r="N9362">
        <v>15.368231</v>
      </c>
      <c r="O9362">
        <v>4.8712999999999999E-2</v>
      </c>
      <c r="P9362">
        <v>4.3333000000000003E-2</v>
      </c>
      <c r="Q9362">
        <v>4.6667E-2</v>
      </c>
      <c r="R9362">
        <v>-3.2160000000000001E-3</v>
      </c>
      <c r="S9362">
        <v>3</v>
      </c>
    </row>
    <row r="9363" spans="1:32" x14ac:dyDescent="0.25">
      <c r="A9363" t="s">
        <v>0</v>
      </c>
      <c r="B9363" s="1">
        <v>42930</v>
      </c>
      <c r="C9363" s="2">
        <v>0.66377614583333333</v>
      </c>
      <c r="D9363" s="2">
        <f t="shared" si="146"/>
        <v>42930.663776145833</v>
      </c>
      <c r="E9363" t="s">
        <v>78</v>
      </c>
      <c r="F9363" t="s">
        <v>94</v>
      </c>
      <c r="G9363">
        <v>14.35</v>
      </c>
      <c r="H9363">
        <v>68.046316000000004</v>
      </c>
      <c r="I9363">
        <v>29.15</v>
      </c>
      <c r="J9363">
        <v>0.4425</v>
      </c>
    </row>
    <row r="9364" spans="1:32" x14ac:dyDescent="0.25">
      <c r="A9364" t="s">
        <v>0</v>
      </c>
      <c r="B9364" s="1">
        <v>42930</v>
      </c>
      <c r="C9364" s="2">
        <v>0.66380870370370371</v>
      </c>
      <c r="D9364" s="2">
        <f t="shared" si="146"/>
        <v>42930.663808703706</v>
      </c>
      <c r="E9364" t="s">
        <v>78</v>
      </c>
      <c r="F9364" t="s">
        <v>60</v>
      </c>
      <c r="T9364">
        <v>795.69164999999998</v>
      </c>
      <c r="U9364">
        <v>12.416667</v>
      </c>
      <c r="V9364">
        <v>25.658173000000001</v>
      </c>
      <c r="W9364">
        <v>12.920968999999999</v>
      </c>
    </row>
    <row r="9365" spans="1:32" x14ac:dyDescent="0.25">
      <c r="A9365" t="s">
        <v>0</v>
      </c>
      <c r="B9365" s="1">
        <v>42930</v>
      </c>
      <c r="C9365" s="2">
        <v>0.6637974884259259</v>
      </c>
      <c r="D9365" s="2">
        <f t="shared" si="146"/>
        <v>42930.663797488429</v>
      </c>
      <c r="E9365" t="s">
        <v>78</v>
      </c>
      <c r="F9365" t="s">
        <v>69</v>
      </c>
      <c r="X9365">
        <v>0</v>
      </c>
      <c r="Y9365">
        <v>0.02</v>
      </c>
      <c r="Z9365">
        <v>6.6134999999999999E-2</v>
      </c>
      <c r="AA9365">
        <v>-6.7010000000000004E-3</v>
      </c>
      <c r="AB9365">
        <v>8.2229999999999994E-3</v>
      </c>
      <c r="AC9365">
        <v>-3.4953379999999998</v>
      </c>
      <c r="AD9365">
        <v>-3.4953379999999998</v>
      </c>
      <c r="AE9365">
        <v>-6990</v>
      </c>
      <c r="AF9365">
        <v>3</v>
      </c>
    </row>
    <row r="9366" spans="1:32" x14ac:dyDescent="0.25">
      <c r="A9366" t="s">
        <v>0</v>
      </c>
      <c r="B9366" s="1">
        <v>42930</v>
      </c>
      <c r="C9366" s="2">
        <v>0.6637974884259259</v>
      </c>
      <c r="D9366" s="2">
        <f t="shared" si="146"/>
        <v>42930.663797488429</v>
      </c>
      <c r="E9366" t="s">
        <v>78</v>
      </c>
      <c r="F9366" t="s">
        <v>57</v>
      </c>
      <c r="L9366">
        <v>14.29</v>
      </c>
      <c r="M9366">
        <v>14.29</v>
      </c>
      <c r="N9366">
        <v>15.116711</v>
      </c>
      <c r="O9366">
        <v>6.4335000000000003E-2</v>
      </c>
      <c r="P9366">
        <v>0.02</v>
      </c>
      <c r="Q9366">
        <v>3.1667000000000001E-2</v>
      </c>
      <c r="R9366">
        <v>-2.598E-3</v>
      </c>
      <c r="S9366">
        <v>3</v>
      </c>
    </row>
    <row r="9367" spans="1:32" x14ac:dyDescent="0.25">
      <c r="A9367" t="s">
        <v>0</v>
      </c>
      <c r="B9367" s="1">
        <v>42930</v>
      </c>
      <c r="C9367" s="2">
        <v>0.66381274305555549</v>
      </c>
      <c r="D9367" s="2">
        <f t="shared" si="146"/>
        <v>42930.663812743056</v>
      </c>
      <c r="E9367" t="s">
        <v>78</v>
      </c>
      <c r="F9367" t="s">
        <v>94</v>
      </c>
      <c r="G9367">
        <v>14.29</v>
      </c>
      <c r="H9367">
        <v>67.171014999999997</v>
      </c>
      <c r="I9367">
        <v>29.175000000000001</v>
      </c>
      <c r="J9367">
        <v>0.36749999999999999</v>
      </c>
    </row>
    <row r="9368" spans="1:32" x14ac:dyDescent="0.25">
      <c r="A9368" t="s">
        <v>0</v>
      </c>
      <c r="B9368" s="1">
        <v>42930</v>
      </c>
      <c r="C9368" s="2">
        <v>0.66383219907407409</v>
      </c>
      <c r="D9368" s="2">
        <f t="shared" si="146"/>
        <v>42930.663832199076</v>
      </c>
      <c r="E9368" t="s">
        <v>78</v>
      </c>
      <c r="F9368" t="s">
        <v>69</v>
      </c>
      <c r="X9368">
        <v>0</v>
      </c>
      <c r="Y9368">
        <v>0</v>
      </c>
      <c r="Z9368">
        <v>5.5683000000000003E-2</v>
      </c>
      <c r="AA9368">
        <v>-1.0451999999999999E-2</v>
      </c>
      <c r="AB9368">
        <v>7.9559999999999995E-3</v>
      </c>
      <c r="AC9368">
        <v>-1.659079</v>
      </c>
      <c r="AD9368">
        <v>-1.659079</v>
      </c>
      <c r="AE9368">
        <v>-3318</v>
      </c>
      <c r="AF9368">
        <v>3</v>
      </c>
    </row>
    <row r="9369" spans="1:32" x14ac:dyDescent="0.25">
      <c r="A9369" t="s">
        <v>0</v>
      </c>
      <c r="B9369" s="1">
        <v>42930</v>
      </c>
      <c r="C9369" s="2">
        <v>0.66383219907407409</v>
      </c>
      <c r="D9369" s="2">
        <f t="shared" si="146"/>
        <v>42930.663832199076</v>
      </c>
      <c r="E9369" t="s">
        <v>78</v>
      </c>
      <c r="F9369" t="s">
        <v>57</v>
      </c>
      <c r="L9369">
        <v>14.29</v>
      </c>
      <c r="M9369">
        <v>14.29</v>
      </c>
      <c r="N9369">
        <v>14.883748000000001</v>
      </c>
      <c r="O9369">
        <v>7.5521000000000005E-2</v>
      </c>
      <c r="P9369">
        <v>0</v>
      </c>
      <c r="Q9369">
        <v>0.01</v>
      </c>
      <c r="R9369">
        <v>-1.9989999999999999E-3</v>
      </c>
      <c r="S9369">
        <v>3</v>
      </c>
    </row>
    <row r="9370" spans="1:32" x14ac:dyDescent="0.25">
      <c r="A9370" t="s">
        <v>0</v>
      </c>
      <c r="B9370" s="1">
        <v>42930</v>
      </c>
      <c r="C9370" s="2">
        <v>0.6638470486111111</v>
      </c>
      <c r="D9370" s="2">
        <f t="shared" si="146"/>
        <v>42930.663847048614</v>
      </c>
      <c r="E9370" t="s">
        <v>78</v>
      </c>
      <c r="F9370" t="s">
        <v>94</v>
      </c>
      <c r="G9370">
        <v>14.29</v>
      </c>
      <c r="H9370">
        <v>66.626424</v>
      </c>
      <c r="I9370">
        <v>29.2</v>
      </c>
      <c r="J9370">
        <v>0.24875</v>
      </c>
    </row>
    <row r="9371" spans="1:32" x14ac:dyDescent="0.25">
      <c r="A9371" t="s">
        <v>0</v>
      </c>
      <c r="B9371" s="1">
        <v>42930</v>
      </c>
      <c r="C9371" s="2">
        <v>0.66386692129629632</v>
      </c>
      <c r="D9371" s="2">
        <f t="shared" si="146"/>
        <v>42930.663866921299</v>
      </c>
      <c r="E9371" t="s">
        <v>78</v>
      </c>
      <c r="F9371" t="s">
        <v>69</v>
      </c>
      <c r="X9371">
        <v>0</v>
      </c>
      <c r="Y9371">
        <v>-2.6667E-2</v>
      </c>
      <c r="Z9371">
        <v>4.1482999999999999E-2</v>
      </c>
      <c r="AA9371">
        <v>-1.4200000000000001E-2</v>
      </c>
      <c r="AB9371">
        <v>7.757E-3</v>
      </c>
      <c r="AC9371">
        <v>0.47587400000000002</v>
      </c>
      <c r="AD9371">
        <v>0.47587400000000002</v>
      </c>
      <c r="AE9371">
        <v>951</v>
      </c>
      <c r="AF9371">
        <v>3</v>
      </c>
    </row>
    <row r="9372" spans="1:32" x14ac:dyDescent="0.25">
      <c r="A9372" t="s">
        <v>0</v>
      </c>
      <c r="B9372" s="1">
        <v>42930</v>
      </c>
      <c r="C9372" s="2">
        <v>0.66386692129629632</v>
      </c>
      <c r="D9372" s="2">
        <f t="shared" si="146"/>
        <v>42930.663866921299</v>
      </c>
      <c r="E9372" t="s">
        <v>78</v>
      </c>
      <c r="F9372" t="s">
        <v>57</v>
      </c>
      <c r="L9372">
        <v>14.37</v>
      </c>
      <c r="M9372">
        <v>14.37</v>
      </c>
      <c r="N9372">
        <v>14.680793</v>
      </c>
      <c r="O9372">
        <v>8.1963999999999995E-2</v>
      </c>
      <c r="P9372">
        <v>-2.6667E-2</v>
      </c>
      <c r="Q9372">
        <v>-1.3332999999999999E-2</v>
      </c>
      <c r="R9372">
        <v>-1.472E-3</v>
      </c>
      <c r="S9372">
        <v>3</v>
      </c>
    </row>
    <row r="9373" spans="1:32" x14ac:dyDescent="0.25">
      <c r="A9373" t="s">
        <v>0</v>
      </c>
      <c r="B9373" s="1">
        <v>42930</v>
      </c>
      <c r="C9373" s="2">
        <v>0.66388252314814811</v>
      </c>
      <c r="D9373" s="2">
        <f t="shared" si="146"/>
        <v>42930.663882523149</v>
      </c>
      <c r="E9373" t="s">
        <v>78</v>
      </c>
      <c r="F9373" t="s">
        <v>95</v>
      </c>
      <c r="G9373">
        <v>14.37</v>
      </c>
      <c r="H9373">
        <v>66.338666000000003</v>
      </c>
      <c r="I9373">
        <v>29.2</v>
      </c>
      <c r="J9373">
        <v>0.18375</v>
      </c>
    </row>
    <row r="9374" spans="1:32" x14ac:dyDescent="0.25">
      <c r="A9374" t="s">
        <v>0</v>
      </c>
      <c r="B9374" s="1">
        <v>42930</v>
      </c>
      <c r="C9374" s="2">
        <v>0.66390165509259258</v>
      </c>
      <c r="D9374" s="2">
        <f t="shared" si="146"/>
        <v>42930.663901655091</v>
      </c>
      <c r="E9374" t="s">
        <v>78</v>
      </c>
      <c r="F9374" t="s">
        <v>69</v>
      </c>
      <c r="X9374">
        <v>0</v>
      </c>
      <c r="Y9374">
        <v>-4.3333000000000003E-2</v>
      </c>
      <c r="Z9374">
        <v>2.4929E-2</v>
      </c>
      <c r="AA9374">
        <v>-1.6553999999999999E-2</v>
      </c>
      <c r="AB9374">
        <v>7.6369999999999997E-3</v>
      </c>
      <c r="AC9374">
        <v>2.4279190000000002</v>
      </c>
      <c r="AD9374">
        <v>2.4279190000000002</v>
      </c>
      <c r="AE9374">
        <v>4855</v>
      </c>
      <c r="AF9374">
        <v>3</v>
      </c>
    </row>
    <row r="9375" spans="1:32" x14ac:dyDescent="0.25">
      <c r="A9375" t="s">
        <v>0</v>
      </c>
      <c r="B9375" s="1">
        <v>42930</v>
      </c>
      <c r="C9375" s="2">
        <v>0.66390165509259258</v>
      </c>
      <c r="D9375" s="2">
        <f t="shared" si="146"/>
        <v>42930.663901655091</v>
      </c>
      <c r="E9375" t="s">
        <v>78</v>
      </c>
      <c r="F9375" t="s">
        <v>57</v>
      </c>
      <c r="L9375">
        <v>14.5</v>
      </c>
      <c r="M9375">
        <v>14.5</v>
      </c>
      <c r="N9375">
        <v>14.517450999999999</v>
      </c>
      <c r="O9375">
        <v>8.3788000000000001E-2</v>
      </c>
      <c r="P9375">
        <v>-4.3333000000000003E-2</v>
      </c>
      <c r="Q9375">
        <v>-3.5000000000000003E-2</v>
      </c>
      <c r="R9375">
        <v>-1.0660000000000001E-3</v>
      </c>
      <c r="S9375">
        <v>3</v>
      </c>
    </row>
    <row r="9376" spans="1:32" x14ac:dyDescent="0.25">
      <c r="A9376" t="s">
        <v>0</v>
      </c>
      <c r="B9376" s="1">
        <v>42930</v>
      </c>
      <c r="C9376" s="2">
        <v>0.66392033564814812</v>
      </c>
      <c r="D9376" s="2">
        <f t="shared" si="146"/>
        <v>42930.663920335646</v>
      </c>
      <c r="E9376" t="s">
        <v>78</v>
      </c>
      <c r="F9376" t="s">
        <v>95</v>
      </c>
      <c r="G9376">
        <v>14.5</v>
      </c>
      <c r="H9376">
        <v>66.298079000000001</v>
      </c>
      <c r="I9376">
        <v>29.2</v>
      </c>
      <c r="J9376">
        <v>0.27374999999999999</v>
      </c>
    </row>
    <row r="9377" spans="1:32" x14ac:dyDescent="0.25">
      <c r="A9377" t="s">
        <v>0</v>
      </c>
      <c r="B9377" s="1">
        <v>42930</v>
      </c>
      <c r="C9377" s="2">
        <v>0.66393637731481481</v>
      </c>
      <c r="D9377" s="2">
        <f t="shared" si="146"/>
        <v>42930.663936377314</v>
      </c>
      <c r="E9377" t="s">
        <v>78</v>
      </c>
      <c r="F9377" t="s">
        <v>69</v>
      </c>
      <c r="X9377">
        <v>0</v>
      </c>
      <c r="Y9377">
        <v>-5.3332999999999998E-2</v>
      </c>
      <c r="Z9377">
        <v>7.7149999999999996E-3</v>
      </c>
      <c r="AA9377">
        <v>-1.7214E-2</v>
      </c>
      <c r="AB9377">
        <v>7.6E-3</v>
      </c>
      <c r="AC9377">
        <v>3.9809540000000001</v>
      </c>
      <c r="AD9377">
        <v>3.9809540000000001</v>
      </c>
      <c r="AE9377">
        <v>7961</v>
      </c>
      <c r="AF9377">
        <v>3</v>
      </c>
    </row>
    <row r="9378" spans="1:32" x14ac:dyDescent="0.25">
      <c r="A9378" t="s">
        <v>0</v>
      </c>
      <c r="B9378" s="1">
        <v>42930</v>
      </c>
      <c r="C9378" s="2">
        <v>0.66393637731481481</v>
      </c>
      <c r="D9378" s="2">
        <f t="shared" si="146"/>
        <v>42930.663936377314</v>
      </c>
      <c r="E9378" t="s">
        <v>78</v>
      </c>
      <c r="F9378" t="s">
        <v>57</v>
      </c>
      <c r="L9378">
        <v>14.66</v>
      </c>
      <c r="M9378">
        <v>14.66</v>
      </c>
      <c r="N9378">
        <v>14.403366999999999</v>
      </c>
      <c r="O9378">
        <v>8.0960000000000004E-2</v>
      </c>
      <c r="P9378">
        <v>-5.3332999999999998E-2</v>
      </c>
      <c r="Q9378">
        <v>-4.8333000000000001E-2</v>
      </c>
      <c r="R9378">
        <v>-8.0699999999999999E-4</v>
      </c>
      <c r="S9378">
        <v>3</v>
      </c>
    </row>
    <row r="9379" spans="1:32" x14ac:dyDescent="0.25">
      <c r="A9379" t="s">
        <v>0</v>
      </c>
      <c r="B9379" s="1">
        <v>42930</v>
      </c>
      <c r="C9379" s="2">
        <v>0.66395120370370375</v>
      </c>
      <c r="D9379" s="2">
        <f t="shared" si="146"/>
        <v>42930.663951203707</v>
      </c>
      <c r="E9379" t="s">
        <v>78</v>
      </c>
      <c r="F9379" t="s">
        <v>95</v>
      </c>
      <c r="G9379">
        <v>14.66</v>
      </c>
      <c r="H9379">
        <v>66.298079000000001</v>
      </c>
      <c r="I9379">
        <v>29.2</v>
      </c>
      <c r="J9379">
        <v>0.27374999999999999</v>
      </c>
    </row>
    <row r="9380" spans="1:32" x14ac:dyDescent="0.25">
      <c r="A9380" t="s">
        <v>0</v>
      </c>
      <c r="B9380" s="1">
        <v>42930</v>
      </c>
      <c r="C9380" s="2">
        <v>0.66397108796296289</v>
      </c>
      <c r="D9380" s="2">
        <f t="shared" si="146"/>
        <v>42930.663971087961</v>
      </c>
      <c r="E9380" t="s">
        <v>78</v>
      </c>
      <c r="F9380" t="s">
        <v>69</v>
      </c>
      <c r="X9380">
        <v>0</v>
      </c>
      <c r="Y9380">
        <v>-0.06</v>
      </c>
      <c r="Z9380">
        <v>-8.8039999999999993E-3</v>
      </c>
      <c r="AA9380">
        <v>-1.6518000000000001E-2</v>
      </c>
      <c r="AB9380">
        <v>7.6429999999999996E-3</v>
      </c>
      <c r="AC9380">
        <v>5.1168480000000001</v>
      </c>
      <c r="AD9380">
        <v>5.1168480000000001</v>
      </c>
      <c r="AE9380">
        <v>10233</v>
      </c>
      <c r="AF9380">
        <v>3</v>
      </c>
    </row>
    <row r="9381" spans="1:32" x14ac:dyDescent="0.25">
      <c r="A9381" t="s">
        <v>0</v>
      </c>
      <c r="B9381" s="1">
        <v>42930</v>
      </c>
      <c r="C9381" s="2">
        <v>0.66397108796296289</v>
      </c>
      <c r="D9381" s="2">
        <f t="shared" si="146"/>
        <v>42930.663971087961</v>
      </c>
      <c r="E9381" t="s">
        <v>78</v>
      </c>
      <c r="F9381" t="s">
        <v>57</v>
      </c>
      <c r="L9381">
        <v>14.84</v>
      </c>
      <c r="M9381">
        <v>14.84</v>
      </c>
      <c r="N9381">
        <v>14.346382999999999</v>
      </c>
      <c r="O9381">
        <v>7.3400000000000007E-2</v>
      </c>
      <c r="P9381">
        <v>-0.06</v>
      </c>
      <c r="Q9381">
        <v>-5.6667000000000002E-2</v>
      </c>
      <c r="R9381">
        <v>-7.1299999999999998E-4</v>
      </c>
      <c r="S9381">
        <v>3</v>
      </c>
    </row>
    <row r="9382" spans="1:32" x14ac:dyDescent="0.25">
      <c r="A9382" t="s">
        <v>0</v>
      </c>
      <c r="B9382" s="1">
        <v>42930</v>
      </c>
      <c r="C9382" s="2">
        <v>0.66399246527777778</v>
      </c>
      <c r="D9382" s="2">
        <f t="shared" si="146"/>
        <v>42930.663992465277</v>
      </c>
      <c r="E9382" t="s">
        <v>78</v>
      </c>
      <c r="F9382" t="s">
        <v>95</v>
      </c>
      <c r="G9382">
        <v>14.84</v>
      </c>
      <c r="H9382">
        <v>66.456012999999999</v>
      </c>
      <c r="I9382">
        <v>29.15</v>
      </c>
      <c r="J9382">
        <v>0.46625</v>
      </c>
    </row>
    <row r="9383" spans="1:32" x14ac:dyDescent="0.25">
      <c r="A9383" t="s">
        <v>0</v>
      </c>
      <c r="B9383" s="1">
        <v>42930</v>
      </c>
      <c r="C9383" s="2">
        <v>0.66400582175925926</v>
      </c>
      <c r="D9383" s="2">
        <f t="shared" si="146"/>
        <v>42930.66400582176</v>
      </c>
      <c r="E9383" t="s">
        <v>78</v>
      </c>
      <c r="F9383" t="s">
        <v>69</v>
      </c>
      <c r="X9383">
        <v>0</v>
      </c>
      <c r="Y9383">
        <v>-8.6666999999999994E-2</v>
      </c>
      <c r="Z9383">
        <v>-2.5957999999999998E-2</v>
      </c>
      <c r="AA9383">
        <v>-1.7153999999999999E-2</v>
      </c>
      <c r="AB9383">
        <v>7.7669999999999996E-3</v>
      </c>
      <c r="AC9383">
        <v>6.6586129999999999</v>
      </c>
      <c r="AD9383">
        <v>6.6586129999999999</v>
      </c>
      <c r="AE9383">
        <v>13317</v>
      </c>
      <c r="AF9383">
        <v>3</v>
      </c>
    </row>
    <row r="9384" spans="1:32" x14ac:dyDescent="0.25">
      <c r="A9384" t="s">
        <v>0</v>
      </c>
      <c r="B9384" s="1">
        <v>42930</v>
      </c>
      <c r="C9384" s="2">
        <v>0.66400582175925926</v>
      </c>
      <c r="D9384" s="2">
        <f t="shared" si="146"/>
        <v>42930.66400582176</v>
      </c>
      <c r="E9384" t="s">
        <v>78</v>
      </c>
      <c r="F9384" t="s">
        <v>57</v>
      </c>
      <c r="L9384">
        <v>15.1</v>
      </c>
      <c r="M9384">
        <v>15.1</v>
      </c>
      <c r="N9384">
        <v>14.350994999999999</v>
      </c>
      <c r="O9384">
        <v>6.1572000000000002E-2</v>
      </c>
      <c r="P9384">
        <v>-8.6666999999999994E-2</v>
      </c>
      <c r="Q9384">
        <v>-7.3332999999999995E-2</v>
      </c>
      <c r="R9384">
        <v>-8.0199999999999998E-4</v>
      </c>
      <c r="S9384">
        <v>3</v>
      </c>
    </row>
    <row r="9385" spans="1:32" x14ac:dyDescent="0.25">
      <c r="A9385" t="s">
        <v>0</v>
      </c>
      <c r="B9385" s="1">
        <v>42930</v>
      </c>
      <c r="C9385" s="2">
        <v>0.66402561342592592</v>
      </c>
      <c r="D9385" s="2">
        <f t="shared" si="146"/>
        <v>42930.664025613427</v>
      </c>
      <c r="E9385" t="s">
        <v>78</v>
      </c>
      <c r="F9385" t="s">
        <v>95</v>
      </c>
      <c r="G9385">
        <v>15.1</v>
      </c>
      <c r="H9385">
        <v>67.042698000000001</v>
      </c>
      <c r="I9385">
        <v>29.125</v>
      </c>
      <c r="J9385">
        <v>0.54249999999999998</v>
      </c>
    </row>
    <row r="9386" spans="1:32" x14ac:dyDescent="0.25">
      <c r="A9386" t="s">
        <v>0</v>
      </c>
      <c r="B9386" s="1">
        <v>42930</v>
      </c>
      <c r="C9386" s="2">
        <v>0.66404054398148149</v>
      </c>
      <c r="D9386" s="2">
        <f t="shared" si="146"/>
        <v>42930.664040543983</v>
      </c>
      <c r="E9386" t="s">
        <v>78</v>
      </c>
      <c r="F9386" t="s">
        <v>69</v>
      </c>
      <c r="X9386">
        <v>0</v>
      </c>
      <c r="Y9386">
        <v>-7.6666999999999999E-2</v>
      </c>
      <c r="Z9386">
        <v>-4.0723000000000002E-2</v>
      </c>
      <c r="AA9386">
        <v>-1.4765E-2</v>
      </c>
      <c r="AB9386">
        <v>7.9629999999999996E-3</v>
      </c>
      <c r="AC9386">
        <v>7.2028660000000002</v>
      </c>
      <c r="AD9386">
        <v>7.2028660000000002</v>
      </c>
      <c r="AE9386">
        <v>14405</v>
      </c>
      <c r="AF9386">
        <v>3</v>
      </c>
    </row>
    <row r="9387" spans="1:32" x14ac:dyDescent="0.25">
      <c r="A9387" t="s">
        <v>0</v>
      </c>
      <c r="B9387" s="1">
        <v>42930</v>
      </c>
      <c r="C9387" s="2">
        <v>0.66404054398148149</v>
      </c>
      <c r="D9387" s="2">
        <f t="shared" si="146"/>
        <v>42930.664040543983</v>
      </c>
      <c r="E9387" t="s">
        <v>78</v>
      </c>
      <c r="F9387" t="s">
        <v>57</v>
      </c>
      <c r="L9387">
        <v>15.33</v>
      </c>
      <c r="M9387">
        <v>15.33</v>
      </c>
      <c r="N9387">
        <v>14.41534</v>
      </c>
      <c r="O9387">
        <v>4.6296999999999998E-2</v>
      </c>
      <c r="P9387">
        <v>-7.6666999999999999E-2</v>
      </c>
      <c r="Q9387">
        <v>-8.1667000000000003E-2</v>
      </c>
      <c r="R9387">
        <v>-1.075E-3</v>
      </c>
      <c r="S9387">
        <v>3</v>
      </c>
    </row>
    <row r="9388" spans="1:32" x14ac:dyDescent="0.25">
      <c r="A9388" t="s">
        <v>0</v>
      </c>
      <c r="B9388" s="1">
        <v>42930</v>
      </c>
      <c r="C9388" s="2">
        <v>0.66405998842592595</v>
      </c>
      <c r="D9388" s="2">
        <f t="shared" si="146"/>
        <v>42930.664059988427</v>
      </c>
      <c r="E9388" t="s">
        <v>78</v>
      </c>
      <c r="F9388" t="s">
        <v>95</v>
      </c>
      <c r="G9388">
        <v>15.33</v>
      </c>
      <c r="H9388">
        <v>67.819036999999994</v>
      </c>
      <c r="I9388">
        <v>29.125</v>
      </c>
      <c r="J9388">
        <v>0.6</v>
      </c>
    </row>
    <row r="9389" spans="1:32" x14ac:dyDescent="0.25">
      <c r="A9389" t="s">
        <v>0</v>
      </c>
      <c r="B9389" s="1">
        <v>42930</v>
      </c>
      <c r="C9389" s="2">
        <v>0.66407526620370372</v>
      </c>
      <c r="D9389" s="2">
        <f t="shared" si="146"/>
        <v>42930.664075266206</v>
      </c>
      <c r="E9389" t="s">
        <v>78</v>
      </c>
      <c r="F9389" t="s">
        <v>69</v>
      </c>
      <c r="X9389">
        <v>0</v>
      </c>
      <c r="Y9389">
        <v>-7.6666999999999999E-2</v>
      </c>
      <c r="Z9389">
        <v>-5.2651999999999997E-2</v>
      </c>
      <c r="AA9389">
        <v>-1.193E-2</v>
      </c>
      <c r="AB9389">
        <v>8.2150000000000001E-3</v>
      </c>
      <c r="AC9389">
        <v>7.4013819999999999</v>
      </c>
      <c r="AD9389">
        <v>7.4013819999999999</v>
      </c>
      <c r="AE9389">
        <v>14802</v>
      </c>
      <c r="AF9389">
        <v>3</v>
      </c>
    </row>
    <row r="9390" spans="1:32" x14ac:dyDescent="0.25">
      <c r="A9390" t="s">
        <v>0</v>
      </c>
      <c r="B9390" s="1">
        <v>42930</v>
      </c>
      <c r="C9390" s="2">
        <v>0.66407526620370372</v>
      </c>
      <c r="D9390" s="2">
        <f t="shared" si="146"/>
        <v>42930.664075266206</v>
      </c>
      <c r="E9390" t="s">
        <v>78</v>
      </c>
      <c r="F9390" t="s">
        <v>57</v>
      </c>
      <c r="L9390">
        <v>15.56</v>
      </c>
      <c r="M9390">
        <v>15.56</v>
      </c>
      <c r="N9390">
        <v>14.530868999999999</v>
      </c>
      <c r="O9390">
        <v>2.836E-2</v>
      </c>
      <c r="P9390">
        <v>-7.6666999999999999E-2</v>
      </c>
      <c r="Q9390">
        <v>-7.6666999999999999E-2</v>
      </c>
      <c r="R9390">
        <v>-1.5009999999999999E-3</v>
      </c>
      <c r="S9390">
        <v>3</v>
      </c>
    </row>
    <row r="9391" spans="1:32" x14ac:dyDescent="0.25">
      <c r="A9391" t="s">
        <v>0</v>
      </c>
      <c r="B9391" s="1">
        <v>42930</v>
      </c>
      <c r="C9391" s="2">
        <v>0.66409664351851849</v>
      </c>
      <c r="D9391" s="2">
        <f t="shared" si="146"/>
        <v>42930.664096643515</v>
      </c>
      <c r="E9391" t="s">
        <v>78</v>
      </c>
      <c r="F9391" t="s">
        <v>95</v>
      </c>
      <c r="G9391">
        <v>15.56</v>
      </c>
      <c r="H9391">
        <v>68.901805999999993</v>
      </c>
      <c r="I9391">
        <v>29.125</v>
      </c>
      <c r="J9391">
        <v>0.61499999999999999</v>
      </c>
    </row>
    <row r="9392" spans="1:32" x14ac:dyDescent="0.25">
      <c r="A9392" t="s">
        <v>0</v>
      </c>
      <c r="B9392" s="1">
        <v>42930</v>
      </c>
      <c r="C9392" s="2">
        <v>0.66410998842592595</v>
      </c>
      <c r="D9392" s="2">
        <f t="shared" si="146"/>
        <v>42930.664109988429</v>
      </c>
      <c r="E9392" t="s">
        <v>78</v>
      </c>
      <c r="F9392" t="s">
        <v>69</v>
      </c>
      <c r="X9392">
        <v>0</v>
      </c>
      <c r="Y9392">
        <v>-7.3332999999999995E-2</v>
      </c>
      <c r="Z9392">
        <v>-6.1446000000000001E-2</v>
      </c>
      <c r="AA9392">
        <v>-8.7930000000000005E-3</v>
      </c>
      <c r="AB9392">
        <v>8.5100000000000002E-3</v>
      </c>
      <c r="AC9392">
        <v>7.2687720000000002</v>
      </c>
      <c r="AD9392">
        <v>7.2687720000000002</v>
      </c>
      <c r="AE9392">
        <v>14537</v>
      </c>
      <c r="AF9392">
        <v>3</v>
      </c>
    </row>
    <row r="9393" spans="1:32" x14ac:dyDescent="0.25">
      <c r="A9393" t="s">
        <v>0</v>
      </c>
      <c r="B9393" s="1">
        <v>42930</v>
      </c>
      <c r="C9393" s="2">
        <v>0.66410998842592595</v>
      </c>
      <c r="D9393" s="2">
        <f t="shared" si="146"/>
        <v>42930.664109988429</v>
      </c>
      <c r="E9393" t="s">
        <v>78</v>
      </c>
      <c r="F9393" t="s">
        <v>57</v>
      </c>
      <c r="L9393">
        <v>15.78</v>
      </c>
      <c r="M9393">
        <v>15.78</v>
      </c>
      <c r="N9393">
        <v>14.688171000000001</v>
      </c>
      <c r="O9393">
        <v>8.7950000000000007E-3</v>
      </c>
      <c r="P9393">
        <v>-7.3332999999999995E-2</v>
      </c>
      <c r="Q9393">
        <v>-7.4999999999999997E-2</v>
      </c>
      <c r="R9393">
        <v>-2.039E-3</v>
      </c>
      <c r="S9393">
        <v>3</v>
      </c>
    </row>
    <row r="9394" spans="1:32" x14ac:dyDescent="0.25">
      <c r="A9394" t="s">
        <v>0</v>
      </c>
      <c r="B9394" s="1">
        <v>42930</v>
      </c>
      <c r="C9394" s="2">
        <v>0.66413127314814813</v>
      </c>
      <c r="D9394" s="2">
        <f t="shared" si="146"/>
        <v>42930.664131273152</v>
      </c>
      <c r="E9394" t="s">
        <v>78</v>
      </c>
      <c r="F9394" t="s">
        <v>95</v>
      </c>
      <c r="G9394">
        <v>15.78</v>
      </c>
      <c r="H9394">
        <v>69.976748999999998</v>
      </c>
      <c r="I9394">
        <v>29.125</v>
      </c>
      <c r="J9394">
        <v>0.60624999999999996</v>
      </c>
    </row>
    <row r="9395" spans="1:32" x14ac:dyDescent="0.25">
      <c r="A9395" t="s">
        <v>0</v>
      </c>
      <c r="B9395" s="1">
        <v>42930</v>
      </c>
      <c r="C9395" s="2">
        <v>0.66414471064814817</v>
      </c>
      <c r="D9395" s="2">
        <f t="shared" si="146"/>
        <v>42930.664144710645</v>
      </c>
      <c r="E9395" t="s">
        <v>78</v>
      </c>
      <c r="F9395" t="s">
        <v>69</v>
      </c>
      <c r="X9395">
        <v>0.01</v>
      </c>
      <c r="Y9395">
        <v>-8.3333000000000004E-2</v>
      </c>
      <c r="Z9395">
        <v>-6.8598999999999993E-2</v>
      </c>
      <c r="AA9395">
        <v>-7.1529999999999996E-3</v>
      </c>
      <c r="AB9395">
        <v>8.8880000000000001E-3</v>
      </c>
      <c r="AC9395">
        <v>8.2040319999999998</v>
      </c>
      <c r="AD9395">
        <v>8.2040319999999998</v>
      </c>
      <c r="AE9395">
        <v>16408</v>
      </c>
      <c r="AF9395">
        <v>3</v>
      </c>
    </row>
    <row r="9396" spans="1:32" x14ac:dyDescent="0.25">
      <c r="A9396" t="s">
        <v>0</v>
      </c>
      <c r="B9396" s="1">
        <v>42930</v>
      </c>
      <c r="C9396" s="2">
        <v>0.66414471064814817</v>
      </c>
      <c r="D9396" s="2">
        <f t="shared" si="146"/>
        <v>42930.664144710645</v>
      </c>
      <c r="E9396" t="s">
        <v>78</v>
      </c>
      <c r="F9396" t="s">
        <v>57</v>
      </c>
      <c r="L9396">
        <v>16.03</v>
      </c>
      <c r="M9396">
        <v>16.03</v>
      </c>
      <c r="N9396">
        <v>14.880231</v>
      </c>
      <c r="O9396">
        <v>-1.0937000000000001E-2</v>
      </c>
      <c r="P9396">
        <v>-8.3333000000000004E-2</v>
      </c>
      <c r="Q9396">
        <v>-7.8333E-2</v>
      </c>
      <c r="R9396">
        <v>-2.653E-3</v>
      </c>
      <c r="S9396">
        <v>3</v>
      </c>
    </row>
    <row r="9397" spans="1:32" x14ac:dyDescent="0.25">
      <c r="A9397" t="s">
        <v>0</v>
      </c>
      <c r="B9397" s="1">
        <v>42930</v>
      </c>
      <c r="C9397" s="2">
        <v>0.66416791666666664</v>
      </c>
      <c r="D9397" s="2">
        <f t="shared" si="146"/>
        <v>42930.664167916664</v>
      </c>
      <c r="E9397" t="s">
        <v>78</v>
      </c>
      <c r="F9397" t="s">
        <v>80</v>
      </c>
      <c r="G9397">
        <v>16.03</v>
      </c>
      <c r="H9397">
        <v>71.173041999999995</v>
      </c>
      <c r="I9397">
        <v>29.1</v>
      </c>
      <c r="J9397">
        <v>0.70250000000000001</v>
      </c>
    </row>
    <row r="9398" spans="1:32" x14ac:dyDescent="0.25">
      <c r="A9398" t="s">
        <v>0</v>
      </c>
      <c r="B9398" s="1">
        <v>42930</v>
      </c>
      <c r="C9398" s="2">
        <v>0.6641794328703704</v>
      </c>
      <c r="D9398" s="2">
        <f t="shared" si="146"/>
        <v>42930.664179432868</v>
      </c>
      <c r="E9398" t="s">
        <v>78</v>
      </c>
      <c r="F9398" t="s">
        <v>69</v>
      </c>
      <c r="X9398">
        <v>0.01</v>
      </c>
      <c r="Y9398">
        <v>-0.04</v>
      </c>
      <c r="Z9398">
        <v>-6.9725999999999996E-2</v>
      </c>
      <c r="AA9398">
        <v>-1.127E-3</v>
      </c>
      <c r="AB9398">
        <v>9.2700000000000005E-3</v>
      </c>
      <c r="AC9398">
        <v>6.6874269999999996</v>
      </c>
      <c r="AD9398">
        <v>6.6874269999999996</v>
      </c>
      <c r="AE9398">
        <v>13374</v>
      </c>
      <c r="AF9398">
        <v>3</v>
      </c>
    </row>
    <row r="9399" spans="1:32" x14ac:dyDescent="0.25">
      <c r="A9399" t="s">
        <v>0</v>
      </c>
      <c r="B9399" s="1">
        <v>42930</v>
      </c>
      <c r="C9399" s="2">
        <v>0.6641794328703704</v>
      </c>
      <c r="D9399" s="2">
        <f t="shared" si="146"/>
        <v>42930.664179432868</v>
      </c>
      <c r="E9399" t="s">
        <v>78</v>
      </c>
      <c r="F9399" t="s">
        <v>57</v>
      </c>
      <c r="L9399">
        <v>16.149999999999999</v>
      </c>
      <c r="M9399">
        <v>16.149999999999999</v>
      </c>
      <c r="N9399">
        <v>15.09761</v>
      </c>
      <c r="O9399">
        <v>-2.9430000000000001E-2</v>
      </c>
      <c r="P9399">
        <v>-0.04</v>
      </c>
      <c r="Q9399">
        <v>-6.1667E-2</v>
      </c>
      <c r="R9399">
        <v>-3.3040000000000001E-3</v>
      </c>
      <c r="S9399">
        <v>3</v>
      </c>
    </row>
    <row r="9400" spans="1:32" x14ac:dyDescent="0.25">
      <c r="A9400" t="s">
        <v>0</v>
      </c>
      <c r="B9400" s="1">
        <v>42930</v>
      </c>
      <c r="C9400" s="2">
        <v>0.66420346064814817</v>
      </c>
      <c r="D9400" s="2">
        <f t="shared" si="146"/>
        <v>42930.664203460648</v>
      </c>
      <c r="E9400" t="s">
        <v>78</v>
      </c>
      <c r="F9400" t="s">
        <v>80</v>
      </c>
      <c r="G9400">
        <v>16.149999999999999</v>
      </c>
      <c r="H9400">
        <v>72.492678999999995</v>
      </c>
      <c r="I9400">
        <v>29.125</v>
      </c>
      <c r="J9400">
        <v>0.5575</v>
      </c>
    </row>
    <row r="9401" spans="1:32" x14ac:dyDescent="0.25">
      <c r="A9401" t="s">
        <v>0</v>
      </c>
      <c r="B9401" s="1">
        <v>42930</v>
      </c>
      <c r="C9401" s="2">
        <v>0.66421415509259263</v>
      </c>
      <c r="D9401" s="2">
        <f t="shared" si="146"/>
        <v>42930.664214155091</v>
      </c>
      <c r="E9401" t="s">
        <v>78</v>
      </c>
      <c r="F9401" t="s">
        <v>69</v>
      </c>
      <c r="X9401">
        <v>0.01</v>
      </c>
      <c r="Y9401">
        <v>-0.02</v>
      </c>
      <c r="Z9401">
        <v>-6.5329999999999999E-2</v>
      </c>
      <c r="AA9401">
        <v>4.3949999999999996E-3</v>
      </c>
      <c r="AB9401">
        <v>9.6319999999999999E-3</v>
      </c>
      <c r="AC9401">
        <v>4.8635849999999996</v>
      </c>
      <c r="AD9401">
        <v>4.8635849999999996</v>
      </c>
      <c r="AE9401">
        <v>9727</v>
      </c>
      <c r="AF9401">
        <v>3</v>
      </c>
    </row>
    <row r="9402" spans="1:32" x14ac:dyDescent="0.25">
      <c r="A9402" t="s">
        <v>0</v>
      </c>
      <c r="B9402" s="1">
        <v>42930</v>
      </c>
      <c r="C9402" s="2">
        <v>0.66421415509259263</v>
      </c>
      <c r="D9402" s="2">
        <f t="shared" si="146"/>
        <v>42930.664214155091</v>
      </c>
      <c r="E9402" t="s">
        <v>78</v>
      </c>
      <c r="F9402" t="s">
        <v>57</v>
      </c>
      <c r="L9402">
        <v>16.21</v>
      </c>
      <c r="M9402">
        <v>16.21</v>
      </c>
      <c r="N9402">
        <v>15.326613999999999</v>
      </c>
      <c r="O9402">
        <v>-4.5650000000000003E-2</v>
      </c>
      <c r="P9402">
        <v>-0.02</v>
      </c>
      <c r="Q9402">
        <v>-0.03</v>
      </c>
      <c r="R9402">
        <v>-3.9350000000000001E-3</v>
      </c>
      <c r="S9402">
        <v>3</v>
      </c>
    </row>
    <row r="9403" spans="1:32" x14ac:dyDescent="0.25">
      <c r="A9403" t="s">
        <v>0</v>
      </c>
      <c r="B9403" s="1">
        <v>42930</v>
      </c>
      <c r="C9403" s="2">
        <v>0.66423892361111114</v>
      </c>
      <c r="D9403" s="2">
        <f t="shared" si="146"/>
        <v>42930.664238923608</v>
      </c>
      <c r="E9403" t="s">
        <v>78</v>
      </c>
      <c r="F9403" t="s">
        <v>80</v>
      </c>
      <c r="G9403">
        <v>16.21</v>
      </c>
      <c r="H9403">
        <v>73.550618999999998</v>
      </c>
      <c r="I9403">
        <v>29.15</v>
      </c>
      <c r="J9403">
        <v>0.41749999999999998</v>
      </c>
    </row>
    <row r="9404" spans="1:32" x14ac:dyDescent="0.25">
      <c r="A9404" t="s">
        <v>0</v>
      </c>
      <c r="B9404" s="1">
        <v>42930</v>
      </c>
      <c r="C9404" s="2">
        <v>0.66424887731481486</v>
      </c>
      <c r="D9404" s="2">
        <f t="shared" si="146"/>
        <v>42930.664248877314</v>
      </c>
      <c r="E9404" t="s">
        <v>78</v>
      </c>
      <c r="F9404" t="s">
        <v>69</v>
      </c>
      <c r="X9404">
        <v>0.01</v>
      </c>
      <c r="Y9404">
        <v>-2.3333E-2</v>
      </c>
      <c r="Z9404">
        <v>-5.8613999999999999E-2</v>
      </c>
      <c r="AA9404">
        <v>6.7159999999999997E-3</v>
      </c>
      <c r="AB9404">
        <v>9.9609999999999994E-3</v>
      </c>
      <c r="AC9404">
        <v>3.7077659999999999</v>
      </c>
      <c r="AD9404">
        <v>3.7077659999999999</v>
      </c>
      <c r="AE9404">
        <v>7415</v>
      </c>
      <c r="AF9404">
        <v>3</v>
      </c>
    </row>
    <row r="9405" spans="1:32" x14ac:dyDescent="0.25">
      <c r="A9405" t="s">
        <v>0</v>
      </c>
      <c r="B9405" s="1">
        <v>42930</v>
      </c>
      <c r="C9405" s="2">
        <v>0.66424887731481486</v>
      </c>
      <c r="D9405" s="2">
        <f t="shared" si="146"/>
        <v>42930.664248877314</v>
      </c>
      <c r="E9405" t="s">
        <v>78</v>
      </c>
      <c r="F9405" t="s">
        <v>57</v>
      </c>
      <c r="L9405">
        <v>16.28</v>
      </c>
      <c r="M9405">
        <v>16.28</v>
      </c>
      <c r="N9405">
        <v>15.555107</v>
      </c>
      <c r="O9405">
        <v>-5.8860999999999997E-2</v>
      </c>
      <c r="P9405">
        <v>-2.3333E-2</v>
      </c>
      <c r="Q9405">
        <v>-2.1666999999999999E-2</v>
      </c>
      <c r="R9405">
        <v>-4.4999999999999997E-3</v>
      </c>
      <c r="S9405">
        <v>3</v>
      </c>
    </row>
    <row r="9406" spans="1:32" x14ac:dyDescent="0.25">
      <c r="A9406" t="s">
        <v>0</v>
      </c>
      <c r="B9406" s="1">
        <v>42930</v>
      </c>
      <c r="C9406" s="2">
        <v>0.66427439814814815</v>
      </c>
      <c r="D9406" s="2">
        <f t="shared" si="146"/>
        <v>42930.66427439815</v>
      </c>
      <c r="E9406" t="s">
        <v>78</v>
      </c>
      <c r="F9406" t="s">
        <v>80</v>
      </c>
      <c r="G9406">
        <v>16.28</v>
      </c>
      <c r="H9406">
        <v>74.304053999999994</v>
      </c>
      <c r="I9406">
        <v>29.175000000000001</v>
      </c>
      <c r="J9406">
        <v>0.34625</v>
      </c>
    </row>
    <row r="9407" spans="1:32" x14ac:dyDescent="0.25">
      <c r="A9407" t="s">
        <v>0</v>
      </c>
      <c r="B9407" s="1">
        <v>42930</v>
      </c>
      <c r="C9407" s="2">
        <v>0.66428361111111112</v>
      </c>
      <c r="D9407" s="2">
        <f t="shared" si="146"/>
        <v>42930.664283611113</v>
      </c>
      <c r="E9407" t="s">
        <v>78</v>
      </c>
      <c r="F9407" t="s">
        <v>69</v>
      </c>
      <c r="X9407">
        <v>0.01</v>
      </c>
      <c r="Y9407">
        <v>1.3332999999999999E-2</v>
      </c>
      <c r="Z9407">
        <v>-4.7565000000000003E-2</v>
      </c>
      <c r="AA9407">
        <v>1.1049E-2</v>
      </c>
      <c r="AB9407">
        <v>1.0238000000000001E-2</v>
      </c>
      <c r="AC9407">
        <v>1.668857</v>
      </c>
      <c r="AD9407">
        <v>1.668857</v>
      </c>
      <c r="AE9407">
        <v>3337</v>
      </c>
      <c r="AF9407">
        <v>3</v>
      </c>
    </row>
    <row r="9408" spans="1:32" x14ac:dyDescent="0.25">
      <c r="A9408" t="s">
        <v>0</v>
      </c>
      <c r="B9408" s="1">
        <v>42930</v>
      </c>
      <c r="C9408" s="2">
        <v>0.66428361111111112</v>
      </c>
      <c r="D9408" s="2">
        <f t="shared" si="146"/>
        <v>42930.664283611113</v>
      </c>
      <c r="E9408" t="s">
        <v>78</v>
      </c>
      <c r="F9408" t="s">
        <v>57</v>
      </c>
      <c r="L9408">
        <v>16.239999999999998</v>
      </c>
      <c r="M9408">
        <v>16.239999999999998</v>
      </c>
      <c r="N9408">
        <v>15.771668999999999</v>
      </c>
      <c r="O9408">
        <v>-6.8647E-2</v>
      </c>
      <c r="P9408">
        <v>1.3332999999999999E-2</v>
      </c>
      <c r="Q9408">
        <v>-5.0000000000000001E-3</v>
      </c>
      <c r="R9408">
        <v>-4.9649999999999998E-3</v>
      </c>
      <c r="S9408">
        <v>3</v>
      </c>
    </row>
    <row r="9409" spans="1:32" x14ac:dyDescent="0.25">
      <c r="A9409" t="s">
        <v>0</v>
      </c>
      <c r="B9409" s="1">
        <v>42930</v>
      </c>
      <c r="C9409" s="2">
        <v>0.66430878472222221</v>
      </c>
      <c r="D9409" s="2">
        <f t="shared" si="146"/>
        <v>42930.664308784719</v>
      </c>
      <c r="E9409" t="s">
        <v>78</v>
      </c>
      <c r="F9409" t="s">
        <v>80</v>
      </c>
      <c r="G9409">
        <v>16.239999999999998</v>
      </c>
      <c r="H9409">
        <v>74.865450999999993</v>
      </c>
      <c r="I9409">
        <v>29.2</v>
      </c>
      <c r="J9409">
        <v>0.22625000000000001</v>
      </c>
    </row>
    <row r="9410" spans="1:32" x14ac:dyDescent="0.25">
      <c r="A9410" t="s">
        <v>0</v>
      </c>
      <c r="B9410" s="1">
        <v>42930</v>
      </c>
      <c r="C9410" s="2">
        <v>0.66431832175925931</v>
      </c>
      <c r="D9410" s="2">
        <f t="shared" si="146"/>
        <v>42930.66431832176</v>
      </c>
      <c r="E9410" t="s">
        <v>78</v>
      </c>
      <c r="F9410" t="s">
        <v>69</v>
      </c>
      <c r="X9410">
        <v>0.01</v>
      </c>
      <c r="Y9410">
        <v>3.6666999999999998E-2</v>
      </c>
      <c r="Z9410">
        <v>-3.2840000000000001E-2</v>
      </c>
      <c r="AA9410">
        <v>1.4725E-2</v>
      </c>
      <c r="AB9410">
        <v>1.0442999999999999E-2</v>
      </c>
      <c r="AC9410">
        <v>-0.48920400000000003</v>
      </c>
      <c r="AD9410">
        <v>-0.48920400000000003</v>
      </c>
      <c r="AE9410">
        <v>-978</v>
      </c>
      <c r="AF9410">
        <v>3</v>
      </c>
    </row>
    <row r="9411" spans="1:32" x14ac:dyDescent="0.25">
      <c r="A9411" t="s">
        <v>0</v>
      </c>
      <c r="B9411" s="1">
        <v>42930</v>
      </c>
      <c r="C9411" s="2">
        <v>0.66431832175925931</v>
      </c>
      <c r="D9411" s="2">
        <f t="shared" ref="D9411:D9474" si="147">+B9411+C9411</f>
        <v>42930.66431832176</v>
      </c>
      <c r="E9411" t="s">
        <v>78</v>
      </c>
      <c r="F9411" t="s">
        <v>57</v>
      </c>
      <c r="L9411">
        <v>16.13</v>
      </c>
      <c r="M9411">
        <v>16.13</v>
      </c>
      <c r="N9411">
        <v>15.958667999999999</v>
      </c>
      <c r="O9411">
        <v>-7.4811000000000002E-2</v>
      </c>
      <c r="P9411">
        <v>3.6666999999999998E-2</v>
      </c>
      <c r="Q9411">
        <v>2.5000000000000001E-2</v>
      </c>
      <c r="R9411">
        <v>-5.293E-3</v>
      </c>
      <c r="S9411">
        <v>3</v>
      </c>
    </row>
    <row r="9412" spans="1:32" x14ac:dyDescent="0.25">
      <c r="A9412" t="s">
        <v>0</v>
      </c>
      <c r="B9412" s="1">
        <v>42930</v>
      </c>
      <c r="C9412" s="2">
        <v>0.66434541666666669</v>
      </c>
      <c r="D9412" s="2">
        <f t="shared" si="147"/>
        <v>42930.66434541667</v>
      </c>
      <c r="E9412" t="s">
        <v>78</v>
      </c>
      <c r="F9412" t="s">
        <v>93</v>
      </c>
      <c r="G9412">
        <v>16.13</v>
      </c>
      <c r="H9412">
        <v>75.147067000000007</v>
      </c>
      <c r="I9412">
        <v>29.2</v>
      </c>
      <c r="J9412">
        <v>0.18124999999999999</v>
      </c>
    </row>
    <row r="9413" spans="1:32" x14ac:dyDescent="0.25">
      <c r="A9413" t="s">
        <v>0</v>
      </c>
      <c r="B9413" s="1">
        <v>42930</v>
      </c>
      <c r="C9413" s="2">
        <v>0.66435304398148143</v>
      </c>
      <c r="D9413" s="2">
        <f t="shared" si="147"/>
        <v>42930.664353043983</v>
      </c>
      <c r="E9413" t="s">
        <v>78</v>
      </c>
      <c r="F9413" t="s">
        <v>69</v>
      </c>
      <c r="X9413">
        <v>0.01</v>
      </c>
      <c r="Y9413">
        <v>4.3333000000000003E-2</v>
      </c>
      <c r="Z9413">
        <v>-1.6865000000000002E-2</v>
      </c>
      <c r="AA9413">
        <v>1.5975E-2</v>
      </c>
      <c r="AB9413">
        <v>1.0572E-2</v>
      </c>
      <c r="AC9413">
        <v>-2.1004800000000001</v>
      </c>
      <c r="AD9413">
        <v>-2.1004800000000001</v>
      </c>
      <c r="AE9413">
        <v>-4200</v>
      </c>
      <c r="AF9413">
        <v>3</v>
      </c>
    </row>
    <row r="9414" spans="1:32" x14ac:dyDescent="0.25">
      <c r="A9414" t="s">
        <v>0</v>
      </c>
      <c r="B9414" s="1">
        <v>42930</v>
      </c>
      <c r="C9414" s="2">
        <v>0.66435304398148143</v>
      </c>
      <c r="D9414" s="2">
        <f t="shared" si="147"/>
        <v>42930.664353043983</v>
      </c>
      <c r="E9414" t="s">
        <v>78</v>
      </c>
      <c r="F9414" t="s">
        <v>57</v>
      </c>
      <c r="L9414">
        <v>16</v>
      </c>
      <c r="M9414">
        <v>16</v>
      </c>
      <c r="N9414">
        <v>16.098137000000001</v>
      </c>
      <c r="O9414">
        <v>-7.6904E-2</v>
      </c>
      <c r="P9414">
        <v>4.3333000000000003E-2</v>
      </c>
      <c r="Q9414">
        <v>0.04</v>
      </c>
      <c r="R9414">
        <v>-5.4359999999999999E-3</v>
      </c>
      <c r="S9414">
        <v>3</v>
      </c>
    </row>
    <row r="9415" spans="1:32" x14ac:dyDescent="0.25">
      <c r="A9415" t="s">
        <v>0</v>
      </c>
      <c r="B9415" s="1">
        <v>42930</v>
      </c>
      <c r="C9415" s="2">
        <v>0.66437981481481478</v>
      </c>
      <c r="D9415" s="2">
        <f t="shared" si="147"/>
        <v>42930.664379814814</v>
      </c>
      <c r="E9415" t="s">
        <v>78</v>
      </c>
      <c r="F9415" t="s">
        <v>93</v>
      </c>
      <c r="G9415">
        <v>16</v>
      </c>
      <c r="H9415">
        <v>75.166543000000004</v>
      </c>
      <c r="I9415">
        <v>29.2</v>
      </c>
      <c r="J9415">
        <v>0.20874999999999999</v>
      </c>
    </row>
    <row r="9416" spans="1:32" x14ac:dyDescent="0.25">
      <c r="A9416" t="s">
        <v>0</v>
      </c>
      <c r="B9416" s="1">
        <v>42930</v>
      </c>
      <c r="C9416" s="2">
        <v>0.66438776620370377</v>
      </c>
      <c r="D9416" s="2">
        <f t="shared" si="147"/>
        <v>42930.664387766206</v>
      </c>
      <c r="E9416" t="s">
        <v>78</v>
      </c>
      <c r="F9416" t="s">
        <v>69</v>
      </c>
      <c r="X9416">
        <v>0.01</v>
      </c>
      <c r="Y9416">
        <v>7.3332999999999995E-2</v>
      </c>
      <c r="Z9416">
        <v>1.2310000000000001E-3</v>
      </c>
      <c r="AA9416">
        <v>1.8096000000000001E-2</v>
      </c>
      <c r="AB9416">
        <v>1.0614E-2</v>
      </c>
      <c r="AC9416">
        <v>-4.1135619999999999</v>
      </c>
      <c r="AD9416">
        <v>-4.1135619999999999</v>
      </c>
      <c r="AE9416">
        <v>-8227</v>
      </c>
      <c r="AF9416">
        <v>3</v>
      </c>
    </row>
    <row r="9417" spans="1:32" x14ac:dyDescent="0.25">
      <c r="A9417" t="s">
        <v>0</v>
      </c>
      <c r="B9417" s="1">
        <v>42930</v>
      </c>
      <c r="C9417" s="2">
        <v>0.66438776620370377</v>
      </c>
      <c r="D9417" s="2">
        <f t="shared" si="147"/>
        <v>42930.664387766206</v>
      </c>
      <c r="E9417" t="s">
        <v>78</v>
      </c>
      <c r="F9417" t="s">
        <v>57</v>
      </c>
      <c r="L9417">
        <v>15.78</v>
      </c>
      <c r="M9417">
        <v>15.78</v>
      </c>
      <c r="N9417">
        <v>16.182862</v>
      </c>
      <c r="O9417">
        <v>-7.4214000000000002E-2</v>
      </c>
      <c r="P9417">
        <v>7.3332999999999995E-2</v>
      </c>
      <c r="Q9417">
        <v>5.8333000000000003E-2</v>
      </c>
      <c r="R9417">
        <v>-5.359E-3</v>
      </c>
      <c r="S9417">
        <v>3</v>
      </c>
    </row>
    <row r="9418" spans="1:32" x14ac:dyDescent="0.25">
      <c r="A9418" t="s">
        <v>0</v>
      </c>
      <c r="B9418" s="1">
        <v>42930</v>
      </c>
      <c r="C9418" s="2">
        <v>0.66441635416666667</v>
      </c>
      <c r="D9418" s="2">
        <f t="shared" si="147"/>
        <v>42930.664416354164</v>
      </c>
      <c r="E9418" t="s">
        <v>78</v>
      </c>
      <c r="F9418" t="s">
        <v>93</v>
      </c>
      <c r="G9418">
        <v>15.78</v>
      </c>
      <c r="H9418">
        <v>75.146507999999997</v>
      </c>
      <c r="I9418">
        <v>29.175000000000001</v>
      </c>
      <c r="J9418">
        <v>0.28749999999999998</v>
      </c>
    </row>
    <row r="9419" spans="1:32" x14ac:dyDescent="0.25">
      <c r="A9419" t="s">
        <v>0</v>
      </c>
      <c r="B9419" s="1">
        <v>42930</v>
      </c>
      <c r="C9419" s="2">
        <v>0.66442248842592588</v>
      </c>
      <c r="D9419" s="2">
        <f t="shared" si="147"/>
        <v>42930.664422488429</v>
      </c>
      <c r="E9419" t="s">
        <v>78</v>
      </c>
      <c r="F9419" t="s">
        <v>69</v>
      </c>
      <c r="X9419">
        <v>0.01</v>
      </c>
      <c r="Y9419">
        <v>0.09</v>
      </c>
      <c r="Z9419">
        <v>2.0374E-2</v>
      </c>
      <c r="AA9419">
        <v>1.9143E-2</v>
      </c>
      <c r="AB9419">
        <v>1.0564E-2</v>
      </c>
      <c r="AC9419">
        <v>-5.9241190000000001</v>
      </c>
      <c r="AD9419">
        <v>-5.9241190000000001</v>
      </c>
      <c r="AE9419">
        <v>-11848</v>
      </c>
      <c r="AF9419">
        <v>3</v>
      </c>
    </row>
    <row r="9420" spans="1:32" x14ac:dyDescent="0.25">
      <c r="A9420" t="s">
        <v>0</v>
      </c>
      <c r="B9420" s="1">
        <v>42930</v>
      </c>
      <c r="C9420" s="2">
        <v>0.66442248842592588</v>
      </c>
      <c r="D9420" s="2">
        <f t="shared" si="147"/>
        <v>42930.664422488429</v>
      </c>
      <c r="E9420" t="s">
        <v>78</v>
      </c>
      <c r="F9420" t="s">
        <v>57</v>
      </c>
      <c r="L9420">
        <v>15.51</v>
      </c>
      <c r="M9420">
        <v>15.51</v>
      </c>
      <c r="N9420">
        <v>16.211690999999998</v>
      </c>
      <c r="O9420">
        <v>-6.6466999999999998E-2</v>
      </c>
      <c r="P9420">
        <v>0.09</v>
      </c>
      <c r="Q9420">
        <v>8.1667000000000003E-2</v>
      </c>
      <c r="R9420">
        <v>-5.0499999999999998E-3</v>
      </c>
      <c r="S9420">
        <v>3</v>
      </c>
    </row>
    <row r="9421" spans="1:32" x14ac:dyDescent="0.25">
      <c r="A9421" t="s">
        <v>0</v>
      </c>
      <c r="B9421" s="1">
        <v>42930</v>
      </c>
      <c r="C9421" s="2">
        <v>0.66445185185185185</v>
      </c>
      <c r="D9421" s="2">
        <f t="shared" si="147"/>
        <v>42930.664451851851</v>
      </c>
      <c r="E9421" t="s">
        <v>78</v>
      </c>
      <c r="F9421" t="s">
        <v>93</v>
      </c>
      <c r="G9421">
        <v>15.51</v>
      </c>
      <c r="H9421">
        <v>74.895702999999997</v>
      </c>
      <c r="I9421">
        <v>29.175000000000001</v>
      </c>
      <c r="J9421">
        <v>0.39250000000000002</v>
      </c>
    </row>
    <row r="9422" spans="1:32" x14ac:dyDescent="0.25">
      <c r="A9422" t="s">
        <v>0</v>
      </c>
      <c r="B9422" s="1">
        <v>42930</v>
      </c>
      <c r="C9422" s="2">
        <v>0.66445759259259263</v>
      </c>
      <c r="D9422" s="2">
        <f t="shared" si="147"/>
        <v>42930.664457592589</v>
      </c>
      <c r="E9422" t="s">
        <v>78</v>
      </c>
      <c r="F9422" t="s">
        <v>69</v>
      </c>
      <c r="X9422">
        <v>0</v>
      </c>
      <c r="Y9422">
        <v>0.11</v>
      </c>
      <c r="Z9422">
        <v>4.0191999999999999E-2</v>
      </c>
      <c r="AA9422">
        <v>1.9817999999999999E-2</v>
      </c>
      <c r="AB9422">
        <v>1.0371999999999999E-2</v>
      </c>
      <c r="AC9422">
        <v>-8.4895329999999998</v>
      </c>
      <c r="AD9422">
        <v>-8.4895329999999998</v>
      </c>
      <c r="AE9422">
        <v>-16979</v>
      </c>
      <c r="AF9422">
        <v>3</v>
      </c>
    </row>
    <row r="9423" spans="1:32" x14ac:dyDescent="0.25">
      <c r="A9423" t="s">
        <v>0</v>
      </c>
      <c r="B9423" s="1">
        <v>42930</v>
      </c>
      <c r="C9423" s="2">
        <v>0.66445759259259263</v>
      </c>
      <c r="D9423" s="2">
        <f t="shared" si="147"/>
        <v>42930.664457592589</v>
      </c>
      <c r="E9423" t="s">
        <v>78</v>
      </c>
      <c r="F9423" t="s">
        <v>57</v>
      </c>
      <c r="L9423">
        <v>15.18</v>
      </c>
      <c r="M9423">
        <v>15.18</v>
      </c>
      <c r="N9423">
        <v>16.181398000000002</v>
      </c>
      <c r="O9423">
        <v>-5.4112E-2</v>
      </c>
      <c r="P9423">
        <v>0.11</v>
      </c>
      <c r="Q9423">
        <v>0.1</v>
      </c>
      <c r="R9423">
        <v>-4.5079999999999999E-3</v>
      </c>
      <c r="S9423">
        <v>3</v>
      </c>
    </row>
    <row r="9424" spans="1:32" x14ac:dyDescent="0.25">
      <c r="A9424" t="s">
        <v>0</v>
      </c>
      <c r="B9424" s="1">
        <v>42930</v>
      </c>
      <c r="C9424" s="2">
        <v>0.66448578703703698</v>
      </c>
      <c r="D9424" s="2">
        <f t="shared" si="147"/>
        <v>42930.664485787034</v>
      </c>
      <c r="E9424" t="s">
        <v>78</v>
      </c>
      <c r="F9424" t="s">
        <v>60</v>
      </c>
      <c r="T9424">
        <v>794.74169900000004</v>
      </c>
      <c r="U9424">
        <v>12.383333</v>
      </c>
      <c r="V9424">
        <v>25.581879000000001</v>
      </c>
      <c r="W9424">
        <v>12.931694</v>
      </c>
    </row>
    <row r="9425" spans="1:32" x14ac:dyDescent="0.25">
      <c r="A9425" t="s">
        <v>0</v>
      </c>
      <c r="B9425" s="1">
        <v>42930</v>
      </c>
      <c r="C9425" s="2">
        <v>0.66448824074074075</v>
      </c>
      <c r="D9425" s="2">
        <f t="shared" si="147"/>
        <v>42930.664488240742</v>
      </c>
      <c r="E9425" t="s">
        <v>78</v>
      </c>
      <c r="F9425" t="s">
        <v>94</v>
      </c>
      <c r="G9425">
        <v>15.18</v>
      </c>
      <c r="H9425">
        <v>74.215278999999995</v>
      </c>
      <c r="I9425">
        <v>29.125</v>
      </c>
      <c r="J9425">
        <v>0.60375000000000001</v>
      </c>
    </row>
    <row r="9426" spans="1:32" x14ac:dyDescent="0.25">
      <c r="A9426" t="s">
        <v>0</v>
      </c>
      <c r="B9426" s="1">
        <v>42930</v>
      </c>
      <c r="C9426" s="2">
        <v>0.66449192129629631</v>
      </c>
      <c r="D9426" s="2">
        <f t="shared" si="147"/>
        <v>42930.664491921299</v>
      </c>
      <c r="E9426" t="s">
        <v>78</v>
      </c>
      <c r="F9426" t="s">
        <v>69</v>
      </c>
      <c r="X9426">
        <v>0</v>
      </c>
      <c r="Y9426">
        <v>7.6666999999999999E-2</v>
      </c>
      <c r="Z9426">
        <v>5.5014E-2</v>
      </c>
      <c r="AA9426">
        <v>1.4822E-2</v>
      </c>
      <c r="AB9426">
        <v>1.0107E-2</v>
      </c>
      <c r="AC9426">
        <v>-8.3432910000000007</v>
      </c>
      <c r="AD9426">
        <v>-8.3432910000000007</v>
      </c>
      <c r="AE9426">
        <v>-16686</v>
      </c>
      <c r="AF9426">
        <v>3</v>
      </c>
    </row>
    <row r="9427" spans="1:32" x14ac:dyDescent="0.25">
      <c r="A9427" t="s">
        <v>0</v>
      </c>
      <c r="B9427" s="1">
        <v>42930</v>
      </c>
      <c r="C9427" s="2">
        <v>0.66449192129629631</v>
      </c>
      <c r="D9427" s="2">
        <f t="shared" si="147"/>
        <v>42930.664491921299</v>
      </c>
      <c r="E9427" t="s">
        <v>78</v>
      </c>
      <c r="F9427" t="s">
        <v>57</v>
      </c>
      <c r="L9427">
        <v>14.95</v>
      </c>
      <c r="M9427">
        <v>14.95</v>
      </c>
      <c r="N9427">
        <v>16.090108000000001</v>
      </c>
      <c r="O9427">
        <v>-3.8005999999999998E-2</v>
      </c>
      <c r="P9427">
        <v>7.6666999999999999E-2</v>
      </c>
      <c r="Q9427">
        <v>9.3332999999999999E-2</v>
      </c>
      <c r="R9427">
        <v>-3.7399999999999998E-3</v>
      </c>
      <c r="S9427">
        <v>3</v>
      </c>
    </row>
    <row r="9428" spans="1:32" x14ac:dyDescent="0.25">
      <c r="A9428" t="s">
        <v>0</v>
      </c>
      <c r="B9428" s="1">
        <v>42930</v>
      </c>
      <c r="C9428" s="2">
        <v>0.66452256944444443</v>
      </c>
      <c r="D9428" s="2">
        <f t="shared" si="147"/>
        <v>42930.664522569445</v>
      </c>
      <c r="E9428" t="s">
        <v>78</v>
      </c>
      <c r="F9428" t="s">
        <v>94</v>
      </c>
      <c r="G9428">
        <v>14.95</v>
      </c>
      <c r="H9428">
        <v>73.042022000000003</v>
      </c>
      <c r="I9428">
        <v>29.15</v>
      </c>
      <c r="J9428">
        <v>0.62</v>
      </c>
    </row>
    <row r="9429" spans="1:32" x14ac:dyDescent="0.25">
      <c r="A9429" t="s">
        <v>0</v>
      </c>
      <c r="B9429" s="1">
        <v>42930</v>
      </c>
      <c r="C9429" s="2">
        <v>0.66452665509259257</v>
      </c>
      <c r="D9429" s="2">
        <f t="shared" si="147"/>
        <v>42930.664526655091</v>
      </c>
      <c r="E9429" t="s">
        <v>78</v>
      </c>
      <c r="F9429" t="s">
        <v>69</v>
      </c>
      <c r="X9429">
        <v>0</v>
      </c>
      <c r="Y9429">
        <v>9.3332999999999999E-2</v>
      </c>
      <c r="Z9429">
        <v>6.7215999999999998E-2</v>
      </c>
      <c r="AA9429">
        <v>1.2201999999999999E-2</v>
      </c>
      <c r="AB9429">
        <v>9.7850000000000003E-3</v>
      </c>
      <c r="AC9429">
        <v>-8.6210299999999993</v>
      </c>
      <c r="AD9429">
        <v>-8.6210299999999993</v>
      </c>
      <c r="AE9429">
        <v>-17242</v>
      </c>
      <c r="AF9429">
        <v>3</v>
      </c>
    </row>
    <row r="9430" spans="1:32" x14ac:dyDescent="0.25">
      <c r="A9430" t="s">
        <v>0</v>
      </c>
      <c r="B9430" s="1">
        <v>42930</v>
      </c>
      <c r="C9430" s="2">
        <v>0.66452665509259257</v>
      </c>
      <c r="D9430" s="2">
        <f t="shared" si="147"/>
        <v>42930.664526655091</v>
      </c>
      <c r="E9430" t="s">
        <v>78</v>
      </c>
      <c r="F9430" t="s">
        <v>57</v>
      </c>
      <c r="L9430">
        <v>14.67</v>
      </c>
      <c r="M9430">
        <v>14.67</v>
      </c>
      <c r="N9430">
        <v>15.939375999999999</v>
      </c>
      <c r="O9430">
        <v>-1.9323E-2</v>
      </c>
      <c r="P9430">
        <v>9.3332999999999999E-2</v>
      </c>
      <c r="Q9430">
        <v>8.5000000000000006E-2</v>
      </c>
      <c r="R9430">
        <v>-2.7650000000000001E-3</v>
      </c>
      <c r="S9430">
        <v>3</v>
      </c>
    </row>
    <row r="9431" spans="1:32" x14ac:dyDescent="0.25">
      <c r="A9431" t="s">
        <v>0</v>
      </c>
      <c r="B9431" s="1">
        <v>42930</v>
      </c>
      <c r="C9431" s="2">
        <v>0.66455805555555558</v>
      </c>
      <c r="D9431" s="2">
        <f t="shared" si="147"/>
        <v>42930.664558055556</v>
      </c>
      <c r="E9431" t="s">
        <v>78</v>
      </c>
      <c r="F9431" t="s">
        <v>94</v>
      </c>
      <c r="G9431">
        <v>14.67</v>
      </c>
      <c r="H9431">
        <v>71.724361000000002</v>
      </c>
      <c r="I9431">
        <v>29.125</v>
      </c>
      <c r="J9431">
        <v>0.61</v>
      </c>
    </row>
    <row r="9432" spans="1:32" x14ac:dyDescent="0.25">
      <c r="A9432" t="s">
        <v>0</v>
      </c>
      <c r="B9432" s="1">
        <v>42930</v>
      </c>
      <c r="C9432" s="2">
        <v>0.66456137731481479</v>
      </c>
      <c r="D9432" s="2">
        <f t="shared" si="147"/>
        <v>42930.664561377314</v>
      </c>
      <c r="E9432" t="s">
        <v>78</v>
      </c>
      <c r="F9432" t="s">
        <v>69</v>
      </c>
      <c r="X9432">
        <v>0</v>
      </c>
      <c r="Y9432">
        <v>0.1</v>
      </c>
      <c r="Z9432">
        <v>7.7385999999999996E-2</v>
      </c>
      <c r="AA9432">
        <v>1.017E-2</v>
      </c>
      <c r="AB9432">
        <v>9.4129999999999995E-3</v>
      </c>
      <c r="AC9432">
        <v>-8.8931900000000006</v>
      </c>
      <c r="AD9432">
        <v>-8.8931900000000006</v>
      </c>
      <c r="AE9432">
        <v>-17786</v>
      </c>
      <c r="AF9432">
        <v>3</v>
      </c>
    </row>
    <row r="9433" spans="1:32" x14ac:dyDescent="0.25">
      <c r="A9433" t="s">
        <v>0</v>
      </c>
      <c r="B9433" s="1">
        <v>42930</v>
      </c>
      <c r="C9433" s="2">
        <v>0.66456137731481479</v>
      </c>
      <c r="D9433" s="2">
        <f t="shared" si="147"/>
        <v>42930.664561377314</v>
      </c>
      <c r="E9433" t="s">
        <v>78</v>
      </c>
      <c r="F9433" t="s">
        <v>57</v>
      </c>
      <c r="L9433">
        <v>14.37</v>
      </c>
      <c r="M9433">
        <v>14.37</v>
      </c>
      <c r="N9433">
        <v>15.732986</v>
      </c>
      <c r="O9433">
        <v>6.5200000000000002E-4</v>
      </c>
      <c r="P9433">
        <v>0.1</v>
      </c>
      <c r="Q9433">
        <v>9.6667000000000003E-2</v>
      </c>
      <c r="R9433">
        <v>-1.6050000000000001E-3</v>
      </c>
      <c r="S9433">
        <v>3</v>
      </c>
    </row>
    <row r="9434" spans="1:32" x14ac:dyDescent="0.25">
      <c r="A9434" t="s">
        <v>0</v>
      </c>
      <c r="B9434" s="1">
        <v>42930</v>
      </c>
      <c r="C9434" s="2">
        <v>0.66459353009259259</v>
      </c>
      <c r="D9434" s="2">
        <f t="shared" si="147"/>
        <v>42930.664593530091</v>
      </c>
      <c r="E9434" t="s">
        <v>78</v>
      </c>
      <c r="F9434" t="s">
        <v>94</v>
      </c>
      <c r="G9434">
        <v>14.37</v>
      </c>
      <c r="H9434">
        <v>70.320241999999993</v>
      </c>
      <c r="I9434">
        <v>29.125</v>
      </c>
      <c r="J9434">
        <v>0.66125</v>
      </c>
    </row>
    <row r="9435" spans="1:32" x14ac:dyDescent="0.25">
      <c r="A9435" t="s">
        <v>0</v>
      </c>
      <c r="B9435" s="1">
        <v>42930</v>
      </c>
      <c r="C9435" s="2">
        <v>0.66459609953703702</v>
      </c>
      <c r="D9435" s="2">
        <f t="shared" si="147"/>
        <v>42930.664596099537</v>
      </c>
      <c r="E9435" t="s">
        <v>78</v>
      </c>
      <c r="F9435" t="s">
        <v>69</v>
      </c>
      <c r="X9435">
        <v>0</v>
      </c>
      <c r="Y9435">
        <v>6.3333E-2</v>
      </c>
      <c r="Z9435">
        <v>8.1679000000000002E-2</v>
      </c>
      <c r="AA9435">
        <v>4.2929999999999999E-3</v>
      </c>
      <c r="AB9435">
        <v>9.0209999999999995E-3</v>
      </c>
      <c r="AC9435">
        <v>-7.6695739999999999</v>
      </c>
      <c r="AD9435">
        <v>-7.6695739999999999</v>
      </c>
      <c r="AE9435">
        <v>-15339</v>
      </c>
      <c r="AF9435">
        <v>3</v>
      </c>
    </row>
    <row r="9436" spans="1:32" x14ac:dyDescent="0.25">
      <c r="A9436" t="s">
        <v>0</v>
      </c>
      <c r="B9436" s="1">
        <v>42930</v>
      </c>
      <c r="C9436" s="2">
        <v>0.66459609953703702</v>
      </c>
      <c r="D9436" s="2">
        <f t="shared" si="147"/>
        <v>42930.664596099537</v>
      </c>
      <c r="E9436" t="s">
        <v>78</v>
      </c>
      <c r="F9436" t="s">
        <v>57</v>
      </c>
      <c r="L9436">
        <v>14.18</v>
      </c>
      <c r="M9436">
        <v>14.18</v>
      </c>
      <c r="N9436">
        <v>15.483136999999999</v>
      </c>
      <c r="O9436">
        <v>2.1090000000000001E-2</v>
      </c>
      <c r="P9436">
        <v>6.3333E-2</v>
      </c>
      <c r="Q9436">
        <v>8.1667000000000003E-2</v>
      </c>
      <c r="R9436">
        <v>-2.9799999999999998E-4</v>
      </c>
      <c r="S9436">
        <v>3</v>
      </c>
    </row>
    <row r="9437" spans="1:32" x14ac:dyDescent="0.25">
      <c r="A9437" t="s">
        <v>0</v>
      </c>
      <c r="B9437" s="1">
        <v>42930</v>
      </c>
      <c r="C9437" s="2">
        <v>0.6646290393518518</v>
      </c>
      <c r="D9437" s="2">
        <f t="shared" si="147"/>
        <v>42930.664629039355</v>
      </c>
      <c r="E9437" t="s">
        <v>78</v>
      </c>
      <c r="F9437" t="s">
        <v>94</v>
      </c>
      <c r="G9437">
        <v>14.18</v>
      </c>
      <c r="H9437">
        <v>68.932738000000001</v>
      </c>
      <c r="I9437">
        <v>29.125</v>
      </c>
      <c r="J9437">
        <v>0.54</v>
      </c>
    </row>
    <row r="9438" spans="1:32" x14ac:dyDescent="0.25">
      <c r="A9438" t="s">
        <v>0</v>
      </c>
      <c r="B9438" s="1">
        <v>42930</v>
      </c>
      <c r="C9438" s="2">
        <v>0.66463119212962962</v>
      </c>
      <c r="D9438" s="2">
        <f t="shared" si="147"/>
        <v>42930.664631192129</v>
      </c>
      <c r="E9438" t="s">
        <v>78</v>
      </c>
      <c r="F9438" t="s">
        <v>69</v>
      </c>
      <c r="X9438">
        <v>-0.01</v>
      </c>
      <c r="Y9438">
        <v>0.06</v>
      </c>
      <c r="Z9438">
        <v>8.1897999999999999E-2</v>
      </c>
      <c r="AA9438">
        <v>2.1900000000000001E-4</v>
      </c>
      <c r="AB9438">
        <v>8.5800000000000008E-3</v>
      </c>
      <c r="AC9438">
        <v>-7.4013109999999998</v>
      </c>
      <c r="AD9438">
        <v>-7.4013109999999998</v>
      </c>
      <c r="AE9438">
        <v>-14802</v>
      </c>
      <c r="AF9438">
        <v>3</v>
      </c>
    </row>
    <row r="9439" spans="1:32" x14ac:dyDescent="0.25">
      <c r="A9439" t="s">
        <v>0</v>
      </c>
      <c r="B9439" s="1">
        <v>42930</v>
      </c>
      <c r="C9439" s="2">
        <v>0.66463119212962962</v>
      </c>
      <c r="D9439" s="2">
        <f t="shared" si="147"/>
        <v>42930.664631192129</v>
      </c>
      <c r="E9439" t="s">
        <v>78</v>
      </c>
      <c r="F9439" t="s">
        <v>57</v>
      </c>
      <c r="L9439">
        <v>14</v>
      </c>
      <c r="M9439">
        <v>14</v>
      </c>
      <c r="N9439">
        <v>15.211921</v>
      </c>
      <c r="O9439">
        <v>4.1382000000000002E-2</v>
      </c>
      <c r="P9439">
        <v>0.06</v>
      </c>
      <c r="Q9439">
        <v>6.1667E-2</v>
      </c>
      <c r="R9439">
        <v>1.0920000000000001E-3</v>
      </c>
      <c r="S9439">
        <v>3</v>
      </c>
    </row>
    <row r="9440" spans="1:32" x14ac:dyDescent="0.25">
      <c r="A9440" t="s">
        <v>0</v>
      </c>
      <c r="B9440" s="1">
        <v>42930</v>
      </c>
      <c r="C9440" s="2">
        <v>0.66466451388888892</v>
      </c>
      <c r="D9440" s="2">
        <f t="shared" si="147"/>
        <v>42930.66466451389</v>
      </c>
      <c r="E9440" t="s">
        <v>78</v>
      </c>
      <c r="F9440" t="s">
        <v>93</v>
      </c>
      <c r="G9440">
        <v>14</v>
      </c>
      <c r="H9440">
        <v>67.729617000000005</v>
      </c>
      <c r="I9440">
        <v>29.15</v>
      </c>
      <c r="J9440">
        <v>0.52749999999999997</v>
      </c>
    </row>
    <row r="9441" spans="1:32" x14ac:dyDescent="0.25">
      <c r="A9441" t="s">
        <v>0</v>
      </c>
      <c r="B9441" s="1">
        <v>42930</v>
      </c>
      <c r="C9441" s="2">
        <v>0.66466667824074077</v>
      </c>
      <c r="D9441" s="2">
        <f t="shared" si="147"/>
        <v>42930.66466667824</v>
      </c>
      <c r="E9441" t="s">
        <v>78</v>
      </c>
      <c r="F9441" t="s">
        <v>69</v>
      </c>
      <c r="X9441">
        <v>-0.01</v>
      </c>
      <c r="Y9441">
        <v>4.3333000000000003E-2</v>
      </c>
      <c r="Z9441">
        <v>7.8121999999999997E-2</v>
      </c>
      <c r="AA9441">
        <v>-3.777E-3</v>
      </c>
      <c r="AB9441">
        <v>8.1569999999999993E-3</v>
      </c>
      <c r="AC9441">
        <v>-6.0340480000000003</v>
      </c>
      <c r="AD9441">
        <v>-6.0340480000000003</v>
      </c>
      <c r="AE9441">
        <v>-12068</v>
      </c>
      <c r="AF9441">
        <v>3</v>
      </c>
    </row>
    <row r="9442" spans="1:32" x14ac:dyDescent="0.25">
      <c r="A9442" t="s">
        <v>0</v>
      </c>
      <c r="B9442" s="1">
        <v>42930</v>
      </c>
      <c r="C9442" s="2">
        <v>0.66466667824074077</v>
      </c>
      <c r="D9442" s="2">
        <f t="shared" si="147"/>
        <v>42930.66466667824</v>
      </c>
      <c r="E9442" t="s">
        <v>78</v>
      </c>
      <c r="F9442" t="s">
        <v>57</v>
      </c>
      <c r="L9442">
        <v>13.87</v>
      </c>
      <c r="M9442">
        <v>13.87</v>
      </c>
      <c r="N9442">
        <v>14.938312</v>
      </c>
      <c r="O9442">
        <v>6.0193000000000003E-2</v>
      </c>
      <c r="P9442">
        <v>4.3333000000000003E-2</v>
      </c>
      <c r="Q9442">
        <v>5.1666999999999998E-2</v>
      </c>
      <c r="R9442">
        <v>2.4940000000000001E-3</v>
      </c>
      <c r="S9442">
        <v>3</v>
      </c>
    </row>
    <row r="9443" spans="1:32" x14ac:dyDescent="0.25">
      <c r="A9443" t="s">
        <v>0</v>
      </c>
      <c r="B9443" s="1">
        <v>42930</v>
      </c>
      <c r="C9443" s="2">
        <v>0.66470005787037034</v>
      </c>
      <c r="D9443" s="2">
        <f t="shared" si="147"/>
        <v>42930.664700057867</v>
      </c>
      <c r="E9443" t="s">
        <v>78</v>
      </c>
      <c r="F9443" t="s">
        <v>93</v>
      </c>
      <c r="G9443">
        <v>13.87</v>
      </c>
      <c r="H9443">
        <v>66.596525</v>
      </c>
      <c r="I9443">
        <v>29.15</v>
      </c>
      <c r="J9443">
        <v>0.41</v>
      </c>
    </row>
    <row r="9444" spans="1:32" x14ac:dyDescent="0.25">
      <c r="A9444" t="s">
        <v>0</v>
      </c>
      <c r="B9444" s="1">
        <v>42930</v>
      </c>
      <c r="C9444" s="2">
        <v>0.66470129629629626</v>
      </c>
      <c r="D9444" s="2">
        <f t="shared" si="147"/>
        <v>42930.664701296293</v>
      </c>
      <c r="E9444" t="s">
        <v>78</v>
      </c>
      <c r="F9444" t="s">
        <v>69</v>
      </c>
      <c r="X9444">
        <v>-0.01</v>
      </c>
      <c r="Y9444">
        <v>0.03</v>
      </c>
      <c r="Z9444">
        <v>7.1134000000000003E-2</v>
      </c>
      <c r="AA9444">
        <v>-6.9880000000000003E-3</v>
      </c>
      <c r="AB9444">
        <v>7.7679999999999997E-3</v>
      </c>
      <c r="AC9444">
        <v>-4.6190899999999999</v>
      </c>
      <c r="AD9444">
        <v>-4.6190899999999999</v>
      </c>
      <c r="AE9444">
        <v>-9238</v>
      </c>
      <c r="AF9444">
        <v>3</v>
      </c>
    </row>
    <row r="9445" spans="1:32" x14ac:dyDescent="0.25">
      <c r="A9445" t="s">
        <v>0</v>
      </c>
      <c r="B9445" s="1">
        <v>42930</v>
      </c>
      <c r="C9445" s="2">
        <v>0.66470129629629626</v>
      </c>
      <c r="D9445" s="2">
        <f t="shared" si="147"/>
        <v>42930.664701296293</v>
      </c>
      <c r="E9445" t="s">
        <v>78</v>
      </c>
      <c r="F9445" t="s">
        <v>57</v>
      </c>
      <c r="L9445">
        <v>13.78</v>
      </c>
      <c r="M9445">
        <v>13.78</v>
      </c>
      <c r="N9445">
        <v>14.672266</v>
      </c>
      <c r="O9445">
        <v>7.5609999999999997E-2</v>
      </c>
      <c r="P9445">
        <v>0.03</v>
      </c>
      <c r="Q9445">
        <v>3.6666999999999998E-2</v>
      </c>
      <c r="R9445">
        <v>3.852E-3</v>
      </c>
      <c r="S9445">
        <v>3</v>
      </c>
    </row>
    <row r="9446" spans="1:32" x14ac:dyDescent="0.25">
      <c r="A9446" t="s">
        <v>0</v>
      </c>
      <c r="B9446" s="1">
        <v>42930</v>
      </c>
      <c r="C9446" s="2">
        <v>0.66473498842592593</v>
      </c>
      <c r="D9446" s="2">
        <f t="shared" si="147"/>
        <v>42930.664734988422</v>
      </c>
      <c r="E9446" t="s">
        <v>78</v>
      </c>
      <c r="F9446" t="s">
        <v>69</v>
      </c>
      <c r="X9446">
        <v>-0.01</v>
      </c>
      <c r="Y9446">
        <v>-3.3333000000000002E-2</v>
      </c>
      <c r="Z9446">
        <v>5.6644E-2</v>
      </c>
      <c r="AA9446">
        <v>-1.4489999999999999E-2</v>
      </c>
      <c r="AB9446">
        <v>7.4479999999999998E-3</v>
      </c>
      <c r="AC9446">
        <v>-1.459768</v>
      </c>
      <c r="AD9446">
        <v>-1.459768</v>
      </c>
      <c r="AE9446">
        <v>-2919</v>
      </c>
      <c r="AF9446">
        <v>3</v>
      </c>
    </row>
    <row r="9447" spans="1:32" x14ac:dyDescent="0.25">
      <c r="A9447" t="s">
        <v>0</v>
      </c>
      <c r="B9447" s="1">
        <v>42930</v>
      </c>
      <c r="C9447" s="2">
        <v>0.66473498842592593</v>
      </c>
      <c r="D9447" s="2">
        <f t="shared" si="147"/>
        <v>42930.664734988422</v>
      </c>
      <c r="E9447" t="s">
        <v>78</v>
      </c>
      <c r="F9447" t="s">
        <v>57</v>
      </c>
      <c r="L9447">
        <v>13.88</v>
      </c>
      <c r="M9447">
        <v>13.88</v>
      </c>
      <c r="N9447">
        <v>14.424918999999999</v>
      </c>
      <c r="O9447">
        <v>8.6227999999999999E-2</v>
      </c>
      <c r="P9447">
        <v>-3.3333000000000002E-2</v>
      </c>
      <c r="Q9447">
        <v>-1.6670000000000001E-3</v>
      </c>
      <c r="R9447">
        <v>5.1200000000000004E-3</v>
      </c>
      <c r="S9447">
        <v>3</v>
      </c>
    </row>
    <row r="9448" spans="1:32" x14ac:dyDescent="0.25">
      <c r="A9448" t="s">
        <v>0</v>
      </c>
      <c r="B9448" s="1">
        <v>42930</v>
      </c>
      <c r="C9448" s="2">
        <v>0.66473714120370364</v>
      </c>
      <c r="D9448" s="2">
        <f t="shared" si="147"/>
        <v>42930.664737141204</v>
      </c>
      <c r="E9448" t="s">
        <v>78</v>
      </c>
      <c r="F9448" t="s">
        <v>93</v>
      </c>
      <c r="G9448">
        <v>13.88</v>
      </c>
      <c r="H9448">
        <v>65.683443999999994</v>
      </c>
      <c r="I9448">
        <v>29.175000000000001</v>
      </c>
      <c r="J9448">
        <v>0.3125</v>
      </c>
    </row>
    <row r="9449" spans="1:32" x14ac:dyDescent="0.25">
      <c r="A9449" t="s">
        <v>0</v>
      </c>
      <c r="B9449" s="1">
        <v>42930</v>
      </c>
      <c r="C9449" s="2">
        <v>0.66476870370370367</v>
      </c>
      <c r="D9449" s="2">
        <f t="shared" si="147"/>
        <v>42930.664768703704</v>
      </c>
      <c r="E9449" t="s">
        <v>78</v>
      </c>
      <c r="F9449" t="s">
        <v>93</v>
      </c>
      <c r="G9449">
        <v>13.88</v>
      </c>
      <c r="H9449">
        <v>65.385861000000006</v>
      </c>
      <c r="I9449">
        <v>29.2</v>
      </c>
      <c r="J9449">
        <v>0.17624999999999999</v>
      </c>
    </row>
    <row r="9450" spans="1:32" x14ac:dyDescent="0.25">
      <c r="A9450" t="s">
        <v>0</v>
      </c>
      <c r="B9450" s="1">
        <v>42930</v>
      </c>
      <c r="C9450" s="2">
        <v>0.66476995370370373</v>
      </c>
      <c r="D9450" s="2">
        <f t="shared" si="147"/>
        <v>42930.664769953706</v>
      </c>
      <c r="E9450" t="s">
        <v>78</v>
      </c>
      <c r="F9450" t="s">
        <v>69</v>
      </c>
      <c r="X9450">
        <v>-0.01</v>
      </c>
      <c r="Y9450">
        <v>-2.3333E-2</v>
      </c>
      <c r="Z9450">
        <v>4.0416000000000001E-2</v>
      </c>
      <c r="AA9450">
        <v>-1.6227999999999999E-2</v>
      </c>
      <c r="AB9450">
        <v>7.2059999999999997E-3</v>
      </c>
      <c r="AC9450">
        <v>0.30163499999999999</v>
      </c>
      <c r="AD9450">
        <v>0.30163499999999999</v>
      </c>
      <c r="AE9450">
        <v>603</v>
      </c>
      <c r="AF9450">
        <v>3</v>
      </c>
    </row>
    <row r="9451" spans="1:32" x14ac:dyDescent="0.25">
      <c r="A9451" t="s">
        <v>0</v>
      </c>
      <c r="B9451" s="1">
        <v>42930</v>
      </c>
      <c r="C9451" s="2">
        <v>0.66476995370370373</v>
      </c>
      <c r="D9451" s="2">
        <f t="shared" si="147"/>
        <v>42930.664769953706</v>
      </c>
      <c r="E9451" t="s">
        <v>78</v>
      </c>
      <c r="F9451" t="s">
        <v>57</v>
      </c>
      <c r="L9451">
        <v>13.95</v>
      </c>
      <c r="M9451">
        <v>13.95</v>
      </c>
      <c r="N9451">
        <v>14.211017999999999</v>
      </c>
      <c r="O9451">
        <v>9.146E-2</v>
      </c>
      <c r="P9451">
        <v>-2.3333E-2</v>
      </c>
      <c r="Q9451">
        <v>-2.8333000000000001E-2</v>
      </c>
      <c r="R9451">
        <v>6.2440000000000004E-3</v>
      </c>
      <c r="S9451">
        <v>3</v>
      </c>
    </row>
    <row r="9452" spans="1:32" x14ac:dyDescent="0.25">
      <c r="A9452" t="s">
        <v>0</v>
      </c>
      <c r="B9452" s="1">
        <v>42930</v>
      </c>
      <c r="C9452" s="2">
        <v>0.66480443287037039</v>
      </c>
      <c r="D9452" s="2">
        <f t="shared" si="147"/>
        <v>42930.664804432869</v>
      </c>
      <c r="E9452" t="s">
        <v>78</v>
      </c>
      <c r="F9452" t="s">
        <v>69</v>
      </c>
      <c r="X9452">
        <v>-0.01</v>
      </c>
      <c r="Y9452">
        <v>-3.3333000000000002E-2</v>
      </c>
      <c r="Z9452">
        <v>2.3841000000000001E-2</v>
      </c>
      <c r="AA9452">
        <v>-1.6574999999999999E-2</v>
      </c>
      <c r="AB9452">
        <v>7.0429999999999998E-3</v>
      </c>
      <c r="AC9452">
        <v>1.719803</v>
      </c>
      <c r="AD9452">
        <v>1.719803</v>
      </c>
      <c r="AE9452">
        <v>3439</v>
      </c>
      <c r="AF9452">
        <v>3</v>
      </c>
    </row>
    <row r="9453" spans="1:32" x14ac:dyDescent="0.25">
      <c r="A9453" t="s">
        <v>0</v>
      </c>
      <c r="B9453" s="1">
        <v>42930</v>
      </c>
      <c r="C9453" s="2">
        <v>0.66480443287037039</v>
      </c>
      <c r="D9453" s="2">
        <f t="shared" si="147"/>
        <v>42930.664804432869</v>
      </c>
      <c r="E9453" t="s">
        <v>78</v>
      </c>
      <c r="F9453" t="s">
        <v>57</v>
      </c>
      <c r="L9453">
        <v>14.05</v>
      </c>
      <c r="M9453">
        <v>14.05</v>
      </c>
      <c r="N9453">
        <v>14.041741</v>
      </c>
      <c r="O9453">
        <v>9.1320999999999999E-2</v>
      </c>
      <c r="P9453">
        <v>-3.3333000000000002E-2</v>
      </c>
      <c r="Q9453">
        <v>-2.8333000000000001E-2</v>
      </c>
      <c r="R9453">
        <v>7.1760000000000001E-3</v>
      </c>
      <c r="S9453">
        <v>3</v>
      </c>
    </row>
    <row r="9454" spans="1:32" x14ac:dyDescent="0.25">
      <c r="A9454" t="s">
        <v>0</v>
      </c>
      <c r="B9454" s="1">
        <v>42930</v>
      </c>
      <c r="C9454" s="2">
        <v>0.66480829861111113</v>
      </c>
      <c r="D9454" s="2">
        <f t="shared" si="147"/>
        <v>42930.664808298614</v>
      </c>
      <c r="E9454" t="s">
        <v>78</v>
      </c>
      <c r="F9454" t="s">
        <v>80</v>
      </c>
      <c r="G9454">
        <v>14.05</v>
      </c>
      <c r="H9454">
        <v>65.158064999999993</v>
      </c>
      <c r="I9454">
        <v>29.2</v>
      </c>
      <c r="J9454">
        <v>0.16125</v>
      </c>
    </row>
    <row r="9455" spans="1:32" x14ac:dyDescent="0.25">
      <c r="A9455" t="s">
        <v>0</v>
      </c>
      <c r="B9455" s="1">
        <v>42930</v>
      </c>
      <c r="C9455" s="2">
        <v>0.66483915509259262</v>
      </c>
      <c r="D9455" s="2">
        <f t="shared" si="147"/>
        <v>42930.664839155092</v>
      </c>
      <c r="E9455" t="s">
        <v>78</v>
      </c>
      <c r="F9455" t="s">
        <v>69</v>
      </c>
      <c r="X9455">
        <v>-0.01</v>
      </c>
      <c r="Y9455">
        <v>-6.3333E-2</v>
      </c>
      <c r="Z9455">
        <v>5.7140000000000003E-3</v>
      </c>
      <c r="AA9455">
        <v>-1.8127000000000001E-2</v>
      </c>
      <c r="AB9455">
        <v>6.9680000000000002E-3</v>
      </c>
      <c r="AC9455">
        <v>3.5837650000000001</v>
      </c>
      <c r="AD9455">
        <v>3.5837650000000001</v>
      </c>
      <c r="AE9455">
        <v>7167</v>
      </c>
      <c r="AF9455">
        <v>3</v>
      </c>
    </row>
    <row r="9456" spans="1:32" x14ac:dyDescent="0.25">
      <c r="A9456" t="s">
        <v>0</v>
      </c>
      <c r="B9456" s="1">
        <v>42930</v>
      </c>
      <c r="C9456" s="2">
        <v>0.66483915509259262</v>
      </c>
      <c r="D9456" s="2">
        <f t="shared" si="147"/>
        <v>42930.664839155092</v>
      </c>
      <c r="E9456" t="s">
        <v>78</v>
      </c>
      <c r="F9456" t="s">
        <v>57</v>
      </c>
      <c r="L9456">
        <v>14.24</v>
      </c>
      <c r="M9456">
        <v>14.24</v>
      </c>
      <c r="N9456">
        <v>13.927733</v>
      </c>
      <c r="O9456">
        <v>8.6402000000000007E-2</v>
      </c>
      <c r="P9456">
        <v>-6.3333E-2</v>
      </c>
      <c r="Q9456">
        <v>-4.8333000000000001E-2</v>
      </c>
      <c r="R9456">
        <v>7.8759999999999993E-3</v>
      </c>
      <c r="S9456">
        <v>3</v>
      </c>
    </row>
    <row r="9457" spans="1:32" x14ac:dyDescent="0.25">
      <c r="A9457" t="s">
        <v>0</v>
      </c>
      <c r="B9457" s="1">
        <v>42930</v>
      </c>
      <c r="C9457" s="2">
        <v>0.66484138888888888</v>
      </c>
      <c r="D9457" s="2">
        <f t="shared" si="147"/>
        <v>42930.664841388891</v>
      </c>
      <c r="E9457" t="s">
        <v>78</v>
      </c>
      <c r="F9457" t="s">
        <v>80</v>
      </c>
      <c r="G9457">
        <v>14.24</v>
      </c>
      <c r="H9457">
        <v>65.151523999999995</v>
      </c>
      <c r="I9457">
        <v>29.2</v>
      </c>
      <c r="J9457">
        <v>0.23375000000000001</v>
      </c>
    </row>
    <row r="9458" spans="1:32" x14ac:dyDescent="0.25">
      <c r="A9458" t="s">
        <v>0</v>
      </c>
      <c r="B9458" s="1">
        <v>42930</v>
      </c>
      <c r="C9458" s="2">
        <v>0.66487387731481484</v>
      </c>
      <c r="D9458" s="2">
        <f t="shared" si="147"/>
        <v>42930.664873877315</v>
      </c>
      <c r="E9458" t="s">
        <v>78</v>
      </c>
      <c r="F9458" t="s">
        <v>69</v>
      </c>
      <c r="X9458">
        <v>-0.01</v>
      </c>
      <c r="Y9458">
        <v>-0.1</v>
      </c>
      <c r="Z9458">
        <v>-1.516E-2</v>
      </c>
      <c r="AA9458">
        <v>-2.0874E-2</v>
      </c>
      <c r="AB9458">
        <v>6.9930000000000001E-3</v>
      </c>
      <c r="AC9458">
        <v>5.9861139999999997</v>
      </c>
      <c r="AD9458">
        <v>5.9861139999999997</v>
      </c>
      <c r="AE9458">
        <v>11972</v>
      </c>
      <c r="AF9458">
        <v>3</v>
      </c>
    </row>
    <row r="9459" spans="1:32" x14ac:dyDescent="0.25">
      <c r="A9459" t="s">
        <v>0</v>
      </c>
      <c r="B9459" s="1">
        <v>42930</v>
      </c>
      <c r="C9459" s="2">
        <v>0.66487387731481484</v>
      </c>
      <c r="D9459" s="2">
        <f t="shared" si="147"/>
        <v>42930.664873877315</v>
      </c>
      <c r="E9459" t="s">
        <v>78</v>
      </c>
      <c r="F9459" t="s">
        <v>57</v>
      </c>
      <c r="L9459">
        <v>14.54</v>
      </c>
      <c r="M9459">
        <v>14.54</v>
      </c>
      <c r="N9459">
        <v>13.881088999999999</v>
      </c>
      <c r="O9459">
        <v>7.7327000000000007E-2</v>
      </c>
      <c r="P9459">
        <v>-0.1</v>
      </c>
      <c r="Q9459">
        <v>-8.1667000000000003E-2</v>
      </c>
      <c r="R9459">
        <v>8.3169999999999997E-3</v>
      </c>
      <c r="S9459">
        <v>3</v>
      </c>
    </row>
    <row r="9460" spans="1:32" x14ac:dyDescent="0.25">
      <c r="A9460" t="s">
        <v>0</v>
      </c>
      <c r="B9460" s="1">
        <v>42930</v>
      </c>
      <c r="C9460" s="2">
        <v>0.66487679398148147</v>
      </c>
      <c r="D9460" s="2">
        <f t="shared" si="147"/>
        <v>42930.664876793984</v>
      </c>
      <c r="E9460" t="s">
        <v>78</v>
      </c>
      <c r="F9460" t="s">
        <v>80</v>
      </c>
      <c r="G9460">
        <v>14.54</v>
      </c>
      <c r="H9460">
        <v>65.220256000000006</v>
      </c>
      <c r="I9460">
        <v>29.175000000000001</v>
      </c>
      <c r="J9460">
        <v>0.34625</v>
      </c>
    </row>
    <row r="9461" spans="1:32" x14ac:dyDescent="0.25">
      <c r="A9461" t="s">
        <v>0</v>
      </c>
      <c r="B9461" s="1">
        <v>42930</v>
      </c>
      <c r="C9461" s="2">
        <v>0.66490859953703707</v>
      </c>
      <c r="D9461" s="2">
        <f t="shared" si="147"/>
        <v>42930.664908599538</v>
      </c>
      <c r="E9461" t="s">
        <v>78</v>
      </c>
      <c r="F9461" t="s">
        <v>69</v>
      </c>
      <c r="X9461">
        <v>0</v>
      </c>
      <c r="Y9461">
        <v>-0.10333299999999999</v>
      </c>
      <c r="Z9461">
        <v>-3.5803000000000001E-2</v>
      </c>
      <c r="AA9461">
        <v>-2.0643000000000002E-2</v>
      </c>
      <c r="AB9461">
        <v>7.1650000000000004E-3</v>
      </c>
      <c r="AC9461">
        <v>8.3761259999999993</v>
      </c>
      <c r="AD9461">
        <v>8.3761259999999993</v>
      </c>
      <c r="AE9461">
        <v>16752</v>
      </c>
      <c r="AF9461">
        <v>3</v>
      </c>
    </row>
    <row r="9462" spans="1:32" x14ac:dyDescent="0.25">
      <c r="A9462" t="s">
        <v>0</v>
      </c>
      <c r="B9462" s="1">
        <v>42930</v>
      </c>
      <c r="C9462" s="2">
        <v>0.66490859953703707</v>
      </c>
      <c r="D9462" s="2">
        <f t="shared" si="147"/>
        <v>42930.664908599538</v>
      </c>
      <c r="E9462" t="s">
        <v>78</v>
      </c>
      <c r="F9462" t="s">
        <v>57</v>
      </c>
      <c r="L9462">
        <v>14.85</v>
      </c>
      <c r="M9462">
        <v>14.85</v>
      </c>
      <c r="N9462">
        <v>13.903131999999999</v>
      </c>
      <c r="O9462">
        <v>6.4102999999999993E-2</v>
      </c>
      <c r="P9462">
        <v>-0.10333299999999999</v>
      </c>
      <c r="Q9462">
        <v>-0.10166699999999999</v>
      </c>
      <c r="R9462">
        <v>8.4799999999999997E-3</v>
      </c>
      <c r="S9462">
        <v>3</v>
      </c>
    </row>
    <row r="9463" spans="1:32" x14ac:dyDescent="0.25">
      <c r="A9463" t="s">
        <v>0</v>
      </c>
      <c r="B9463" s="1">
        <v>42930</v>
      </c>
      <c r="C9463" s="2">
        <v>0.66491226851851859</v>
      </c>
      <c r="D9463" s="2">
        <f t="shared" si="147"/>
        <v>42930.664912268519</v>
      </c>
      <c r="E9463" t="s">
        <v>78</v>
      </c>
      <c r="F9463" t="s">
        <v>95</v>
      </c>
      <c r="G9463">
        <v>14.85</v>
      </c>
      <c r="H9463">
        <v>65.732377</v>
      </c>
      <c r="I9463">
        <v>29.15</v>
      </c>
      <c r="J9463">
        <v>0.52249999999999996</v>
      </c>
    </row>
    <row r="9464" spans="1:32" x14ac:dyDescent="0.25">
      <c r="A9464" t="s">
        <v>0</v>
      </c>
      <c r="B9464" s="1">
        <v>42930</v>
      </c>
      <c r="C9464" s="2">
        <v>0.66494332175925919</v>
      </c>
      <c r="D9464" s="2">
        <f t="shared" si="147"/>
        <v>42930.664943321761</v>
      </c>
      <c r="E9464" t="s">
        <v>78</v>
      </c>
      <c r="F9464" t="s">
        <v>69</v>
      </c>
      <c r="X9464">
        <v>0</v>
      </c>
      <c r="Y9464">
        <v>-7.6666999999999999E-2</v>
      </c>
      <c r="Z9464">
        <v>-5.1533000000000002E-2</v>
      </c>
      <c r="AA9464">
        <v>-1.5730000000000001E-2</v>
      </c>
      <c r="AB9464">
        <v>7.4120000000000002E-3</v>
      </c>
      <c r="AC9464">
        <v>8.3243559999999999</v>
      </c>
      <c r="AD9464">
        <v>8.3243559999999999</v>
      </c>
      <c r="AE9464">
        <v>16648</v>
      </c>
      <c r="AF9464">
        <v>3</v>
      </c>
    </row>
    <row r="9465" spans="1:32" x14ac:dyDescent="0.25">
      <c r="A9465" t="s">
        <v>0</v>
      </c>
      <c r="B9465" s="1">
        <v>42930</v>
      </c>
      <c r="C9465" s="2">
        <v>0.66494332175925919</v>
      </c>
      <c r="D9465" s="2">
        <f t="shared" si="147"/>
        <v>42930.664943321761</v>
      </c>
      <c r="E9465" t="s">
        <v>78</v>
      </c>
      <c r="F9465" t="s">
        <v>57</v>
      </c>
      <c r="L9465">
        <v>15.08</v>
      </c>
      <c r="M9465">
        <v>15.08</v>
      </c>
      <c r="N9465">
        <v>13.983304</v>
      </c>
      <c r="O9465">
        <v>4.6794000000000002E-2</v>
      </c>
      <c r="P9465">
        <v>-7.6666999999999999E-2</v>
      </c>
      <c r="Q9465">
        <v>-0.09</v>
      </c>
      <c r="R9465">
        <v>8.3719999999999992E-3</v>
      </c>
      <c r="S9465">
        <v>3</v>
      </c>
    </row>
    <row r="9466" spans="1:32" x14ac:dyDescent="0.25">
      <c r="A9466" t="s">
        <v>0</v>
      </c>
      <c r="B9466" s="1">
        <v>42930</v>
      </c>
      <c r="C9466" s="2">
        <v>0.66494884259259257</v>
      </c>
      <c r="D9466" s="2">
        <f t="shared" si="147"/>
        <v>42930.66494884259</v>
      </c>
      <c r="E9466" t="s">
        <v>78</v>
      </c>
      <c r="F9466" t="s">
        <v>95</v>
      </c>
      <c r="G9466">
        <v>15.08</v>
      </c>
      <c r="H9466">
        <v>66.700738999999999</v>
      </c>
      <c r="I9466">
        <v>29.1</v>
      </c>
      <c r="J9466">
        <v>0.73499999999999999</v>
      </c>
    </row>
    <row r="9467" spans="1:32" x14ac:dyDescent="0.25">
      <c r="A9467" t="s">
        <v>0</v>
      </c>
      <c r="B9467" s="1">
        <v>42930</v>
      </c>
      <c r="C9467" s="2">
        <v>0.66497803240740738</v>
      </c>
      <c r="D9467" s="2">
        <f t="shared" si="147"/>
        <v>42930.664978032408</v>
      </c>
      <c r="E9467" t="s">
        <v>78</v>
      </c>
      <c r="F9467" t="s">
        <v>69</v>
      </c>
      <c r="X9467">
        <v>0</v>
      </c>
      <c r="Y9467">
        <v>-7.6666999999999999E-2</v>
      </c>
      <c r="Z9467">
        <v>-6.2910999999999995E-2</v>
      </c>
      <c r="AA9467">
        <v>-1.1379E-2</v>
      </c>
      <c r="AB9467">
        <v>7.7140000000000004E-3</v>
      </c>
      <c r="AC9467">
        <v>8.0745830000000005</v>
      </c>
      <c r="AD9467">
        <v>8.0745830000000005</v>
      </c>
      <c r="AE9467">
        <v>16149</v>
      </c>
      <c r="AF9467">
        <v>3</v>
      </c>
    </row>
    <row r="9468" spans="1:32" x14ac:dyDescent="0.25">
      <c r="A9468" t="s">
        <v>0</v>
      </c>
      <c r="B9468" s="1">
        <v>42930</v>
      </c>
      <c r="C9468" s="2">
        <v>0.66497803240740738</v>
      </c>
      <c r="D9468" s="2">
        <f t="shared" si="147"/>
        <v>42930.664978032408</v>
      </c>
      <c r="E9468" t="s">
        <v>78</v>
      </c>
      <c r="F9468" t="s">
        <v>57</v>
      </c>
      <c r="L9468">
        <v>15.31</v>
      </c>
      <c r="M9468">
        <v>15.31</v>
      </c>
      <c r="N9468">
        <v>14.117554</v>
      </c>
      <c r="O9468">
        <v>2.6582000000000001E-2</v>
      </c>
      <c r="P9468">
        <v>-7.6666999999999999E-2</v>
      </c>
      <c r="Q9468">
        <v>-7.6666999999999999E-2</v>
      </c>
      <c r="R9468">
        <v>8.0180000000000008E-3</v>
      </c>
      <c r="S9468">
        <v>3</v>
      </c>
    </row>
    <row r="9469" spans="1:32" x14ac:dyDescent="0.25">
      <c r="A9469" t="s">
        <v>0</v>
      </c>
      <c r="B9469" s="1">
        <v>42930</v>
      </c>
      <c r="C9469" s="2">
        <v>0.6649832175925926</v>
      </c>
      <c r="D9469" s="2">
        <f t="shared" si="147"/>
        <v>42930.66498321759</v>
      </c>
      <c r="E9469" t="s">
        <v>78</v>
      </c>
      <c r="F9469" t="s">
        <v>95</v>
      </c>
      <c r="G9469">
        <v>15.31</v>
      </c>
      <c r="H9469">
        <v>67.894057000000004</v>
      </c>
      <c r="I9469">
        <v>29.125</v>
      </c>
      <c r="J9469">
        <v>0.755</v>
      </c>
    </row>
    <row r="9470" spans="1:32" x14ac:dyDescent="0.25">
      <c r="A9470" t="s">
        <v>0</v>
      </c>
      <c r="B9470" s="1">
        <v>42930</v>
      </c>
      <c r="C9470" s="2">
        <v>0.66501277777777779</v>
      </c>
      <c r="D9470" s="2">
        <f t="shared" si="147"/>
        <v>42930.665012777776</v>
      </c>
      <c r="E9470" t="s">
        <v>78</v>
      </c>
      <c r="F9470" t="s">
        <v>69</v>
      </c>
      <c r="X9470">
        <v>0</v>
      </c>
      <c r="Y9470">
        <v>-8.6666999999999994E-2</v>
      </c>
      <c r="Z9470">
        <v>-7.1706000000000006E-2</v>
      </c>
      <c r="AA9470">
        <v>-8.7950000000000007E-3</v>
      </c>
      <c r="AB9470">
        <v>8.0579999999999992E-3</v>
      </c>
      <c r="AC9470">
        <v>8.0894300000000001</v>
      </c>
      <c r="AD9470">
        <v>8.0894300000000001</v>
      </c>
      <c r="AE9470">
        <v>16178</v>
      </c>
      <c r="AF9470">
        <v>3</v>
      </c>
    </row>
    <row r="9471" spans="1:32" x14ac:dyDescent="0.25">
      <c r="A9471" t="s">
        <v>0</v>
      </c>
      <c r="B9471" s="1">
        <v>42930</v>
      </c>
      <c r="C9471" s="2">
        <v>0.66501277777777779</v>
      </c>
      <c r="D9471" s="2">
        <f t="shared" si="147"/>
        <v>42930.665012777776</v>
      </c>
      <c r="E9471" t="s">
        <v>78</v>
      </c>
      <c r="F9471" t="s">
        <v>57</v>
      </c>
      <c r="L9471">
        <v>15.57</v>
      </c>
      <c r="M9471">
        <v>15.57</v>
      </c>
      <c r="N9471">
        <v>14.310362</v>
      </c>
      <c r="O9471">
        <v>5.1770000000000002E-3</v>
      </c>
      <c r="P9471">
        <v>-8.6666999999999994E-2</v>
      </c>
      <c r="Q9471">
        <v>-8.1667000000000003E-2</v>
      </c>
      <c r="R9471">
        <v>7.4479999999999998E-3</v>
      </c>
      <c r="S9471">
        <v>3</v>
      </c>
    </row>
    <row r="9472" spans="1:32" x14ac:dyDescent="0.25">
      <c r="A9472" t="s">
        <v>0</v>
      </c>
      <c r="B9472" s="1">
        <v>42930</v>
      </c>
      <c r="C9472" s="2">
        <v>0.66501868055555557</v>
      </c>
      <c r="D9472" s="2">
        <f t="shared" si="147"/>
        <v>42930.665018680556</v>
      </c>
      <c r="E9472" t="s">
        <v>78</v>
      </c>
      <c r="F9472" t="s">
        <v>95</v>
      </c>
      <c r="G9472">
        <v>15.57</v>
      </c>
      <c r="H9472">
        <v>69.143173000000004</v>
      </c>
      <c r="I9472">
        <v>29.1</v>
      </c>
      <c r="J9472">
        <v>0.68374999999999997</v>
      </c>
    </row>
    <row r="9473" spans="1:32" x14ac:dyDescent="0.25">
      <c r="A9473" t="s">
        <v>0</v>
      </c>
      <c r="B9473" s="1">
        <v>42930</v>
      </c>
      <c r="C9473" s="2">
        <v>0.66504748842592598</v>
      </c>
      <c r="D9473" s="2">
        <f t="shared" si="147"/>
        <v>42930.665047488423</v>
      </c>
      <c r="E9473" t="s">
        <v>78</v>
      </c>
      <c r="F9473" t="s">
        <v>69</v>
      </c>
      <c r="X9473">
        <v>0</v>
      </c>
      <c r="Y9473">
        <v>-0.08</v>
      </c>
      <c r="Z9473">
        <v>-7.7484999999999998E-2</v>
      </c>
      <c r="AA9473">
        <v>-5.7800000000000004E-3</v>
      </c>
      <c r="AB9473">
        <v>8.43E-3</v>
      </c>
      <c r="AC9473">
        <v>7.7481080000000002</v>
      </c>
      <c r="AD9473">
        <v>7.7481080000000002</v>
      </c>
      <c r="AE9473">
        <v>15496</v>
      </c>
      <c r="AF9473">
        <v>3</v>
      </c>
    </row>
    <row r="9474" spans="1:32" x14ac:dyDescent="0.25">
      <c r="A9474" t="s">
        <v>0</v>
      </c>
      <c r="B9474" s="1">
        <v>42930</v>
      </c>
      <c r="C9474" s="2">
        <v>0.66504748842592598</v>
      </c>
      <c r="D9474" s="2">
        <f t="shared" si="147"/>
        <v>42930.665047488423</v>
      </c>
      <c r="E9474" t="s">
        <v>78</v>
      </c>
      <c r="F9474" t="s">
        <v>57</v>
      </c>
      <c r="L9474">
        <v>15.81</v>
      </c>
      <c r="M9474">
        <v>15.81</v>
      </c>
      <c r="N9474">
        <v>14.552476</v>
      </c>
      <c r="O9474">
        <v>-1.6327000000000001E-2</v>
      </c>
      <c r="P9474">
        <v>-0.08</v>
      </c>
      <c r="Q9474">
        <v>-8.3333000000000004E-2</v>
      </c>
      <c r="R9474">
        <v>6.6880000000000004E-3</v>
      </c>
      <c r="S9474">
        <v>3</v>
      </c>
    </row>
    <row r="9475" spans="1:32" x14ac:dyDescent="0.25">
      <c r="A9475" t="s">
        <v>0</v>
      </c>
      <c r="B9475" s="1">
        <v>42930</v>
      </c>
      <c r="C9475" s="2">
        <v>0.66505416666666661</v>
      </c>
      <c r="D9475" s="2">
        <f t="shared" ref="D9475:D9538" si="148">+B9475+C9475</f>
        <v>42930.665054166668</v>
      </c>
      <c r="E9475" t="s">
        <v>78</v>
      </c>
      <c r="F9475" t="s">
        <v>95</v>
      </c>
      <c r="G9475">
        <v>15.81</v>
      </c>
      <c r="H9475">
        <v>70.372501999999997</v>
      </c>
      <c r="I9475">
        <v>29.125</v>
      </c>
      <c r="J9475">
        <v>0.69499999999999995</v>
      </c>
    </row>
    <row r="9476" spans="1:32" x14ac:dyDescent="0.25">
      <c r="A9476" t="s">
        <v>0</v>
      </c>
      <c r="B9476" s="1">
        <v>42930</v>
      </c>
      <c r="C9476" s="2">
        <v>0.6650822106481481</v>
      </c>
      <c r="D9476" s="2">
        <f t="shared" si="148"/>
        <v>42930.665082210646</v>
      </c>
      <c r="E9476" t="s">
        <v>78</v>
      </c>
      <c r="F9476" t="s">
        <v>69</v>
      </c>
      <c r="X9476">
        <v>0.01</v>
      </c>
      <c r="Y9476">
        <v>-0.06</v>
      </c>
      <c r="Z9476">
        <v>-7.8964000000000006E-2</v>
      </c>
      <c r="AA9476">
        <v>-1.4790000000000001E-3</v>
      </c>
      <c r="AB9476">
        <v>8.8570000000000003E-3</v>
      </c>
      <c r="AC9476">
        <v>7.5198989999999997</v>
      </c>
      <c r="AD9476">
        <v>7.5198989999999997</v>
      </c>
      <c r="AE9476">
        <v>15039</v>
      </c>
      <c r="AF9476">
        <v>3</v>
      </c>
    </row>
    <row r="9477" spans="1:32" x14ac:dyDescent="0.25">
      <c r="A9477" t="s">
        <v>0</v>
      </c>
      <c r="B9477" s="1">
        <v>42930</v>
      </c>
      <c r="C9477" s="2">
        <v>0.6650822106481481</v>
      </c>
      <c r="D9477" s="2">
        <f t="shared" si="148"/>
        <v>42930.665082210646</v>
      </c>
      <c r="E9477" t="s">
        <v>78</v>
      </c>
      <c r="F9477" t="s">
        <v>57</v>
      </c>
      <c r="L9477">
        <v>15.99</v>
      </c>
      <c r="M9477">
        <v>15.99</v>
      </c>
      <c r="N9477">
        <v>14.814811000000001</v>
      </c>
      <c r="O9477">
        <v>-3.7190000000000001E-2</v>
      </c>
      <c r="P9477">
        <v>-0.06</v>
      </c>
      <c r="Q9477">
        <v>-7.0000000000000007E-2</v>
      </c>
      <c r="R9477">
        <v>5.7840000000000001E-3</v>
      </c>
      <c r="S9477">
        <v>3</v>
      </c>
    </row>
    <row r="9478" spans="1:32" x14ac:dyDescent="0.25">
      <c r="A9478" t="s">
        <v>0</v>
      </c>
      <c r="B9478" s="1">
        <v>42930</v>
      </c>
      <c r="C9478" s="2">
        <v>0.6650907407407407</v>
      </c>
      <c r="D9478" s="2">
        <f t="shared" si="148"/>
        <v>42930.665090740738</v>
      </c>
      <c r="E9478" t="s">
        <v>78</v>
      </c>
      <c r="F9478" t="s">
        <v>80</v>
      </c>
      <c r="G9478">
        <v>15.99</v>
      </c>
      <c r="H9478">
        <v>71.613834999999995</v>
      </c>
      <c r="I9478">
        <v>29.125</v>
      </c>
      <c r="J9478">
        <v>0.65249999999999997</v>
      </c>
    </row>
    <row r="9479" spans="1:32" x14ac:dyDescent="0.25">
      <c r="A9479" t="s">
        <v>0</v>
      </c>
      <c r="B9479" s="1">
        <v>42930</v>
      </c>
      <c r="C9479" s="2">
        <v>0.66511693287037044</v>
      </c>
      <c r="D9479" s="2">
        <f t="shared" si="148"/>
        <v>42930.665116932869</v>
      </c>
      <c r="E9479" t="s">
        <v>78</v>
      </c>
      <c r="F9479" t="s">
        <v>69</v>
      </c>
      <c r="X9479">
        <v>0.01</v>
      </c>
      <c r="Y9479">
        <v>-1.3332999999999999E-2</v>
      </c>
      <c r="Z9479">
        <v>-7.3158000000000001E-2</v>
      </c>
      <c r="AA9479">
        <v>5.8060000000000004E-3</v>
      </c>
      <c r="AB9479">
        <v>9.2560000000000003E-3</v>
      </c>
      <c r="AC9479">
        <v>5.1132220000000004</v>
      </c>
      <c r="AD9479">
        <v>5.1132220000000004</v>
      </c>
      <c r="AE9479">
        <v>10226</v>
      </c>
      <c r="AF9479">
        <v>3</v>
      </c>
    </row>
    <row r="9480" spans="1:32" x14ac:dyDescent="0.25">
      <c r="A9480" t="s">
        <v>0</v>
      </c>
      <c r="B9480" s="1">
        <v>42930</v>
      </c>
      <c r="C9480" s="2">
        <v>0.66511693287037044</v>
      </c>
      <c r="D9480" s="2">
        <f t="shared" si="148"/>
        <v>42930.665116932869</v>
      </c>
      <c r="E9480" t="s">
        <v>78</v>
      </c>
      <c r="F9480" t="s">
        <v>57</v>
      </c>
      <c r="L9480">
        <v>16.03</v>
      </c>
      <c r="M9480">
        <v>16.03</v>
      </c>
      <c r="N9480">
        <v>15.071997</v>
      </c>
      <c r="O9480">
        <v>-5.6166000000000001E-2</v>
      </c>
      <c r="P9480">
        <v>-1.3332999999999999E-2</v>
      </c>
      <c r="Q9480">
        <v>-3.6666999999999998E-2</v>
      </c>
      <c r="R9480">
        <v>4.8019999999999998E-3</v>
      </c>
      <c r="S9480">
        <v>3</v>
      </c>
    </row>
    <row r="9481" spans="1:32" x14ac:dyDescent="0.25">
      <c r="A9481" t="s">
        <v>0</v>
      </c>
      <c r="B9481" s="1">
        <v>42930</v>
      </c>
      <c r="C9481" s="2">
        <v>0.66512516203703698</v>
      </c>
      <c r="D9481" s="2">
        <f t="shared" si="148"/>
        <v>42930.665125162035</v>
      </c>
      <c r="E9481" t="s">
        <v>78</v>
      </c>
      <c r="F9481" t="s">
        <v>80</v>
      </c>
      <c r="G9481">
        <v>16.03</v>
      </c>
      <c r="H9481">
        <v>72.833011999999997</v>
      </c>
      <c r="I9481">
        <v>29.125</v>
      </c>
      <c r="J9481">
        <v>0.63124999999999998</v>
      </c>
    </row>
    <row r="9482" spans="1:32" x14ac:dyDescent="0.25">
      <c r="A9482" t="s">
        <v>0</v>
      </c>
      <c r="B9482" s="1">
        <v>42930</v>
      </c>
      <c r="C9482" s="2">
        <v>0.66515165509259255</v>
      </c>
      <c r="D9482" s="2">
        <f t="shared" si="148"/>
        <v>42930.665151655092</v>
      </c>
      <c r="E9482" t="s">
        <v>78</v>
      </c>
      <c r="F9482" t="s">
        <v>69</v>
      </c>
      <c r="X9482">
        <v>0.01</v>
      </c>
      <c r="Y9482">
        <v>0</v>
      </c>
      <c r="Z9482">
        <v>-6.2497999999999998E-2</v>
      </c>
      <c r="AA9482">
        <v>1.0659999999999999E-2</v>
      </c>
      <c r="AB9482">
        <v>9.6039999999999997E-3</v>
      </c>
      <c r="AC9482">
        <v>2.9664920000000001</v>
      </c>
      <c r="AD9482">
        <v>2.9664920000000001</v>
      </c>
      <c r="AE9482">
        <v>5932</v>
      </c>
      <c r="AF9482">
        <v>3</v>
      </c>
    </row>
    <row r="9483" spans="1:32" x14ac:dyDescent="0.25">
      <c r="A9483" t="s">
        <v>0</v>
      </c>
      <c r="B9483" s="1">
        <v>42930</v>
      </c>
      <c r="C9483" s="2">
        <v>0.66515165509259255</v>
      </c>
      <c r="D9483" s="2">
        <f t="shared" si="148"/>
        <v>42930.665151655092</v>
      </c>
      <c r="E9483" t="s">
        <v>78</v>
      </c>
      <c r="F9483" t="s">
        <v>57</v>
      </c>
      <c r="L9483">
        <v>16.03</v>
      </c>
      <c r="M9483">
        <v>16.03</v>
      </c>
      <c r="N9483">
        <v>15.317957</v>
      </c>
      <c r="O9483">
        <v>-7.1581000000000006E-2</v>
      </c>
      <c r="P9483">
        <v>0</v>
      </c>
      <c r="Q9483">
        <v>-6.6670000000000002E-3</v>
      </c>
      <c r="R9483">
        <v>3.81E-3</v>
      </c>
      <c r="S9483">
        <v>3</v>
      </c>
    </row>
    <row r="9484" spans="1:32" x14ac:dyDescent="0.25">
      <c r="A9484" t="s">
        <v>0</v>
      </c>
      <c r="B9484" s="1">
        <v>42930</v>
      </c>
      <c r="C9484" s="2">
        <v>0.66516062500000006</v>
      </c>
      <c r="D9484" s="2">
        <f t="shared" si="148"/>
        <v>42930.665160625002</v>
      </c>
      <c r="E9484" t="s">
        <v>78</v>
      </c>
      <c r="F9484" t="s">
        <v>80</v>
      </c>
      <c r="G9484">
        <v>16.03</v>
      </c>
      <c r="H9484">
        <v>73.668897999999999</v>
      </c>
      <c r="I9484">
        <v>29.15</v>
      </c>
      <c r="J9484">
        <v>0.41125</v>
      </c>
    </row>
    <row r="9485" spans="1:32" x14ac:dyDescent="0.25">
      <c r="A9485" t="s">
        <v>0</v>
      </c>
      <c r="B9485" s="1">
        <v>42930</v>
      </c>
      <c r="C9485" s="2">
        <v>0.66519319444444447</v>
      </c>
      <c r="D9485" s="2">
        <f t="shared" si="148"/>
        <v>42930.665193194443</v>
      </c>
      <c r="E9485" t="s">
        <v>78</v>
      </c>
      <c r="F9485" t="s">
        <v>60</v>
      </c>
      <c r="T9485">
        <v>790.848389</v>
      </c>
      <c r="U9485">
        <v>12.4</v>
      </c>
      <c r="V9485">
        <v>25.581879000000001</v>
      </c>
      <c r="W9485">
        <v>12.931694</v>
      </c>
    </row>
    <row r="9486" spans="1:32" x14ac:dyDescent="0.25">
      <c r="A9486" t="s">
        <v>0</v>
      </c>
      <c r="B9486" s="1">
        <v>42930</v>
      </c>
      <c r="C9486" s="2">
        <v>0.66518636574074075</v>
      </c>
      <c r="D9486" s="2">
        <f t="shared" si="148"/>
        <v>42930.665186365739</v>
      </c>
      <c r="E9486" t="s">
        <v>78</v>
      </c>
      <c r="F9486" t="s">
        <v>69</v>
      </c>
      <c r="X9486">
        <v>0.01</v>
      </c>
      <c r="Y9486">
        <v>0</v>
      </c>
      <c r="Z9486">
        <v>-5.0189999999999999E-2</v>
      </c>
      <c r="AA9486">
        <v>1.2309E-2</v>
      </c>
      <c r="AB9486">
        <v>9.8930000000000008E-3</v>
      </c>
      <c r="AC9486">
        <v>1.54244</v>
      </c>
      <c r="AD9486">
        <v>1.54244</v>
      </c>
      <c r="AE9486">
        <v>3084</v>
      </c>
      <c r="AF9486">
        <v>3</v>
      </c>
    </row>
    <row r="9487" spans="1:32" x14ac:dyDescent="0.25">
      <c r="A9487" t="s">
        <v>0</v>
      </c>
      <c r="B9487" s="1">
        <v>42930</v>
      </c>
      <c r="C9487" s="2">
        <v>0.66518636574074075</v>
      </c>
      <c r="D9487" s="2">
        <f t="shared" si="148"/>
        <v>42930.665186365739</v>
      </c>
      <c r="E9487" t="s">
        <v>78</v>
      </c>
      <c r="F9487" t="s">
        <v>57</v>
      </c>
      <c r="L9487">
        <v>16.03</v>
      </c>
      <c r="M9487">
        <v>16.03</v>
      </c>
      <c r="N9487">
        <v>15.550874</v>
      </c>
      <c r="O9487">
        <v>-8.2031000000000007E-2</v>
      </c>
      <c r="P9487">
        <v>0</v>
      </c>
      <c r="Q9487">
        <v>0</v>
      </c>
      <c r="R9487">
        <v>2.8519999999999999E-3</v>
      </c>
      <c r="S9487">
        <v>3</v>
      </c>
    </row>
    <row r="9488" spans="1:32" x14ac:dyDescent="0.25">
      <c r="A9488" t="s">
        <v>0</v>
      </c>
      <c r="B9488" s="1">
        <v>42930</v>
      </c>
      <c r="C9488" s="2">
        <v>0.66519831018518516</v>
      </c>
      <c r="D9488" s="2">
        <f t="shared" si="148"/>
        <v>42930.665198310184</v>
      </c>
      <c r="E9488" t="s">
        <v>78</v>
      </c>
      <c r="F9488" t="s">
        <v>80</v>
      </c>
      <c r="G9488">
        <v>16.03</v>
      </c>
      <c r="H9488">
        <v>74.206164000000001</v>
      </c>
      <c r="I9488">
        <v>29.175000000000001</v>
      </c>
      <c r="J9488">
        <v>0.28000000000000003</v>
      </c>
    </row>
    <row r="9489" spans="1:32" x14ac:dyDescent="0.25">
      <c r="A9489" t="s">
        <v>0</v>
      </c>
      <c r="B9489" s="1">
        <v>42930</v>
      </c>
      <c r="C9489" s="2">
        <v>0.66522109953703701</v>
      </c>
      <c r="D9489" s="2">
        <f t="shared" si="148"/>
        <v>42930.665221099538</v>
      </c>
      <c r="E9489" t="s">
        <v>78</v>
      </c>
      <c r="F9489" t="s">
        <v>69</v>
      </c>
      <c r="X9489">
        <v>0.01</v>
      </c>
      <c r="Y9489">
        <v>2.3333E-2</v>
      </c>
      <c r="Z9489">
        <v>-3.5839999999999997E-2</v>
      </c>
      <c r="AA9489">
        <v>1.435E-2</v>
      </c>
      <c r="AB9489">
        <v>1.0113E-2</v>
      </c>
      <c r="AC9489">
        <v>-0.14957999999999999</v>
      </c>
      <c r="AD9489">
        <v>-0.14957999999999999</v>
      </c>
      <c r="AE9489">
        <v>-299</v>
      </c>
      <c r="AF9489">
        <v>3</v>
      </c>
    </row>
    <row r="9490" spans="1:32" x14ac:dyDescent="0.25">
      <c r="A9490" t="s">
        <v>0</v>
      </c>
      <c r="B9490" s="1">
        <v>42930</v>
      </c>
      <c r="C9490" s="2">
        <v>0.66522109953703701</v>
      </c>
      <c r="D9490" s="2">
        <f t="shared" si="148"/>
        <v>42930.665221099538</v>
      </c>
      <c r="E9490" t="s">
        <v>78</v>
      </c>
      <c r="F9490" t="s">
        <v>57</v>
      </c>
      <c r="L9490">
        <v>15.96</v>
      </c>
      <c r="M9490">
        <v>15.96</v>
      </c>
      <c r="N9490">
        <v>15.754023999999999</v>
      </c>
      <c r="O9490">
        <v>-8.6884000000000003E-2</v>
      </c>
      <c r="P9490">
        <v>2.3333E-2</v>
      </c>
      <c r="Q9490">
        <v>1.1667E-2</v>
      </c>
      <c r="R9490">
        <v>1.9729999999999999E-3</v>
      </c>
      <c r="S9490">
        <v>3</v>
      </c>
    </row>
    <row r="9491" spans="1:32" x14ac:dyDescent="0.25">
      <c r="A9491" t="s">
        <v>0</v>
      </c>
      <c r="B9491" s="1">
        <v>42930</v>
      </c>
      <c r="C9491" s="2">
        <v>0.66523261574074077</v>
      </c>
      <c r="D9491" s="2">
        <f t="shared" si="148"/>
        <v>42930.665232615742</v>
      </c>
      <c r="E9491" t="s">
        <v>78</v>
      </c>
      <c r="F9491" t="s">
        <v>93</v>
      </c>
      <c r="G9491">
        <v>15.96</v>
      </c>
      <c r="H9491">
        <v>74.474705</v>
      </c>
      <c r="I9491">
        <v>29.2</v>
      </c>
      <c r="J9491">
        <v>0.22750000000000001</v>
      </c>
    </row>
    <row r="9492" spans="1:32" x14ac:dyDescent="0.25">
      <c r="A9492" t="s">
        <v>0</v>
      </c>
      <c r="B9492" s="1">
        <v>42930</v>
      </c>
      <c r="C9492" s="2">
        <v>0.66525582175925924</v>
      </c>
      <c r="D9492" s="2">
        <f t="shared" si="148"/>
        <v>42930.665255821761</v>
      </c>
      <c r="E9492" t="s">
        <v>78</v>
      </c>
      <c r="F9492" t="s">
        <v>69</v>
      </c>
      <c r="X9492">
        <v>0.01</v>
      </c>
      <c r="Y9492">
        <v>0.04</v>
      </c>
      <c r="Z9492">
        <v>-2.0108999999999998E-2</v>
      </c>
      <c r="AA9492">
        <v>1.5730999999999998E-2</v>
      </c>
      <c r="AB9492">
        <v>1.0258E-2</v>
      </c>
      <c r="AC9492">
        <v>-1.7761039999999999</v>
      </c>
      <c r="AD9492">
        <v>-1.7761039999999999</v>
      </c>
      <c r="AE9492">
        <v>-3552</v>
      </c>
      <c r="AF9492">
        <v>3</v>
      </c>
    </row>
    <row r="9493" spans="1:32" x14ac:dyDescent="0.25">
      <c r="A9493" t="s">
        <v>0</v>
      </c>
      <c r="B9493" s="1">
        <v>42930</v>
      </c>
      <c r="C9493" s="2">
        <v>0.66525582175925924</v>
      </c>
      <c r="D9493" s="2">
        <f t="shared" si="148"/>
        <v>42930.665255821761</v>
      </c>
      <c r="E9493" t="s">
        <v>78</v>
      </c>
      <c r="F9493" t="s">
        <v>57</v>
      </c>
      <c r="L9493">
        <v>15.84</v>
      </c>
      <c r="M9493">
        <v>15.84</v>
      </c>
      <c r="N9493">
        <v>15.902187</v>
      </c>
      <c r="O9493">
        <v>-8.6388000000000006E-2</v>
      </c>
      <c r="P9493">
        <v>0.04</v>
      </c>
      <c r="Q9493">
        <v>3.1667000000000001E-2</v>
      </c>
      <c r="R9493">
        <v>1.2279999999999999E-3</v>
      </c>
      <c r="S9493">
        <v>3</v>
      </c>
    </row>
    <row r="9494" spans="1:32" x14ac:dyDescent="0.25">
      <c r="A9494" t="s">
        <v>0</v>
      </c>
      <c r="B9494" s="1">
        <v>42930</v>
      </c>
      <c r="C9494" s="2">
        <v>0.66526703703703705</v>
      </c>
      <c r="D9494" s="2">
        <f t="shared" si="148"/>
        <v>42930.665267037039</v>
      </c>
      <c r="E9494" t="s">
        <v>78</v>
      </c>
      <c r="F9494" t="s">
        <v>93</v>
      </c>
      <c r="G9494">
        <v>15.84</v>
      </c>
      <c r="H9494">
        <v>74.533371000000002</v>
      </c>
      <c r="I9494">
        <v>29.2</v>
      </c>
      <c r="J9494">
        <v>0.17499999999999999</v>
      </c>
    </row>
    <row r="9495" spans="1:32" x14ac:dyDescent="0.25">
      <c r="A9495" t="s">
        <v>0</v>
      </c>
      <c r="B9495" s="1">
        <v>42930</v>
      </c>
      <c r="C9495" s="2">
        <v>0.66529054398148146</v>
      </c>
      <c r="D9495" s="2">
        <f t="shared" si="148"/>
        <v>42930.665290543984</v>
      </c>
      <c r="E9495" t="s">
        <v>78</v>
      </c>
      <c r="F9495" t="s">
        <v>69</v>
      </c>
      <c r="X9495">
        <v>0.01</v>
      </c>
      <c r="Y9495">
        <v>8.6666999999999994E-2</v>
      </c>
      <c r="Z9495">
        <v>-4.7399999999999997E-4</v>
      </c>
      <c r="AA9495">
        <v>1.9635E-2</v>
      </c>
      <c r="AB9495">
        <v>1.0307999999999999E-2</v>
      </c>
      <c r="AC9495">
        <v>-4.3878830000000004</v>
      </c>
      <c r="AD9495">
        <v>-4.3878830000000004</v>
      </c>
      <c r="AE9495">
        <v>-8775</v>
      </c>
      <c r="AF9495">
        <v>3</v>
      </c>
    </row>
    <row r="9496" spans="1:32" x14ac:dyDescent="0.25">
      <c r="A9496" t="s">
        <v>0</v>
      </c>
      <c r="B9496" s="1">
        <v>42930</v>
      </c>
      <c r="C9496" s="2">
        <v>0.66529054398148146</v>
      </c>
      <c r="D9496" s="2">
        <f t="shared" si="148"/>
        <v>42930.665290543984</v>
      </c>
      <c r="E9496" t="s">
        <v>78</v>
      </c>
      <c r="F9496" t="s">
        <v>57</v>
      </c>
      <c r="L9496">
        <v>15.58</v>
      </c>
      <c r="M9496">
        <v>15.58</v>
      </c>
      <c r="N9496">
        <v>15.983828000000001</v>
      </c>
      <c r="O9496">
        <v>-8.1132999999999997E-2</v>
      </c>
      <c r="P9496">
        <v>8.6666999999999994E-2</v>
      </c>
      <c r="Q9496">
        <v>6.3333E-2</v>
      </c>
      <c r="R9496">
        <v>6.69E-4</v>
      </c>
      <c r="S9496">
        <v>3</v>
      </c>
    </row>
    <row r="9497" spans="1:32" x14ac:dyDescent="0.25">
      <c r="A9497" t="s">
        <v>0</v>
      </c>
      <c r="B9497" s="1">
        <v>42930</v>
      </c>
      <c r="C9497" s="2">
        <v>0.66530251157407405</v>
      </c>
      <c r="D9497" s="2">
        <f t="shared" si="148"/>
        <v>42930.665302511574</v>
      </c>
      <c r="E9497" t="s">
        <v>78</v>
      </c>
      <c r="F9497" t="s">
        <v>93</v>
      </c>
      <c r="G9497">
        <v>15.58</v>
      </c>
      <c r="H9497">
        <v>74.520386000000002</v>
      </c>
      <c r="I9497">
        <v>29.2</v>
      </c>
      <c r="J9497">
        <v>0.20125000000000001</v>
      </c>
    </row>
    <row r="9498" spans="1:32" x14ac:dyDescent="0.25">
      <c r="A9498" t="s">
        <v>0</v>
      </c>
      <c r="B9498" s="1">
        <v>42930</v>
      </c>
      <c r="C9498" s="2">
        <v>0.66532526620370369</v>
      </c>
      <c r="D9498" s="2">
        <f t="shared" si="148"/>
        <v>42930.665325266207</v>
      </c>
      <c r="E9498" t="s">
        <v>78</v>
      </c>
      <c r="F9498" t="s">
        <v>69</v>
      </c>
      <c r="X9498">
        <v>0</v>
      </c>
      <c r="Y9498">
        <v>0.08</v>
      </c>
      <c r="Z9498">
        <v>1.8695E-2</v>
      </c>
      <c r="AA9498">
        <v>1.9168999999999999E-2</v>
      </c>
      <c r="AB9498">
        <v>1.0218E-2</v>
      </c>
      <c r="AC9498">
        <v>-6.5969670000000002</v>
      </c>
      <c r="AD9498">
        <v>-6.5969670000000002</v>
      </c>
      <c r="AE9498">
        <v>-13193</v>
      </c>
      <c r="AF9498">
        <v>3</v>
      </c>
    </row>
    <row r="9499" spans="1:32" x14ac:dyDescent="0.25">
      <c r="A9499" t="s">
        <v>0</v>
      </c>
      <c r="B9499" s="1">
        <v>42930</v>
      </c>
      <c r="C9499" s="2">
        <v>0.66532526620370369</v>
      </c>
      <c r="D9499" s="2">
        <f t="shared" si="148"/>
        <v>42930.665325266207</v>
      </c>
      <c r="E9499" t="s">
        <v>78</v>
      </c>
      <c r="F9499" t="s">
        <v>57</v>
      </c>
      <c r="L9499">
        <v>15.34</v>
      </c>
      <c r="M9499">
        <v>15.34</v>
      </c>
      <c r="N9499">
        <v>16.006982000000001</v>
      </c>
      <c r="O9499">
        <v>-7.1359000000000006E-2</v>
      </c>
      <c r="P9499">
        <v>0.08</v>
      </c>
      <c r="Q9499">
        <v>8.3333000000000004E-2</v>
      </c>
      <c r="R9499">
        <v>3.2000000000000003E-4</v>
      </c>
      <c r="S9499">
        <v>3</v>
      </c>
    </row>
    <row r="9500" spans="1:32" x14ac:dyDescent="0.25">
      <c r="A9500" t="s">
        <v>0</v>
      </c>
      <c r="B9500" s="1">
        <v>42930</v>
      </c>
      <c r="C9500" s="2">
        <v>0.66533905092592593</v>
      </c>
      <c r="D9500" s="2">
        <f t="shared" si="148"/>
        <v>42930.665339050924</v>
      </c>
      <c r="E9500" t="s">
        <v>78</v>
      </c>
      <c r="F9500" t="s">
        <v>94</v>
      </c>
      <c r="G9500">
        <v>15.34</v>
      </c>
      <c r="H9500">
        <v>74.403446000000002</v>
      </c>
      <c r="I9500">
        <v>29.175000000000001</v>
      </c>
      <c r="J9500">
        <v>0.29375000000000001</v>
      </c>
    </row>
    <row r="9501" spans="1:32" x14ac:dyDescent="0.25">
      <c r="A9501" t="s">
        <v>0</v>
      </c>
      <c r="B9501" s="1">
        <v>42930</v>
      </c>
      <c r="C9501" s="2">
        <v>0.66535998842592592</v>
      </c>
      <c r="D9501" s="2">
        <f t="shared" si="148"/>
        <v>42930.665359988423</v>
      </c>
      <c r="E9501" t="s">
        <v>78</v>
      </c>
      <c r="F9501" t="s">
        <v>69</v>
      </c>
      <c r="X9501">
        <v>0</v>
      </c>
      <c r="Y9501">
        <v>7.6666999999999999E-2</v>
      </c>
      <c r="Z9501">
        <v>3.5326000000000003E-2</v>
      </c>
      <c r="AA9501">
        <v>1.6631E-2</v>
      </c>
      <c r="AB9501">
        <v>1.0049000000000001E-2</v>
      </c>
      <c r="AC9501">
        <v>-7.2508910000000002</v>
      </c>
      <c r="AD9501">
        <v>-7.2508910000000002</v>
      </c>
      <c r="AE9501">
        <v>-14501</v>
      </c>
      <c r="AF9501">
        <v>3</v>
      </c>
    </row>
    <row r="9502" spans="1:32" x14ac:dyDescent="0.25">
      <c r="A9502" t="s">
        <v>0</v>
      </c>
      <c r="B9502" s="1">
        <v>42930</v>
      </c>
      <c r="C9502" s="2">
        <v>0.66535998842592592</v>
      </c>
      <c r="D9502" s="2">
        <f t="shared" si="148"/>
        <v>42930.665359988423</v>
      </c>
      <c r="E9502" t="s">
        <v>78</v>
      </c>
      <c r="F9502" t="s">
        <v>57</v>
      </c>
      <c r="L9502">
        <v>15.11</v>
      </c>
      <c r="M9502">
        <v>15.11</v>
      </c>
      <c r="N9502">
        <v>15.981073</v>
      </c>
      <c r="O9502">
        <v>-5.7171E-2</v>
      </c>
      <c r="P9502">
        <v>7.6666999999999999E-2</v>
      </c>
      <c r="Q9502">
        <v>7.8333E-2</v>
      </c>
      <c r="R9502">
        <v>1.76E-4</v>
      </c>
      <c r="S9502">
        <v>3</v>
      </c>
    </row>
    <row r="9503" spans="1:32" x14ac:dyDescent="0.25">
      <c r="A9503" t="s">
        <v>0</v>
      </c>
      <c r="B9503" s="1">
        <v>42930</v>
      </c>
      <c r="C9503" s="2">
        <v>0.66537342592592597</v>
      </c>
      <c r="D9503" s="2">
        <f t="shared" si="148"/>
        <v>42930.665373425923</v>
      </c>
      <c r="E9503" t="s">
        <v>78</v>
      </c>
      <c r="F9503" t="s">
        <v>94</v>
      </c>
      <c r="G9503">
        <v>15.11</v>
      </c>
      <c r="H9503">
        <v>73.639790000000005</v>
      </c>
      <c r="I9503">
        <v>29.15</v>
      </c>
      <c r="J9503">
        <v>0.44500000000000001</v>
      </c>
    </row>
    <row r="9504" spans="1:32" x14ac:dyDescent="0.25">
      <c r="A9504" t="s">
        <v>0</v>
      </c>
      <c r="B9504" s="1">
        <v>42930</v>
      </c>
      <c r="C9504" s="2">
        <v>0.66539471064814815</v>
      </c>
      <c r="D9504" s="2">
        <f t="shared" si="148"/>
        <v>42930.665394710646</v>
      </c>
      <c r="E9504" t="s">
        <v>78</v>
      </c>
      <c r="F9504" t="s">
        <v>69</v>
      </c>
      <c r="X9504">
        <v>0</v>
      </c>
      <c r="Y9504">
        <v>7.3332999999999995E-2</v>
      </c>
      <c r="Z9504">
        <v>4.8513000000000001E-2</v>
      </c>
      <c r="AA9504">
        <v>1.3187000000000001E-2</v>
      </c>
      <c r="AB9504">
        <v>9.8160000000000001E-3</v>
      </c>
      <c r="AC9504">
        <v>-7.3874839999999997</v>
      </c>
      <c r="AD9504">
        <v>-7.3874839999999997</v>
      </c>
      <c r="AE9504">
        <v>-14774</v>
      </c>
      <c r="AF9504">
        <v>3</v>
      </c>
    </row>
    <row r="9505" spans="1:32" x14ac:dyDescent="0.25">
      <c r="A9505" t="s">
        <v>0</v>
      </c>
      <c r="B9505" s="1">
        <v>42930</v>
      </c>
      <c r="C9505" s="2">
        <v>0.66539471064814815</v>
      </c>
      <c r="D9505" s="2">
        <f t="shared" si="148"/>
        <v>42930.665394710646</v>
      </c>
      <c r="E9505" t="s">
        <v>78</v>
      </c>
      <c r="F9505" t="s">
        <v>57</v>
      </c>
      <c r="L9505">
        <v>14.89</v>
      </c>
      <c r="M9505">
        <v>14.89</v>
      </c>
      <c r="N9505">
        <v>15.902089</v>
      </c>
      <c r="O9505">
        <v>-3.9433999999999997E-2</v>
      </c>
      <c r="P9505">
        <v>7.3332999999999995E-2</v>
      </c>
      <c r="Q9505">
        <v>7.4999999999999997E-2</v>
      </c>
      <c r="R9505">
        <v>2.24E-4</v>
      </c>
      <c r="S9505">
        <v>3</v>
      </c>
    </row>
    <row r="9506" spans="1:32" x14ac:dyDescent="0.25">
      <c r="A9506" t="s">
        <v>0</v>
      </c>
      <c r="B9506" s="1">
        <v>42930</v>
      </c>
      <c r="C9506" s="2">
        <v>0.665408912037037</v>
      </c>
      <c r="D9506" s="2">
        <f t="shared" si="148"/>
        <v>42930.665408912035</v>
      </c>
      <c r="E9506" t="s">
        <v>78</v>
      </c>
      <c r="F9506" t="s">
        <v>94</v>
      </c>
      <c r="G9506">
        <v>14.89</v>
      </c>
      <c r="H9506">
        <v>72.706220000000002</v>
      </c>
      <c r="I9506">
        <v>29.15</v>
      </c>
      <c r="J9506">
        <v>0.48875000000000002</v>
      </c>
    </row>
    <row r="9507" spans="1:32" x14ac:dyDescent="0.25">
      <c r="A9507" t="s">
        <v>0</v>
      </c>
      <c r="B9507" s="1">
        <v>42930</v>
      </c>
      <c r="C9507" s="2">
        <v>0.66542943287037037</v>
      </c>
      <c r="D9507" s="2">
        <f t="shared" si="148"/>
        <v>42930.665429432869</v>
      </c>
      <c r="E9507" t="s">
        <v>78</v>
      </c>
      <c r="F9507" t="s">
        <v>69</v>
      </c>
      <c r="X9507">
        <v>0</v>
      </c>
      <c r="Y9507">
        <v>0.1</v>
      </c>
      <c r="Z9507">
        <v>6.1128000000000002E-2</v>
      </c>
      <c r="AA9507">
        <v>1.2614999999999999E-2</v>
      </c>
      <c r="AB9507">
        <v>9.5219999999999992E-3</v>
      </c>
      <c r="AC9507">
        <v>-8.2443840000000002</v>
      </c>
      <c r="AD9507">
        <v>-8.2443840000000002</v>
      </c>
      <c r="AE9507">
        <v>-16488</v>
      </c>
      <c r="AF9507">
        <v>3</v>
      </c>
    </row>
    <row r="9508" spans="1:32" x14ac:dyDescent="0.25">
      <c r="A9508" t="s">
        <v>0</v>
      </c>
      <c r="B9508" s="1">
        <v>42930</v>
      </c>
      <c r="C9508" s="2">
        <v>0.66542943287037037</v>
      </c>
      <c r="D9508" s="2">
        <f t="shared" si="148"/>
        <v>42930.665429432869</v>
      </c>
      <c r="E9508" t="s">
        <v>78</v>
      </c>
      <c r="F9508" t="s">
        <v>57</v>
      </c>
      <c r="L9508">
        <v>14.59</v>
      </c>
      <c r="M9508">
        <v>14.59</v>
      </c>
      <c r="N9508">
        <v>15.762119999999999</v>
      </c>
      <c r="O9508">
        <v>-1.9875E-2</v>
      </c>
      <c r="P9508">
        <v>0.1</v>
      </c>
      <c r="Q9508">
        <v>8.6666999999999994E-2</v>
      </c>
      <c r="R9508">
        <v>4.57E-4</v>
      </c>
      <c r="S9508">
        <v>3</v>
      </c>
    </row>
    <row r="9509" spans="1:32" x14ac:dyDescent="0.25">
      <c r="A9509" t="s">
        <v>0</v>
      </c>
      <c r="B9509" s="1">
        <v>42930</v>
      </c>
      <c r="C9509" s="2">
        <v>0.66544439814814815</v>
      </c>
      <c r="D9509" s="2">
        <f t="shared" si="148"/>
        <v>42930.665444398146</v>
      </c>
      <c r="E9509" t="s">
        <v>78</v>
      </c>
      <c r="F9509" t="s">
        <v>94</v>
      </c>
      <c r="G9509">
        <v>14.59</v>
      </c>
      <c r="H9509">
        <v>71.547124999999994</v>
      </c>
      <c r="I9509">
        <v>29.15</v>
      </c>
      <c r="J9509">
        <v>0.50375000000000003</v>
      </c>
    </row>
    <row r="9510" spans="1:32" x14ac:dyDescent="0.25">
      <c r="A9510" t="s">
        <v>0</v>
      </c>
      <c r="B9510" s="1">
        <v>42930</v>
      </c>
      <c r="C9510" s="2">
        <v>0.66546414351851857</v>
      </c>
      <c r="D9510" s="2">
        <f t="shared" si="148"/>
        <v>42930.665464143516</v>
      </c>
      <c r="E9510" t="s">
        <v>78</v>
      </c>
      <c r="F9510" t="s">
        <v>69</v>
      </c>
      <c r="X9510">
        <v>0</v>
      </c>
      <c r="Y9510">
        <v>7.6666999999999999E-2</v>
      </c>
      <c r="Z9510">
        <v>6.9786000000000001E-2</v>
      </c>
      <c r="AA9510">
        <v>8.6580000000000008E-3</v>
      </c>
      <c r="AB9510">
        <v>9.1870000000000007E-3</v>
      </c>
      <c r="AC9510">
        <v>-7.8822679999999998</v>
      </c>
      <c r="AD9510">
        <v>-7.8822679999999998</v>
      </c>
      <c r="AE9510">
        <v>-15764</v>
      </c>
      <c r="AF9510">
        <v>3</v>
      </c>
    </row>
    <row r="9511" spans="1:32" x14ac:dyDescent="0.25">
      <c r="A9511" t="s">
        <v>0</v>
      </c>
      <c r="B9511" s="1">
        <v>42930</v>
      </c>
      <c r="C9511" s="2">
        <v>0.66546414351851857</v>
      </c>
      <c r="D9511" s="2">
        <f t="shared" si="148"/>
        <v>42930.665464143516</v>
      </c>
      <c r="E9511" t="s">
        <v>78</v>
      </c>
      <c r="F9511" t="s">
        <v>57</v>
      </c>
      <c r="L9511">
        <v>14.36</v>
      </c>
      <c r="M9511">
        <v>14.36</v>
      </c>
      <c r="N9511">
        <v>15.568415</v>
      </c>
      <c r="O9511">
        <v>-4.6E-5</v>
      </c>
      <c r="P9511">
        <v>7.6666999999999999E-2</v>
      </c>
      <c r="Q9511">
        <v>8.8332999999999995E-2</v>
      </c>
      <c r="R9511">
        <v>8.6300000000000005E-4</v>
      </c>
      <c r="S9511">
        <v>3</v>
      </c>
    </row>
    <row r="9512" spans="1:32" x14ac:dyDescent="0.25">
      <c r="A9512" t="s">
        <v>0</v>
      </c>
      <c r="B9512" s="1">
        <v>42930</v>
      </c>
      <c r="C9512" s="2">
        <v>0.66548013888888891</v>
      </c>
      <c r="D9512" s="2">
        <f t="shared" si="148"/>
        <v>42930.665480138887</v>
      </c>
      <c r="E9512" t="s">
        <v>78</v>
      </c>
      <c r="F9512" t="s">
        <v>94</v>
      </c>
      <c r="G9512">
        <v>14.36</v>
      </c>
      <c r="H9512">
        <v>70.227468000000002</v>
      </c>
      <c r="I9512">
        <v>29.125</v>
      </c>
      <c r="J9512">
        <v>0.57999999999999996</v>
      </c>
    </row>
    <row r="9513" spans="1:32" x14ac:dyDescent="0.25">
      <c r="A9513" t="s">
        <v>0</v>
      </c>
      <c r="B9513" s="1">
        <v>42930</v>
      </c>
      <c r="C9513" s="2">
        <v>0.66549887731481483</v>
      </c>
      <c r="D9513" s="2">
        <f t="shared" si="148"/>
        <v>42930.665498877315</v>
      </c>
      <c r="E9513" t="s">
        <v>78</v>
      </c>
      <c r="F9513" t="s">
        <v>69</v>
      </c>
      <c r="X9513">
        <v>0</v>
      </c>
      <c r="Y9513">
        <v>5.6667000000000002E-2</v>
      </c>
      <c r="Z9513">
        <v>7.3324E-2</v>
      </c>
      <c r="AA9513">
        <v>3.5379999999999999E-3</v>
      </c>
      <c r="AB9513">
        <v>8.8360000000000001E-3</v>
      </c>
      <c r="AC9513">
        <v>-6.8000569999999998</v>
      </c>
      <c r="AD9513">
        <v>-6.8000569999999998</v>
      </c>
      <c r="AE9513">
        <v>-13600</v>
      </c>
      <c r="AF9513">
        <v>3</v>
      </c>
    </row>
    <row r="9514" spans="1:32" x14ac:dyDescent="0.25">
      <c r="A9514" t="s">
        <v>0</v>
      </c>
      <c r="B9514" s="1">
        <v>42930</v>
      </c>
      <c r="C9514" s="2">
        <v>0.66549887731481483</v>
      </c>
      <c r="D9514" s="2">
        <f t="shared" si="148"/>
        <v>42930.665498877315</v>
      </c>
      <c r="E9514" t="s">
        <v>78</v>
      </c>
      <c r="F9514" t="s">
        <v>57</v>
      </c>
      <c r="L9514">
        <v>14.19</v>
      </c>
      <c r="M9514">
        <v>14.19</v>
      </c>
      <c r="N9514">
        <v>15.343626</v>
      </c>
      <c r="O9514">
        <v>1.9376999999999998E-2</v>
      </c>
      <c r="P9514">
        <v>5.6667000000000002E-2</v>
      </c>
      <c r="Q9514">
        <v>6.6667000000000004E-2</v>
      </c>
      <c r="R9514">
        <v>1.4059999999999999E-3</v>
      </c>
      <c r="S9514">
        <v>3</v>
      </c>
    </row>
    <row r="9515" spans="1:32" x14ac:dyDescent="0.25">
      <c r="A9515" t="s">
        <v>0</v>
      </c>
      <c r="B9515" s="1">
        <v>42930</v>
      </c>
      <c r="C9515" s="2">
        <v>0.66551900462962965</v>
      </c>
      <c r="D9515" s="2">
        <f t="shared" si="148"/>
        <v>42930.665519004629</v>
      </c>
      <c r="E9515" t="s">
        <v>78</v>
      </c>
      <c r="F9515" t="s">
        <v>94</v>
      </c>
      <c r="G9515">
        <v>14.19</v>
      </c>
      <c r="H9515">
        <v>68.812382999999997</v>
      </c>
      <c r="I9515">
        <v>29.15</v>
      </c>
      <c r="J9515">
        <v>0.46500000000000002</v>
      </c>
    </row>
    <row r="9516" spans="1:32" x14ac:dyDescent="0.25">
      <c r="A9516" t="s">
        <v>0</v>
      </c>
      <c r="B9516" s="1">
        <v>42930</v>
      </c>
      <c r="C9516" s="2">
        <v>0.66553359953703706</v>
      </c>
      <c r="D9516" s="2">
        <f t="shared" si="148"/>
        <v>42930.665533599538</v>
      </c>
      <c r="E9516" t="s">
        <v>78</v>
      </c>
      <c r="F9516" t="s">
        <v>69</v>
      </c>
      <c r="X9516">
        <v>-0.01</v>
      </c>
      <c r="Y9516">
        <v>0.05</v>
      </c>
      <c r="Z9516">
        <v>7.2953000000000004E-2</v>
      </c>
      <c r="AA9516">
        <v>-3.7100000000000002E-4</v>
      </c>
      <c r="AB9516">
        <v>8.4370000000000001E-3</v>
      </c>
      <c r="AC9516">
        <v>-6.5283810000000004</v>
      </c>
      <c r="AD9516">
        <v>-6.5283810000000004</v>
      </c>
      <c r="AE9516">
        <v>-13056</v>
      </c>
      <c r="AF9516">
        <v>3</v>
      </c>
    </row>
    <row r="9517" spans="1:32" x14ac:dyDescent="0.25">
      <c r="A9517" t="s">
        <v>0</v>
      </c>
      <c r="B9517" s="1">
        <v>42930</v>
      </c>
      <c r="C9517" s="2">
        <v>0.66553359953703706</v>
      </c>
      <c r="D9517" s="2">
        <f t="shared" si="148"/>
        <v>42930.665533599538</v>
      </c>
      <c r="E9517" t="s">
        <v>78</v>
      </c>
      <c r="F9517" t="s">
        <v>57</v>
      </c>
      <c r="L9517">
        <v>14.04</v>
      </c>
      <c r="M9517">
        <v>14.04</v>
      </c>
      <c r="N9517">
        <v>15.106524</v>
      </c>
      <c r="O9517">
        <v>3.8001E-2</v>
      </c>
      <c r="P9517">
        <v>0.05</v>
      </c>
      <c r="Q9517">
        <v>5.3332999999999998E-2</v>
      </c>
      <c r="R9517">
        <v>2.0330000000000001E-3</v>
      </c>
      <c r="S9517">
        <v>3</v>
      </c>
    </row>
    <row r="9518" spans="1:32" x14ac:dyDescent="0.25">
      <c r="A9518" t="s">
        <v>0</v>
      </c>
      <c r="B9518" s="1">
        <v>42930</v>
      </c>
      <c r="C9518" s="2">
        <v>0.66554871527777781</v>
      </c>
      <c r="D9518" s="2">
        <f t="shared" si="148"/>
        <v>42930.665548715275</v>
      </c>
      <c r="E9518" t="s">
        <v>78</v>
      </c>
      <c r="F9518" t="s">
        <v>93</v>
      </c>
      <c r="G9518">
        <v>14.04</v>
      </c>
      <c r="H9518">
        <v>68.812382999999997</v>
      </c>
      <c r="I9518">
        <v>29.15</v>
      </c>
      <c r="J9518">
        <v>0.46500000000000002</v>
      </c>
    </row>
    <row r="9519" spans="1:32" x14ac:dyDescent="0.25">
      <c r="A9519" t="s">
        <v>0</v>
      </c>
      <c r="B9519" s="1">
        <v>42930</v>
      </c>
      <c r="C9519" s="2">
        <v>0.66556832175925928</v>
      </c>
      <c r="D9519" s="2">
        <f t="shared" si="148"/>
        <v>42930.665568321761</v>
      </c>
      <c r="E9519" t="s">
        <v>78</v>
      </c>
      <c r="F9519" t="s">
        <v>69</v>
      </c>
      <c r="X9519">
        <v>-0.01</v>
      </c>
      <c r="Y9519">
        <v>0.03</v>
      </c>
      <c r="Z9519">
        <v>6.8401000000000003E-2</v>
      </c>
      <c r="AA9519">
        <v>-4.5519999999999996E-3</v>
      </c>
      <c r="AB9519">
        <v>8.0610000000000005E-3</v>
      </c>
      <c r="AC9519">
        <v>-5.0497189999999996</v>
      </c>
      <c r="AD9519">
        <v>-5.0497189999999996</v>
      </c>
      <c r="AE9519">
        <v>-10099</v>
      </c>
      <c r="AF9519">
        <v>3</v>
      </c>
    </row>
    <row r="9520" spans="1:32" x14ac:dyDescent="0.25">
      <c r="A9520" t="s">
        <v>0</v>
      </c>
      <c r="B9520" s="1">
        <v>42930</v>
      </c>
      <c r="C9520" s="2">
        <v>0.66556832175925928</v>
      </c>
      <c r="D9520" s="2">
        <f t="shared" si="148"/>
        <v>42930.665568321761</v>
      </c>
      <c r="E9520" t="s">
        <v>78</v>
      </c>
      <c r="F9520" t="s">
        <v>57</v>
      </c>
      <c r="L9520">
        <v>13.95</v>
      </c>
      <c r="M9520">
        <v>13.95</v>
      </c>
      <c r="N9520">
        <v>14.863725000000001</v>
      </c>
      <c r="O9520">
        <v>5.4838999999999999E-2</v>
      </c>
      <c r="P9520">
        <v>0.03</v>
      </c>
      <c r="Q9520">
        <v>0.04</v>
      </c>
      <c r="R9520">
        <v>2.6919999999999999E-3</v>
      </c>
      <c r="S9520">
        <v>3</v>
      </c>
    </row>
    <row r="9521" spans="1:32" x14ac:dyDescent="0.25">
      <c r="A9521" t="s">
        <v>0</v>
      </c>
      <c r="B9521" s="1">
        <v>42930</v>
      </c>
      <c r="C9521" s="2">
        <v>0.66558997685185184</v>
      </c>
      <c r="D9521" s="2">
        <f t="shared" si="148"/>
        <v>42930.665589976852</v>
      </c>
      <c r="E9521" t="s">
        <v>78</v>
      </c>
      <c r="F9521" t="s">
        <v>93</v>
      </c>
      <c r="G9521">
        <v>13.95</v>
      </c>
      <c r="H9521">
        <v>66.738277999999994</v>
      </c>
      <c r="I9521">
        <v>29.175000000000001</v>
      </c>
      <c r="J9521">
        <v>0.35125000000000001</v>
      </c>
    </row>
    <row r="9522" spans="1:32" x14ac:dyDescent="0.25">
      <c r="A9522" t="s">
        <v>0</v>
      </c>
      <c r="B9522" s="1">
        <v>42930</v>
      </c>
      <c r="C9522" s="2">
        <v>0.66560304398148151</v>
      </c>
      <c r="D9522" s="2">
        <f t="shared" si="148"/>
        <v>42930.665603043984</v>
      </c>
      <c r="E9522" t="s">
        <v>78</v>
      </c>
      <c r="F9522" t="s">
        <v>69</v>
      </c>
      <c r="X9522">
        <v>-0.01</v>
      </c>
      <c r="Y9522">
        <v>-3.333E-3</v>
      </c>
      <c r="Z9522">
        <v>5.8589000000000002E-2</v>
      </c>
      <c r="AA9522">
        <v>-9.8110000000000003E-3</v>
      </c>
      <c r="AB9522">
        <v>7.7320000000000002E-3</v>
      </c>
      <c r="AC9522">
        <v>-2.8627199999999999</v>
      </c>
      <c r="AD9522">
        <v>-2.8627199999999999</v>
      </c>
      <c r="AE9522">
        <v>-5725</v>
      </c>
      <c r="AF9522">
        <v>3</v>
      </c>
    </row>
    <row r="9523" spans="1:32" x14ac:dyDescent="0.25">
      <c r="A9523" t="s">
        <v>0</v>
      </c>
      <c r="B9523" s="1">
        <v>42930</v>
      </c>
      <c r="C9523" s="2">
        <v>0.66560304398148151</v>
      </c>
      <c r="D9523" s="2">
        <f t="shared" si="148"/>
        <v>42930.665603043984</v>
      </c>
      <c r="E9523" t="s">
        <v>78</v>
      </c>
      <c r="F9523" t="s">
        <v>57</v>
      </c>
      <c r="L9523">
        <v>13.96</v>
      </c>
      <c r="M9523">
        <v>13.96</v>
      </c>
      <c r="N9523">
        <v>14.623621999999999</v>
      </c>
      <c r="O9523">
        <v>6.8404999999999994E-2</v>
      </c>
      <c r="P9523">
        <v>-3.333E-3</v>
      </c>
      <c r="Q9523">
        <v>1.3332999999999999E-2</v>
      </c>
      <c r="R9523">
        <v>3.3349999999999999E-3</v>
      </c>
      <c r="S9523">
        <v>3</v>
      </c>
    </row>
    <row r="9524" spans="1:32" x14ac:dyDescent="0.25">
      <c r="A9524" t="s">
        <v>0</v>
      </c>
      <c r="B9524" s="1">
        <v>42930</v>
      </c>
      <c r="C9524" s="2">
        <v>0.66562311342592595</v>
      </c>
      <c r="D9524" s="2">
        <f t="shared" si="148"/>
        <v>42930.665623113426</v>
      </c>
      <c r="E9524" t="s">
        <v>78</v>
      </c>
      <c r="F9524" t="s">
        <v>93</v>
      </c>
      <c r="G9524">
        <v>13.96</v>
      </c>
      <c r="H9524">
        <v>66.019160999999997</v>
      </c>
      <c r="I9524">
        <v>29.2</v>
      </c>
      <c r="J9524">
        <v>0.21625</v>
      </c>
    </row>
    <row r="9525" spans="1:32" x14ac:dyDescent="0.25">
      <c r="A9525" t="s">
        <v>0</v>
      </c>
      <c r="B9525" s="1">
        <v>42930</v>
      </c>
      <c r="C9525" s="2">
        <v>0.66563776620370374</v>
      </c>
      <c r="D9525" s="2">
        <f t="shared" si="148"/>
        <v>42930.6656377662</v>
      </c>
      <c r="E9525" t="s">
        <v>78</v>
      </c>
      <c r="F9525" t="s">
        <v>69</v>
      </c>
      <c r="X9525">
        <v>-0.01</v>
      </c>
      <c r="Y9525">
        <v>-1.6667000000000001E-2</v>
      </c>
      <c r="Z9525">
        <v>4.5467E-2</v>
      </c>
      <c r="AA9525">
        <v>-1.3122E-2</v>
      </c>
      <c r="AB9525">
        <v>7.4660000000000004E-3</v>
      </c>
      <c r="AC9525">
        <v>-0.9304</v>
      </c>
      <c r="AD9525">
        <v>-0.9304</v>
      </c>
      <c r="AE9525">
        <v>-1860</v>
      </c>
      <c r="AF9525">
        <v>3</v>
      </c>
    </row>
    <row r="9526" spans="1:32" x14ac:dyDescent="0.25">
      <c r="A9526" t="s">
        <v>0</v>
      </c>
      <c r="B9526" s="1">
        <v>42930</v>
      </c>
      <c r="C9526" s="2">
        <v>0.66563776620370374</v>
      </c>
      <c r="D9526" s="2">
        <f t="shared" si="148"/>
        <v>42930.6656377662</v>
      </c>
      <c r="E9526" t="s">
        <v>78</v>
      </c>
      <c r="F9526" t="s">
        <v>57</v>
      </c>
      <c r="L9526">
        <v>14.01</v>
      </c>
      <c r="M9526">
        <v>14.01</v>
      </c>
      <c r="N9526">
        <v>14.404404</v>
      </c>
      <c r="O9526">
        <v>7.7479999999999993E-2</v>
      </c>
      <c r="P9526">
        <v>-1.6667000000000001E-2</v>
      </c>
      <c r="Q9526">
        <v>-0.01</v>
      </c>
      <c r="R9526">
        <v>3.9090000000000001E-3</v>
      </c>
      <c r="S9526">
        <v>3</v>
      </c>
    </row>
    <row r="9527" spans="1:32" x14ac:dyDescent="0.25">
      <c r="A9527" t="s">
        <v>0</v>
      </c>
      <c r="B9527" s="1">
        <v>42930</v>
      </c>
      <c r="C9527" s="2">
        <v>0.6656585995370371</v>
      </c>
      <c r="D9527" s="2">
        <f t="shared" si="148"/>
        <v>42930.665658599537</v>
      </c>
      <c r="E9527" t="s">
        <v>78</v>
      </c>
      <c r="F9527" t="s">
        <v>93</v>
      </c>
      <c r="G9527">
        <v>14.01</v>
      </c>
      <c r="H9527">
        <v>65.591865999999996</v>
      </c>
      <c r="I9527">
        <v>29.2</v>
      </c>
      <c r="J9527">
        <v>0.17374999999999999</v>
      </c>
    </row>
    <row r="9528" spans="1:32" x14ac:dyDescent="0.25">
      <c r="A9528" t="s">
        <v>0</v>
      </c>
      <c r="B9528" s="1">
        <v>42930</v>
      </c>
      <c r="C9528" s="2">
        <v>0.66567248842592586</v>
      </c>
      <c r="D9528" s="2">
        <f t="shared" si="148"/>
        <v>42930.665672488423</v>
      </c>
      <c r="E9528" t="s">
        <v>78</v>
      </c>
      <c r="F9528" t="s">
        <v>69</v>
      </c>
      <c r="X9528">
        <v>-0.01</v>
      </c>
      <c r="Y9528">
        <v>-2.6667E-2</v>
      </c>
      <c r="Z9528">
        <v>3.0800999999999999E-2</v>
      </c>
      <c r="AA9528">
        <v>-1.4666E-2</v>
      </c>
      <c r="AB9528">
        <v>7.2700000000000004E-3</v>
      </c>
      <c r="AC9528">
        <v>0.65445399999999998</v>
      </c>
      <c r="AD9528">
        <v>0.65445399999999998</v>
      </c>
      <c r="AE9528">
        <v>1308</v>
      </c>
      <c r="AF9528">
        <v>3</v>
      </c>
    </row>
    <row r="9529" spans="1:32" x14ac:dyDescent="0.25">
      <c r="A9529" t="s">
        <v>0</v>
      </c>
      <c r="B9529" s="1">
        <v>42930</v>
      </c>
      <c r="C9529" s="2">
        <v>0.66567248842592586</v>
      </c>
      <c r="D9529" s="2">
        <f t="shared" si="148"/>
        <v>42930.665672488423</v>
      </c>
      <c r="E9529" t="s">
        <v>78</v>
      </c>
      <c r="F9529" t="s">
        <v>57</v>
      </c>
      <c r="L9529">
        <v>14.09</v>
      </c>
      <c r="M9529">
        <v>14.09</v>
      </c>
      <c r="N9529">
        <v>14.223722</v>
      </c>
      <c r="O9529">
        <v>8.1628000000000006E-2</v>
      </c>
      <c r="P9529">
        <v>-2.6667E-2</v>
      </c>
      <c r="Q9529">
        <v>-2.1666999999999999E-2</v>
      </c>
      <c r="R9529">
        <v>4.3530000000000001E-3</v>
      </c>
      <c r="S9529">
        <v>3</v>
      </c>
    </row>
    <row r="9530" spans="1:32" x14ac:dyDescent="0.25">
      <c r="A9530" t="s">
        <v>0</v>
      </c>
      <c r="B9530" s="1">
        <v>42930</v>
      </c>
      <c r="C9530" s="2">
        <v>0.66569406249999996</v>
      </c>
      <c r="D9530" s="2">
        <f t="shared" si="148"/>
        <v>42930.665694062503</v>
      </c>
      <c r="E9530" t="s">
        <v>78</v>
      </c>
      <c r="F9530" t="s">
        <v>80</v>
      </c>
      <c r="G9530">
        <v>14.09</v>
      </c>
      <c r="H9530">
        <v>65.429309000000003</v>
      </c>
      <c r="I9530">
        <v>29.2</v>
      </c>
      <c r="J9530">
        <v>0.20125000000000001</v>
      </c>
    </row>
    <row r="9531" spans="1:32" x14ac:dyDescent="0.25">
      <c r="A9531" t="s">
        <v>0</v>
      </c>
      <c r="B9531" s="1">
        <v>42930</v>
      </c>
      <c r="C9531" s="2">
        <v>0.6657072106481482</v>
      </c>
      <c r="D9531" s="2">
        <f t="shared" si="148"/>
        <v>42930.665707210646</v>
      </c>
      <c r="E9531" t="s">
        <v>78</v>
      </c>
      <c r="F9531" t="s">
        <v>69</v>
      </c>
      <c r="X9531">
        <v>-0.01</v>
      </c>
      <c r="Y9531">
        <v>-6.6667000000000004E-2</v>
      </c>
      <c r="Z9531">
        <v>1.2704999999999999E-2</v>
      </c>
      <c r="AA9531">
        <v>-1.8096000000000001E-2</v>
      </c>
      <c r="AB9531">
        <v>7.1609999999999998E-3</v>
      </c>
      <c r="AC9531">
        <v>3.0164270000000002</v>
      </c>
      <c r="AD9531">
        <v>3.0164270000000002</v>
      </c>
      <c r="AE9531">
        <v>6032</v>
      </c>
      <c r="AF9531">
        <v>3</v>
      </c>
    </row>
    <row r="9532" spans="1:32" x14ac:dyDescent="0.25">
      <c r="A9532" t="s">
        <v>0</v>
      </c>
      <c r="B9532" s="1">
        <v>42930</v>
      </c>
      <c r="C9532" s="2">
        <v>0.6657072106481482</v>
      </c>
      <c r="D9532" s="2">
        <f t="shared" si="148"/>
        <v>42930.665707210646</v>
      </c>
      <c r="E9532" t="s">
        <v>78</v>
      </c>
      <c r="F9532" t="s">
        <v>57</v>
      </c>
      <c r="L9532">
        <v>14.29</v>
      </c>
      <c r="M9532">
        <v>14.29</v>
      </c>
      <c r="N9532">
        <v>14.092472000000001</v>
      </c>
      <c r="O9532">
        <v>8.1076999999999996E-2</v>
      </c>
      <c r="P9532">
        <v>-6.6667000000000004E-2</v>
      </c>
      <c r="Q9532">
        <v>-4.6667E-2</v>
      </c>
      <c r="R9532">
        <v>4.6210000000000001E-3</v>
      </c>
      <c r="S9532">
        <v>3</v>
      </c>
    </row>
    <row r="9533" spans="1:32" x14ac:dyDescent="0.25">
      <c r="A9533" t="s">
        <v>0</v>
      </c>
      <c r="B9533" s="1">
        <v>42930</v>
      </c>
      <c r="C9533" s="2">
        <v>0.66572953703703697</v>
      </c>
      <c r="D9533" s="2">
        <f t="shared" si="148"/>
        <v>42930.665729537039</v>
      </c>
      <c r="E9533" t="s">
        <v>78</v>
      </c>
      <c r="F9533" t="s">
        <v>80</v>
      </c>
      <c r="G9533">
        <v>14.29</v>
      </c>
      <c r="H9533">
        <v>65.431572000000003</v>
      </c>
      <c r="I9533">
        <v>29.175000000000001</v>
      </c>
      <c r="J9533">
        <v>0.31125000000000003</v>
      </c>
    </row>
    <row r="9534" spans="1:32" x14ac:dyDescent="0.25">
      <c r="A9534" t="s">
        <v>0</v>
      </c>
      <c r="B9534" s="1">
        <v>42930</v>
      </c>
      <c r="C9534" s="2">
        <v>0.66574192129629628</v>
      </c>
      <c r="D9534" s="2">
        <f t="shared" si="148"/>
        <v>42930.665741921293</v>
      </c>
      <c r="E9534" t="s">
        <v>78</v>
      </c>
      <c r="F9534" t="s">
        <v>69</v>
      </c>
      <c r="X9534">
        <v>0</v>
      </c>
      <c r="Y9534">
        <v>-8.6666999999999994E-2</v>
      </c>
      <c r="Z9534">
        <v>-7.5100000000000002E-3</v>
      </c>
      <c r="AA9534">
        <v>-2.0215E-2</v>
      </c>
      <c r="AB9534">
        <v>7.1970000000000003E-3</v>
      </c>
      <c r="AC9534">
        <v>5.998634</v>
      </c>
      <c r="AD9534">
        <v>5.998634</v>
      </c>
      <c r="AE9534">
        <v>11997</v>
      </c>
      <c r="AF9534">
        <v>3</v>
      </c>
    </row>
    <row r="9535" spans="1:32" x14ac:dyDescent="0.25">
      <c r="A9535" t="s">
        <v>0</v>
      </c>
      <c r="B9535" s="1">
        <v>42930</v>
      </c>
      <c r="C9535" s="2">
        <v>0.66574192129629628</v>
      </c>
      <c r="D9535" s="2">
        <f t="shared" si="148"/>
        <v>42930.665741921293</v>
      </c>
      <c r="E9535" t="s">
        <v>78</v>
      </c>
      <c r="F9535" t="s">
        <v>57</v>
      </c>
      <c r="L9535">
        <v>14.55</v>
      </c>
      <c r="M9535">
        <v>14.55</v>
      </c>
      <c r="N9535">
        <v>14.01853</v>
      </c>
      <c r="O9535">
        <v>7.6058000000000001E-2</v>
      </c>
      <c r="P9535">
        <v>-8.6666999999999994E-2</v>
      </c>
      <c r="Q9535">
        <v>-7.6666999999999999E-2</v>
      </c>
      <c r="R9535">
        <v>4.6829999999999997E-3</v>
      </c>
      <c r="S9535">
        <v>3</v>
      </c>
    </row>
    <row r="9536" spans="1:32" x14ac:dyDescent="0.25">
      <c r="A9536" t="s">
        <v>0</v>
      </c>
      <c r="B9536" s="1">
        <v>42930</v>
      </c>
      <c r="C9536" s="2">
        <v>0.66576501157407408</v>
      </c>
      <c r="D9536" s="2">
        <f t="shared" si="148"/>
        <v>42930.665765011574</v>
      </c>
      <c r="E9536" t="s">
        <v>78</v>
      </c>
      <c r="F9536" t="s">
        <v>95</v>
      </c>
      <c r="G9536">
        <v>14.55</v>
      </c>
      <c r="H9536">
        <v>65.461474999999993</v>
      </c>
      <c r="I9536">
        <v>29.15</v>
      </c>
      <c r="J9536">
        <v>0.50749999999999995</v>
      </c>
    </row>
    <row r="9537" spans="1:32" x14ac:dyDescent="0.25">
      <c r="A9537" t="s">
        <v>0</v>
      </c>
      <c r="B9537" s="1">
        <v>42930</v>
      </c>
      <c r="C9537" s="2">
        <v>0.66577664351851851</v>
      </c>
      <c r="D9537" s="2">
        <f t="shared" si="148"/>
        <v>42930.665776643516</v>
      </c>
      <c r="E9537" t="s">
        <v>78</v>
      </c>
      <c r="F9537" t="s">
        <v>69</v>
      </c>
      <c r="X9537">
        <v>0</v>
      </c>
      <c r="Y9537">
        <v>-7.3332999999999995E-2</v>
      </c>
      <c r="Z9537">
        <v>-2.5523000000000001E-2</v>
      </c>
      <c r="AA9537">
        <v>-1.8013000000000001E-2</v>
      </c>
      <c r="AB9537">
        <v>7.319E-3</v>
      </c>
      <c r="AC9537">
        <v>6.8525179999999999</v>
      </c>
      <c r="AD9537">
        <v>6.8525179999999999</v>
      </c>
      <c r="AE9537">
        <v>13705</v>
      </c>
      <c r="AF9537">
        <v>3</v>
      </c>
    </row>
    <row r="9538" spans="1:32" x14ac:dyDescent="0.25">
      <c r="A9538" t="s">
        <v>0</v>
      </c>
      <c r="B9538" s="1">
        <v>42930</v>
      </c>
      <c r="C9538" s="2">
        <v>0.66577664351851851</v>
      </c>
      <c r="D9538" s="2">
        <f t="shared" si="148"/>
        <v>42930.665776643516</v>
      </c>
      <c r="E9538" t="s">
        <v>78</v>
      </c>
      <c r="F9538" t="s">
        <v>57</v>
      </c>
      <c r="L9538">
        <v>14.77</v>
      </c>
      <c r="M9538">
        <v>14.77</v>
      </c>
      <c r="N9538">
        <v>14.006041</v>
      </c>
      <c r="O9538">
        <v>6.6404000000000005E-2</v>
      </c>
      <c r="P9538">
        <v>-7.3332999999999995E-2</v>
      </c>
      <c r="Q9538">
        <v>-0.08</v>
      </c>
      <c r="R9538">
        <v>4.522E-3</v>
      </c>
      <c r="S9538">
        <v>3</v>
      </c>
    </row>
    <row r="9539" spans="1:32" x14ac:dyDescent="0.25">
      <c r="A9539" t="s">
        <v>0</v>
      </c>
      <c r="B9539" s="1">
        <v>42930</v>
      </c>
      <c r="C9539" s="2">
        <v>0.66580049768518512</v>
      </c>
      <c r="D9539" s="2">
        <f t="shared" ref="D9539:D9602" si="149">+B9539+C9539</f>
        <v>42930.665800497685</v>
      </c>
      <c r="E9539" t="s">
        <v>78</v>
      </c>
      <c r="F9539" t="s">
        <v>95</v>
      </c>
      <c r="G9539">
        <v>14.77</v>
      </c>
      <c r="H9539">
        <v>65.951908000000003</v>
      </c>
      <c r="I9539">
        <v>29.125</v>
      </c>
      <c r="J9539">
        <v>0.59624999999999995</v>
      </c>
    </row>
    <row r="9540" spans="1:32" x14ac:dyDescent="0.25">
      <c r="A9540" t="s">
        <v>0</v>
      </c>
      <c r="B9540" s="1">
        <v>42930</v>
      </c>
      <c r="C9540" s="2">
        <v>0.66581137731481477</v>
      </c>
      <c r="D9540" s="2">
        <f t="shared" si="149"/>
        <v>42930.665811377316</v>
      </c>
      <c r="E9540" t="s">
        <v>78</v>
      </c>
      <c r="F9540" t="s">
        <v>69</v>
      </c>
      <c r="X9540">
        <v>0</v>
      </c>
      <c r="Y9540">
        <v>-8.3333000000000004E-2</v>
      </c>
      <c r="Z9540">
        <v>-4.1488999999999998E-2</v>
      </c>
      <c r="AA9540">
        <v>-1.5966000000000001E-2</v>
      </c>
      <c r="AB9540">
        <v>7.5180000000000004E-3</v>
      </c>
      <c r="AC9540">
        <v>7.5839280000000002</v>
      </c>
      <c r="AD9540">
        <v>7.5839280000000002</v>
      </c>
      <c r="AE9540">
        <v>15167</v>
      </c>
      <c r="AF9540">
        <v>3</v>
      </c>
    </row>
    <row r="9541" spans="1:32" x14ac:dyDescent="0.25">
      <c r="A9541" t="s">
        <v>0</v>
      </c>
      <c r="B9541" s="1">
        <v>42930</v>
      </c>
      <c r="C9541" s="2">
        <v>0.66581137731481477</v>
      </c>
      <c r="D9541" s="2">
        <f t="shared" si="149"/>
        <v>42930.665811377316</v>
      </c>
      <c r="E9541" t="s">
        <v>78</v>
      </c>
      <c r="F9541" t="s">
        <v>57</v>
      </c>
      <c r="L9541">
        <v>15.02</v>
      </c>
      <c r="M9541">
        <v>15.02</v>
      </c>
      <c r="N9541">
        <v>14.054936</v>
      </c>
      <c r="O9541">
        <v>5.2191000000000001E-2</v>
      </c>
      <c r="P9541">
        <v>-8.3333000000000004E-2</v>
      </c>
      <c r="Q9541">
        <v>-7.8333E-2</v>
      </c>
      <c r="R9541">
        <v>4.1269999999999996E-3</v>
      </c>
      <c r="S9541">
        <v>3</v>
      </c>
    </row>
    <row r="9542" spans="1:32" x14ac:dyDescent="0.25">
      <c r="A9542" t="s">
        <v>0</v>
      </c>
      <c r="B9542" s="1">
        <v>42930</v>
      </c>
      <c r="C9542" s="2">
        <v>0.6658348842592593</v>
      </c>
      <c r="D9542" s="2">
        <f t="shared" si="149"/>
        <v>42930.665834884261</v>
      </c>
      <c r="E9542" t="s">
        <v>78</v>
      </c>
      <c r="F9542" t="s">
        <v>95</v>
      </c>
      <c r="G9542">
        <v>15.02</v>
      </c>
      <c r="H9542">
        <v>66.694565999999995</v>
      </c>
      <c r="I9542">
        <v>29.125</v>
      </c>
      <c r="J9542">
        <v>0.63500000000000001</v>
      </c>
    </row>
    <row r="9543" spans="1:32" x14ac:dyDescent="0.25">
      <c r="A9543" t="s">
        <v>0</v>
      </c>
      <c r="B9543" s="1">
        <v>42930</v>
      </c>
      <c r="C9543" s="2">
        <v>0.66584609953703711</v>
      </c>
      <c r="D9543" s="2">
        <f t="shared" si="149"/>
        <v>42930.665846099539</v>
      </c>
      <c r="E9543" t="s">
        <v>78</v>
      </c>
      <c r="F9543" t="s">
        <v>69</v>
      </c>
      <c r="X9543">
        <v>0</v>
      </c>
      <c r="Y9543">
        <v>-9.6667000000000003E-2</v>
      </c>
      <c r="Z9543">
        <v>-5.6037999999999998E-2</v>
      </c>
      <c r="AA9543">
        <v>-1.4548999999999999E-2</v>
      </c>
      <c r="AB9543">
        <v>7.7869999999999997E-3</v>
      </c>
      <c r="AC9543">
        <v>8.3703610000000008</v>
      </c>
      <c r="AD9543">
        <v>8.3703610000000008</v>
      </c>
      <c r="AE9543">
        <v>16740</v>
      </c>
      <c r="AF9543">
        <v>3</v>
      </c>
    </row>
    <row r="9544" spans="1:32" x14ac:dyDescent="0.25">
      <c r="A9544" t="s">
        <v>0</v>
      </c>
      <c r="B9544" s="1">
        <v>42930</v>
      </c>
      <c r="C9544" s="2">
        <v>0.66584609953703711</v>
      </c>
      <c r="D9544" s="2">
        <f t="shared" si="149"/>
        <v>42930.665846099539</v>
      </c>
      <c r="E9544" t="s">
        <v>78</v>
      </c>
      <c r="F9544" t="s">
        <v>57</v>
      </c>
      <c r="L9544">
        <v>15.31</v>
      </c>
      <c r="M9544">
        <v>15.31</v>
      </c>
      <c r="N9544">
        <v>14.165659</v>
      </c>
      <c r="O9544">
        <v>3.4450000000000001E-2</v>
      </c>
      <c r="P9544">
        <v>-9.6667000000000003E-2</v>
      </c>
      <c r="Q9544">
        <v>-0.09</v>
      </c>
      <c r="R9544">
        <v>3.503E-3</v>
      </c>
      <c r="S9544">
        <v>3</v>
      </c>
    </row>
    <row r="9545" spans="1:32" x14ac:dyDescent="0.25">
      <c r="A9545" t="s">
        <v>0</v>
      </c>
      <c r="B9545" s="1">
        <v>42930</v>
      </c>
      <c r="C9545" s="2">
        <v>0.66587019675925929</v>
      </c>
      <c r="D9545" s="2">
        <f t="shared" si="149"/>
        <v>42930.665870196761</v>
      </c>
      <c r="E9545" t="s">
        <v>78</v>
      </c>
      <c r="F9545" t="s">
        <v>60</v>
      </c>
      <c r="T9545">
        <v>789.89404300000001</v>
      </c>
      <c r="U9545">
        <v>12.333333</v>
      </c>
      <c r="V9545">
        <v>25.69632</v>
      </c>
      <c r="W9545">
        <v>12.942418999999999</v>
      </c>
    </row>
    <row r="9546" spans="1:32" x14ac:dyDescent="0.25">
      <c r="A9546" t="s">
        <v>0</v>
      </c>
      <c r="B9546" s="1">
        <v>42930</v>
      </c>
      <c r="C9546" s="2">
        <v>0.66587265046296296</v>
      </c>
      <c r="D9546" s="2">
        <f t="shared" si="149"/>
        <v>42930.665872650461</v>
      </c>
      <c r="E9546" t="s">
        <v>78</v>
      </c>
      <c r="F9546" t="s">
        <v>95</v>
      </c>
      <c r="G9546">
        <v>15.31</v>
      </c>
      <c r="H9546">
        <v>67.834261999999995</v>
      </c>
      <c r="I9546">
        <v>29.1</v>
      </c>
      <c r="J9546">
        <v>0.77</v>
      </c>
    </row>
    <row r="9547" spans="1:32" x14ac:dyDescent="0.25">
      <c r="A9547" t="s">
        <v>0</v>
      </c>
      <c r="B9547" s="1">
        <v>42930</v>
      </c>
      <c r="C9547" s="2">
        <v>0.66588083333333337</v>
      </c>
      <c r="D9547" s="2">
        <f t="shared" si="149"/>
        <v>42930.66588083333</v>
      </c>
      <c r="E9547" t="s">
        <v>78</v>
      </c>
      <c r="F9547" t="s">
        <v>69</v>
      </c>
      <c r="X9547">
        <v>0</v>
      </c>
      <c r="Y9547">
        <v>-9.3332999999999999E-2</v>
      </c>
      <c r="Z9547">
        <v>-6.7983000000000002E-2</v>
      </c>
      <c r="AA9547">
        <v>-1.1945000000000001E-2</v>
      </c>
      <c r="AB9547">
        <v>8.1139999999999997E-3</v>
      </c>
      <c r="AC9547">
        <v>8.6318230000000007</v>
      </c>
      <c r="AD9547">
        <v>8.6318230000000007</v>
      </c>
      <c r="AE9547">
        <v>17263</v>
      </c>
      <c r="AF9547">
        <v>3</v>
      </c>
    </row>
    <row r="9548" spans="1:32" x14ac:dyDescent="0.25">
      <c r="A9548" t="s">
        <v>0</v>
      </c>
      <c r="B9548" s="1">
        <v>42930</v>
      </c>
      <c r="C9548" s="2">
        <v>0.66588083333333337</v>
      </c>
      <c r="D9548" s="2">
        <f t="shared" si="149"/>
        <v>42930.66588083333</v>
      </c>
      <c r="E9548" t="s">
        <v>78</v>
      </c>
      <c r="F9548" t="s">
        <v>57</v>
      </c>
      <c r="L9548">
        <v>15.59</v>
      </c>
      <c r="M9548">
        <v>15.59</v>
      </c>
      <c r="N9548">
        <v>14.335037</v>
      </c>
      <c r="O9548">
        <v>1.4579999999999999E-2</v>
      </c>
      <c r="P9548">
        <v>-9.3332999999999999E-2</v>
      </c>
      <c r="Q9548">
        <v>-9.5000000000000001E-2</v>
      </c>
      <c r="R9548">
        <v>2.6619999999999999E-3</v>
      </c>
      <c r="S9548">
        <v>3</v>
      </c>
    </row>
    <row r="9549" spans="1:32" x14ac:dyDescent="0.25">
      <c r="A9549" t="s">
        <v>0</v>
      </c>
      <c r="B9549" s="1">
        <v>42930</v>
      </c>
      <c r="C9549" s="2">
        <v>0.6659069675925926</v>
      </c>
      <c r="D9549" s="2">
        <f t="shared" si="149"/>
        <v>42930.665906967595</v>
      </c>
      <c r="E9549" t="s">
        <v>78</v>
      </c>
      <c r="F9549" t="s">
        <v>95</v>
      </c>
      <c r="G9549">
        <v>15.59</v>
      </c>
      <c r="H9549">
        <v>69.088335000000001</v>
      </c>
      <c r="I9549">
        <v>29.1</v>
      </c>
      <c r="J9549">
        <v>0.77375000000000005</v>
      </c>
    </row>
    <row r="9550" spans="1:32" x14ac:dyDescent="0.25">
      <c r="A9550" t="s">
        <v>0</v>
      </c>
      <c r="B9550" s="1">
        <v>42930</v>
      </c>
      <c r="C9550" s="2">
        <v>0.66591554398148145</v>
      </c>
      <c r="D9550" s="2">
        <f t="shared" si="149"/>
        <v>42930.665915543985</v>
      </c>
      <c r="E9550" t="s">
        <v>78</v>
      </c>
      <c r="F9550" t="s">
        <v>69</v>
      </c>
      <c r="X9550">
        <v>0</v>
      </c>
      <c r="Y9550">
        <v>-7.3332999999999995E-2</v>
      </c>
      <c r="Z9550">
        <v>-7.5234999999999996E-2</v>
      </c>
      <c r="AA9550">
        <v>-7.2519999999999998E-3</v>
      </c>
      <c r="AB9550">
        <v>8.4749999999999999E-3</v>
      </c>
      <c r="AC9550">
        <v>7.9607260000000002</v>
      </c>
      <c r="AD9550">
        <v>7.9607260000000002</v>
      </c>
      <c r="AE9550">
        <v>15921</v>
      </c>
      <c r="AF9550">
        <v>3</v>
      </c>
    </row>
    <row r="9551" spans="1:32" x14ac:dyDescent="0.25">
      <c r="A9551" t="s">
        <v>0</v>
      </c>
      <c r="B9551" s="1">
        <v>42930</v>
      </c>
      <c r="C9551" s="2">
        <v>0.66591554398148145</v>
      </c>
      <c r="D9551" s="2">
        <f t="shared" si="149"/>
        <v>42930.665915543985</v>
      </c>
      <c r="E9551" t="s">
        <v>78</v>
      </c>
      <c r="F9551" t="s">
        <v>57</v>
      </c>
      <c r="L9551">
        <v>15.81</v>
      </c>
      <c r="M9551">
        <v>15.81</v>
      </c>
      <c r="N9551">
        <v>14.548223999999999</v>
      </c>
      <c r="O9551">
        <v>-6.3879999999999996E-3</v>
      </c>
      <c r="P9551">
        <v>-7.3332999999999995E-2</v>
      </c>
      <c r="Q9551">
        <v>-8.3333000000000004E-2</v>
      </c>
      <c r="R9551">
        <v>1.6440000000000001E-3</v>
      </c>
      <c r="S9551">
        <v>3</v>
      </c>
    </row>
    <row r="9552" spans="1:32" x14ac:dyDescent="0.25">
      <c r="A9552" t="s">
        <v>0</v>
      </c>
      <c r="B9552" s="1">
        <v>42930</v>
      </c>
      <c r="C9552" s="2">
        <v>0.66594245370370364</v>
      </c>
      <c r="D9552" s="2">
        <f t="shared" si="149"/>
        <v>42930.665942453707</v>
      </c>
      <c r="E9552" t="s">
        <v>78</v>
      </c>
      <c r="F9552" t="s">
        <v>95</v>
      </c>
      <c r="G9552">
        <v>15.81</v>
      </c>
      <c r="H9552">
        <v>70.390056999999999</v>
      </c>
      <c r="I9552">
        <v>29.1</v>
      </c>
      <c r="J9552">
        <v>0.7</v>
      </c>
    </row>
    <row r="9553" spans="1:32" x14ac:dyDescent="0.25">
      <c r="A9553" t="s">
        <v>0</v>
      </c>
      <c r="B9553" s="1">
        <v>42930</v>
      </c>
      <c r="C9553" s="2">
        <v>0.66595026620370368</v>
      </c>
      <c r="D9553" s="2">
        <f t="shared" si="149"/>
        <v>42930.665950266201</v>
      </c>
      <c r="E9553" t="s">
        <v>78</v>
      </c>
      <c r="F9553" t="s">
        <v>69</v>
      </c>
      <c r="X9553">
        <v>0.01</v>
      </c>
      <c r="Y9553">
        <v>-0.06</v>
      </c>
      <c r="Z9553">
        <v>-7.7768000000000004E-2</v>
      </c>
      <c r="AA9553">
        <v>-2.5330000000000001E-3</v>
      </c>
      <c r="AB9553">
        <v>8.8959999999999994E-3</v>
      </c>
      <c r="AC9553">
        <v>7.7055280000000002</v>
      </c>
      <c r="AD9553">
        <v>7.7055280000000002</v>
      </c>
      <c r="AE9553">
        <v>15411</v>
      </c>
      <c r="AF9553">
        <v>3</v>
      </c>
    </row>
    <row r="9554" spans="1:32" x14ac:dyDescent="0.25">
      <c r="A9554" t="s">
        <v>0</v>
      </c>
      <c r="B9554" s="1">
        <v>42930</v>
      </c>
      <c r="C9554" s="2">
        <v>0.66595026620370368</v>
      </c>
      <c r="D9554" s="2">
        <f t="shared" si="149"/>
        <v>42930.665950266201</v>
      </c>
      <c r="E9554" t="s">
        <v>78</v>
      </c>
      <c r="F9554" t="s">
        <v>57</v>
      </c>
      <c r="L9554">
        <v>15.99</v>
      </c>
      <c r="M9554">
        <v>15.99</v>
      </c>
      <c r="N9554">
        <v>14.786865000000001</v>
      </c>
      <c r="O9554">
        <v>-2.7342999999999999E-2</v>
      </c>
      <c r="P9554">
        <v>-0.06</v>
      </c>
      <c r="Q9554">
        <v>-6.6667000000000004E-2</v>
      </c>
      <c r="R9554">
        <v>5.13E-4</v>
      </c>
      <c r="S9554">
        <v>3</v>
      </c>
    </row>
    <row r="9555" spans="1:32" x14ac:dyDescent="0.25">
      <c r="A9555" t="s">
        <v>0</v>
      </c>
      <c r="B9555" s="1">
        <v>42930</v>
      </c>
      <c r="C9555" s="2">
        <v>0.66597793981481479</v>
      </c>
      <c r="D9555" s="2">
        <f t="shared" si="149"/>
        <v>42930.665977939818</v>
      </c>
      <c r="E9555" t="s">
        <v>78</v>
      </c>
      <c r="F9555" t="s">
        <v>80</v>
      </c>
      <c r="G9555">
        <v>15.99</v>
      </c>
      <c r="H9555">
        <v>71.656603000000004</v>
      </c>
      <c r="I9555">
        <v>29.125</v>
      </c>
      <c r="J9555">
        <v>0.67</v>
      </c>
    </row>
    <row r="9556" spans="1:32" x14ac:dyDescent="0.25">
      <c r="A9556" t="s">
        <v>0</v>
      </c>
      <c r="B9556" s="1">
        <v>42930</v>
      </c>
      <c r="C9556" s="2">
        <v>0.66598498842592591</v>
      </c>
      <c r="D9556" s="2">
        <f t="shared" si="149"/>
        <v>42930.665984988424</v>
      </c>
      <c r="E9556" t="s">
        <v>78</v>
      </c>
      <c r="F9556" t="s">
        <v>69</v>
      </c>
      <c r="X9556">
        <v>0.01</v>
      </c>
      <c r="Y9556">
        <v>-4.6667E-2</v>
      </c>
      <c r="Z9556">
        <v>-7.6047000000000003E-2</v>
      </c>
      <c r="AA9556">
        <v>1.722E-3</v>
      </c>
      <c r="AB9556">
        <v>9.3089999999999996E-3</v>
      </c>
      <c r="AC9556">
        <v>6.4334619999999996</v>
      </c>
      <c r="AD9556">
        <v>6.4334619999999996</v>
      </c>
      <c r="AE9556">
        <v>12866</v>
      </c>
      <c r="AF9556">
        <v>3</v>
      </c>
    </row>
    <row r="9557" spans="1:32" x14ac:dyDescent="0.25">
      <c r="A9557" t="s">
        <v>0</v>
      </c>
      <c r="B9557" s="1">
        <v>42930</v>
      </c>
      <c r="C9557" s="2">
        <v>0.66598498842592591</v>
      </c>
      <c r="D9557" s="2">
        <f t="shared" si="149"/>
        <v>42930.665984988424</v>
      </c>
      <c r="E9557" t="s">
        <v>78</v>
      </c>
      <c r="F9557" t="s">
        <v>57</v>
      </c>
      <c r="L9557">
        <v>16.13</v>
      </c>
      <c r="M9557">
        <v>16.13</v>
      </c>
      <c r="N9557">
        <v>15.040777</v>
      </c>
      <c r="O9557">
        <v>-4.6700999999999999E-2</v>
      </c>
      <c r="P9557">
        <v>-4.6667E-2</v>
      </c>
      <c r="Q9557">
        <v>-5.3332999999999998E-2</v>
      </c>
      <c r="R9557">
        <v>-6.6699999999999995E-4</v>
      </c>
      <c r="S9557">
        <v>3</v>
      </c>
    </row>
    <row r="9558" spans="1:32" x14ac:dyDescent="0.25">
      <c r="A9558" t="s">
        <v>0</v>
      </c>
      <c r="B9558" s="1">
        <v>42930</v>
      </c>
      <c r="C9558" s="2">
        <v>0.66601225694444444</v>
      </c>
      <c r="D9558" s="2">
        <f t="shared" si="149"/>
        <v>42930.666012256945</v>
      </c>
      <c r="E9558" t="s">
        <v>78</v>
      </c>
      <c r="F9558" t="s">
        <v>80</v>
      </c>
      <c r="G9558">
        <v>16.13</v>
      </c>
      <c r="H9558">
        <v>72.852861000000004</v>
      </c>
      <c r="I9558">
        <v>29.125</v>
      </c>
      <c r="J9558">
        <v>0.54749999999999999</v>
      </c>
    </row>
    <row r="9559" spans="1:32" x14ac:dyDescent="0.25">
      <c r="A9559" t="s">
        <v>0</v>
      </c>
      <c r="B9559" s="1">
        <v>42930</v>
      </c>
      <c r="C9559" s="2">
        <v>0.66601972222222228</v>
      </c>
      <c r="D9559" s="2">
        <f t="shared" si="149"/>
        <v>42930.666019722223</v>
      </c>
      <c r="E9559" t="s">
        <v>78</v>
      </c>
      <c r="F9559" t="s">
        <v>69</v>
      </c>
      <c r="X9559">
        <v>0.01</v>
      </c>
      <c r="Y9559">
        <v>-3.6666999999999998E-2</v>
      </c>
      <c r="Z9559">
        <v>-7.1096999999999994E-2</v>
      </c>
      <c r="AA9559">
        <v>4.9500000000000004E-3</v>
      </c>
      <c r="AB9559">
        <v>9.698E-3</v>
      </c>
      <c r="AC9559">
        <v>5.1771849999999997</v>
      </c>
      <c r="AD9559">
        <v>5.1771849999999997</v>
      </c>
      <c r="AE9559">
        <v>10354</v>
      </c>
      <c r="AF9559">
        <v>3</v>
      </c>
    </row>
    <row r="9560" spans="1:32" x14ac:dyDescent="0.25">
      <c r="A9560" t="s">
        <v>0</v>
      </c>
      <c r="B9560" s="1">
        <v>42930</v>
      </c>
      <c r="C9560" s="2">
        <v>0.66601972222222228</v>
      </c>
      <c r="D9560" s="2">
        <f t="shared" si="149"/>
        <v>42930.666019722223</v>
      </c>
      <c r="E9560" t="s">
        <v>78</v>
      </c>
      <c r="F9560" t="s">
        <v>57</v>
      </c>
      <c r="L9560">
        <v>16.239999999999998</v>
      </c>
      <c r="M9560">
        <v>16.239999999999998</v>
      </c>
      <c r="N9560">
        <v>15.301308000000001</v>
      </c>
      <c r="O9560">
        <v>-6.3024999999999998E-2</v>
      </c>
      <c r="P9560">
        <v>-3.6666999999999998E-2</v>
      </c>
      <c r="Q9560">
        <v>-4.1667000000000003E-2</v>
      </c>
      <c r="R9560">
        <v>-1.843E-3</v>
      </c>
      <c r="S9560">
        <v>3</v>
      </c>
    </row>
    <row r="9561" spans="1:32" x14ac:dyDescent="0.25">
      <c r="A9561" t="s">
        <v>0</v>
      </c>
      <c r="B9561" s="1">
        <v>42930</v>
      </c>
      <c r="C9561" s="2">
        <v>0.66604892361111112</v>
      </c>
      <c r="D9561" s="2">
        <f t="shared" si="149"/>
        <v>42930.666048923609</v>
      </c>
      <c r="E9561" t="s">
        <v>78</v>
      </c>
      <c r="F9561" t="s">
        <v>80</v>
      </c>
      <c r="G9561">
        <v>16.239999999999998</v>
      </c>
      <c r="H9561">
        <v>73.859611999999998</v>
      </c>
      <c r="I9561">
        <v>29.15</v>
      </c>
      <c r="J9561">
        <v>0.45250000000000001</v>
      </c>
    </row>
    <row r="9562" spans="1:32" x14ac:dyDescent="0.25">
      <c r="A9562" t="s">
        <v>0</v>
      </c>
      <c r="B9562" s="1">
        <v>42930</v>
      </c>
      <c r="C9562" s="2">
        <v>0.66605467592592593</v>
      </c>
      <c r="D9562" s="2">
        <f t="shared" si="149"/>
        <v>42930.666054675923</v>
      </c>
      <c r="E9562" t="s">
        <v>78</v>
      </c>
      <c r="F9562" t="s">
        <v>69</v>
      </c>
      <c r="X9562">
        <v>0.01</v>
      </c>
      <c r="Y9562">
        <v>6.6670000000000002E-3</v>
      </c>
      <c r="Z9562">
        <v>-6.0453E-2</v>
      </c>
      <c r="AA9562">
        <v>1.0644000000000001E-2</v>
      </c>
      <c r="AB9562">
        <v>1.0037000000000001E-2</v>
      </c>
      <c r="AC9562">
        <v>2.807401</v>
      </c>
      <c r="AD9562">
        <v>2.807401</v>
      </c>
      <c r="AE9562">
        <v>5614</v>
      </c>
      <c r="AF9562">
        <v>3</v>
      </c>
    </row>
    <row r="9563" spans="1:32" x14ac:dyDescent="0.25">
      <c r="A9563" t="s">
        <v>0</v>
      </c>
      <c r="B9563" s="1">
        <v>42930</v>
      </c>
      <c r="C9563" s="2">
        <v>0.66605467592592593</v>
      </c>
      <c r="D9563" s="2">
        <f t="shared" si="149"/>
        <v>42930.666054675923</v>
      </c>
      <c r="E9563" t="s">
        <v>78</v>
      </c>
      <c r="F9563" t="s">
        <v>57</v>
      </c>
      <c r="L9563">
        <v>16.22</v>
      </c>
      <c r="M9563">
        <v>16.22</v>
      </c>
      <c r="N9563">
        <v>15.551526000000001</v>
      </c>
      <c r="O9563">
        <v>-7.5447E-2</v>
      </c>
      <c r="P9563">
        <v>6.6670000000000002E-3</v>
      </c>
      <c r="Q9563">
        <v>-1.4999999999999999E-2</v>
      </c>
      <c r="R9563">
        <v>-2.9689999999999999E-3</v>
      </c>
      <c r="S9563">
        <v>3</v>
      </c>
    </row>
    <row r="9564" spans="1:32" x14ac:dyDescent="0.25">
      <c r="A9564" t="s">
        <v>0</v>
      </c>
      <c r="B9564" s="1">
        <v>42930</v>
      </c>
      <c r="C9564" s="2">
        <v>0.66608439814814813</v>
      </c>
      <c r="D9564" s="2">
        <f t="shared" si="149"/>
        <v>42930.666084398152</v>
      </c>
      <c r="E9564" t="s">
        <v>78</v>
      </c>
      <c r="F9564" t="s">
        <v>80</v>
      </c>
      <c r="G9564">
        <v>16.22</v>
      </c>
      <c r="H9564">
        <v>74.689689999999999</v>
      </c>
      <c r="I9564">
        <v>29.175000000000001</v>
      </c>
      <c r="J9564">
        <v>0.28000000000000003</v>
      </c>
    </row>
    <row r="9565" spans="1:32" x14ac:dyDescent="0.25">
      <c r="A9565" t="s">
        <v>0</v>
      </c>
      <c r="B9565" s="1">
        <v>42930</v>
      </c>
      <c r="C9565" s="2">
        <v>0.66609015046296294</v>
      </c>
      <c r="D9565" s="2">
        <f t="shared" si="149"/>
        <v>42930.666090150466</v>
      </c>
      <c r="E9565" t="s">
        <v>78</v>
      </c>
      <c r="F9565" t="s">
        <v>69</v>
      </c>
      <c r="X9565">
        <v>0.01</v>
      </c>
      <c r="Y9565">
        <v>6.6670000000000002E-3</v>
      </c>
      <c r="Z9565">
        <v>-4.7684999999999998E-2</v>
      </c>
      <c r="AA9565">
        <v>1.2767000000000001E-2</v>
      </c>
      <c r="AB9565">
        <v>1.0312999999999999E-2</v>
      </c>
      <c r="AC9565">
        <v>1.2202329999999999</v>
      </c>
      <c r="AD9565">
        <v>1.2202329999999999</v>
      </c>
      <c r="AE9565">
        <v>2440</v>
      </c>
      <c r="AF9565">
        <v>3</v>
      </c>
    </row>
    <row r="9566" spans="1:32" x14ac:dyDescent="0.25">
      <c r="A9566" t="s">
        <v>0</v>
      </c>
      <c r="B9566" s="1">
        <v>42930</v>
      </c>
      <c r="C9566" s="2">
        <v>0.66609015046296294</v>
      </c>
      <c r="D9566" s="2">
        <f t="shared" si="149"/>
        <v>42930.666090150466</v>
      </c>
      <c r="E9566" t="s">
        <v>78</v>
      </c>
      <c r="F9566" t="s">
        <v>57</v>
      </c>
      <c r="L9566">
        <v>16.2</v>
      </c>
      <c r="M9566">
        <v>16.2</v>
      </c>
      <c r="N9566">
        <v>15.772593000000001</v>
      </c>
      <c r="O9566">
        <v>-8.3405000000000007E-2</v>
      </c>
      <c r="P9566">
        <v>6.6670000000000002E-3</v>
      </c>
      <c r="Q9566">
        <v>6.6670000000000002E-3</v>
      </c>
      <c r="R9566">
        <v>-3.9839999999999997E-3</v>
      </c>
      <c r="S9566">
        <v>3</v>
      </c>
    </row>
    <row r="9567" spans="1:32" x14ac:dyDescent="0.25">
      <c r="A9567" t="s">
        <v>0</v>
      </c>
      <c r="B9567" s="1">
        <v>42930</v>
      </c>
      <c r="C9567" s="2">
        <v>0.66611987268518524</v>
      </c>
      <c r="D9567" s="2">
        <f t="shared" si="149"/>
        <v>42930.666119872687</v>
      </c>
      <c r="E9567" t="s">
        <v>78</v>
      </c>
      <c r="F9567" t="s">
        <v>80</v>
      </c>
      <c r="G9567">
        <v>16.2</v>
      </c>
      <c r="H9567">
        <v>75.114829999999998</v>
      </c>
      <c r="I9567">
        <v>29.2</v>
      </c>
      <c r="J9567">
        <v>0.21249999999999999</v>
      </c>
    </row>
    <row r="9568" spans="1:32" x14ac:dyDescent="0.25">
      <c r="A9568" t="s">
        <v>0</v>
      </c>
      <c r="B9568" s="1">
        <v>42930</v>
      </c>
      <c r="C9568" s="2">
        <v>0.66612387731481482</v>
      </c>
      <c r="D9568" s="2">
        <f t="shared" si="149"/>
        <v>42930.666123877316</v>
      </c>
      <c r="E9568" t="s">
        <v>78</v>
      </c>
      <c r="F9568" t="s">
        <v>69</v>
      </c>
      <c r="X9568">
        <v>0.01</v>
      </c>
      <c r="Y9568">
        <v>0.03</v>
      </c>
      <c r="Z9568">
        <v>-3.2656999999999999E-2</v>
      </c>
      <c r="AA9568">
        <v>1.5028E-2</v>
      </c>
      <c r="AB9568">
        <v>1.0518E-2</v>
      </c>
      <c r="AC9568">
        <v>-0.58473699999999995</v>
      </c>
      <c r="AD9568">
        <v>-0.58473699999999995</v>
      </c>
      <c r="AE9568">
        <v>-1169</v>
      </c>
      <c r="AF9568">
        <v>3</v>
      </c>
    </row>
    <row r="9569" spans="1:32" x14ac:dyDescent="0.25">
      <c r="A9569" t="s">
        <v>0</v>
      </c>
      <c r="B9569" s="1">
        <v>42930</v>
      </c>
      <c r="C9569" s="2">
        <v>0.66612387731481482</v>
      </c>
      <c r="D9569" s="2">
        <f t="shared" si="149"/>
        <v>42930.666123877316</v>
      </c>
      <c r="E9569" t="s">
        <v>78</v>
      </c>
      <c r="F9569" t="s">
        <v>57</v>
      </c>
      <c r="L9569">
        <v>16.11</v>
      </c>
      <c r="M9569">
        <v>16.11</v>
      </c>
      <c r="N9569">
        <v>15.953218</v>
      </c>
      <c r="O9569">
        <v>-8.6570999999999995E-2</v>
      </c>
      <c r="P9569">
        <v>0.03</v>
      </c>
      <c r="Q9569">
        <v>1.8332999999999999E-2</v>
      </c>
      <c r="R9569">
        <v>-4.8339999999999998E-3</v>
      </c>
      <c r="S9569">
        <v>3</v>
      </c>
    </row>
    <row r="9570" spans="1:32" x14ac:dyDescent="0.25">
      <c r="A9570" t="s">
        <v>0</v>
      </c>
      <c r="B9570" s="1">
        <v>42930</v>
      </c>
      <c r="C9570" s="2">
        <v>0.66615556712962964</v>
      </c>
      <c r="D9570" s="2">
        <f t="shared" si="149"/>
        <v>42930.666155567131</v>
      </c>
      <c r="E9570" t="s">
        <v>78</v>
      </c>
      <c r="F9570" t="s">
        <v>93</v>
      </c>
      <c r="G9570">
        <v>16.11</v>
      </c>
      <c r="H9570">
        <v>75.338813999999999</v>
      </c>
      <c r="I9570">
        <v>29.2</v>
      </c>
      <c r="J9570">
        <v>0.18124999999999999</v>
      </c>
    </row>
    <row r="9571" spans="1:32" x14ac:dyDescent="0.25">
      <c r="A9571" t="s">
        <v>0</v>
      </c>
      <c r="B9571" s="1">
        <v>42930</v>
      </c>
      <c r="C9571" s="2">
        <v>0.66615859953703704</v>
      </c>
      <c r="D9571" s="2">
        <f t="shared" si="149"/>
        <v>42930.666158599539</v>
      </c>
      <c r="E9571" t="s">
        <v>78</v>
      </c>
      <c r="F9571" t="s">
        <v>69</v>
      </c>
      <c r="X9571">
        <v>0.01</v>
      </c>
      <c r="Y9571">
        <v>6.3333E-2</v>
      </c>
      <c r="Z9571">
        <v>-1.4507000000000001E-2</v>
      </c>
      <c r="AA9571">
        <v>1.8149999999999999E-2</v>
      </c>
      <c r="AB9571">
        <v>1.0636E-2</v>
      </c>
      <c r="AC9571">
        <v>-2.8688799999999999</v>
      </c>
      <c r="AD9571">
        <v>-2.8688799999999999</v>
      </c>
      <c r="AE9571">
        <v>-5737</v>
      </c>
      <c r="AF9571">
        <v>3</v>
      </c>
    </row>
    <row r="9572" spans="1:32" x14ac:dyDescent="0.25">
      <c r="A9572" t="s">
        <v>0</v>
      </c>
      <c r="B9572" s="1">
        <v>42930</v>
      </c>
      <c r="C9572" s="2">
        <v>0.66615859953703704</v>
      </c>
      <c r="D9572" s="2">
        <f t="shared" si="149"/>
        <v>42930.666158599539</v>
      </c>
      <c r="E9572" t="s">
        <v>78</v>
      </c>
      <c r="F9572" t="s">
        <v>57</v>
      </c>
      <c r="L9572">
        <v>15.92</v>
      </c>
      <c r="M9572">
        <v>15.92</v>
      </c>
      <c r="N9572">
        <v>16.086656000000001</v>
      </c>
      <c r="O9572">
        <v>-8.4945000000000007E-2</v>
      </c>
      <c r="P9572">
        <v>6.3333E-2</v>
      </c>
      <c r="Q9572">
        <v>4.6667E-2</v>
      </c>
      <c r="R9572">
        <v>-5.4770000000000001E-3</v>
      </c>
      <c r="S9572">
        <v>3</v>
      </c>
    </row>
    <row r="9573" spans="1:32" x14ac:dyDescent="0.25">
      <c r="A9573" t="s">
        <v>0</v>
      </c>
      <c r="B9573" s="1">
        <v>42930</v>
      </c>
      <c r="C9573" s="2">
        <v>0.66618994212962968</v>
      </c>
      <c r="D9573" s="2">
        <f t="shared" si="149"/>
        <v>42930.666189942131</v>
      </c>
      <c r="E9573" t="s">
        <v>78</v>
      </c>
      <c r="F9573" t="s">
        <v>93</v>
      </c>
      <c r="G9573">
        <v>15.92</v>
      </c>
      <c r="H9573">
        <v>75.349217999999993</v>
      </c>
      <c r="I9573">
        <v>29.2</v>
      </c>
      <c r="J9573">
        <v>0.23749999999999999</v>
      </c>
    </row>
    <row r="9574" spans="1:32" x14ac:dyDescent="0.25">
      <c r="A9574" t="s">
        <v>0</v>
      </c>
      <c r="B9574" s="1">
        <v>42930</v>
      </c>
      <c r="C9574" s="2">
        <v>0.66619332175925927</v>
      </c>
      <c r="D9574" s="2">
        <f t="shared" si="149"/>
        <v>42930.666193321762</v>
      </c>
      <c r="E9574" t="s">
        <v>78</v>
      </c>
      <c r="F9574" t="s">
        <v>69</v>
      </c>
      <c r="X9574">
        <v>0.01</v>
      </c>
      <c r="Y9574">
        <v>9.6667000000000003E-2</v>
      </c>
      <c r="Z9574">
        <v>6.9319999999999998E-3</v>
      </c>
      <c r="AA9574">
        <v>2.1439E-2</v>
      </c>
      <c r="AB9574">
        <v>1.0651000000000001E-2</v>
      </c>
      <c r="AC9574">
        <v>-5.4609290000000001</v>
      </c>
      <c r="AD9574">
        <v>-5.4609290000000001</v>
      </c>
      <c r="AE9574">
        <v>-10921</v>
      </c>
      <c r="AF9574">
        <v>3</v>
      </c>
    </row>
    <row r="9575" spans="1:32" x14ac:dyDescent="0.25">
      <c r="A9575" t="s">
        <v>0</v>
      </c>
      <c r="B9575" s="1">
        <v>42930</v>
      </c>
      <c r="C9575" s="2">
        <v>0.66619332175925927</v>
      </c>
      <c r="D9575" s="2">
        <f t="shared" si="149"/>
        <v>42930.666193321762</v>
      </c>
      <c r="E9575" t="s">
        <v>78</v>
      </c>
      <c r="F9575" t="s">
        <v>57</v>
      </c>
      <c r="L9575">
        <v>15.63</v>
      </c>
      <c r="M9575">
        <v>15.63</v>
      </c>
      <c r="N9575">
        <v>16.165493000000001</v>
      </c>
      <c r="O9575">
        <v>-7.8611E-2</v>
      </c>
      <c r="P9575">
        <v>9.6667000000000003E-2</v>
      </c>
      <c r="Q9575">
        <v>0.08</v>
      </c>
      <c r="R9575">
        <v>-5.8809999999999999E-3</v>
      </c>
      <c r="S9575">
        <v>3</v>
      </c>
    </row>
    <row r="9576" spans="1:32" x14ac:dyDescent="0.25">
      <c r="A9576" t="s">
        <v>0</v>
      </c>
      <c r="B9576" s="1">
        <v>42930</v>
      </c>
      <c r="C9576" s="2">
        <v>0.66622660879629636</v>
      </c>
      <c r="D9576" s="2">
        <f t="shared" si="149"/>
        <v>42930.666226608795</v>
      </c>
      <c r="E9576" t="s">
        <v>78</v>
      </c>
      <c r="F9576" t="s">
        <v>93</v>
      </c>
      <c r="G9576">
        <v>15.63</v>
      </c>
      <c r="H9576">
        <v>75.302182999999999</v>
      </c>
      <c r="I9576">
        <v>29.15</v>
      </c>
      <c r="J9576">
        <v>0.37</v>
      </c>
    </row>
    <row r="9577" spans="1:32" x14ac:dyDescent="0.25">
      <c r="A9577" t="s">
        <v>0</v>
      </c>
      <c r="B9577" s="1">
        <v>42930</v>
      </c>
      <c r="C9577" s="2">
        <v>0.66622876157407407</v>
      </c>
      <c r="D9577" s="2">
        <f t="shared" si="149"/>
        <v>42930.666228761576</v>
      </c>
      <c r="E9577" t="s">
        <v>78</v>
      </c>
      <c r="F9577" t="s">
        <v>69</v>
      </c>
      <c r="X9577">
        <v>0</v>
      </c>
      <c r="Y9577">
        <v>0.1</v>
      </c>
      <c r="Z9577">
        <v>2.8388E-2</v>
      </c>
      <c r="AA9577">
        <v>2.1455999999999999E-2</v>
      </c>
      <c r="AB9577">
        <v>1.0514000000000001E-2</v>
      </c>
      <c r="AC9577">
        <v>-7.9818600000000002</v>
      </c>
      <c r="AD9577">
        <v>-7.9818600000000002</v>
      </c>
      <c r="AE9577">
        <v>-15963</v>
      </c>
      <c r="AF9577">
        <v>3</v>
      </c>
    </row>
    <row r="9578" spans="1:32" x14ac:dyDescent="0.25">
      <c r="A9578" t="s">
        <v>0</v>
      </c>
      <c r="B9578" s="1">
        <v>42930</v>
      </c>
      <c r="C9578" s="2">
        <v>0.66622876157407407</v>
      </c>
      <c r="D9578" s="2">
        <f t="shared" si="149"/>
        <v>42930.666228761576</v>
      </c>
      <c r="E9578" t="s">
        <v>78</v>
      </c>
      <c r="F9578" t="s">
        <v>57</v>
      </c>
      <c r="L9578">
        <v>15.33</v>
      </c>
      <c r="M9578">
        <v>15.33</v>
      </c>
      <c r="N9578">
        <v>16.184718</v>
      </c>
      <c r="O9578">
        <v>-6.7734000000000003E-2</v>
      </c>
      <c r="P9578">
        <v>0.1</v>
      </c>
      <c r="Q9578">
        <v>9.8333000000000004E-2</v>
      </c>
      <c r="R9578">
        <v>-6.0309999999999999E-3</v>
      </c>
      <c r="S9578">
        <v>3</v>
      </c>
    </row>
    <row r="9579" spans="1:32" x14ac:dyDescent="0.25">
      <c r="A9579" t="s">
        <v>0</v>
      </c>
      <c r="B9579" s="1">
        <v>42930</v>
      </c>
      <c r="C9579" s="2">
        <v>0.66626212962962961</v>
      </c>
      <c r="D9579" s="2">
        <f t="shared" si="149"/>
        <v>42930.666262129627</v>
      </c>
      <c r="E9579" t="s">
        <v>78</v>
      </c>
      <c r="F9579" t="s">
        <v>94</v>
      </c>
      <c r="G9579">
        <v>15.33</v>
      </c>
      <c r="H9579">
        <v>74.774396999999993</v>
      </c>
      <c r="I9579">
        <v>29.125</v>
      </c>
      <c r="J9579">
        <v>0.58250000000000002</v>
      </c>
    </row>
    <row r="9580" spans="1:32" x14ac:dyDescent="0.25">
      <c r="A9580" t="s">
        <v>0</v>
      </c>
      <c r="B9580" s="1">
        <v>42930</v>
      </c>
      <c r="C9580" s="2">
        <v>0.66626337962962967</v>
      </c>
      <c r="D9580" s="2">
        <f t="shared" si="149"/>
        <v>42930.66626337963</v>
      </c>
      <c r="E9580" t="s">
        <v>78</v>
      </c>
      <c r="F9580" t="s">
        <v>69</v>
      </c>
      <c r="X9580">
        <v>0</v>
      </c>
      <c r="Y9580">
        <v>7.3332999999999995E-2</v>
      </c>
      <c r="Z9580">
        <v>4.4985999999999998E-2</v>
      </c>
      <c r="AA9580">
        <v>1.6598999999999999E-2</v>
      </c>
      <c r="AB9580">
        <v>1.0298E-2</v>
      </c>
      <c r="AC9580">
        <v>-8.0147460000000006</v>
      </c>
      <c r="AD9580">
        <v>-8.0147460000000006</v>
      </c>
      <c r="AE9580">
        <v>-16029</v>
      </c>
      <c r="AF9580">
        <v>3</v>
      </c>
    </row>
    <row r="9581" spans="1:32" x14ac:dyDescent="0.25">
      <c r="A9581" t="s">
        <v>0</v>
      </c>
      <c r="B9581" s="1">
        <v>42930</v>
      </c>
      <c r="C9581" s="2">
        <v>0.66626337962962967</v>
      </c>
      <c r="D9581" s="2">
        <f t="shared" si="149"/>
        <v>42930.66626337963</v>
      </c>
      <c r="E9581" t="s">
        <v>78</v>
      </c>
      <c r="F9581" t="s">
        <v>57</v>
      </c>
      <c r="L9581">
        <v>15.11</v>
      </c>
      <c r="M9581">
        <v>15.11</v>
      </c>
      <c r="N9581">
        <v>16.142004</v>
      </c>
      <c r="O9581">
        <v>-5.3019999999999998E-2</v>
      </c>
      <c r="P9581">
        <v>7.3332999999999995E-2</v>
      </c>
      <c r="Q9581">
        <v>8.6666999999999994E-2</v>
      </c>
      <c r="R9581">
        <v>-5.927E-3</v>
      </c>
      <c r="S9581">
        <v>3</v>
      </c>
    </row>
    <row r="9582" spans="1:32" x14ac:dyDescent="0.25">
      <c r="A9582" t="s">
        <v>0</v>
      </c>
      <c r="B9582" s="1">
        <v>42930</v>
      </c>
      <c r="C9582" s="2">
        <v>0.666297662037037</v>
      </c>
      <c r="D9582" s="2">
        <f t="shared" si="149"/>
        <v>42930.666297662036</v>
      </c>
      <c r="E9582" t="s">
        <v>78</v>
      </c>
      <c r="F9582" t="s">
        <v>94</v>
      </c>
      <c r="G9582">
        <v>15.11</v>
      </c>
      <c r="H9582">
        <v>73.875985999999997</v>
      </c>
      <c r="I9582">
        <v>29.125</v>
      </c>
      <c r="J9582">
        <v>0.5675</v>
      </c>
    </row>
    <row r="9583" spans="1:32" x14ac:dyDescent="0.25">
      <c r="A9583" t="s">
        <v>0</v>
      </c>
      <c r="B9583" s="1">
        <v>42930</v>
      </c>
      <c r="C9583" s="2">
        <v>0.66629890046296303</v>
      </c>
      <c r="D9583" s="2">
        <f t="shared" si="149"/>
        <v>42930.666298900462</v>
      </c>
      <c r="E9583" t="s">
        <v>78</v>
      </c>
      <c r="F9583" t="s">
        <v>69</v>
      </c>
      <c r="X9583">
        <v>0</v>
      </c>
      <c r="Y9583">
        <v>0.106667</v>
      </c>
      <c r="Z9583">
        <v>6.0548999999999999E-2</v>
      </c>
      <c r="AA9583">
        <v>1.5563E-2</v>
      </c>
      <c r="AB9583">
        <v>1.0008E-2</v>
      </c>
      <c r="AC9583">
        <v>-8.9836150000000004</v>
      </c>
      <c r="AD9583">
        <v>-8.9836150000000004</v>
      </c>
      <c r="AE9583">
        <v>-17967</v>
      </c>
      <c r="AF9583">
        <v>3</v>
      </c>
    </row>
    <row r="9584" spans="1:32" x14ac:dyDescent="0.25">
      <c r="A9584" t="s">
        <v>0</v>
      </c>
      <c r="B9584" s="1">
        <v>42930</v>
      </c>
      <c r="C9584" s="2">
        <v>0.66629890046296303</v>
      </c>
      <c r="D9584" s="2">
        <f t="shared" si="149"/>
        <v>42930.666298900462</v>
      </c>
      <c r="E9584" t="s">
        <v>78</v>
      </c>
      <c r="F9584" t="s">
        <v>57</v>
      </c>
      <c r="L9584">
        <v>14.79</v>
      </c>
      <c r="M9584">
        <v>14.79</v>
      </c>
      <c r="N9584">
        <v>16.031921000000001</v>
      </c>
      <c r="O9584">
        <v>-3.5626999999999999E-2</v>
      </c>
      <c r="P9584">
        <v>0.106667</v>
      </c>
      <c r="Q9584">
        <v>0.09</v>
      </c>
      <c r="R9584">
        <v>-5.5770000000000004E-3</v>
      </c>
      <c r="S9584">
        <v>3</v>
      </c>
    </row>
    <row r="9585" spans="1:34" x14ac:dyDescent="0.25">
      <c r="A9585" t="s">
        <v>0</v>
      </c>
      <c r="B9585" s="1">
        <v>42930</v>
      </c>
      <c r="C9585" s="2">
        <v>0.66633221064814818</v>
      </c>
      <c r="D9585" s="2">
        <f t="shared" si="149"/>
        <v>42930.666332210647</v>
      </c>
      <c r="E9585" t="s">
        <v>78</v>
      </c>
      <c r="F9585" t="s">
        <v>69</v>
      </c>
      <c r="X9585">
        <v>0</v>
      </c>
      <c r="Y9585">
        <v>0.11666700000000001</v>
      </c>
      <c r="Z9585">
        <v>7.4967000000000006E-2</v>
      </c>
      <c r="AA9585">
        <v>1.4418E-2</v>
      </c>
      <c r="AB9585">
        <v>9.6480000000000003E-3</v>
      </c>
      <c r="AC9585">
        <v>-9.8320790000000002</v>
      </c>
      <c r="AD9585">
        <v>-9.8320790000000002</v>
      </c>
      <c r="AE9585">
        <v>-19664</v>
      </c>
      <c r="AF9585">
        <v>3</v>
      </c>
    </row>
    <row r="9586" spans="1:34" x14ac:dyDescent="0.25">
      <c r="A9586" t="s">
        <v>0</v>
      </c>
      <c r="B9586" s="1">
        <v>42930</v>
      </c>
      <c r="C9586" s="2">
        <v>0.66633221064814818</v>
      </c>
      <c r="D9586" s="2">
        <f t="shared" si="149"/>
        <v>42930.666332210647</v>
      </c>
      <c r="E9586" t="s">
        <v>78</v>
      </c>
      <c r="F9586" t="s">
        <v>57</v>
      </c>
      <c r="L9586">
        <v>14.44</v>
      </c>
      <c r="M9586">
        <v>14.44</v>
      </c>
      <c r="N9586">
        <v>15.851772</v>
      </c>
      <c r="O9586">
        <v>-1.6298E-2</v>
      </c>
      <c r="P9586">
        <v>0.11666700000000001</v>
      </c>
      <c r="Q9586">
        <v>0.111667</v>
      </c>
      <c r="R9586">
        <v>-4.9760000000000004E-3</v>
      </c>
      <c r="S9586">
        <v>3</v>
      </c>
    </row>
    <row r="9587" spans="1:34" x14ac:dyDescent="0.25">
      <c r="A9587" t="s">
        <v>0</v>
      </c>
      <c r="B9587" s="1">
        <v>42930</v>
      </c>
      <c r="C9587" s="2">
        <v>0.66633476851851847</v>
      </c>
      <c r="D9587" s="2">
        <f t="shared" si="149"/>
        <v>42930.666334768517</v>
      </c>
      <c r="E9587" t="s">
        <v>78</v>
      </c>
      <c r="F9587" t="s">
        <v>94</v>
      </c>
      <c r="G9587">
        <v>14.44</v>
      </c>
      <c r="H9587">
        <v>72.632572999999994</v>
      </c>
      <c r="I9587">
        <v>29.125</v>
      </c>
      <c r="J9587">
        <v>0.64500000000000002</v>
      </c>
    </row>
    <row r="9588" spans="1:34" x14ac:dyDescent="0.25">
      <c r="A9588" t="s">
        <v>0</v>
      </c>
      <c r="B9588" s="1">
        <v>42930</v>
      </c>
      <c r="C9588" s="2">
        <v>0.6663663310185185</v>
      </c>
      <c r="D9588" s="2">
        <f t="shared" si="149"/>
        <v>42930.666366331017</v>
      </c>
      <c r="E9588" t="s">
        <v>78</v>
      </c>
      <c r="F9588" t="s">
        <v>94</v>
      </c>
      <c r="G9588">
        <v>14.44</v>
      </c>
      <c r="H9588">
        <v>71.156903999999997</v>
      </c>
      <c r="I9588">
        <v>29.1</v>
      </c>
      <c r="J9588">
        <v>0.76</v>
      </c>
    </row>
    <row r="9589" spans="1:34" x14ac:dyDescent="0.25">
      <c r="A9589" t="s">
        <v>0</v>
      </c>
      <c r="B9589" s="1">
        <v>42930</v>
      </c>
      <c r="C9589" s="2">
        <v>0.66638599537037035</v>
      </c>
      <c r="D9589" s="2">
        <f t="shared" si="149"/>
        <v>42930.66638599537</v>
      </c>
      <c r="E9589" t="s">
        <v>78</v>
      </c>
      <c r="F9589" t="s">
        <v>81</v>
      </c>
    </row>
    <row r="9590" spans="1:34" x14ac:dyDescent="0.25">
      <c r="A9590" t="s">
        <v>0</v>
      </c>
      <c r="B9590" s="1">
        <v>42930</v>
      </c>
      <c r="C9590" s="2">
        <v>0.66638605324074074</v>
      </c>
      <c r="D9590" s="2">
        <f t="shared" si="149"/>
        <v>42930.666386053243</v>
      </c>
      <c r="E9590" t="s">
        <v>78</v>
      </c>
      <c r="F9590" t="s">
        <v>82</v>
      </c>
    </row>
    <row r="9591" spans="1:34" x14ac:dyDescent="0.25">
      <c r="A9591" t="s">
        <v>0</v>
      </c>
      <c r="B9591" s="1">
        <v>42930</v>
      </c>
      <c r="C9591" s="2">
        <v>0.66638719907407407</v>
      </c>
      <c r="D9591" s="2">
        <f t="shared" si="149"/>
        <v>42930.666387199075</v>
      </c>
      <c r="E9591" t="s">
        <v>78</v>
      </c>
      <c r="F9591" t="s">
        <v>83</v>
      </c>
    </row>
    <row r="9592" spans="1:34" x14ac:dyDescent="0.25">
      <c r="A9592" t="s">
        <v>0</v>
      </c>
      <c r="B9592" s="1">
        <v>42930</v>
      </c>
      <c r="C9592" s="2">
        <v>0.66639413194444441</v>
      </c>
      <c r="D9592" s="2">
        <f t="shared" si="149"/>
        <v>42930.666394131942</v>
      </c>
      <c r="E9592" t="s">
        <v>78</v>
      </c>
      <c r="F9592" t="s">
        <v>84</v>
      </c>
    </row>
    <row r="9593" spans="1:34" x14ac:dyDescent="0.25">
      <c r="A9593" t="s">
        <v>0</v>
      </c>
      <c r="B9593" s="1">
        <v>42930</v>
      </c>
      <c r="C9593" s="2">
        <v>0.66636755787037039</v>
      </c>
      <c r="D9593" s="2">
        <f t="shared" si="149"/>
        <v>42930.666367557867</v>
      </c>
      <c r="E9593" t="s">
        <v>78</v>
      </c>
      <c r="F9593" t="s">
        <v>69</v>
      </c>
      <c r="X9593">
        <v>0</v>
      </c>
      <c r="Y9593">
        <v>8.6666999999999994E-2</v>
      </c>
      <c r="Z9593">
        <v>8.4250000000000005E-2</v>
      </c>
      <c r="AA9593">
        <v>9.2829999999999996E-3</v>
      </c>
      <c r="AB9593">
        <v>9.2440000000000005E-3</v>
      </c>
      <c r="AC9593">
        <v>-9.2058090000000004</v>
      </c>
      <c r="AD9593">
        <v>-9.2058090000000004</v>
      </c>
      <c r="AE9593">
        <v>-18411</v>
      </c>
      <c r="AF9593">
        <v>3</v>
      </c>
    </row>
    <row r="9594" spans="1:34" x14ac:dyDescent="0.25">
      <c r="A9594" t="s">
        <v>0</v>
      </c>
      <c r="B9594" s="1">
        <v>42930</v>
      </c>
      <c r="C9594" s="2">
        <v>0.66636755787037039</v>
      </c>
      <c r="D9594" s="2">
        <f t="shared" si="149"/>
        <v>42930.666367557867</v>
      </c>
      <c r="E9594" t="s">
        <v>78</v>
      </c>
      <c r="F9594" t="s">
        <v>57</v>
      </c>
      <c r="L9594">
        <v>14.18</v>
      </c>
      <c r="M9594">
        <v>14.18</v>
      </c>
      <c r="N9594">
        <v>15.615894000000001</v>
      </c>
      <c r="O9594">
        <v>4.836E-3</v>
      </c>
      <c r="P9594">
        <v>8.6666999999999994E-2</v>
      </c>
      <c r="Q9594">
        <v>0.10166699999999999</v>
      </c>
      <c r="R9594">
        <v>-4.1419999999999998E-3</v>
      </c>
      <c r="S9594">
        <v>3</v>
      </c>
    </row>
    <row r="9595" spans="1:34" x14ac:dyDescent="0.25">
      <c r="A9595" t="s">
        <v>0</v>
      </c>
      <c r="B9595" s="1">
        <v>42930</v>
      </c>
      <c r="C9595" s="2">
        <v>0.66640179398148147</v>
      </c>
      <c r="D9595" s="2">
        <f t="shared" si="149"/>
        <v>42930.666401793984</v>
      </c>
      <c r="E9595" t="s">
        <v>78</v>
      </c>
      <c r="F9595" t="s">
        <v>69</v>
      </c>
      <c r="X9595">
        <v>0</v>
      </c>
      <c r="Y9595">
        <v>6.3333E-2</v>
      </c>
      <c r="Z9595">
        <v>8.7349999999999997E-2</v>
      </c>
      <c r="AA9595">
        <v>3.0999999999999999E-3</v>
      </c>
      <c r="AB9595">
        <v>8.8240000000000002E-3</v>
      </c>
      <c r="AC9595">
        <v>-7.8054199999999998</v>
      </c>
      <c r="AD9595">
        <v>-7.8054199999999998</v>
      </c>
      <c r="AE9595">
        <v>-15610</v>
      </c>
      <c r="AF9595">
        <v>3</v>
      </c>
    </row>
    <row r="9596" spans="1:34" x14ac:dyDescent="0.25">
      <c r="A9596" t="s">
        <v>0</v>
      </c>
      <c r="B9596" s="1">
        <v>42930</v>
      </c>
      <c r="C9596" s="2">
        <v>0.66640179398148147</v>
      </c>
      <c r="D9596" s="2">
        <f t="shared" si="149"/>
        <v>42930.666401793984</v>
      </c>
      <c r="E9596" t="s">
        <v>78</v>
      </c>
      <c r="F9596" t="s">
        <v>57</v>
      </c>
      <c r="L9596">
        <v>13.99</v>
      </c>
      <c r="M9596">
        <v>13.99</v>
      </c>
      <c r="N9596">
        <v>15.349945</v>
      </c>
      <c r="O9596">
        <v>2.7199999999999998E-2</v>
      </c>
      <c r="P9596">
        <v>6.3333E-2</v>
      </c>
      <c r="Q9596">
        <v>7.4999999999999997E-2</v>
      </c>
      <c r="R9596">
        <v>-3.1380000000000002E-3</v>
      </c>
      <c r="S9596">
        <v>3</v>
      </c>
    </row>
    <row r="9597" spans="1:34" x14ac:dyDescent="0.25">
      <c r="A9597" t="s">
        <v>0</v>
      </c>
      <c r="B9597" s="1">
        <v>42930</v>
      </c>
      <c r="C9597" s="2">
        <v>0.66640571759259259</v>
      </c>
      <c r="D9597" s="2">
        <f t="shared" si="149"/>
        <v>42930.666405717595</v>
      </c>
      <c r="E9597" t="s">
        <v>78</v>
      </c>
      <c r="F9597" t="s">
        <v>54</v>
      </c>
      <c r="G9597">
        <v>13.99</v>
      </c>
      <c r="AH9597" t="s">
        <v>108</v>
      </c>
    </row>
    <row r="9598" spans="1:34" x14ac:dyDescent="0.25">
      <c r="A9598" t="s">
        <v>0</v>
      </c>
      <c r="B9598" s="1">
        <v>42930</v>
      </c>
      <c r="C9598" s="2">
        <v>0.66640572916666663</v>
      </c>
      <c r="D9598" s="2">
        <f t="shared" si="149"/>
        <v>42930.666405729164</v>
      </c>
      <c r="E9598" t="s">
        <v>78</v>
      </c>
      <c r="F9598" t="s">
        <v>54</v>
      </c>
      <c r="G9598">
        <v>13.99</v>
      </c>
      <c r="AH9598" t="s">
        <v>56</v>
      </c>
    </row>
    <row r="9599" spans="1:34" x14ac:dyDescent="0.25">
      <c r="A9599" t="s">
        <v>0</v>
      </c>
      <c r="B9599" s="1">
        <v>42930</v>
      </c>
      <c r="C9599" s="2">
        <v>0.66640832175925924</v>
      </c>
      <c r="D9599" s="2">
        <f t="shared" si="149"/>
        <v>42930.666408321762</v>
      </c>
      <c r="E9599" t="s">
        <v>78</v>
      </c>
      <c r="F9599" t="s">
        <v>94</v>
      </c>
      <c r="G9599">
        <v>13.99</v>
      </c>
      <c r="H9599">
        <v>69.525188</v>
      </c>
      <c r="I9599">
        <v>29.1</v>
      </c>
      <c r="J9599">
        <v>0.7</v>
      </c>
    </row>
    <row r="9600" spans="1:34" x14ac:dyDescent="0.25">
      <c r="A9600" t="s">
        <v>0</v>
      </c>
      <c r="B9600" s="1">
        <v>42930</v>
      </c>
      <c r="C9600" s="2">
        <v>0.66643409722222224</v>
      </c>
      <c r="D9600" s="2">
        <f t="shared" si="149"/>
        <v>42930.66643409722</v>
      </c>
      <c r="E9600" t="s">
        <v>78</v>
      </c>
      <c r="F9600" t="s">
        <v>48</v>
      </c>
      <c r="G9600">
        <v>13.99</v>
      </c>
      <c r="AG9600" t="s">
        <v>109</v>
      </c>
    </row>
    <row r="9601" spans="1:33" x14ac:dyDescent="0.25">
      <c r="A9601" t="s">
        <v>0</v>
      </c>
      <c r="B9601" s="1">
        <v>42930</v>
      </c>
      <c r="C9601" s="2">
        <v>0.66643530092592596</v>
      </c>
      <c r="D9601" s="2">
        <f t="shared" si="149"/>
        <v>42930.666435300926</v>
      </c>
      <c r="E9601" t="s">
        <v>78</v>
      </c>
      <c r="F9601" t="s">
        <v>48</v>
      </c>
      <c r="G9601">
        <v>13.99</v>
      </c>
    </row>
    <row r="9602" spans="1:33" x14ac:dyDescent="0.25">
      <c r="A9602" t="s">
        <v>0</v>
      </c>
      <c r="B9602" s="1">
        <v>42930</v>
      </c>
      <c r="C9602" s="2">
        <v>0.66643649305555552</v>
      </c>
      <c r="D9602" s="2">
        <f t="shared" si="149"/>
        <v>42930.666436493055</v>
      </c>
      <c r="E9602" t="s">
        <v>78</v>
      </c>
      <c r="F9602" t="s">
        <v>48</v>
      </c>
      <c r="G9602">
        <v>13.99</v>
      </c>
      <c r="AG9602" t="s">
        <v>50</v>
      </c>
    </row>
    <row r="9603" spans="1:33" x14ac:dyDescent="0.25">
      <c r="A9603" t="s">
        <v>0</v>
      </c>
      <c r="B9603" s="1">
        <v>42930</v>
      </c>
      <c r="C9603" s="2">
        <v>0.66643665509259253</v>
      </c>
      <c r="D9603" s="2">
        <f t="shared" ref="D9603:D9666" si="150">+B9603+C9603</f>
        <v>42930.66643665509</v>
      </c>
      <c r="E9603" t="s">
        <v>78</v>
      </c>
      <c r="F9603" t="s">
        <v>48</v>
      </c>
      <c r="G9603">
        <v>13.99</v>
      </c>
      <c r="AG9603" t="s">
        <v>51</v>
      </c>
    </row>
    <row r="9604" spans="1:33" x14ac:dyDescent="0.25">
      <c r="A9604" t="s">
        <v>0</v>
      </c>
      <c r="B9604" s="1">
        <v>42930</v>
      </c>
      <c r="C9604" s="2">
        <v>0.66643784722222221</v>
      </c>
      <c r="D9604" s="2">
        <f t="shared" si="150"/>
        <v>42930.66643784722</v>
      </c>
      <c r="E9604" t="s">
        <v>78</v>
      </c>
      <c r="F9604" t="s">
        <v>48</v>
      </c>
      <c r="G9604">
        <v>13.99</v>
      </c>
      <c r="AG9604" t="s">
        <v>52</v>
      </c>
    </row>
    <row r="9605" spans="1:33" x14ac:dyDescent="0.25">
      <c r="A9605" t="s">
        <v>0</v>
      </c>
      <c r="B9605" s="1">
        <v>42930</v>
      </c>
      <c r="C9605" s="2">
        <v>0.66643903935185189</v>
      </c>
      <c r="D9605" s="2">
        <f t="shared" si="150"/>
        <v>42930.666439039349</v>
      </c>
      <c r="E9605" t="s">
        <v>78</v>
      </c>
      <c r="F9605" t="s">
        <v>48</v>
      </c>
      <c r="G9605">
        <v>13.99</v>
      </c>
      <c r="AG9605" t="s">
        <v>53</v>
      </c>
    </row>
    <row r="9606" spans="1:33" x14ac:dyDescent="0.25">
      <c r="A9606" t="s">
        <v>0</v>
      </c>
      <c r="B9606" s="1">
        <v>42930</v>
      </c>
      <c r="C9606" s="2">
        <v>0.66643211805555558</v>
      </c>
      <c r="D9606" s="2">
        <f t="shared" si="150"/>
        <v>42930.666432118058</v>
      </c>
      <c r="E9606" t="s">
        <v>78</v>
      </c>
      <c r="F9606" t="s">
        <v>86</v>
      </c>
      <c r="L9606" t="s">
        <v>87</v>
      </c>
    </row>
    <row r="9607" spans="1:33" x14ac:dyDescent="0.25">
      <c r="A9607" t="s">
        <v>0</v>
      </c>
      <c r="B9607" s="1">
        <v>42930</v>
      </c>
      <c r="C9607" s="2">
        <v>0.66644493055555554</v>
      </c>
      <c r="D9607" s="2">
        <f t="shared" si="150"/>
        <v>42930.666444930554</v>
      </c>
      <c r="E9607" t="s">
        <v>78</v>
      </c>
      <c r="F9607" t="s">
        <v>93</v>
      </c>
      <c r="G9607">
        <v>13.99</v>
      </c>
      <c r="H9607">
        <v>68.10924</v>
      </c>
      <c r="I9607">
        <v>29.125</v>
      </c>
      <c r="J9607">
        <v>0.58374999999999999</v>
      </c>
    </row>
    <row r="9608" spans="1:33" x14ac:dyDescent="0.25">
      <c r="A9608" t="s">
        <v>0</v>
      </c>
      <c r="B9608" s="1">
        <v>42930</v>
      </c>
      <c r="C9608" s="2">
        <v>0.66647190972222226</v>
      </c>
      <c r="D9608" s="2">
        <f t="shared" si="150"/>
        <v>42930.666471909724</v>
      </c>
      <c r="E9608" t="s">
        <v>78</v>
      </c>
      <c r="F9608" t="s">
        <v>93</v>
      </c>
      <c r="G9608">
        <v>13.99</v>
      </c>
      <c r="H9608">
        <v>67.128557000000001</v>
      </c>
      <c r="I9608">
        <v>29.125</v>
      </c>
      <c r="J9608">
        <v>0.55374999999999996</v>
      </c>
    </row>
    <row r="9609" spans="1:33" x14ac:dyDescent="0.25">
      <c r="A9609" t="s">
        <v>0</v>
      </c>
      <c r="B9609" s="1">
        <v>42930</v>
      </c>
      <c r="C9609" s="2">
        <v>0.66647435185185189</v>
      </c>
      <c r="D9609" s="2">
        <f t="shared" si="150"/>
        <v>42930.666474351849</v>
      </c>
      <c r="E9609" t="s">
        <v>78</v>
      </c>
      <c r="F9609" t="s">
        <v>69</v>
      </c>
      <c r="X9609">
        <v>-0.01</v>
      </c>
      <c r="Y9609">
        <v>0.1</v>
      </c>
      <c r="Z9609">
        <v>9.0371000000000007E-2</v>
      </c>
      <c r="AA9609">
        <v>3.0209999999999998E-3</v>
      </c>
      <c r="AB9609">
        <v>8.3420000000000005E-3</v>
      </c>
      <c r="AC9609">
        <v>-8.8263820000000006</v>
      </c>
      <c r="AD9609">
        <v>-8.8263820000000006</v>
      </c>
      <c r="AE9609">
        <v>-17652</v>
      </c>
      <c r="AF9609">
        <v>3</v>
      </c>
    </row>
    <row r="9610" spans="1:33" x14ac:dyDescent="0.25">
      <c r="A9610" t="s">
        <v>0</v>
      </c>
      <c r="B9610" s="1">
        <v>42930</v>
      </c>
      <c r="C9610" s="2">
        <v>0.66647435185185189</v>
      </c>
      <c r="D9610" s="2">
        <f t="shared" si="150"/>
        <v>42930.666474351849</v>
      </c>
      <c r="E9610" t="s">
        <v>78</v>
      </c>
      <c r="F9610" t="s">
        <v>57</v>
      </c>
      <c r="L9610" t="s">
        <v>110</v>
      </c>
      <c r="M9610">
        <v>13.69</v>
      </c>
      <c r="N9610">
        <v>15.068946</v>
      </c>
      <c r="O9610">
        <v>4.9015999999999997E-2</v>
      </c>
      <c r="P9610">
        <v>0.1</v>
      </c>
      <c r="Q9610">
        <v>8.1667000000000003E-2</v>
      </c>
      <c r="R9610">
        <v>-2.0079999999999998E-3</v>
      </c>
      <c r="S9610">
        <v>3</v>
      </c>
    </row>
    <row r="9611" spans="1:33" x14ac:dyDescent="0.25">
      <c r="A9611" t="s">
        <v>0</v>
      </c>
      <c r="B9611" s="1">
        <v>42930</v>
      </c>
      <c r="C9611" s="2">
        <v>0.66650984953703707</v>
      </c>
      <c r="D9611" s="2">
        <f t="shared" si="150"/>
        <v>42930.666509849536</v>
      </c>
      <c r="E9611" t="s">
        <v>78</v>
      </c>
      <c r="F9611" t="s">
        <v>93</v>
      </c>
      <c r="G9611">
        <v>13.69</v>
      </c>
      <c r="H9611">
        <v>65.827111000000002</v>
      </c>
      <c r="I9611">
        <v>29.125</v>
      </c>
      <c r="J9611">
        <v>0.64875000000000005</v>
      </c>
    </row>
    <row r="9612" spans="1:33" x14ac:dyDescent="0.25">
      <c r="A9612" t="s">
        <v>0</v>
      </c>
      <c r="B9612" s="1">
        <v>42930</v>
      </c>
      <c r="C9612" s="2">
        <v>0.66654263888888887</v>
      </c>
      <c r="D9612" s="2">
        <f t="shared" si="150"/>
        <v>42930.666542638886</v>
      </c>
      <c r="E9612" t="s">
        <v>78</v>
      </c>
      <c r="F9612" t="s">
        <v>93</v>
      </c>
      <c r="G9612">
        <v>13.69</v>
      </c>
      <c r="H9612">
        <v>64.549439000000007</v>
      </c>
      <c r="I9612">
        <v>29.125</v>
      </c>
      <c r="J9612">
        <v>0.64249999999999996</v>
      </c>
    </row>
    <row r="9613" spans="1:33" x14ac:dyDescent="0.25">
      <c r="A9613" t="s">
        <v>0</v>
      </c>
      <c r="B9613" s="1">
        <v>42930</v>
      </c>
      <c r="C9613" s="2">
        <v>0.66657643518518517</v>
      </c>
      <c r="D9613" s="2">
        <f t="shared" si="150"/>
        <v>42930.666576435186</v>
      </c>
      <c r="E9613" t="s">
        <v>78</v>
      </c>
      <c r="F9613" t="s">
        <v>60</v>
      </c>
      <c r="T9613">
        <v>793.61206100000004</v>
      </c>
      <c r="U9613">
        <v>12.291667</v>
      </c>
      <c r="V9613">
        <v>25.69632</v>
      </c>
      <c r="W9613">
        <v>12.942418999999999</v>
      </c>
    </row>
    <row r="9614" spans="1:33" x14ac:dyDescent="0.25">
      <c r="A9614" t="s">
        <v>0</v>
      </c>
      <c r="B9614" s="1">
        <v>42930</v>
      </c>
      <c r="C9614" s="2">
        <v>0.66656626157407406</v>
      </c>
      <c r="D9614" s="2">
        <f t="shared" si="150"/>
        <v>42930.666566261571</v>
      </c>
      <c r="E9614" t="s">
        <v>78</v>
      </c>
      <c r="F9614" t="s">
        <v>86</v>
      </c>
      <c r="L9614" t="s">
        <v>91</v>
      </c>
    </row>
    <row r="9615" spans="1:33" x14ac:dyDescent="0.25">
      <c r="A9615" t="s">
        <v>0</v>
      </c>
      <c r="B9615" s="1">
        <v>42930</v>
      </c>
      <c r="C9615" s="2">
        <v>0.66657906249999999</v>
      </c>
      <c r="D9615" s="2">
        <f t="shared" si="150"/>
        <v>42930.666579062497</v>
      </c>
      <c r="E9615" t="s">
        <v>78</v>
      </c>
      <c r="F9615" t="s">
        <v>93</v>
      </c>
      <c r="G9615">
        <v>13.69</v>
      </c>
      <c r="H9615">
        <v>63.049328000000003</v>
      </c>
      <c r="I9615">
        <v>29.125</v>
      </c>
      <c r="J9615">
        <v>0.63624999999999998</v>
      </c>
    </row>
    <row r="9616" spans="1:33" x14ac:dyDescent="0.25">
      <c r="A9616" t="s">
        <v>0</v>
      </c>
      <c r="B9616" s="1">
        <v>42930</v>
      </c>
      <c r="C9616" s="2">
        <v>0.66658684027777781</v>
      </c>
      <c r="D9616" s="2">
        <f t="shared" si="150"/>
        <v>42930.666586840278</v>
      </c>
      <c r="E9616" t="s">
        <v>78</v>
      </c>
      <c r="F9616" t="s">
        <v>69</v>
      </c>
      <c r="X9616">
        <v>-0.01</v>
      </c>
      <c r="Y9616">
        <v>-6.3333E-2</v>
      </c>
      <c r="Z9616">
        <v>7.6524999999999996E-2</v>
      </c>
      <c r="AA9616">
        <v>-1.3846000000000001E-2</v>
      </c>
      <c r="AB9616">
        <v>7.927E-3</v>
      </c>
      <c r="AC9616">
        <v>-3.2213620000000001</v>
      </c>
      <c r="AD9616">
        <v>-3.2213620000000001</v>
      </c>
      <c r="AE9616">
        <v>-6442</v>
      </c>
      <c r="AF9616">
        <v>3</v>
      </c>
    </row>
    <row r="9617" spans="1:32" x14ac:dyDescent="0.25">
      <c r="A9617" t="s">
        <v>0</v>
      </c>
      <c r="B9617" s="1">
        <v>42930</v>
      </c>
      <c r="C9617" s="2">
        <v>0.66658684027777781</v>
      </c>
      <c r="D9617" s="2">
        <f t="shared" si="150"/>
        <v>42930.666586840278</v>
      </c>
      <c r="E9617" t="s">
        <v>78</v>
      </c>
      <c r="F9617" t="s">
        <v>57</v>
      </c>
      <c r="L9617">
        <v>13.88</v>
      </c>
      <c r="M9617">
        <v>13.88</v>
      </c>
      <c r="N9617">
        <v>14.777100000000001</v>
      </c>
      <c r="O9617">
        <v>6.8090999999999999E-2</v>
      </c>
      <c r="P9617">
        <v>-6.3333E-2</v>
      </c>
      <c r="Q9617">
        <v>1.8332999999999999E-2</v>
      </c>
      <c r="R9617">
        <v>-7.4600000000000003E-4</v>
      </c>
      <c r="S9617">
        <v>3</v>
      </c>
    </row>
    <row r="9618" spans="1:32" x14ac:dyDescent="0.25">
      <c r="A9618" t="s">
        <v>0</v>
      </c>
      <c r="B9618" s="1">
        <v>42930</v>
      </c>
      <c r="C9618" s="2">
        <v>0.66661565972222225</v>
      </c>
      <c r="D9618" s="2">
        <f t="shared" si="150"/>
        <v>42930.66661565972</v>
      </c>
      <c r="E9618" t="s">
        <v>78</v>
      </c>
      <c r="F9618" t="s">
        <v>93</v>
      </c>
      <c r="G9618">
        <v>13.88</v>
      </c>
      <c r="H9618">
        <v>50.353440999999997</v>
      </c>
      <c r="I9618">
        <v>29.175000000000001</v>
      </c>
      <c r="J9618">
        <v>0.22625000000000001</v>
      </c>
    </row>
    <row r="9619" spans="1:32" x14ac:dyDescent="0.25">
      <c r="A9619" t="s">
        <v>0</v>
      </c>
      <c r="B9619" s="1">
        <v>42930</v>
      </c>
      <c r="C9619" s="2">
        <v>0.66662156249999993</v>
      </c>
      <c r="D9619" s="2">
        <f t="shared" si="150"/>
        <v>42930.666621562501</v>
      </c>
      <c r="E9619" t="s">
        <v>78</v>
      </c>
      <c r="F9619" t="s">
        <v>69</v>
      </c>
      <c r="X9619">
        <v>-0.01</v>
      </c>
      <c r="Y9619">
        <v>-8.3333000000000004E-2</v>
      </c>
      <c r="Z9619">
        <v>5.2581000000000003E-2</v>
      </c>
      <c r="AA9619">
        <v>-2.3944E-2</v>
      </c>
      <c r="AB9619">
        <v>7.6270000000000001E-3</v>
      </c>
      <c r="AC9619">
        <v>1.386565</v>
      </c>
      <c r="AD9619">
        <v>1.386565</v>
      </c>
      <c r="AE9619">
        <v>2773</v>
      </c>
      <c r="AF9619">
        <v>3</v>
      </c>
    </row>
    <row r="9620" spans="1:32" x14ac:dyDescent="0.25">
      <c r="A9620" t="s">
        <v>0</v>
      </c>
      <c r="B9620" s="1">
        <v>42930</v>
      </c>
      <c r="C9620" s="2">
        <v>0.66662156249999993</v>
      </c>
      <c r="D9620" s="2">
        <f t="shared" si="150"/>
        <v>42930.666621562501</v>
      </c>
      <c r="E9620" t="s">
        <v>78</v>
      </c>
      <c r="F9620" t="s">
        <v>57</v>
      </c>
      <c r="L9620">
        <v>14.13</v>
      </c>
      <c r="M9620">
        <v>14.13</v>
      </c>
      <c r="N9620">
        <v>14.48751</v>
      </c>
      <c r="O9620">
        <v>8.2913000000000001E-2</v>
      </c>
      <c r="P9620">
        <v>-8.3333000000000004E-2</v>
      </c>
      <c r="Q9620">
        <v>-7.3332999999999995E-2</v>
      </c>
      <c r="R9620">
        <v>5.2499999999999997E-4</v>
      </c>
      <c r="S9620">
        <v>3</v>
      </c>
    </row>
    <row r="9621" spans="1:32" x14ac:dyDescent="0.25">
      <c r="A9621" t="s">
        <v>0</v>
      </c>
      <c r="B9621" s="1">
        <v>42930</v>
      </c>
      <c r="C9621" s="2">
        <v>0.6666511458333334</v>
      </c>
      <c r="D9621" s="2">
        <f t="shared" si="150"/>
        <v>42930.666651145832</v>
      </c>
      <c r="E9621" t="s">
        <v>78</v>
      </c>
      <c r="F9621" t="s">
        <v>80</v>
      </c>
      <c r="G9621">
        <v>14.13</v>
      </c>
      <c r="H9621">
        <v>49.891717</v>
      </c>
      <c r="I9621">
        <v>29.2</v>
      </c>
      <c r="J9621">
        <v>0.20125000000000001</v>
      </c>
    </row>
    <row r="9622" spans="1:32" x14ac:dyDescent="0.25">
      <c r="A9622" t="s">
        <v>0</v>
      </c>
      <c r="B9622" s="1">
        <v>42930</v>
      </c>
      <c r="C9622" s="2">
        <v>0.66665688657407407</v>
      </c>
      <c r="D9622" s="2">
        <f t="shared" si="150"/>
        <v>42930.666656886577</v>
      </c>
      <c r="E9622" t="s">
        <v>78</v>
      </c>
      <c r="F9622" t="s">
        <v>69</v>
      </c>
      <c r="X9622">
        <v>-0.01</v>
      </c>
      <c r="Y9622">
        <v>-0.1</v>
      </c>
      <c r="Z9622">
        <v>2.3699000000000001E-2</v>
      </c>
      <c r="AA9622">
        <v>-2.8881E-2</v>
      </c>
      <c r="AB9622">
        <v>7.4650000000000003E-3</v>
      </c>
      <c r="AC9622">
        <v>5.0133359999999998</v>
      </c>
      <c r="AD9622">
        <v>5.0133359999999998</v>
      </c>
      <c r="AE9622">
        <v>10026</v>
      </c>
      <c r="AF9622">
        <v>3</v>
      </c>
    </row>
    <row r="9623" spans="1:32" x14ac:dyDescent="0.25">
      <c r="A9623" t="s">
        <v>0</v>
      </c>
      <c r="B9623" s="1">
        <v>42930</v>
      </c>
      <c r="C9623" s="2">
        <v>0.66665688657407407</v>
      </c>
      <c r="D9623" s="2">
        <f t="shared" si="150"/>
        <v>42930.666656886577</v>
      </c>
      <c r="E9623" t="s">
        <v>78</v>
      </c>
      <c r="F9623" t="s">
        <v>57</v>
      </c>
      <c r="L9623">
        <v>14.43</v>
      </c>
      <c r="M9623">
        <v>14.43</v>
      </c>
      <c r="N9623">
        <v>14.225546</v>
      </c>
      <c r="O9623">
        <v>9.2790999999999998E-2</v>
      </c>
      <c r="P9623">
        <v>-0.1</v>
      </c>
      <c r="Q9623">
        <v>-9.1666999999999998E-2</v>
      </c>
      <c r="R9623">
        <v>1.748E-3</v>
      </c>
      <c r="S9623">
        <v>3</v>
      </c>
    </row>
    <row r="9624" spans="1:32" x14ac:dyDescent="0.25">
      <c r="A9624" t="s">
        <v>0</v>
      </c>
      <c r="B9624" s="1">
        <v>42930</v>
      </c>
      <c r="C9624" s="2">
        <v>0.66668664351851847</v>
      </c>
      <c r="D9624" s="2">
        <f t="shared" si="150"/>
        <v>42930.666686643519</v>
      </c>
      <c r="E9624" t="s">
        <v>78</v>
      </c>
      <c r="F9624" t="s">
        <v>80</v>
      </c>
      <c r="G9624">
        <v>14.43</v>
      </c>
      <c r="H9624">
        <v>49.888354999999997</v>
      </c>
      <c r="I9624">
        <v>29.15</v>
      </c>
      <c r="J9624">
        <v>0.4325</v>
      </c>
    </row>
    <row r="9625" spans="1:32" x14ac:dyDescent="0.25">
      <c r="A9625" t="s">
        <v>0</v>
      </c>
      <c r="B9625" s="1">
        <v>42930</v>
      </c>
      <c r="C9625" s="2">
        <v>0.66669100694444439</v>
      </c>
      <c r="D9625" s="2">
        <f t="shared" si="150"/>
        <v>42930.666691006947</v>
      </c>
      <c r="E9625" t="s">
        <v>78</v>
      </c>
      <c r="F9625" t="s">
        <v>69</v>
      </c>
      <c r="X9625">
        <v>0</v>
      </c>
      <c r="Y9625">
        <v>-0.113333</v>
      </c>
      <c r="Z9625">
        <v>-6.3829999999999998E-3</v>
      </c>
      <c r="AA9625">
        <v>-3.0082999999999999E-2</v>
      </c>
      <c r="AB9625">
        <v>7.4960000000000001E-3</v>
      </c>
      <c r="AC9625">
        <v>8.540165</v>
      </c>
      <c r="AD9625">
        <v>8.540165</v>
      </c>
      <c r="AE9625">
        <v>17080</v>
      </c>
      <c r="AF9625">
        <v>3</v>
      </c>
    </row>
    <row r="9626" spans="1:32" x14ac:dyDescent="0.25">
      <c r="A9626" t="s">
        <v>0</v>
      </c>
      <c r="B9626" s="1">
        <v>42930</v>
      </c>
      <c r="C9626" s="2">
        <v>0.66669100694444439</v>
      </c>
      <c r="D9626" s="2">
        <f t="shared" si="150"/>
        <v>42930.666691006947</v>
      </c>
      <c r="E9626" t="s">
        <v>78</v>
      </c>
      <c r="F9626" t="s">
        <v>57</v>
      </c>
      <c r="L9626">
        <v>14.77</v>
      </c>
      <c r="M9626">
        <v>14.77</v>
      </c>
      <c r="N9626">
        <v>14.025759000000001</v>
      </c>
      <c r="O9626">
        <v>9.7651000000000002E-2</v>
      </c>
      <c r="P9626">
        <v>-0.113333</v>
      </c>
      <c r="Q9626">
        <v>-0.106667</v>
      </c>
      <c r="R9626">
        <v>2.8289999999999999E-3</v>
      </c>
      <c r="S9626">
        <v>3</v>
      </c>
    </row>
    <row r="9627" spans="1:32" x14ac:dyDescent="0.25">
      <c r="A9627" t="s">
        <v>0</v>
      </c>
      <c r="B9627" s="1">
        <v>42930</v>
      </c>
      <c r="C9627" s="2">
        <v>0.66672212962962962</v>
      </c>
      <c r="D9627" s="2">
        <f t="shared" si="150"/>
        <v>42930.66672212963</v>
      </c>
      <c r="E9627" t="s">
        <v>78</v>
      </c>
      <c r="F9627" t="s">
        <v>95</v>
      </c>
      <c r="G9627">
        <v>14.77</v>
      </c>
      <c r="H9627">
        <v>50.003939000000003</v>
      </c>
      <c r="I9627">
        <v>29.1</v>
      </c>
      <c r="J9627">
        <v>0.76875000000000004</v>
      </c>
    </row>
    <row r="9628" spans="1:32" x14ac:dyDescent="0.25">
      <c r="A9628" t="s">
        <v>0</v>
      </c>
      <c r="B9628" s="1">
        <v>42930</v>
      </c>
      <c r="C9628" s="2">
        <v>0.66672571759259258</v>
      </c>
      <c r="D9628" s="2">
        <f t="shared" si="150"/>
        <v>42930.666725717594</v>
      </c>
      <c r="E9628" t="s">
        <v>78</v>
      </c>
      <c r="F9628" t="s">
        <v>69</v>
      </c>
      <c r="X9628">
        <v>0</v>
      </c>
      <c r="Y9628">
        <v>-0.153333</v>
      </c>
      <c r="Z9628">
        <v>-3.8143999999999997E-2</v>
      </c>
      <c r="AA9628">
        <v>-3.1759999999999997E-2</v>
      </c>
      <c r="AB9628">
        <v>7.6790000000000001E-3</v>
      </c>
      <c r="AC9628">
        <v>11.528457</v>
      </c>
      <c r="AD9628">
        <v>11.528457</v>
      </c>
      <c r="AE9628">
        <v>23056</v>
      </c>
      <c r="AF9628">
        <v>3</v>
      </c>
    </row>
    <row r="9629" spans="1:32" x14ac:dyDescent="0.25">
      <c r="A9629" t="s">
        <v>0</v>
      </c>
      <c r="B9629" s="1">
        <v>42930</v>
      </c>
      <c r="C9629" s="2">
        <v>0.66672571759259258</v>
      </c>
      <c r="D9629" s="2">
        <f t="shared" si="150"/>
        <v>42930.666725717594</v>
      </c>
      <c r="E9629" t="s">
        <v>78</v>
      </c>
      <c r="F9629" t="s">
        <v>57</v>
      </c>
      <c r="L9629">
        <v>15.23</v>
      </c>
      <c r="M9629">
        <v>15.23</v>
      </c>
      <c r="N9629">
        <v>13.936121999999999</v>
      </c>
      <c r="O9629">
        <v>9.7337000000000007E-2</v>
      </c>
      <c r="P9629">
        <v>-0.153333</v>
      </c>
      <c r="Q9629">
        <v>-0.13333300000000001</v>
      </c>
      <c r="R9629">
        <v>3.6489999999999999E-3</v>
      </c>
      <c r="S9629">
        <v>3</v>
      </c>
    </row>
    <row r="9630" spans="1:32" x14ac:dyDescent="0.25">
      <c r="A9630" t="s">
        <v>0</v>
      </c>
      <c r="B9630" s="1">
        <v>42930</v>
      </c>
      <c r="C9630" s="2">
        <v>0.66675759259259249</v>
      </c>
      <c r="D9630" s="2">
        <f t="shared" si="150"/>
        <v>42930.666757592589</v>
      </c>
      <c r="E9630" t="s">
        <v>78</v>
      </c>
      <c r="F9630" t="s">
        <v>95</v>
      </c>
      <c r="G9630">
        <v>15.23</v>
      </c>
      <c r="H9630">
        <v>50.819273000000003</v>
      </c>
      <c r="I9630">
        <v>29.05</v>
      </c>
      <c r="J9630">
        <v>1.1475</v>
      </c>
    </row>
    <row r="9631" spans="1:32" x14ac:dyDescent="0.25">
      <c r="A9631" t="s">
        <v>0</v>
      </c>
      <c r="B9631" s="1">
        <v>42930</v>
      </c>
      <c r="C9631" s="2">
        <v>0.66676045138888895</v>
      </c>
      <c r="D9631" s="2">
        <f t="shared" si="150"/>
        <v>42930.666760451386</v>
      </c>
      <c r="E9631" t="s">
        <v>78</v>
      </c>
      <c r="F9631" t="s">
        <v>69</v>
      </c>
      <c r="X9631">
        <v>0</v>
      </c>
      <c r="Y9631">
        <v>-0.15</v>
      </c>
      <c r="Z9631">
        <v>-6.7297999999999997E-2</v>
      </c>
      <c r="AA9631">
        <v>-2.9153999999999999E-2</v>
      </c>
      <c r="AB9631">
        <v>8.0020000000000004E-3</v>
      </c>
      <c r="AC9631">
        <v>13.165993</v>
      </c>
      <c r="AD9631">
        <v>13.165993</v>
      </c>
      <c r="AE9631">
        <v>26331</v>
      </c>
      <c r="AF9631">
        <v>3</v>
      </c>
    </row>
    <row r="9632" spans="1:32" x14ac:dyDescent="0.25">
      <c r="A9632" t="s">
        <v>0</v>
      </c>
      <c r="B9632" s="1">
        <v>42930</v>
      </c>
      <c r="C9632" s="2">
        <v>0.66676045138888895</v>
      </c>
      <c r="D9632" s="2">
        <f t="shared" si="150"/>
        <v>42930.666760451386</v>
      </c>
      <c r="E9632" t="s">
        <v>78</v>
      </c>
      <c r="F9632" t="s">
        <v>57</v>
      </c>
      <c r="L9632">
        <v>15.68</v>
      </c>
      <c r="M9632">
        <v>15.68</v>
      </c>
      <c r="N9632">
        <v>13.993603</v>
      </c>
      <c r="O9632">
        <v>8.9967000000000005E-2</v>
      </c>
      <c r="P9632">
        <v>-0.15</v>
      </c>
      <c r="Q9632">
        <v>-0.151667</v>
      </c>
      <c r="R9632">
        <v>4.0879999999999996E-3</v>
      </c>
      <c r="S9632">
        <v>3</v>
      </c>
    </row>
    <row r="9633" spans="1:32" x14ac:dyDescent="0.25">
      <c r="A9633" t="s">
        <v>0</v>
      </c>
      <c r="B9633" s="1">
        <v>42930</v>
      </c>
      <c r="C9633" s="2">
        <v>0.66679200231481472</v>
      </c>
      <c r="D9633" s="2">
        <f t="shared" si="150"/>
        <v>42930.666792002317</v>
      </c>
      <c r="E9633" t="s">
        <v>78</v>
      </c>
      <c r="F9633" t="s">
        <v>95</v>
      </c>
      <c r="G9633">
        <v>15.68</v>
      </c>
      <c r="H9633">
        <v>63.701216000000002</v>
      </c>
      <c r="I9633">
        <v>29.024999999999999</v>
      </c>
      <c r="J9633">
        <v>1.3612500000000001</v>
      </c>
    </row>
    <row r="9634" spans="1:32" x14ac:dyDescent="0.25">
      <c r="A9634" t="s">
        <v>0</v>
      </c>
      <c r="B9634" s="1">
        <v>42930</v>
      </c>
      <c r="C9634" s="2">
        <v>0.66679526620370366</v>
      </c>
      <c r="D9634" s="2">
        <f t="shared" si="150"/>
        <v>42930.666795266203</v>
      </c>
      <c r="E9634" t="s">
        <v>78</v>
      </c>
      <c r="F9634" t="s">
        <v>69</v>
      </c>
      <c r="X9634">
        <v>0</v>
      </c>
      <c r="Y9634">
        <v>-0.13666700000000001</v>
      </c>
      <c r="Z9634">
        <v>-9.0691999999999995E-2</v>
      </c>
      <c r="AA9634">
        <v>-2.3394000000000002E-2</v>
      </c>
      <c r="AB9634">
        <v>8.4370000000000001E-3</v>
      </c>
      <c r="AC9634">
        <v>13.501628999999999</v>
      </c>
      <c r="AD9634">
        <v>13.501628999999999</v>
      </c>
      <c r="AE9634">
        <v>27003</v>
      </c>
      <c r="AF9634">
        <v>3</v>
      </c>
    </row>
    <row r="9635" spans="1:32" x14ac:dyDescent="0.25">
      <c r="A9635" t="s">
        <v>0</v>
      </c>
      <c r="B9635" s="1">
        <v>42930</v>
      </c>
      <c r="C9635" s="2">
        <v>0.66679526620370366</v>
      </c>
      <c r="D9635" s="2">
        <f t="shared" si="150"/>
        <v>42930.666795266203</v>
      </c>
      <c r="E9635" t="s">
        <v>78</v>
      </c>
      <c r="F9635" t="s">
        <v>57</v>
      </c>
      <c r="L9635">
        <v>16.09</v>
      </c>
      <c r="M9635">
        <v>16.09</v>
      </c>
      <c r="N9635">
        <v>14.188184</v>
      </c>
      <c r="O9635">
        <v>7.2087999999999999E-2</v>
      </c>
      <c r="P9635">
        <v>-0.13666700000000001</v>
      </c>
      <c r="Q9635">
        <v>-0.14333299999999999</v>
      </c>
      <c r="R9635">
        <v>4.0730000000000002E-3</v>
      </c>
      <c r="S9635">
        <v>3</v>
      </c>
    </row>
    <row r="9636" spans="1:32" x14ac:dyDescent="0.25">
      <c r="A9636" t="s">
        <v>0</v>
      </c>
      <c r="B9636" s="1">
        <v>42930</v>
      </c>
      <c r="C9636" s="2">
        <v>0.66682858796296296</v>
      </c>
      <c r="D9636" s="2">
        <f t="shared" si="150"/>
        <v>42930.666828587964</v>
      </c>
      <c r="E9636" t="s">
        <v>78</v>
      </c>
      <c r="F9636" t="s">
        <v>95</v>
      </c>
      <c r="G9636">
        <v>16.09</v>
      </c>
      <c r="H9636">
        <v>65.736725000000007</v>
      </c>
      <c r="I9636">
        <v>29</v>
      </c>
      <c r="J9636">
        <v>1.3725000000000001</v>
      </c>
    </row>
    <row r="9637" spans="1:32" x14ac:dyDescent="0.25">
      <c r="A9637" t="s">
        <v>0</v>
      </c>
      <c r="B9637" s="1">
        <v>42930</v>
      </c>
      <c r="C9637" s="2">
        <v>0.66683075231481481</v>
      </c>
      <c r="D9637" s="2">
        <f t="shared" si="150"/>
        <v>42930.666830752314</v>
      </c>
      <c r="E9637" t="s">
        <v>78</v>
      </c>
      <c r="F9637" t="s">
        <v>69</v>
      </c>
      <c r="X9637">
        <v>0.01</v>
      </c>
      <c r="Y9637">
        <v>-0.13</v>
      </c>
      <c r="Z9637">
        <v>-0.107809</v>
      </c>
      <c r="AA9637">
        <v>-1.7117E-2</v>
      </c>
      <c r="AB9637">
        <v>9.0030000000000006E-3</v>
      </c>
      <c r="AC9637">
        <v>13.997828</v>
      </c>
      <c r="AD9637">
        <v>13.997828</v>
      </c>
      <c r="AE9637">
        <v>27995</v>
      </c>
      <c r="AF9637">
        <v>3</v>
      </c>
    </row>
    <row r="9638" spans="1:32" x14ac:dyDescent="0.25">
      <c r="A9638" t="s">
        <v>0</v>
      </c>
      <c r="B9638" s="1">
        <v>42930</v>
      </c>
      <c r="C9638" s="2">
        <v>0.66683075231481481</v>
      </c>
      <c r="D9638" s="2">
        <f t="shared" si="150"/>
        <v>42930.666830752314</v>
      </c>
      <c r="E9638" t="s">
        <v>78</v>
      </c>
      <c r="F9638" t="s">
        <v>57</v>
      </c>
      <c r="L9638">
        <v>16.48</v>
      </c>
      <c r="M9638">
        <v>16.48</v>
      </c>
      <c r="N9638">
        <v>14.479414999999999</v>
      </c>
      <c r="O9638">
        <v>4.2174000000000003E-2</v>
      </c>
      <c r="P9638">
        <v>-0.13</v>
      </c>
      <c r="Q9638">
        <v>-0.13333300000000001</v>
      </c>
      <c r="R9638">
        <v>3.5839999999999999E-3</v>
      </c>
      <c r="S9638">
        <v>3</v>
      </c>
    </row>
    <row r="9639" spans="1:32" x14ac:dyDescent="0.25">
      <c r="A9639" t="s">
        <v>0</v>
      </c>
      <c r="B9639" s="1">
        <v>42930</v>
      </c>
      <c r="C9639" s="2">
        <v>0.66686412037037035</v>
      </c>
      <c r="D9639" s="2">
        <f t="shared" si="150"/>
        <v>42930.666864120372</v>
      </c>
      <c r="E9639" t="s">
        <v>78</v>
      </c>
      <c r="F9639" t="s">
        <v>80</v>
      </c>
      <c r="G9639">
        <v>16.48</v>
      </c>
      <c r="H9639">
        <v>67.657279000000003</v>
      </c>
      <c r="I9639">
        <v>29</v>
      </c>
      <c r="J9639">
        <v>1.43</v>
      </c>
    </row>
    <row r="9640" spans="1:32" x14ac:dyDescent="0.25">
      <c r="A9640" t="s">
        <v>0</v>
      </c>
      <c r="B9640" s="1">
        <v>42930</v>
      </c>
      <c r="C9640" s="2">
        <v>0.66686535879629627</v>
      </c>
      <c r="D9640" s="2">
        <f t="shared" si="150"/>
        <v>42930.666865358799</v>
      </c>
      <c r="E9640" t="s">
        <v>78</v>
      </c>
      <c r="F9640" t="s">
        <v>69</v>
      </c>
      <c r="X9640">
        <v>0.01</v>
      </c>
      <c r="Y9640">
        <v>-0.14666699999999999</v>
      </c>
      <c r="Z9640">
        <v>-0.121355</v>
      </c>
      <c r="AA9640">
        <v>-1.3546000000000001E-2</v>
      </c>
      <c r="AB9640">
        <v>9.6329999999999992E-3</v>
      </c>
      <c r="AC9640">
        <v>14.129671</v>
      </c>
      <c r="AD9640">
        <v>14.129671</v>
      </c>
      <c r="AE9640">
        <v>28259</v>
      </c>
      <c r="AF9640">
        <v>3</v>
      </c>
    </row>
    <row r="9641" spans="1:32" x14ac:dyDescent="0.25">
      <c r="A9641" t="s">
        <v>0</v>
      </c>
      <c r="B9641" s="1">
        <v>42930</v>
      </c>
      <c r="C9641" s="2">
        <v>0.66686535879629627</v>
      </c>
      <c r="D9641" s="2">
        <f t="shared" si="150"/>
        <v>42930.666865358799</v>
      </c>
      <c r="E9641" t="s">
        <v>78</v>
      </c>
      <c r="F9641" t="s">
        <v>57</v>
      </c>
      <c r="L9641">
        <v>16.920000000000002</v>
      </c>
      <c r="M9641">
        <v>16.920000000000002</v>
      </c>
      <c r="N9641">
        <v>14.836361</v>
      </c>
      <c r="O9641">
        <v>3.2070000000000002E-3</v>
      </c>
      <c r="P9641">
        <v>-0.14666699999999999</v>
      </c>
      <c r="Q9641">
        <v>-0.13833300000000001</v>
      </c>
      <c r="R9641">
        <v>2.6350000000000002E-3</v>
      </c>
      <c r="S9641">
        <v>3</v>
      </c>
    </row>
    <row r="9642" spans="1:32" x14ac:dyDescent="0.25">
      <c r="A9642" t="s">
        <v>0</v>
      </c>
      <c r="B9642" s="1">
        <v>42930</v>
      </c>
      <c r="C9642" s="2">
        <v>0.66689964120370371</v>
      </c>
      <c r="D9642" s="2">
        <f t="shared" si="150"/>
        <v>42930.666899641205</v>
      </c>
      <c r="E9642" t="s">
        <v>78</v>
      </c>
      <c r="F9642" t="s">
        <v>80</v>
      </c>
      <c r="G9642">
        <v>16.920000000000002</v>
      </c>
      <c r="H9642">
        <v>69.631168000000002</v>
      </c>
      <c r="I9642">
        <v>29</v>
      </c>
      <c r="J9642">
        <v>1.4512499999999999</v>
      </c>
    </row>
    <row r="9643" spans="1:32" x14ac:dyDescent="0.25">
      <c r="A9643" t="s">
        <v>0</v>
      </c>
      <c r="B9643" s="1">
        <v>42930</v>
      </c>
      <c r="C9643" s="2">
        <v>0.66690087962962963</v>
      </c>
      <c r="D9643" s="2">
        <f t="shared" si="150"/>
        <v>42930.666900879631</v>
      </c>
      <c r="E9643" t="s">
        <v>78</v>
      </c>
      <c r="F9643" t="s">
        <v>69</v>
      </c>
      <c r="X9643">
        <v>0.01</v>
      </c>
      <c r="Y9643">
        <v>-0.11</v>
      </c>
      <c r="Z9643">
        <v>-0.12781699999999999</v>
      </c>
      <c r="AA9643">
        <v>-6.4619999999999999E-3</v>
      </c>
      <c r="AB9643">
        <v>1.0295E-2</v>
      </c>
      <c r="AC9643">
        <v>12.758141999999999</v>
      </c>
      <c r="AD9643">
        <v>12.758141999999999</v>
      </c>
      <c r="AE9643">
        <v>25516</v>
      </c>
      <c r="AF9643">
        <v>3</v>
      </c>
    </row>
    <row r="9644" spans="1:32" x14ac:dyDescent="0.25">
      <c r="A9644" t="s">
        <v>0</v>
      </c>
      <c r="B9644" s="1">
        <v>42930</v>
      </c>
      <c r="C9644" s="2">
        <v>0.66690087962962963</v>
      </c>
      <c r="D9644" s="2">
        <f t="shared" si="150"/>
        <v>42930.666900879631</v>
      </c>
      <c r="E9644" t="s">
        <v>78</v>
      </c>
      <c r="F9644" t="s">
        <v>57</v>
      </c>
      <c r="L9644">
        <v>17.25</v>
      </c>
      <c r="M9644">
        <v>17.25</v>
      </c>
      <c r="N9644">
        <v>15.238194</v>
      </c>
      <c r="O9644">
        <v>-3.8732999999999997E-2</v>
      </c>
      <c r="P9644">
        <v>-0.11</v>
      </c>
      <c r="Q9644">
        <v>-0.128333</v>
      </c>
      <c r="R9644">
        <v>1.271E-3</v>
      </c>
      <c r="S9644">
        <v>3</v>
      </c>
    </row>
    <row r="9645" spans="1:32" x14ac:dyDescent="0.25">
      <c r="A9645" t="s">
        <v>0</v>
      </c>
      <c r="B9645" s="1">
        <v>42930</v>
      </c>
      <c r="C9645" s="2">
        <v>0.66693406250000009</v>
      </c>
      <c r="D9645" s="2">
        <f t="shared" si="150"/>
        <v>42930.666934062501</v>
      </c>
      <c r="E9645" t="s">
        <v>78</v>
      </c>
      <c r="F9645" t="s">
        <v>69</v>
      </c>
      <c r="X9645">
        <v>0.01</v>
      </c>
      <c r="Y9645">
        <v>-7.3332999999999995E-2</v>
      </c>
      <c r="Z9645">
        <v>-0.12593799999999999</v>
      </c>
      <c r="AA9645">
        <v>1.879E-3</v>
      </c>
      <c r="AB9645">
        <v>1.0947E-2</v>
      </c>
      <c r="AC9645">
        <v>10.384145999999999</v>
      </c>
      <c r="AD9645">
        <v>10.384145999999999</v>
      </c>
      <c r="AE9645">
        <v>20768</v>
      </c>
      <c r="AF9645">
        <v>3</v>
      </c>
    </row>
    <row r="9646" spans="1:32" x14ac:dyDescent="0.25">
      <c r="A9646" t="s">
        <v>0</v>
      </c>
      <c r="B9646" s="1">
        <v>42930</v>
      </c>
      <c r="C9646" s="2">
        <v>0.66693406250000009</v>
      </c>
      <c r="D9646" s="2">
        <f t="shared" si="150"/>
        <v>42930.666934062501</v>
      </c>
      <c r="E9646" t="s">
        <v>78</v>
      </c>
      <c r="F9646" t="s">
        <v>57</v>
      </c>
      <c r="L9646">
        <v>17.47</v>
      </c>
      <c r="M9646">
        <v>17.47</v>
      </c>
      <c r="N9646">
        <v>15.65953</v>
      </c>
      <c r="O9646">
        <v>-7.7174000000000006E-2</v>
      </c>
      <c r="P9646">
        <v>-7.3332999999999995E-2</v>
      </c>
      <c r="Q9646">
        <v>-9.1666999999999998E-2</v>
      </c>
      <c r="R9646">
        <v>-4.1800000000000002E-4</v>
      </c>
      <c r="S9646">
        <v>3</v>
      </c>
    </row>
    <row r="9647" spans="1:32" x14ac:dyDescent="0.25">
      <c r="A9647" t="s">
        <v>0</v>
      </c>
      <c r="B9647" s="1">
        <v>42930</v>
      </c>
      <c r="C9647" s="2">
        <v>0.66693667824074077</v>
      </c>
      <c r="D9647" s="2">
        <f t="shared" si="150"/>
        <v>42930.666936678237</v>
      </c>
      <c r="E9647" t="s">
        <v>78</v>
      </c>
      <c r="F9647" t="s">
        <v>80</v>
      </c>
      <c r="G9647">
        <v>17.47</v>
      </c>
      <c r="H9647">
        <v>71.641304000000005</v>
      </c>
      <c r="I9647">
        <v>29.024999999999999</v>
      </c>
      <c r="J9647">
        <v>1.2475000000000001</v>
      </c>
    </row>
    <row r="9648" spans="1:32" x14ac:dyDescent="0.25">
      <c r="A9648" t="s">
        <v>0</v>
      </c>
      <c r="B9648" s="1">
        <v>42930</v>
      </c>
      <c r="C9648" s="2">
        <v>0.66696824074074079</v>
      </c>
      <c r="D9648" s="2">
        <f t="shared" si="150"/>
        <v>42930.666968240737</v>
      </c>
      <c r="E9648" t="s">
        <v>78</v>
      </c>
      <c r="F9648" t="s">
        <v>90</v>
      </c>
      <c r="G9648">
        <v>17.47</v>
      </c>
      <c r="H9648">
        <v>73.190162000000001</v>
      </c>
      <c r="I9648">
        <v>29.074999999999999</v>
      </c>
      <c r="J9648">
        <v>0.96625000000000005</v>
      </c>
    </row>
    <row r="9649" spans="1:32" x14ac:dyDescent="0.25">
      <c r="A9649" t="s">
        <v>0</v>
      </c>
      <c r="B9649" s="1">
        <v>42930</v>
      </c>
      <c r="C9649" s="2">
        <v>0.66696949074074074</v>
      </c>
      <c r="D9649" s="2">
        <f t="shared" si="150"/>
        <v>42930.66696949074</v>
      </c>
      <c r="E9649" t="s">
        <v>78</v>
      </c>
      <c r="F9649" t="s">
        <v>69</v>
      </c>
      <c r="X9649">
        <v>0.1</v>
      </c>
      <c r="Y9649">
        <v>-5.3332999999999998E-2</v>
      </c>
      <c r="Z9649">
        <v>-0.11754000000000001</v>
      </c>
      <c r="AA9649">
        <v>8.3979999999999992E-3</v>
      </c>
      <c r="AB9649">
        <v>1.1991E-2</v>
      </c>
      <c r="AC9649">
        <v>15.174714</v>
      </c>
      <c r="AD9649">
        <v>15.174714</v>
      </c>
      <c r="AE9649">
        <v>30349</v>
      </c>
      <c r="AF9649">
        <v>3</v>
      </c>
    </row>
    <row r="9650" spans="1:32" x14ac:dyDescent="0.25">
      <c r="A9650" t="s">
        <v>0</v>
      </c>
      <c r="B9650" s="1">
        <v>42930</v>
      </c>
      <c r="C9650" s="2">
        <v>0.66696949074074074</v>
      </c>
      <c r="D9650" s="2">
        <f t="shared" si="150"/>
        <v>42930.66696949074</v>
      </c>
      <c r="E9650" t="s">
        <v>78</v>
      </c>
      <c r="F9650" t="s">
        <v>57</v>
      </c>
      <c r="L9650">
        <v>17.63</v>
      </c>
      <c r="M9650">
        <v>17.63</v>
      </c>
      <c r="N9650">
        <v>16.077978000000002</v>
      </c>
      <c r="O9650">
        <v>-0.107184</v>
      </c>
      <c r="P9650">
        <v>-5.3332999999999998E-2</v>
      </c>
      <c r="Q9650">
        <v>-6.3333E-2</v>
      </c>
      <c r="R9650">
        <v>-2.3349999999999998E-3</v>
      </c>
      <c r="S9650">
        <v>3</v>
      </c>
    </row>
    <row r="9651" spans="1:32" x14ac:dyDescent="0.25">
      <c r="A9651" t="s">
        <v>0</v>
      </c>
      <c r="B9651" s="1">
        <v>42930</v>
      </c>
      <c r="C9651" s="2">
        <v>0.6670037152777778</v>
      </c>
      <c r="D9651" s="2">
        <f t="shared" si="150"/>
        <v>42930.66700371528</v>
      </c>
      <c r="E9651" t="s">
        <v>78</v>
      </c>
      <c r="F9651" t="s">
        <v>69</v>
      </c>
      <c r="X9651">
        <v>0.1</v>
      </c>
      <c r="Y9651">
        <v>-3.6666999999999998E-2</v>
      </c>
      <c r="Z9651">
        <v>-0.104644</v>
      </c>
      <c r="AA9651">
        <v>1.2895999999999999E-2</v>
      </c>
      <c r="AB9651">
        <v>1.2973999999999999E-2</v>
      </c>
      <c r="AC9651">
        <v>12.944542999999999</v>
      </c>
      <c r="AD9651">
        <v>12.944542999999999</v>
      </c>
      <c r="AE9651">
        <v>25889</v>
      </c>
      <c r="AF9651">
        <v>3</v>
      </c>
    </row>
    <row r="9652" spans="1:32" x14ac:dyDescent="0.25">
      <c r="A9652" t="s">
        <v>0</v>
      </c>
      <c r="B9652" s="1">
        <v>42930</v>
      </c>
      <c r="C9652" s="2">
        <v>0.6670037152777778</v>
      </c>
      <c r="D9652" s="2">
        <f t="shared" si="150"/>
        <v>42930.66700371528</v>
      </c>
      <c r="E9652" t="s">
        <v>78</v>
      </c>
      <c r="F9652" t="s">
        <v>57</v>
      </c>
      <c r="L9652">
        <v>17.739999999999998</v>
      </c>
      <c r="M9652">
        <v>17.739999999999998</v>
      </c>
      <c r="N9652">
        <v>16.480799000000001</v>
      </c>
      <c r="O9652">
        <v>-0.12701499999999999</v>
      </c>
      <c r="P9652">
        <v>-3.6666999999999998E-2</v>
      </c>
      <c r="Q9652">
        <v>-4.4999999999999998E-2</v>
      </c>
      <c r="R9652">
        <v>-4.3870000000000003E-3</v>
      </c>
      <c r="S9652">
        <v>3</v>
      </c>
    </row>
    <row r="9653" spans="1:32" x14ac:dyDescent="0.25">
      <c r="A9653" t="s">
        <v>0</v>
      </c>
      <c r="B9653" s="1">
        <v>42930</v>
      </c>
      <c r="C9653" s="2">
        <v>0.66700874999999993</v>
      </c>
      <c r="D9653" s="2">
        <f t="shared" si="150"/>
        <v>42930.667008750002</v>
      </c>
      <c r="E9653" t="s">
        <v>78</v>
      </c>
      <c r="F9653" t="s">
        <v>90</v>
      </c>
      <c r="G9653">
        <v>17.739999999999998</v>
      </c>
      <c r="H9653">
        <v>74.796435000000002</v>
      </c>
      <c r="I9653">
        <v>28.975000000000001</v>
      </c>
      <c r="J9653">
        <v>1.61625</v>
      </c>
    </row>
    <row r="9654" spans="1:32" x14ac:dyDescent="0.25">
      <c r="A9654" t="s">
        <v>0</v>
      </c>
      <c r="B9654" s="1">
        <v>42930</v>
      </c>
      <c r="C9654" s="2">
        <v>0.66703822916666666</v>
      </c>
      <c r="D9654" s="2">
        <f t="shared" si="150"/>
        <v>42930.667038229163</v>
      </c>
      <c r="E9654" t="s">
        <v>78</v>
      </c>
      <c r="F9654" t="s">
        <v>69</v>
      </c>
      <c r="X9654">
        <v>0.1</v>
      </c>
      <c r="Y9654">
        <v>-1.3332999999999999E-2</v>
      </c>
      <c r="Z9654">
        <v>-8.8164999999999993E-2</v>
      </c>
      <c r="AA9654">
        <v>1.6479000000000001E-2</v>
      </c>
      <c r="AB9654">
        <v>1.3877E-2</v>
      </c>
      <c r="AC9654">
        <v>10.671887999999999</v>
      </c>
      <c r="AD9654">
        <v>10.671887999999999</v>
      </c>
      <c r="AE9654">
        <v>21343</v>
      </c>
      <c r="AF9654">
        <v>3</v>
      </c>
    </row>
    <row r="9655" spans="1:32" x14ac:dyDescent="0.25">
      <c r="A9655" t="s">
        <v>0</v>
      </c>
      <c r="B9655" s="1">
        <v>42930</v>
      </c>
      <c r="C9655" s="2">
        <v>0.66703822916666666</v>
      </c>
      <c r="D9655" s="2">
        <f t="shared" si="150"/>
        <v>42930.667038229163</v>
      </c>
      <c r="E9655" t="s">
        <v>78</v>
      </c>
      <c r="F9655" t="s">
        <v>57</v>
      </c>
      <c r="L9655">
        <v>17.78</v>
      </c>
      <c r="M9655">
        <v>17.78</v>
      </c>
      <c r="N9655">
        <v>16.851967999999999</v>
      </c>
      <c r="O9655">
        <v>-0.137987</v>
      </c>
      <c r="P9655">
        <v>-1.3332999999999999E-2</v>
      </c>
      <c r="Q9655">
        <v>-2.5000000000000001E-2</v>
      </c>
      <c r="R9655">
        <v>-6.4929999999999996E-3</v>
      </c>
      <c r="S9655">
        <v>3</v>
      </c>
    </row>
    <row r="9656" spans="1:32" x14ac:dyDescent="0.25">
      <c r="A9656" t="s">
        <v>0</v>
      </c>
      <c r="B9656" s="1">
        <v>42930</v>
      </c>
      <c r="C9656" s="2">
        <v>0.66704189814814818</v>
      </c>
      <c r="D9656" s="2">
        <f t="shared" si="150"/>
        <v>42930.667041898145</v>
      </c>
      <c r="E9656" t="s">
        <v>78</v>
      </c>
      <c r="F9656" t="s">
        <v>90</v>
      </c>
      <c r="G9656">
        <v>17.78</v>
      </c>
      <c r="H9656">
        <v>76.539317999999994</v>
      </c>
      <c r="I9656">
        <v>29</v>
      </c>
      <c r="J9656">
        <v>1.2462500000000001</v>
      </c>
    </row>
    <row r="9657" spans="1:32" x14ac:dyDescent="0.25">
      <c r="A9657" t="s">
        <v>0</v>
      </c>
      <c r="B9657" s="1">
        <v>42930</v>
      </c>
      <c r="C9657" s="2">
        <v>0.66707295138888878</v>
      </c>
      <c r="D9657" s="2">
        <f t="shared" si="150"/>
        <v>42930.667072951386</v>
      </c>
      <c r="E9657" t="s">
        <v>78</v>
      </c>
      <c r="F9657" t="s">
        <v>69</v>
      </c>
      <c r="X9657">
        <v>0.1</v>
      </c>
      <c r="Y9657">
        <v>5.3332999999999998E-2</v>
      </c>
      <c r="Z9657">
        <v>-6.4599000000000004E-2</v>
      </c>
      <c r="AA9657">
        <v>2.3566E-2</v>
      </c>
      <c r="AB9657">
        <v>1.4666999999999999E-2</v>
      </c>
      <c r="AC9657">
        <v>6.8973740000000001</v>
      </c>
      <c r="AD9657">
        <v>6.8973740000000001</v>
      </c>
      <c r="AE9657">
        <v>13794</v>
      </c>
      <c r="AF9657">
        <v>3</v>
      </c>
    </row>
    <row r="9658" spans="1:32" x14ac:dyDescent="0.25">
      <c r="A9658" t="s">
        <v>0</v>
      </c>
      <c r="B9658" s="1">
        <v>42930</v>
      </c>
      <c r="C9658" s="2">
        <v>0.66707295138888878</v>
      </c>
      <c r="D9658" s="2">
        <f t="shared" si="150"/>
        <v>42930.667072951386</v>
      </c>
      <c r="E9658" t="s">
        <v>78</v>
      </c>
      <c r="F9658" t="s">
        <v>57</v>
      </c>
      <c r="L9658">
        <v>17.62</v>
      </c>
      <c r="M9658">
        <v>17.62</v>
      </c>
      <c r="N9658">
        <v>17.167010000000001</v>
      </c>
      <c r="O9658">
        <v>-0.14188600000000001</v>
      </c>
      <c r="P9658">
        <v>5.3332999999999998E-2</v>
      </c>
      <c r="Q9658">
        <v>0.02</v>
      </c>
      <c r="R9658">
        <v>-8.5529999999999998E-3</v>
      </c>
      <c r="S9658">
        <v>3</v>
      </c>
    </row>
    <row r="9659" spans="1:32" x14ac:dyDescent="0.25">
      <c r="A9659" t="s">
        <v>0</v>
      </c>
      <c r="B9659" s="1">
        <v>42930</v>
      </c>
      <c r="C9659" s="2">
        <v>0.66707627314814821</v>
      </c>
      <c r="D9659" s="2">
        <f t="shared" si="150"/>
        <v>42930.667076273145</v>
      </c>
      <c r="E9659" t="s">
        <v>78</v>
      </c>
      <c r="F9659" t="s">
        <v>90</v>
      </c>
      <c r="G9659">
        <v>17.62</v>
      </c>
      <c r="H9659">
        <v>78.099356999999998</v>
      </c>
      <c r="I9659">
        <v>29.05</v>
      </c>
      <c r="J9659">
        <v>0.98124999999999996</v>
      </c>
    </row>
    <row r="9660" spans="1:32" x14ac:dyDescent="0.25">
      <c r="A9660" t="s">
        <v>0</v>
      </c>
      <c r="B9660" s="1">
        <v>42930</v>
      </c>
      <c r="C9660" s="2">
        <v>0.66710767361111112</v>
      </c>
      <c r="D9660" s="2">
        <f t="shared" si="150"/>
        <v>42930.667107673609</v>
      </c>
      <c r="E9660" t="s">
        <v>78</v>
      </c>
      <c r="F9660" t="s">
        <v>69</v>
      </c>
      <c r="X9660">
        <v>0.1</v>
      </c>
      <c r="Y9660">
        <v>8.3333000000000004E-2</v>
      </c>
      <c r="Z9660">
        <v>-3.6400000000000002E-2</v>
      </c>
      <c r="AA9660">
        <v>2.8198999999999998E-2</v>
      </c>
      <c r="AB9660">
        <v>1.5322000000000001E-2</v>
      </c>
      <c r="AC9660">
        <v>3.4069029999999998</v>
      </c>
      <c r="AD9660">
        <v>3.4069029999999998</v>
      </c>
      <c r="AE9660">
        <v>6813</v>
      </c>
      <c r="AF9660">
        <v>3</v>
      </c>
    </row>
    <row r="9661" spans="1:32" x14ac:dyDescent="0.25">
      <c r="A9661" t="s">
        <v>0</v>
      </c>
      <c r="B9661" s="1">
        <v>42930</v>
      </c>
      <c r="C9661" s="2">
        <v>0.66710767361111112</v>
      </c>
      <c r="D9661" s="2">
        <f t="shared" si="150"/>
        <v>42930.667107673609</v>
      </c>
      <c r="E9661" t="s">
        <v>78</v>
      </c>
      <c r="F9661" t="s">
        <v>57</v>
      </c>
      <c r="L9661">
        <v>17.37</v>
      </c>
      <c r="M9661">
        <v>17.37</v>
      </c>
      <c r="N9661">
        <v>17.408897</v>
      </c>
      <c r="O9661">
        <v>-0.13919000000000001</v>
      </c>
      <c r="P9661">
        <v>8.3333000000000004E-2</v>
      </c>
      <c r="Q9661">
        <v>6.8333000000000005E-2</v>
      </c>
      <c r="R9661">
        <v>-1.0467000000000001E-2</v>
      </c>
      <c r="S9661">
        <v>3</v>
      </c>
    </row>
    <row r="9662" spans="1:32" x14ac:dyDescent="0.25">
      <c r="A9662" t="s">
        <v>0</v>
      </c>
      <c r="B9662" s="1">
        <v>42930</v>
      </c>
      <c r="C9662" s="2">
        <v>0.66711172453703693</v>
      </c>
      <c r="D9662" s="2">
        <f t="shared" si="150"/>
        <v>42930.667111724535</v>
      </c>
      <c r="E9662" t="s">
        <v>78</v>
      </c>
      <c r="F9662" t="s">
        <v>90</v>
      </c>
      <c r="G9662">
        <v>17.37</v>
      </c>
      <c r="H9662">
        <v>79.184956</v>
      </c>
      <c r="I9662">
        <v>29.125</v>
      </c>
      <c r="J9662">
        <v>0.56625000000000003</v>
      </c>
    </row>
    <row r="9663" spans="1:32" x14ac:dyDescent="0.25">
      <c r="A9663" t="s">
        <v>0</v>
      </c>
      <c r="B9663" s="1">
        <v>42930</v>
      </c>
      <c r="C9663" s="2">
        <v>0.6671423842592592</v>
      </c>
      <c r="D9663" s="2">
        <f t="shared" si="150"/>
        <v>42930.667142384256</v>
      </c>
      <c r="E9663" t="s">
        <v>78</v>
      </c>
      <c r="F9663" t="s">
        <v>69</v>
      </c>
      <c r="X9663">
        <v>0.1</v>
      </c>
      <c r="Y9663">
        <v>7.6666999999999999E-2</v>
      </c>
      <c r="Z9663">
        <v>-9.1240000000000002E-3</v>
      </c>
      <c r="AA9663">
        <v>2.7276000000000002E-2</v>
      </c>
      <c r="AB9663">
        <v>1.5845000000000001E-2</v>
      </c>
      <c r="AC9663">
        <v>1.471678</v>
      </c>
      <c r="AD9663">
        <v>1.471678</v>
      </c>
      <c r="AE9663">
        <v>2943</v>
      </c>
      <c r="AF9663">
        <v>3</v>
      </c>
    </row>
    <row r="9664" spans="1:32" x14ac:dyDescent="0.25">
      <c r="A9664" t="s">
        <v>0</v>
      </c>
      <c r="B9664" s="1">
        <v>42930</v>
      </c>
      <c r="C9664" s="2">
        <v>0.6671423842592592</v>
      </c>
      <c r="D9664" s="2">
        <f t="shared" si="150"/>
        <v>42930.667142384256</v>
      </c>
      <c r="E9664" t="s">
        <v>78</v>
      </c>
      <c r="F9664" t="s">
        <v>57</v>
      </c>
      <c r="L9664">
        <v>17.14</v>
      </c>
      <c r="M9664">
        <v>17.14</v>
      </c>
      <c r="N9664">
        <v>17.574919999999999</v>
      </c>
      <c r="O9664">
        <v>-0.129909</v>
      </c>
      <c r="P9664">
        <v>7.6666999999999999E-2</v>
      </c>
      <c r="Q9664">
        <v>0.08</v>
      </c>
      <c r="R9664">
        <v>-1.2153000000000001E-2</v>
      </c>
      <c r="S9664">
        <v>3</v>
      </c>
    </row>
    <row r="9665" spans="1:32" x14ac:dyDescent="0.25">
      <c r="A9665" t="s">
        <v>0</v>
      </c>
      <c r="B9665" s="1">
        <v>42930</v>
      </c>
      <c r="C9665" s="2">
        <v>0.66715064814814806</v>
      </c>
      <c r="D9665" s="2">
        <f t="shared" si="150"/>
        <v>42930.667150648151</v>
      </c>
      <c r="E9665" t="s">
        <v>78</v>
      </c>
      <c r="F9665" t="s">
        <v>90</v>
      </c>
      <c r="G9665">
        <v>17.14</v>
      </c>
      <c r="H9665">
        <v>79.869805999999997</v>
      </c>
      <c r="I9665">
        <v>29.2</v>
      </c>
      <c r="J9665">
        <v>0.20250000000000001</v>
      </c>
    </row>
    <row r="9666" spans="1:32" x14ac:dyDescent="0.25">
      <c r="A9666" t="s">
        <v>0</v>
      </c>
      <c r="B9666" s="1">
        <v>42930</v>
      </c>
      <c r="C9666" s="2">
        <v>0.66717711805555557</v>
      </c>
      <c r="D9666" s="2">
        <f t="shared" si="150"/>
        <v>42930.667177118055</v>
      </c>
      <c r="E9666" t="s">
        <v>78</v>
      </c>
      <c r="F9666" t="s">
        <v>69</v>
      </c>
      <c r="X9666">
        <v>0.1</v>
      </c>
      <c r="Y9666">
        <v>0.126667</v>
      </c>
      <c r="Z9666">
        <v>1.9931000000000001E-2</v>
      </c>
      <c r="AA9666">
        <v>2.9055000000000001E-2</v>
      </c>
      <c r="AB9666">
        <v>1.6230000000000001E-2</v>
      </c>
      <c r="AC9666">
        <v>-1.3266869999999999</v>
      </c>
      <c r="AD9666">
        <v>-1.3266869999999999</v>
      </c>
      <c r="AE9666">
        <v>-2653</v>
      </c>
      <c r="AF9666">
        <v>3</v>
      </c>
    </row>
    <row r="9667" spans="1:32" x14ac:dyDescent="0.25">
      <c r="A9667" t="s">
        <v>0</v>
      </c>
      <c r="B9667" s="1">
        <v>42930</v>
      </c>
      <c r="C9667" s="2">
        <v>0.66717711805555557</v>
      </c>
      <c r="D9667" s="2">
        <f t="shared" ref="D9667:D9730" si="151">+B9667+C9667</f>
        <v>42930.667177118055</v>
      </c>
      <c r="E9667" t="s">
        <v>78</v>
      </c>
      <c r="F9667" t="s">
        <v>57</v>
      </c>
      <c r="L9667">
        <v>16.760000000000002</v>
      </c>
      <c r="M9667">
        <v>16.760000000000002</v>
      </c>
      <c r="N9667">
        <v>17.660675999999999</v>
      </c>
      <c r="O9667">
        <v>-0.11466700000000001</v>
      </c>
      <c r="P9667">
        <v>0.126667</v>
      </c>
      <c r="Q9667">
        <v>0.10166699999999999</v>
      </c>
      <c r="R9667">
        <v>-1.3554999999999999E-2</v>
      </c>
      <c r="S9667">
        <v>3</v>
      </c>
    </row>
    <row r="9668" spans="1:32" x14ac:dyDescent="0.25">
      <c r="A9668" t="s">
        <v>0</v>
      </c>
      <c r="B9668" s="1">
        <v>42930</v>
      </c>
      <c r="C9668" s="2">
        <v>0.66718034722222219</v>
      </c>
      <c r="D9668" s="2">
        <f t="shared" si="151"/>
        <v>42930.66718034722</v>
      </c>
      <c r="E9668" t="s">
        <v>78</v>
      </c>
      <c r="F9668" t="s">
        <v>92</v>
      </c>
      <c r="G9668">
        <v>16.760000000000002</v>
      </c>
      <c r="H9668">
        <v>79.869805999999997</v>
      </c>
      <c r="I9668">
        <v>29.2</v>
      </c>
      <c r="J9668">
        <v>0.20250000000000001</v>
      </c>
    </row>
    <row r="9669" spans="1:32" x14ac:dyDescent="0.25">
      <c r="A9669" t="s">
        <v>0</v>
      </c>
      <c r="B9669" s="1">
        <v>42930</v>
      </c>
      <c r="C9669" s="2">
        <v>0.66721184027777769</v>
      </c>
      <c r="D9669" s="2">
        <f t="shared" si="151"/>
        <v>42930.667211840278</v>
      </c>
      <c r="E9669" t="s">
        <v>78</v>
      </c>
      <c r="F9669" t="s">
        <v>69</v>
      </c>
      <c r="X9669">
        <v>0.01</v>
      </c>
      <c r="Y9669">
        <v>0.15</v>
      </c>
      <c r="Z9669">
        <v>4.9407E-2</v>
      </c>
      <c r="AA9669">
        <v>2.9475999999999999E-2</v>
      </c>
      <c r="AB9669">
        <v>1.6041E-2</v>
      </c>
      <c r="AC9669">
        <v>-10.996658999999999</v>
      </c>
      <c r="AD9669">
        <v>-10.996658999999999</v>
      </c>
      <c r="AE9669">
        <v>-21993</v>
      </c>
      <c r="AF9669">
        <v>3</v>
      </c>
    </row>
    <row r="9670" spans="1:32" x14ac:dyDescent="0.25">
      <c r="A9670" t="s">
        <v>0</v>
      </c>
      <c r="B9670" s="1">
        <v>42930</v>
      </c>
      <c r="C9670" s="2">
        <v>0.66721184027777769</v>
      </c>
      <c r="D9670" s="2">
        <f t="shared" si="151"/>
        <v>42930.667211840278</v>
      </c>
      <c r="E9670" t="s">
        <v>78</v>
      </c>
      <c r="F9670" t="s">
        <v>57</v>
      </c>
      <c r="L9670">
        <v>16.309999999999999</v>
      </c>
      <c r="M9670">
        <v>16.309999999999999</v>
      </c>
      <c r="N9670">
        <v>17.651502000000001</v>
      </c>
      <c r="O9670">
        <v>-9.4406000000000004E-2</v>
      </c>
      <c r="P9670">
        <v>0.15</v>
      </c>
      <c r="Q9670">
        <v>0.13833300000000001</v>
      </c>
      <c r="R9670">
        <v>-1.4617E-2</v>
      </c>
      <c r="S9670">
        <v>3</v>
      </c>
    </row>
    <row r="9671" spans="1:32" x14ac:dyDescent="0.25">
      <c r="A9671" t="s">
        <v>0</v>
      </c>
      <c r="B9671" s="1">
        <v>42930</v>
      </c>
      <c r="C9671" s="2">
        <v>0.66722160879629622</v>
      </c>
      <c r="D9671" s="2">
        <f t="shared" si="151"/>
        <v>42930.667221608797</v>
      </c>
      <c r="E9671" t="s">
        <v>78</v>
      </c>
      <c r="F9671" t="s">
        <v>93</v>
      </c>
      <c r="G9671">
        <v>16.309999999999999</v>
      </c>
      <c r="H9671">
        <v>80.123309000000006</v>
      </c>
      <c r="I9671">
        <v>29.05</v>
      </c>
      <c r="J9671">
        <v>0.99124999999999996</v>
      </c>
    </row>
    <row r="9672" spans="1:32" x14ac:dyDescent="0.25">
      <c r="A9672" t="s">
        <v>0</v>
      </c>
      <c r="B9672" s="1">
        <v>42930</v>
      </c>
      <c r="C9672" s="2">
        <v>0.66724656250000003</v>
      </c>
      <c r="D9672" s="2">
        <f t="shared" si="151"/>
        <v>42930.667246562502</v>
      </c>
      <c r="E9672" t="s">
        <v>78</v>
      </c>
      <c r="F9672" t="s">
        <v>69</v>
      </c>
      <c r="X9672">
        <v>0.01</v>
      </c>
      <c r="Y9672">
        <v>0.17333299999999999</v>
      </c>
      <c r="Z9672">
        <v>7.8498999999999999E-2</v>
      </c>
      <c r="AA9672">
        <v>2.9090999999999999E-2</v>
      </c>
      <c r="AB9672">
        <v>1.5712E-2</v>
      </c>
      <c r="AC9672">
        <v>-13.221587</v>
      </c>
      <c r="AD9672">
        <v>-13.221587</v>
      </c>
      <c r="AE9672">
        <v>-26443</v>
      </c>
      <c r="AF9672">
        <v>3</v>
      </c>
    </row>
    <row r="9673" spans="1:32" x14ac:dyDescent="0.25">
      <c r="A9673" t="s">
        <v>0</v>
      </c>
      <c r="B9673" s="1">
        <v>42930</v>
      </c>
      <c r="C9673" s="2">
        <v>0.66724656250000003</v>
      </c>
      <c r="D9673" s="2">
        <f t="shared" si="151"/>
        <v>42930.667246562502</v>
      </c>
      <c r="E9673" t="s">
        <v>78</v>
      </c>
      <c r="F9673" t="s">
        <v>57</v>
      </c>
      <c r="L9673">
        <v>15.79</v>
      </c>
      <c r="M9673">
        <v>15.79</v>
      </c>
      <c r="N9673">
        <v>17.539376000000001</v>
      </c>
      <c r="O9673">
        <v>-6.9849999999999995E-2</v>
      </c>
      <c r="P9673">
        <v>0.17333299999999999</v>
      </c>
      <c r="Q9673">
        <v>0.16166700000000001</v>
      </c>
      <c r="R9673">
        <v>-1.5291000000000001E-2</v>
      </c>
      <c r="S9673">
        <v>3</v>
      </c>
    </row>
    <row r="9674" spans="1:32" x14ac:dyDescent="0.25">
      <c r="A9674" t="s">
        <v>0</v>
      </c>
      <c r="B9674" s="1">
        <v>42930</v>
      </c>
      <c r="C9674" s="2">
        <v>0.66725343749999999</v>
      </c>
      <c r="D9674" s="2">
        <f t="shared" si="151"/>
        <v>42930.667253437503</v>
      </c>
      <c r="E9674" t="s">
        <v>78</v>
      </c>
      <c r="F9674" t="s">
        <v>60</v>
      </c>
      <c r="T9674">
        <v>797.176514</v>
      </c>
      <c r="U9674">
        <v>12.458333</v>
      </c>
      <c r="V9674">
        <v>25.475066999999999</v>
      </c>
      <c r="W9674">
        <v>12.953144999999999</v>
      </c>
    </row>
    <row r="9675" spans="1:32" x14ac:dyDescent="0.25">
      <c r="A9675" t="s">
        <v>0</v>
      </c>
      <c r="B9675" s="1">
        <v>42930</v>
      </c>
      <c r="C9675" s="2">
        <v>0.66725699074074074</v>
      </c>
      <c r="D9675" s="2">
        <f t="shared" si="151"/>
        <v>42930.667256990739</v>
      </c>
      <c r="E9675" t="s">
        <v>78</v>
      </c>
      <c r="F9675" t="s">
        <v>93</v>
      </c>
      <c r="G9675">
        <v>15.79</v>
      </c>
      <c r="H9675">
        <v>79.368904000000001</v>
      </c>
      <c r="I9675">
        <v>29.05</v>
      </c>
      <c r="J9675">
        <v>1.1187499999999999</v>
      </c>
    </row>
    <row r="9676" spans="1:32" x14ac:dyDescent="0.25">
      <c r="A9676" t="s">
        <v>0</v>
      </c>
      <c r="B9676" s="1">
        <v>42930</v>
      </c>
      <c r="C9676" s="2">
        <v>0.66728128472222226</v>
      </c>
      <c r="D9676" s="2">
        <f t="shared" si="151"/>
        <v>42930.667281284725</v>
      </c>
      <c r="E9676" t="s">
        <v>78</v>
      </c>
      <c r="F9676" t="s">
        <v>69</v>
      </c>
      <c r="X9676">
        <v>0.01</v>
      </c>
      <c r="Y9676">
        <v>0.153333</v>
      </c>
      <c r="Z9676">
        <v>0.10241</v>
      </c>
      <c r="AA9676">
        <v>2.3911000000000002E-2</v>
      </c>
      <c r="AB9676">
        <v>1.5268E-2</v>
      </c>
      <c r="AC9676">
        <v>-13.753358</v>
      </c>
      <c r="AD9676">
        <v>-13.753358</v>
      </c>
      <c r="AE9676">
        <v>-27506</v>
      </c>
      <c r="AF9676">
        <v>3</v>
      </c>
    </row>
    <row r="9677" spans="1:32" x14ac:dyDescent="0.25">
      <c r="A9677" t="s">
        <v>0</v>
      </c>
      <c r="B9677" s="1">
        <v>42930</v>
      </c>
      <c r="C9677" s="2">
        <v>0.66728128472222226</v>
      </c>
      <c r="D9677" s="2">
        <f t="shared" si="151"/>
        <v>42930.667281284725</v>
      </c>
      <c r="E9677" t="s">
        <v>78</v>
      </c>
      <c r="F9677" t="s">
        <v>57</v>
      </c>
      <c r="L9677">
        <v>15.33</v>
      </c>
      <c r="M9677">
        <v>15.33</v>
      </c>
      <c r="N9677">
        <v>17.334714000000002</v>
      </c>
      <c r="O9677">
        <v>-4.1724999999999998E-2</v>
      </c>
      <c r="P9677">
        <v>0.153333</v>
      </c>
      <c r="Q9677">
        <v>0.16333300000000001</v>
      </c>
      <c r="R9677">
        <v>-1.5554E-2</v>
      </c>
      <c r="S9677">
        <v>3</v>
      </c>
    </row>
    <row r="9678" spans="1:32" x14ac:dyDescent="0.25">
      <c r="A9678" t="s">
        <v>0</v>
      </c>
      <c r="B9678" s="1">
        <v>42930</v>
      </c>
      <c r="C9678" s="2">
        <v>0.66729013888888888</v>
      </c>
      <c r="D9678" s="2">
        <f t="shared" si="151"/>
        <v>42930.667290138888</v>
      </c>
      <c r="E9678" t="s">
        <v>78</v>
      </c>
      <c r="F9678" t="s">
        <v>93</v>
      </c>
      <c r="G9678">
        <v>15.33</v>
      </c>
      <c r="H9678">
        <v>77.559916999999999</v>
      </c>
      <c r="I9678">
        <v>29.024999999999999</v>
      </c>
      <c r="J9678">
        <v>1.1425000000000001</v>
      </c>
    </row>
    <row r="9679" spans="1:32" x14ac:dyDescent="0.25">
      <c r="A9679" t="s">
        <v>0</v>
      </c>
      <c r="B9679" s="1">
        <v>42930</v>
      </c>
      <c r="C9679" s="2">
        <v>0.66731600694444448</v>
      </c>
      <c r="D9679" s="2">
        <f t="shared" si="151"/>
        <v>42930.667316006948</v>
      </c>
      <c r="E9679" t="s">
        <v>78</v>
      </c>
      <c r="F9679" t="s">
        <v>69</v>
      </c>
      <c r="X9679">
        <v>0</v>
      </c>
      <c r="Y9679">
        <v>0.15</v>
      </c>
      <c r="Z9679">
        <v>0.120656</v>
      </c>
      <c r="AA9679">
        <v>1.8245999999999998E-2</v>
      </c>
      <c r="AB9679">
        <v>1.4689000000000001E-2</v>
      </c>
      <c r="AC9679">
        <v>-14.502682999999999</v>
      </c>
      <c r="AD9679">
        <v>-14.502682999999999</v>
      </c>
      <c r="AE9679">
        <v>-29005</v>
      </c>
      <c r="AF9679">
        <v>3</v>
      </c>
    </row>
    <row r="9680" spans="1:32" x14ac:dyDescent="0.25">
      <c r="A9680" t="s">
        <v>0</v>
      </c>
      <c r="B9680" s="1">
        <v>42930</v>
      </c>
      <c r="C9680" s="2">
        <v>0.66731600694444448</v>
      </c>
      <c r="D9680" s="2">
        <f t="shared" si="151"/>
        <v>42930.667316006948</v>
      </c>
      <c r="E9680" t="s">
        <v>78</v>
      </c>
      <c r="F9680" t="s">
        <v>57</v>
      </c>
      <c r="L9680">
        <v>14.88</v>
      </c>
      <c r="M9680">
        <v>14.88</v>
      </c>
      <c r="N9680">
        <v>17.050733999999999</v>
      </c>
      <c r="O9680">
        <v>-1.1124E-2</v>
      </c>
      <c r="P9680">
        <v>0.15</v>
      </c>
      <c r="Q9680">
        <v>0.151667</v>
      </c>
      <c r="R9680">
        <v>-1.5403E-2</v>
      </c>
      <c r="S9680">
        <v>3</v>
      </c>
    </row>
    <row r="9681" spans="1:32" x14ac:dyDescent="0.25">
      <c r="A9681" t="s">
        <v>0</v>
      </c>
      <c r="B9681" s="1">
        <v>42930</v>
      </c>
      <c r="C9681" s="2">
        <v>0.66732561342592589</v>
      </c>
      <c r="D9681" s="2">
        <f t="shared" si="151"/>
        <v>42930.667325613424</v>
      </c>
      <c r="E9681" t="s">
        <v>78</v>
      </c>
      <c r="F9681" t="s">
        <v>94</v>
      </c>
      <c r="G9681">
        <v>14.88</v>
      </c>
      <c r="H9681">
        <v>75.409587999999999</v>
      </c>
      <c r="I9681">
        <v>29.024999999999999</v>
      </c>
      <c r="J9681">
        <v>1.26</v>
      </c>
    </row>
    <row r="9682" spans="1:32" x14ac:dyDescent="0.25">
      <c r="A9682" t="s">
        <v>0</v>
      </c>
      <c r="B9682" s="1">
        <v>42930</v>
      </c>
      <c r="C9682" s="2">
        <v>0.6673507291666666</v>
      </c>
      <c r="D9682" s="2">
        <f t="shared" si="151"/>
        <v>42930.667350729163</v>
      </c>
      <c r="E9682" t="s">
        <v>78</v>
      </c>
      <c r="F9682" t="s">
        <v>69</v>
      </c>
      <c r="X9682">
        <v>0</v>
      </c>
      <c r="Y9682">
        <v>0.153333</v>
      </c>
      <c r="Z9682">
        <v>0.13421</v>
      </c>
      <c r="AA9682">
        <v>1.3554999999999999E-2</v>
      </c>
      <c r="AB9682">
        <v>1.4045E-2</v>
      </c>
      <c r="AC9682">
        <v>-14.336774</v>
      </c>
      <c r="AD9682">
        <v>-14.336774</v>
      </c>
      <c r="AE9682">
        <v>-28673</v>
      </c>
      <c r="AF9682">
        <v>3</v>
      </c>
    </row>
    <row r="9683" spans="1:32" x14ac:dyDescent="0.25">
      <c r="A9683" t="s">
        <v>0</v>
      </c>
      <c r="B9683" s="1">
        <v>42930</v>
      </c>
      <c r="C9683" s="2">
        <v>0.6673507291666666</v>
      </c>
      <c r="D9683" s="2">
        <f t="shared" si="151"/>
        <v>42930.667350729163</v>
      </c>
      <c r="E9683" t="s">
        <v>78</v>
      </c>
      <c r="F9683" t="s">
        <v>57</v>
      </c>
      <c r="L9683">
        <v>14.42</v>
      </c>
      <c r="M9683">
        <v>14.42</v>
      </c>
      <c r="N9683">
        <v>16.691897999999998</v>
      </c>
      <c r="O9683">
        <v>2.0686E-2</v>
      </c>
      <c r="P9683">
        <v>0.153333</v>
      </c>
      <c r="Q9683">
        <v>0.151667</v>
      </c>
      <c r="R9683">
        <v>-1.4846E-2</v>
      </c>
      <c r="S9683">
        <v>3</v>
      </c>
    </row>
    <row r="9684" spans="1:32" x14ac:dyDescent="0.25">
      <c r="A9684" t="s">
        <v>0</v>
      </c>
      <c r="B9684" s="1">
        <v>42930</v>
      </c>
      <c r="C9684" s="2">
        <v>0.66736111111111107</v>
      </c>
      <c r="D9684" s="2">
        <f t="shared" si="151"/>
        <v>42930.667361111111</v>
      </c>
      <c r="E9684" t="s">
        <v>78</v>
      </c>
      <c r="F9684" t="s">
        <v>94</v>
      </c>
      <c r="G9684">
        <v>14.42</v>
      </c>
      <c r="H9684">
        <v>73.067093</v>
      </c>
      <c r="I9684">
        <v>29.024999999999999</v>
      </c>
      <c r="J9684">
        <v>1.2237499999999999</v>
      </c>
    </row>
    <row r="9685" spans="1:32" x14ac:dyDescent="0.25">
      <c r="A9685" t="s">
        <v>0</v>
      </c>
      <c r="B9685" s="1">
        <v>42930</v>
      </c>
      <c r="C9685" s="2">
        <v>0.66738545138888883</v>
      </c>
      <c r="D9685" s="2">
        <f t="shared" si="151"/>
        <v>42930.667385451387</v>
      </c>
      <c r="E9685" t="s">
        <v>78</v>
      </c>
      <c r="F9685" t="s">
        <v>69</v>
      </c>
      <c r="X9685">
        <v>0</v>
      </c>
      <c r="Y9685">
        <v>0.13333300000000001</v>
      </c>
      <c r="Z9685">
        <v>0.141737</v>
      </c>
      <c r="AA9685">
        <v>7.5259999999999997E-3</v>
      </c>
      <c r="AB9685">
        <v>1.3363999999999999E-2</v>
      </c>
      <c r="AC9685">
        <v>-13.331939</v>
      </c>
      <c r="AD9685">
        <v>-13.331939</v>
      </c>
      <c r="AE9685">
        <v>-26663</v>
      </c>
      <c r="AF9685">
        <v>3</v>
      </c>
    </row>
    <row r="9686" spans="1:32" x14ac:dyDescent="0.25">
      <c r="A9686" t="s">
        <v>0</v>
      </c>
      <c r="B9686" s="1">
        <v>42930</v>
      </c>
      <c r="C9686" s="2">
        <v>0.66738545138888883</v>
      </c>
      <c r="D9686" s="2">
        <f t="shared" si="151"/>
        <v>42930.667385451387</v>
      </c>
      <c r="E9686" t="s">
        <v>78</v>
      </c>
      <c r="F9686" t="s">
        <v>57</v>
      </c>
      <c r="L9686">
        <v>14.02</v>
      </c>
      <c r="M9686">
        <v>14.02</v>
      </c>
      <c r="N9686">
        <v>16.268743000000001</v>
      </c>
      <c r="O9686">
        <v>5.2463999999999997E-2</v>
      </c>
      <c r="P9686">
        <v>0.13333300000000001</v>
      </c>
      <c r="Q9686">
        <v>0.14333299999999999</v>
      </c>
      <c r="R9686">
        <v>-1.3906E-2</v>
      </c>
      <c r="S9686">
        <v>3</v>
      </c>
    </row>
    <row r="9687" spans="1:32" x14ac:dyDescent="0.25">
      <c r="A9687" t="s">
        <v>0</v>
      </c>
      <c r="B9687" s="1">
        <v>42930</v>
      </c>
      <c r="C9687" s="2">
        <v>0.6673966203703704</v>
      </c>
      <c r="D9687" s="2">
        <f t="shared" si="151"/>
        <v>42930.667396620367</v>
      </c>
      <c r="E9687" t="s">
        <v>78</v>
      </c>
      <c r="F9687" t="s">
        <v>94</v>
      </c>
      <c r="G9687">
        <v>14.02</v>
      </c>
      <c r="H9687">
        <v>70.731465</v>
      </c>
      <c r="I9687">
        <v>29.05</v>
      </c>
      <c r="J9687">
        <v>1.085</v>
      </c>
    </row>
    <row r="9688" spans="1:32" x14ac:dyDescent="0.25">
      <c r="A9688" t="s">
        <v>0</v>
      </c>
      <c r="B9688" s="1">
        <v>42930</v>
      </c>
      <c r="C9688" s="2">
        <v>0.6674201851851852</v>
      </c>
      <c r="D9688" s="2">
        <f t="shared" si="151"/>
        <v>42930.667420185186</v>
      </c>
      <c r="E9688" t="s">
        <v>78</v>
      </c>
      <c r="F9688" t="s">
        <v>69</v>
      </c>
      <c r="X9688">
        <v>-0.01</v>
      </c>
      <c r="Y9688">
        <v>8.6666999999999994E-2</v>
      </c>
      <c r="Z9688">
        <v>0.14039599999999999</v>
      </c>
      <c r="AA9688">
        <v>-1.341E-3</v>
      </c>
      <c r="AB9688">
        <v>1.2643E-2</v>
      </c>
      <c r="AC9688">
        <v>-11.660847</v>
      </c>
      <c r="AD9688">
        <v>-11.660847</v>
      </c>
      <c r="AE9688">
        <v>-23321</v>
      </c>
      <c r="AF9688">
        <v>3</v>
      </c>
    </row>
    <row r="9689" spans="1:32" x14ac:dyDescent="0.25">
      <c r="A9689" t="s">
        <v>0</v>
      </c>
      <c r="B9689" s="1">
        <v>42930</v>
      </c>
      <c r="C9689" s="2">
        <v>0.6674201851851852</v>
      </c>
      <c r="D9689" s="2">
        <f t="shared" si="151"/>
        <v>42930.667420185186</v>
      </c>
      <c r="E9689" t="s">
        <v>78</v>
      </c>
      <c r="F9689" t="s">
        <v>57</v>
      </c>
      <c r="L9689">
        <v>13.76</v>
      </c>
      <c r="M9689">
        <v>13.76</v>
      </c>
      <c r="N9689">
        <v>15.808801000000001</v>
      </c>
      <c r="O9689">
        <v>8.2732E-2</v>
      </c>
      <c r="P9689">
        <v>8.6666999999999994E-2</v>
      </c>
      <c r="Q9689">
        <v>0.11</v>
      </c>
      <c r="R9689">
        <v>-1.2625000000000001E-2</v>
      </c>
      <c r="S9689">
        <v>3</v>
      </c>
    </row>
    <row r="9690" spans="1:32" x14ac:dyDescent="0.25">
      <c r="A9690" t="s">
        <v>0</v>
      </c>
      <c r="B9690" s="1">
        <v>42930</v>
      </c>
      <c r="C9690" s="2">
        <v>0.66743212962962961</v>
      </c>
      <c r="D9690" s="2">
        <f t="shared" si="151"/>
        <v>42930.66743212963</v>
      </c>
      <c r="E9690" t="s">
        <v>78</v>
      </c>
      <c r="F9690" t="s">
        <v>93</v>
      </c>
      <c r="G9690">
        <v>13.76</v>
      </c>
      <c r="H9690">
        <v>68.646855000000002</v>
      </c>
      <c r="I9690">
        <v>29.05</v>
      </c>
      <c r="J9690">
        <v>0.89249999999999996</v>
      </c>
    </row>
    <row r="9691" spans="1:32" x14ac:dyDescent="0.25">
      <c r="A9691" t="s">
        <v>0</v>
      </c>
      <c r="B9691" s="1">
        <v>42930</v>
      </c>
      <c r="C9691" s="2">
        <v>0.66745489583333339</v>
      </c>
      <c r="D9691" s="2">
        <f t="shared" si="151"/>
        <v>42930.667454895833</v>
      </c>
      <c r="E9691" t="s">
        <v>78</v>
      </c>
      <c r="F9691" t="s">
        <v>69</v>
      </c>
      <c r="X9691">
        <v>-0.01</v>
      </c>
      <c r="Y9691">
        <v>9.3332999999999999E-2</v>
      </c>
      <c r="Z9691">
        <v>0.134884</v>
      </c>
      <c r="AA9691">
        <v>-5.5120000000000004E-3</v>
      </c>
      <c r="AB9691">
        <v>1.1946999999999999E-2</v>
      </c>
      <c r="AC9691">
        <v>-10.108124</v>
      </c>
      <c r="AD9691">
        <v>-10.108124</v>
      </c>
      <c r="AE9691">
        <v>-20216</v>
      </c>
      <c r="AF9691">
        <v>3</v>
      </c>
    </row>
    <row r="9692" spans="1:32" x14ac:dyDescent="0.25">
      <c r="A9692" t="s">
        <v>0</v>
      </c>
      <c r="B9692" s="1">
        <v>42930</v>
      </c>
      <c r="C9692" s="2">
        <v>0.66745489583333339</v>
      </c>
      <c r="D9692" s="2">
        <f t="shared" si="151"/>
        <v>42930.667454895833</v>
      </c>
      <c r="E9692" t="s">
        <v>78</v>
      </c>
      <c r="F9692" t="s">
        <v>57</v>
      </c>
      <c r="L9692">
        <v>13.48</v>
      </c>
      <c r="M9692">
        <v>13.48</v>
      </c>
      <c r="N9692">
        <v>15.3428</v>
      </c>
      <c r="O9692">
        <v>0.109671</v>
      </c>
      <c r="P9692">
        <v>9.3332999999999999E-2</v>
      </c>
      <c r="Q9692">
        <v>0.09</v>
      </c>
      <c r="R9692">
        <v>-1.1056E-2</v>
      </c>
      <c r="S9692">
        <v>3</v>
      </c>
    </row>
    <row r="9693" spans="1:32" x14ac:dyDescent="0.25">
      <c r="A9693" t="s">
        <v>0</v>
      </c>
      <c r="B9693" s="1">
        <v>42930</v>
      </c>
      <c r="C9693" s="2">
        <v>0.66746760416666673</v>
      </c>
      <c r="D9693" s="2">
        <f t="shared" si="151"/>
        <v>42930.667467604166</v>
      </c>
      <c r="E9693" t="s">
        <v>78</v>
      </c>
      <c r="F9693" t="s">
        <v>93</v>
      </c>
      <c r="G9693">
        <v>13.48</v>
      </c>
      <c r="H9693">
        <v>66.817884000000006</v>
      </c>
      <c r="I9693">
        <v>29.074999999999999</v>
      </c>
      <c r="J9693">
        <v>0.74750000000000005</v>
      </c>
    </row>
    <row r="9694" spans="1:32" x14ac:dyDescent="0.25">
      <c r="A9694" t="s">
        <v>0</v>
      </c>
      <c r="B9694" s="1">
        <v>42930</v>
      </c>
      <c r="C9694" s="2">
        <v>0.66748960648148159</v>
      </c>
      <c r="D9694" s="2">
        <f t="shared" si="151"/>
        <v>42930.66748960648</v>
      </c>
      <c r="E9694" t="s">
        <v>78</v>
      </c>
      <c r="F9694" t="s">
        <v>69</v>
      </c>
      <c r="X9694">
        <v>-0.01</v>
      </c>
      <c r="Y9694">
        <v>0.06</v>
      </c>
      <c r="Z9694">
        <v>0.12421500000000001</v>
      </c>
      <c r="AA9694">
        <v>-1.0669E-2</v>
      </c>
      <c r="AB9694">
        <v>1.1303000000000001E-2</v>
      </c>
      <c r="AC9694">
        <v>-7.8800660000000002</v>
      </c>
      <c r="AD9694">
        <v>-7.8800660000000002</v>
      </c>
      <c r="AE9694">
        <v>-15760</v>
      </c>
      <c r="AF9694">
        <v>3</v>
      </c>
    </row>
    <row r="9695" spans="1:32" x14ac:dyDescent="0.25">
      <c r="A9695" t="s">
        <v>0</v>
      </c>
      <c r="B9695" s="1">
        <v>42930</v>
      </c>
      <c r="C9695" s="2">
        <v>0.66748960648148159</v>
      </c>
      <c r="D9695" s="2">
        <f t="shared" si="151"/>
        <v>42930.66748960648</v>
      </c>
      <c r="E9695" t="s">
        <v>78</v>
      </c>
      <c r="F9695" t="s">
        <v>57</v>
      </c>
      <c r="L9695">
        <v>13.3</v>
      </c>
      <c r="M9695">
        <v>13.3</v>
      </c>
      <c r="N9695">
        <v>14.891313</v>
      </c>
      <c r="O9695">
        <v>0.131574</v>
      </c>
      <c r="P9695">
        <v>0.06</v>
      </c>
      <c r="Q9695">
        <v>7.6666999999999999E-2</v>
      </c>
      <c r="R9695">
        <v>-9.2680000000000002E-3</v>
      </c>
      <c r="S9695">
        <v>3</v>
      </c>
    </row>
    <row r="9696" spans="1:32" x14ac:dyDescent="0.25">
      <c r="A9696" t="s">
        <v>0</v>
      </c>
      <c r="B9696" s="1">
        <v>42930</v>
      </c>
      <c r="C9696" s="2">
        <v>0.6675022453703704</v>
      </c>
      <c r="D9696" s="2">
        <f t="shared" si="151"/>
        <v>42930.667502245371</v>
      </c>
      <c r="E9696" t="s">
        <v>78</v>
      </c>
      <c r="F9696" t="s">
        <v>93</v>
      </c>
      <c r="G9696">
        <v>13.3</v>
      </c>
      <c r="H9696">
        <v>65.298036999999994</v>
      </c>
      <c r="I9696">
        <v>29.1</v>
      </c>
      <c r="J9696">
        <v>0.57250000000000001</v>
      </c>
    </row>
    <row r="9697" spans="1:32" x14ac:dyDescent="0.25">
      <c r="A9697" t="s">
        <v>0</v>
      </c>
      <c r="B9697" s="1">
        <v>42930</v>
      </c>
      <c r="C9697" s="2">
        <v>0.66752434027777774</v>
      </c>
      <c r="D9697" s="2">
        <f t="shared" si="151"/>
        <v>42930.667524340279</v>
      </c>
      <c r="E9697" t="s">
        <v>78</v>
      </c>
      <c r="F9697" t="s">
        <v>69</v>
      </c>
      <c r="X9697">
        <v>-0.01</v>
      </c>
      <c r="Y9697">
        <v>0.01</v>
      </c>
      <c r="Z9697">
        <v>0.106671</v>
      </c>
      <c r="AA9697">
        <v>-1.7544000000000001E-2</v>
      </c>
      <c r="AB9697">
        <v>1.0743000000000001E-2</v>
      </c>
      <c r="AC9697">
        <v>-4.6440149999999996</v>
      </c>
      <c r="AD9697">
        <v>-4.6440149999999996</v>
      </c>
      <c r="AE9697">
        <v>-9288</v>
      </c>
      <c r="AF9697">
        <v>3</v>
      </c>
    </row>
    <row r="9698" spans="1:32" x14ac:dyDescent="0.25">
      <c r="A9698" t="s">
        <v>0</v>
      </c>
      <c r="B9698" s="1">
        <v>42930</v>
      </c>
      <c r="C9698" s="2">
        <v>0.66752434027777774</v>
      </c>
      <c r="D9698" s="2">
        <f t="shared" si="151"/>
        <v>42930.667524340279</v>
      </c>
      <c r="E9698" t="s">
        <v>78</v>
      </c>
      <c r="F9698" t="s">
        <v>57</v>
      </c>
      <c r="L9698">
        <v>13.27</v>
      </c>
      <c r="M9698">
        <v>13.27</v>
      </c>
      <c r="N9698">
        <v>14.471055</v>
      </c>
      <c r="O9698">
        <v>0.14710300000000001</v>
      </c>
      <c r="P9698">
        <v>0.01</v>
      </c>
      <c r="Q9698">
        <v>3.5000000000000003E-2</v>
      </c>
      <c r="R9698">
        <v>-7.3350000000000004E-3</v>
      </c>
      <c r="S9698">
        <v>3</v>
      </c>
    </row>
    <row r="9699" spans="1:32" x14ac:dyDescent="0.25">
      <c r="A9699" t="s">
        <v>0</v>
      </c>
      <c r="B9699" s="1">
        <v>42930</v>
      </c>
      <c r="C9699" s="2">
        <v>0.66753781249999999</v>
      </c>
      <c r="D9699" s="2">
        <f t="shared" si="151"/>
        <v>42930.6675378125</v>
      </c>
      <c r="E9699" t="s">
        <v>78</v>
      </c>
      <c r="F9699" t="s">
        <v>93</v>
      </c>
      <c r="G9699">
        <v>13.27</v>
      </c>
      <c r="H9699">
        <v>64.015942999999993</v>
      </c>
      <c r="I9699">
        <v>29.15</v>
      </c>
      <c r="J9699">
        <v>0.31874999999999998</v>
      </c>
    </row>
    <row r="9700" spans="1:32" x14ac:dyDescent="0.25">
      <c r="A9700" t="s">
        <v>0</v>
      </c>
      <c r="B9700" s="1">
        <v>42930</v>
      </c>
      <c r="C9700" s="2">
        <v>0.66755906249999997</v>
      </c>
      <c r="D9700" s="2">
        <f t="shared" si="151"/>
        <v>42930.667559062502</v>
      </c>
      <c r="E9700" t="s">
        <v>78</v>
      </c>
      <c r="F9700" t="s">
        <v>69</v>
      </c>
      <c r="X9700">
        <v>-0.01</v>
      </c>
      <c r="Y9700">
        <v>-1.3332999999999999E-2</v>
      </c>
      <c r="Z9700">
        <v>8.4679000000000004E-2</v>
      </c>
      <c r="AA9700">
        <v>-2.1991E-2</v>
      </c>
      <c r="AB9700">
        <v>1.0288E-2</v>
      </c>
      <c r="AC9700">
        <v>-1.699265</v>
      </c>
      <c r="AD9700">
        <v>-1.699265</v>
      </c>
      <c r="AE9700">
        <v>-3398</v>
      </c>
      <c r="AF9700">
        <v>3</v>
      </c>
    </row>
    <row r="9701" spans="1:32" x14ac:dyDescent="0.25">
      <c r="A9701" t="s">
        <v>0</v>
      </c>
      <c r="B9701" s="1">
        <v>42930</v>
      </c>
      <c r="C9701" s="2">
        <v>0.66755906249999997</v>
      </c>
      <c r="D9701" s="2">
        <f t="shared" si="151"/>
        <v>42930.667559062502</v>
      </c>
      <c r="E9701" t="s">
        <v>78</v>
      </c>
      <c r="F9701" t="s">
        <v>57</v>
      </c>
      <c r="L9701">
        <v>13.31</v>
      </c>
      <c r="M9701">
        <v>13.31</v>
      </c>
      <c r="N9701">
        <v>14.100657</v>
      </c>
      <c r="O9701">
        <v>0.155115</v>
      </c>
      <c r="P9701">
        <v>-1.3332999999999999E-2</v>
      </c>
      <c r="Q9701">
        <v>-1.6670000000000001E-3</v>
      </c>
      <c r="R9701">
        <v>-5.3299999999999997E-3</v>
      </c>
      <c r="S9701">
        <v>3</v>
      </c>
    </row>
    <row r="9702" spans="1:32" x14ac:dyDescent="0.25">
      <c r="A9702" t="s">
        <v>0</v>
      </c>
      <c r="B9702" s="1">
        <v>42930</v>
      </c>
      <c r="C9702" s="2">
        <v>0.66757347222222219</v>
      </c>
      <c r="D9702" s="2">
        <f t="shared" si="151"/>
        <v>42930.667573472223</v>
      </c>
      <c r="E9702" t="s">
        <v>78</v>
      </c>
      <c r="F9702" t="s">
        <v>93</v>
      </c>
      <c r="G9702">
        <v>13.31</v>
      </c>
      <c r="H9702">
        <v>63.261494999999996</v>
      </c>
      <c r="I9702">
        <v>29.2</v>
      </c>
      <c r="J9702">
        <v>0.20374999999999999</v>
      </c>
    </row>
    <row r="9703" spans="1:32" x14ac:dyDescent="0.25">
      <c r="A9703" t="s">
        <v>0</v>
      </c>
      <c r="B9703" s="1">
        <v>42930</v>
      </c>
      <c r="C9703" s="2">
        <v>0.66759378472222231</v>
      </c>
      <c r="D9703" s="2">
        <f t="shared" si="151"/>
        <v>42930.667593784725</v>
      </c>
      <c r="E9703" t="s">
        <v>78</v>
      </c>
      <c r="F9703" t="s">
        <v>69</v>
      </c>
      <c r="X9703">
        <v>-0.01</v>
      </c>
      <c r="Y9703">
        <v>-0.03</v>
      </c>
      <c r="Z9703">
        <v>6.0727999999999997E-2</v>
      </c>
      <c r="AA9703">
        <v>-2.3951E-2</v>
      </c>
      <c r="AB9703">
        <v>9.9489999999999995E-3</v>
      </c>
      <c r="AC9703">
        <v>0.73910699999999996</v>
      </c>
      <c r="AD9703">
        <v>0.73910699999999996</v>
      </c>
      <c r="AE9703">
        <v>1478</v>
      </c>
      <c r="AF9703">
        <v>3</v>
      </c>
    </row>
    <row r="9704" spans="1:32" x14ac:dyDescent="0.25">
      <c r="A9704" t="s">
        <v>0</v>
      </c>
      <c r="B9704" s="1">
        <v>42930</v>
      </c>
      <c r="C9704" s="2">
        <v>0.66759378472222231</v>
      </c>
      <c r="D9704" s="2">
        <f t="shared" si="151"/>
        <v>42930.667593784725</v>
      </c>
      <c r="E9704" t="s">
        <v>78</v>
      </c>
      <c r="F9704" t="s">
        <v>57</v>
      </c>
      <c r="L9704">
        <v>13.4</v>
      </c>
      <c r="M9704">
        <v>13.4</v>
      </c>
      <c r="N9704">
        <v>13.793419999999999</v>
      </c>
      <c r="O9704">
        <v>0.15498700000000001</v>
      </c>
      <c r="P9704">
        <v>-0.03</v>
      </c>
      <c r="Q9704">
        <v>-2.1666999999999999E-2</v>
      </c>
      <c r="R9704">
        <v>-3.3159999999999999E-3</v>
      </c>
      <c r="S9704">
        <v>3</v>
      </c>
    </row>
    <row r="9705" spans="1:32" x14ac:dyDescent="0.25">
      <c r="A9705" t="s">
        <v>0</v>
      </c>
      <c r="B9705" s="1">
        <v>42930</v>
      </c>
      <c r="C9705" s="2">
        <v>0.66761043981481472</v>
      </c>
      <c r="D9705" s="2">
        <f t="shared" si="151"/>
        <v>42930.667610439814</v>
      </c>
      <c r="E9705" t="s">
        <v>78</v>
      </c>
      <c r="F9705" t="s">
        <v>80</v>
      </c>
      <c r="G9705">
        <v>13.4</v>
      </c>
      <c r="H9705">
        <v>62.964143999999997</v>
      </c>
      <c r="I9705">
        <v>29.175000000000001</v>
      </c>
      <c r="J9705">
        <v>0.2</v>
      </c>
    </row>
    <row r="9706" spans="1:32" x14ac:dyDescent="0.25">
      <c r="A9706" t="s">
        <v>0</v>
      </c>
      <c r="B9706" s="1">
        <v>42930</v>
      </c>
      <c r="C9706" s="2">
        <v>0.66762850694444442</v>
      </c>
      <c r="D9706" s="2">
        <f t="shared" si="151"/>
        <v>42930.667628506948</v>
      </c>
      <c r="E9706" t="s">
        <v>78</v>
      </c>
      <c r="F9706" t="s">
        <v>69</v>
      </c>
      <c r="X9706">
        <v>-0.01</v>
      </c>
      <c r="Y9706">
        <v>-5.3332999999999998E-2</v>
      </c>
      <c r="Z9706">
        <v>3.5737999999999999E-2</v>
      </c>
      <c r="AA9706">
        <v>-2.4989999999999998E-2</v>
      </c>
      <c r="AB9706">
        <v>9.7289999999999998E-3</v>
      </c>
      <c r="AC9706">
        <v>3.0149689999999998</v>
      </c>
      <c r="AD9706">
        <v>3.0149689999999998</v>
      </c>
      <c r="AE9706">
        <v>6029</v>
      </c>
      <c r="AF9706">
        <v>3</v>
      </c>
    </row>
    <row r="9707" spans="1:32" x14ac:dyDescent="0.25">
      <c r="A9707" t="s">
        <v>0</v>
      </c>
      <c r="B9707" s="1">
        <v>42930</v>
      </c>
      <c r="C9707" s="2">
        <v>0.66762850694444442</v>
      </c>
      <c r="D9707" s="2">
        <f t="shared" si="151"/>
        <v>42930.667628506948</v>
      </c>
      <c r="E9707" t="s">
        <v>78</v>
      </c>
      <c r="F9707" t="s">
        <v>57</v>
      </c>
      <c r="L9707">
        <v>13.56</v>
      </c>
      <c r="M9707">
        <v>13.56</v>
      </c>
      <c r="N9707">
        <v>13.557600000000001</v>
      </c>
      <c r="O9707">
        <v>0.14733199999999999</v>
      </c>
      <c r="P9707">
        <v>-5.3332999999999998E-2</v>
      </c>
      <c r="Q9707">
        <v>-4.1667000000000003E-2</v>
      </c>
      <c r="R9707">
        <v>-1.3500000000000001E-3</v>
      </c>
      <c r="S9707">
        <v>3</v>
      </c>
    </row>
    <row r="9708" spans="1:32" x14ac:dyDescent="0.25">
      <c r="A9708" t="s">
        <v>0</v>
      </c>
      <c r="B9708" s="1">
        <v>42930</v>
      </c>
      <c r="C9708" s="2">
        <v>0.66764591435185183</v>
      </c>
      <c r="D9708" s="2">
        <f t="shared" si="151"/>
        <v>42930.667645914349</v>
      </c>
      <c r="E9708" t="s">
        <v>78</v>
      </c>
      <c r="F9708" t="s">
        <v>80</v>
      </c>
      <c r="G9708">
        <v>13.56</v>
      </c>
      <c r="H9708">
        <v>62.951597</v>
      </c>
      <c r="I9708">
        <v>29.175000000000001</v>
      </c>
      <c r="J9708">
        <v>0.3</v>
      </c>
    </row>
    <row r="9709" spans="1:32" x14ac:dyDescent="0.25">
      <c r="A9709" t="s">
        <v>0</v>
      </c>
      <c r="B9709" s="1">
        <v>42930</v>
      </c>
      <c r="C9709" s="2">
        <v>0.66766321759259262</v>
      </c>
      <c r="D9709" s="2">
        <f t="shared" si="151"/>
        <v>42930.667663217595</v>
      </c>
      <c r="E9709" t="s">
        <v>78</v>
      </c>
      <c r="F9709" t="s">
        <v>69</v>
      </c>
      <c r="X9709">
        <v>-0.01</v>
      </c>
      <c r="Y9709">
        <v>-0.09</v>
      </c>
      <c r="Z9709">
        <v>8.9829999999999997E-3</v>
      </c>
      <c r="AA9709">
        <v>-2.6754E-2</v>
      </c>
      <c r="AB9709">
        <v>9.6380000000000007E-3</v>
      </c>
      <c r="AC9709">
        <v>5.6255920000000001</v>
      </c>
      <c r="AD9709">
        <v>5.6255920000000001</v>
      </c>
      <c r="AE9709">
        <v>11251</v>
      </c>
      <c r="AF9709">
        <v>3</v>
      </c>
    </row>
    <row r="9710" spans="1:32" x14ac:dyDescent="0.25">
      <c r="A9710" t="s">
        <v>0</v>
      </c>
      <c r="B9710" s="1">
        <v>42930</v>
      </c>
      <c r="C9710" s="2">
        <v>0.66766321759259262</v>
      </c>
      <c r="D9710" s="2">
        <f t="shared" si="151"/>
        <v>42930.667663217595</v>
      </c>
      <c r="E9710" t="s">
        <v>78</v>
      </c>
      <c r="F9710" t="s">
        <v>57</v>
      </c>
      <c r="L9710">
        <v>13.83</v>
      </c>
      <c r="M9710">
        <v>13.83</v>
      </c>
      <c r="N9710">
        <v>13.404525</v>
      </c>
      <c r="O9710">
        <v>0.13362499999999999</v>
      </c>
      <c r="P9710">
        <v>-0.09</v>
      </c>
      <c r="Q9710">
        <v>-7.1666999999999995E-2</v>
      </c>
      <c r="R9710">
        <v>5.1599999999999997E-4</v>
      </c>
      <c r="S9710">
        <v>3</v>
      </c>
    </row>
    <row r="9711" spans="1:32" x14ac:dyDescent="0.25">
      <c r="A9711" t="s">
        <v>0</v>
      </c>
      <c r="B9711" s="1">
        <v>42930</v>
      </c>
      <c r="C9711" s="2">
        <v>0.66768138888888895</v>
      </c>
      <c r="D9711" s="2">
        <f t="shared" si="151"/>
        <v>42930.667681388892</v>
      </c>
      <c r="E9711" t="s">
        <v>78</v>
      </c>
      <c r="F9711" t="s">
        <v>80</v>
      </c>
      <c r="G9711">
        <v>13.83</v>
      </c>
      <c r="H9711">
        <v>62.981620999999997</v>
      </c>
      <c r="I9711">
        <v>29.125</v>
      </c>
      <c r="J9711">
        <v>0.46124999999999999</v>
      </c>
    </row>
    <row r="9712" spans="1:32" x14ac:dyDescent="0.25">
      <c r="A9712" t="s">
        <v>0</v>
      </c>
      <c r="B9712" s="1">
        <v>42930</v>
      </c>
      <c r="C9712" s="2">
        <v>0.66769795138888888</v>
      </c>
      <c r="D9712" s="2">
        <f t="shared" si="151"/>
        <v>42930.667697951387</v>
      </c>
      <c r="E9712" t="s">
        <v>78</v>
      </c>
      <c r="F9712" t="s">
        <v>69</v>
      </c>
      <c r="X9712">
        <v>-0.01</v>
      </c>
      <c r="Y9712">
        <v>-9.3332999999999999E-2</v>
      </c>
      <c r="Z9712">
        <v>-1.6393999999999999E-2</v>
      </c>
      <c r="AA9712">
        <v>-2.5377E-2</v>
      </c>
      <c r="AB9712">
        <v>9.6690000000000005E-3</v>
      </c>
      <c r="AC9712">
        <v>7.2884140000000004</v>
      </c>
      <c r="AD9712">
        <v>7.2884140000000004</v>
      </c>
      <c r="AE9712">
        <v>14576</v>
      </c>
      <c r="AF9712">
        <v>3</v>
      </c>
    </row>
    <row r="9713" spans="1:32" x14ac:dyDescent="0.25">
      <c r="A9713" t="s">
        <v>0</v>
      </c>
      <c r="B9713" s="1">
        <v>42930</v>
      </c>
      <c r="C9713" s="2">
        <v>0.66769795138888888</v>
      </c>
      <c r="D9713" s="2">
        <f t="shared" si="151"/>
        <v>42930.667697951387</v>
      </c>
      <c r="E9713" t="s">
        <v>78</v>
      </c>
      <c r="F9713" t="s">
        <v>57</v>
      </c>
      <c r="L9713">
        <v>14.11</v>
      </c>
      <c r="M9713">
        <v>14.11</v>
      </c>
      <c r="N9713">
        <v>13.342060999999999</v>
      </c>
      <c r="O9713">
        <v>0.114954</v>
      </c>
      <c r="P9713">
        <v>-9.3332999999999999E-2</v>
      </c>
      <c r="Q9713">
        <v>-9.1666999999999998E-2</v>
      </c>
      <c r="R9713">
        <v>2.235E-3</v>
      </c>
      <c r="S9713">
        <v>3</v>
      </c>
    </row>
    <row r="9714" spans="1:32" x14ac:dyDescent="0.25">
      <c r="A9714" t="s">
        <v>0</v>
      </c>
      <c r="B9714" s="1">
        <v>42930</v>
      </c>
      <c r="C9714" s="2">
        <v>0.66771577546296301</v>
      </c>
      <c r="D9714" s="2">
        <f t="shared" si="151"/>
        <v>42930.66771577546</v>
      </c>
      <c r="E9714" t="s">
        <v>78</v>
      </c>
      <c r="F9714" t="s">
        <v>80</v>
      </c>
      <c r="G9714">
        <v>14.11</v>
      </c>
      <c r="H9714">
        <v>63.395108</v>
      </c>
      <c r="I9714">
        <v>29.125</v>
      </c>
      <c r="J9714">
        <v>0.61250000000000004</v>
      </c>
    </row>
    <row r="9715" spans="1:32" x14ac:dyDescent="0.25">
      <c r="A9715" t="s">
        <v>0</v>
      </c>
      <c r="B9715" s="1">
        <v>42930</v>
      </c>
      <c r="C9715" s="2">
        <v>0.66773267361111122</v>
      </c>
      <c r="D9715" s="2">
        <f t="shared" si="151"/>
        <v>42930.66773267361</v>
      </c>
      <c r="E9715" t="s">
        <v>78</v>
      </c>
      <c r="F9715" t="s">
        <v>69</v>
      </c>
      <c r="X9715">
        <v>-0.01</v>
      </c>
      <c r="Y9715">
        <v>-0.10333299999999999</v>
      </c>
      <c r="Z9715">
        <v>-3.9441999999999998E-2</v>
      </c>
      <c r="AA9715">
        <v>-2.3049E-2</v>
      </c>
      <c r="AB9715">
        <v>9.8099999999999993E-3</v>
      </c>
      <c r="AC9715">
        <v>8.5113289999999999</v>
      </c>
      <c r="AD9715">
        <v>8.5113289999999999</v>
      </c>
      <c r="AE9715">
        <v>17022</v>
      </c>
      <c r="AF9715">
        <v>3</v>
      </c>
    </row>
    <row r="9716" spans="1:32" x14ac:dyDescent="0.25">
      <c r="A9716" t="s">
        <v>0</v>
      </c>
      <c r="B9716" s="1">
        <v>42930</v>
      </c>
      <c r="C9716" s="2">
        <v>0.66773267361111122</v>
      </c>
      <c r="D9716" s="2">
        <f t="shared" si="151"/>
        <v>42930.66773267361</v>
      </c>
      <c r="E9716" t="s">
        <v>78</v>
      </c>
      <c r="F9716" t="s">
        <v>57</v>
      </c>
      <c r="L9716">
        <v>14.42</v>
      </c>
      <c r="M9716">
        <v>14.42</v>
      </c>
      <c r="N9716">
        <v>13.36504</v>
      </c>
      <c r="O9716">
        <v>9.1864000000000001E-2</v>
      </c>
      <c r="P9716">
        <v>-0.10333299999999999</v>
      </c>
      <c r="Q9716">
        <v>-9.8333000000000004E-2</v>
      </c>
      <c r="R9716">
        <v>3.7799999999999999E-3</v>
      </c>
      <c r="S9716">
        <v>3</v>
      </c>
    </row>
    <row r="9717" spans="1:32" x14ac:dyDescent="0.25">
      <c r="A9717" t="s">
        <v>0</v>
      </c>
      <c r="B9717" s="1">
        <v>42930</v>
      </c>
      <c r="C9717" s="2">
        <v>0.66775241898148152</v>
      </c>
      <c r="D9717" s="2">
        <f t="shared" si="151"/>
        <v>42930.66775241898</v>
      </c>
      <c r="E9717" t="s">
        <v>78</v>
      </c>
      <c r="F9717" t="s">
        <v>80</v>
      </c>
      <c r="G9717">
        <v>14.42</v>
      </c>
      <c r="H9717">
        <v>64.267116000000001</v>
      </c>
      <c r="I9717">
        <v>29.1</v>
      </c>
      <c r="J9717">
        <v>0.73750000000000004</v>
      </c>
    </row>
    <row r="9718" spans="1:32" x14ac:dyDescent="0.25">
      <c r="A9718" t="s">
        <v>0</v>
      </c>
      <c r="B9718" s="1">
        <v>42930</v>
      </c>
      <c r="C9718" s="2">
        <v>0.66776739583333333</v>
      </c>
      <c r="D9718" s="2">
        <f t="shared" si="151"/>
        <v>42930.667767395833</v>
      </c>
      <c r="E9718" t="s">
        <v>78</v>
      </c>
      <c r="F9718" t="s">
        <v>69</v>
      </c>
      <c r="X9718">
        <v>0</v>
      </c>
      <c r="Y9718">
        <v>-0.11666700000000001</v>
      </c>
      <c r="Z9718">
        <v>-6.0199999999999997E-2</v>
      </c>
      <c r="AA9718">
        <v>-2.0757999999999999E-2</v>
      </c>
      <c r="AB9718">
        <v>1.0099E-2</v>
      </c>
      <c r="AC9718">
        <v>10.361238</v>
      </c>
      <c r="AD9718">
        <v>10.361238</v>
      </c>
      <c r="AE9718">
        <v>20722</v>
      </c>
      <c r="AF9718">
        <v>3</v>
      </c>
    </row>
    <row r="9719" spans="1:32" x14ac:dyDescent="0.25">
      <c r="A9719" t="s">
        <v>0</v>
      </c>
      <c r="B9719" s="1">
        <v>42930</v>
      </c>
      <c r="C9719" s="2">
        <v>0.66776739583333333</v>
      </c>
      <c r="D9719" s="2">
        <f t="shared" si="151"/>
        <v>42930.667767395833</v>
      </c>
      <c r="E9719" t="s">
        <v>78</v>
      </c>
      <c r="F9719" t="s">
        <v>57</v>
      </c>
      <c r="L9719">
        <v>14.77</v>
      </c>
      <c r="M9719">
        <v>14.77</v>
      </c>
      <c r="N9719">
        <v>13.463447</v>
      </c>
      <c r="O9719">
        <v>6.5320000000000003E-2</v>
      </c>
      <c r="P9719">
        <v>-0.11666700000000001</v>
      </c>
      <c r="Q9719">
        <v>-0.11</v>
      </c>
      <c r="R9719">
        <v>5.1440000000000001E-3</v>
      </c>
      <c r="S9719">
        <v>3</v>
      </c>
    </row>
    <row r="9720" spans="1:32" x14ac:dyDescent="0.25">
      <c r="A9720" t="s">
        <v>0</v>
      </c>
      <c r="B9720" s="1">
        <v>42930</v>
      </c>
      <c r="C9720" s="2">
        <v>0.66778789351851853</v>
      </c>
      <c r="D9720" s="2">
        <f t="shared" si="151"/>
        <v>42930.667787893515</v>
      </c>
      <c r="E9720" t="s">
        <v>78</v>
      </c>
      <c r="F9720" t="s">
        <v>95</v>
      </c>
      <c r="G9720">
        <v>14.77</v>
      </c>
      <c r="H9720">
        <v>65.534738000000004</v>
      </c>
      <c r="I9720">
        <v>29.05</v>
      </c>
      <c r="J9720">
        <v>0.91749999999999998</v>
      </c>
    </row>
    <row r="9721" spans="1:32" x14ac:dyDescent="0.25">
      <c r="A9721" t="s">
        <v>0</v>
      </c>
      <c r="B9721" s="1">
        <v>42930</v>
      </c>
      <c r="C9721" s="2">
        <v>0.66780211805555556</v>
      </c>
      <c r="D9721" s="2">
        <f t="shared" si="151"/>
        <v>42930.667802118056</v>
      </c>
      <c r="E9721" t="s">
        <v>78</v>
      </c>
      <c r="F9721" t="s">
        <v>69</v>
      </c>
      <c r="X9721">
        <v>0</v>
      </c>
      <c r="Y9721">
        <v>-0.11</v>
      </c>
      <c r="Z9721">
        <v>-7.6897999999999994E-2</v>
      </c>
      <c r="AA9721">
        <v>-1.6698000000000001E-2</v>
      </c>
      <c r="AB9721">
        <v>1.0468E-2</v>
      </c>
      <c r="AC9721">
        <v>10.614622000000001</v>
      </c>
      <c r="AD9721">
        <v>10.614622000000001</v>
      </c>
      <c r="AE9721">
        <v>21229</v>
      </c>
      <c r="AF9721">
        <v>3</v>
      </c>
    </row>
    <row r="9722" spans="1:32" x14ac:dyDescent="0.25">
      <c r="A9722" t="s">
        <v>0</v>
      </c>
      <c r="B9722" s="1">
        <v>42930</v>
      </c>
      <c r="C9722" s="2">
        <v>0.66780211805555556</v>
      </c>
      <c r="D9722" s="2">
        <f t="shared" si="151"/>
        <v>42930.667802118056</v>
      </c>
      <c r="E9722" t="s">
        <v>78</v>
      </c>
      <c r="F9722" t="s">
        <v>57</v>
      </c>
      <c r="L9722">
        <v>15.1</v>
      </c>
      <c r="M9722">
        <v>15.1</v>
      </c>
      <c r="N9722">
        <v>13.631206000000001</v>
      </c>
      <c r="O9722">
        <v>3.6896999999999999E-2</v>
      </c>
      <c r="P9722">
        <v>-0.11</v>
      </c>
      <c r="Q9722">
        <v>-0.113333</v>
      </c>
      <c r="R9722">
        <v>6.3439999999999998E-3</v>
      </c>
      <c r="S9722">
        <v>3</v>
      </c>
    </row>
    <row r="9723" spans="1:32" x14ac:dyDescent="0.25">
      <c r="A9723" t="s">
        <v>0</v>
      </c>
      <c r="B9723" s="1">
        <v>42930</v>
      </c>
      <c r="C9723" s="2">
        <v>0.66782336805555553</v>
      </c>
      <c r="D9723" s="2">
        <f t="shared" si="151"/>
        <v>42930.667823368058</v>
      </c>
      <c r="E9723" t="s">
        <v>78</v>
      </c>
      <c r="F9723" t="s">
        <v>95</v>
      </c>
      <c r="G9723">
        <v>15.1</v>
      </c>
      <c r="H9723">
        <v>67.000667000000007</v>
      </c>
      <c r="I9723">
        <v>29.05</v>
      </c>
      <c r="J9723">
        <v>0.97750000000000004</v>
      </c>
    </row>
    <row r="9724" spans="1:32" x14ac:dyDescent="0.25">
      <c r="A9724" t="s">
        <v>0</v>
      </c>
      <c r="B9724" s="1">
        <v>42930</v>
      </c>
      <c r="C9724" s="2">
        <v>0.66783682870370376</v>
      </c>
      <c r="D9724" s="2">
        <f t="shared" si="151"/>
        <v>42930.667836828703</v>
      </c>
      <c r="E9724" t="s">
        <v>78</v>
      </c>
      <c r="F9724" t="s">
        <v>69</v>
      </c>
      <c r="X9724">
        <v>0</v>
      </c>
      <c r="Y9724">
        <v>-0.09</v>
      </c>
      <c r="Z9724">
        <v>-8.7603E-2</v>
      </c>
      <c r="AA9724">
        <v>-1.0706E-2</v>
      </c>
      <c r="AB9724">
        <v>1.0888999999999999E-2</v>
      </c>
      <c r="AC9724">
        <v>9.8735759999999999</v>
      </c>
      <c r="AD9724">
        <v>9.8735759999999999</v>
      </c>
      <c r="AE9724">
        <v>19747</v>
      </c>
      <c r="AF9724">
        <v>3</v>
      </c>
    </row>
    <row r="9725" spans="1:32" x14ac:dyDescent="0.25">
      <c r="A9725" t="s">
        <v>0</v>
      </c>
      <c r="B9725" s="1">
        <v>42930</v>
      </c>
      <c r="C9725" s="2">
        <v>0.66783682870370376</v>
      </c>
      <c r="D9725" s="2">
        <f t="shared" si="151"/>
        <v>42930.667836828703</v>
      </c>
      <c r="E9725" t="s">
        <v>78</v>
      </c>
      <c r="F9725" t="s">
        <v>57</v>
      </c>
      <c r="L9725">
        <v>15.37</v>
      </c>
      <c r="M9725">
        <v>15.37</v>
      </c>
      <c r="N9725">
        <v>13.860196999999999</v>
      </c>
      <c r="O9725">
        <v>8.1440000000000002E-3</v>
      </c>
      <c r="P9725">
        <v>-0.09</v>
      </c>
      <c r="Q9725">
        <v>-0.1</v>
      </c>
      <c r="R9725">
        <v>7.424E-3</v>
      </c>
      <c r="S9725">
        <v>3</v>
      </c>
    </row>
    <row r="9726" spans="1:32" x14ac:dyDescent="0.25">
      <c r="A9726" t="s">
        <v>0</v>
      </c>
      <c r="B9726" s="1">
        <v>42930</v>
      </c>
      <c r="C9726" s="2">
        <v>0.66785768518518518</v>
      </c>
      <c r="D9726" s="2">
        <f t="shared" si="151"/>
        <v>42930.667857685185</v>
      </c>
      <c r="E9726" t="s">
        <v>78</v>
      </c>
      <c r="F9726" t="s">
        <v>95</v>
      </c>
      <c r="G9726">
        <v>15.37</v>
      </c>
      <c r="H9726">
        <v>68.503347000000005</v>
      </c>
      <c r="I9726">
        <v>29.074999999999999</v>
      </c>
      <c r="J9726">
        <v>0.88375000000000004</v>
      </c>
    </row>
    <row r="9727" spans="1:32" x14ac:dyDescent="0.25">
      <c r="A9727" t="s">
        <v>0</v>
      </c>
      <c r="B9727" s="1">
        <v>42930</v>
      </c>
      <c r="C9727" s="2">
        <v>0.6678715624999999</v>
      </c>
      <c r="D9727" s="2">
        <f t="shared" si="151"/>
        <v>42930.667871562502</v>
      </c>
      <c r="E9727" t="s">
        <v>78</v>
      </c>
      <c r="F9727" t="s">
        <v>69</v>
      </c>
      <c r="X9727">
        <v>0</v>
      </c>
      <c r="Y9727">
        <v>-0.106667</v>
      </c>
      <c r="Z9727">
        <v>-9.5546000000000006E-2</v>
      </c>
      <c r="AA9727">
        <v>-7.9419999999999994E-3</v>
      </c>
      <c r="AB9727">
        <v>1.1346999999999999E-2</v>
      </c>
      <c r="AC9727">
        <v>9.7724379999999993</v>
      </c>
      <c r="AD9727">
        <v>9.7724379999999993</v>
      </c>
      <c r="AE9727">
        <v>19544</v>
      </c>
      <c r="AF9727">
        <v>3</v>
      </c>
    </row>
    <row r="9728" spans="1:32" x14ac:dyDescent="0.25">
      <c r="A9728" t="s">
        <v>0</v>
      </c>
      <c r="B9728" s="1">
        <v>42930</v>
      </c>
      <c r="C9728" s="2">
        <v>0.6678715624999999</v>
      </c>
      <c r="D9728" s="2">
        <f t="shared" si="151"/>
        <v>42930.667871562502</v>
      </c>
      <c r="E9728" t="s">
        <v>78</v>
      </c>
      <c r="F9728" t="s">
        <v>57</v>
      </c>
      <c r="L9728">
        <v>15.69</v>
      </c>
      <c r="M9728">
        <v>15.69</v>
      </c>
      <c r="N9728">
        <v>14.135717</v>
      </c>
      <c r="O9728">
        <v>-1.9522999999999999E-2</v>
      </c>
      <c r="P9728">
        <v>-0.106667</v>
      </c>
      <c r="Q9728">
        <v>-9.8333000000000004E-2</v>
      </c>
      <c r="R9728">
        <v>8.4320000000000003E-3</v>
      </c>
      <c r="S9728">
        <v>3</v>
      </c>
    </row>
    <row r="9729" spans="1:32" x14ac:dyDescent="0.25">
      <c r="A9729" t="s">
        <v>0</v>
      </c>
      <c r="B9729" s="1">
        <v>42930</v>
      </c>
      <c r="C9729" s="2">
        <v>0.66789432870370369</v>
      </c>
      <c r="D9729" s="2">
        <f t="shared" si="151"/>
        <v>42930.667894328704</v>
      </c>
      <c r="E9729" t="s">
        <v>78</v>
      </c>
      <c r="F9729" t="s">
        <v>95</v>
      </c>
      <c r="G9729">
        <v>15.69</v>
      </c>
      <c r="H9729">
        <v>69.958426000000003</v>
      </c>
      <c r="I9729">
        <v>29.074999999999999</v>
      </c>
      <c r="J9729">
        <v>0.87749999999999995</v>
      </c>
    </row>
    <row r="9730" spans="1:32" x14ac:dyDescent="0.25">
      <c r="A9730" t="s">
        <v>0</v>
      </c>
      <c r="B9730" s="1">
        <v>42930</v>
      </c>
      <c r="C9730" s="2">
        <v>0.66790628472222224</v>
      </c>
      <c r="D9730" s="2">
        <f t="shared" si="151"/>
        <v>42930.667906284725</v>
      </c>
      <c r="E9730" t="s">
        <v>78</v>
      </c>
      <c r="F9730" t="s">
        <v>69</v>
      </c>
      <c r="X9730">
        <v>0</v>
      </c>
      <c r="Y9730">
        <v>-0.09</v>
      </c>
      <c r="Z9730">
        <v>-9.9446999999999994E-2</v>
      </c>
      <c r="AA9730">
        <v>-3.901E-3</v>
      </c>
      <c r="AB9730">
        <v>1.1825E-2</v>
      </c>
      <c r="AC9730">
        <v>9.0073699999999999</v>
      </c>
      <c r="AD9730">
        <v>9.0073699999999999</v>
      </c>
      <c r="AE9730">
        <v>18014</v>
      </c>
      <c r="AF9730">
        <v>3</v>
      </c>
    </row>
    <row r="9731" spans="1:32" x14ac:dyDescent="0.25">
      <c r="A9731" t="s">
        <v>0</v>
      </c>
      <c r="B9731" s="1">
        <v>42930</v>
      </c>
      <c r="C9731" s="2">
        <v>0.66790628472222224</v>
      </c>
      <c r="D9731" s="2">
        <f t="shared" ref="D9731:D9794" si="152">+B9731+C9731</f>
        <v>42930.667906284725</v>
      </c>
      <c r="E9731" t="s">
        <v>78</v>
      </c>
      <c r="F9731" t="s">
        <v>57</v>
      </c>
      <c r="L9731">
        <v>15.96</v>
      </c>
      <c r="M9731">
        <v>15.96</v>
      </c>
      <c r="N9731">
        <v>14.440924000000001</v>
      </c>
      <c r="O9731">
        <v>-4.4740000000000002E-2</v>
      </c>
      <c r="P9731">
        <v>-0.09</v>
      </c>
      <c r="Q9731">
        <v>-9.8333000000000004E-2</v>
      </c>
      <c r="R9731">
        <v>9.417E-3</v>
      </c>
      <c r="S9731">
        <v>3</v>
      </c>
    </row>
    <row r="9732" spans="1:32" x14ac:dyDescent="0.25">
      <c r="A9732" t="s">
        <v>0</v>
      </c>
      <c r="B9732" s="1">
        <v>42930</v>
      </c>
      <c r="C9732" s="2">
        <v>0.66792980324074069</v>
      </c>
      <c r="D9732" s="2">
        <f t="shared" si="152"/>
        <v>42930.66792980324</v>
      </c>
      <c r="E9732" t="s">
        <v>78</v>
      </c>
      <c r="F9732" t="s">
        <v>95</v>
      </c>
      <c r="G9732">
        <v>15.96</v>
      </c>
      <c r="H9732">
        <v>71.469329000000002</v>
      </c>
      <c r="I9732">
        <v>29.074999999999999</v>
      </c>
      <c r="J9732">
        <v>0.79874999999999996</v>
      </c>
    </row>
    <row r="9733" spans="1:32" x14ac:dyDescent="0.25">
      <c r="A9733" t="s">
        <v>0</v>
      </c>
      <c r="B9733" s="1">
        <v>42930</v>
      </c>
      <c r="C9733" s="2">
        <v>0.66794099537037033</v>
      </c>
      <c r="D9733" s="2">
        <f t="shared" si="152"/>
        <v>42930.667940995372</v>
      </c>
      <c r="E9733" t="s">
        <v>78</v>
      </c>
      <c r="F9733" t="s">
        <v>69</v>
      </c>
      <c r="X9733">
        <v>0.01</v>
      </c>
      <c r="Y9733">
        <v>-4.3333000000000003E-2</v>
      </c>
      <c r="Z9733">
        <v>-9.5963999999999994E-2</v>
      </c>
      <c r="AA9733">
        <v>3.483E-3</v>
      </c>
      <c r="AB9733">
        <v>1.2333E-2</v>
      </c>
      <c r="AC9733">
        <v>7.5602010000000002</v>
      </c>
      <c r="AD9733">
        <v>7.5602010000000002</v>
      </c>
      <c r="AE9733">
        <v>15120</v>
      </c>
      <c r="AF9733">
        <v>3</v>
      </c>
    </row>
    <row r="9734" spans="1:32" x14ac:dyDescent="0.25">
      <c r="A9734" t="s">
        <v>0</v>
      </c>
      <c r="B9734" s="1">
        <v>42930</v>
      </c>
      <c r="C9734" s="2">
        <v>0.66794099537037033</v>
      </c>
      <c r="D9734" s="2">
        <f t="shared" si="152"/>
        <v>42930.667940995372</v>
      </c>
      <c r="E9734" t="s">
        <v>78</v>
      </c>
      <c r="F9734" t="s">
        <v>57</v>
      </c>
      <c r="L9734">
        <v>16.09</v>
      </c>
      <c r="M9734">
        <v>16.09</v>
      </c>
      <c r="N9734">
        <v>14.75883</v>
      </c>
      <c r="O9734">
        <v>-6.6544000000000006E-2</v>
      </c>
      <c r="P9734">
        <v>-4.3333000000000003E-2</v>
      </c>
      <c r="Q9734">
        <v>-6.6667000000000004E-2</v>
      </c>
      <c r="R9734">
        <v>1.0324E-2</v>
      </c>
      <c r="S9734">
        <v>3</v>
      </c>
    </row>
    <row r="9735" spans="1:32" x14ac:dyDescent="0.25">
      <c r="A9735" t="s">
        <v>0</v>
      </c>
      <c r="B9735" s="1">
        <v>42930</v>
      </c>
      <c r="C9735" s="2">
        <v>0.66796393518518515</v>
      </c>
      <c r="D9735" s="2">
        <f t="shared" si="152"/>
        <v>42930.667963935186</v>
      </c>
      <c r="E9735" t="s">
        <v>78</v>
      </c>
      <c r="F9735" t="s">
        <v>60</v>
      </c>
      <c r="T9735">
        <v>786.84887700000002</v>
      </c>
      <c r="U9735">
        <v>12.266667</v>
      </c>
      <c r="V9735">
        <v>25.551361</v>
      </c>
      <c r="W9735">
        <v>12.996045000000001</v>
      </c>
    </row>
    <row r="9736" spans="1:32" x14ac:dyDescent="0.25">
      <c r="A9736" t="s">
        <v>0</v>
      </c>
      <c r="B9736" s="1">
        <v>42930</v>
      </c>
      <c r="C9736" s="2">
        <v>0.66796750000000005</v>
      </c>
      <c r="D9736" s="2">
        <f t="shared" si="152"/>
        <v>42930.667967499998</v>
      </c>
      <c r="E9736" t="s">
        <v>78</v>
      </c>
      <c r="F9736" t="s">
        <v>80</v>
      </c>
      <c r="G9736">
        <v>16.09</v>
      </c>
      <c r="H9736">
        <v>72.965817000000001</v>
      </c>
      <c r="I9736">
        <v>29.1</v>
      </c>
      <c r="J9736">
        <v>0.61250000000000004</v>
      </c>
    </row>
    <row r="9737" spans="1:32" x14ac:dyDescent="0.25">
      <c r="A9737" t="s">
        <v>0</v>
      </c>
      <c r="B9737" s="1">
        <v>42930</v>
      </c>
      <c r="C9737" s="2">
        <v>0.66797574074074084</v>
      </c>
      <c r="D9737" s="2">
        <f t="shared" si="152"/>
        <v>42930.66797574074</v>
      </c>
      <c r="E9737" t="s">
        <v>78</v>
      </c>
      <c r="F9737" t="s">
        <v>69</v>
      </c>
      <c r="X9737">
        <v>0.01</v>
      </c>
      <c r="Y9737">
        <v>-2.6667E-2</v>
      </c>
      <c r="Z9737">
        <v>-8.6999999999999994E-2</v>
      </c>
      <c r="AA9737">
        <v>8.9639999999999997E-3</v>
      </c>
      <c r="AB9737">
        <v>1.2799E-2</v>
      </c>
      <c r="AC9737">
        <v>5.3818590000000004</v>
      </c>
      <c r="AD9737">
        <v>5.3818590000000004</v>
      </c>
      <c r="AE9737">
        <v>10763</v>
      </c>
      <c r="AF9737">
        <v>3</v>
      </c>
    </row>
    <row r="9738" spans="1:32" x14ac:dyDescent="0.25">
      <c r="A9738" t="s">
        <v>0</v>
      </c>
      <c r="B9738" s="1">
        <v>42930</v>
      </c>
      <c r="C9738" s="2">
        <v>0.66797574074074084</v>
      </c>
      <c r="D9738" s="2">
        <f t="shared" si="152"/>
        <v>42930.66797574074</v>
      </c>
      <c r="E9738" t="s">
        <v>78</v>
      </c>
      <c r="F9738" t="s">
        <v>57</v>
      </c>
      <c r="L9738">
        <v>16.170000000000002</v>
      </c>
      <c r="M9738">
        <v>16.170000000000002</v>
      </c>
      <c r="N9738">
        <v>15.073532</v>
      </c>
      <c r="O9738">
        <v>-8.4272E-2</v>
      </c>
      <c r="P9738">
        <v>-2.6667E-2</v>
      </c>
      <c r="Q9738">
        <v>-3.5000000000000003E-2</v>
      </c>
      <c r="R9738">
        <v>1.1018999999999999E-2</v>
      </c>
      <c r="S9738">
        <v>3</v>
      </c>
    </row>
    <row r="9739" spans="1:32" x14ac:dyDescent="0.25">
      <c r="A9739" t="s">
        <v>0</v>
      </c>
      <c r="B9739" s="1">
        <v>42930</v>
      </c>
      <c r="C9739" s="2">
        <v>0.66800064814814819</v>
      </c>
      <c r="D9739" s="2">
        <f t="shared" si="152"/>
        <v>42930.668000648147</v>
      </c>
      <c r="E9739" t="s">
        <v>78</v>
      </c>
      <c r="F9739" t="s">
        <v>80</v>
      </c>
      <c r="G9739">
        <v>16.170000000000002</v>
      </c>
      <c r="H9739">
        <v>74.042119</v>
      </c>
      <c r="I9739">
        <v>29.15</v>
      </c>
      <c r="J9739">
        <v>0.44500000000000001</v>
      </c>
    </row>
    <row r="9740" spans="1:32" x14ac:dyDescent="0.25">
      <c r="A9740" t="s">
        <v>0</v>
      </c>
      <c r="B9740" s="1">
        <v>42930</v>
      </c>
      <c r="C9740" s="2">
        <v>0.66801045138888882</v>
      </c>
      <c r="D9740" s="2">
        <f t="shared" si="152"/>
        <v>42930.668010451387</v>
      </c>
      <c r="E9740" t="s">
        <v>78</v>
      </c>
      <c r="F9740" t="s">
        <v>69</v>
      </c>
      <c r="X9740">
        <v>0.01</v>
      </c>
      <c r="Y9740">
        <v>-2.6667E-2</v>
      </c>
      <c r="Z9740">
        <v>-7.5863E-2</v>
      </c>
      <c r="AA9740">
        <v>1.1136999999999999E-2</v>
      </c>
      <c r="AB9740">
        <v>1.3211000000000001E-2</v>
      </c>
      <c r="AC9740">
        <v>3.9118949999999999</v>
      </c>
      <c r="AD9740">
        <v>3.9118949999999999</v>
      </c>
      <c r="AE9740">
        <v>7823</v>
      </c>
      <c r="AF9740">
        <v>3</v>
      </c>
    </row>
    <row r="9741" spans="1:32" x14ac:dyDescent="0.25">
      <c r="A9741" t="s">
        <v>0</v>
      </c>
      <c r="B9741" s="1">
        <v>42930</v>
      </c>
      <c r="C9741" s="2">
        <v>0.66801045138888882</v>
      </c>
      <c r="D9741" s="2">
        <f t="shared" si="152"/>
        <v>42930.668010451387</v>
      </c>
      <c r="E9741" t="s">
        <v>78</v>
      </c>
      <c r="F9741" t="s">
        <v>57</v>
      </c>
      <c r="L9741">
        <v>16.25</v>
      </c>
      <c r="M9741">
        <v>16.25</v>
      </c>
      <c r="N9741">
        <v>15.373773999999999</v>
      </c>
      <c r="O9741">
        <v>-9.7140000000000004E-2</v>
      </c>
      <c r="P9741">
        <v>-2.6667E-2</v>
      </c>
      <c r="Q9741">
        <v>-2.6667E-2</v>
      </c>
      <c r="R9741">
        <v>1.1738999999999999E-2</v>
      </c>
      <c r="S9741">
        <v>3</v>
      </c>
    </row>
    <row r="9742" spans="1:32" x14ac:dyDescent="0.25">
      <c r="A9742" t="s">
        <v>0</v>
      </c>
      <c r="B9742" s="1">
        <v>42930</v>
      </c>
      <c r="C9742" s="2">
        <v>0.66803612268518509</v>
      </c>
      <c r="D9742" s="2">
        <f t="shared" si="152"/>
        <v>42930.668036122683</v>
      </c>
      <c r="E9742" t="s">
        <v>78</v>
      </c>
      <c r="F9742" t="s">
        <v>80</v>
      </c>
      <c r="G9742">
        <v>16.25</v>
      </c>
      <c r="H9742">
        <v>74.845815000000002</v>
      </c>
      <c r="I9742">
        <v>29.15</v>
      </c>
      <c r="J9742">
        <v>0.35249999999999998</v>
      </c>
    </row>
    <row r="9743" spans="1:32" x14ac:dyDescent="0.25">
      <c r="A9743" t="s">
        <v>0</v>
      </c>
      <c r="B9743" s="1">
        <v>42930</v>
      </c>
      <c r="C9743" s="2">
        <v>0.66804517361111104</v>
      </c>
      <c r="D9743" s="2">
        <f t="shared" si="152"/>
        <v>42930.66804517361</v>
      </c>
      <c r="E9743" t="s">
        <v>78</v>
      </c>
      <c r="F9743" t="s">
        <v>69</v>
      </c>
      <c r="X9743">
        <v>0.01</v>
      </c>
      <c r="Y9743">
        <v>6.6670000000000002E-3</v>
      </c>
      <c r="Z9743">
        <v>-6.1260000000000002E-2</v>
      </c>
      <c r="AA9743">
        <v>1.4602E-2</v>
      </c>
      <c r="AB9743">
        <v>1.3553000000000001E-2</v>
      </c>
      <c r="AC9743">
        <v>1.820022</v>
      </c>
      <c r="AD9743">
        <v>1.820022</v>
      </c>
      <c r="AE9743">
        <v>3640</v>
      </c>
      <c r="AF9743">
        <v>3</v>
      </c>
    </row>
    <row r="9744" spans="1:32" x14ac:dyDescent="0.25">
      <c r="A9744" t="s">
        <v>0</v>
      </c>
      <c r="B9744" s="1">
        <v>42930</v>
      </c>
      <c r="C9744" s="2">
        <v>0.66804517361111104</v>
      </c>
      <c r="D9744" s="2">
        <f t="shared" si="152"/>
        <v>42930.66804517361</v>
      </c>
      <c r="E9744" t="s">
        <v>78</v>
      </c>
      <c r="F9744" t="s">
        <v>57</v>
      </c>
      <c r="L9744">
        <v>16.23</v>
      </c>
      <c r="M9744">
        <v>16.23</v>
      </c>
      <c r="N9744">
        <v>15.647220000000001</v>
      </c>
      <c r="O9744">
        <v>-0.10462200000000001</v>
      </c>
      <c r="P9744">
        <v>6.6670000000000002E-3</v>
      </c>
      <c r="Q9744">
        <v>-0.01</v>
      </c>
      <c r="R9744">
        <v>1.2514000000000001E-2</v>
      </c>
      <c r="S9744">
        <v>3</v>
      </c>
    </row>
    <row r="9745" spans="1:32" x14ac:dyDescent="0.25">
      <c r="A9745" t="s">
        <v>0</v>
      </c>
      <c r="B9745" s="1">
        <v>42930</v>
      </c>
      <c r="C9745" s="2">
        <v>0.6680715972222222</v>
      </c>
      <c r="D9745" s="2">
        <f t="shared" si="152"/>
        <v>42930.668071597225</v>
      </c>
      <c r="E9745" t="s">
        <v>78</v>
      </c>
      <c r="F9745" t="s">
        <v>80</v>
      </c>
      <c r="G9745">
        <v>16.23</v>
      </c>
      <c r="H9745">
        <v>75.475504999999998</v>
      </c>
      <c r="I9745">
        <v>29.175000000000001</v>
      </c>
      <c r="J9745">
        <v>0.22125</v>
      </c>
    </row>
    <row r="9746" spans="1:32" x14ac:dyDescent="0.25">
      <c r="A9746" t="s">
        <v>0</v>
      </c>
      <c r="B9746" s="1">
        <v>42930</v>
      </c>
      <c r="C9746" s="2">
        <v>0.66807989583333338</v>
      </c>
      <c r="D9746" s="2">
        <f t="shared" si="152"/>
        <v>42930.668079895833</v>
      </c>
      <c r="E9746" t="s">
        <v>78</v>
      </c>
      <c r="F9746" t="s">
        <v>69</v>
      </c>
      <c r="X9746">
        <v>0.01</v>
      </c>
      <c r="Y9746">
        <v>0.04</v>
      </c>
      <c r="Z9746">
        <v>-4.2817000000000001E-2</v>
      </c>
      <c r="AA9746">
        <v>1.8443000000000001E-2</v>
      </c>
      <c r="AB9746">
        <v>1.3807E-2</v>
      </c>
      <c r="AC9746">
        <v>-0.67936099999999999</v>
      </c>
      <c r="AD9746">
        <v>-0.67936099999999999</v>
      </c>
      <c r="AE9746">
        <v>-1358</v>
      </c>
      <c r="AF9746">
        <v>3</v>
      </c>
    </row>
    <row r="9747" spans="1:32" x14ac:dyDescent="0.25">
      <c r="A9747" t="s">
        <v>0</v>
      </c>
      <c r="B9747" s="1">
        <v>42930</v>
      </c>
      <c r="C9747" s="2">
        <v>0.66807989583333338</v>
      </c>
      <c r="D9747" s="2">
        <f t="shared" si="152"/>
        <v>42930.668079895833</v>
      </c>
      <c r="E9747" t="s">
        <v>78</v>
      </c>
      <c r="F9747" t="s">
        <v>57</v>
      </c>
      <c r="L9747">
        <v>16.11</v>
      </c>
      <c r="M9747">
        <v>16.11</v>
      </c>
      <c r="N9747">
        <v>15.87391</v>
      </c>
      <c r="O9747">
        <v>-0.106863</v>
      </c>
      <c r="P9747">
        <v>0.04</v>
      </c>
      <c r="Q9747">
        <v>2.3333E-2</v>
      </c>
      <c r="R9747">
        <v>1.336E-2</v>
      </c>
      <c r="S9747">
        <v>3</v>
      </c>
    </row>
    <row r="9748" spans="1:32" x14ac:dyDescent="0.25">
      <c r="A9748" t="s">
        <v>0</v>
      </c>
      <c r="B9748" s="1">
        <v>42930</v>
      </c>
      <c r="C9748" s="2">
        <v>0.66810714120370374</v>
      </c>
      <c r="D9748" s="2">
        <f t="shared" si="152"/>
        <v>42930.668107141202</v>
      </c>
      <c r="E9748" t="s">
        <v>78</v>
      </c>
      <c r="F9748" t="s">
        <v>93</v>
      </c>
      <c r="G9748">
        <v>16.11</v>
      </c>
      <c r="H9748">
        <v>75.771259999999998</v>
      </c>
      <c r="I9748">
        <v>29.2</v>
      </c>
      <c r="J9748">
        <v>0.16250000000000001</v>
      </c>
    </row>
    <row r="9749" spans="1:32" x14ac:dyDescent="0.25">
      <c r="A9749" t="s">
        <v>0</v>
      </c>
      <c r="B9749" s="1">
        <v>42930</v>
      </c>
      <c r="C9749" s="2">
        <v>0.66811461805555561</v>
      </c>
      <c r="D9749" s="2">
        <f t="shared" si="152"/>
        <v>42930.668114618056</v>
      </c>
      <c r="E9749" t="s">
        <v>78</v>
      </c>
      <c r="F9749" t="s">
        <v>69</v>
      </c>
      <c r="X9749">
        <v>0.01</v>
      </c>
      <c r="Y9749">
        <v>6.3333E-2</v>
      </c>
      <c r="Z9749">
        <v>-2.1721000000000001E-2</v>
      </c>
      <c r="AA9749">
        <v>2.1096E-2</v>
      </c>
      <c r="AB9749">
        <v>1.3958999999999999E-2</v>
      </c>
      <c r="AC9749">
        <v>-3.074052</v>
      </c>
      <c r="AD9749">
        <v>-3.074052</v>
      </c>
      <c r="AE9749">
        <v>-6148</v>
      </c>
      <c r="AF9749">
        <v>3</v>
      </c>
    </row>
    <row r="9750" spans="1:32" x14ac:dyDescent="0.25">
      <c r="A9750" t="s">
        <v>0</v>
      </c>
      <c r="B9750" s="1">
        <v>42930</v>
      </c>
      <c r="C9750" s="2">
        <v>0.66811461805555561</v>
      </c>
      <c r="D9750" s="2">
        <f t="shared" si="152"/>
        <v>42930.668114618056</v>
      </c>
      <c r="E9750" t="s">
        <v>78</v>
      </c>
      <c r="F9750" t="s">
        <v>57</v>
      </c>
      <c r="L9750">
        <v>15.92</v>
      </c>
      <c r="M9750">
        <v>15.92</v>
      </c>
      <c r="N9750">
        <v>16.038197</v>
      </c>
      <c r="O9750">
        <v>-0.10405</v>
      </c>
      <c r="P9750">
        <v>6.3333E-2</v>
      </c>
      <c r="Q9750">
        <v>5.1666999999999998E-2</v>
      </c>
      <c r="R9750">
        <v>1.4237E-2</v>
      </c>
      <c r="S9750">
        <v>3</v>
      </c>
    </row>
    <row r="9751" spans="1:32" x14ac:dyDescent="0.25">
      <c r="A9751" t="s">
        <v>0</v>
      </c>
      <c r="B9751" s="1">
        <v>42930</v>
      </c>
      <c r="C9751" s="2">
        <v>0.66814263888888892</v>
      </c>
      <c r="D9751" s="2">
        <f t="shared" si="152"/>
        <v>42930.66814263889</v>
      </c>
      <c r="E9751" t="s">
        <v>78</v>
      </c>
      <c r="F9751" t="s">
        <v>93</v>
      </c>
      <c r="G9751">
        <v>15.92</v>
      </c>
      <c r="H9751">
        <v>75.786443000000006</v>
      </c>
      <c r="I9751">
        <v>29.175000000000001</v>
      </c>
      <c r="J9751">
        <v>0.23125000000000001</v>
      </c>
    </row>
    <row r="9752" spans="1:32" x14ac:dyDescent="0.25">
      <c r="A9752" t="s">
        <v>0</v>
      </c>
      <c r="B9752" s="1">
        <v>42930</v>
      </c>
      <c r="C9752" s="2">
        <v>0.6681493287037038</v>
      </c>
      <c r="D9752" s="2">
        <f t="shared" si="152"/>
        <v>42930.668149328703</v>
      </c>
      <c r="E9752" t="s">
        <v>78</v>
      </c>
      <c r="F9752" t="s">
        <v>69</v>
      </c>
      <c r="X9752">
        <v>0.01</v>
      </c>
      <c r="Y9752">
        <v>7.0000000000000007E-2</v>
      </c>
      <c r="Z9752">
        <v>-5.9400000000000002E-4</v>
      </c>
      <c r="AA9752">
        <v>2.1127E-2</v>
      </c>
      <c r="AB9752">
        <v>1.401E-2</v>
      </c>
      <c r="AC9752">
        <v>-4.7722870000000004</v>
      </c>
      <c r="AD9752">
        <v>-4.7722870000000004</v>
      </c>
      <c r="AE9752">
        <v>-9544</v>
      </c>
      <c r="AF9752">
        <v>3</v>
      </c>
    </row>
    <row r="9753" spans="1:32" x14ac:dyDescent="0.25">
      <c r="A9753" t="s">
        <v>0</v>
      </c>
      <c r="B9753" s="1">
        <v>42930</v>
      </c>
      <c r="C9753" s="2">
        <v>0.6681493287037038</v>
      </c>
      <c r="D9753" s="2">
        <f t="shared" si="152"/>
        <v>42930.668149328703</v>
      </c>
      <c r="E9753" t="s">
        <v>78</v>
      </c>
      <c r="F9753" t="s">
        <v>57</v>
      </c>
      <c r="L9753">
        <v>15.71</v>
      </c>
      <c r="M9753">
        <v>15.71</v>
      </c>
      <c r="N9753">
        <v>16.139478</v>
      </c>
      <c r="O9753">
        <v>-9.6044000000000004E-2</v>
      </c>
      <c r="P9753">
        <v>7.0000000000000007E-2</v>
      </c>
      <c r="Q9753">
        <v>6.6667000000000004E-2</v>
      </c>
      <c r="R9753">
        <v>1.5048000000000001E-2</v>
      </c>
      <c r="S9753">
        <v>3</v>
      </c>
    </row>
    <row r="9754" spans="1:32" x14ac:dyDescent="0.25">
      <c r="A9754" t="s">
        <v>0</v>
      </c>
      <c r="B9754" s="1">
        <v>42930</v>
      </c>
      <c r="C9754" s="2">
        <v>0.66817834490740735</v>
      </c>
      <c r="D9754" s="2">
        <f t="shared" si="152"/>
        <v>42930.668178344909</v>
      </c>
      <c r="E9754" t="s">
        <v>78</v>
      </c>
      <c r="F9754" t="s">
        <v>93</v>
      </c>
      <c r="G9754">
        <v>15.71</v>
      </c>
      <c r="H9754">
        <v>75.733312999999995</v>
      </c>
      <c r="I9754">
        <v>29.175000000000001</v>
      </c>
      <c r="J9754">
        <v>0.315</v>
      </c>
    </row>
    <row r="9755" spans="1:32" x14ac:dyDescent="0.25">
      <c r="A9755" t="s">
        <v>0</v>
      </c>
      <c r="B9755" s="1">
        <v>42930</v>
      </c>
      <c r="C9755" s="2">
        <v>0.66818408564814813</v>
      </c>
      <c r="D9755" s="2">
        <f t="shared" si="152"/>
        <v>42930.668184085647</v>
      </c>
      <c r="E9755" t="s">
        <v>78</v>
      </c>
      <c r="F9755" t="s">
        <v>69</v>
      </c>
      <c r="X9755">
        <v>0</v>
      </c>
      <c r="Y9755">
        <v>0.08</v>
      </c>
      <c r="Z9755">
        <v>1.9425000000000001E-2</v>
      </c>
      <c r="AA9755">
        <v>2.0018999999999999E-2</v>
      </c>
      <c r="AB9755">
        <v>1.3917000000000001E-2</v>
      </c>
      <c r="AC9755">
        <v>-6.8783390000000004</v>
      </c>
      <c r="AD9755">
        <v>-6.8783390000000004</v>
      </c>
      <c r="AE9755">
        <v>-13756</v>
      </c>
      <c r="AF9755">
        <v>3</v>
      </c>
    </row>
    <row r="9756" spans="1:32" x14ac:dyDescent="0.25">
      <c r="A9756" t="s">
        <v>0</v>
      </c>
      <c r="B9756" s="1">
        <v>42930</v>
      </c>
      <c r="C9756" s="2">
        <v>0.66818408564814813</v>
      </c>
      <c r="D9756" s="2">
        <f t="shared" si="152"/>
        <v>42930.668184085647</v>
      </c>
      <c r="E9756" t="s">
        <v>78</v>
      </c>
      <c r="F9756" t="s">
        <v>57</v>
      </c>
      <c r="L9756">
        <v>15.47</v>
      </c>
      <c r="M9756">
        <v>15.47</v>
      </c>
      <c r="N9756">
        <v>16.179534</v>
      </c>
      <c r="O9756">
        <v>-8.3076999999999998E-2</v>
      </c>
      <c r="P9756">
        <v>0.08</v>
      </c>
      <c r="Q9756">
        <v>7.4999999999999997E-2</v>
      </c>
      <c r="R9756">
        <v>1.5694E-2</v>
      </c>
      <c r="S9756">
        <v>3</v>
      </c>
    </row>
    <row r="9757" spans="1:32" x14ac:dyDescent="0.25">
      <c r="A9757" t="s">
        <v>0</v>
      </c>
      <c r="B9757" s="1">
        <v>42930</v>
      </c>
      <c r="C9757" s="2">
        <v>0.66821275462962959</v>
      </c>
      <c r="D9757" s="2">
        <f t="shared" si="152"/>
        <v>42930.66821275463</v>
      </c>
      <c r="E9757" t="s">
        <v>78</v>
      </c>
      <c r="F9757" t="s">
        <v>94</v>
      </c>
      <c r="G9757">
        <v>15.47</v>
      </c>
      <c r="H9757">
        <v>75.260779999999997</v>
      </c>
      <c r="I9757">
        <v>29.125</v>
      </c>
      <c r="J9757">
        <v>0.45374999999999999</v>
      </c>
    </row>
    <row r="9758" spans="1:32" x14ac:dyDescent="0.25">
      <c r="A9758" t="s">
        <v>0</v>
      </c>
      <c r="B9758" s="1">
        <v>42930</v>
      </c>
      <c r="C9758" s="2">
        <v>0.66821878472222229</v>
      </c>
      <c r="D9758" s="2">
        <f t="shared" si="152"/>
        <v>42930.668218784725</v>
      </c>
      <c r="E9758" t="s">
        <v>78</v>
      </c>
      <c r="F9758" t="s">
        <v>69</v>
      </c>
      <c r="X9758">
        <v>0</v>
      </c>
      <c r="Y9758">
        <v>0.10333299999999999</v>
      </c>
      <c r="Z9758">
        <v>3.9156000000000003E-2</v>
      </c>
      <c r="AA9758">
        <v>1.9732E-2</v>
      </c>
      <c r="AB9758">
        <v>1.3729E-2</v>
      </c>
      <c r="AC9758">
        <v>-8.3803870000000007</v>
      </c>
      <c r="AD9758">
        <v>-8.3803870000000007</v>
      </c>
      <c r="AE9758">
        <v>-16760</v>
      </c>
      <c r="AF9758">
        <v>3</v>
      </c>
    </row>
    <row r="9759" spans="1:32" x14ac:dyDescent="0.25">
      <c r="A9759" t="s">
        <v>0</v>
      </c>
      <c r="B9759" s="1">
        <v>42930</v>
      </c>
      <c r="C9759" s="2">
        <v>0.66821878472222229</v>
      </c>
      <c r="D9759" s="2">
        <f t="shared" si="152"/>
        <v>42930.668218784725</v>
      </c>
      <c r="E9759" t="s">
        <v>78</v>
      </c>
      <c r="F9759" t="s">
        <v>57</v>
      </c>
      <c r="L9759">
        <v>15.16</v>
      </c>
      <c r="M9759">
        <v>15.16</v>
      </c>
      <c r="N9759">
        <v>16.151574</v>
      </c>
      <c r="O9759">
        <v>-6.6048999999999997E-2</v>
      </c>
      <c r="P9759">
        <v>0.10333299999999999</v>
      </c>
      <c r="Q9759">
        <v>9.1666999999999998E-2</v>
      </c>
      <c r="R9759">
        <v>1.6121E-2</v>
      </c>
      <c r="S9759">
        <v>3</v>
      </c>
    </row>
    <row r="9760" spans="1:32" x14ac:dyDescent="0.25">
      <c r="A9760" t="s">
        <v>0</v>
      </c>
      <c r="B9760" s="1">
        <v>42930</v>
      </c>
      <c r="C9760" s="2">
        <v>0.66824828703703698</v>
      </c>
      <c r="D9760" s="2">
        <f t="shared" si="152"/>
        <v>42930.668248287038</v>
      </c>
      <c r="E9760" t="s">
        <v>78</v>
      </c>
      <c r="F9760" t="s">
        <v>94</v>
      </c>
      <c r="G9760">
        <v>15.16</v>
      </c>
      <c r="H9760">
        <v>74.572490999999999</v>
      </c>
      <c r="I9760">
        <v>29.1</v>
      </c>
      <c r="J9760">
        <v>0.60499999999999998</v>
      </c>
    </row>
    <row r="9761" spans="1:32" x14ac:dyDescent="0.25">
      <c r="A9761" t="s">
        <v>0</v>
      </c>
      <c r="B9761" s="1">
        <v>42930</v>
      </c>
      <c r="C9761" s="2">
        <v>0.66825403935185179</v>
      </c>
      <c r="D9761" s="2">
        <f t="shared" si="152"/>
        <v>42930.668254039352</v>
      </c>
      <c r="E9761" t="s">
        <v>78</v>
      </c>
      <c r="F9761" t="s">
        <v>69</v>
      </c>
      <c r="X9761">
        <v>0</v>
      </c>
      <c r="Y9761">
        <v>0.113333</v>
      </c>
      <c r="Z9761">
        <v>5.7743000000000003E-2</v>
      </c>
      <c r="AA9761">
        <v>1.8585999999999998E-2</v>
      </c>
      <c r="AB9761">
        <v>1.3452E-2</v>
      </c>
      <c r="AC9761">
        <v>-9.5620250000000002</v>
      </c>
      <c r="AD9761">
        <v>-9.5620250000000002</v>
      </c>
      <c r="AE9761">
        <v>-19124</v>
      </c>
      <c r="AF9761">
        <v>3</v>
      </c>
    </row>
    <row r="9762" spans="1:32" x14ac:dyDescent="0.25">
      <c r="A9762" t="s">
        <v>0</v>
      </c>
      <c r="B9762" s="1">
        <v>42930</v>
      </c>
      <c r="C9762" s="2">
        <v>0.66825403935185179</v>
      </c>
      <c r="D9762" s="2">
        <f t="shared" si="152"/>
        <v>42930.668254039352</v>
      </c>
      <c r="E9762" t="s">
        <v>78</v>
      </c>
      <c r="F9762" t="s">
        <v>57</v>
      </c>
      <c r="L9762">
        <v>14.82</v>
      </c>
      <c r="M9762">
        <v>14.82</v>
      </c>
      <c r="N9762">
        <v>16.051635999999998</v>
      </c>
      <c r="O9762">
        <v>-4.6003000000000002E-2</v>
      </c>
      <c r="P9762">
        <v>0.113333</v>
      </c>
      <c r="Q9762">
        <v>0.108333</v>
      </c>
      <c r="R9762">
        <v>1.6315E-2</v>
      </c>
      <c r="S9762">
        <v>3</v>
      </c>
    </row>
    <row r="9763" spans="1:32" x14ac:dyDescent="0.25">
      <c r="A9763" t="s">
        <v>0</v>
      </c>
      <c r="B9763" s="1">
        <v>42930</v>
      </c>
      <c r="C9763" s="2">
        <v>0.66828494212962963</v>
      </c>
      <c r="D9763" s="2">
        <f t="shared" si="152"/>
        <v>42930.668284942127</v>
      </c>
      <c r="E9763" t="s">
        <v>78</v>
      </c>
      <c r="F9763" t="s">
        <v>94</v>
      </c>
      <c r="G9763">
        <v>14.82</v>
      </c>
      <c r="H9763">
        <v>73.226563999999996</v>
      </c>
      <c r="I9763">
        <v>29.1</v>
      </c>
      <c r="J9763">
        <v>0.71</v>
      </c>
    </row>
    <row r="9764" spans="1:32" x14ac:dyDescent="0.25">
      <c r="A9764" t="s">
        <v>0</v>
      </c>
      <c r="B9764" s="1">
        <v>42930</v>
      </c>
      <c r="C9764" s="2">
        <v>0.66828824074074067</v>
      </c>
      <c r="D9764" s="2">
        <f t="shared" si="152"/>
        <v>42930.66828824074</v>
      </c>
      <c r="E9764" t="s">
        <v>78</v>
      </c>
      <c r="F9764" t="s">
        <v>69</v>
      </c>
      <c r="X9764">
        <v>0</v>
      </c>
      <c r="Y9764">
        <v>8.6666999999999994E-2</v>
      </c>
      <c r="Z9764">
        <v>7.1109000000000006E-2</v>
      </c>
      <c r="AA9764">
        <v>1.3367E-2</v>
      </c>
      <c r="AB9764">
        <v>1.311E-2</v>
      </c>
      <c r="AC9764">
        <v>-9.2397259999999992</v>
      </c>
      <c r="AD9764">
        <v>-9.2397259999999992</v>
      </c>
      <c r="AE9764">
        <v>-18479</v>
      </c>
      <c r="AF9764">
        <v>3</v>
      </c>
    </row>
    <row r="9765" spans="1:32" x14ac:dyDescent="0.25">
      <c r="A9765" t="s">
        <v>0</v>
      </c>
      <c r="B9765" s="1">
        <v>42930</v>
      </c>
      <c r="C9765" s="2">
        <v>0.66828824074074067</v>
      </c>
      <c r="D9765" s="2">
        <f t="shared" si="152"/>
        <v>42930.66828824074</v>
      </c>
      <c r="E9765" t="s">
        <v>78</v>
      </c>
      <c r="F9765" t="s">
        <v>57</v>
      </c>
      <c r="L9765">
        <v>14.56</v>
      </c>
      <c r="M9765">
        <v>14.56</v>
      </c>
      <c r="N9765">
        <v>15.889047</v>
      </c>
      <c r="O9765">
        <v>-2.3954E-2</v>
      </c>
      <c r="P9765">
        <v>8.6666999999999994E-2</v>
      </c>
      <c r="Q9765">
        <v>0.1</v>
      </c>
      <c r="R9765">
        <v>1.6268000000000001E-2</v>
      </c>
      <c r="S9765">
        <v>3</v>
      </c>
    </row>
    <row r="9766" spans="1:32" x14ac:dyDescent="0.25">
      <c r="A9766" t="s">
        <v>0</v>
      </c>
      <c r="B9766" s="1">
        <v>42930</v>
      </c>
      <c r="C9766" s="2">
        <v>0.66832042824074067</v>
      </c>
      <c r="D9766" s="2">
        <f t="shared" si="152"/>
        <v>42930.668320428238</v>
      </c>
      <c r="E9766" t="s">
        <v>78</v>
      </c>
      <c r="F9766" t="s">
        <v>94</v>
      </c>
      <c r="G9766">
        <v>14.56</v>
      </c>
      <c r="H9766">
        <v>71.669531000000006</v>
      </c>
      <c r="I9766">
        <v>29.1</v>
      </c>
      <c r="J9766">
        <v>0.7</v>
      </c>
    </row>
    <row r="9767" spans="1:32" x14ac:dyDescent="0.25">
      <c r="A9767" t="s">
        <v>0</v>
      </c>
      <c r="B9767" s="1">
        <v>42930</v>
      </c>
      <c r="C9767" s="2">
        <v>0.66832295138888886</v>
      </c>
      <c r="D9767" s="2">
        <f t="shared" si="152"/>
        <v>42930.668322951387</v>
      </c>
      <c r="E9767" t="s">
        <v>78</v>
      </c>
      <c r="F9767" t="s">
        <v>69</v>
      </c>
      <c r="X9767">
        <v>0</v>
      </c>
      <c r="Y9767">
        <v>0.09</v>
      </c>
      <c r="Z9767">
        <v>8.0529000000000003E-2</v>
      </c>
      <c r="AA9767">
        <v>9.4199999999999996E-3</v>
      </c>
      <c r="AB9767">
        <v>1.2723999999999999E-2</v>
      </c>
      <c r="AC9767">
        <v>-8.9411070000000006</v>
      </c>
      <c r="AD9767">
        <v>-8.9411070000000006</v>
      </c>
      <c r="AE9767">
        <v>-17882</v>
      </c>
      <c r="AF9767">
        <v>3</v>
      </c>
    </row>
    <row r="9768" spans="1:32" x14ac:dyDescent="0.25">
      <c r="A9768" t="s">
        <v>0</v>
      </c>
      <c r="B9768" s="1">
        <v>42930</v>
      </c>
      <c r="C9768" s="2">
        <v>0.66832295138888886</v>
      </c>
      <c r="D9768" s="2">
        <f t="shared" si="152"/>
        <v>42930.668322951387</v>
      </c>
      <c r="E9768" t="s">
        <v>78</v>
      </c>
      <c r="F9768" t="s">
        <v>57</v>
      </c>
      <c r="L9768">
        <v>14.29</v>
      </c>
      <c r="M9768">
        <v>14.29</v>
      </c>
      <c r="N9768">
        <v>15.677716999999999</v>
      </c>
      <c r="O9768">
        <v>-1.0460000000000001E-3</v>
      </c>
      <c r="P9768">
        <v>0.09</v>
      </c>
      <c r="Q9768">
        <v>8.8332999999999995E-2</v>
      </c>
      <c r="R9768">
        <v>1.5984999999999999E-2</v>
      </c>
      <c r="S9768">
        <v>3</v>
      </c>
    </row>
    <row r="9769" spans="1:32" x14ac:dyDescent="0.25">
      <c r="A9769" t="s">
        <v>0</v>
      </c>
      <c r="B9769" s="1">
        <v>42930</v>
      </c>
      <c r="C9769" s="2">
        <v>0.66835475694444446</v>
      </c>
      <c r="D9769" s="2">
        <f t="shared" si="152"/>
        <v>42930.668354756941</v>
      </c>
      <c r="E9769" t="s">
        <v>78</v>
      </c>
      <c r="F9769" t="s">
        <v>94</v>
      </c>
      <c r="G9769">
        <v>14.29</v>
      </c>
      <c r="H9769">
        <v>70.231541000000007</v>
      </c>
      <c r="I9769">
        <v>29.1</v>
      </c>
      <c r="J9769">
        <v>0.64</v>
      </c>
    </row>
    <row r="9770" spans="1:32" x14ac:dyDescent="0.25">
      <c r="A9770" t="s">
        <v>0</v>
      </c>
      <c r="B9770" s="1">
        <v>42930</v>
      </c>
      <c r="C9770" s="2">
        <v>0.66835802083333329</v>
      </c>
      <c r="D9770" s="2">
        <f t="shared" si="152"/>
        <v>42930.668358020834</v>
      </c>
      <c r="E9770" t="s">
        <v>78</v>
      </c>
      <c r="F9770" t="s">
        <v>69</v>
      </c>
      <c r="X9770">
        <v>0</v>
      </c>
      <c r="Y9770">
        <v>0.1</v>
      </c>
      <c r="Z9770">
        <v>8.7790000000000007E-2</v>
      </c>
      <c r="AA9770">
        <v>7.2610000000000001E-3</v>
      </c>
      <c r="AB9770">
        <v>1.2302E-2</v>
      </c>
      <c r="AC9770">
        <v>-8.9467079999999992</v>
      </c>
      <c r="AD9770">
        <v>-8.9467079999999992</v>
      </c>
      <c r="AE9770">
        <v>-17893</v>
      </c>
      <c r="AF9770">
        <v>3</v>
      </c>
    </row>
    <row r="9771" spans="1:32" x14ac:dyDescent="0.25">
      <c r="A9771" t="s">
        <v>0</v>
      </c>
      <c r="B9771" s="1">
        <v>42930</v>
      </c>
      <c r="C9771" s="2">
        <v>0.66835802083333329</v>
      </c>
      <c r="D9771" s="2">
        <f t="shared" si="152"/>
        <v>42930.668358020834</v>
      </c>
      <c r="E9771" t="s">
        <v>78</v>
      </c>
      <c r="F9771" t="s">
        <v>57</v>
      </c>
      <c r="L9771">
        <v>13.99</v>
      </c>
      <c r="M9771">
        <v>13.99</v>
      </c>
      <c r="N9771">
        <v>15.426379000000001</v>
      </c>
      <c r="O9771">
        <v>2.1647E-2</v>
      </c>
      <c r="P9771">
        <v>0.1</v>
      </c>
      <c r="Q9771">
        <v>9.5000000000000001E-2</v>
      </c>
      <c r="R9771">
        <v>1.5469999999999999E-2</v>
      </c>
      <c r="S9771">
        <v>3</v>
      </c>
    </row>
    <row r="9772" spans="1:32" x14ac:dyDescent="0.25">
      <c r="A9772" t="s">
        <v>0</v>
      </c>
      <c r="B9772" s="1">
        <v>42930</v>
      </c>
      <c r="C9772" s="2">
        <v>0.66839143518518529</v>
      </c>
      <c r="D9772" s="2">
        <f t="shared" si="152"/>
        <v>42930.668391435189</v>
      </c>
      <c r="E9772" t="s">
        <v>78</v>
      </c>
      <c r="F9772" t="s">
        <v>94</v>
      </c>
      <c r="G9772">
        <v>13.99</v>
      </c>
      <c r="H9772">
        <v>68.776722000000007</v>
      </c>
      <c r="I9772">
        <v>29.1</v>
      </c>
      <c r="J9772">
        <v>0.66249999999999998</v>
      </c>
    </row>
    <row r="9773" spans="1:32" x14ac:dyDescent="0.25">
      <c r="A9773" t="s">
        <v>0</v>
      </c>
      <c r="B9773" s="1">
        <v>42930</v>
      </c>
      <c r="C9773" s="2">
        <v>0.66839269675925916</v>
      </c>
      <c r="D9773" s="2">
        <f t="shared" si="152"/>
        <v>42930.66839269676</v>
      </c>
      <c r="E9773" t="s">
        <v>78</v>
      </c>
      <c r="F9773" t="s">
        <v>69</v>
      </c>
      <c r="X9773">
        <v>-0.01</v>
      </c>
      <c r="Y9773">
        <v>6.6667000000000004E-2</v>
      </c>
      <c r="Z9773">
        <v>8.9732999999999993E-2</v>
      </c>
      <c r="AA9773">
        <v>1.9430000000000001E-3</v>
      </c>
      <c r="AB9773">
        <v>1.1823999999999999E-2</v>
      </c>
      <c r="AC9773">
        <v>-8.4844980000000003</v>
      </c>
      <c r="AD9773">
        <v>-8.4844980000000003</v>
      </c>
      <c r="AE9773">
        <v>-16968</v>
      </c>
      <c r="AF9773">
        <v>3</v>
      </c>
    </row>
    <row r="9774" spans="1:32" x14ac:dyDescent="0.25">
      <c r="A9774" t="s">
        <v>0</v>
      </c>
      <c r="B9774" s="1">
        <v>42930</v>
      </c>
      <c r="C9774" s="2">
        <v>0.66839269675925916</v>
      </c>
      <c r="D9774" s="2">
        <f t="shared" si="152"/>
        <v>42930.66839269676</v>
      </c>
      <c r="E9774" t="s">
        <v>78</v>
      </c>
      <c r="F9774" t="s">
        <v>57</v>
      </c>
      <c r="L9774">
        <v>13.79</v>
      </c>
      <c r="M9774">
        <v>13.79</v>
      </c>
      <c r="N9774">
        <v>15.145004999999999</v>
      </c>
      <c r="O9774">
        <v>4.3201999999999997E-2</v>
      </c>
      <c r="P9774">
        <v>6.6667000000000004E-2</v>
      </c>
      <c r="Q9774">
        <v>8.3333000000000004E-2</v>
      </c>
      <c r="R9774">
        <v>1.4742999999999999E-2</v>
      </c>
      <c r="S9774">
        <v>3</v>
      </c>
    </row>
    <row r="9775" spans="1:32" x14ac:dyDescent="0.25">
      <c r="A9775" t="s">
        <v>0</v>
      </c>
      <c r="B9775" s="1">
        <v>42930</v>
      </c>
      <c r="C9775" s="2">
        <v>0.66842696759259257</v>
      </c>
      <c r="D9775" s="2">
        <f t="shared" si="152"/>
        <v>42930.66842696759</v>
      </c>
      <c r="E9775" t="s">
        <v>78</v>
      </c>
      <c r="F9775" t="s">
        <v>93</v>
      </c>
      <c r="G9775">
        <v>13.79</v>
      </c>
      <c r="H9775">
        <v>67.393054000000006</v>
      </c>
      <c r="I9775">
        <v>29.1</v>
      </c>
      <c r="J9775">
        <v>0.61875000000000002</v>
      </c>
    </row>
    <row r="9776" spans="1:32" x14ac:dyDescent="0.25">
      <c r="A9776" t="s">
        <v>0</v>
      </c>
      <c r="B9776" s="1">
        <v>42930</v>
      </c>
      <c r="C9776" s="2">
        <v>0.66842821759259252</v>
      </c>
      <c r="D9776" s="2">
        <f t="shared" si="152"/>
        <v>42930.668428217592</v>
      </c>
      <c r="E9776" t="s">
        <v>78</v>
      </c>
      <c r="F9776" t="s">
        <v>69</v>
      </c>
      <c r="X9776">
        <v>-0.01</v>
      </c>
      <c r="Y9776">
        <v>0.03</v>
      </c>
      <c r="Z9776">
        <v>8.4783999999999998E-2</v>
      </c>
      <c r="AA9776">
        <v>-4.9490000000000003E-3</v>
      </c>
      <c r="AB9776">
        <v>1.1369000000000001E-2</v>
      </c>
      <c r="AC9776">
        <v>-6.2512379999999999</v>
      </c>
      <c r="AD9776">
        <v>-6.2512379999999999</v>
      </c>
      <c r="AE9776">
        <v>-12502</v>
      </c>
      <c r="AF9776">
        <v>3</v>
      </c>
    </row>
    <row r="9777" spans="1:32" x14ac:dyDescent="0.25">
      <c r="A9777" t="s">
        <v>0</v>
      </c>
      <c r="B9777" s="1">
        <v>42930</v>
      </c>
      <c r="C9777" s="2">
        <v>0.66842821759259252</v>
      </c>
      <c r="D9777" s="2">
        <f t="shared" si="152"/>
        <v>42930.668428217592</v>
      </c>
      <c r="E9777" t="s">
        <v>78</v>
      </c>
      <c r="F9777" t="s">
        <v>57</v>
      </c>
      <c r="L9777">
        <v>13.7</v>
      </c>
      <c r="M9777">
        <v>13.7</v>
      </c>
      <c r="N9777">
        <v>14.851922999999999</v>
      </c>
      <c r="O9777">
        <v>6.2496000000000003E-2</v>
      </c>
      <c r="P9777">
        <v>0.03</v>
      </c>
      <c r="Q9777">
        <v>4.8333000000000001E-2</v>
      </c>
      <c r="R9777">
        <v>1.3813000000000001E-2</v>
      </c>
      <c r="S9777">
        <v>3</v>
      </c>
    </row>
    <row r="9778" spans="1:32" x14ac:dyDescent="0.25">
      <c r="A9778" t="s">
        <v>0</v>
      </c>
      <c r="B9778" s="1">
        <v>42930</v>
      </c>
      <c r="C9778" s="2">
        <v>0.66846184027777777</v>
      </c>
      <c r="D9778" s="2">
        <f t="shared" si="152"/>
        <v>42930.66846184028</v>
      </c>
      <c r="E9778" t="s">
        <v>78</v>
      </c>
      <c r="F9778" t="s">
        <v>69</v>
      </c>
      <c r="X9778">
        <v>-0.01</v>
      </c>
      <c r="Y9778">
        <v>1.3332999999999999E-2</v>
      </c>
      <c r="Z9778">
        <v>7.4778999999999998E-2</v>
      </c>
      <c r="AA9778">
        <v>-1.0005999999999999E-2</v>
      </c>
      <c r="AB9778">
        <v>1.0962E-2</v>
      </c>
      <c r="AC9778">
        <v>-4.1027659999999999</v>
      </c>
      <c r="AD9778">
        <v>-4.1027659999999999</v>
      </c>
      <c r="AE9778">
        <v>-8205</v>
      </c>
      <c r="AF9778">
        <v>3</v>
      </c>
    </row>
    <row r="9779" spans="1:32" x14ac:dyDescent="0.25">
      <c r="A9779" t="s">
        <v>0</v>
      </c>
      <c r="B9779" s="1">
        <v>42930</v>
      </c>
      <c r="C9779" s="2">
        <v>0.66846184027777777</v>
      </c>
      <c r="D9779" s="2">
        <f t="shared" si="152"/>
        <v>42930.66846184028</v>
      </c>
      <c r="E9779" t="s">
        <v>78</v>
      </c>
      <c r="F9779" t="s">
        <v>57</v>
      </c>
      <c r="L9779">
        <v>13.66</v>
      </c>
      <c r="M9779">
        <v>13.66</v>
      </c>
      <c r="N9779">
        <v>14.564784</v>
      </c>
      <c r="O9779">
        <v>7.8204999999999997E-2</v>
      </c>
      <c r="P9779">
        <v>1.3332999999999999E-2</v>
      </c>
      <c r="Q9779">
        <v>2.1666999999999999E-2</v>
      </c>
      <c r="R9779">
        <v>1.2706E-2</v>
      </c>
      <c r="S9779">
        <v>3</v>
      </c>
    </row>
    <row r="9780" spans="1:32" x14ac:dyDescent="0.25">
      <c r="A9780" t="s">
        <v>0</v>
      </c>
      <c r="B9780" s="1">
        <v>42930</v>
      </c>
      <c r="C9780" s="2">
        <v>0.66846403935185184</v>
      </c>
      <c r="D9780" s="2">
        <f t="shared" si="152"/>
        <v>42930.668464039351</v>
      </c>
      <c r="E9780" t="s">
        <v>78</v>
      </c>
      <c r="F9780" t="s">
        <v>93</v>
      </c>
      <c r="G9780">
        <v>13.66</v>
      </c>
      <c r="H9780">
        <v>66.065233000000006</v>
      </c>
      <c r="I9780">
        <v>29.15</v>
      </c>
      <c r="J9780">
        <v>0.41625000000000001</v>
      </c>
    </row>
    <row r="9781" spans="1:32" x14ac:dyDescent="0.25">
      <c r="A9781" t="s">
        <v>0</v>
      </c>
      <c r="B9781" s="1">
        <v>42930</v>
      </c>
      <c r="C9781" s="2">
        <v>0.66849562499999993</v>
      </c>
      <c r="D9781" s="2">
        <f t="shared" si="152"/>
        <v>42930.668495625003</v>
      </c>
      <c r="E9781" t="s">
        <v>78</v>
      </c>
      <c r="F9781" t="s">
        <v>93</v>
      </c>
      <c r="G9781">
        <v>13.66</v>
      </c>
      <c r="H9781">
        <v>65.430256</v>
      </c>
      <c r="I9781">
        <v>29.175000000000001</v>
      </c>
      <c r="J9781">
        <v>0.28499999999999998</v>
      </c>
    </row>
    <row r="9782" spans="1:32" x14ac:dyDescent="0.25">
      <c r="A9782" t="s">
        <v>0</v>
      </c>
      <c r="B9782" s="1">
        <v>42930</v>
      </c>
      <c r="C9782" s="2">
        <v>0.66849686342592596</v>
      </c>
      <c r="D9782" s="2">
        <f t="shared" si="152"/>
        <v>42930.668496863429</v>
      </c>
      <c r="E9782" t="s">
        <v>78</v>
      </c>
      <c r="F9782" t="s">
        <v>69</v>
      </c>
      <c r="X9782">
        <v>-0.01</v>
      </c>
      <c r="Y9782">
        <v>3.333E-3</v>
      </c>
      <c r="Z9782">
        <v>6.1933000000000002E-2</v>
      </c>
      <c r="AA9782">
        <v>-1.2846E-2</v>
      </c>
      <c r="AB9782">
        <v>1.0616E-2</v>
      </c>
      <c r="AC9782">
        <v>-2.3180770000000002</v>
      </c>
      <c r="AD9782">
        <v>-2.3180770000000002</v>
      </c>
      <c r="AE9782">
        <v>-4636</v>
      </c>
      <c r="AF9782">
        <v>3</v>
      </c>
    </row>
    <row r="9783" spans="1:32" x14ac:dyDescent="0.25">
      <c r="A9783" t="s">
        <v>0</v>
      </c>
      <c r="B9783" s="1">
        <v>42930</v>
      </c>
      <c r="C9783" s="2">
        <v>0.66849686342592596</v>
      </c>
      <c r="D9783" s="2">
        <f t="shared" si="152"/>
        <v>42930.668496863429</v>
      </c>
      <c r="E9783" t="s">
        <v>78</v>
      </c>
      <c r="F9783" t="s">
        <v>57</v>
      </c>
      <c r="L9783">
        <v>13.65</v>
      </c>
      <c r="M9783">
        <v>13.65</v>
      </c>
      <c r="N9783">
        <v>14.294180000000001</v>
      </c>
      <c r="O9783">
        <v>8.9432999999999999E-2</v>
      </c>
      <c r="P9783">
        <v>3.333E-3</v>
      </c>
      <c r="Q9783">
        <v>8.3330000000000001E-3</v>
      </c>
      <c r="R9783">
        <v>1.1457E-2</v>
      </c>
      <c r="S9783">
        <v>3</v>
      </c>
    </row>
    <row r="9784" spans="1:32" x14ac:dyDescent="0.25">
      <c r="A9784" t="s">
        <v>0</v>
      </c>
      <c r="B9784" s="1">
        <v>42930</v>
      </c>
      <c r="C9784" s="2">
        <v>0.66853129629629626</v>
      </c>
      <c r="D9784" s="2">
        <f t="shared" si="152"/>
        <v>42930.668531296295</v>
      </c>
      <c r="E9784" t="s">
        <v>78</v>
      </c>
      <c r="F9784" t="s">
        <v>69</v>
      </c>
      <c r="X9784">
        <v>-0.01</v>
      </c>
      <c r="Y9784">
        <v>-2.3333E-2</v>
      </c>
      <c r="Z9784">
        <v>4.6093000000000002E-2</v>
      </c>
      <c r="AA9784">
        <v>-1.5838999999999999E-2</v>
      </c>
      <c r="AB9784">
        <v>1.0347E-2</v>
      </c>
      <c r="AC9784">
        <v>-0.25307200000000002</v>
      </c>
      <c r="AD9784">
        <v>-0.25307200000000002</v>
      </c>
      <c r="AE9784">
        <v>-506</v>
      </c>
      <c r="AF9784">
        <v>3</v>
      </c>
    </row>
    <row r="9785" spans="1:32" x14ac:dyDescent="0.25">
      <c r="A9785" t="s">
        <v>0</v>
      </c>
      <c r="B9785" s="1">
        <v>42930</v>
      </c>
      <c r="C9785" s="2">
        <v>0.66853129629629626</v>
      </c>
      <c r="D9785" s="2">
        <f t="shared" si="152"/>
        <v>42930.668531296295</v>
      </c>
      <c r="E9785" t="s">
        <v>78</v>
      </c>
      <c r="F9785" t="s">
        <v>57</v>
      </c>
      <c r="L9785">
        <v>13.72</v>
      </c>
      <c r="M9785">
        <v>13.72</v>
      </c>
      <c r="N9785">
        <v>14.054966</v>
      </c>
      <c r="O9785">
        <v>9.5972000000000002E-2</v>
      </c>
      <c r="P9785">
        <v>-2.3333E-2</v>
      </c>
      <c r="Q9785">
        <v>-0.01</v>
      </c>
      <c r="R9785">
        <v>1.0090999999999999E-2</v>
      </c>
      <c r="S9785">
        <v>3</v>
      </c>
    </row>
    <row r="9786" spans="1:32" x14ac:dyDescent="0.25">
      <c r="A9786" t="s">
        <v>0</v>
      </c>
      <c r="B9786" s="1">
        <v>42930</v>
      </c>
      <c r="C9786" s="2">
        <v>0.66853502314814817</v>
      </c>
      <c r="D9786" s="2">
        <f t="shared" si="152"/>
        <v>42930.668535023149</v>
      </c>
      <c r="E9786" t="s">
        <v>78</v>
      </c>
      <c r="F9786" t="s">
        <v>93</v>
      </c>
      <c r="G9786">
        <v>13.72</v>
      </c>
      <c r="H9786">
        <v>64.741256000000007</v>
      </c>
      <c r="I9786">
        <v>29.2</v>
      </c>
      <c r="J9786">
        <v>0.2</v>
      </c>
    </row>
    <row r="9787" spans="1:32" x14ac:dyDescent="0.25">
      <c r="A9787" t="s">
        <v>0</v>
      </c>
      <c r="B9787" s="1">
        <v>42930</v>
      </c>
      <c r="C9787" s="2">
        <v>0.66856600694444446</v>
      </c>
      <c r="D9787" s="2">
        <f t="shared" si="152"/>
        <v>42930.668566006942</v>
      </c>
      <c r="E9787" t="s">
        <v>78</v>
      </c>
      <c r="F9787" t="s">
        <v>69</v>
      </c>
      <c r="X9787">
        <v>-0.01</v>
      </c>
      <c r="Y9787">
        <v>-4.6667E-2</v>
      </c>
      <c r="Z9787">
        <v>2.7814999999999999E-2</v>
      </c>
      <c r="AA9787">
        <v>-1.8279E-2</v>
      </c>
      <c r="AB9787">
        <v>1.0166E-2</v>
      </c>
      <c r="AC9787">
        <v>1.8594759999999999</v>
      </c>
      <c r="AD9787">
        <v>1.8594759999999999</v>
      </c>
      <c r="AE9787">
        <v>3718</v>
      </c>
      <c r="AF9787">
        <v>3</v>
      </c>
    </row>
    <row r="9788" spans="1:32" x14ac:dyDescent="0.25">
      <c r="A9788" t="s">
        <v>0</v>
      </c>
      <c r="B9788" s="1">
        <v>42930</v>
      </c>
      <c r="C9788" s="2">
        <v>0.66856600694444446</v>
      </c>
      <c r="D9788" s="2">
        <f t="shared" si="152"/>
        <v>42930.668566006942</v>
      </c>
      <c r="E9788" t="s">
        <v>78</v>
      </c>
      <c r="F9788" t="s">
        <v>57</v>
      </c>
      <c r="L9788">
        <v>13.86</v>
      </c>
      <c r="M9788">
        <v>13.86</v>
      </c>
      <c r="N9788">
        <v>13.869816</v>
      </c>
      <c r="O9788">
        <v>9.7681000000000004E-2</v>
      </c>
      <c r="P9788">
        <v>-4.6667E-2</v>
      </c>
      <c r="Q9788">
        <v>-3.5000000000000003E-2</v>
      </c>
      <c r="R9788">
        <v>8.6219999999999995E-3</v>
      </c>
      <c r="S9788">
        <v>3</v>
      </c>
    </row>
    <row r="9789" spans="1:32" x14ac:dyDescent="0.25">
      <c r="A9789" t="s">
        <v>0</v>
      </c>
      <c r="B9789" s="1">
        <v>42930</v>
      </c>
      <c r="C9789" s="2">
        <v>0.66856815972222217</v>
      </c>
      <c r="D9789" s="2">
        <f t="shared" si="152"/>
        <v>42930.668568159723</v>
      </c>
      <c r="E9789" t="s">
        <v>78</v>
      </c>
      <c r="F9789" t="s">
        <v>80</v>
      </c>
      <c r="G9789">
        <v>13.86</v>
      </c>
      <c r="H9789">
        <v>64.635938999999993</v>
      </c>
      <c r="I9789">
        <v>29.2</v>
      </c>
      <c r="J9789">
        <v>0.17249999999999999</v>
      </c>
    </row>
    <row r="9790" spans="1:32" x14ac:dyDescent="0.25">
      <c r="A9790" t="s">
        <v>0</v>
      </c>
      <c r="B9790" s="1">
        <v>42930</v>
      </c>
      <c r="C9790" s="2">
        <v>0.66860072916666669</v>
      </c>
      <c r="D9790" s="2">
        <f t="shared" si="152"/>
        <v>42930.668600729165</v>
      </c>
      <c r="E9790" t="s">
        <v>78</v>
      </c>
      <c r="F9790" t="s">
        <v>69</v>
      </c>
      <c r="X9790">
        <v>-0.01</v>
      </c>
      <c r="Y9790">
        <v>-6.3333E-2</v>
      </c>
      <c r="Z9790">
        <v>8.3289999999999996E-3</v>
      </c>
      <c r="AA9790">
        <v>-1.9486E-2</v>
      </c>
      <c r="AB9790">
        <v>1.0078E-2</v>
      </c>
      <c r="AC9790">
        <v>3.7401779999999998</v>
      </c>
      <c r="AD9790">
        <v>3.7401779999999998</v>
      </c>
      <c r="AE9790">
        <v>7480</v>
      </c>
      <c r="AF9790">
        <v>3</v>
      </c>
    </row>
    <row r="9791" spans="1:32" x14ac:dyDescent="0.25">
      <c r="A9791" t="s">
        <v>0</v>
      </c>
      <c r="B9791" s="1">
        <v>42930</v>
      </c>
      <c r="C9791" s="2">
        <v>0.66860072916666669</v>
      </c>
      <c r="D9791" s="2">
        <f t="shared" si="152"/>
        <v>42930.668600729165</v>
      </c>
      <c r="E9791" t="s">
        <v>78</v>
      </c>
      <c r="F9791" t="s">
        <v>57</v>
      </c>
      <c r="L9791">
        <v>14.05</v>
      </c>
      <c r="M9791">
        <v>14.05</v>
      </c>
      <c r="N9791">
        <v>13.752629000000001</v>
      </c>
      <c r="O9791">
        <v>9.4014E-2</v>
      </c>
      <c r="P9791">
        <v>-6.3333E-2</v>
      </c>
      <c r="Q9791">
        <v>-5.5E-2</v>
      </c>
      <c r="R9791">
        <v>7.0689999999999998E-3</v>
      </c>
      <c r="S9791">
        <v>3</v>
      </c>
    </row>
    <row r="9792" spans="1:32" x14ac:dyDescent="0.25">
      <c r="A9792" t="s">
        <v>0</v>
      </c>
      <c r="B9792" s="1">
        <v>42930</v>
      </c>
      <c r="C9792" s="2">
        <v>0.66860472222222223</v>
      </c>
      <c r="D9792" s="2">
        <f t="shared" si="152"/>
        <v>42930.668604722225</v>
      </c>
      <c r="E9792" t="s">
        <v>78</v>
      </c>
      <c r="F9792" t="s">
        <v>80</v>
      </c>
      <c r="G9792">
        <v>14.05</v>
      </c>
      <c r="H9792">
        <v>64.643035999999995</v>
      </c>
      <c r="I9792">
        <v>29.175000000000001</v>
      </c>
      <c r="J9792">
        <v>0.24374999999999999</v>
      </c>
    </row>
    <row r="9793" spans="1:32" x14ac:dyDescent="0.25">
      <c r="A9793" t="s">
        <v>0</v>
      </c>
      <c r="B9793" s="1">
        <v>42930</v>
      </c>
      <c r="C9793" s="2">
        <v>0.66863545138888891</v>
      </c>
      <c r="D9793" s="2">
        <f t="shared" si="152"/>
        <v>42930.668635451388</v>
      </c>
      <c r="E9793" t="s">
        <v>78</v>
      </c>
      <c r="F9793" t="s">
        <v>69</v>
      </c>
      <c r="X9793">
        <v>-0.01</v>
      </c>
      <c r="Y9793">
        <v>-9.3332999999999999E-2</v>
      </c>
      <c r="Z9793">
        <v>-1.2899000000000001E-2</v>
      </c>
      <c r="AA9793">
        <v>-2.1228E-2</v>
      </c>
      <c r="AB9793">
        <v>1.0092E-2</v>
      </c>
      <c r="AC9793">
        <v>5.9027200000000004</v>
      </c>
      <c r="AD9793">
        <v>5.9027200000000004</v>
      </c>
      <c r="AE9793">
        <v>11805</v>
      </c>
      <c r="AF9793">
        <v>3</v>
      </c>
    </row>
    <row r="9794" spans="1:32" x14ac:dyDescent="0.25">
      <c r="A9794" t="s">
        <v>0</v>
      </c>
      <c r="B9794" s="1">
        <v>42930</v>
      </c>
      <c r="C9794" s="2">
        <v>0.66863545138888891</v>
      </c>
      <c r="D9794" s="2">
        <f t="shared" si="152"/>
        <v>42930.668635451388</v>
      </c>
      <c r="E9794" t="s">
        <v>78</v>
      </c>
      <c r="F9794" t="s">
        <v>57</v>
      </c>
      <c r="L9794">
        <v>14.33</v>
      </c>
      <c r="M9794">
        <v>14.33</v>
      </c>
      <c r="N9794">
        <v>13.701083000000001</v>
      </c>
      <c r="O9794">
        <v>8.4591E-2</v>
      </c>
      <c r="P9794">
        <v>-9.3332999999999999E-2</v>
      </c>
      <c r="Q9794">
        <v>-7.8333E-2</v>
      </c>
      <c r="R9794">
        <v>5.4799999999999996E-3</v>
      </c>
      <c r="S9794">
        <v>3</v>
      </c>
    </row>
    <row r="9795" spans="1:32" x14ac:dyDescent="0.25">
      <c r="A9795" t="s">
        <v>0</v>
      </c>
      <c r="B9795" s="1">
        <v>42930</v>
      </c>
      <c r="C9795" s="2">
        <v>0.66864020833333326</v>
      </c>
      <c r="D9795" s="2">
        <f t="shared" ref="D9795:D9858" si="153">+B9795+C9795</f>
        <v>42930.668640208336</v>
      </c>
      <c r="E9795" t="s">
        <v>78</v>
      </c>
      <c r="F9795" t="s">
        <v>80</v>
      </c>
      <c r="G9795">
        <v>14.33</v>
      </c>
      <c r="H9795">
        <v>64.711759999999998</v>
      </c>
      <c r="I9795">
        <v>29.15</v>
      </c>
      <c r="J9795">
        <v>0.34499999999999997</v>
      </c>
    </row>
    <row r="9796" spans="1:32" x14ac:dyDescent="0.25">
      <c r="A9796" t="s">
        <v>0</v>
      </c>
      <c r="B9796" s="1">
        <v>42930</v>
      </c>
      <c r="C9796" s="2">
        <v>0.66867166666666666</v>
      </c>
      <c r="D9796" s="2">
        <f t="shared" si="153"/>
        <v>42930.668671666666</v>
      </c>
      <c r="E9796" t="s">
        <v>78</v>
      </c>
      <c r="F9796" t="s">
        <v>60</v>
      </c>
      <c r="T9796">
        <v>789.56274399999995</v>
      </c>
      <c r="U9796">
        <v>12.475</v>
      </c>
      <c r="V9796">
        <v>25.597137</v>
      </c>
      <c r="W9796">
        <v>13.038945</v>
      </c>
    </row>
    <row r="9797" spans="1:32" x14ac:dyDescent="0.25">
      <c r="A9797" t="s">
        <v>0</v>
      </c>
      <c r="B9797" s="1">
        <v>42930</v>
      </c>
      <c r="C9797" s="2">
        <v>0.66867017361111103</v>
      </c>
      <c r="D9797" s="2">
        <f t="shared" si="153"/>
        <v>42930.668670173611</v>
      </c>
      <c r="E9797" t="s">
        <v>78</v>
      </c>
      <c r="F9797" t="s">
        <v>69</v>
      </c>
      <c r="X9797">
        <v>0</v>
      </c>
      <c r="Y9797">
        <v>-0.09</v>
      </c>
      <c r="Z9797">
        <v>-3.2620999999999997E-2</v>
      </c>
      <c r="AA9797">
        <v>-1.9722E-2</v>
      </c>
      <c r="AB9797">
        <v>1.0248E-2</v>
      </c>
      <c r="AC9797">
        <v>7.8791130000000003</v>
      </c>
      <c r="AD9797">
        <v>7.8791130000000003</v>
      </c>
      <c r="AE9797">
        <v>15758</v>
      </c>
      <c r="AF9797">
        <v>3</v>
      </c>
    </row>
    <row r="9798" spans="1:32" x14ac:dyDescent="0.25">
      <c r="A9798" t="s">
        <v>0</v>
      </c>
      <c r="B9798" s="1">
        <v>42930</v>
      </c>
      <c r="C9798" s="2">
        <v>0.66867017361111103</v>
      </c>
      <c r="D9798" s="2">
        <f t="shared" si="153"/>
        <v>42930.668670173611</v>
      </c>
      <c r="E9798" t="s">
        <v>78</v>
      </c>
      <c r="F9798" t="s">
        <v>57</v>
      </c>
      <c r="L9798">
        <v>14.6</v>
      </c>
      <c r="M9798">
        <v>14.6</v>
      </c>
      <c r="N9798">
        <v>13.709770000000001</v>
      </c>
      <c r="O9798">
        <v>6.9898000000000002E-2</v>
      </c>
      <c r="P9798">
        <v>-0.09</v>
      </c>
      <c r="Q9798">
        <v>-9.1666999999999998E-2</v>
      </c>
      <c r="R9798">
        <v>3.9020000000000001E-3</v>
      </c>
      <c r="S9798">
        <v>3</v>
      </c>
    </row>
    <row r="9799" spans="1:32" x14ac:dyDescent="0.25">
      <c r="A9799" t="s">
        <v>0</v>
      </c>
      <c r="B9799" s="1">
        <v>42930</v>
      </c>
      <c r="C9799" s="2">
        <v>0.66868025462962966</v>
      </c>
      <c r="D9799" s="2">
        <f t="shared" si="153"/>
        <v>42930.668680254632</v>
      </c>
      <c r="E9799" t="s">
        <v>78</v>
      </c>
      <c r="F9799" t="s">
        <v>95</v>
      </c>
      <c r="G9799">
        <v>14.6</v>
      </c>
      <c r="H9799">
        <v>65.421079000000006</v>
      </c>
      <c r="I9799">
        <v>29.1</v>
      </c>
      <c r="J9799">
        <v>0.66874999999999996</v>
      </c>
    </row>
    <row r="9800" spans="1:32" x14ac:dyDescent="0.25">
      <c r="A9800" t="s">
        <v>0</v>
      </c>
      <c r="B9800" s="1">
        <v>42930</v>
      </c>
      <c r="C9800" s="2">
        <v>0.66870488425925922</v>
      </c>
      <c r="D9800" s="2">
        <f t="shared" si="153"/>
        <v>42930.668704884258</v>
      </c>
      <c r="E9800" t="s">
        <v>78</v>
      </c>
      <c r="F9800" t="s">
        <v>69</v>
      </c>
      <c r="X9800">
        <v>0</v>
      </c>
      <c r="Y9800">
        <v>-0.09</v>
      </c>
      <c r="Z9800">
        <v>-4.9503999999999999E-2</v>
      </c>
      <c r="AA9800">
        <v>-1.6882000000000001E-2</v>
      </c>
      <c r="AB9800">
        <v>1.0486000000000001E-2</v>
      </c>
      <c r="AC9800">
        <v>8.4725029999999997</v>
      </c>
      <c r="AD9800">
        <v>8.4725029999999997</v>
      </c>
      <c r="AE9800">
        <v>16945</v>
      </c>
      <c r="AF9800">
        <v>3</v>
      </c>
    </row>
    <row r="9801" spans="1:32" x14ac:dyDescent="0.25">
      <c r="A9801" t="s">
        <v>0</v>
      </c>
      <c r="B9801" s="1">
        <v>42930</v>
      </c>
      <c r="C9801" s="2">
        <v>0.66870488425925922</v>
      </c>
      <c r="D9801" s="2">
        <f t="shared" si="153"/>
        <v>42930.668704884258</v>
      </c>
      <c r="E9801" t="s">
        <v>78</v>
      </c>
      <c r="F9801" t="s">
        <v>57</v>
      </c>
      <c r="L9801">
        <v>14.87</v>
      </c>
      <c r="M9801">
        <v>14.87</v>
      </c>
      <c r="N9801">
        <v>13.779583000000001</v>
      </c>
      <c r="O9801">
        <v>5.1156E-2</v>
      </c>
      <c r="P9801">
        <v>-0.09</v>
      </c>
      <c r="Q9801">
        <v>-0.09</v>
      </c>
      <c r="R9801">
        <v>2.3770000000000002E-3</v>
      </c>
      <c r="S9801">
        <v>3</v>
      </c>
    </row>
    <row r="9802" spans="1:32" x14ac:dyDescent="0.25">
      <c r="A9802" t="s">
        <v>0</v>
      </c>
      <c r="B9802" s="1">
        <v>42930</v>
      </c>
      <c r="C9802" s="2">
        <v>0.66870761574074067</v>
      </c>
      <c r="D9802" s="2">
        <f t="shared" si="153"/>
        <v>42930.66870761574</v>
      </c>
      <c r="E9802" t="s">
        <v>78</v>
      </c>
      <c r="F9802" t="s">
        <v>95</v>
      </c>
      <c r="G9802">
        <v>14.87</v>
      </c>
      <c r="H9802">
        <v>65.421079000000006</v>
      </c>
      <c r="I9802">
        <v>29.1</v>
      </c>
      <c r="J9802">
        <v>0.66874999999999996</v>
      </c>
    </row>
    <row r="9803" spans="1:32" x14ac:dyDescent="0.25">
      <c r="A9803" t="s">
        <v>0</v>
      </c>
      <c r="B9803" s="1">
        <v>42930</v>
      </c>
      <c r="C9803" s="2">
        <v>0.66873960648148145</v>
      </c>
      <c r="D9803" s="2">
        <f t="shared" si="153"/>
        <v>42930.668739606481</v>
      </c>
      <c r="E9803" t="s">
        <v>78</v>
      </c>
      <c r="F9803" t="s">
        <v>69</v>
      </c>
      <c r="X9803">
        <v>0</v>
      </c>
      <c r="Y9803">
        <v>-0.09</v>
      </c>
      <c r="Z9803">
        <v>-6.3083E-2</v>
      </c>
      <c r="AA9803">
        <v>-1.358E-2</v>
      </c>
      <c r="AB9803">
        <v>1.0789E-2</v>
      </c>
      <c r="AC9803">
        <v>8.6783739999999998</v>
      </c>
      <c r="AD9803">
        <v>8.6783739999999998</v>
      </c>
      <c r="AE9803">
        <v>17356</v>
      </c>
      <c r="AF9803">
        <v>3</v>
      </c>
    </row>
    <row r="9804" spans="1:32" x14ac:dyDescent="0.25">
      <c r="A9804" t="s">
        <v>0</v>
      </c>
      <c r="B9804" s="1">
        <v>42930</v>
      </c>
      <c r="C9804" s="2">
        <v>0.66873960648148145</v>
      </c>
      <c r="D9804" s="2">
        <f t="shared" si="153"/>
        <v>42930.668739606481</v>
      </c>
      <c r="E9804" t="s">
        <v>78</v>
      </c>
      <c r="F9804" t="s">
        <v>57</v>
      </c>
      <c r="L9804">
        <v>15.14</v>
      </c>
      <c r="M9804">
        <v>15.14</v>
      </c>
      <c r="N9804">
        <v>13.912628</v>
      </c>
      <c r="O9804">
        <v>2.9944999999999999E-2</v>
      </c>
      <c r="P9804">
        <v>-0.09</v>
      </c>
      <c r="Q9804">
        <v>-0.09</v>
      </c>
      <c r="R9804">
        <v>9.4399999999999996E-4</v>
      </c>
      <c r="S9804">
        <v>3</v>
      </c>
    </row>
    <row r="9805" spans="1:32" x14ac:dyDescent="0.25">
      <c r="A9805" t="s">
        <v>0</v>
      </c>
      <c r="B9805" s="1">
        <v>42930</v>
      </c>
      <c r="C9805" s="2">
        <v>0.66874893518518519</v>
      </c>
      <c r="D9805" s="2">
        <f t="shared" si="153"/>
        <v>42930.668748935183</v>
      </c>
      <c r="E9805" t="s">
        <v>78</v>
      </c>
      <c r="F9805" t="s">
        <v>95</v>
      </c>
      <c r="G9805">
        <v>15.14</v>
      </c>
      <c r="H9805">
        <v>67.509955000000005</v>
      </c>
      <c r="I9805">
        <v>29.1</v>
      </c>
      <c r="J9805">
        <v>0.72499999999999998</v>
      </c>
    </row>
    <row r="9806" spans="1:32" x14ac:dyDescent="0.25">
      <c r="A9806" t="s">
        <v>0</v>
      </c>
      <c r="B9806" s="1">
        <v>42930</v>
      </c>
      <c r="C9806" s="2">
        <v>0.66877434027777782</v>
      </c>
      <c r="D9806" s="2">
        <f t="shared" si="153"/>
        <v>42930.66877434028</v>
      </c>
      <c r="E9806" t="s">
        <v>78</v>
      </c>
      <c r="F9806" t="s">
        <v>69</v>
      </c>
      <c r="X9806">
        <v>0</v>
      </c>
      <c r="Y9806">
        <v>-9.3332999999999999E-2</v>
      </c>
      <c r="Z9806">
        <v>-7.3771000000000003E-2</v>
      </c>
      <c r="AA9806">
        <v>-1.0688E-2</v>
      </c>
      <c r="AB9806">
        <v>1.1143E-2</v>
      </c>
      <c r="AC9806">
        <v>8.7626170000000005</v>
      </c>
      <c r="AD9806">
        <v>8.7626170000000005</v>
      </c>
      <c r="AE9806">
        <v>17525</v>
      </c>
      <c r="AF9806">
        <v>3</v>
      </c>
    </row>
    <row r="9807" spans="1:32" x14ac:dyDescent="0.25">
      <c r="A9807" t="s">
        <v>0</v>
      </c>
      <c r="B9807" s="1">
        <v>42930</v>
      </c>
      <c r="C9807" s="2">
        <v>0.66877434027777782</v>
      </c>
      <c r="D9807" s="2">
        <f t="shared" si="153"/>
        <v>42930.66877434028</v>
      </c>
      <c r="E9807" t="s">
        <v>78</v>
      </c>
      <c r="F9807" t="s">
        <v>57</v>
      </c>
      <c r="L9807">
        <v>15.42</v>
      </c>
      <c r="M9807">
        <v>15.42</v>
      </c>
      <c r="N9807">
        <v>14.104381</v>
      </c>
      <c r="O9807">
        <v>7.8829999999999994E-3</v>
      </c>
      <c r="P9807">
        <v>-9.3332999999999999E-2</v>
      </c>
      <c r="Q9807">
        <v>-9.1666999999999998E-2</v>
      </c>
      <c r="R9807">
        <v>-3.5300000000000002E-4</v>
      </c>
      <c r="S9807">
        <v>3</v>
      </c>
    </row>
    <row r="9808" spans="1:32" x14ac:dyDescent="0.25">
      <c r="A9808" t="s">
        <v>0</v>
      </c>
      <c r="B9808" s="1">
        <v>42930</v>
      </c>
      <c r="C9808" s="2">
        <v>0.66877974537037044</v>
      </c>
      <c r="D9808" s="2">
        <f t="shared" si="153"/>
        <v>42930.668779745371</v>
      </c>
      <c r="E9808" t="s">
        <v>78</v>
      </c>
      <c r="F9808" t="s">
        <v>95</v>
      </c>
      <c r="G9808">
        <v>15.42</v>
      </c>
      <c r="H9808">
        <v>67.509955000000005</v>
      </c>
      <c r="I9808">
        <v>29.1</v>
      </c>
      <c r="J9808">
        <v>0.72499999999999998</v>
      </c>
    </row>
    <row r="9809" spans="1:32" x14ac:dyDescent="0.25">
      <c r="A9809" t="s">
        <v>0</v>
      </c>
      <c r="B9809" s="1">
        <v>42930</v>
      </c>
      <c r="C9809" s="2">
        <v>0.66880906249999994</v>
      </c>
      <c r="D9809" s="2">
        <f t="shared" si="153"/>
        <v>42930.668809062503</v>
      </c>
      <c r="E9809" t="s">
        <v>78</v>
      </c>
      <c r="F9809" t="s">
        <v>69</v>
      </c>
      <c r="X9809">
        <v>0</v>
      </c>
      <c r="Y9809">
        <v>-7.3332999999999995E-2</v>
      </c>
      <c r="Z9809">
        <v>-7.9730999999999996E-2</v>
      </c>
      <c r="AA9809">
        <v>-5.96E-3</v>
      </c>
      <c r="AB9809">
        <v>1.1525000000000001E-2</v>
      </c>
      <c r="AC9809">
        <v>7.9790450000000002</v>
      </c>
      <c r="AD9809">
        <v>7.9790450000000002</v>
      </c>
      <c r="AE9809">
        <v>15958</v>
      </c>
      <c r="AF9809">
        <v>3</v>
      </c>
    </row>
    <row r="9810" spans="1:32" x14ac:dyDescent="0.25">
      <c r="A9810" t="s">
        <v>0</v>
      </c>
      <c r="B9810" s="1">
        <v>42930</v>
      </c>
      <c r="C9810" s="2">
        <v>0.66880906249999994</v>
      </c>
      <c r="D9810" s="2">
        <f t="shared" si="153"/>
        <v>42930.668809062503</v>
      </c>
      <c r="E9810" t="s">
        <v>78</v>
      </c>
      <c r="F9810" t="s">
        <v>57</v>
      </c>
      <c r="L9810">
        <v>15.64</v>
      </c>
      <c r="M9810">
        <v>15.64</v>
      </c>
      <c r="N9810">
        <v>14.340565</v>
      </c>
      <c r="O9810">
        <v>-1.3925E-2</v>
      </c>
      <c r="P9810">
        <v>-7.3332999999999995E-2</v>
      </c>
      <c r="Q9810">
        <v>-8.3333000000000004E-2</v>
      </c>
      <c r="R9810">
        <v>-1.485E-3</v>
      </c>
      <c r="S9810">
        <v>3</v>
      </c>
    </row>
    <row r="9811" spans="1:32" x14ac:dyDescent="0.25">
      <c r="A9811" t="s">
        <v>0</v>
      </c>
      <c r="B9811" s="1">
        <v>42930</v>
      </c>
      <c r="C9811" s="2">
        <v>0.66881991898148152</v>
      </c>
      <c r="D9811" s="2">
        <f t="shared" si="153"/>
        <v>42930.668819918981</v>
      </c>
      <c r="E9811" t="s">
        <v>78</v>
      </c>
      <c r="F9811" t="s">
        <v>95</v>
      </c>
      <c r="G9811">
        <v>15.64</v>
      </c>
      <c r="H9811">
        <v>70.075434999999999</v>
      </c>
      <c r="I9811">
        <v>29.1</v>
      </c>
      <c r="J9811">
        <v>0.6925</v>
      </c>
    </row>
    <row r="9812" spans="1:32" x14ac:dyDescent="0.25">
      <c r="A9812" t="s">
        <v>0</v>
      </c>
      <c r="B9812" s="1">
        <v>42930</v>
      </c>
      <c r="C9812" s="2">
        <v>0.66884378472222217</v>
      </c>
      <c r="D9812" s="2">
        <f t="shared" si="153"/>
        <v>42930.668843784719</v>
      </c>
      <c r="E9812" t="s">
        <v>78</v>
      </c>
      <c r="F9812" t="s">
        <v>69</v>
      </c>
      <c r="X9812">
        <v>0</v>
      </c>
      <c r="Y9812">
        <v>-7.3332999999999995E-2</v>
      </c>
      <c r="Z9812">
        <v>-8.2433000000000006E-2</v>
      </c>
      <c r="AA9812">
        <v>-2.7009999999999998E-3</v>
      </c>
      <c r="AB9812">
        <v>1.1920999999999999E-2</v>
      </c>
      <c r="AC9812">
        <v>7.3265349999999998</v>
      </c>
      <c r="AD9812">
        <v>7.3265349999999998</v>
      </c>
      <c r="AE9812">
        <v>14653</v>
      </c>
      <c r="AF9812">
        <v>3</v>
      </c>
    </row>
    <row r="9813" spans="1:32" x14ac:dyDescent="0.25">
      <c r="A9813" t="s">
        <v>0</v>
      </c>
      <c r="B9813" s="1">
        <v>42930</v>
      </c>
      <c r="C9813" s="2">
        <v>0.66884378472222217</v>
      </c>
      <c r="D9813" s="2">
        <f t="shared" si="153"/>
        <v>42930.668843784719</v>
      </c>
      <c r="E9813" t="s">
        <v>78</v>
      </c>
      <c r="F9813" t="s">
        <v>57</v>
      </c>
      <c r="L9813">
        <v>15.86</v>
      </c>
      <c r="M9813">
        <v>15.86</v>
      </c>
      <c r="N9813">
        <v>14.601241</v>
      </c>
      <c r="O9813">
        <v>-3.4953999999999999E-2</v>
      </c>
      <c r="P9813">
        <v>-7.3332999999999995E-2</v>
      </c>
      <c r="Q9813">
        <v>-7.3332999999999995E-2</v>
      </c>
      <c r="R9813">
        <v>-2.428E-3</v>
      </c>
      <c r="S9813">
        <v>3</v>
      </c>
    </row>
    <row r="9814" spans="1:32" x14ac:dyDescent="0.25">
      <c r="A9814" t="s">
        <v>0</v>
      </c>
      <c r="B9814" s="1">
        <v>42930</v>
      </c>
      <c r="C9814" s="2">
        <v>0.66885222222222218</v>
      </c>
      <c r="D9814" s="2">
        <f t="shared" si="153"/>
        <v>42930.668852222225</v>
      </c>
      <c r="E9814" t="s">
        <v>78</v>
      </c>
      <c r="F9814" t="s">
        <v>95</v>
      </c>
      <c r="G9814">
        <v>15.86</v>
      </c>
      <c r="H9814">
        <v>71.237212</v>
      </c>
      <c r="I9814">
        <v>29.125</v>
      </c>
      <c r="J9814">
        <v>0.61124999999999996</v>
      </c>
    </row>
    <row r="9815" spans="1:32" x14ac:dyDescent="0.25">
      <c r="A9815" t="s">
        <v>0</v>
      </c>
      <c r="B9815" s="1">
        <v>42930</v>
      </c>
      <c r="C9815" s="2">
        <v>0.66887850694444451</v>
      </c>
      <c r="D9815" s="2">
        <f t="shared" si="153"/>
        <v>42930.668878506942</v>
      </c>
      <c r="E9815" t="s">
        <v>78</v>
      </c>
      <c r="F9815" t="s">
        <v>69</v>
      </c>
      <c r="X9815">
        <v>0.01</v>
      </c>
      <c r="Y9815">
        <v>-4.3333000000000003E-2</v>
      </c>
      <c r="Z9815">
        <v>-7.9996999999999999E-2</v>
      </c>
      <c r="AA9815">
        <v>2.4359999999999998E-3</v>
      </c>
      <c r="AB9815">
        <v>1.2352999999999999E-2</v>
      </c>
      <c r="AC9815">
        <v>6.5619899999999998</v>
      </c>
      <c r="AD9815">
        <v>6.5619899999999998</v>
      </c>
      <c r="AE9815">
        <v>13123</v>
      </c>
      <c r="AF9815">
        <v>3</v>
      </c>
    </row>
    <row r="9816" spans="1:32" x14ac:dyDescent="0.25">
      <c r="A9816" t="s">
        <v>0</v>
      </c>
      <c r="B9816" s="1">
        <v>42930</v>
      </c>
      <c r="C9816" s="2">
        <v>0.66887850694444451</v>
      </c>
      <c r="D9816" s="2">
        <f t="shared" si="153"/>
        <v>42930.668878506942</v>
      </c>
      <c r="E9816" t="s">
        <v>78</v>
      </c>
      <c r="F9816" t="s">
        <v>57</v>
      </c>
      <c r="L9816">
        <v>15.99</v>
      </c>
      <c r="M9816">
        <v>15.99</v>
      </c>
      <c r="N9816">
        <v>14.869778</v>
      </c>
      <c r="O9816">
        <v>-5.4394999999999999E-2</v>
      </c>
      <c r="P9816">
        <v>-4.3333000000000003E-2</v>
      </c>
      <c r="Q9816">
        <v>-5.8333000000000003E-2</v>
      </c>
      <c r="R9816">
        <v>-3.1670000000000001E-3</v>
      </c>
      <c r="S9816">
        <v>3</v>
      </c>
    </row>
    <row r="9817" spans="1:32" x14ac:dyDescent="0.25">
      <c r="A9817" t="s">
        <v>0</v>
      </c>
      <c r="B9817" s="1">
        <v>42930</v>
      </c>
      <c r="C9817" s="2">
        <v>0.66888887731481483</v>
      </c>
      <c r="D9817" s="2">
        <f t="shared" si="153"/>
        <v>42930.668888877313</v>
      </c>
      <c r="E9817" t="s">
        <v>78</v>
      </c>
      <c r="F9817" t="s">
        <v>80</v>
      </c>
      <c r="G9817">
        <v>15.99</v>
      </c>
      <c r="H9817">
        <v>72.462390999999997</v>
      </c>
      <c r="I9817">
        <v>29.125</v>
      </c>
      <c r="J9817">
        <v>0.53</v>
      </c>
    </row>
    <row r="9818" spans="1:32" x14ac:dyDescent="0.25">
      <c r="A9818" t="s">
        <v>0</v>
      </c>
      <c r="B9818" s="1">
        <v>42930</v>
      </c>
      <c r="C9818" s="2">
        <v>0.66891322916666673</v>
      </c>
      <c r="D9818" s="2">
        <f t="shared" si="153"/>
        <v>42930.668913229165</v>
      </c>
      <c r="E9818" t="s">
        <v>78</v>
      </c>
      <c r="F9818" t="s">
        <v>69</v>
      </c>
      <c r="X9818">
        <v>0.01</v>
      </c>
      <c r="Y9818">
        <v>-0.02</v>
      </c>
      <c r="Z9818">
        <v>-7.2561E-2</v>
      </c>
      <c r="AA9818">
        <v>7.4359999999999999E-3</v>
      </c>
      <c r="AB9818">
        <v>1.2749E-2</v>
      </c>
      <c r="AC9818">
        <v>4.6343579999999998</v>
      </c>
      <c r="AD9818">
        <v>4.6343579999999998</v>
      </c>
      <c r="AE9818">
        <v>9268</v>
      </c>
      <c r="AF9818">
        <v>3</v>
      </c>
    </row>
    <row r="9819" spans="1:32" x14ac:dyDescent="0.25">
      <c r="A9819" t="s">
        <v>0</v>
      </c>
      <c r="B9819" s="1">
        <v>42930</v>
      </c>
      <c r="C9819" s="2">
        <v>0.66891322916666673</v>
      </c>
      <c r="D9819" s="2">
        <f t="shared" si="153"/>
        <v>42930.668913229165</v>
      </c>
      <c r="E9819" t="s">
        <v>78</v>
      </c>
      <c r="F9819" t="s">
        <v>57</v>
      </c>
      <c r="L9819">
        <v>16.05</v>
      </c>
      <c r="M9819">
        <v>16.05</v>
      </c>
      <c r="N9819">
        <v>15.135502000000001</v>
      </c>
      <c r="O9819">
        <v>-7.0716000000000001E-2</v>
      </c>
      <c r="P9819">
        <v>-0.02</v>
      </c>
      <c r="Q9819">
        <v>-3.1667000000000001E-2</v>
      </c>
      <c r="R9819">
        <v>-3.692E-3</v>
      </c>
      <c r="S9819">
        <v>3</v>
      </c>
    </row>
    <row r="9820" spans="1:32" x14ac:dyDescent="0.25">
      <c r="A9820" t="s">
        <v>0</v>
      </c>
      <c r="B9820" s="1">
        <v>42930</v>
      </c>
      <c r="C9820" s="2">
        <v>0.66892438657407405</v>
      </c>
      <c r="D9820" s="2">
        <f t="shared" si="153"/>
        <v>42930.668924386577</v>
      </c>
      <c r="E9820" t="s">
        <v>78</v>
      </c>
      <c r="F9820" t="s">
        <v>80</v>
      </c>
      <c r="G9820">
        <v>16.05</v>
      </c>
      <c r="H9820">
        <v>73.504763999999994</v>
      </c>
      <c r="I9820">
        <v>29.15</v>
      </c>
      <c r="J9820">
        <v>0.39624999999999999</v>
      </c>
    </row>
    <row r="9821" spans="1:32" x14ac:dyDescent="0.25">
      <c r="A9821" t="s">
        <v>0</v>
      </c>
      <c r="B9821" s="1">
        <v>42930</v>
      </c>
      <c r="C9821" s="2">
        <v>0.66894796296296299</v>
      </c>
      <c r="D9821" s="2">
        <f t="shared" si="153"/>
        <v>42930.668947962964</v>
      </c>
      <c r="E9821" t="s">
        <v>78</v>
      </c>
      <c r="F9821" t="s">
        <v>69</v>
      </c>
      <c r="X9821">
        <v>0.01</v>
      </c>
      <c r="Y9821">
        <v>-3.333E-3</v>
      </c>
      <c r="Z9821">
        <v>-6.1383E-2</v>
      </c>
      <c r="AA9821">
        <v>1.1178E-2</v>
      </c>
      <c r="AB9821">
        <v>1.3091999999999999E-2</v>
      </c>
      <c r="AC9821">
        <v>2.7426059999999999</v>
      </c>
      <c r="AD9821">
        <v>2.7426059999999999</v>
      </c>
      <c r="AE9821">
        <v>5485</v>
      </c>
      <c r="AF9821">
        <v>3</v>
      </c>
    </row>
    <row r="9822" spans="1:32" x14ac:dyDescent="0.25">
      <c r="A9822" t="s">
        <v>0</v>
      </c>
      <c r="B9822" s="1">
        <v>42930</v>
      </c>
      <c r="C9822" s="2">
        <v>0.66894796296296299</v>
      </c>
      <c r="D9822" s="2">
        <f t="shared" si="153"/>
        <v>42930.668947962964</v>
      </c>
      <c r="E9822" t="s">
        <v>78</v>
      </c>
      <c r="F9822" t="s">
        <v>57</v>
      </c>
      <c r="L9822">
        <v>16.059999999999999</v>
      </c>
      <c r="M9822">
        <v>16.059999999999999</v>
      </c>
      <c r="N9822">
        <v>15.388223999999999</v>
      </c>
      <c r="O9822">
        <v>-8.2433999999999993E-2</v>
      </c>
      <c r="P9822">
        <v>-3.333E-3</v>
      </c>
      <c r="Q9822">
        <v>-1.1667E-2</v>
      </c>
      <c r="R9822">
        <v>-4.0090000000000004E-3</v>
      </c>
      <c r="S9822">
        <v>3</v>
      </c>
    </row>
    <row r="9823" spans="1:32" x14ac:dyDescent="0.25">
      <c r="A9823" t="s">
        <v>0</v>
      </c>
      <c r="B9823" s="1">
        <v>42930</v>
      </c>
      <c r="C9823" s="2">
        <v>0.6689598726851852</v>
      </c>
      <c r="D9823" s="2">
        <f t="shared" si="153"/>
        <v>42930.668959872688</v>
      </c>
      <c r="E9823" t="s">
        <v>78</v>
      </c>
      <c r="F9823" t="s">
        <v>80</v>
      </c>
      <c r="G9823">
        <v>16.059999999999999</v>
      </c>
      <c r="H9823">
        <v>74.212845000000002</v>
      </c>
      <c r="I9823">
        <v>29.175000000000001</v>
      </c>
      <c r="J9823">
        <v>0.26624999999999999</v>
      </c>
    </row>
    <row r="9824" spans="1:32" x14ac:dyDescent="0.25">
      <c r="A9824" t="s">
        <v>0</v>
      </c>
      <c r="B9824" s="1">
        <v>42930</v>
      </c>
      <c r="C9824" s="2">
        <v>0.66898267361111108</v>
      </c>
      <c r="D9824" s="2">
        <f t="shared" si="153"/>
        <v>42930.668982673611</v>
      </c>
      <c r="E9824" t="s">
        <v>78</v>
      </c>
      <c r="F9824" t="s">
        <v>69</v>
      </c>
      <c r="X9824">
        <v>0.01</v>
      </c>
      <c r="Y9824">
        <v>2.3333E-2</v>
      </c>
      <c r="Z9824">
        <v>-4.6536000000000001E-2</v>
      </c>
      <c r="AA9824">
        <v>1.4847000000000001E-2</v>
      </c>
      <c r="AB9824">
        <v>1.3363E-2</v>
      </c>
      <c r="AC9824">
        <v>0.57692500000000002</v>
      </c>
      <c r="AD9824">
        <v>0.57692500000000002</v>
      </c>
      <c r="AE9824">
        <v>1153</v>
      </c>
      <c r="AF9824">
        <v>3</v>
      </c>
    </row>
    <row r="9825" spans="1:32" x14ac:dyDescent="0.25">
      <c r="A9825" t="s">
        <v>0</v>
      </c>
      <c r="B9825" s="1">
        <v>42930</v>
      </c>
      <c r="C9825" s="2">
        <v>0.66898267361111108</v>
      </c>
      <c r="D9825" s="2">
        <f t="shared" si="153"/>
        <v>42930.668982673611</v>
      </c>
      <c r="E9825" t="s">
        <v>78</v>
      </c>
      <c r="F9825" t="s">
        <v>57</v>
      </c>
      <c r="L9825">
        <v>15.99</v>
      </c>
      <c r="M9825">
        <v>15.99</v>
      </c>
      <c r="N9825">
        <v>15.614716</v>
      </c>
      <c r="O9825">
        <v>-8.8933999999999999E-2</v>
      </c>
      <c r="P9825">
        <v>2.3333E-2</v>
      </c>
      <c r="Q9825">
        <v>0.01</v>
      </c>
      <c r="R9825">
        <v>-4.1279999999999997E-3</v>
      </c>
      <c r="S9825">
        <v>3</v>
      </c>
    </row>
    <row r="9826" spans="1:32" x14ac:dyDescent="0.25">
      <c r="A9826" t="s">
        <v>0</v>
      </c>
      <c r="B9826" s="1">
        <v>42930</v>
      </c>
      <c r="C9826" s="2">
        <v>0.66899424768518523</v>
      </c>
      <c r="D9826" s="2">
        <f t="shared" si="153"/>
        <v>42930.668994247688</v>
      </c>
      <c r="E9826" t="s">
        <v>78</v>
      </c>
      <c r="F9826" t="s">
        <v>80</v>
      </c>
      <c r="G9826">
        <v>15.99</v>
      </c>
      <c r="H9826">
        <v>74.641036</v>
      </c>
      <c r="I9826">
        <v>29.2</v>
      </c>
      <c r="J9826">
        <v>0.19125</v>
      </c>
    </row>
    <row r="9827" spans="1:32" x14ac:dyDescent="0.25">
      <c r="A9827" t="s">
        <v>0</v>
      </c>
      <c r="B9827" s="1">
        <v>42930</v>
      </c>
      <c r="C9827" s="2">
        <v>0.66901739583333331</v>
      </c>
      <c r="D9827" s="2">
        <f t="shared" si="153"/>
        <v>42930.669017395834</v>
      </c>
      <c r="E9827" t="s">
        <v>78</v>
      </c>
      <c r="F9827" t="s">
        <v>69</v>
      </c>
      <c r="X9827">
        <v>0.01</v>
      </c>
      <c r="Y9827">
        <v>4.3333000000000003E-2</v>
      </c>
      <c r="Z9827">
        <v>-2.9107999999999998E-2</v>
      </c>
      <c r="AA9827">
        <v>1.7429E-2</v>
      </c>
      <c r="AB9827">
        <v>1.3551000000000001E-2</v>
      </c>
      <c r="AC9827">
        <v>-1.5056769999999999</v>
      </c>
      <c r="AD9827">
        <v>-1.5056769999999999</v>
      </c>
      <c r="AE9827">
        <v>-3011</v>
      </c>
      <c r="AF9827">
        <v>3</v>
      </c>
    </row>
    <row r="9828" spans="1:32" x14ac:dyDescent="0.25">
      <c r="A9828" t="s">
        <v>0</v>
      </c>
      <c r="B9828" s="1">
        <v>42930</v>
      </c>
      <c r="C9828" s="2">
        <v>0.66901739583333331</v>
      </c>
      <c r="D9828" s="2">
        <f t="shared" si="153"/>
        <v>42930.669017395834</v>
      </c>
      <c r="E9828" t="s">
        <v>78</v>
      </c>
      <c r="F9828" t="s">
        <v>57</v>
      </c>
      <c r="L9828">
        <v>15.86</v>
      </c>
      <c r="M9828">
        <v>15.86</v>
      </c>
      <c r="N9828">
        <v>15.799813</v>
      </c>
      <c r="O9828">
        <v>-9.0453000000000006E-2</v>
      </c>
      <c r="P9828">
        <v>4.3333000000000003E-2</v>
      </c>
      <c r="Q9828">
        <v>3.3333000000000002E-2</v>
      </c>
      <c r="R9828">
        <v>-4.0559999999999997E-3</v>
      </c>
      <c r="S9828">
        <v>3</v>
      </c>
    </row>
    <row r="9829" spans="1:32" x14ac:dyDescent="0.25">
      <c r="A9829" t="s">
        <v>0</v>
      </c>
      <c r="B9829" s="1">
        <v>42930</v>
      </c>
      <c r="C9829" s="2">
        <v>0.66903089120370363</v>
      </c>
      <c r="D9829" s="2">
        <f t="shared" si="153"/>
        <v>42930.6690308912</v>
      </c>
      <c r="E9829" t="s">
        <v>78</v>
      </c>
      <c r="F9829" t="s">
        <v>93</v>
      </c>
      <c r="G9829">
        <v>15.86</v>
      </c>
      <c r="H9829">
        <v>74.764032</v>
      </c>
      <c r="I9829">
        <v>29.2</v>
      </c>
      <c r="J9829">
        <v>0.1925</v>
      </c>
    </row>
    <row r="9830" spans="1:32" x14ac:dyDescent="0.25">
      <c r="A9830" t="s">
        <v>0</v>
      </c>
      <c r="B9830" s="1">
        <v>42930</v>
      </c>
      <c r="C9830" s="2">
        <v>0.66905211805555564</v>
      </c>
      <c r="D9830" s="2">
        <f t="shared" si="153"/>
        <v>42930.669052118057</v>
      </c>
      <c r="E9830" t="s">
        <v>78</v>
      </c>
      <c r="F9830" t="s">
        <v>69</v>
      </c>
      <c r="X9830">
        <v>0.01</v>
      </c>
      <c r="Y9830">
        <v>5.3332999999999998E-2</v>
      </c>
      <c r="Z9830">
        <v>-1.098E-2</v>
      </c>
      <c r="AA9830">
        <v>1.8127999999999998E-2</v>
      </c>
      <c r="AB9830">
        <v>1.3651999999999999E-2</v>
      </c>
      <c r="AC9830">
        <v>-3.1422560000000002</v>
      </c>
      <c r="AD9830">
        <v>-3.1422560000000002</v>
      </c>
      <c r="AE9830">
        <v>-6284</v>
      </c>
      <c r="AF9830">
        <v>3</v>
      </c>
    </row>
    <row r="9831" spans="1:32" x14ac:dyDescent="0.25">
      <c r="A9831" t="s">
        <v>0</v>
      </c>
      <c r="B9831" s="1">
        <v>42930</v>
      </c>
      <c r="C9831" s="2">
        <v>0.66905211805555564</v>
      </c>
      <c r="D9831" s="2">
        <f t="shared" si="153"/>
        <v>42930.669052118057</v>
      </c>
      <c r="E9831" t="s">
        <v>78</v>
      </c>
      <c r="F9831" t="s">
        <v>57</v>
      </c>
      <c r="L9831">
        <v>15.7</v>
      </c>
      <c r="M9831">
        <v>15.7</v>
      </c>
      <c r="N9831">
        <v>15.929812999999999</v>
      </c>
      <c r="O9831">
        <v>-8.7470999999999993E-2</v>
      </c>
      <c r="P9831">
        <v>5.3332999999999998E-2</v>
      </c>
      <c r="Q9831">
        <v>4.8333000000000001E-2</v>
      </c>
      <c r="R9831">
        <v>-3.8070000000000001E-3</v>
      </c>
      <c r="S9831">
        <v>3</v>
      </c>
    </row>
    <row r="9832" spans="1:32" x14ac:dyDescent="0.25">
      <c r="A9832" t="s">
        <v>0</v>
      </c>
      <c r="B9832" s="1">
        <v>42930</v>
      </c>
      <c r="C9832" s="2">
        <v>0.66906637731481489</v>
      </c>
      <c r="D9832" s="2">
        <f t="shared" si="153"/>
        <v>42930.669066377312</v>
      </c>
      <c r="E9832" t="s">
        <v>78</v>
      </c>
      <c r="F9832" t="s">
        <v>93</v>
      </c>
      <c r="G9832">
        <v>15.7</v>
      </c>
      <c r="H9832">
        <v>74.757040000000003</v>
      </c>
      <c r="I9832">
        <v>29.175000000000001</v>
      </c>
      <c r="J9832">
        <v>0.24249999999999999</v>
      </c>
    </row>
    <row r="9833" spans="1:32" x14ac:dyDescent="0.25">
      <c r="A9833" t="s">
        <v>0</v>
      </c>
      <c r="B9833" s="1">
        <v>42930</v>
      </c>
      <c r="C9833" s="2">
        <v>0.66908682870370362</v>
      </c>
      <c r="D9833" s="2">
        <f t="shared" si="153"/>
        <v>42930.669086828704</v>
      </c>
      <c r="E9833" t="s">
        <v>78</v>
      </c>
      <c r="F9833" t="s">
        <v>69</v>
      </c>
      <c r="X9833">
        <v>0</v>
      </c>
      <c r="Y9833">
        <v>7.6666999999999999E-2</v>
      </c>
      <c r="Z9833">
        <v>8.0680000000000005E-3</v>
      </c>
      <c r="AA9833">
        <v>1.9047000000000001E-2</v>
      </c>
      <c r="AB9833">
        <v>1.3613E-2</v>
      </c>
      <c r="AC9833">
        <v>-5.7111010000000002</v>
      </c>
      <c r="AD9833">
        <v>-5.7111010000000002</v>
      </c>
      <c r="AE9833">
        <v>-11422</v>
      </c>
      <c r="AF9833">
        <v>3</v>
      </c>
    </row>
    <row r="9834" spans="1:32" x14ac:dyDescent="0.25">
      <c r="A9834" t="s">
        <v>0</v>
      </c>
      <c r="B9834" s="1">
        <v>42930</v>
      </c>
      <c r="C9834" s="2">
        <v>0.66908682870370362</v>
      </c>
      <c r="D9834" s="2">
        <f t="shared" si="153"/>
        <v>42930.669086828704</v>
      </c>
      <c r="E9834" t="s">
        <v>78</v>
      </c>
      <c r="F9834" t="s">
        <v>57</v>
      </c>
      <c r="L9834">
        <v>15.47</v>
      </c>
      <c r="M9834">
        <v>15.47</v>
      </c>
      <c r="N9834">
        <v>15.996675</v>
      </c>
      <c r="O9834">
        <v>-8.0157000000000006E-2</v>
      </c>
      <c r="P9834">
        <v>7.6666999999999999E-2</v>
      </c>
      <c r="Q9834">
        <v>6.5000000000000002E-2</v>
      </c>
      <c r="R9834">
        <v>-3.3999999999999998E-3</v>
      </c>
      <c r="S9834">
        <v>3</v>
      </c>
    </row>
    <row r="9835" spans="1:32" x14ac:dyDescent="0.25">
      <c r="A9835" t="s">
        <v>0</v>
      </c>
      <c r="B9835" s="1">
        <v>42930</v>
      </c>
      <c r="C9835" s="2">
        <v>0.66910185185185178</v>
      </c>
      <c r="D9835" s="2">
        <f t="shared" si="153"/>
        <v>42930.669101851854</v>
      </c>
      <c r="E9835" t="s">
        <v>78</v>
      </c>
      <c r="F9835" t="s">
        <v>94</v>
      </c>
      <c r="G9835">
        <v>15.47</v>
      </c>
      <c r="H9835">
        <v>74.693382</v>
      </c>
      <c r="I9835">
        <v>29.15</v>
      </c>
      <c r="J9835">
        <v>0.39750000000000002</v>
      </c>
    </row>
    <row r="9836" spans="1:32" x14ac:dyDescent="0.25">
      <c r="A9836" t="s">
        <v>0</v>
      </c>
      <c r="B9836" s="1">
        <v>42930</v>
      </c>
      <c r="C9836" s="2">
        <v>0.66912156249999999</v>
      </c>
      <c r="D9836" s="2">
        <f t="shared" si="153"/>
        <v>42930.669121562503</v>
      </c>
      <c r="E9836" t="s">
        <v>78</v>
      </c>
      <c r="F9836" t="s">
        <v>69</v>
      </c>
      <c r="X9836">
        <v>0</v>
      </c>
      <c r="Y9836">
        <v>9.6667000000000003E-2</v>
      </c>
      <c r="Z9836">
        <v>2.7727999999999999E-2</v>
      </c>
      <c r="AA9836">
        <v>1.966E-2</v>
      </c>
      <c r="AB9836">
        <v>1.3480000000000001E-2</v>
      </c>
      <c r="AC9836">
        <v>-7.4473690000000001</v>
      </c>
      <c r="AD9836">
        <v>-7.4473690000000001</v>
      </c>
      <c r="AE9836">
        <v>-14894</v>
      </c>
      <c r="AF9836">
        <v>3</v>
      </c>
    </row>
    <row r="9837" spans="1:32" x14ac:dyDescent="0.25">
      <c r="A9837" t="s">
        <v>0</v>
      </c>
      <c r="B9837" s="1">
        <v>42930</v>
      </c>
      <c r="C9837" s="2">
        <v>0.66912156249999999</v>
      </c>
      <c r="D9837" s="2">
        <f t="shared" si="153"/>
        <v>42930.669121562503</v>
      </c>
      <c r="E9837" t="s">
        <v>78</v>
      </c>
      <c r="F9837" t="s">
        <v>57</v>
      </c>
      <c r="L9837">
        <v>15.18</v>
      </c>
      <c r="M9837">
        <v>15.18</v>
      </c>
      <c r="N9837">
        <v>15.998749999999999</v>
      </c>
      <c r="O9837">
        <v>-6.8403000000000005E-2</v>
      </c>
      <c r="P9837">
        <v>9.6667000000000003E-2</v>
      </c>
      <c r="Q9837">
        <v>8.6666999999999994E-2</v>
      </c>
      <c r="R9837">
        <v>-2.8600000000000001E-3</v>
      </c>
      <c r="S9837">
        <v>3</v>
      </c>
    </row>
    <row r="9838" spans="1:32" x14ac:dyDescent="0.25">
      <c r="A9838" t="s">
        <v>0</v>
      </c>
      <c r="B9838" s="1">
        <v>42930</v>
      </c>
      <c r="C9838" s="2">
        <v>0.66913733796296293</v>
      </c>
      <c r="D9838" s="2">
        <f t="shared" si="153"/>
        <v>42930.669137337965</v>
      </c>
      <c r="E9838" t="s">
        <v>78</v>
      </c>
      <c r="F9838" t="s">
        <v>94</v>
      </c>
      <c r="G9838">
        <v>15.18</v>
      </c>
      <c r="H9838">
        <v>73.993950999999996</v>
      </c>
      <c r="I9838">
        <v>29.125</v>
      </c>
      <c r="J9838">
        <v>0.51624999999999999</v>
      </c>
    </row>
    <row r="9839" spans="1:32" x14ac:dyDescent="0.25">
      <c r="A9839" t="s">
        <v>0</v>
      </c>
      <c r="B9839" s="1">
        <v>42930</v>
      </c>
      <c r="C9839" s="2">
        <v>0.66915628472222222</v>
      </c>
      <c r="D9839" s="2">
        <f t="shared" si="153"/>
        <v>42930.669156284719</v>
      </c>
      <c r="E9839" t="s">
        <v>78</v>
      </c>
      <c r="F9839" t="s">
        <v>69</v>
      </c>
      <c r="X9839">
        <v>0</v>
      </c>
      <c r="Y9839">
        <v>8.3333000000000004E-2</v>
      </c>
      <c r="Z9839">
        <v>4.4395999999999998E-2</v>
      </c>
      <c r="AA9839">
        <v>1.6667999999999999E-2</v>
      </c>
      <c r="AB9839">
        <v>1.3266999999999999E-2</v>
      </c>
      <c r="AC9839">
        <v>-7.9830379999999996</v>
      </c>
      <c r="AD9839">
        <v>-7.9830379999999996</v>
      </c>
      <c r="AE9839">
        <v>-15966</v>
      </c>
      <c r="AF9839">
        <v>3</v>
      </c>
    </row>
    <row r="9840" spans="1:32" x14ac:dyDescent="0.25">
      <c r="A9840" t="s">
        <v>0</v>
      </c>
      <c r="B9840" s="1">
        <v>42930</v>
      </c>
      <c r="C9840" s="2">
        <v>0.66915628472222222</v>
      </c>
      <c r="D9840" s="2">
        <f t="shared" si="153"/>
        <v>42930.669156284719</v>
      </c>
      <c r="E9840" t="s">
        <v>78</v>
      </c>
      <c r="F9840" t="s">
        <v>57</v>
      </c>
      <c r="L9840">
        <v>14.93</v>
      </c>
      <c r="M9840">
        <v>14.93</v>
      </c>
      <c r="N9840">
        <v>15.938464</v>
      </c>
      <c r="O9840">
        <v>-5.2415999999999997E-2</v>
      </c>
      <c r="P9840">
        <v>8.3333000000000004E-2</v>
      </c>
      <c r="Q9840">
        <v>0.09</v>
      </c>
      <c r="R9840">
        <v>-2.2079999999999999E-3</v>
      </c>
      <c r="S9840">
        <v>3</v>
      </c>
    </row>
    <row r="9841" spans="1:32" x14ac:dyDescent="0.25">
      <c r="A9841" t="s">
        <v>0</v>
      </c>
      <c r="B9841" s="1">
        <v>42930</v>
      </c>
      <c r="C9841" s="2">
        <v>0.66917280092592601</v>
      </c>
      <c r="D9841" s="2">
        <f t="shared" si="153"/>
        <v>42930.669172800925</v>
      </c>
      <c r="E9841" t="s">
        <v>78</v>
      </c>
      <c r="F9841" t="s">
        <v>94</v>
      </c>
      <c r="G9841">
        <v>14.93</v>
      </c>
      <c r="H9841">
        <v>73.120141000000004</v>
      </c>
      <c r="I9841">
        <v>29.125</v>
      </c>
      <c r="J9841">
        <v>0.56874999999999998</v>
      </c>
    </row>
    <row r="9842" spans="1:32" x14ac:dyDescent="0.25">
      <c r="A9842" t="s">
        <v>0</v>
      </c>
      <c r="B9842" s="1">
        <v>42930</v>
      </c>
      <c r="C9842" s="2">
        <v>0.66919099537037041</v>
      </c>
      <c r="D9842" s="2">
        <f t="shared" si="153"/>
        <v>42930.669190995373</v>
      </c>
      <c r="E9842" t="s">
        <v>78</v>
      </c>
      <c r="F9842" t="s">
        <v>69</v>
      </c>
      <c r="X9842">
        <v>0</v>
      </c>
      <c r="Y9842">
        <v>0.09</v>
      </c>
      <c r="Z9842">
        <v>5.8372E-2</v>
      </c>
      <c r="AA9842">
        <v>1.3976000000000001E-2</v>
      </c>
      <c r="AB9842">
        <v>1.2987E-2</v>
      </c>
      <c r="AC9842">
        <v>-8.3833420000000007</v>
      </c>
      <c r="AD9842">
        <v>-8.3833420000000007</v>
      </c>
      <c r="AE9842">
        <v>-16766</v>
      </c>
      <c r="AF9842">
        <v>3</v>
      </c>
    </row>
    <row r="9843" spans="1:32" x14ac:dyDescent="0.25">
      <c r="A9843" t="s">
        <v>0</v>
      </c>
      <c r="B9843" s="1">
        <v>42930</v>
      </c>
      <c r="C9843" s="2">
        <v>0.66919099537037041</v>
      </c>
      <c r="D9843" s="2">
        <f t="shared" si="153"/>
        <v>42930.669190995373</v>
      </c>
      <c r="E9843" t="s">
        <v>78</v>
      </c>
      <c r="F9843" t="s">
        <v>57</v>
      </c>
      <c r="L9843">
        <v>14.66</v>
      </c>
      <c r="M9843">
        <v>14.66</v>
      </c>
      <c r="N9843">
        <v>15.820347</v>
      </c>
      <c r="O9843">
        <v>-3.3127999999999998E-2</v>
      </c>
      <c r="P9843">
        <v>0.09</v>
      </c>
      <c r="Q9843">
        <v>8.6666999999999994E-2</v>
      </c>
      <c r="R9843">
        <v>-1.472E-3</v>
      </c>
      <c r="S9843">
        <v>3</v>
      </c>
    </row>
    <row r="9844" spans="1:32" x14ac:dyDescent="0.25">
      <c r="A9844" t="s">
        <v>0</v>
      </c>
      <c r="B9844" s="1">
        <v>42930</v>
      </c>
      <c r="C9844" s="2">
        <v>0.66920719907407411</v>
      </c>
      <c r="D9844" s="2">
        <f t="shared" si="153"/>
        <v>42930.669207199076</v>
      </c>
      <c r="E9844" t="s">
        <v>78</v>
      </c>
      <c r="F9844" t="s">
        <v>94</v>
      </c>
      <c r="G9844">
        <v>14.66</v>
      </c>
      <c r="H9844">
        <v>71.911422000000002</v>
      </c>
      <c r="I9844">
        <v>29.125</v>
      </c>
      <c r="J9844">
        <v>0.61</v>
      </c>
    </row>
    <row r="9845" spans="1:32" x14ac:dyDescent="0.25">
      <c r="A9845" t="s">
        <v>0</v>
      </c>
      <c r="B9845" s="1">
        <v>42930</v>
      </c>
      <c r="C9845" s="2">
        <v>0.66922572916666667</v>
      </c>
      <c r="D9845" s="2">
        <f t="shared" si="153"/>
        <v>42930.669225729165</v>
      </c>
      <c r="E9845" t="s">
        <v>78</v>
      </c>
      <c r="F9845" t="s">
        <v>69</v>
      </c>
      <c r="X9845">
        <v>0</v>
      </c>
      <c r="Y9845">
        <v>7.3332999999999995E-2</v>
      </c>
      <c r="Z9845">
        <v>6.7736000000000005E-2</v>
      </c>
      <c r="AA9845">
        <v>9.3640000000000008E-3</v>
      </c>
      <c r="AB9845">
        <v>1.2662E-2</v>
      </c>
      <c r="AC9845">
        <v>-7.9031180000000001</v>
      </c>
      <c r="AD9845">
        <v>-7.9031180000000001</v>
      </c>
      <c r="AE9845">
        <v>-15806</v>
      </c>
      <c r="AF9845">
        <v>3</v>
      </c>
    </row>
    <row r="9846" spans="1:32" x14ac:dyDescent="0.25">
      <c r="A9846" t="s">
        <v>0</v>
      </c>
      <c r="B9846" s="1">
        <v>42930</v>
      </c>
      <c r="C9846" s="2">
        <v>0.66922572916666667</v>
      </c>
      <c r="D9846" s="2">
        <f t="shared" si="153"/>
        <v>42930.669225729165</v>
      </c>
      <c r="E9846" t="s">
        <v>78</v>
      </c>
      <c r="F9846" t="s">
        <v>57</v>
      </c>
      <c r="L9846">
        <v>14.44</v>
      </c>
      <c r="M9846">
        <v>14.44</v>
      </c>
      <c r="N9846">
        <v>15.649379</v>
      </c>
      <c r="O9846">
        <v>-1.2023000000000001E-2</v>
      </c>
      <c r="P9846">
        <v>7.3332999999999995E-2</v>
      </c>
      <c r="Q9846">
        <v>8.1667000000000003E-2</v>
      </c>
      <c r="R9846">
        <v>-6.8400000000000004E-4</v>
      </c>
      <c r="S9846">
        <v>3</v>
      </c>
    </row>
    <row r="9847" spans="1:32" x14ac:dyDescent="0.25">
      <c r="A9847" t="s">
        <v>0</v>
      </c>
      <c r="B9847" s="1">
        <v>42930</v>
      </c>
      <c r="C9847" s="2">
        <v>0.66924375000000003</v>
      </c>
      <c r="D9847" s="2">
        <f t="shared" si="153"/>
        <v>42930.669243750002</v>
      </c>
      <c r="E9847" t="s">
        <v>78</v>
      </c>
      <c r="F9847" t="s">
        <v>94</v>
      </c>
      <c r="G9847">
        <v>14.44</v>
      </c>
      <c r="H9847">
        <v>70.510300000000001</v>
      </c>
      <c r="I9847">
        <v>29.125</v>
      </c>
      <c r="J9847">
        <v>0.54500000000000004</v>
      </c>
    </row>
    <row r="9848" spans="1:32" x14ac:dyDescent="0.25">
      <c r="A9848" t="s">
        <v>0</v>
      </c>
      <c r="B9848" s="1">
        <v>42930</v>
      </c>
      <c r="C9848" s="2">
        <v>0.6692604513888889</v>
      </c>
      <c r="D9848" s="2">
        <f t="shared" si="153"/>
        <v>42930.669260451388</v>
      </c>
      <c r="E9848" t="s">
        <v>78</v>
      </c>
      <c r="F9848" t="s">
        <v>69</v>
      </c>
      <c r="X9848">
        <v>0</v>
      </c>
      <c r="Y9848">
        <v>7.6666999999999999E-2</v>
      </c>
      <c r="Z9848">
        <v>7.3899999999999993E-2</v>
      </c>
      <c r="AA9848">
        <v>6.1640000000000002E-3</v>
      </c>
      <c r="AB9848">
        <v>1.2307E-2</v>
      </c>
      <c r="AC9848">
        <v>-7.5431039999999996</v>
      </c>
      <c r="AD9848">
        <v>-7.5431039999999996</v>
      </c>
      <c r="AE9848">
        <v>-15086</v>
      </c>
      <c r="AF9848">
        <v>3</v>
      </c>
    </row>
    <row r="9849" spans="1:32" x14ac:dyDescent="0.25">
      <c r="A9849" t="s">
        <v>0</v>
      </c>
      <c r="B9849" s="1">
        <v>42930</v>
      </c>
      <c r="C9849" s="2">
        <v>0.6692604513888889</v>
      </c>
      <c r="D9849" s="2">
        <f t="shared" si="153"/>
        <v>42930.669260451388</v>
      </c>
      <c r="E9849" t="s">
        <v>78</v>
      </c>
      <c r="F9849" t="s">
        <v>57</v>
      </c>
      <c r="L9849">
        <v>14.21</v>
      </c>
      <c r="M9849">
        <v>14.21</v>
      </c>
      <c r="N9849">
        <v>15.433222000000001</v>
      </c>
      <c r="O9849">
        <v>9.3989999999999994E-3</v>
      </c>
      <c r="P9849">
        <v>7.6666999999999999E-2</v>
      </c>
      <c r="Q9849">
        <v>7.4999999999999997E-2</v>
      </c>
      <c r="R9849">
        <v>1.27E-4</v>
      </c>
      <c r="S9849">
        <v>3</v>
      </c>
    </row>
    <row r="9850" spans="1:32" x14ac:dyDescent="0.25">
      <c r="A9850" t="s">
        <v>0</v>
      </c>
      <c r="B9850" s="1">
        <v>42930</v>
      </c>
      <c r="C9850" s="2">
        <v>0.66927922453703703</v>
      </c>
      <c r="D9850" s="2">
        <f t="shared" si="153"/>
        <v>42930.669279224538</v>
      </c>
      <c r="E9850" t="s">
        <v>78</v>
      </c>
      <c r="F9850" t="s">
        <v>94</v>
      </c>
      <c r="G9850">
        <v>14.21</v>
      </c>
      <c r="H9850">
        <v>69.261937000000003</v>
      </c>
      <c r="I9850">
        <v>29.125</v>
      </c>
      <c r="J9850">
        <v>0.51</v>
      </c>
    </row>
    <row r="9851" spans="1:32" x14ac:dyDescent="0.25">
      <c r="A9851" t="s">
        <v>0</v>
      </c>
      <c r="B9851" s="1">
        <v>42930</v>
      </c>
      <c r="C9851" s="2">
        <v>0.66929516203703709</v>
      </c>
      <c r="D9851" s="2">
        <f t="shared" si="153"/>
        <v>42930.669295162035</v>
      </c>
      <c r="E9851" t="s">
        <v>78</v>
      </c>
      <c r="F9851" t="s">
        <v>69</v>
      </c>
      <c r="X9851">
        <v>-0.01</v>
      </c>
      <c r="Y9851">
        <v>5.3332999999999998E-2</v>
      </c>
      <c r="Z9851">
        <v>7.5284000000000004E-2</v>
      </c>
      <c r="AA9851">
        <v>1.3829999999999999E-3</v>
      </c>
      <c r="AB9851">
        <v>1.1897E-2</v>
      </c>
      <c r="AC9851">
        <v>-7.1792020000000001</v>
      </c>
      <c r="AD9851">
        <v>-7.1792020000000001</v>
      </c>
      <c r="AE9851">
        <v>-14358</v>
      </c>
      <c r="AF9851">
        <v>3</v>
      </c>
    </row>
    <row r="9852" spans="1:32" x14ac:dyDescent="0.25">
      <c r="A9852" t="s">
        <v>0</v>
      </c>
      <c r="B9852" s="1">
        <v>42930</v>
      </c>
      <c r="C9852" s="2">
        <v>0.66929516203703709</v>
      </c>
      <c r="D9852" s="2">
        <f t="shared" si="153"/>
        <v>42930.669295162035</v>
      </c>
      <c r="E9852" t="s">
        <v>78</v>
      </c>
      <c r="F9852" t="s">
        <v>57</v>
      </c>
      <c r="L9852">
        <v>14.05</v>
      </c>
      <c r="M9852">
        <v>14.05</v>
      </c>
      <c r="N9852">
        <v>15.187257000000001</v>
      </c>
      <c r="O9852">
        <v>3.0006999999999999E-2</v>
      </c>
      <c r="P9852">
        <v>5.3332999999999998E-2</v>
      </c>
      <c r="Q9852">
        <v>6.5000000000000002E-2</v>
      </c>
      <c r="R9852">
        <v>9.2699999999999998E-4</v>
      </c>
      <c r="S9852">
        <v>3</v>
      </c>
    </row>
    <row r="9853" spans="1:32" x14ac:dyDescent="0.25">
      <c r="A9853" t="s">
        <v>0</v>
      </c>
      <c r="B9853" s="1">
        <v>42930</v>
      </c>
      <c r="C9853" s="2">
        <v>0.66931471064814818</v>
      </c>
      <c r="D9853" s="2">
        <f t="shared" si="153"/>
        <v>42930.669314710649</v>
      </c>
      <c r="E9853" t="s">
        <v>78</v>
      </c>
      <c r="F9853" t="s">
        <v>93</v>
      </c>
      <c r="G9853">
        <v>14.05</v>
      </c>
      <c r="H9853">
        <v>68.089865000000003</v>
      </c>
      <c r="I9853">
        <v>29.125</v>
      </c>
      <c r="J9853">
        <v>0.47749999999999998</v>
      </c>
    </row>
    <row r="9854" spans="1:32" x14ac:dyDescent="0.25">
      <c r="A9854" t="s">
        <v>0</v>
      </c>
      <c r="B9854" s="1">
        <v>42930</v>
      </c>
      <c r="C9854" s="2">
        <v>0.66932989583333324</v>
      </c>
      <c r="D9854" s="2">
        <f t="shared" si="153"/>
        <v>42930.669329895834</v>
      </c>
      <c r="E9854" t="s">
        <v>78</v>
      </c>
      <c r="F9854" t="s">
        <v>69</v>
      </c>
      <c r="X9854">
        <v>-0.01</v>
      </c>
      <c r="Y9854">
        <v>0.04</v>
      </c>
      <c r="Z9854">
        <v>7.2493000000000002E-2</v>
      </c>
      <c r="AA9854">
        <v>-2.7910000000000001E-3</v>
      </c>
      <c r="AB9854">
        <v>1.1501000000000001E-2</v>
      </c>
      <c r="AC9854">
        <v>-5.8432469999999999</v>
      </c>
      <c r="AD9854">
        <v>-5.8432469999999999</v>
      </c>
      <c r="AE9854">
        <v>-11686</v>
      </c>
      <c r="AF9854">
        <v>3</v>
      </c>
    </row>
    <row r="9855" spans="1:32" x14ac:dyDescent="0.25">
      <c r="A9855" t="s">
        <v>0</v>
      </c>
      <c r="B9855" s="1">
        <v>42930</v>
      </c>
      <c r="C9855" s="2">
        <v>0.66932989583333324</v>
      </c>
      <c r="D9855" s="2">
        <f t="shared" si="153"/>
        <v>42930.669329895834</v>
      </c>
      <c r="E9855" t="s">
        <v>78</v>
      </c>
      <c r="F9855" t="s">
        <v>57</v>
      </c>
      <c r="L9855">
        <v>13.93</v>
      </c>
      <c r="M9855">
        <v>13.93</v>
      </c>
      <c r="N9855">
        <v>14.931894</v>
      </c>
      <c r="O9855">
        <v>4.8854000000000002E-2</v>
      </c>
      <c r="P9855">
        <v>0.04</v>
      </c>
      <c r="Q9855">
        <v>4.6667E-2</v>
      </c>
      <c r="R9855">
        <v>1.6770000000000001E-3</v>
      </c>
      <c r="S9855">
        <v>3</v>
      </c>
    </row>
    <row r="9856" spans="1:32" x14ac:dyDescent="0.25">
      <c r="A9856" t="s">
        <v>0</v>
      </c>
      <c r="B9856" s="1">
        <v>42930</v>
      </c>
      <c r="C9856" s="2">
        <v>0.66934862268518514</v>
      </c>
      <c r="D9856" s="2">
        <f t="shared" si="153"/>
        <v>42930.669348622687</v>
      </c>
      <c r="E9856" t="s">
        <v>78</v>
      </c>
      <c r="F9856" t="s">
        <v>60</v>
      </c>
      <c r="T9856">
        <v>795.53271500000005</v>
      </c>
      <c r="U9856">
        <v>12.391667</v>
      </c>
      <c r="V9856">
        <v>25.490326</v>
      </c>
      <c r="W9856">
        <v>13.060396000000001</v>
      </c>
    </row>
    <row r="9857" spans="1:32" x14ac:dyDescent="0.25">
      <c r="A9857" t="s">
        <v>0</v>
      </c>
      <c r="B9857" s="1">
        <v>42930</v>
      </c>
      <c r="C9857" s="2">
        <v>0.66935109953703709</v>
      </c>
      <c r="D9857" s="2">
        <f t="shared" si="153"/>
        <v>42930.669351099539</v>
      </c>
      <c r="E9857" t="s">
        <v>78</v>
      </c>
      <c r="F9857" t="s">
        <v>93</v>
      </c>
      <c r="G9857">
        <v>13.93</v>
      </c>
      <c r="H9857">
        <v>66.957490000000007</v>
      </c>
      <c r="I9857">
        <v>29.15</v>
      </c>
      <c r="J9857">
        <v>0.38750000000000001</v>
      </c>
    </row>
    <row r="9858" spans="1:32" x14ac:dyDescent="0.25">
      <c r="A9858" t="s">
        <v>0</v>
      </c>
      <c r="B9858" s="1">
        <v>42930</v>
      </c>
      <c r="C9858" s="2">
        <v>0.66936461805555558</v>
      </c>
      <c r="D9858" s="2">
        <f t="shared" si="153"/>
        <v>42930.669364618057</v>
      </c>
      <c r="E9858" t="s">
        <v>78</v>
      </c>
      <c r="F9858" t="s">
        <v>69</v>
      </c>
      <c r="X9858">
        <v>-0.01</v>
      </c>
      <c r="Y9858">
        <v>6.6670000000000002E-3</v>
      </c>
      <c r="Z9858">
        <v>6.4268000000000006E-2</v>
      </c>
      <c r="AA9858">
        <v>-8.2249999999999997E-3</v>
      </c>
      <c r="AB9858">
        <v>1.1145E-2</v>
      </c>
      <c r="AC9858">
        <v>-3.7367379999999999</v>
      </c>
      <c r="AD9858">
        <v>-3.7367379999999999</v>
      </c>
      <c r="AE9858">
        <v>-7473</v>
      </c>
      <c r="AF9858">
        <v>3</v>
      </c>
    </row>
    <row r="9859" spans="1:32" x14ac:dyDescent="0.25">
      <c r="A9859" t="s">
        <v>0</v>
      </c>
      <c r="B9859" s="1">
        <v>42930</v>
      </c>
      <c r="C9859" s="2">
        <v>0.66936461805555558</v>
      </c>
      <c r="D9859" s="2">
        <f t="shared" ref="D9859:D9922" si="154">+B9859+C9859</f>
        <v>42930.669364618057</v>
      </c>
      <c r="E9859" t="s">
        <v>78</v>
      </c>
      <c r="F9859" t="s">
        <v>57</v>
      </c>
      <c r="L9859">
        <v>13.91</v>
      </c>
      <c r="M9859">
        <v>13.91</v>
      </c>
      <c r="N9859">
        <v>14.683909999999999</v>
      </c>
      <c r="O9859">
        <v>6.4787999999999998E-2</v>
      </c>
      <c r="P9859">
        <v>6.6670000000000002E-3</v>
      </c>
      <c r="Q9859">
        <v>2.3333E-2</v>
      </c>
      <c r="R9859">
        <v>2.3370000000000001E-3</v>
      </c>
      <c r="S9859">
        <v>3</v>
      </c>
    </row>
    <row r="9860" spans="1:32" x14ac:dyDescent="0.25">
      <c r="A9860" t="s">
        <v>0</v>
      </c>
      <c r="B9860" s="1">
        <v>42930</v>
      </c>
      <c r="C9860" s="2">
        <v>0.66938539351851845</v>
      </c>
      <c r="D9860" s="2">
        <f t="shared" si="154"/>
        <v>42930.669385393521</v>
      </c>
      <c r="E9860" t="s">
        <v>78</v>
      </c>
      <c r="F9860" t="s">
        <v>93</v>
      </c>
      <c r="G9860">
        <v>13.91</v>
      </c>
      <c r="H9860">
        <v>66.079667000000001</v>
      </c>
      <c r="I9860">
        <v>29.175000000000001</v>
      </c>
      <c r="J9860">
        <v>0.28000000000000003</v>
      </c>
    </row>
    <row r="9861" spans="1:32" x14ac:dyDescent="0.25">
      <c r="A9861" t="s">
        <v>0</v>
      </c>
      <c r="B9861" s="1">
        <v>42930</v>
      </c>
      <c r="C9861" s="2">
        <v>0.66939934027777781</v>
      </c>
      <c r="D9861" s="2">
        <f t="shared" si="154"/>
        <v>42930.669399340281</v>
      </c>
      <c r="E9861" t="s">
        <v>78</v>
      </c>
      <c r="F9861" t="s">
        <v>69</v>
      </c>
      <c r="X9861">
        <v>-0.01</v>
      </c>
      <c r="Y9861">
        <v>-3.333E-3</v>
      </c>
      <c r="Z9861">
        <v>5.2810999999999997E-2</v>
      </c>
      <c r="AA9861">
        <v>-1.1457E-2</v>
      </c>
      <c r="AB9861">
        <v>1.0843E-2</v>
      </c>
      <c r="AC9861">
        <v>-1.9586749999999999</v>
      </c>
      <c r="AD9861">
        <v>-1.9586749999999999</v>
      </c>
      <c r="AE9861">
        <v>-3917</v>
      </c>
      <c r="AF9861">
        <v>3</v>
      </c>
    </row>
    <row r="9862" spans="1:32" x14ac:dyDescent="0.25">
      <c r="A9862" t="s">
        <v>0</v>
      </c>
      <c r="B9862" s="1">
        <v>42930</v>
      </c>
      <c r="C9862" s="2">
        <v>0.66939934027777781</v>
      </c>
      <c r="D9862" s="2">
        <f t="shared" si="154"/>
        <v>42930.669399340281</v>
      </c>
      <c r="E9862" t="s">
        <v>78</v>
      </c>
      <c r="F9862" t="s">
        <v>57</v>
      </c>
      <c r="L9862">
        <v>13.92</v>
      </c>
      <c r="M9862">
        <v>13.92</v>
      </c>
      <c r="N9862">
        <v>14.454541000000001</v>
      </c>
      <c r="O9862">
        <v>7.6539999999999997E-2</v>
      </c>
      <c r="P9862">
        <v>-3.333E-3</v>
      </c>
      <c r="Q9862">
        <v>1.6670000000000001E-3</v>
      </c>
      <c r="R9862">
        <v>2.8679999999999999E-3</v>
      </c>
      <c r="S9862">
        <v>3</v>
      </c>
    </row>
    <row r="9863" spans="1:32" x14ac:dyDescent="0.25">
      <c r="A9863" t="s">
        <v>0</v>
      </c>
      <c r="B9863" s="1">
        <v>42930</v>
      </c>
      <c r="C9863" s="2">
        <v>0.66942090277777788</v>
      </c>
      <c r="D9863" s="2">
        <f t="shared" si="154"/>
        <v>42930.669420902777</v>
      </c>
      <c r="E9863" t="s">
        <v>78</v>
      </c>
      <c r="F9863" t="s">
        <v>93</v>
      </c>
      <c r="G9863">
        <v>13.92</v>
      </c>
      <c r="H9863">
        <v>65.506888000000004</v>
      </c>
      <c r="I9863">
        <v>29.175000000000001</v>
      </c>
      <c r="J9863">
        <v>0.20250000000000001</v>
      </c>
    </row>
    <row r="9864" spans="1:32" x14ac:dyDescent="0.25">
      <c r="A9864" t="s">
        <v>0</v>
      </c>
      <c r="B9864" s="1">
        <v>42930</v>
      </c>
      <c r="C9864" s="2">
        <v>0.66943405092592589</v>
      </c>
      <c r="D9864" s="2">
        <f t="shared" si="154"/>
        <v>42930.669434050928</v>
      </c>
      <c r="E9864" t="s">
        <v>78</v>
      </c>
      <c r="F9864" t="s">
        <v>69</v>
      </c>
      <c r="X9864">
        <v>-0.01</v>
      </c>
      <c r="Y9864">
        <v>-0.01</v>
      </c>
      <c r="Z9864">
        <v>4.0023000000000003E-2</v>
      </c>
      <c r="AA9864">
        <v>-1.2788000000000001E-2</v>
      </c>
      <c r="AB9864">
        <v>1.0603E-2</v>
      </c>
      <c r="AC9864">
        <v>-0.58089299999999999</v>
      </c>
      <c r="AD9864">
        <v>-0.58089299999999999</v>
      </c>
      <c r="AE9864">
        <v>-1161</v>
      </c>
      <c r="AF9864">
        <v>3</v>
      </c>
    </row>
    <row r="9865" spans="1:32" x14ac:dyDescent="0.25">
      <c r="A9865" t="s">
        <v>0</v>
      </c>
      <c r="B9865" s="1">
        <v>42930</v>
      </c>
      <c r="C9865" s="2">
        <v>0.66943405092592589</v>
      </c>
      <c r="D9865" s="2">
        <f t="shared" si="154"/>
        <v>42930.669434050928</v>
      </c>
      <c r="E9865" t="s">
        <v>78</v>
      </c>
      <c r="F9865" t="s">
        <v>57</v>
      </c>
      <c r="L9865">
        <v>13.95</v>
      </c>
      <c r="M9865">
        <v>13.95</v>
      </c>
      <c r="N9865">
        <v>14.254713000000001</v>
      </c>
      <c r="O9865">
        <v>8.3187999999999998E-2</v>
      </c>
      <c r="P9865">
        <v>-0.01</v>
      </c>
      <c r="Q9865">
        <v>-6.6670000000000002E-3</v>
      </c>
      <c r="R9865">
        <v>3.2339999999999999E-3</v>
      </c>
      <c r="S9865">
        <v>3</v>
      </c>
    </row>
    <row r="9866" spans="1:32" x14ac:dyDescent="0.25">
      <c r="A9866" t="s">
        <v>0</v>
      </c>
      <c r="B9866" s="1">
        <v>42930</v>
      </c>
      <c r="C9866" s="2">
        <v>0.6694552777777778</v>
      </c>
      <c r="D9866" s="2">
        <f t="shared" si="154"/>
        <v>42930.669455277777</v>
      </c>
      <c r="E9866" t="s">
        <v>78</v>
      </c>
      <c r="F9866" t="s">
        <v>93</v>
      </c>
      <c r="G9866">
        <v>13.95</v>
      </c>
      <c r="H9866">
        <v>65.218086</v>
      </c>
      <c r="I9866">
        <v>29.2</v>
      </c>
      <c r="J9866">
        <v>0.19</v>
      </c>
    </row>
    <row r="9867" spans="1:32" x14ac:dyDescent="0.25">
      <c r="A9867" t="s">
        <v>0</v>
      </c>
      <c r="B9867" s="1">
        <v>42930</v>
      </c>
      <c r="C9867" s="2">
        <v>0.66946878472222215</v>
      </c>
      <c r="D9867" s="2">
        <f t="shared" si="154"/>
        <v>42930.669468784719</v>
      </c>
      <c r="E9867" t="s">
        <v>78</v>
      </c>
      <c r="F9867" t="s">
        <v>69</v>
      </c>
      <c r="X9867">
        <v>-0.01</v>
      </c>
      <c r="Y9867">
        <v>-0.06</v>
      </c>
      <c r="Z9867">
        <v>2.2724000000000001E-2</v>
      </c>
      <c r="AA9867">
        <v>-1.7298999999999998E-2</v>
      </c>
      <c r="AB9867">
        <v>1.0446E-2</v>
      </c>
      <c r="AC9867">
        <v>2.0057179999999999</v>
      </c>
      <c r="AD9867">
        <v>2.0057179999999999</v>
      </c>
      <c r="AE9867">
        <v>4011</v>
      </c>
      <c r="AF9867">
        <v>3</v>
      </c>
    </row>
    <row r="9868" spans="1:32" x14ac:dyDescent="0.25">
      <c r="A9868" t="s">
        <v>0</v>
      </c>
      <c r="B9868" s="1">
        <v>42930</v>
      </c>
      <c r="C9868" s="2">
        <v>0.66946878472222215</v>
      </c>
      <c r="D9868" s="2">
        <f t="shared" si="154"/>
        <v>42930.669468784719</v>
      </c>
      <c r="E9868" t="s">
        <v>78</v>
      </c>
      <c r="F9868" t="s">
        <v>57</v>
      </c>
      <c r="L9868">
        <v>14.13</v>
      </c>
      <c r="M9868">
        <v>14.13</v>
      </c>
      <c r="N9868">
        <v>14.097758000000001</v>
      </c>
      <c r="O9868">
        <v>8.4428000000000003E-2</v>
      </c>
      <c r="P9868">
        <v>-0.06</v>
      </c>
      <c r="Q9868">
        <v>-3.5000000000000003E-2</v>
      </c>
      <c r="R9868">
        <v>3.4139999999999999E-3</v>
      </c>
      <c r="S9868">
        <v>3</v>
      </c>
    </row>
    <row r="9869" spans="1:32" x14ac:dyDescent="0.25">
      <c r="A9869" t="s">
        <v>0</v>
      </c>
      <c r="B9869" s="1">
        <v>42930</v>
      </c>
      <c r="C9869" s="2">
        <v>0.66949190972222228</v>
      </c>
      <c r="D9869" s="2">
        <f t="shared" si="154"/>
        <v>42930.669491909721</v>
      </c>
      <c r="E9869" t="s">
        <v>78</v>
      </c>
      <c r="F9869" t="s">
        <v>80</v>
      </c>
      <c r="G9869">
        <v>14.13</v>
      </c>
      <c r="H9869">
        <v>65.100537000000003</v>
      </c>
      <c r="I9869">
        <v>29.175000000000001</v>
      </c>
      <c r="J9869">
        <v>0.25624999999999998</v>
      </c>
    </row>
    <row r="9870" spans="1:32" x14ac:dyDescent="0.25">
      <c r="A9870" t="s">
        <v>0</v>
      </c>
      <c r="B9870" s="1">
        <v>42930</v>
      </c>
      <c r="C9870" s="2">
        <v>0.66950350694444438</v>
      </c>
      <c r="D9870" s="2">
        <f t="shared" si="154"/>
        <v>42930.669503506942</v>
      </c>
      <c r="E9870" t="s">
        <v>78</v>
      </c>
      <c r="F9870" t="s">
        <v>69</v>
      </c>
      <c r="X9870">
        <v>-0.01</v>
      </c>
      <c r="Y9870">
        <v>-7.6666999999999999E-2</v>
      </c>
      <c r="Z9870">
        <v>2.9550000000000002E-3</v>
      </c>
      <c r="AA9870">
        <v>-1.9768999999999998E-2</v>
      </c>
      <c r="AB9870">
        <v>1.0383999999999999E-2</v>
      </c>
      <c r="AC9870">
        <v>4.2458590000000003</v>
      </c>
      <c r="AD9870">
        <v>4.2458590000000003</v>
      </c>
      <c r="AE9870">
        <v>8491</v>
      </c>
      <c r="AF9870">
        <v>3</v>
      </c>
    </row>
    <row r="9871" spans="1:32" x14ac:dyDescent="0.25">
      <c r="A9871" t="s">
        <v>0</v>
      </c>
      <c r="B9871" s="1">
        <v>42930</v>
      </c>
      <c r="C9871" s="2">
        <v>0.66950350694444438</v>
      </c>
      <c r="D9871" s="2">
        <f t="shared" si="154"/>
        <v>42930.669503506942</v>
      </c>
      <c r="E9871" t="s">
        <v>78</v>
      </c>
      <c r="F9871" t="s">
        <v>57</v>
      </c>
      <c r="L9871">
        <v>14.36</v>
      </c>
      <c r="M9871">
        <v>14.36</v>
      </c>
      <c r="N9871">
        <v>13.994878999999999</v>
      </c>
      <c r="O9871">
        <v>8.0499000000000001E-2</v>
      </c>
      <c r="P9871">
        <v>-7.6666999999999999E-2</v>
      </c>
      <c r="Q9871">
        <v>-6.8333000000000005E-2</v>
      </c>
      <c r="R9871">
        <v>3.3969999999999998E-3</v>
      </c>
      <c r="S9871">
        <v>3</v>
      </c>
    </row>
    <row r="9872" spans="1:32" x14ac:dyDescent="0.25">
      <c r="A9872" t="s">
        <v>0</v>
      </c>
      <c r="B9872" s="1">
        <v>42930</v>
      </c>
      <c r="C9872" s="2">
        <v>0.66952763888888889</v>
      </c>
      <c r="D9872" s="2">
        <f t="shared" si="154"/>
        <v>42930.669527638885</v>
      </c>
      <c r="E9872" t="s">
        <v>78</v>
      </c>
      <c r="F9872" t="s">
        <v>80</v>
      </c>
      <c r="G9872">
        <v>14.36</v>
      </c>
      <c r="H9872">
        <v>65.111367999999999</v>
      </c>
      <c r="I9872">
        <v>29.15</v>
      </c>
      <c r="J9872">
        <v>0.38500000000000001</v>
      </c>
    </row>
    <row r="9873" spans="1:32" x14ac:dyDescent="0.25">
      <c r="A9873" t="s">
        <v>0</v>
      </c>
      <c r="B9873" s="1">
        <v>42930</v>
      </c>
      <c r="C9873" s="2">
        <v>0.66953822916666672</v>
      </c>
      <c r="D9873" s="2">
        <f t="shared" si="154"/>
        <v>42930.669538229165</v>
      </c>
      <c r="E9873" t="s">
        <v>78</v>
      </c>
      <c r="F9873" t="s">
        <v>69</v>
      </c>
      <c r="X9873">
        <v>0</v>
      </c>
      <c r="Y9873">
        <v>-7.3332999999999995E-2</v>
      </c>
      <c r="Z9873">
        <v>-1.5866000000000002E-2</v>
      </c>
      <c r="AA9873">
        <v>-1.8821000000000001E-2</v>
      </c>
      <c r="AB9873">
        <v>1.0460000000000001E-2</v>
      </c>
      <c r="AC9873">
        <v>6.2985629999999997</v>
      </c>
      <c r="AD9873">
        <v>6.2985629999999997</v>
      </c>
      <c r="AE9873">
        <v>12597</v>
      </c>
      <c r="AF9873">
        <v>3</v>
      </c>
    </row>
    <row r="9874" spans="1:32" x14ac:dyDescent="0.25">
      <c r="A9874" t="s">
        <v>0</v>
      </c>
      <c r="B9874" s="1">
        <v>42930</v>
      </c>
      <c r="C9874" s="2">
        <v>0.66953822916666672</v>
      </c>
      <c r="D9874" s="2">
        <f t="shared" si="154"/>
        <v>42930.669538229165</v>
      </c>
      <c r="E9874" t="s">
        <v>78</v>
      </c>
      <c r="F9874" t="s">
        <v>57</v>
      </c>
      <c r="L9874">
        <v>14.58</v>
      </c>
      <c r="M9874">
        <v>14.58</v>
      </c>
      <c r="N9874">
        <v>13.949736</v>
      </c>
      <c r="O9874">
        <v>7.1930999999999995E-2</v>
      </c>
      <c r="P9874">
        <v>-7.3332999999999995E-2</v>
      </c>
      <c r="Q9874">
        <v>-7.4999999999999997E-2</v>
      </c>
      <c r="R9874">
        <v>3.1779999999999998E-3</v>
      </c>
      <c r="S9874">
        <v>3</v>
      </c>
    </row>
    <row r="9875" spans="1:32" x14ac:dyDescent="0.25">
      <c r="A9875" t="s">
        <v>0</v>
      </c>
      <c r="B9875" s="1">
        <v>42930</v>
      </c>
      <c r="C9875" s="2">
        <v>0.66956201388888881</v>
      </c>
      <c r="D9875" s="2">
        <f t="shared" si="154"/>
        <v>42930.669562013885</v>
      </c>
      <c r="E9875" t="s">
        <v>78</v>
      </c>
      <c r="F9875" t="s">
        <v>95</v>
      </c>
      <c r="G9875">
        <v>14.58</v>
      </c>
      <c r="H9875">
        <v>65.243073999999993</v>
      </c>
      <c r="I9875">
        <v>29.125</v>
      </c>
      <c r="J9875">
        <v>0.54249999999999998</v>
      </c>
    </row>
    <row r="9876" spans="1:32" x14ac:dyDescent="0.25">
      <c r="A9876" t="s">
        <v>0</v>
      </c>
      <c r="B9876" s="1">
        <v>42930</v>
      </c>
      <c r="C9876" s="2">
        <v>0.66957295138888895</v>
      </c>
      <c r="D9876" s="2">
        <f t="shared" si="154"/>
        <v>42930.669572951389</v>
      </c>
      <c r="E9876" t="s">
        <v>78</v>
      </c>
      <c r="F9876" t="s">
        <v>69</v>
      </c>
      <c r="X9876">
        <v>0</v>
      </c>
      <c r="Y9876">
        <v>-7.3332999999999995E-2</v>
      </c>
      <c r="Z9876">
        <v>-3.2251000000000002E-2</v>
      </c>
      <c r="AA9876">
        <v>-1.6385E-2</v>
      </c>
      <c r="AB9876">
        <v>1.0614999999999999E-2</v>
      </c>
      <c r="AC9876">
        <v>6.959816</v>
      </c>
      <c r="AD9876">
        <v>6.959816</v>
      </c>
      <c r="AE9876">
        <v>13919</v>
      </c>
      <c r="AF9876">
        <v>3</v>
      </c>
    </row>
    <row r="9877" spans="1:32" x14ac:dyDescent="0.25">
      <c r="A9877" t="s">
        <v>0</v>
      </c>
      <c r="B9877" s="1">
        <v>42930</v>
      </c>
      <c r="C9877" s="2">
        <v>0.66957295138888895</v>
      </c>
      <c r="D9877" s="2">
        <f t="shared" si="154"/>
        <v>42930.669572951389</v>
      </c>
      <c r="E9877" t="s">
        <v>78</v>
      </c>
      <c r="F9877" t="s">
        <v>57</v>
      </c>
      <c r="L9877">
        <v>14.8</v>
      </c>
      <c r="M9877">
        <v>14.8</v>
      </c>
      <c r="N9877">
        <v>13.962698</v>
      </c>
      <c r="O9877">
        <v>5.9372000000000001E-2</v>
      </c>
      <c r="P9877">
        <v>-7.3332999999999995E-2</v>
      </c>
      <c r="Q9877">
        <v>-7.3332999999999995E-2</v>
      </c>
      <c r="R9877">
        <v>2.7550000000000001E-3</v>
      </c>
      <c r="S9877">
        <v>3</v>
      </c>
    </row>
    <row r="9878" spans="1:32" x14ac:dyDescent="0.25">
      <c r="A9878" t="s">
        <v>0</v>
      </c>
      <c r="B9878" s="1">
        <v>42930</v>
      </c>
      <c r="C9878" s="2">
        <v>0.66959866898148146</v>
      </c>
      <c r="D9878" s="2">
        <f t="shared" si="154"/>
        <v>42930.669598668981</v>
      </c>
      <c r="E9878" t="s">
        <v>78</v>
      </c>
      <c r="F9878" t="s">
        <v>95</v>
      </c>
      <c r="G9878">
        <v>14.8</v>
      </c>
      <c r="H9878">
        <v>65.954927999999995</v>
      </c>
      <c r="I9878">
        <v>29.125</v>
      </c>
      <c r="J9878">
        <v>0.59125000000000005</v>
      </c>
    </row>
    <row r="9879" spans="1:32" x14ac:dyDescent="0.25">
      <c r="A9879" t="s">
        <v>0</v>
      </c>
      <c r="B9879" s="1">
        <v>42930</v>
      </c>
      <c r="C9879" s="2">
        <v>0.66960767361111106</v>
      </c>
      <c r="D9879" s="2">
        <f t="shared" si="154"/>
        <v>42930.669607673612</v>
      </c>
      <c r="E9879" t="s">
        <v>78</v>
      </c>
      <c r="F9879" t="s">
        <v>69</v>
      </c>
      <c r="X9879">
        <v>0</v>
      </c>
      <c r="Y9879">
        <v>-0.113333</v>
      </c>
      <c r="Z9879">
        <v>-4.9654999999999998E-2</v>
      </c>
      <c r="AA9879">
        <v>-1.7403999999999999E-2</v>
      </c>
      <c r="AB9879">
        <v>1.0853E-2</v>
      </c>
      <c r="AC9879">
        <v>8.6241800000000008</v>
      </c>
      <c r="AD9879">
        <v>8.6241800000000008</v>
      </c>
      <c r="AE9879">
        <v>17248</v>
      </c>
      <c r="AF9879">
        <v>3</v>
      </c>
    </row>
    <row r="9880" spans="1:32" x14ac:dyDescent="0.25">
      <c r="A9880" t="s">
        <v>0</v>
      </c>
      <c r="B9880" s="1">
        <v>42930</v>
      </c>
      <c r="C9880" s="2">
        <v>0.66960767361111106</v>
      </c>
      <c r="D9880" s="2">
        <f t="shared" si="154"/>
        <v>42930.669607673612</v>
      </c>
      <c r="E9880" t="s">
        <v>78</v>
      </c>
      <c r="F9880" t="s">
        <v>57</v>
      </c>
      <c r="L9880">
        <v>15.14</v>
      </c>
      <c r="M9880">
        <v>15.14</v>
      </c>
      <c r="N9880">
        <v>14.038353000000001</v>
      </c>
      <c r="O9880">
        <v>4.3568000000000003E-2</v>
      </c>
      <c r="P9880">
        <v>-0.113333</v>
      </c>
      <c r="Q9880">
        <v>-9.3332999999999999E-2</v>
      </c>
      <c r="R9880">
        <v>2.1359999999999999E-3</v>
      </c>
      <c r="S9880">
        <v>3</v>
      </c>
    </row>
    <row r="9881" spans="1:32" x14ac:dyDescent="0.25">
      <c r="A9881" t="s">
        <v>0</v>
      </c>
      <c r="B9881" s="1">
        <v>42930</v>
      </c>
      <c r="C9881" s="2">
        <v>0.6696341550925925</v>
      </c>
      <c r="D9881" s="2">
        <f t="shared" si="154"/>
        <v>42930.669634155092</v>
      </c>
      <c r="E9881" t="s">
        <v>78</v>
      </c>
      <c r="F9881" t="s">
        <v>95</v>
      </c>
      <c r="G9881">
        <v>15.14</v>
      </c>
      <c r="H9881">
        <v>66.774894000000003</v>
      </c>
      <c r="I9881">
        <v>29.1</v>
      </c>
      <c r="J9881">
        <v>0.73750000000000004</v>
      </c>
    </row>
    <row r="9882" spans="1:32" x14ac:dyDescent="0.25">
      <c r="A9882" t="s">
        <v>0</v>
      </c>
      <c r="B9882" s="1">
        <v>42930</v>
      </c>
      <c r="C9882" s="2">
        <v>0.66964239583333329</v>
      </c>
      <c r="D9882" s="2">
        <f t="shared" si="154"/>
        <v>42930.669642395835</v>
      </c>
      <c r="E9882" t="s">
        <v>78</v>
      </c>
      <c r="F9882" t="s">
        <v>69</v>
      </c>
      <c r="X9882">
        <v>0</v>
      </c>
      <c r="Y9882">
        <v>-0.09</v>
      </c>
      <c r="Z9882">
        <v>-6.3513E-2</v>
      </c>
      <c r="AA9882">
        <v>-1.3858000000000001E-2</v>
      </c>
      <c r="AB9882">
        <v>1.1158E-2</v>
      </c>
      <c r="AC9882">
        <v>8.7872090000000007</v>
      </c>
      <c r="AD9882">
        <v>8.7872090000000007</v>
      </c>
      <c r="AE9882">
        <v>17574</v>
      </c>
      <c r="AF9882">
        <v>3</v>
      </c>
    </row>
    <row r="9883" spans="1:32" x14ac:dyDescent="0.25">
      <c r="A9883" t="s">
        <v>0</v>
      </c>
      <c r="B9883" s="1">
        <v>42930</v>
      </c>
      <c r="C9883" s="2">
        <v>0.66964239583333329</v>
      </c>
      <c r="D9883" s="2">
        <f t="shared" si="154"/>
        <v>42930.669642395835</v>
      </c>
      <c r="E9883" t="s">
        <v>78</v>
      </c>
      <c r="F9883" t="s">
        <v>57</v>
      </c>
      <c r="L9883">
        <v>15.41</v>
      </c>
      <c r="M9883">
        <v>15.41</v>
      </c>
      <c r="N9883">
        <v>14.17834</v>
      </c>
      <c r="O9883">
        <v>2.5239000000000001E-2</v>
      </c>
      <c r="P9883">
        <v>-0.09</v>
      </c>
      <c r="Q9883">
        <v>-0.10166699999999999</v>
      </c>
      <c r="R9883">
        <v>1.3439999999999999E-3</v>
      </c>
      <c r="S9883">
        <v>3</v>
      </c>
    </row>
    <row r="9884" spans="1:32" x14ac:dyDescent="0.25">
      <c r="A9884" t="s">
        <v>0</v>
      </c>
      <c r="B9884" s="1">
        <v>42930</v>
      </c>
      <c r="C9884" s="2">
        <v>0.66966962962962961</v>
      </c>
      <c r="D9884" s="2">
        <f t="shared" si="154"/>
        <v>42930.669669629628</v>
      </c>
      <c r="E9884" t="s">
        <v>78</v>
      </c>
      <c r="F9884" t="s">
        <v>95</v>
      </c>
      <c r="G9884">
        <v>15.41</v>
      </c>
      <c r="H9884">
        <v>68.033873999999997</v>
      </c>
      <c r="I9884">
        <v>29.1</v>
      </c>
      <c r="J9884">
        <v>0.74250000000000005</v>
      </c>
    </row>
    <row r="9885" spans="1:32" x14ac:dyDescent="0.25">
      <c r="A9885" t="s">
        <v>0</v>
      </c>
      <c r="B9885" s="1">
        <v>42930</v>
      </c>
      <c r="C9885" s="2">
        <v>0.66967712962962966</v>
      </c>
      <c r="D9885" s="2">
        <f t="shared" si="154"/>
        <v>42930.669677129627</v>
      </c>
      <c r="E9885" t="s">
        <v>78</v>
      </c>
      <c r="F9885" t="s">
        <v>69</v>
      </c>
      <c r="X9885">
        <v>0</v>
      </c>
      <c r="Y9885">
        <v>-0.09</v>
      </c>
      <c r="Z9885">
        <v>-7.3976E-2</v>
      </c>
      <c r="AA9885">
        <v>-1.0463999999999999E-2</v>
      </c>
      <c r="AB9885">
        <v>1.1513000000000001E-2</v>
      </c>
      <c r="AC9885">
        <v>8.7195619999999998</v>
      </c>
      <c r="AD9885">
        <v>8.7195619999999998</v>
      </c>
      <c r="AE9885">
        <v>17439</v>
      </c>
      <c r="AF9885">
        <v>3</v>
      </c>
    </row>
    <row r="9886" spans="1:32" x14ac:dyDescent="0.25">
      <c r="A9886" t="s">
        <v>0</v>
      </c>
      <c r="B9886" s="1">
        <v>42930</v>
      </c>
      <c r="C9886" s="2">
        <v>0.66967712962962966</v>
      </c>
      <c r="D9886" s="2">
        <f t="shared" si="154"/>
        <v>42930.669677129627</v>
      </c>
      <c r="E9886" t="s">
        <v>78</v>
      </c>
      <c r="F9886" t="s">
        <v>57</v>
      </c>
      <c r="L9886">
        <v>15.68</v>
      </c>
      <c r="M9886">
        <v>15.68</v>
      </c>
      <c r="N9886">
        <v>14.370247000000001</v>
      </c>
      <c r="O9886">
        <v>5.0720000000000001E-3</v>
      </c>
      <c r="P9886">
        <v>-0.09</v>
      </c>
      <c r="Q9886">
        <v>-0.09</v>
      </c>
      <c r="R9886">
        <v>4.08E-4</v>
      </c>
      <c r="S9886">
        <v>3</v>
      </c>
    </row>
    <row r="9887" spans="1:32" x14ac:dyDescent="0.25">
      <c r="A9887" t="s">
        <v>0</v>
      </c>
      <c r="B9887" s="1">
        <v>42930</v>
      </c>
      <c r="C9887" s="2">
        <v>0.66970400462962953</v>
      </c>
      <c r="D9887" s="2">
        <f t="shared" si="154"/>
        <v>42930.669704004627</v>
      </c>
      <c r="E9887" t="s">
        <v>78</v>
      </c>
      <c r="F9887" t="s">
        <v>95</v>
      </c>
      <c r="G9887">
        <v>15.68</v>
      </c>
      <c r="H9887">
        <v>69.306669999999997</v>
      </c>
      <c r="I9887">
        <v>29.1</v>
      </c>
      <c r="J9887">
        <v>0.75624999999999998</v>
      </c>
    </row>
    <row r="9888" spans="1:32" x14ac:dyDescent="0.25">
      <c r="A9888" t="s">
        <v>0</v>
      </c>
      <c r="B9888" s="1">
        <v>42930</v>
      </c>
      <c r="C9888" s="2">
        <v>0.66971184027777786</v>
      </c>
      <c r="D9888" s="2">
        <f t="shared" si="154"/>
        <v>42930.669711840281</v>
      </c>
      <c r="E9888" t="s">
        <v>78</v>
      </c>
      <c r="F9888" t="s">
        <v>69</v>
      </c>
      <c r="X9888">
        <v>0</v>
      </c>
      <c r="Y9888">
        <v>-7.6666999999999999E-2</v>
      </c>
      <c r="Z9888">
        <v>-8.0127000000000004E-2</v>
      </c>
      <c r="AA9888">
        <v>-6.1510000000000002E-3</v>
      </c>
      <c r="AB9888">
        <v>1.1898000000000001E-2</v>
      </c>
      <c r="AC9888">
        <v>8.0617920000000005</v>
      </c>
      <c r="AD9888">
        <v>8.0617920000000005</v>
      </c>
      <c r="AE9888">
        <v>16123</v>
      </c>
      <c r="AF9888">
        <v>3</v>
      </c>
    </row>
    <row r="9889" spans="1:32" x14ac:dyDescent="0.25">
      <c r="A9889" t="s">
        <v>0</v>
      </c>
      <c r="B9889" s="1">
        <v>42930</v>
      </c>
      <c r="C9889" s="2">
        <v>0.66971184027777786</v>
      </c>
      <c r="D9889" s="2">
        <f t="shared" si="154"/>
        <v>42930.669711840281</v>
      </c>
      <c r="E9889" t="s">
        <v>78</v>
      </c>
      <c r="F9889" t="s">
        <v>57</v>
      </c>
      <c r="L9889">
        <v>15.91</v>
      </c>
      <c r="M9889">
        <v>15.91</v>
      </c>
      <c r="N9889">
        <v>14.596973</v>
      </c>
      <c r="O9889">
        <v>-1.5899E-2</v>
      </c>
      <c r="P9889">
        <v>-7.6666999999999999E-2</v>
      </c>
      <c r="Q9889">
        <v>-8.3333000000000004E-2</v>
      </c>
      <c r="R9889">
        <v>-6.29E-4</v>
      </c>
      <c r="S9889">
        <v>3</v>
      </c>
    </row>
    <row r="9890" spans="1:32" x14ac:dyDescent="0.25">
      <c r="A9890" t="s">
        <v>0</v>
      </c>
      <c r="B9890" s="1">
        <v>42930</v>
      </c>
      <c r="C9890" s="2">
        <v>0.66974065972222219</v>
      </c>
      <c r="D9890" s="2">
        <f t="shared" si="154"/>
        <v>42930.669740659723</v>
      </c>
      <c r="E9890" t="s">
        <v>78</v>
      </c>
      <c r="F9890" t="s">
        <v>95</v>
      </c>
      <c r="G9890">
        <v>15.91</v>
      </c>
      <c r="H9890">
        <v>70.677076999999997</v>
      </c>
      <c r="I9890">
        <v>29.1</v>
      </c>
      <c r="J9890">
        <v>0.68125000000000002</v>
      </c>
    </row>
    <row r="9891" spans="1:32" x14ac:dyDescent="0.25">
      <c r="A9891" t="s">
        <v>0</v>
      </c>
      <c r="B9891" s="1">
        <v>42930</v>
      </c>
      <c r="C9891" s="2">
        <v>0.66974656249999998</v>
      </c>
      <c r="D9891" s="2">
        <f t="shared" si="154"/>
        <v>42930.669746562497</v>
      </c>
      <c r="E9891" t="s">
        <v>78</v>
      </c>
      <c r="F9891" t="s">
        <v>69</v>
      </c>
      <c r="X9891">
        <v>0.01</v>
      </c>
      <c r="Y9891">
        <v>-0.06</v>
      </c>
      <c r="Z9891">
        <v>-8.1546999999999994E-2</v>
      </c>
      <c r="AA9891">
        <v>-1.42E-3</v>
      </c>
      <c r="AB9891">
        <v>1.2337000000000001E-2</v>
      </c>
      <c r="AC9891">
        <v>7.7143249999999997</v>
      </c>
      <c r="AD9891">
        <v>7.7143249999999997</v>
      </c>
      <c r="AE9891">
        <v>15428</v>
      </c>
      <c r="AF9891">
        <v>3</v>
      </c>
    </row>
    <row r="9892" spans="1:32" x14ac:dyDescent="0.25">
      <c r="A9892" t="s">
        <v>0</v>
      </c>
      <c r="B9892" s="1">
        <v>42930</v>
      </c>
      <c r="C9892" s="2">
        <v>0.66974656249999998</v>
      </c>
      <c r="D9892" s="2">
        <f t="shared" si="154"/>
        <v>42930.669746562497</v>
      </c>
      <c r="E9892" t="s">
        <v>78</v>
      </c>
      <c r="F9892" t="s">
        <v>57</v>
      </c>
      <c r="L9892">
        <v>16.09</v>
      </c>
      <c r="M9892">
        <v>16.09</v>
      </c>
      <c r="N9892">
        <v>14.850073999999999</v>
      </c>
      <c r="O9892">
        <v>-3.6230999999999999E-2</v>
      </c>
      <c r="P9892">
        <v>-0.06</v>
      </c>
      <c r="Q9892">
        <v>-6.8333000000000005E-2</v>
      </c>
      <c r="R9892">
        <v>-1.719E-3</v>
      </c>
      <c r="S9892">
        <v>3</v>
      </c>
    </row>
    <row r="9893" spans="1:32" x14ac:dyDescent="0.25">
      <c r="A9893" t="s">
        <v>0</v>
      </c>
      <c r="B9893" s="1">
        <v>42930</v>
      </c>
      <c r="C9893" s="2">
        <v>0.66977615740740737</v>
      </c>
      <c r="D9893" s="2">
        <f t="shared" si="154"/>
        <v>42930.669776157411</v>
      </c>
      <c r="E9893" t="s">
        <v>78</v>
      </c>
      <c r="F9893" t="s">
        <v>80</v>
      </c>
      <c r="G9893">
        <v>16.09</v>
      </c>
      <c r="H9893">
        <v>71.900653000000005</v>
      </c>
      <c r="I9893">
        <v>29.1</v>
      </c>
      <c r="J9893">
        <v>0.63</v>
      </c>
    </row>
    <row r="9894" spans="1:32" x14ac:dyDescent="0.25">
      <c r="A9894" t="s">
        <v>0</v>
      </c>
      <c r="B9894" s="1">
        <v>42930</v>
      </c>
      <c r="C9894" s="2">
        <v>0.66978188657407411</v>
      </c>
      <c r="D9894" s="2">
        <f t="shared" si="154"/>
        <v>42930.669781886572</v>
      </c>
      <c r="E9894" t="s">
        <v>78</v>
      </c>
      <c r="F9894" t="s">
        <v>69</v>
      </c>
      <c r="X9894">
        <v>0.01</v>
      </c>
      <c r="Y9894">
        <v>-5.3332999999999998E-2</v>
      </c>
      <c r="Z9894">
        <v>-7.9491999999999993E-2</v>
      </c>
      <c r="AA9894">
        <v>2.055E-3</v>
      </c>
      <c r="AB9894">
        <v>1.2767000000000001E-2</v>
      </c>
      <c r="AC9894">
        <v>6.6235910000000002</v>
      </c>
      <c r="AD9894">
        <v>6.6235910000000002</v>
      </c>
      <c r="AE9894">
        <v>13247</v>
      </c>
      <c r="AF9894">
        <v>3</v>
      </c>
    </row>
    <row r="9895" spans="1:32" x14ac:dyDescent="0.25">
      <c r="A9895" t="s">
        <v>0</v>
      </c>
      <c r="B9895" s="1">
        <v>42930</v>
      </c>
      <c r="C9895" s="2">
        <v>0.66978188657407411</v>
      </c>
      <c r="D9895" s="2">
        <f t="shared" si="154"/>
        <v>42930.669781886572</v>
      </c>
      <c r="E9895" t="s">
        <v>78</v>
      </c>
      <c r="F9895" t="s">
        <v>57</v>
      </c>
      <c r="L9895">
        <v>16.25</v>
      </c>
      <c r="M9895">
        <v>16.25</v>
      </c>
      <c r="N9895">
        <v>15.121772</v>
      </c>
      <c r="O9895">
        <v>-5.4592000000000002E-2</v>
      </c>
      <c r="P9895">
        <v>-5.3332999999999998E-2</v>
      </c>
      <c r="Q9895">
        <v>-5.6667000000000002E-2</v>
      </c>
      <c r="R9895">
        <v>-2.8159999999999999E-3</v>
      </c>
      <c r="S9895">
        <v>3</v>
      </c>
    </row>
    <row r="9896" spans="1:32" x14ac:dyDescent="0.25">
      <c r="A9896" t="s">
        <v>0</v>
      </c>
      <c r="B9896" s="1">
        <v>42930</v>
      </c>
      <c r="C9896" s="2">
        <v>0.66981165509259266</v>
      </c>
      <c r="D9896" s="2">
        <f t="shared" si="154"/>
        <v>42930.669811655091</v>
      </c>
      <c r="E9896" t="s">
        <v>78</v>
      </c>
      <c r="F9896" t="s">
        <v>80</v>
      </c>
      <c r="G9896">
        <v>16.25</v>
      </c>
      <c r="H9896">
        <v>73.152497999999994</v>
      </c>
      <c r="I9896">
        <v>29.125</v>
      </c>
      <c r="J9896">
        <v>0.54500000000000004</v>
      </c>
    </row>
    <row r="9897" spans="1:32" x14ac:dyDescent="0.25">
      <c r="A9897" t="s">
        <v>0</v>
      </c>
      <c r="B9897" s="1">
        <v>42930</v>
      </c>
      <c r="C9897" s="2">
        <v>0.66981601851851857</v>
      </c>
      <c r="D9897" s="2">
        <f t="shared" si="154"/>
        <v>42930.669816018519</v>
      </c>
      <c r="E9897" t="s">
        <v>78</v>
      </c>
      <c r="F9897" t="s">
        <v>69</v>
      </c>
      <c r="X9897">
        <v>0.01</v>
      </c>
      <c r="Y9897">
        <v>-0.04</v>
      </c>
      <c r="Z9897">
        <v>-7.4343000000000006E-2</v>
      </c>
      <c r="AA9897">
        <v>5.1479999999999998E-3</v>
      </c>
      <c r="AB9897">
        <v>1.3172E-2</v>
      </c>
      <c r="AC9897">
        <v>5.3873920000000002</v>
      </c>
      <c r="AD9897">
        <v>5.3873920000000002</v>
      </c>
      <c r="AE9897">
        <v>10774</v>
      </c>
      <c r="AF9897">
        <v>3</v>
      </c>
    </row>
    <row r="9898" spans="1:32" x14ac:dyDescent="0.25">
      <c r="A9898" t="s">
        <v>0</v>
      </c>
      <c r="B9898" s="1">
        <v>42930</v>
      </c>
      <c r="C9898" s="2">
        <v>0.66981601851851857</v>
      </c>
      <c r="D9898" s="2">
        <f t="shared" si="154"/>
        <v>42930.669816018519</v>
      </c>
      <c r="E9898" t="s">
        <v>78</v>
      </c>
      <c r="F9898" t="s">
        <v>57</v>
      </c>
      <c r="L9898">
        <v>16.37</v>
      </c>
      <c r="M9898">
        <v>16.37</v>
      </c>
      <c r="N9898">
        <v>15.394717</v>
      </c>
      <c r="O9898">
        <v>-6.9955000000000003E-2</v>
      </c>
      <c r="P9898">
        <v>-0.04</v>
      </c>
      <c r="Q9898">
        <v>-4.6667E-2</v>
      </c>
      <c r="R9898">
        <v>-3.8700000000000002E-3</v>
      </c>
      <c r="S9898">
        <v>3</v>
      </c>
    </row>
    <row r="9899" spans="1:32" x14ac:dyDescent="0.25">
      <c r="A9899" t="s">
        <v>0</v>
      </c>
      <c r="B9899" s="1">
        <v>42930</v>
      </c>
      <c r="C9899" s="2">
        <v>0.6698471412037037</v>
      </c>
      <c r="D9899" s="2">
        <f t="shared" si="154"/>
        <v>42930.669847141202</v>
      </c>
      <c r="E9899" t="s">
        <v>78</v>
      </c>
      <c r="F9899" t="s">
        <v>80</v>
      </c>
      <c r="G9899">
        <v>16.37</v>
      </c>
      <c r="H9899">
        <v>74.185289999999995</v>
      </c>
      <c r="I9899">
        <v>29.125</v>
      </c>
      <c r="J9899">
        <v>0.46875</v>
      </c>
    </row>
    <row r="9900" spans="1:32" x14ac:dyDescent="0.25">
      <c r="A9900" t="s">
        <v>0</v>
      </c>
      <c r="B9900" s="1">
        <v>42930</v>
      </c>
      <c r="C9900" s="2">
        <v>0.66985072916666677</v>
      </c>
      <c r="D9900" s="2">
        <f t="shared" si="154"/>
        <v>42930.669850729166</v>
      </c>
      <c r="E9900" t="s">
        <v>78</v>
      </c>
      <c r="F9900" t="s">
        <v>69</v>
      </c>
      <c r="X9900">
        <v>0.01</v>
      </c>
      <c r="Y9900">
        <v>0.01</v>
      </c>
      <c r="Z9900">
        <v>-6.2922000000000006E-2</v>
      </c>
      <c r="AA9900">
        <v>1.1421000000000001E-2</v>
      </c>
      <c r="AB9900">
        <v>1.3521999999999999E-2</v>
      </c>
      <c r="AC9900">
        <v>2.8012450000000002</v>
      </c>
      <c r="AD9900">
        <v>2.8012450000000002</v>
      </c>
      <c r="AE9900">
        <v>5602</v>
      </c>
      <c r="AF9900">
        <v>3</v>
      </c>
    </row>
    <row r="9901" spans="1:32" x14ac:dyDescent="0.25">
      <c r="A9901" t="s">
        <v>0</v>
      </c>
      <c r="B9901" s="1">
        <v>42930</v>
      </c>
      <c r="C9901" s="2">
        <v>0.66985072916666677</v>
      </c>
      <c r="D9901" s="2">
        <f t="shared" si="154"/>
        <v>42930.669850729166</v>
      </c>
      <c r="E9901" t="s">
        <v>78</v>
      </c>
      <c r="F9901" t="s">
        <v>57</v>
      </c>
      <c r="L9901">
        <v>16.34</v>
      </c>
      <c r="M9901">
        <v>16.34</v>
      </c>
      <c r="N9901">
        <v>15.649367</v>
      </c>
      <c r="O9901">
        <v>-8.1422999999999995E-2</v>
      </c>
      <c r="P9901">
        <v>0.01</v>
      </c>
      <c r="Q9901">
        <v>-1.4999999999999999E-2</v>
      </c>
      <c r="R9901">
        <v>-4.8339999999999998E-3</v>
      </c>
      <c r="S9901">
        <v>3</v>
      </c>
    </row>
    <row r="9902" spans="1:32" x14ac:dyDescent="0.25">
      <c r="A9902" t="s">
        <v>0</v>
      </c>
      <c r="B9902" s="1">
        <v>42930</v>
      </c>
      <c r="C9902" s="2">
        <v>0.6698815046296297</v>
      </c>
      <c r="D9902" s="2">
        <f t="shared" si="154"/>
        <v>42930.669881504633</v>
      </c>
      <c r="E9902" t="s">
        <v>78</v>
      </c>
      <c r="F9902" t="s">
        <v>80</v>
      </c>
      <c r="G9902">
        <v>16.34</v>
      </c>
      <c r="H9902">
        <v>74.983085000000003</v>
      </c>
      <c r="I9902">
        <v>29.175000000000001</v>
      </c>
      <c r="J9902">
        <v>0.28249999999999997</v>
      </c>
    </row>
    <row r="9903" spans="1:32" x14ac:dyDescent="0.25">
      <c r="A9903" t="s">
        <v>0</v>
      </c>
      <c r="B9903" s="1">
        <v>42930</v>
      </c>
      <c r="C9903" s="2">
        <v>0.66988546296296292</v>
      </c>
      <c r="D9903" s="2">
        <f t="shared" si="154"/>
        <v>42930.669885462965</v>
      </c>
      <c r="E9903" t="s">
        <v>78</v>
      </c>
      <c r="F9903" t="s">
        <v>69</v>
      </c>
      <c r="X9903">
        <v>0.01</v>
      </c>
      <c r="Y9903">
        <v>0.04</v>
      </c>
      <c r="Z9903">
        <v>-4.6098E-2</v>
      </c>
      <c r="AA9903">
        <v>1.6823999999999999E-2</v>
      </c>
      <c r="AB9903">
        <v>1.3790999999999999E-2</v>
      </c>
      <c r="AC9903">
        <v>1.4851E-2</v>
      </c>
      <c r="AD9903">
        <v>1.4851E-2</v>
      </c>
      <c r="AE9903">
        <v>29</v>
      </c>
      <c r="AF9903">
        <v>3</v>
      </c>
    </row>
    <row r="9904" spans="1:32" x14ac:dyDescent="0.25">
      <c r="A9904" t="s">
        <v>0</v>
      </c>
      <c r="B9904" s="1">
        <v>42930</v>
      </c>
      <c r="C9904" s="2">
        <v>0.66988546296296292</v>
      </c>
      <c r="D9904" s="2">
        <f t="shared" si="154"/>
        <v>42930.669885462965</v>
      </c>
      <c r="E9904" t="s">
        <v>78</v>
      </c>
      <c r="F9904" t="s">
        <v>57</v>
      </c>
      <c r="L9904">
        <v>16.22</v>
      </c>
      <c r="M9904">
        <v>16.22</v>
      </c>
      <c r="N9904">
        <v>15.873469</v>
      </c>
      <c r="O9904">
        <v>-8.8395000000000001E-2</v>
      </c>
      <c r="P9904">
        <v>0.04</v>
      </c>
      <c r="Q9904">
        <v>2.5000000000000001E-2</v>
      </c>
      <c r="R9904">
        <v>-5.6559999999999996E-3</v>
      </c>
      <c r="S9904">
        <v>3</v>
      </c>
    </row>
    <row r="9905" spans="1:32" x14ac:dyDescent="0.25">
      <c r="A9905" t="s">
        <v>0</v>
      </c>
      <c r="B9905" s="1">
        <v>42930</v>
      </c>
      <c r="C9905" s="2">
        <v>0.66991813657407417</v>
      </c>
      <c r="D9905" s="2">
        <f t="shared" si="154"/>
        <v>42930.669918136577</v>
      </c>
      <c r="E9905" t="s">
        <v>78</v>
      </c>
      <c r="F9905" t="s">
        <v>80</v>
      </c>
      <c r="G9905">
        <v>16.22</v>
      </c>
      <c r="H9905">
        <v>75.456394000000003</v>
      </c>
      <c r="I9905">
        <v>29.2</v>
      </c>
      <c r="J9905">
        <v>0.1825</v>
      </c>
    </row>
    <row r="9906" spans="1:32" x14ac:dyDescent="0.25">
      <c r="A9906" t="s">
        <v>0</v>
      </c>
      <c r="B9906" s="1">
        <v>42930</v>
      </c>
      <c r="C9906" s="2">
        <v>0.66992030092592592</v>
      </c>
      <c r="D9906" s="2">
        <f t="shared" si="154"/>
        <v>42930.669920300927</v>
      </c>
      <c r="E9906" t="s">
        <v>78</v>
      </c>
      <c r="F9906" t="s">
        <v>69</v>
      </c>
      <c r="X9906">
        <v>0.01</v>
      </c>
      <c r="Y9906">
        <v>3.3333000000000002E-2</v>
      </c>
      <c r="Z9906">
        <v>-2.8613E-2</v>
      </c>
      <c r="AA9906">
        <v>1.7484E-2</v>
      </c>
      <c r="AB9906">
        <v>1.3976000000000001E-2</v>
      </c>
      <c r="AC9906">
        <v>-1.5595889999999999</v>
      </c>
      <c r="AD9906">
        <v>-1.5595889999999999</v>
      </c>
      <c r="AE9906">
        <v>-3119</v>
      </c>
      <c r="AF9906">
        <v>3</v>
      </c>
    </row>
    <row r="9907" spans="1:32" x14ac:dyDescent="0.25">
      <c r="A9907" t="s">
        <v>0</v>
      </c>
      <c r="B9907" s="1">
        <v>42930</v>
      </c>
      <c r="C9907" s="2">
        <v>0.66992030092592592</v>
      </c>
      <c r="D9907" s="2">
        <f t="shared" si="154"/>
        <v>42930.669920300927</v>
      </c>
      <c r="E9907" t="s">
        <v>78</v>
      </c>
      <c r="F9907" t="s">
        <v>57</v>
      </c>
      <c r="L9907">
        <v>16.12</v>
      </c>
      <c r="M9907">
        <v>16.12</v>
      </c>
      <c r="N9907">
        <v>16.060130999999998</v>
      </c>
      <c r="O9907">
        <v>-9.0663999999999995E-2</v>
      </c>
      <c r="P9907">
        <v>3.3333000000000002E-2</v>
      </c>
      <c r="Q9907">
        <v>3.6666999999999998E-2</v>
      </c>
      <c r="R9907">
        <v>-6.3010000000000002E-3</v>
      </c>
      <c r="S9907">
        <v>3</v>
      </c>
    </row>
    <row r="9908" spans="1:32" x14ac:dyDescent="0.25">
      <c r="A9908" t="s">
        <v>0</v>
      </c>
      <c r="B9908" s="1">
        <v>42930</v>
      </c>
      <c r="C9908" s="2">
        <v>0.66995361111111107</v>
      </c>
      <c r="D9908" s="2">
        <f t="shared" si="154"/>
        <v>42930.669953611112</v>
      </c>
      <c r="E9908" t="s">
        <v>78</v>
      </c>
      <c r="F9908" t="s">
        <v>93</v>
      </c>
      <c r="G9908">
        <v>16.12</v>
      </c>
      <c r="H9908">
        <v>75.520664999999994</v>
      </c>
      <c r="I9908">
        <v>29.175000000000001</v>
      </c>
      <c r="J9908">
        <v>0.1875</v>
      </c>
    </row>
    <row r="9909" spans="1:32" x14ac:dyDescent="0.25">
      <c r="A9909" t="s">
        <v>0</v>
      </c>
      <c r="B9909" s="1">
        <v>42930</v>
      </c>
      <c r="C9909" s="2">
        <v>0.66995577546296303</v>
      </c>
      <c r="D9909" s="2">
        <f t="shared" si="154"/>
        <v>42930.669955775462</v>
      </c>
      <c r="E9909" t="s">
        <v>78</v>
      </c>
      <c r="F9909" t="s">
        <v>69</v>
      </c>
      <c r="X9909">
        <v>0.01</v>
      </c>
      <c r="Y9909">
        <v>6.6667000000000004E-2</v>
      </c>
      <c r="Z9909">
        <v>-9.1559999999999992E-3</v>
      </c>
      <c r="AA9909">
        <v>1.9458E-2</v>
      </c>
      <c r="AB9909">
        <v>1.4068000000000001E-2</v>
      </c>
      <c r="AC9909">
        <v>-3.6422699999999999</v>
      </c>
      <c r="AD9909">
        <v>-3.6422699999999999</v>
      </c>
      <c r="AE9909">
        <v>-7284</v>
      </c>
      <c r="AF9909">
        <v>3</v>
      </c>
    </row>
    <row r="9910" spans="1:32" x14ac:dyDescent="0.25">
      <c r="A9910" t="s">
        <v>0</v>
      </c>
      <c r="B9910" s="1">
        <v>42930</v>
      </c>
      <c r="C9910" s="2">
        <v>0.66995577546296303</v>
      </c>
      <c r="D9910" s="2">
        <f t="shared" si="154"/>
        <v>42930.669955775462</v>
      </c>
      <c r="E9910" t="s">
        <v>78</v>
      </c>
      <c r="F9910" t="s">
        <v>57</v>
      </c>
      <c r="L9910">
        <v>15.92</v>
      </c>
      <c r="M9910">
        <v>15.92</v>
      </c>
      <c r="N9910">
        <v>16.198955999999999</v>
      </c>
      <c r="O9910">
        <v>-8.8183999999999998E-2</v>
      </c>
      <c r="P9910">
        <v>6.6667000000000004E-2</v>
      </c>
      <c r="Q9910">
        <v>0.05</v>
      </c>
      <c r="R9910">
        <v>-6.7530000000000003E-3</v>
      </c>
      <c r="S9910">
        <v>3</v>
      </c>
    </row>
    <row r="9911" spans="1:32" x14ac:dyDescent="0.25">
      <c r="A9911" t="s">
        <v>0</v>
      </c>
      <c r="B9911" s="1">
        <v>42930</v>
      </c>
      <c r="C9911" s="2">
        <v>0.66998914351851857</v>
      </c>
      <c r="D9911" s="2">
        <f t="shared" si="154"/>
        <v>42930.66998914352</v>
      </c>
      <c r="E9911" t="s">
        <v>78</v>
      </c>
      <c r="F9911" t="s">
        <v>93</v>
      </c>
      <c r="G9911">
        <v>15.92</v>
      </c>
      <c r="H9911">
        <v>75.514484999999993</v>
      </c>
      <c r="I9911">
        <v>29.175000000000001</v>
      </c>
      <c r="J9911">
        <v>0.26500000000000001</v>
      </c>
    </row>
    <row r="9912" spans="1:32" x14ac:dyDescent="0.25">
      <c r="A9912" t="s">
        <v>0</v>
      </c>
      <c r="B9912" s="1">
        <v>42930</v>
      </c>
      <c r="C9912" s="2">
        <v>0.66999037037037035</v>
      </c>
      <c r="D9912" s="2">
        <f t="shared" si="154"/>
        <v>42930.66999037037</v>
      </c>
      <c r="E9912" t="s">
        <v>78</v>
      </c>
      <c r="F9912" t="s">
        <v>69</v>
      </c>
      <c r="X9912">
        <v>0.01</v>
      </c>
      <c r="Y9912">
        <v>9.6667000000000003E-2</v>
      </c>
      <c r="Z9912">
        <v>1.2477E-2</v>
      </c>
      <c r="AA9912">
        <v>2.1631999999999998E-2</v>
      </c>
      <c r="AB9912">
        <v>1.4056000000000001E-2</v>
      </c>
      <c r="AC9912">
        <v>-5.9527070000000002</v>
      </c>
      <c r="AD9912">
        <v>-5.9527070000000002</v>
      </c>
      <c r="AE9912">
        <v>-11905</v>
      </c>
      <c r="AF9912">
        <v>3</v>
      </c>
    </row>
    <row r="9913" spans="1:32" x14ac:dyDescent="0.25">
      <c r="A9913" t="s">
        <v>0</v>
      </c>
      <c r="B9913" s="1">
        <v>42930</v>
      </c>
      <c r="C9913" s="2">
        <v>0.66999037037037035</v>
      </c>
      <c r="D9913" s="2">
        <f t="shared" si="154"/>
        <v>42930.66999037037</v>
      </c>
      <c r="E9913" t="s">
        <v>78</v>
      </c>
      <c r="F9913" t="s">
        <v>57</v>
      </c>
      <c r="L9913">
        <v>15.63</v>
      </c>
      <c r="M9913">
        <v>15.63</v>
      </c>
      <c r="N9913">
        <v>16.272713</v>
      </c>
      <c r="O9913">
        <v>-8.1037999999999999E-2</v>
      </c>
      <c r="P9913">
        <v>9.6667000000000003E-2</v>
      </c>
      <c r="Q9913">
        <v>8.1667000000000003E-2</v>
      </c>
      <c r="R9913">
        <v>-6.999E-3</v>
      </c>
      <c r="S9913">
        <v>3</v>
      </c>
    </row>
    <row r="9914" spans="1:32" x14ac:dyDescent="0.25">
      <c r="A9914" t="s">
        <v>0</v>
      </c>
      <c r="B9914" s="1">
        <v>42930</v>
      </c>
      <c r="C9914" s="2">
        <v>0.67002467592592596</v>
      </c>
      <c r="D9914" s="2">
        <f t="shared" si="154"/>
        <v>42930.670024675928</v>
      </c>
      <c r="E9914" t="s">
        <v>78</v>
      </c>
      <c r="F9914" t="s">
        <v>93</v>
      </c>
      <c r="G9914">
        <v>15.63</v>
      </c>
      <c r="H9914">
        <v>75.413073999999995</v>
      </c>
      <c r="I9914">
        <v>29.15</v>
      </c>
      <c r="J9914">
        <v>0.39624999999999999</v>
      </c>
    </row>
    <row r="9915" spans="1:32" x14ac:dyDescent="0.25">
      <c r="A9915" t="s">
        <v>0</v>
      </c>
      <c r="B9915" s="1">
        <v>42930</v>
      </c>
      <c r="C9915" s="2">
        <v>0.67002590277777774</v>
      </c>
      <c r="D9915" s="2">
        <f t="shared" si="154"/>
        <v>42930.670025902778</v>
      </c>
      <c r="E9915" t="s">
        <v>78</v>
      </c>
      <c r="F9915" t="s">
        <v>69</v>
      </c>
      <c r="X9915">
        <v>0</v>
      </c>
      <c r="Y9915">
        <v>9.6667000000000003E-2</v>
      </c>
      <c r="Z9915">
        <v>3.3142999999999999E-2</v>
      </c>
      <c r="AA9915">
        <v>2.0667000000000001E-2</v>
      </c>
      <c r="AB9915">
        <v>1.3897E-2</v>
      </c>
      <c r="AC9915">
        <v>-8.1485099999999999</v>
      </c>
      <c r="AD9915">
        <v>-8.1485099999999999</v>
      </c>
      <c r="AE9915">
        <v>-16297</v>
      </c>
      <c r="AF9915">
        <v>3</v>
      </c>
    </row>
    <row r="9916" spans="1:32" x14ac:dyDescent="0.25">
      <c r="A9916" t="s">
        <v>0</v>
      </c>
      <c r="B9916" s="1">
        <v>42930</v>
      </c>
      <c r="C9916" s="2">
        <v>0.67002590277777774</v>
      </c>
      <c r="D9916" s="2">
        <f t="shared" si="154"/>
        <v>42930.670025902778</v>
      </c>
      <c r="E9916" t="s">
        <v>78</v>
      </c>
      <c r="F9916" t="s">
        <v>57</v>
      </c>
      <c r="L9916">
        <v>15.34</v>
      </c>
      <c r="M9916">
        <v>15.34</v>
      </c>
      <c r="N9916">
        <v>16.269487000000002</v>
      </c>
      <c r="O9916">
        <v>-6.9458000000000006E-2</v>
      </c>
      <c r="P9916">
        <v>9.6667000000000003E-2</v>
      </c>
      <c r="Q9916">
        <v>9.6667000000000003E-2</v>
      </c>
      <c r="R9916">
        <v>-7.0169999999999998E-3</v>
      </c>
      <c r="S9916">
        <v>3</v>
      </c>
    </row>
    <row r="9917" spans="1:32" x14ac:dyDescent="0.25">
      <c r="A9917" t="s">
        <v>0</v>
      </c>
      <c r="B9917" s="1">
        <v>42930</v>
      </c>
      <c r="C9917" s="2">
        <v>0.67005859953703706</v>
      </c>
      <c r="D9917" s="2">
        <f t="shared" si="154"/>
        <v>42930.670058599535</v>
      </c>
      <c r="E9917" t="s">
        <v>78</v>
      </c>
      <c r="F9917" t="s">
        <v>60</v>
      </c>
      <c r="T9917">
        <v>794.99292000000003</v>
      </c>
      <c r="U9917">
        <v>12.574999999999999</v>
      </c>
      <c r="V9917">
        <v>25.375885</v>
      </c>
      <c r="W9917">
        <v>13.071121</v>
      </c>
    </row>
    <row r="9918" spans="1:32" x14ac:dyDescent="0.25">
      <c r="A9918" t="s">
        <v>0</v>
      </c>
      <c r="B9918" s="1">
        <v>42930</v>
      </c>
      <c r="C9918" s="2">
        <v>0.6700598148148148</v>
      </c>
      <c r="D9918" s="2">
        <f t="shared" si="154"/>
        <v>42930.670059814816</v>
      </c>
      <c r="E9918" t="s">
        <v>78</v>
      </c>
      <c r="F9918" t="s">
        <v>69</v>
      </c>
      <c r="X9918">
        <v>0</v>
      </c>
      <c r="Y9918">
        <v>0.1</v>
      </c>
      <c r="Z9918">
        <v>5.1514999999999998E-2</v>
      </c>
      <c r="AA9918">
        <v>1.8370999999999998E-2</v>
      </c>
      <c r="AB9918">
        <v>1.3650000000000001E-2</v>
      </c>
      <c r="AC9918">
        <v>-9.0062709999999999</v>
      </c>
      <c r="AD9918">
        <v>-9.0062709999999999</v>
      </c>
      <c r="AE9918">
        <v>-18012</v>
      </c>
      <c r="AF9918">
        <v>3</v>
      </c>
    </row>
    <row r="9919" spans="1:32" x14ac:dyDescent="0.25">
      <c r="A9919" t="s">
        <v>0</v>
      </c>
      <c r="B9919" s="1">
        <v>42930</v>
      </c>
      <c r="C9919" s="2">
        <v>0.6700598148148148</v>
      </c>
      <c r="D9919" s="2">
        <f t="shared" si="154"/>
        <v>42930.670059814816</v>
      </c>
      <c r="E9919" t="s">
        <v>78</v>
      </c>
      <c r="F9919" t="s">
        <v>57</v>
      </c>
      <c r="L9919">
        <v>15.04</v>
      </c>
      <c r="M9919">
        <v>15.04</v>
      </c>
      <c r="N9919">
        <v>16.193601999999998</v>
      </c>
      <c r="O9919">
        <v>-5.3650999999999997E-2</v>
      </c>
      <c r="P9919">
        <v>0.1</v>
      </c>
      <c r="Q9919">
        <v>9.8333000000000004E-2</v>
      </c>
      <c r="R9919">
        <v>-6.7930000000000004E-3</v>
      </c>
      <c r="S9919">
        <v>3</v>
      </c>
    </row>
    <row r="9920" spans="1:32" x14ac:dyDescent="0.25">
      <c r="A9920" t="s">
        <v>0</v>
      </c>
      <c r="B9920" s="1">
        <v>42930</v>
      </c>
      <c r="C9920" s="2">
        <v>0.67006718749999994</v>
      </c>
      <c r="D9920" s="2">
        <f t="shared" si="154"/>
        <v>42930.670067187501</v>
      </c>
      <c r="E9920" t="s">
        <v>78</v>
      </c>
      <c r="F9920" t="s">
        <v>94</v>
      </c>
      <c r="G9920">
        <v>15.04</v>
      </c>
      <c r="H9920">
        <v>74.551291000000006</v>
      </c>
      <c r="I9920">
        <v>29.1</v>
      </c>
      <c r="J9920">
        <v>0.65500000000000003</v>
      </c>
    </row>
    <row r="9921" spans="1:32" x14ac:dyDescent="0.25">
      <c r="A9921" t="s">
        <v>0</v>
      </c>
      <c r="B9921" s="1">
        <v>42930</v>
      </c>
      <c r="C9921" s="2">
        <v>0.67009064814814812</v>
      </c>
      <c r="D9921" s="2">
        <f t="shared" si="154"/>
        <v>42930.670090648149</v>
      </c>
      <c r="E9921" t="s">
        <v>78</v>
      </c>
      <c r="F9921" t="s">
        <v>94</v>
      </c>
      <c r="G9921">
        <v>15.04</v>
      </c>
      <c r="H9921">
        <v>74.551291000000006</v>
      </c>
      <c r="I9921">
        <v>29.1</v>
      </c>
      <c r="J9921">
        <v>0.65500000000000003</v>
      </c>
    </row>
    <row r="9922" spans="1:32" x14ac:dyDescent="0.25">
      <c r="A9922" t="s">
        <v>0</v>
      </c>
      <c r="B9922" s="1">
        <v>42930</v>
      </c>
      <c r="C9922" s="2">
        <v>0.67009378472222225</v>
      </c>
      <c r="D9922" s="2">
        <f t="shared" si="154"/>
        <v>42930.67009378472</v>
      </c>
      <c r="E9922" t="s">
        <v>78</v>
      </c>
      <c r="F9922" t="s">
        <v>69</v>
      </c>
      <c r="X9922">
        <v>0</v>
      </c>
      <c r="Y9922">
        <v>0.10333299999999999</v>
      </c>
      <c r="Z9922">
        <v>6.7075999999999997E-2</v>
      </c>
      <c r="AA9922">
        <v>1.5561E-2</v>
      </c>
      <c r="AB9922">
        <v>1.3328E-2</v>
      </c>
      <c r="AC9922">
        <v>-9.5020070000000008</v>
      </c>
      <c r="AD9922">
        <v>-9.5020070000000008</v>
      </c>
      <c r="AE9922">
        <v>-19004</v>
      </c>
      <c r="AF9922">
        <v>3</v>
      </c>
    </row>
    <row r="9923" spans="1:32" x14ac:dyDescent="0.25">
      <c r="A9923" t="s">
        <v>0</v>
      </c>
      <c r="B9923" s="1">
        <v>42930</v>
      </c>
      <c r="C9923" s="2">
        <v>0.67009378472222225</v>
      </c>
      <c r="D9923" s="2">
        <f t="shared" ref="D9923:D9986" si="155">+B9923+C9923</f>
        <v>42930.67009378472</v>
      </c>
      <c r="E9923" t="s">
        <v>78</v>
      </c>
      <c r="F9923" t="s">
        <v>57</v>
      </c>
      <c r="L9923">
        <v>14.73</v>
      </c>
      <c r="M9923">
        <v>14.73</v>
      </c>
      <c r="N9923">
        <v>16.055078999999999</v>
      </c>
      <c r="O9923">
        <v>-3.4009999999999999E-2</v>
      </c>
      <c r="P9923">
        <v>0.10333299999999999</v>
      </c>
      <c r="Q9923">
        <v>0.10166699999999999</v>
      </c>
      <c r="R9923">
        <v>-6.3340000000000002E-3</v>
      </c>
      <c r="S9923">
        <v>3</v>
      </c>
    </row>
    <row r="9924" spans="1:32" x14ac:dyDescent="0.25">
      <c r="A9924" t="s">
        <v>0</v>
      </c>
      <c r="B9924" s="1">
        <v>42930</v>
      </c>
      <c r="C9924" s="2">
        <v>0.67012850694444437</v>
      </c>
      <c r="D9924" s="2">
        <f t="shared" si="155"/>
        <v>42930.670128506943</v>
      </c>
      <c r="E9924" t="s">
        <v>78</v>
      </c>
      <c r="F9924" t="s">
        <v>69</v>
      </c>
      <c r="X9924">
        <v>0</v>
      </c>
      <c r="Y9924">
        <v>8.6666999999999994E-2</v>
      </c>
      <c r="Z9924">
        <v>7.7798999999999993E-2</v>
      </c>
      <c r="AA9924">
        <v>1.0723E-2</v>
      </c>
      <c r="AB9924">
        <v>1.2955E-2</v>
      </c>
      <c r="AC9924">
        <v>-9.0701219999999996</v>
      </c>
      <c r="AD9924">
        <v>-9.0701219999999996</v>
      </c>
      <c r="AE9924">
        <v>-18140</v>
      </c>
      <c r="AF9924">
        <v>3</v>
      </c>
    </row>
    <row r="9925" spans="1:32" x14ac:dyDescent="0.25">
      <c r="A9925" t="s">
        <v>0</v>
      </c>
      <c r="B9925" s="1">
        <v>42930</v>
      </c>
      <c r="C9925" s="2">
        <v>0.67012850694444437</v>
      </c>
      <c r="D9925" s="2">
        <f t="shared" si="155"/>
        <v>42930.670128506943</v>
      </c>
      <c r="E9925" t="s">
        <v>78</v>
      </c>
      <c r="F9925" t="s">
        <v>57</v>
      </c>
      <c r="L9925">
        <v>14.47</v>
      </c>
      <c r="M9925">
        <v>14.47</v>
      </c>
      <c r="N9925">
        <v>15.858446000000001</v>
      </c>
      <c r="O9925">
        <v>-1.1521E-2</v>
      </c>
      <c r="P9925">
        <v>8.6666999999999994E-2</v>
      </c>
      <c r="Q9925">
        <v>9.5000000000000001E-2</v>
      </c>
      <c r="R9925">
        <v>-5.6639999999999998E-3</v>
      </c>
      <c r="S9925">
        <v>3</v>
      </c>
    </row>
    <row r="9926" spans="1:32" x14ac:dyDescent="0.25">
      <c r="A9926" t="s">
        <v>0</v>
      </c>
      <c r="B9926" s="1">
        <v>42930</v>
      </c>
      <c r="C9926" s="2">
        <v>0.67013128472222228</v>
      </c>
      <c r="D9926" s="2">
        <f t="shared" si="155"/>
        <v>42930.670131284722</v>
      </c>
      <c r="E9926" t="s">
        <v>78</v>
      </c>
      <c r="F9926" t="s">
        <v>94</v>
      </c>
      <c r="G9926">
        <v>14.47</v>
      </c>
      <c r="H9926">
        <v>72.172595000000001</v>
      </c>
      <c r="I9926">
        <v>29.074999999999999</v>
      </c>
      <c r="J9926">
        <v>0.72375</v>
      </c>
    </row>
    <row r="9927" spans="1:32" x14ac:dyDescent="0.25">
      <c r="A9927" t="s">
        <v>0</v>
      </c>
      <c r="B9927" s="1">
        <v>42930</v>
      </c>
      <c r="C9927" s="2">
        <v>0.67016283564814805</v>
      </c>
      <c r="D9927" s="2">
        <f t="shared" si="155"/>
        <v>42930.670162835646</v>
      </c>
      <c r="E9927" t="s">
        <v>78</v>
      </c>
      <c r="F9927" t="s">
        <v>94</v>
      </c>
      <c r="G9927">
        <v>14.47</v>
      </c>
      <c r="H9927">
        <v>70.774097999999995</v>
      </c>
      <c r="I9927">
        <v>29.1</v>
      </c>
      <c r="J9927">
        <v>0.65500000000000003</v>
      </c>
    </row>
    <row r="9928" spans="1:32" x14ac:dyDescent="0.25">
      <c r="A9928" t="s">
        <v>0</v>
      </c>
      <c r="B9928" s="1">
        <v>42930</v>
      </c>
      <c r="C9928" s="2">
        <v>0.67016406250000005</v>
      </c>
      <c r="D9928" s="2">
        <f t="shared" si="155"/>
        <v>42930.670164062503</v>
      </c>
      <c r="E9928" t="s">
        <v>78</v>
      </c>
      <c r="F9928" t="s">
        <v>69</v>
      </c>
      <c r="X9928">
        <v>0</v>
      </c>
      <c r="Y9928">
        <v>9.3332999999999999E-2</v>
      </c>
      <c r="Z9928">
        <v>8.5393999999999998E-2</v>
      </c>
      <c r="AA9928">
        <v>7.5950000000000002E-3</v>
      </c>
      <c r="AB9928">
        <v>1.2545000000000001E-2</v>
      </c>
      <c r="AC9928">
        <v>-8.8439619999999994</v>
      </c>
      <c r="AD9928">
        <v>-8.8439619999999994</v>
      </c>
      <c r="AE9928">
        <v>-17687</v>
      </c>
      <c r="AF9928">
        <v>3</v>
      </c>
    </row>
    <row r="9929" spans="1:32" x14ac:dyDescent="0.25">
      <c r="A9929" t="s">
        <v>0</v>
      </c>
      <c r="B9929" s="1">
        <v>42930</v>
      </c>
      <c r="C9929" s="2">
        <v>0.67016406250000005</v>
      </c>
      <c r="D9929" s="2">
        <f t="shared" si="155"/>
        <v>42930.670164062503</v>
      </c>
      <c r="E9929" t="s">
        <v>78</v>
      </c>
      <c r="F9929" t="s">
        <v>57</v>
      </c>
      <c r="L9929">
        <v>14.19</v>
      </c>
      <c r="M9929">
        <v>14.19</v>
      </c>
      <c r="N9929">
        <v>15.611385</v>
      </c>
      <c r="O9929">
        <v>1.23E-2</v>
      </c>
      <c r="P9929">
        <v>9.3332999999999999E-2</v>
      </c>
      <c r="Q9929">
        <v>0.09</v>
      </c>
      <c r="R9929">
        <v>-4.816E-3</v>
      </c>
      <c r="S9929">
        <v>3</v>
      </c>
    </row>
    <row r="9930" spans="1:32" x14ac:dyDescent="0.25">
      <c r="A9930" t="s">
        <v>0</v>
      </c>
      <c r="B9930" s="1">
        <v>42930</v>
      </c>
      <c r="C9930" s="2">
        <v>0.6701985763888888</v>
      </c>
      <c r="D9930" s="2">
        <f t="shared" si="155"/>
        <v>42930.670198576387</v>
      </c>
      <c r="E9930" t="s">
        <v>78</v>
      </c>
      <c r="F9930" t="s">
        <v>69</v>
      </c>
      <c r="X9930">
        <v>0</v>
      </c>
      <c r="Y9930">
        <v>8.3333000000000004E-2</v>
      </c>
      <c r="Z9930">
        <v>8.9453000000000005E-2</v>
      </c>
      <c r="AA9930">
        <v>4.0590000000000001E-3</v>
      </c>
      <c r="AB9930">
        <v>1.2115000000000001E-2</v>
      </c>
      <c r="AC9930">
        <v>-8.2259580000000003</v>
      </c>
      <c r="AD9930">
        <v>-8.2259580000000003</v>
      </c>
      <c r="AE9930">
        <v>-16451</v>
      </c>
      <c r="AF9930">
        <v>3</v>
      </c>
    </row>
    <row r="9931" spans="1:32" x14ac:dyDescent="0.25">
      <c r="A9931" t="s">
        <v>0</v>
      </c>
      <c r="B9931" s="1">
        <v>42930</v>
      </c>
      <c r="C9931" s="2">
        <v>0.6701985763888888</v>
      </c>
      <c r="D9931" s="2">
        <f t="shared" si="155"/>
        <v>42930.670198576387</v>
      </c>
      <c r="E9931" t="s">
        <v>78</v>
      </c>
      <c r="F9931" t="s">
        <v>57</v>
      </c>
      <c r="L9931">
        <v>13.94</v>
      </c>
      <c r="M9931">
        <v>13.94</v>
      </c>
      <c r="N9931">
        <v>15.331939999999999</v>
      </c>
      <c r="O9931">
        <v>3.5671000000000001E-2</v>
      </c>
      <c r="P9931">
        <v>8.3333000000000004E-2</v>
      </c>
      <c r="Q9931">
        <v>8.8332999999999995E-2</v>
      </c>
      <c r="R9931">
        <v>-3.8370000000000001E-3</v>
      </c>
      <c r="S9931">
        <v>3</v>
      </c>
    </row>
    <row r="9932" spans="1:32" x14ac:dyDescent="0.25">
      <c r="A9932" t="s">
        <v>0</v>
      </c>
      <c r="B9932" s="1">
        <v>42930</v>
      </c>
      <c r="C9932" s="2">
        <v>0.67020251157407407</v>
      </c>
      <c r="D9932" s="2">
        <f t="shared" si="155"/>
        <v>42930.670202511574</v>
      </c>
      <c r="E9932" t="s">
        <v>78</v>
      </c>
      <c r="F9932" t="s">
        <v>94</v>
      </c>
      <c r="G9932">
        <v>13.94</v>
      </c>
      <c r="H9932">
        <v>69.265777</v>
      </c>
      <c r="I9932">
        <v>29.1</v>
      </c>
      <c r="J9932">
        <v>0.61875000000000002</v>
      </c>
    </row>
    <row r="9933" spans="1:32" x14ac:dyDescent="0.25">
      <c r="A9933" t="s">
        <v>0</v>
      </c>
      <c r="B9933" s="1">
        <v>42930</v>
      </c>
      <c r="C9933" s="2">
        <v>0.67023267361111116</v>
      </c>
      <c r="D9933" s="2">
        <f t="shared" si="155"/>
        <v>42930.670232673612</v>
      </c>
      <c r="E9933" t="s">
        <v>78</v>
      </c>
      <c r="F9933" t="s">
        <v>69</v>
      </c>
      <c r="X9933">
        <v>-0.01</v>
      </c>
      <c r="Y9933">
        <v>0.06</v>
      </c>
      <c r="Z9933">
        <v>8.8754E-2</v>
      </c>
      <c r="AA9933">
        <v>-6.9800000000000005E-4</v>
      </c>
      <c r="AB9933">
        <v>1.1641E-2</v>
      </c>
      <c r="AC9933">
        <v>-7.7020359999999997</v>
      </c>
      <c r="AD9933">
        <v>-7.7020359999999997</v>
      </c>
      <c r="AE9933">
        <v>-15404</v>
      </c>
      <c r="AF9933">
        <v>3</v>
      </c>
    </row>
    <row r="9934" spans="1:32" x14ac:dyDescent="0.25">
      <c r="A9934" t="s">
        <v>0</v>
      </c>
      <c r="B9934" s="1">
        <v>42930</v>
      </c>
      <c r="C9934" s="2">
        <v>0.67023267361111116</v>
      </c>
      <c r="D9934" s="2">
        <f t="shared" si="155"/>
        <v>42930.670232673612</v>
      </c>
      <c r="E9934" t="s">
        <v>78</v>
      </c>
      <c r="F9934" t="s">
        <v>57</v>
      </c>
      <c r="L9934">
        <v>13.76</v>
      </c>
      <c r="M9934">
        <v>13.76</v>
      </c>
      <c r="N9934">
        <v>15.040459999999999</v>
      </c>
      <c r="O9934">
        <v>5.6806000000000002E-2</v>
      </c>
      <c r="P9934">
        <v>0.06</v>
      </c>
      <c r="Q9934">
        <v>7.1666999999999995E-2</v>
      </c>
      <c r="R9934">
        <v>-2.774E-3</v>
      </c>
      <c r="S9934">
        <v>3</v>
      </c>
    </row>
    <row r="9935" spans="1:32" x14ac:dyDescent="0.25">
      <c r="A9935" t="s">
        <v>0</v>
      </c>
      <c r="B9935" s="1">
        <v>42930</v>
      </c>
      <c r="C9935" s="2">
        <v>0.67023456018518512</v>
      </c>
      <c r="D9935" s="2">
        <f t="shared" si="155"/>
        <v>42930.670234560188</v>
      </c>
      <c r="E9935" t="s">
        <v>78</v>
      </c>
      <c r="F9935" t="s">
        <v>93</v>
      </c>
      <c r="G9935">
        <v>13.76</v>
      </c>
      <c r="H9935">
        <v>68.076153000000005</v>
      </c>
      <c r="I9935">
        <v>29.125</v>
      </c>
      <c r="J9935">
        <v>0.5625</v>
      </c>
    </row>
    <row r="9936" spans="1:32" x14ac:dyDescent="0.25">
      <c r="A9936" t="s">
        <v>0</v>
      </c>
      <c r="B9936" s="1">
        <v>42930</v>
      </c>
      <c r="C9936" s="2">
        <v>0.67026739583333328</v>
      </c>
      <c r="D9936" s="2">
        <f t="shared" si="155"/>
        <v>42930.670267395835</v>
      </c>
      <c r="E9936" t="s">
        <v>78</v>
      </c>
      <c r="F9936" t="s">
        <v>69</v>
      </c>
      <c r="X9936">
        <v>-0.01</v>
      </c>
      <c r="Y9936">
        <v>1.3332999999999999E-2</v>
      </c>
      <c r="Z9936">
        <v>8.0735000000000001E-2</v>
      </c>
      <c r="AA9936">
        <v>-8.0190000000000001E-3</v>
      </c>
      <c r="AB9936">
        <v>1.1206000000000001E-2</v>
      </c>
      <c r="AC9936">
        <v>-5.1087470000000001</v>
      </c>
      <c r="AD9936">
        <v>-5.1087470000000001</v>
      </c>
      <c r="AE9936">
        <v>-10217</v>
      </c>
      <c r="AF9936">
        <v>3</v>
      </c>
    </row>
    <row r="9937" spans="1:32" x14ac:dyDescent="0.25">
      <c r="A9937" t="s">
        <v>0</v>
      </c>
      <c r="B9937" s="1">
        <v>42930</v>
      </c>
      <c r="C9937" s="2">
        <v>0.67026739583333328</v>
      </c>
      <c r="D9937" s="2">
        <f t="shared" si="155"/>
        <v>42930.670267395835</v>
      </c>
      <c r="E9937" t="s">
        <v>78</v>
      </c>
      <c r="F9937" t="s">
        <v>57</v>
      </c>
      <c r="L9937">
        <v>13.72</v>
      </c>
      <c r="M9937">
        <v>13.72</v>
      </c>
      <c r="N9937">
        <v>14.751557999999999</v>
      </c>
      <c r="O9937">
        <v>7.4338000000000001E-2</v>
      </c>
      <c r="P9937">
        <v>1.3332999999999999E-2</v>
      </c>
      <c r="Q9937">
        <v>3.6666999999999998E-2</v>
      </c>
      <c r="R9937">
        <v>-1.6770000000000001E-3</v>
      </c>
      <c r="S9937">
        <v>3</v>
      </c>
    </row>
    <row r="9938" spans="1:32" x14ac:dyDescent="0.25">
      <c r="A9938" t="s">
        <v>0</v>
      </c>
      <c r="B9938" s="1">
        <v>42930</v>
      </c>
      <c r="C9938" s="2">
        <v>0.67027004629629638</v>
      </c>
      <c r="D9938" s="2">
        <f t="shared" si="155"/>
        <v>42930.670270046299</v>
      </c>
      <c r="E9938" t="s">
        <v>78</v>
      </c>
      <c r="F9938" t="s">
        <v>93</v>
      </c>
      <c r="G9938">
        <v>13.72</v>
      </c>
      <c r="H9938">
        <v>66.839226999999994</v>
      </c>
      <c r="I9938">
        <v>29.125</v>
      </c>
      <c r="J9938">
        <v>0.52875000000000005</v>
      </c>
    </row>
    <row r="9939" spans="1:32" x14ac:dyDescent="0.25">
      <c r="A9939" t="s">
        <v>0</v>
      </c>
      <c r="B9939" s="1">
        <v>42930</v>
      </c>
      <c r="C9939" s="2">
        <v>0.67030211805555551</v>
      </c>
      <c r="D9939" s="2">
        <f t="shared" si="155"/>
        <v>42930.670302118058</v>
      </c>
      <c r="E9939" t="s">
        <v>78</v>
      </c>
      <c r="F9939" t="s">
        <v>69</v>
      </c>
      <c r="X9939">
        <v>-0.01</v>
      </c>
      <c r="Y9939">
        <v>3.333E-3</v>
      </c>
      <c r="Z9939">
        <v>6.8403000000000005E-2</v>
      </c>
      <c r="AA9939">
        <v>-1.2331999999999999E-2</v>
      </c>
      <c r="AB9939">
        <v>1.0829999999999999E-2</v>
      </c>
      <c r="AC9939">
        <v>-2.9724219999999999</v>
      </c>
      <c r="AD9939">
        <v>-2.9724219999999999</v>
      </c>
      <c r="AE9939">
        <v>-5944</v>
      </c>
      <c r="AF9939">
        <v>3</v>
      </c>
    </row>
    <row r="9940" spans="1:32" x14ac:dyDescent="0.25">
      <c r="A9940" t="s">
        <v>0</v>
      </c>
      <c r="B9940" s="1">
        <v>42930</v>
      </c>
      <c r="C9940" s="2">
        <v>0.67030211805555551</v>
      </c>
      <c r="D9940" s="2">
        <f t="shared" si="155"/>
        <v>42930.670302118058</v>
      </c>
      <c r="E9940" t="s">
        <v>78</v>
      </c>
      <c r="F9940" t="s">
        <v>57</v>
      </c>
      <c r="L9940">
        <v>13.71</v>
      </c>
      <c r="M9940">
        <v>13.71</v>
      </c>
      <c r="N9940">
        <v>14.474282000000001</v>
      </c>
      <c r="O9940">
        <v>8.7378999999999998E-2</v>
      </c>
      <c r="P9940">
        <v>3.333E-3</v>
      </c>
      <c r="Q9940">
        <v>8.3330000000000001E-3</v>
      </c>
      <c r="R9940">
        <v>-5.8900000000000001E-4</v>
      </c>
      <c r="S9940">
        <v>3</v>
      </c>
    </row>
    <row r="9941" spans="1:32" x14ac:dyDescent="0.25">
      <c r="A9941" t="s">
        <v>0</v>
      </c>
      <c r="B9941" s="1">
        <v>42930</v>
      </c>
      <c r="C9941" s="2">
        <v>0.6703054976851851</v>
      </c>
      <c r="D9941" s="2">
        <f t="shared" si="155"/>
        <v>42930.670305497682</v>
      </c>
      <c r="E9941" t="s">
        <v>78</v>
      </c>
      <c r="F9941" t="s">
        <v>93</v>
      </c>
      <c r="G9941">
        <v>13.71</v>
      </c>
      <c r="H9941">
        <v>66.018427000000003</v>
      </c>
      <c r="I9941">
        <v>29.15</v>
      </c>
      <c r="J9941">
        <v>0.35249999999999998</v>
      </c>
    </row>
    <row r="9942" spans="1:32" x14ac:dyDescent="0.25">
      <c r="A9942" t="s">
        <v>0</v>
      </c>
      <c r="B9942" s="1">
        <v>42930</v>
      </c>
      <c r="C9942" s="2">
        <v>0.67033684027777785</v>
      </c>
      <c r="D9942" s="2">
        <f t="shared" si="155"/>
        <v>42930.670336840281</v>
      </c>
      <c r="E9942" t="s">
        <v>78</v>
      </c>
      <c r="F9942" t="s">
        <v>69</v>
      </c>
      <c r="X9942">
        <v>-0.01</v>
      </c>
      <c r="Y9942">
        <v>6.6670000000000002E-3</v>
      </c>
      <c r="Z9942">
        <v>5.5232000000000003E-2</v>
      </c>
      <c r="AA9942">
        <v>-1.3171E-2</v>
      </c>
      <c r="AB9942">
        <v>1.0515999999999999E-2</v>
      </c>
      <c r="AC9942">
        <v>-1.6953750000000001</v>
      </c>
      <c r="AD9942">
        <v>-1.6953750000000001</v>
      </c>
      <c r="AE9942">
        <v>-3390</v>
      </c>
      <c r="AF9942">
        <v>3</v>
      </c>
    </row>
    <row r="9943" spans="1:32" x14ac:dyDescent="0.25">
      <c r="A9943" t="s">
        <v>0</v>
      </c>
      <c r="B9943" s="1">
        <v>42930</v>
      </c>
      <c r="C9943" s="2">
        <v>0.67033684027777785</v>
      </c>
      <c r="D9943" s="2">
        <f t="shared" si="155"/>
        <v>42930.670336840281</v>
      </c>
      <c r="E9943" t="s">
        <v>78</v>
      </c>
      <c r="F9943" t="s">
        <v>57</v>
      </c>
      <c r="L9943">
        <v>13.69</v>
      </c>
      <c r="M9943">
        <v>13.69</v>
      </c>
      <c r="N9943">
        <v>14.218565</v>
      </c>
      <c r="O9943">
        <v>9.5350000000000004E-2</v>
      </c>
      <c r="P9943">
        <v>6.6670000000000002E-3</v>
      </c>
      <c r="Q9943">
        <v>5.0000000000000001E-3</v>
      </c>
      <c r="R9943">
        <v>4.46E-4</v>
      </c>
      <c r="S9943">
        <v>3</v>
      </c>
    </row>
    <row r="9944" spans="1:32" x14ac:dyDescent="0.25">
      <c r="A9944" t="s">
        <v>0</v>
      </c>
      <c r="B9944" s="1">
        <v>42930</v>
      </c>
      <c r="C9944" s="2">
        <v>0.67034208333333334</v>
      </c>
      <c r="D9944" s="2">
        <f t="shared" si="155"/>
        <v>42930.670342083336</v>
      </c>
      <c r="E9944" t="s">
        <v>78</v>
      </c>
      <c r="F9944" t="s">
        <v>93</v>
      </c>
      <c r="G9944">
        <v>13.69</v>
      </c>
      <c r="H9944">
        <v>65.508988000000002</v>
      </c>
      <c r="I9944">
        <v>29.175000000000001</v>
      </c>
      <c r="J9944">
        <v>0.25</v>
      </c>
    </row>
    <row r="9945" spans="1:32" x14ac:dyDescent="0.25">
      <c r="A9945" t="s">
        <v>0</v>
      </c>
      <c r="B9945" s="1">
        <v>42930</v>
      </c>
      <c r="C9945" s="2">
        <v>0.67037156250000007</v>
      </c>
      <c r="D9945" s="2">
        <f t="shared" si="155"/>
        <v>42930.670371562497</v>
      </c>
      <c r="E9945" t="s">
        <v>78</v>
      </c>
      <c r="F9945" t="s">
        <v>69</v>
      </c>
      <c r="X9945">
        <v>-0.01</v>
      </c>
      <c r="Y9945">
        <v>-4.6667E-2</v>
      </c>
      <c r="Z9945">
        <v>3.7527999999999999E-2</v>
      </c>
      <c r="AA9945">
        <v>-1.7704000000000001E-2</v>
      </c>
      <c r="AB9945">
        <v>1.0288E-2</v>
      </c>
      <c r="AC9945">
        <v>0.92933399999999999</v>
      </c>
      <c r="AD9945">
        <v>0.92933399999999999</v>
      </c>
      <c r="AE9945">
        <v>1858</v>
      </c>
      <c r="AF9945">
        <v>3</v>
      </c>
    </row>
    <row r="9946" spans="1:32" x14ac:dyDescent="0.25">
      <c r="A9946" t="s">
        <v>0</v>
      </c>
      <c r="B9946" s="1">
        <v>42930</v>
      </c>
      <c r="C9946" s="2">
        <v>0.67037156250000007</v>
      </c>
      <c r="D9946" s="2">
        <f t="shared" si="155"/>
        <v>42930.670371562497</v>
      </c>
      <c r="E9946" t="s">
        <v>78</v>
      </c>
      <c r="F9946" t="s">
        <v>57</v>
      </c>
      <c r="L9946">
        <v>13.83</v>
      </c>
      <c r="M9946">
        <v>13.83</v>
      </c>
      <c r="N9946">
        <v>14.002734</v>
      </c>
      <c r="O9946">
        <v>9.8164000000000001E-2</v>
      </c>
      <c r="P9946">
        <v>-4.6667E-2</v>
      </c>
      <c r="Q9946">
        <v>-0.02</v>
      </c>
      <c r="R9946">
        <v>1.3799999999999999E-3</v>
      </c>
      <c r="S9946">
        <v>3</v>
      </c>
    </row>
    <row r="9947" spans="1:32" x14ac:dyDescent="0.25">
      <c r="A9947" t="s">
        <v>0</v>
      </c>
      <c r="B9947" s="1">
        <v>42930</v>
      </c>
      <c r="C9947" s="2">
        <v>0.67037989583333335</v>
      </c>
      <c r="D9947" s="2">
        <f t="shared" si="155"/>
        <v>42930.670379895833</v>
      </c>
      <c r="E9947" t="s">
        <v>78</v>
      </c>
      <c r="F9947" t="s">
        <v>80</v>
      </c>
      <c r="G9947">
        <v>13.83</v>
      </c>
      <c r="H9947">
        <v>65.195673999999997</v>
      </c>
      <c r="I9947">
        <v>29.2</v>
      </c>
      <c r="J9947">
        <v>0.1875</v>
      </c>
    </row>
    <row r="9948" spans="1:32" x14ac:dyDescent="0.25">
      <c r="A9948" t="s">
        <v>0</v>
      </c>
      <c r="B9948" s="1">
        <v>42930</v>
      </c>
      <c r="C9948" s="2">
        <v>0.67040628472222219</v>
      </c>
      <c r="D9948" s="2">
        <f t="shared" si="155"/>
        <v>42930.67040628472</v>
      </c>
      <c r="E9948" t="s">
        <v>78</v>
      </c>
      <c r="F9948" t="s">
        <v>69</v>
      </c>
      <c r="X9948">
        <v>-0.01</v>
      </c>
      <c r="Y9948">
        <v>-7.3332999999999995E-2</v>
      </c>
      <c r="Z9948">
        <v>1.6371E-2</v>
      </c>
      <c r="AA9948">
        <v>-2.1156999999999999E-2</v>
      </c>
      <c r="AB9948">
        <v>1.0161999999999999E-2</v>
      </c>
      <c r="AC9948">
        <v>3.5423840000000002</v>
      </c>
      <c r="AD9948">
        <v>3.5423840000000002</v>
      </c>
      <c r="AE9948">
        <v>7084</v>
      </c>
      <c r="AF9948">
        <v>3</v>
      </c>
    </row>
    <row r="9949" spans="1:32" x14ac:dyDescent="0.25">
      <c r="A9949" t="s">
        <v>0</v>
      </c>
      <c r="B9949" s="1">
        <v>42930</v>
      </c>
      <c r="C9949" s="2">
        <v>0.67040628472222219</v>
      </c>
      <c r="D9949" s="2">
        <f t="shared" si="155"/>
        <v>42930.67040628472</v>
      </c>
      <c r="E9949" t="s">
        <v>78</v>
      </c>
      <c r="F9949" t="s">
        <v>57</v>
      </c>
      <c r="L9949">
        <v>14.05</v>
      </c>
      <c r="M9949">
        <v>14.05</v>
      </c>
      <c r="N9949">
        <v>13.848027</v>
      </c>
      <c r="O9949">
        <v>9.6172999999999995E-2</v>
      </c>
      <c r="P9949">
        <v>-7.3332999999999995E-2</v>
      </c>
      <c r="Q9949">
        <v>-0.06</v>
      </c>
      <c r="R9949">
        <v>2.1649999999999998E-3</v>
      </c>
      <c r="S9949">
        <v>3</v>
      </c>
    </row>
    <row r="9950" spans="1:32" x14ac:dyDescent="0.25">
      <c r="A9950" t="s">
        <v>0</v>
      </c>
      <c r="B9950" s="1">
        <v>42930</v>
      </c>
      <c r="C9950" s="2">
        <v>0.67041069444444445</v>
      </c>
      <c r="D9950" s="2">
        <f t="shared" si="155"/>
        <v>42930.670410694445</v>
      </c>
      <c r="E9950" t="s">
        <v>78</v>
      </c>
      <c r="F9950" t="s">
        <v>80</v>
      </c>
      <c r="G9950">
        <v>14.05</v>
      </c>
      <c r="H9950">
        <v>65.195673999999997</v>
      </c>
      <c r="I9950">
        <v>29.2</v>
      </c>
      <c r="J9950">
        <v>0.1875</v>
      </c>
    </row>
    <row r="9951" spans="1:32" x14ac:dyDescent="0.25">
      <c r="A9951" t="s">
        <v>0</v>
      </c>
      <c r="B9951" s="1">
        <v>42930</v>
      </c>
      <c r="C9951" s="2">
        <v>0.67044100694444442</v>
      </c>
      <c r="D9951" s="2">
        <f t="shared" si="155"/>
        <v>42930.670441006943</v>
      </c>
      <c r="E9951" t="s">
        <v>78</v>
      </c>
      <c r="F9951" t="s">
        <v>69</v>
      </c>
      <c r="X9951">
        <v>-0.01</v>
      </c>
      <c r="Y9951">
        <v>-0.05</v>
      </c>
      <c r="Z9951">
        <v>-2.2260000000000001E-3</v>
      </c>
      <c r="AA9951">
        <v>-1.8596999999999999E-2</v>
      </c>
      <c r="AB9951">
        <v>1.0123999999999999E-2</v>
      </c>
      <c r="AC9951">
        <v>4.3475950000000001</v>
      </c>
      <c r="AD9951">
        <v>4.3475950000000001</v>
      </c>
      <c r="AE9951">
        <v>8695</v>
      </c>
      <c r="AF9951">
        <v>3</v>
      </c>
    </row>
    <row r="9952" spans="1:32" x14ac:dyDescent="0.25">
      <c r="A9952" t="s">
        <v>0</v>
      </c>
      <c r="B9952" s="1">
        <v>42930</v>
      </c>
      <c r="C9952" s="2">
        <v>0.67044100694444442</v>
      </c>
      <c r="D9952" s="2">
        <f t="shared" si="155"/>
        <v>42930.670441006943</v>
      </c>
      <c r="E9952" t="s">
        <v>78</v>
      </c>
      <c r="F9952" t="s">
        <v>57</v>
      </c>
      <c r="L9952">
        <v>14.2</v>
      </c>
      <c r="M9952">
        <v>14.2</v>
      </c>
      <c r="N9952">
        <v>13.762409999999999</v>
      </c>
      <c r="O9952">
        <v>8.9442999999999995E-2</v>
      </c>
      <c r="P9952">
        <v>-0.05</v>
      </c>
      <c r="Q9952">
        <v>-6.1667E-2</v>
      </c>
      <c r="R9952">
        <v>2.7650000000000001E-3</v>
      </c>
      <c r="S9952">
        <v>3</v>
      </c>
    </row>
    <row r="9953" spans="1:32" x14ac:dyDescent="0.25">
      <c r="A9953" t="s">
        <v>0</v>
      </c>
      <c r="B9953" s="1">
        <v>42930</v>
      </c>
      <c r="C9953" s="2">
        <v>0.67044973379629624</v>
      </c>
      <c r="D9953" s="2">
        <f t="shared" si="155"/>
        <v>42930.6704497338</v>
      </c>
      <c r="E9953" t="s">
        <v>78</v>
      </c>
      <c r="F9953" t="s">
        <v>80</v>
      </c>
      <c r="G9953">
        <v>14.2</v>
      </c>
      <c r="H9953">
        <v>65.241761999999994</v>
      </c>
      <c r="I9953">
        <v>29.15</v>
      </c>
      <c r="J9953">
        <v>0.35749999999999998</v>
      </c>
    </row>
    <row r="9954" spans="1:32" x14ac:dyDescent="0.25">
      <c r="A9954" t="s">
        <v>0</v>
      </c>
      <c r="B9954" s="1">
        <v>42930</v>
      </c>
      <c r="C9954" s="2">
        <v>0.67047572916666665</v>
      </c>
      <c r="D9954" s="2">
        <f t="shared" si="155"/>
        <v>42930.670475729166</v>
      </c>
      <c r="E9954" t="s">
        <v>78</v>
      </c>
      <c r="F9954" t="s">
        <v>69</v>
      </c>
      <c r="X9954">
        <v>-0.01</v>
      </c>
      <c r="Y9954">
        <v>-7.6666999999999999E-2</v>
      </c>
      <c r="Z9954">
        <v>-2.0202000000000001E-2</v>
      </c>
      <c r="AA9954">
        <v>-1.7975999999999999E-2</v>
      </c>
      <c r="AB9954">
        <v>1.0173E-2</v>
      </c>
      <c r="AC9954">
        <v>5.6198050000000004</v>
      </c>
      <c r="AD9954">
        <v>5.6198050000000004</v>
      </c>
      <c r="AE9954">
        <v>11239</v>
      </c>
      <c r="AF9954">
        <v>3</v>
      </c>
    </row>
    <row r="9955" spans="1:32" x14ac:dyDescent="0.25">
      <c r="A9955" t="s">
        <v>0</v>
      </c>
      <c r="B9955" s="1">
        <v>42930</v>
      </c>
      <c r="C9955" s="2">
        <v>0.67047572916666665</v>
      </c>
      <c r="D9955" s="2">
        <f t="shared" si="155"/>
        <v>42930.670475729166</v>
      </c>
      <c r="E9955" t="s">
        <v>78</v>
      </c>
      <c r="F9955" t="s">
        <v>57</v>
      </c>
      <c r="L9955">
        <v>14.43</v>
      </c>
      <c r="M9955">
        <v>14.43</v>
      </c>
      <c r="N9955">
        <v>13.740856000000001</v>
      </c>
      <c r="O9955">
        <v>7.7723E-2</v>
      </c>
      <c r="P9955">
        <v>-7.6666999999999999E-2</v>
      </c>
      <c r="Q9955">
        <v>-6.3333E-2</v>
      </c>
      <c r="R9955">
        <v>3.1710000000000002E-3</v>
      </c>
      <c r="S9955">
        <v>3</v>
      </c>
    </row>
    <row r="9956" spans="1:32" x14ac:dyDescent="0.25">
      <c r="A9956" t="s">
        <v>0</v>
      </c>
      <c r="B9956" s="1">
        <v>42930</v>
      </c>
      <c r="C9956" s="2">
        <v>0.67048293981481477</v>
      </c>
      <c r="D9956" s="2">
        <f t="shared" si="155"/>
        <v>42930.670482939815</v>
      </c>
      <c r="E9956" t="s">
        <v>78</v>
      </c>
      <c r="F9956" t="s">
        <v>80</v>
      </c>
      <c r="G9956">
        <v>14.43</v>
      </c>
      <c r="H9956">
        <v>65.559618</v>
      </c>
      <c r="I9956">
        <v>29.125</v>
      </c>
      <c r="J9956">
        <v>0.49</v>
      </c>
    </row>
    <row r="9957" spans="1:32" x14ac:dyDescent="0.25">
      <c r="A9957" t="s">
        <v>0</v>
      </c>
      <c r="B9957" s="1">
        <v>42930</v>
      </c>
      <c r="C9957" s="2">
        <v>0.67051043981481484</v>
      </c>
      <c r="D9957" s="2">
        <f t="shared" si="155"/>
        <v>42930.670510439813</v>
      </c>
      <c r="E9957" t="s">
        <v>78</v>
      </c>
      <c r="F9957" t="s">
        <v>69</v>
      </c>
      <c r="X9957">
        <v>0</v>
      </c>
      <c r="Y9957">
        <v>-0.106667</v>
      </c>
      <c r="Z9957">
        <v>-3.9044000000000002E-2</v>
      </c>
      <c r="AA9957">
        <v>-1.8842000000000001E-2</v>
      </c>
      <c r="AB9957">
        <v>1.0361E-2</v>
      </c>
      <c r="AC9957">
        <v>8.1583400000000008</v>
      </c>
      <c r="AD9957">
        <v>8.1583400000000008</v>
      </c>
      <c r="AE9957">
        <v>16316</v>
      </c>
      <c r="AF9957">
        <v>3</v>
      </c>
    </row>
    <row r="9958" spans="1:32" x14ac:dyDescent="0.25">
      <c r="A9958" t="s">
        <v>0</v>
      </c>
      <c r="B9958" s="1">
        <v>42930</v>
      </c>
      <c r="C9958" s="2">
        <v>0.67051043981481484</v>
      </c>
      <c r="D9958" s="2">
        <f t="shared" si="155"/>
        <v>42930.670510439813</v>
      </c>
      <c r="E9958" t="s">
        <v>78</v>
      </c>
      <c r="F9958" t="s">
        <v>57</v>
      </c>
      <c r="L9958">
        <v>14.75</v>
      </c>
      <c r="M9958">
        <v>14.75</v>
      </c>
      <c r="N9958">
        <v>13.782021</v>
      </c>
      <c r="O9958">
        <v>6.1305999999999999E-2</v>
      </c>
      <c r="P9958">
        <v>-0.106667</v>
      </c>
      <c r="Q9958">
        <v>-9.1666999999999998E-2</v>
      </c>
      <c r="R9958">
        <v>3.3830000000000002E-3</v>
      </c>
      <c r="S9958">
        <v>3</v>
      </c>
    </row>
    <row r="9959" spans="1:32" x14ac:dyDescent="0.25">
      <c r="A9959" t="s">
        <v>0</v>
      </c>
      <c r="B9959" s="1">
        <v>42930</v>
      </c>
      <c r="C9959" s="2">
        <v>0.67051958333333328</v>
      </c>
      <c r="D9959" s="2">
        <f t="shared" si="155"/>
        <v>42930.670519583335</v>
      </c>
      <c r="E9959" t="s">
        <v>78</v>
      </c>
      <c r="F9959" t="s">
        <v>95</v>
      </c>
      <c r="G9959">
        <v>14.75</v>
      </c>
      <c r="H9959">
        <v>66.171194</v>
      </c>
      <c r="I9959">
        <v>29.1</v>
      </c>
      <c r="J9959">
        <v>0.74875000000000003</v>
      </c>
    </row>
    <row r="9960" spans="1:32" x14ac:dyDescent="0.25">
      <c r="A9960" t="s">
        <v>0</v>
      </c>
      <c r="B9960" s="1">
        <v>42930</v>
      </c>
      <c r="C9960" s="2">
        <v>0.6705451736111111</v>
      </c>
      <c r="D9960" s="2">
        <f t="shared" si="155"/>
        <v>42930.670545173612</v>
      </c>
      <c r="E9960" t="s">
        <v>78</v>
      </c>
      <c r="F9960" t="s">
        <v>69</v>
      </c>
      <c r="X9960">
        <v>0</v>
      </c>
      <c r="Y9960">
        <v>-8.6666999999999994E-2</v>
      </c>
      <c r="Z9960">
        <v>-5.4446000000000001E-2</v>
      </c>
      <c r="AA9960">
        <v>-1.5401E-2</v>
      </c>
      <c r="AB9960">
        <v>1.0621999999999999E-2</v>
      </c>
      <c r="AC9960">
        <v>8.4730299999999996</v>
      </c>
      <c r="AD9960">
        <v>8.4730299999999996</v>
      </c>
      <c r="AE9960">
        <v>16946</v>
      </c>
      <c r="AF9960">
        <v>3</v>
      </c>
    </row>
    <row r="9961" spans="1:32" x14ac:dyDescent="0.25">
      <c r="A9961" t="s">
        <v>0</v>
      </c>
      <c r="B9961" s="1">
        <v>42930</v>
      </c>
      <c r="C9961" s="2">
        <v>0.6705451736111111</v>
      </c>
      <c r="D9961" s="2">
        <f t="shared" si="155"/>
        <v>42930.670545173612</v>
      </c>
      <c r="E9961" t="s">
        <v>78</v>
      </c>
      <c r="F9961" t="s">
        <v>57</v>
      </c>
      <c r="L9961">
        <v>15.01</v>
      </c>
      <c r="M9961">
        <v>15.01</v>
      </c>
      <c r="N9961">
        <v>13.887186</v>
      </c>
      <c r="O9961">
        <v>4.1260999999999999E-2</v>
      </c>
      <c r="P9961">
        <v>-8.6666999999999994E-2</v>
      </c>
      <c r="Q9961">
        <v>-9.6667000000000003E-2</v>
      </c>
      <c r="R9961">
        <v>3.4060000000000002E-3</v>
      </c>
      <c r="S9961">
        <v>3</v>
      </c>
    </row>
    <row r="9962" spans="1:32" x14ac:dyDescent="0.25">
      <c r="A9962" t="s">
        <v>0</v>
      </c>
      <c r="B9962" s="1">
        <v>42930</v>
      </c>
      <c r="C9962" s="2">
        <v>0.67055506944444454</v>
      </c>
      <c r="D9962" s="2">
        <f t="shared" si="155"/>
        <v>42930.670555069446</v>
      </c>
      <c r="E9962" t="s">
        <v>78</v>
      </c>
      <c r="F9962" t="s">
        <v>95</v>
      </c>
      <c r="G9962">
        <v>15.01</v>
      </c>
      <c r="H9962">
        <v>67.264568999999995</v>
      </c>
      <c r="I9962">
        <v>29.1</v>
      </c>
      <c r="J9962">
        <v>0.75875000000000004</v>
      </c>
    </row>
    <row r="9963" spans="1:32" x14ac:dyDescent="0.25">
      <c r="A9963" t="s">
        <v>0</v>
      </c>
      <c r="B9963" s="1">
        <v>42930</v>
      </c>
      <c r="C9963" s="2">
        <v>0.67057990740740747</v>
      </c>
      <c r="D9963" s="2">
        <f t="shared" si="155"/>
        <v>42930.670579907404</v>
      </c>
      <c r="E9963" t="s">
        <v>78</v>
      </c>
      <c r="F9963" t="s">
        <v>69</v>
      </c>
      <c r="X9963">
        <v>0</v>
      </c>
      <c r="Y9963">
        <v>-0.08</v>
      </c>
      <c r="Z9963">
        <v>-6.5682000000000004E-2</v>
      </c>
      <c r="AA9963">
        <v>-1.1237E-2</v>
      </c>
      <c r="AB9963">
        <v>1.0937000000000001E-2</v>
      </c>
      <c r="AC9963">
        <v>8.2616189999999996</v>
      </c>
      <c r="AD9963">
        <v>8.2616189999999996</v>
      </c>
      <c r="AE9963">
        <v>16523</v>
      </c>
      <c r="AF9963">
        <v>3</v>
      </c>
    </row>
    <row r="9964" spans="1:32" x14ac:dyDescent="0.25">
      <c r="A9964" t="s">
        <v>0</v>
      </c>
      <c r="B9964" s="1">
        <v>42930</v>
      </c>
      <c r="C9964" s="2">
        <v>0.67057990740740747</v>
      </c>
      <c r="D9964" s="2">
        <f t="shared" si="155"/>
        <v>42930.670579907404</v>
      </c>
      <c r="E9964" t="s">
        <v>78</v>
      </c>
      <c r="F9964" t="s">
        <v>57</v>
      </c>
      <c r="L9964">
        <v>15.25</v>
      </c>
      <c r="M9964">
        <v>15.25</v>
      </c>
      <c r="N9964">
        <v>14.046211</v>
      </c>
      <c r="O9964">
        <v>1.9092000000000001E-2</v>
      </c>
      <c r="P9964">
        <v>-0.08</v>
      </c>
      <c r="Q9964">
        <v>-8.3333000000000004E-2</v>
      </c>
      <c r="R9964">
        <v>3.258E-3</v>
      </c>
      <c r="S9964">
        <v>3</v>
      </c>
    </row>
    <row r="9965" spans="1:32" x14ac:dyDescent="0.25">
      <c r="A9965" t="s">
        <v>0</v>
      </c>
      <c r="B9965" s="1">
        <v>42930</v>
      </c>
      <c r="C9965" s="2">
        <v>0.67059048611111116</v>
      </c>
      <c r="D9965" s="2">
        <f t="shared" si="155"/>
        <v>42930.670590486108</v>
      </c>
      <c r="E9965" t="s">
        <v>78</v>
      </c>
      <c r="F9965" t="s">
        <v>95</v>
      </c>
      <c r="G9965">
        <v>15.25</v>
      </c>
      <c r="H9965">
        <v>68.521029999999996</v>
      </c>
      <c r="I9965">
        <v>29.1</v>
      </c>
      <c r="J9965">
        <v>0.71499999999999997</v>
      </c>
    </row>
    <row r="9966" spans="1:32" x14ac:dyDescent="0.25">
      <c r="A9966" t="s">
        <v>0</v>
      </c>
      <c r="B9966" s="1">
        <v>42930</v>
      </c>
      <c r="C9966" s="2">
        <v>0.67061461805555556</v>
      </c>
      <c r="D9966" s="2">
        <f t="shared" si="155"/>
        <v>42930.670614618059</v>
      </c>
      <c r="E9966" t="s">
        <v>78</v>
      </c>
      <c r="F9966" t="s">
        <v>69</v>
      </c>
      <c r="X9966">
        <v>0</v>
      </c>
      <c r="Y9966">
        <v>-7.0000000000000007E-2</v>
      </c>
      <c r="Z9966">
        <v>-7.2431999999999996E-2</v>
      </c>
      <c r="AA9966">
        <v>-6.7489999999999998E-3</v>
      </c>
      <c r="AB9966">
        <v>1.1285E-2</v>
      </c>
      <c r="AC9966">
        <v>7.6052759999999999</v>
      </c>
      <c r="AD9966">
        <v>7.6052759999999999</v>
      </c>
      <c r="AE9966">
        <v>15210</v>
      </c>
      <c r="AF9966">
        <v>3</v>
      </c>
    </row>
    <row r="9967" spans="1:32" x14ac:dyDescent="0.25">
      <c r="A9967" t="s">
        <v>0</v>
      </c>
      <c r="B9967" s="1">
        <v>42930</v>
      </c>
      <c r="C9967" s="2">
        <v>0.67061461805555556</v>
      </c>
      <c r="D9967" s="2">
        <f t="shared" si="155"/>
        <v>42930.670614618059</v>
      </c>
      <c r="E9967" t="s">
        <v>78</v>
      </c>
      <c r="F9967" t="s">
        <v>57</v>
      </c>
      <c r="L9967">
        <v>15.46</v>
      </c>
      <c r="M9967">
        <v>15.46</v>
      </c>
      <c r="N9967">
        <v>14.244856</v>
      </c>
      <c r="O9967">
        <v>-3.3730000000000001E-3</v>
      </c>
      <c r="P9967">
        <v>-7.0000000000000007E-2</v>
      </c>
      <c r="Q9967">
        <v>-7.4999999999999997E-2</v>
      </c>
      <c r="R9967">
        <v>2.9750000000000002E-3</v>
      </c>
      <c r="S9967">
        <v>3</v>
      </c>
    </row>
    <row r="9968" spans="1:32" x14ac:dyDescent="0.25">
      <c r="A9968" t="s">
        <v>0</v>
      </c>
      <c r="B9968" s="1">
        <v>42930</v>
      </c>
      <c r="C9968" s="2">
        <v>0.67062591435185182</v>
      </c>
      <c r="D9968" s="2">
        <f t="shared" si="155"/>
        <v>42930.670625914354</v>
      </c>
      <c r="E9968" t="s">
        <v>78</v>
      </c>
      <c r="F9968" t="s">
        <v>95</v>
      </c>
      <c r="G9968">
        <v>15.46</v>
      </c>
      <c r="H9968">
        <v>69.761167</v>
      </c>
      <c r="I9968">
        <v>29.1</v>
      </c>
      <c r="J9968">
        <v>0.65125</v>
      </c>
    </row>
    <row r="9969" spans="1:32" x14ac:dyDescent="0.25">
      <c r="A9969" t="s">
        <v>0</v>
      </c>
      <c r="B9969" s="1">
        <v>42930</v>
      </c>
      <c r="C9969" s="2">
        <v>0.67064934027777767</v>
      </c>
      <c r="D9969" s="2">
        <f t="shared" si="155"/>
        <v>42930.670649340274</v>
      </c>
      <c r="E9969" t="s">
        <v>78</v>
      </c>
      <c r="F9969" t="s">
        <v>69</v>
      </c>
      <c r="X9969">
        <v>0</v>
      </c>
      <c r="Y9969">
        <v>-8.3333000000000004E-2</v>
      </c>
      <c r="Z9969">
        <v>-7.7326000000000006E-2</v>
      </c>
      <c r="AA9969">
        <v>-4.8939999999999999E-3</v>
      </c>
      <c r="AB9969">
        <v>1.1656E-2</v>
      </c>
      <c r="AC9969">
        <v>7.5024550000000003</v>
      </c>
      <c r="AD9969">
        <v>7.5024550000000003</v>
      </c>
      <c r="AE9969">
        <v>15004</v>
      </c>
      <c r="AF9969">
        <v>3</v>
      </c>
    </row>
    <row r="9970" spans="1:32" x14ac:dyDescent="0.25">
      <c r="A9970" t="s">
        <v>0</v>
      </c>
      <c r="B9970" s="1">
        <v>42930</v>
      </c>
      <c r="C9970" s="2">
        <v>0.67064934027777767</v>
      </c>
      <c r="D9970" s="2">
        <f t="shared" si="155"/>
        <v>42930.670649340274</v>
      </c>
      <c r="E9970" t="s">
        <v>78</v>
      </c>
      <c r="F9970" t="s">
        <v>57</v>
      </c>
      <c r="L9970">
        <v>15.71</v>
      </c>
      <c r="M9970">
        <v>15.71</v>
      </c>
      <c r="N9970">
        <v>14.476664</v>
      </c>
      <c r="O9970">
        <v>-2.4487999999999999E-2</v>
      </c>
      <c r="P9970">
        <v>-8.3333000000000004E-2</v>
      </c>
      <c r="Q9970">
        <v>-7.6666999999999999E-2</v>
      </c>
      <c r="R9970">
        <v>2.5999999999999999E-3</v>
      </c>
      <c r="S9970">
        <v>3</v>
      </c>
    </row>
    <row r="9971" spans="1:32" x14ac:dyDescent="0.25">
      <c r="A9971" t="s">
        <v>0</v>
      </c>
      <c r="B9971" s="1">
        <v>42930</v>
      </c>
      <c r="C9971" s="2">
        <v>0.67066142361111114</v>
      </c>
      <c r="D9971" s="2">
        <f t="shared" si="155"/>
        <v>42930.67066142361</v>
      </c>
      <c r="E9971" t="s">
        <v>78</v>
      </c>
      <c r="F9971" t="s">
        <v>95</v>
      </c>
      <c r="G9971">
        <v>15.71</v>
      </c>
      <c r="H9971">
        <v>70.945160999999999</v>
      </c>
      <c r="I9971">
        <v>29.1</v>
      </c>
      <c r="J9971">
        <v>0.625</v>
      </c>
    </row>
    <row r="9972" spans="1:32" x14ac:dyDescent="0.25">
      <c r="A9972" t="s">
        <v>0</v>
      </c>
      <c r="B9972" s="1">
        <v>42930</v>
      </c>
      <c r="C9972" s="2">
        <v>0.67068406250000001</v>
      </c>
      <c r="D9972" s="2">
        <f t="shared" si="155"/>
        <v>42930.670684062497</v>
      </c>
      <c r="E9972" t="s">
        <v>78</v>
      </c>
      <c r="F9972" t="s">
        <v>69</v>
      </c>
      <c r="X9972">
        <v>0</v>
      </c>
      <c r="Y9972">
        <v>-0.04</v>
      </c>
      <c r="Z9972">
        <v>-7.6300999999999994E-2</v>
      </c>
      <c r="AA9972">
        <v>1.0250000000000001E-3</v>
      </c>
      <c r="AB9972">
        <v>1.2023000000000001E-2</v>
      </c>
      <c r="AC9972">
        <v>5.8423889999999998</v>
      </c>
      <c r="AD9972">
        <v>5.8423889999999998</v>
      </c>
      <c r="AE9972">
        <v>11684</v>
      </c>
      <c r="AF9972">
        <v>3</v>
      </c>
    </row>
    <row r="9973" spans="1:32" x14ac:dyDescent="0.25">
      <c r="A9973" t="s">
        <v>0</v>
      </c>
      <c r="B9973" s="1">
        <v>42930</v>
      </c>
      <c r="C9973" s="2">
        <v>0.67068406250000001</v>
      </c>
      <c r="D9973" s="2">
        <f t="shared" si="155"/>
        <v>42930.670684062497</v>
      </c>
      <c r="E9973" t="s">
        <v>78</v>
      </c>
      <c r="F9973" t="s">
        <v>57</v>
      </c>
      <c r="L9973">
        <v>15.83</v>
      </c>
      <c r="M9973">
        <v>15.83</v>
      </c>
      <c r="N9973">
        <v>14.731661000000001</v>
      </c>
      <c r="O9973">
        <v>-4.3484000000000002E-2</v>
      </c>
      <c r="P9973">
        <v>-0.04</v>
      </c>
      <c r="Q9973">
        <v>-6.1667E-2</v>
      </c>
      <c r="R9973">
        <v>2.1689999999999999E-3</v>
      </c>
      <c r="S9973">
        <v>3</v>
      </c>
    </row>
    <row r="9974" spans="1:32" x14ac:dyDescent="0.25">
      <c r="A9974" t="s">
        <v>0</v>
      </c>
      <c r="B9974" s="1">
        <v>42930</v>
      </c>
      <c r="C9974" s="2">
        <v>0.67069690972222229</v>
      </c>
      <c r="D9974" s="2">
        <f t="shared" si="155"/>
        <v>42930.670696909721</v>
      </c>
      <c r="E9974" t="s">
        <v>78</v>
      </c>
      <c r="F9974" t="s">
        <v>95</v>
      </c>
      <c r="G9974">
        <v>15.83</v>
      </c>
      <c r="H9974">
        <v>72.101166000000006</v>
      </c>
      <c r="I9974">
        <v>29.125</v>
      </c>
      <c r="J9974">
        <v>0.48249999999999998</v>
      </c>
    </row>
    <row r="9975" spans="1:32" x14ac:dyDescent="0.25">
      <c r="A9975" t="s">
        <v>0</v>
      </c>
      <c r="B9975" s="1">
        <v>42930</v>
      </c>
      <c r="C9975" s="2">
        <v>0.67071878472222224</v>
      </c>
      <c r="D9975" s="2">
        <f t="shared" si="155"/>
        <v>42930.670718784721</v>
      </c>
      <c r="E9975" t="s">
        <v>78</v>
      </c>
      <c r="F9975" t="s">
        <v>69</v>
      </c>
      <c r="X9975">
        <v>0.01</v>
      </c>
      <c r="Y9975">
        <v>-2.6667E-2</v>
      </c>
      <c r="Z9975">
        <v>-7.0706000000000005E-2</v>
      </c>
      <c r="AA9975">
        <v>5.5950000000000001E-3</v>
      </c>
      <c r="AB9975">
        <v>1.2409999999999999E-2</v>
      </c>
      <c r="AC9975">
        <v>4.9764799999999996</v>
      </c>
      <c r="AD9975">
        <v>4.9764799999999996</v>
      </c>
      <c r="AE9975">
        <v>9952</v>
      </c>
      <c r="AF9975">
        <v>3</v>
      </c>
    </row>
    <row r="9976" spans="1:32" x14ac:dyDescent="0.25">
      <c r="A9976" t="s">
        <v>0</v>
      </c>
      <c r="B9976" s="1">
        <v>42930</v>
      </c>
      <c r="C9976" s="2">
        <v>0.67071878472222224</v>
      </c>
      <c r="D9976" s="2">
        <f t="shared" si="155"/>
        <v>42930.670718784721</v>
      </c>
      <c r="E9976" t="s">
        <v>78</v>
      </c>
      <c r="F9976" t="s">
        <v>57</v>
      </c>
      <c r="L9976">
        <v>15.91</v>
      </c>
      <c r="M9976">
        <v>15.91</v>
      </c>
      <c r="N9976">
        <v>14.989264</v>
      </c>
      <c r="O9976">
        <v>-5.9922000000000003E-2</v>
      </c>
      <c r="P9976">
        <v>-2.6667E-2</v>
      </c>
      <c r="Q9976">
        <v>-3.3333000000000002E-2</v>
      </c>
      <c r="R9976">
        <v>1.7240000000000001E-3</v>
      </c>
      <c r="S9976">
        <v>3</v>
      </c>
    </row>
    <row r="9977" spans="1:32" x14ac:dyDescent="0.25">
      <c r="A9977" t="s">
        <v>0</v>
      </c>
      <c r="B9977" s="1">
        <v>42930</v>
      </c>
      <c r="C9977" s="2">
        <v>0.67073104166666664</v>
      </c>
      <c r="D9977" s="2">
        <f t="shared" si="155"/>
        <v>42930.670731041668</v>
      </c>
      <c r="E9977" t="s">
        <v>78</v>
      </c>
      <c r="F9977" t="s">
        <v>60</v>
      </c>
      <c r="T9977">
        <v>789.31469700000002</v>
      </c>
      <c r="U9977">
        <v>12.45</v>
      </c>
      <c r="V9977">
        <v>25.452179000000001</v>
      </c>
      <c r="W9977">
        <v>13.049670000000001</v>
      </c>
    </row>
    <row r="9978" spans="1:32" x14ac:dyDescent="0.25">
      <c r="A9978" t="s">
        <v>0</v>
      </c>
      <c r="B9978" s="1">
        <v>42930</v>
      </c>
      <c r="C9978" s="2">
        <v>0.67073459490740739</v>
      </c>
      <c r="D9978" s="2">
        <f t="shared" si="155"/>
        <v>42930.670734594911</v>
      </c>
      <c r="E9978" t="s">
        <v>78</v>
      </c>
      <c r="F9978" t="s">
        <v>80</v>
      </c>
      <c r="G9978">
        <v>15.91</v>
      </c>
      <c r="H9978">
        <v>73.105044000000007</v>
      </c>
      <c r="I9978">
        <v>29.15</v>
      </c>
      <c r="J9978">
        <v>0.40375</v>
      </c>
    </row>
    <row r="9979" spans="1:32" x14ac:dyDescent="0.25">
      <c r="A9979" t="s">
        <v>0</v>
      </c>
      <c r="B9979" s="1">
        <v>42930</v>
      </c>
      <c r="C9979" s="2">
        <v>0.67075350694444447</v>
      </c>
      <c r="D9979" s="2">
        <f t="shared" si="155"/>
        <v>42930.670753506944</v>
      </c>
      <c r="E9979" t="s">
        <v>78</v>
      </c>
      <c r="F9979" t="s">
        <v>69</v>
      </c>
      <c r="X9979">
        <v>0.01</v>
      </c>
      <c r="Y9979">
        <v>-1.3332999999999999E-2</v>
      </c>
      <c r="Z9979">
        <v>-6.1761000000000003E-2</v>
      </c>
      <c r="AA9979">
        <v>8.9449999999999998E-3</v>
      </c>
      <c r="AB9979">
        <v>1.2754E-2</v>
      </c>
      <c r="AC9979">
        <v>3.3679480000000002</v>
      </c>
      <c r="AD9979">
        <v>3.3679480000000002</v>
      </c>
      <c r="AE9979">
        <v>6735</v>
      </c>
      <c r="AF9979">
        <v>3</v>
      </c>
    </row>
    <row r="9980" spans="1:32" x14ac:dyDescent="0.25">
      <c r="A9980" t="s">
        <v>0</v>
      </c>
      <c r="B9980" s="1">
        <v>42930</v>
      </c>
      <c r="C9980" s="2">
        <v>0.67075350694444447</v>
      </c>
      <c r="D9980" s="2">
        <f t="shared" si="155"/>
        <v>42930.670753506944</v>
      </c>
      <c r="E9980" t="s">
        <v>78</v>
      </c>
      <c r="F9980" t="s">
        <v>57</v>
      </c>
      <c r="L9980">
        <v>15.95</v>
      </c>
      <c r="M9980">
        <v>15.95</v>
      </c>
      <c r="N9980">
        <v>15.232542</v>
      </c>
      <c r="O9980">
        <v>-7.2844000000000006E-2</v>
      </c>
      <c r="P9980">
        <v>-1.3332999999999999E-2</v>
      </c>
      <c r="Q9980">
        <v>-0.02</v>
      </c>
      <c r="R9980">
        <v>1.3029999999999999E-3</v>
      </c>
      <c r="S9980">
        <v>3</v>
      </c>
    </row>
    <row r="9981" spans="1:32" x14ac:dyDescent="0.25">
      <c r="A9981" t="s">
        <v>0</v>
      </c>
      <c r="B9981" s="1">
        <v>42930</v>
      </c>
      <c r="C9981" s="2">
        <v>0.67076663194444441</v>
      </c>
      <c r="D9981" s="2">
        <f t="shared" si="155"/>
        <v>42930.670766631942</v>
      </c>
      <c r="E9981" t="s">
        <v>78</v>
      </c>
      <c r="F9981" t="s">
        <v>80</v>
      </c>
      <c r="G9981">
        <v>15.95</v>
      </c>
      <c r="H9981">
        <v>73.803431000000003</v>
      </c>
      <c r="I9981">
        <v>29.15</v>
      </c>
      <c r="J9981">
        <v>0.32124999999999998</v>
      </c>
    </row>
    <row r="9982" spans="1:32" x14ac:dyDescent="0.25">
      <c r="A9982" t="s">
        <v>0</v>
      </c>
      <c r="B9982" s="1">
        <v>42930</v>
      </c>
      <c r="C9982" s="2">
        <v>0.67078822916666658</v>
      </c>
      <c r="D9982" s="2">
        <f t="shared" si="155"/>
        <v>42930.670788229167</v>
      </c>
      <c r="E9982" t="s">
        <v>78</v>
      </c>
      <c r="F9982" t="s">
        <v>69</v>
      </c>
      <c r="X9982">
        <v>0.01</v>
      </c>
      <c r="Y9982">
        <v>0.01</v>
      </c>
      <c r="Z9982">
        <v>-4.9479000000000002E-2</v>
      </c>
      <c r="AA9982">
        <v>1.2282E-2</v>
      </c>
      <c r="AB9982">
        <v>1.304E-2</v>
      </c>
      <c r="AC9982">
        <v>1.4958670000000001</v>
      </c>
      <c r="AD9982">
        <v>1.4958670000000001</v>
      </c>
      <c r="AE9982">
        <v>2991</v>
      </c>
      <c r="AF9982">
        <v>3</v>
      </c>
    </row>
    <row r="9983" spans="1:32" x14ac:dyDescent="0.25">
      <c r="A9983" t="s">
        <v>0</v>
      </c>
      <c r="B9983" s="1">
        <v>42930</v>
      </c>
      <c r="C9983" s="2">
        <v>0.67078822916666658</v>
      </c>
      <c r="D9983" s="2">
        <f t="shared" si="155"/>
        <v>42930.670788229167</v>
      </c>
      <c r="E9983" t="s">
        <v>78</v>
      </c>
      <c r="F9983" t="s">
        <v>57</v>
      </c>
      <c r="L9983">
        <v>15.92</v>
      </c>
      <c r="M9983">
        <v>15.92</v>
      </c>
      <c r="N9983">
        <v>15.453474999999999</v>
      </c>
      <c r="O9983">
        <v>-8.1321000000000004E-2</v>
      </c>
      <c r="P9983">
        <v>0.01</v>
      </c>
      <c r="Q9983">
        <v>-1.6670000000000001E-3</v>
      </c>
      <c r="R9983">
        <v>9.41E-4</v>
      </c>
      <c r="S9983">
        <v>3</v>
      </c>
    </row>
    <row r="9984" spans="1:32" x14ac:dyDescent="0.25">
      <c r="A9984" t="s">
        <v>0</v>
      </c>
      <c r="B9984" s="1">
        <v>42930</v>
      </c>
      <c r="C9984" s="2">
        <v>0.6708021643518518</v>
      </c>
      <c r="D9984" s="2">
        <f t="shared" si="155"/>
        <v>42930.67080216435</v>
      </c>
      <c r="E9984" t="s">
        <v>78</v>
      </c>
      <c r="F9984" t="s">
        <v>80</v>
      </c>
      <c r="G9984">
        <v>15.92</v>
      </c>
      <c r="H9984">
        <v>74.327990999999997</v>
      </c>
      <c r="I9984">
        <v>29.175000000000001</v>
      </c>
      <c r="J9984">
        <v>0.23250000000000001</v>
      </c>
    </row>
    <row r="9985" spans="1:32" x14ac:dyDescent="0.25">
      <c r="A9985" t="s">
        <v>0</v>
      </c>
      <c r="B9985" s="1">
        <v>42930</v>
      </c>
      <c r="C9985" s="2">
        <v>0.67082295138888892</v>
      </c>
      <c r="D9985" s="2">
        <f t="shared" si="155"/>
        <v>42930.67082295139</v>
      </c>
      <c r="E9985" t="s">
        <v>78</v>
      </c>
      <c r="F9985" t="s">
        <v>69</v>
      </c>
      <c r="X9985">
        <v>0.01</v>
      </c>
      <c r="Y9985">
        <v>3.6666999999999998E-2</v>
      </c>
      <c r="Z9985">
        <v>-3.3867000000000001E-2</v>
      </c>
      <c r="AA9985">
        <v>1.5611E-2</v>
      </c>
      <c r="AB9985">
        <v>1.325E-2</v>
      </c>
      <c r="AC9985">
        <v>-0.64058099999999996</v>
      </c>
      <c r="AD9985">
        <v>-0.64058099999999996</v>
      </c>
      <c r="AE9985">
        <v>-1281</v>
      </c>
      <c r="AF9985">
        <v>3</v>
      </c>
    </row>
    <row r="9986" spans="1:32" x14ac:dyDescent="0.25">
      <c r="A9986" t="s">
        <v>0</v>
      </c>
      <c r="B9986" s="1">
        <v>42930</v>
      </c>
      <c r="C9986" s="2">
        <v>0.67082295138888892</v>
      </c>
      <c r="D9986" s="2">
        <f t="shared" si="155"/>
        <v>42930.67082295139</v>
      </c>
      <c r="E9986" t="s">
        <v>78</v>
      </c>
      <c r="F9986" t="s">
        <v>57</v>
      </c>
      <c r="L9986">
        <v>15.81</v>
      </c>
      <c r="M9986">
        <v>15.81</v>
      </c>
      <c r="N9986">
        <v>15.641427</v>
      </c>
      <c r="O9986">
        <v>-8.5124000000000005E-2</v>
      </c>
      <c r="P9986">
        <v>3.6666999999999998E-2</v>
      </c>
      <c r="Q9986">
        <v>2.3333E-2</v>
      </c>
      <c r="R9986">
        <v>6.6799999999999997E-4</v>
      </c>
      <c r="S9986">
        <v>3</v>
      </c>
    </row>
    <row r="9987" spans="1:32" x14ac:dyDescent="0.25">
      <c r="A9987" t="s">
        <v>0</v>
      </c>
      <c r="B9987" s="1">
        <v>42930</v>
      </c>
      <c r="C9987" s="2">
        <v>0.67083881944444446</v>
      </c>
      <c r="D9987" s="2">
        <f t="shared" ref="D9987:D10050" si="156">+B9987+C9987</f>
        <v>42930.670838819446</v>
      </c>
      <c r="E9987" t="s">
        <v>78</v>
      </c>
      <c r="F9987" t="s">
        <v>93</v>
      </c>
      <c r="G9987">
        <v>15.81</v>
      </c>
      <c r="H9987">
        <v>74.602418</v>
      </c>
      <c r="I9987">
        <v>29.2</v>
      </c>
      <c r="J9987">
        <v>0.18</v>
      </c>
    </row>
    <row r="9988" spans="1:32" x14ac:dyDescent="0.25">
      <c r="A9988" t="s">
        <v>0</v>
      </c>
      <c r="B9988" s="1">
        <v>42930</v>
      </c>
      <c r="C9988" s="2">
        <v>0.67085766203703701</v>
      </c>
      <c r="D9988" s="2">
        <f t="shared" si="156"/>
        <v>42930.670857662037</v>
      </c>
      <c r="E9988" t="s">
        <v>78</v>
      </c>
      <c r="F9988" t="s">
        <v>69</v>
      </c>
      <c r="X9988">
        <v>0.01</v>
      </c>
      <c r="Y9988">
        <v>5.6667000000000002E-2</v>
      </c>
      <c r="Z9988">
        <v>-1.5942000000000001E-2</v>
      </c>
      <c r="AA9988">
        <v>1.7926000000000001E-2</v>
      </c>
      <c r="AB9988">
        <v>1.3375E-2</v>
      </c>
      <c r="AC9988">
        <v>-2.6915399999999998</v>
      </c>
      <c r="AD9988">
        <v>-2.6915399999999998</v>
      </c>
      <c r="AE9988">
        <v>-5383</v>
      </c>
      <c r="AF9988">
        <v>3</v>
      </c>
    </row>
    <row r="9989" spans="1:32" x14ac:dyDescent="0.25">
      <c r="A9989" t="s">
        <v>0</v>
      </c>
      <c r="B9989" s="1">
        <v>42930</v>
      </c>
      <c r="C9989" s="2">
        <v>0.67085766203703701</v>
      </c>
      <c r="D9989" s="2">
        <f t="shared" si="156"/>
        <v>42930.670857662037</v>
      </c>
      <c r="E9989" t="s">
        <v>78</v>
      </c>
      <c r="F9989" t="s">
        <v>57</v>
      </c>
      <c r="L9989">
        <v>15.64</v>
      </c>
      <c r="M9989">
        <v>15.64</v>
      </c>
      <c r="N9989">
        <v>15.781874</v>
      </c>
      <c r="O9989">
        <v>-8.4219000000000002E-2</v>
      </c>
      <c r="P9989">
        <v>5.6667000000000002E-2</v>
      </c>
      <c r="Q9989">
        <v>4.6667E-2</v>
      </c>
      <c r="R9989">
        <v>5.13E-4</v>
      </c>
      <c r="S9989">
        <v>3</v>
      </c>
    </row>
    <row r="9990" spans="1:32" x14ac:dyDescent="0.25">
      <c r="A9990" t="s">
        <v>0</v>
      </c>
      <c r="B9990" s="1">
        <v>42930</v>
      </c>
      <c r="C9990" s="2">
        <v>0.67087440972222223</v>
      </c>
      <c r="D9990" s="2">
        <f t="shared" si="156"/>
        <v>42930.67087440972</v>
      </c>
      <c r="E9990" t="s">
        <v>78</v>
      </c>
      <c r="F9990" t="s">
        <v>93</v>
      </c>
      <c r="G9990">
        <v>15.64</v>
      </c>
      <c r="H9990">
        <v>74.625100000000003</v>
      </c>
      <c r="I9990">
        <v>29.175000000000001</v>
      </c>
      <c r="J9990">
        <v>0.24875</v>
      </c>
    </row>
    <row r="9991" spans="1:32" x14ac:dyDescent="0.25">
      <c r="A9991" t="s">
        <v>0</v>
      </c>
      <c r="B9991" s="1">
        <v>42930</v>
      </c>
      <c r="C9991" s="2">
        <v>0.67089238425925923</v>
      </c>
      <c r="D9991" s="2">
        <f t="shared" si="156"/>
        <v>42930.67089238426</v>
      </c>
      <c r="E9991" t="s">
        <v>78</v>
      </c>
      <c r="F9991" t="s">
        <v>69</v>
      </c>
      <c r="X9991">
        <v>0</v>
      </c>
      <c r="Y9991">
        <v>5.6667000000000002E-2</v>
      </c>
      <c r="Z9991">
        <v>1.4710000000000001E-3</v>
      </c>
      <c r="AA9991">
        <v>1.7413000000000001E-2</v>
      </c>
      <c r="AB9991">
        <v>1.3368E-2</v>
      </c>
      <c r="AC9991">
        <v>-4.7477679999999998</v>
      </c>
      <c r="AD9991">
        <v>-4.7477679999999998</v>
      </c>
      <c r="AE9991">
        <v>-9495</v>
      </c>
      <c r="AF9991">
        <v>3</v>
      </c>
    </row>
    <row r="9992" spans="1:32" x14ac:dyDescent="0.25">
      <c r="A9992" t="s">
        <v>0</v>
      </c>
      <c r="B9992" s="1">
        <v>42930</v>
      </c>
      <c r="C9992" s="2">
        <v>0.67089238425925923</v>
      </c>
      <c r="D9992" s="2">
        <f t="shared" si="156"/>
        <v>42930.67089238426</v>
      </c>
      <c r="E9992" t="s">
        <v>78</v>
      </c>
      <c r="F9992" t="s">
        <v>57</v>
      </c>
      <c r="L9992">
        <v>15.47</v>
      </c>
      <c r="M9992">
        <v>15.47</v>
      </c>
      <c r="N9992">
        <v>15.866369000000001</v>
      </c>
      <c r="O9992">
        <v>-7.8503000000000003E-2</v>
      </c>
      <c r="P9992">
        <v>5.6667000000000002E-2</v>
      </c>
      <c r="Q9992">
        <v>5.6667000000000002E-2</v>
      </c>
      <c r="R9992">
        <v>4.9100000000000001E-4</v>
      </c>
      <c r="S9992">
        <v>3</v>
      </c>
    </row>
    <row r="9993" spans="1:32" x14ac:dyDescent="0.25">
      <c r="A9993" t="s">
        <v>0</v>
      </c>
      <c r="B9993" s="1">
        <v>42930</v>
      </c>
      <c r="C9993" s="2">
        <v>0.67090878472222215</v>
      </c>
      <c r="D9993" s="2">
        <f t="shared" si="156"/>
        <v>42930.670908784719</v>
      </c>
      <c r="E9993" t="s">
        <v>78</v>
      </c>
      <c r="F9993" t="s">
        <v>94</v>
      </c>
      <c r="G9993">
        <v>15.47</v>
      </c>
      <c r="H9993">
        <v>74.580708999999999</v>
      </c>
      <c r="I9993">
        <v>29.15</v>
      </c>
      <c r="J9993">
        <v>0.33</v>
      </c>
    </row>
    <row r="9994" spans="1:32" x14ac:dyDescent="0.25">
      <c r="A9994" t="s">
        <v>0</v>
      </c>
      <c r="B9994" s="1">
        <v>42930</v>
      </c>
      <c r="C9994" s="2">
        <v>0.67092711805555549</v>
      </c>
      <c r="D9994" s="2">
        <f t="shared" si="156"/>
        <v>42930.670927118059</v>
      </c>
      <c r="E9994" t="s">
        <v>78</v>
      </c>
      <c r="F9994" t="s">
        <v>69</v>
      </c>
      <c r="X9994">
        <v>0</v>
      </c>
      <c r="Y9994">
        <v>9.6667000000000003E-2</v>
      </c>
      <c r="Z9994">
        <v>2.0879999999999999E-2</v>
      </c>
      <c r="AA9994">
        <v>1.9408999999999999E-2</v>
      </c>
      <c r="AB9994">
        <v>1.3268E-2</v>
      </c>
      <c r="AC9994">
        <v>-6.8328009999999999</v>
      </c>
      <c r="AD9994">
        <v>-6.8328009999999999</v>
      </c>
      <c r="AE9994">
        <v>-13665</v>
      </c>
      <c r="AF9994">
        <v>3</v>
      </c>
    </row>
    <row r="9995" spans="1:32" x14ac:dyDescent="0.25">
      <c r="A9995" t="s">
        <v>0</v>
      </c>
      <c r="B9995" s="1">
        <v>42930</v>
      </c>
      <c r="C9995" s="2">
        <v>0.67092711805555549</v>
      </c>
      <c r="D9995" s="2">
        <f t="shared" si="156"/>
        <v>42930.670927118059</v>
      </c>
      <c r="E9995" t="s">
        <v>78</v>
      </c>
      <c r="F9995" t="s">
        <v>57</v>
      </c>
      <c r="L9995">
        <v>15.18</v>
      </c>
      <c r="M9995">
        <v>15.18</v>
      </c>
      <c r="N9995">
        <v>15.892355999999999</v>
      </c>
      <c r="O9995">
        <v>-6.8373000000000003E-2</v>
      </c>
      <c r="P9995">
        <v>9.6667000000000003E-2</v>
      </c>
      <c r="Q9995">
        <v>7.6666999999999999E-2</v>
      </c>
      <c r="R9995">
        <v>6.1300000000000005E-4</v>
      </c>
      <c r="S9995">
        <v>3</v>
      </c>
    </row>
    <row r="9996" spans="1:32" x14ac:dyDescent="0.25">
      <c r="A9996" t="s">
        <v>0</v>
      </c>
      <c r="B9996" s="1">
        <v>42930</v>
      </c>
      <c r="C9996" s="2">
        <v>0.6709454398148148</v>
      </c>
      <c r="D9996" s="2">
        <f t="shared" si="156"/>
        <v>42930.670945439815</v>
      </c>
      <c r="E9996" t="s">
        <v>78</v>
      </c>
      <c r="F9996" t="s">
        <v>94</v>
      </c>
      <c r="G9996">
        <v>15.18</v>
      </c>
      <c r="H9996">
        <v>74.117198000000002</v>
      </c>
      <c r="I9996">
        <v>29.125</v>
      </c>
      <c r="J9996">
        <v>0.47749999999999998</v>
      </c>
    </row>
    <row r="9997" spans="1:32" x14ac:dyDescent="0.25">
      <c r="A9997" t="s">
        <v>0</v>
      </c>
      <c r="B9997" s="1">
        <v>42930</v>
      </c>
      <c r="C9997" s="2">
        <v>0.67096184027777772</v>
      </c>
      <c r="D9997" s="2">
        <f t="shared" si="156"/>
        <v>42930.670961840275</v>
      </c>
      <c r="E9997" t="s">
        <v>78</v>
      </c>
      <c r="F9997" t="s">
        <v>69</v>
      </c>
      <c r="X9997">
        <v>0</v>
      </c>
      <c r="Y9997">
        <v>8.3333000000000004E-2</v>
      </c>
      <c r="Z9997">
        <v>3.8100000000000002E-2</v>
      </c>
      <c r="AA9997">
        <v>1.7219000000000002E-2</v>
      </c>
      <c r="AB9997">
        <v>1.3084999999999999E-2</v>
      </c>
      <c r="AC9997">
        <v>-7.6265619999999998</v>
      </c>
      <c r="AD9997">
        <v>-7.6265619999999998</v>
      </c>
      <c r="AE9997">
        <v>-15253</v>
      </c>
      <c r="AF9997">
        <v>3</v>
      </c>
    </row>
    <row r="9998" spans="1:32" x14ac:dyDescent="0.25">
      <c r="A9998" t="s">
        <v>0</v>
      </c>
      <c r="B9998" s="1">
        <v>42930</v>
      </c>
      <c r="C9998" s="2">
        <v>0.67096184027777772</v>
      </c>
      <c r="D9998" s="2">
        <f t="shared" si="156"/>
        <v>42930.670961840275</v>
      </c>
      <c r="E9998" t="s">
        <v>78</v>
      </c>
      <c r="F9998" t="s">
        <v>57</v>
      </c>
      <c r="L9998">
        <v>14.93</v>
      </c>
      <c r="M9998">
        <v>14.93</v>
      </c>
      <c r="N9998">
        <v>15.857315</v>
      </c>
      <c r="O9998">
        <v>-5.4614000000000003E-2</v>
      </c>
      <c r="P9998">
        <v>8.3333000000000004E-2</v>
      </c>
      <c r="Q9998">
        <v>0.09</v>
      </c>
      <c r="R9998">
        <v>8.83E-4</v>
      </c>
      <c r="S9998">
        <v>3</v>
      </c>
    </row>
    <row r="9999" spans="1:32" x14ac:dyDescent="0.25">
      <c r="A9999" t="s">
        <v>0</v>
      </c>
      <c r="B9999" s="1">
        <v>42930</v>
      </c>
      <c r="C9999" s="2">
        <v>0.67098091435185181</v>
      </c>
      <c r="D9999" s="2">
        <f t="shared" si="156"/>
        <v>42930.67098091435</v>
      </c>
      <c r="E9999" t="s">
        <v>78</v>
      </c>
      <c r="F9999" t="s">
        <v>94</v>
      </c>
      <c r="G9999">
        <v>14.93</v>
      </c>
      <c r="H9999">
        <v>73.432585000000003</v>
      </c>
      <c r="I9999">
        <v>29.125</v>
      </c>
      <c r="J9999">
        <v>0.51875000000000004</v>
      </c>
    </row>
    <row r="10000" spans="1:32" x14ac:dyDescent="0.25">
      <c r="A10000" t="s">
        <v>0</v>
      </c>
      <c r="B10000" s="1">
        <v>42930</v>
      </c>
      <c r="C10000" s="2">
        <v>0.67099655092592592</v>
      </c>
      <c r="D10000" s="2">
        <f t="shared" si="156"/>
        <v>42930.670996550929</v>
      </c>
      <c r="E10000" t="s">
        <v>78</v>
      </c>
      <c r="F10000" t="s">
        <v>69</v>
      </c>
      <c r="X10000">
        <v>0</v>
      </c>
      <c r="Y10000">
        <v>0.08</v>
      </c>
      <c r="Z10000">
        <v>5.2011000000000002E-2</v>
      </c>
      <c r="AA10000">
        <v>1.3911E-2</v>
      </c>
      <c r="AB10000">
        <v>1.2834999999999999E-2</v>
      </c>
      <c r="AC10000">
        <v>-7.8573579999999996</v>
      </c>
      <c r="AD10000">
        <v>-7.8573579999999996</v>
      </c>
      <c r="AE10000">
        <v>-15714</v>
      </c>
      <c r="AF10000">
        <v>3</v>
      </c>
    </row>
    <row r="10001" spans="1:32" x14ac:dyDescent="0.25">
      <c r="A10001" t="s">
        <v>0</v>
      </c>
      <c r="B10001" s="1">
        <v>42930</v>
      </c>
      <c r="C10001" s="2">
        <v>0.67099655092592592</v>
      </c>
      <c r="D10001" s="2">
        <f t="shared" si="156"/>
        <v>42930.670996550929</v>
      </c>
      <c r="E10001" t="s">
        <v>78</v>
      </c>
      <c r="F10001" t="s">
        <v>57</v>
      </c>
      <c r="L10001">
        <v>14.69</v>
      </c>
      <c r="M10001">
        <v>14.69</v>
      </c>
      <c r="N10001">
        <v>15.761457999999999</v>
      </c>
      <c r="O10001">
        <v>-3.7817999999999997E-2</v>
      </c>
      <c r="P10001">
        <v>0.08</v>
      </c>
      <c r="Q10001">
        <v>8.1667000000000003E-2</v>
      </c>
      <c r="R10001">
        <v>1.291E-3</v>
      </c>
      <c r="S10001">
        <v>3</v>
      </c>
    </row>
    <row r="10002" spans="1:32" x14ac:dyDescent="0.25">
      <c r="A10002" t="s">
        <v>0</v>
      </c>
      <c r="B10002" s="1">
        <v>42930</v>
      </c>
      <c r="C10002" s="2">
        <v>0.67101531249999991</v>
      </c>
      <c r="D10002" s="2">
        <f t="shared" si="156"/>
        <v>42930.671015312502</v>
      </c>
      <c r="E10002" t="s">
        <v>78</v>
      </c>
      <c r="F10002" t="s">
        <v>94</v>
      </c>
      <c r="G10002">
        <v>14.69</v>
      </c>
      <c r="H10002">
        <v>72.315540999999996</v>
      </c>
      <c r="I10002">
        <v>29.125</v>
      </c>
      <c r="J10002">
        <v>0.57750000000000001</v>
      </c>
    </row>
    <row r="10003" spans="1:32" x14ac:dyDescent="0.25">
      <c r="A10003" t="s">
        <v>0</v>
      </c>
      <c r="B10003" s="1">
        <v>42930</v>
      </c>
      <c r="C10003" s="2">
        <v>0.67103128472222229</v>
      </c>
      <c r="D10003" s="2">
        <f t="shared" si="156"/>
        <v>42930.671031284721</v>
      </c>
      <c r="E10003" t="s">
        <v>78</v>
      </c>
      <c r="F10003" t="s">
        <v>69</v>
      </c>
      <c r="X10003">
        <v>0</v>
      </c>
      <c r="Y10003">
        <v>7.3332999999999995E-2</v>
      </c>
      <c r="Z10003">
        <v>6.1982000000000002E-2</v>
      </c>
      <c r="AA10003">
        <v>9.9710000000000007E-3</v>
      </c>
      <c r="AB10003">
        <v>1.2538000000000001E-2</v>
      </c>
      <c r="AC10003">
        <v>-7.6047609999999999</v>
      </c>
      <c r="AD10003">
        <v>-7.6047609999999999</v>
      </c>
      <c r="AE10003">
        <v>-15209</v>
      </c>
      <c r="AF10003">
        <v>3</v>
      </c>
    </row>
    <row r="10004" spans="1:32" x14ac:dyDescent="0.25">
      <c r="A10004" t="s">
        <v>0</v>
      </c>
      <c r="B10004" s="1">
        <v>42930</v>
      </c>
      <c r="C10004" s="2">
        <v>0.67103128472222229</v>
      </c>
      <c r="D10004" s="2">
        <f t="shared" si="156"/>
        <v>42930.671031284721</v>
      </c>
      <c r="E10004" t="s">
        <v>78</v>
      </c>
      <c r="F10004" t="s">
        <v>57</v>
      </c>
      <c r="L10004">
        <v>14.47</v>
      </c>
      <c r="M10004">
        <v>14.47</v>
      </c>
      <c r="N10004">
        <v>15.610564</v>
      </c>
      <c r="O10004">
        <v>-1.8647E-2</v>
      </c>
      <c r="P10004">
        <v>7.3332999999999995E-2</v>
      </c>
      <c r="Q10004">
        <v>7.6666999999999999E-2</v>
      </c>
      <c r="R10004">
        <v>1.8109999999999999E-3</v>
      </c>
      <c r="S10004">
        <v>3</v>
      </c>
    </row>
    <row r="10005" spans="1:32" x14ac:dyDescent="0.25">
      <c r="A10005" t="s">
        <v>0</v>
      </c>
      <c r="B10005" s="1">
        <v>42930</v>
      </c>
      <c r="C10005" s="2">
        <v>0.67105092592592586</v>
      </c>
      <c r="D10005" s="2">
        <f t="shared" si="156"/>
        <v>42930.671050925928</v>
      </c>
      <c r="E10005" t="s">
        <v>78</v>
      </c>
      <c r="F10005" t="s">
        <v>94</v>
      </c>
      <c r="G10005">
        <v>14.47</v>
      </c>
      <c r="H10005">
        <v>71.032736</v>
      </c>
      <c r="I10005">
        <v>29.125</v>
      </c>
      <c r="J10005">
        <v>0.52249999999999996</v>
      </c>
    </row>
    <row r="10006" spans="1:32" x14ac:dyDescent="0.25">
      <c r="A10006" t="s">
        <v>0</v>
      </c>
      <c r="B10006" s="1">
        <v>42930</v>
      </c>
      <c r="C10006" s="2">
        <v>0.6710660069444444</v>
      </c>
      <c r="D10006" s="2">
        <f t="shared" si="156"/>
        <v>42930.671066006944</v>
      </c>
      <c r="E10006" t="s">
        <v>78</v>
      </c>
      <c r="F10006" t="s">
        <v>69</v>
      </c>
      <c r="X10006">
        <v>0</v>
      </c>
      <c r="Y10006">
        <v>0.08</v>
      </c>
      <c r="Z10006">
        <v>6.9405999999999995E-2</v>
      </c>
      <c r="AA10006">
        <v>7.424E-3</v>
      </c>
      <c r="AB10006">
        <v>1.2204E-2</v>
      </c>
      <c r="AC10006">
        <v>-7.5196579999999997</v>
      </c>
      <c r="AD10006">
        <v>-7.5196579999999997</v>
      </c>
      <c r="AE10006">
        <v>-15039</v>
      </c>
      <c r="AF10006">
        <v>3</v>
      </c>
    </row>
    <row r="10007" spans="1:32" x14ac:dyDescent="0.25">
      <c r="A10007" t="s">
        <v>0</v>
      </c>
      <c r="B10007" s="1">
        <v>42930</v>
      </c>
      <c r="C10007" s="2">
        <v>0.6710660069444444</v>
      </c>
      <c r="D10007" s="2">
        <f t="shared" si="156"/>
        <v>42930.671066006944</v>
      </c>
      <c r="E10007" t="s">
        <v>78</v>
      </c>
      <c r="F10007" t="s">
        <v>57</v>
      </c>
      <c r="L10007">
        <v>14.23</v>
      </c>
      <c r="M10007">
        <v>14.23</v>
      </c>
      <c r="N10007">
        <v>15.413425999999999</v>
      </c>
      <c r="O10007">
        <v>1.748E-3</v>
      </c>
      <c r="P10007">
        <v>0.08</v>
      </c>
      <c r="Q10007">
        <v>7.6666999999999999E-2</v>
      </c>
      <c r="R10007">
        <v>2.4160000000000002E-3</v>
      </c>
      <c r="S10007">
        <v>3</v>
      </c>
    </row>
    <row r="10008" spans="1:32" x14ac:dyDescent="0.25">
      <c r="A10008" t="s">
        <v>0</v>
      </c>
      <c r="B10008" s="1">
        <v>42930</v>
      </c>
      <c r="C10008" s="2">
        <v>0.67108649305555546</v>
      </c>
      <c r="D10008" s="2">
        <f t="shared" si="156"/>
        <v>42930.671086493057</v>
      </c>
      <c r="E10008" t="s">
        <v>78</v>
      </c>
      <c r="F10008" t="s">
        <v>94</v>
      </c>
      <c r="G10008">
        <v>14.23</v>
      </c>
      <c r="H10008">
        <v>69.821742</v>
      </c>
      <c r="I10008">
        <v>29.125</v>
      </c>
      <c r="J10008">
        <v>0.53749999999999998</v>
      </c>
    </row>
    <row r="10009" spans="1:32" x14ac:dyDescent="0.25">
      <c r="A10009" t="s">
        <v>0</v>
      </c>
      <c r="B10009" s="1">
        <v>42930</v>
      </c>
      <c r="C10009" s="2">
        <v>0.6711007175925926</v>
      </c>
      <c r="D10009" s="2">
        <f t="shared" si="156"/>
        <v>42930.671100717591</v>
      </c>
      <c r="E10009" t="s">
        <v>78</v>
      </c>
      <c r="F10009" t="s">
        <v>69</v>
      </c>
      <c r="X10009">
        <v>-0.01</v>
      </c>
      <c r="Y10009">
        <v>0.08</v>
      </c>
      <c r="Z10009">
        <v>7.4648000000000006E-2</v>
      </c>
      <c r="AA10009">
        <v>5.2420000000000001E-3</v>
      </c>
      <c r="AB10009">
        <v>1.1797999999999999E-2</v>
      </c>
      <c r="AC10009">
        <v>-8.1575209999999991</v>
      </c>
      <c r="AD10009">
        <v>-8.1575209999999991</v>
      </c>
      <c r="AE10009">
        <v>-16315</v>
      </c>
      <c r="AF10009">
        <v>3</v>
      </c>
    </row>
    <row r="10010" spans="1:32" x14ac:dyDescent="0.25">
      <c r="A10010" t="s">
        <v>0</v>
      </c>
      <c r="B10010" s="1">
        <v>42930</v>
      </c>
      <c r="C10010" s="2">
        <v>0.6711007175925926</v>
      </c>
      <c r="D10010" s="2">
        <f t="shared" si="156"/>
        <v>42930.671100717591</v>
      </c>
      <c r="E10010" t="s">
        <v>78</v>
      </c>
      <c r="F10010" t="s">
        <v>57</v>
      </c>
      <c r="L10010">
        <v>13.99</v>
      </c>
      <c r="M10010">
        <v>13.99</v>
      </c>
      <c r="N10010">
        <v>15.183605999999999</v>
      </c>
      <c r="O10010">
        <v>2.2119E-2</v>
      </c>
      <c r="P10010">
        <v>0.08</v>
      </c>
      <c r="Q10010">
        <v>0.08</v>
      </c>
      <c r="R10010">
        <v>3.075E-3</v>
      </c>
      <c r="S10010">
        <v>3</v>
      </c>
    </row>
    <row r="10011" spans="1:32" x14ac:dyDescent="0.25">
      <c r="A10011" t="s">
        <v>0</v>
      </c>
      <c r="B10011" s="1">
        <v>42930</v>
      </c>
      <c r="C10011" s="2">
        <v>0.67112313657407408</v>
      </c>
      <c r="D10011" s="2">
        <f t="shared" si="156"/>
        <v>42930.671123136577</v>
      </c>
      <c r="E10011" t="s">
        <v>78</v>
      </c>
      <c r="F10011" t="s">
        <v>93</v>
      </c>
      <c r="G10011">
        <v>13.99</v>
      </c>
      <c r="H10011">
        <v>68.639386000000002</v>
      </c>
      <c r="I10011">
        <v>29.125</v>
      </c>
      <c r="J10011">
        <v>0.58625000000000005</v>
      </c>
    </row>
    <row r="10012" spans="1:32" x14ac:dyDescent="0.25">
      <c r="A10012" t="s">
        <v>0</v>
      </c>
      <c r="B10012" s="1">
        <v>42930</v>
      </c>
      <c r="C10012" s="2">
        <v>0.67113545138888886</v>
      </c>
      <c r="D10012" s="2">
        <f t="shared" si="156"/>
        <v>42930.67113545139</v>
      </c>
      <c r="E10012" t="s">
        <v>78</v>
      </c>
      <c r="F10012" t="s">
        <v>69</v>
      </c>
      <c r="X10012">
        <v>-0.01</v>
      </c>
      <c r="Y10012">
        <v>3.6666999999999998E-2</v>
      </c>
      <c r="Z10012">
        <v>7.3751999999999998E-2</v>
      </c>
      <c r="AA10012">
        <v>-8.9599999999999999E-4</v>
      </c>
      <c r="AB10012">
        <v>1.1396E-2</v>
      </c>
      <c r="AC10012">
        <v>-6.4494889999999998</v>
      </c>
      <c r="AD10012">
        <v>-6.4494889999999998</v>
      </c>
      <c r="AE10012">
        <v>-12898</v>
      </c>
      <c r="AF10012">
        <v>3</v>
      </c>
    </row>
    <row r="10013" spans="1:32" x14ac:dyDescent="0.25">
      <c r="A10013" t="s">
        <v>0</v>
      </c>
      <c r="B10013" s="1">
        <v>42930</v>
      </c>
      <c r="C10013" s="2">
        <v>0.67113545138888886</v>
      </c>
      <c r="D10013" s="2">
        <f t="shared" si="156"/>
        <v>42930.67113545139</v>
      </c>
      <c r="E10013" t="s">
        <v>78</v>
      </c>
      <c r="F10013" t="s">
        <v>57</v>
      </c>
      <c r="L10013">
        <v>13.88</v>
      </c>
      <c r="M10013">
        <v>13.88</v>
      </c>
      <c r="N10013">
        <v>14.940542000000001</v>
      </c>
      <c r="O10013">
        <v>4.1356999999999998E-2</v>
      </c>
      <c r="P10013">
        <v>3.6666999999999998E-2</v>
      </c>
      <c r="Q10013">
        <v>5.8333000000000003E-2</v>
      </c>
      <c r="R10013">
        <v>3.7429999999999998E-3</v>
      </c>
      <c r="S10013">
        <v>3</v>
      </c>
    </row>
    <row r="10014" spans="1:32" x14ac:dyDescent="0.25">
      <c r="A10014" t="s">
        <v>0</v>
      </c>
      <c r="B10014" s="1">
        <v>42930</v>
      </c>
      <c r="C10014" s="2">
        <v>0.67115862268518522</v>
      </c>
      <c r="D10014" s="2">
        <f t="shared" si="156"/>
        <v>42930.671158622688</v>
      </c>
      <c r="E10014" t="s">
        <v>78</v>
      </c>
      <c r="F10014" t="s">
        <v>93</v>
      </c>
      <c r="G10014">
        <v>13.88</v>
      </c>
      <c r="H10014">
        <v>67.331530999999998</v>
      </c>
      <c r="I10014">
        <v>29.15</v>
      </c>
      <c r="J10014">
        <v>0.4425</v>
      </c>
    </row>
    <row r="10015" spans="1:32" x14ac:dyDescent="0.25">
      <c r="A10015" t="s">
        <v>0</v>
      </c>
      <c r="B10015" s="1">
        <v>42930</v>
      </c>
      <c r="C10015" s="2">
        <v>0.6711701736111112</v>
      </c>
      <c r="D10015" s="2">
        <f t="shared" si="156"/>
        <v>42930.671170173613</v>
      </c>
      <c r="E10015" t="s">
        <v>78</v>
      </c>
      <c r="F10015" t="s">
        <v>69</v>
      </c>
      <c r="X10015">
        <v>-0.01</v>
      </c>
      <c r="Y10015">
        <v>3.333E-3</v>
      </c>
      <c r="Z10015">
        <v>6.6128000000000006E-2</v>
      </c>
      <c r="AA10015">
        <v>-7.6239999999999997E-3</v>
      </c>
      <c r="AB10015">
        <v>1.1030999999999999E-2</v>
      </c>
      <c r="AC10015">
        <v>-4.0456940000000001</v>
      </c>
      <c r="AD10015">
        <v>-4.0456940000000001</v>
      </c>
      <c r="AE10015">
        <v>-8091</v>
      </c>
      <c r="AF10015">
        <v>3</v>
      </c>
    </row>
    <row r="10016" spans="1:32" x14ac:dyDescent="0.25">
      <c r="A10016" t="s">
        <v>0</v>
      </c>
      <c r="B10016" s="1">
        <v>42930</v>
      </c>
      <c r="C10016" s="2">
        <v>0.6711701736111112</v>
      </c>
      <c r="D10016" s="2">
        <f t="shared" si="156"/>
        <v>42930.671170173613</v>
      </c>
      <c r="E10016" t="s">
        <v>78</v>
      </c>
      <c r="F10016" t="s">
        <v>57</v>
      </c>
      <c r="L10016">
        <v>13.87</v>
      </c>
      <c r="M10016">
        <v>13.87</v>
      </c>
      <c r="N10016">
        <v>14.699802999999999</v>
      </c>
      <c r="O10016">
        <v>5.8051999999999999E-2</v>
      </c>
      <c r="P10016">
        <v>3.333E-3</v>
      </c>
      <c r="Q10016">
        <v>0.02</v>
      </c>
      <c r="R10016">
        <v>4.3610000000000003E-3</v>
      </c>
      <c r="S10016">
        <v>3</v>
      </c>
    </row>
    <row r="10017" spans="1:32" x14ac:dyDescent="0.25">
      <c r="A10017" t="s">
        <v>0</v>
      </c>
      <c r="B10017" s="1">
        <v>42930</v>
      </c>
      <c r="C10017" s="2">
        <v>0.67119410879629626</v>
      </c>
      <c r="D10017" s="2">
        <f t="shared" si="156"/>
        <v>42930.6711941088</v>
      </c>
      <c r="E10017" t="s">
        <v>78</v>
      </c>
      <c r="F10017" t="s">
        <v>93</v>
      </c>
      <c r="G10017">
        <v>13.87</v>
      </c>
      <c r="H10017">
        <v>66.340688999999998</v>
      </c>
      <c r="I10017">
        <v>29.175000000000001</v>
      </c>
      <c r="J10017">
        <v>0.29375000000000001</v>
      </c>
    </row>
    <row r="10018" spans="1:32" x14ac:dyDescent="0.25">
      <c r="A10018" t="s">
        <v>0</v>
      </c>
      <c r="B10018" s="1">
        <v>42930</v>
      </c>
      <c r="C10018" s="2">
        <v>0.67120489583333331</v>
      </c>
      <c r="D10018" s="2">
        <f t="shared" si="156"/>
        <v>42930.671204895836</v>
      </c>
      <c r="E10018" t="s">
        <v>78</v>
      </c>
      <c r="F10018" t="s">
        <v>69</v>
      </c>
      <c r="X10018">
        <v>-0.01</v>
      </c>
      <c r="Y10018">
        <v>0.01</v>
      </c>
      <c r="Z10018">
        <v>5.6168999999999997E-2</v>
      </c>
      <c r="AA10018">
        <v>-9.9590000000000008E-3</v>
      </c>
      <c r="AB10018">
        <v>1.0713E-2</v>
      </c>
      <c r="AC10018">
        <v>-2.6266929999999999</v>
      </c>
      <c r="AD10018">
        <v>-2.6266929999999999</v>
      </c>
      <c r="AE10018">
        <v>-5253</v>
      </c>
      <c r="AF10018">
        <v>3</v>
      </c>
    </row>
    <row r="10019" spans="1:32" x14ac:dyDescent="0.25">
      <c r="A10019" t="s">
        <v>0</v>
      </c>
      <c r="B10019" s="1">
        <v>42930</v>
      </c>
      <c r="C10019" s="2">
        <v>0.67120489583333331</v>
      </c>
      <c r="D10019" s="2">
        <f t="shared" si="156"/>
        <v>42930.671204895836</v>
      </c>
      <c r="E10019" t="s">
        <v>78</v>
      </c>
      <c r="F10019" t="s">
        <v>57</v>
      </c>
      <c r="L10019">
        <v>13.84</v>
      </c>
      <c r="M10019">
        <v>13.84</v>
      </c>
      <c r="N10019">
        <v>14.467172</v>
      </c>
      <c r="O10019">
        <v>7.0673E-2</v>
      </c>
      <c r="P10019">
        <v>0.01</v>
      </c>
      <c r="Q10019">
        <v>6.6670000000000002E-3</v>
      </c>
      <c r="R10019">
        <v>4.8859999999999997E-3</v>
      </c>
      <c r="S10019">
        <v>3</v>
      </c>
    </row>
    <row r="10020" spans="1:32" x14ac:dyDescent="0.25">
      <c r="A10020" t="s">
        <v>0</v>
      </c>
      <c r="B10020" s="1">
        <v>42930</v>
      </c>
      <c r="C10020" s="2">
        <v>0.67122957175925924</v>
      </c>
      <c r="D10020" s="2">
        <f t="shared" si="156"/>
        <v>42930.671229571759</v>
      </c>
      <c r="E10020" t="s">
        <v>78</v>
      </c>
      <c r="F10020" t="s">
        <v>93</v>
      </c>
      <c r="G10020">
        <v>13.84</v>
      </c>
      <c r="H10020">
        <v>65.706647000000004</v>
      </c>
      <c r="I10020">
        <v>29.175000000000001</v>
      </c>
      <c r="J10020">
        <v>0.23624999999999999</v>
      </c>
    </row>
    <row r="10021" spans="1:32" x14ac:dyDescent="0.25">
      <c r="A10021" t="s">
        <v>0</v>
      </c>
      <c r="B10021" s="1">
        <v>42930</v>
      </c>
      <c r="C10021" s="2">
        <v>0.67123961805555554</v>
      </c>
      <c r="D10021" s="2">
        <f t="shared" si="156"/>
        <v>42930.671239618059</v>
      </c>
      <c r="E10021" t="s">
        <v>78</v>
      </c>
      <c r="F10021" t="s">
        <v>69</v>
      </c>
      <c r="X10021">
        <v>-0.01</v>
      </c>
      <c r="Y10021">
        <v>-1.6667000000000001E-2</v>
      </c>
      <c r="Z10021">
        <v>4.3208000000000003E-2</v>
      </c>
      <c r="AA10021">
        <v>-1.2959999999999999E-2</v>
      </c>
      <c r="AB10021">
        <v>1.0458E-2</v>
      </c>
      <c r="AC10021">
        <v>-0.78984399999999999</v>
      </c>
      <c r="AD10021">
        <v>-0.78984399999999999</v>
      </c>
      <c r="AE10021">
        <v>-1579</v>
      </c>
      <c r="AF10021">
        <v>3</v>
      </c>
    </row>
    <row r="10022" spans="1:32" x14ac:dyDescent="0.25">
      <c r="A10022" t="s">
        <v>0</v>
      </c>
      <c r="B10022" s="1">
        <v>42930</v>
      </c>
      <c r="C10022" s="2">
        <v>0.67123961805555554</v>
      </c>
      <c r="D10022" s="2">
        <f t="shared" si="156"/>
        <v>42930.671239618059</v>
      </c>
      <c r="E10022" t="s">
        <v>78</v>
      </c>
      <c r="F10022" t="s">
        <v>57</v>
      </c>
      <c r="L10022">
        <v>13.89</v>
      </c>
      <c r="M10022">
        <v>13.89</v>
      </c>
      <c r="N10022">
        <v>14.250591999999999</v>
      </c>
      <c r="O10022">
        <v>7.8492000000000006E-2</v>
      </c>
      <c r="P10022">
        <v>-1.6667000000000001E-2</v>
      </c>
      <c r="Q10022">
        <v>-3.333E-3</v>
      </c>
      <c r="R10022">
        <v>5.2919999999999998E-3</v>
      </c>
      <c r="S10022">
        <v>3</v>
      </c>
    </row>
    <row r="10023" spans="1:32" x14ac:dyDescent="0.25">
      <c r="A10023" t="s">
        <v>0</v>
      </c>
      <c r="B10023" s="1">
        <v>42930</v>
      </c>
      <c r="C10023" s="2">
        <v>0.67126396990740744</v>
      </c>
      <c r="D10023" s="2">
        <f t="shared" si="156"/>
        <v>42930.671263969911</v>
      </c>
      <c r="E10023" t="s">
        <v>78</v>
      </c>
      <c r="F10023" t="s">
        <v>93</v>
      </c>
      <c r="G10023">
        <v>13.89</v>
      </c>
      <c r="H10023">
        <v>65.334885</v>
      </c>
      <c r="I10023">
        <v>29.2</v>
      </c>
      <c r="J10023">
        <v>0.18625</v>
      </c>
    </row>
    <row r="10024" spans="1:32" x14ac:dyDescent="0.25">
      <c r="A10024" t="s">
        <v>0</v>
      </c>
      <c r="B10024" s="1">
        <v>42930</v>
      </c>
      <c r="C10024" s="2">
        <v>0.67127434027777777</v>
      </c>
      <c r="D10024" s="2">
        <f t="shared" si="156"/>
        <v>42930.671274340275</v>
      </c>
      <c r="E10024" t="s">
        <v>78</v>
      </c>
      <c r="F10024" t="s">
        <v>69</v>
      </c>
      <c r="X10024">
        <v>-0.01</v>
      </c>
      <c r="Y10024">
        <v>-4.6667E-2</v>
      </c>
      <c r="Z10024">
        <v>2.6838999999999998E-2</v>
      </c>
      <c r="AA10024">
        <v>-1.6369999999999999E-2</v>
      </c>
      <c r="AB10024">
        <v>1.0281E-2</v>
      </c>
      <c r="AC10024">
        <v>1.42859</v>
      </c>
      <c r="AD10024">
        <v>1.42859</v>
      </c>
      <c r="AE10024">
        <v>2857</v>
      </c>
      <c r="AF10024">
        <v>3</v>
      </c>
    </row>
    <row r="10025" spans="1:32" x14ac:dyDescent="0.25">
      <c r="A10025" t="s">
        <v>0</v>
      </c>
      <c r="B10025" s="1">
        <v>42930</v>
      </c>
      <c r="C10025" s="2">
        <v>0.67127434027777777</v>
      </c>
      <c r="D10025" s="2">
        <f t="shared" si="156"/>
        <v>42930.671274340275</v>
      </c>
      <c r="E10025" t="s">
        <v>78</v>
      </c>
      <c r="F10025" t="s">
        <v>57</v>
      </c>
      <c r="L10025">
        <v>14.03</v>
      </c>
      <c r="M10025">
        <v>14.03</v>
      </c>
      <c r="N10025">
        <v>14.071137</v>
      </c>
      <c r="O10025">
        <v>8.1728999999999996E-2</v>
      </c>
      <c r="P10025">
        <v>-4.6667E-2</v>
      </c>
      <c r="Q10025">
        <v>-3.1667000000000001E-2</v>
      </c>
      <c r="R10025">
        <v>5.5409999999999999E-3</v>
      </c>
      <c r="S10025">
        <v>3</v>
      </c>
    </row>
    <row r="10026" spans="1:32" x14ac:dyDescent="0.25">
      <c r="A10026" t="s">
        <v>0</v>
      </c>
      <c r="B10026" s="1">
        <v>42930</v>
      </c>
      <c r="C10026" s="2">
        <v>0.67130060185185192</v>
      </c>
      <c r="D10026" s="2">
        <f t="shared" si="156"/>
        <v>42930.671300601854</v>
      </c>
      <c r="E10026" t="s">
        <v>78</v>
      </c>
      <c r="F10026" t="s">
        <v>80</v>
      </c>
      <c r="G10026">
        <v>14.03</v>
      </c>
      <c r="H10026">
        <v>65.181303</v>
      </c>
      <c r="I10026">
        <v>29.175000000000001</v>
      </c>
      <c r="J10026">
        <v>0.22875000000000001</v>
      </c>
    </row>
    <row r="10027" spans="1:32" x14ac:dyDescent="0.25">
      <c r="A10027" t="s">
        <v>0</v>
      </c>
      <c r="B10027" s="1">
        <v>42930</v>
      </c>
      <c r="C10027" s="2">
        <v>0.67130906250000011</v>
      </c>
      <c r="D10027" s="2">
        <f t="shared" si="156"/>
        <v>42930.671309062498</v>
      </c>
      <c r="E10027" t="s">
        <v>78</v>
      </c>
      <c r="F10027" t="s">
        <v>69</v>
      </c>
      <c r="X10027">
        <v>-0.01</v>
      </c>
      <c r="Y10027">
        <v>-7.6666999999999999E-2</v>
      </c>
      <c r="Z10027">
        <v>7.175E-3</v>
      </c>
      <c r="AA10027">
        <v>-1.9663E-2</v>
      </c>
      <c r="AB10027">
        <v>1.0198E-2</v>
      </c>
      <c r="AC10027">
        <v>3.8797760000000001</v>
      </c>
      <c r="AD10027">
        <v>3.8797760000000001</v>
      </c>
      <c r="AE10027">
        <v>7759</v>
      </c>
      <c r="AF10027">
        <v>3</v>
      </c>
    </row>
    <row r="10028" spans="1:32" x14ac:dyDescent="0.25">
      <c r="A10028" t="s">
        <v>0</v>
      </c>
      <c r="B10028" s="1">
        <v>42930</v>
      </c>
      <c r="C10028" s="2">
        <v>0.67130906250000011</v>
      </c>
      <c r="D10028" s="2">
        <f t="shared" si="156"/>
        <v>42930.671309062498</v>
      </c>
      <c r="E10028" t="s">
        <v>78</v>
      </c>
      <c r="F10028" t="s">
        <v>57</v>
      </c>
      <c r="L10028">
        <v>14.26</v>
      </c>
      <c r="M10028">
        <v>14.26</v>
      </c>
      <c r="N10028">
        <v>13.950708000000001</v>
      </c>
      <c r="O10028">
        <v>8.0629000000000006E-2</v>
      </c>
      <c r="P10028">
        <v>-7.6666999999999999E-2</v>
      </c>
      <c r="Q10028">
        <v>-6.1667E-2</v>
      </c>
      <c r="R10028">
        <v>5.5840000000000004E-3</v>
      </c>
      <c r="S10028">
        <v>3</v>
      </c>
    </row>
    <row r="10029" spans="1:32" x14ac:dyDescent="0.25">
      <c r="A10029" t="s">
        <v>0</v>
      </c>
      <c r="B10029" s="1">
        <v>42930</v>
      </c>
      <c r="C10029" s="2">
        <v>0.67133608796296296</v>
      </c>
      <c r="D10029" s="2">
        <f t="shared" si="156"/>
        <v>42930.671336087966</v>
      </c>
      <c r="E10029" t="s">
        <v>78</v>
      </c>
      <c r="F10029" t="s">
        <v>80</v>
      </c>
      <c r="G10029">
        <v>14.26</v>
      </c>
      <c r="H10029">
        <v>65.185550000000006</v>
      </c>
      <c r="I10029">
        <v>29.15</v>
      </c>
      <c r="J10029">
        <v>0.35249999999999998</v>
      </c>
    </row>
    <row r="10030" spans="1:32" x14ac:dyDescent="0.25">
      <c r="A10030" t="s">
        <v>0</v>
      </c>
      <c r="B10030" s="1">
        <v>42930</v>
      </c>
      <c r="C10030" s="2">
        <v>0.67134378472222223</v>
      </c>
      <c r="D10030" s="2">
        <f t="shared" si="156"/>
        <v>42930.671343784721</v>
      </c>
      <c r="E10030" t="s">
        <v>78</v>
      </c>
      <c r="F10030" t="s">
        <v>69</v>
      </c>
      <c r="X10030">
        <v>0</v>
      </c>
      <c r="Y10030">
        <v>-7.0000000000000007E-2</v>
      </c>
      <c r="Z10030">
        <v>-1.1676000000000001E-2</v>
      </c>
      <c r="AA10030">
        <v>-1.8851E-2</v>
      </c>
      <c r="AB10030">
        <v>1.0253999999999999E-2</v>
      </c>
      <c r="AC10030">
        <v>5.971184</v>
      </c>
      <c r="AD10030">
        <v>5.971184</v>
      </c>
      <c r="AE10030">
        <v>11942</v>
      </c>
      <c r="AF10030">
        <v>3</v>
      </c>
    </row>
    <row r="10031" spans="1:32" x14ac:dyDescent="0.25">
      <c r="A10031" t="s">
        <v>0</v>
      </c>
      <c r="B10031" s="1">
        <v>42930</v>
      </c>
      <c r="C10031" s="2">
        <v>0.67134378472222223</v>
      </c>
      <c r="D10031" s="2">
        <f t="shared" si="156"/>
        <v>42930.671343784721</v>
      </c>
      <c r="E10031" t="s">
        <v>78</v>
      </c>
      <c r="F10031" t="s">
        <v>57</v>
      </c>
      <c r="L10031">
        <v>14.47</v>
      </c>
      <c r="M10031">
        <v>14.47</v>
      </c>
      <c r="N10031">
        <v>13.894373</v>
      </c>
      <c r="O10031">
        <v>7.4940999999999994E-2</v>
      </c>
      <c r="P10031">
        <v>-7.0000000000000007E-2</v>
      </c>
      <c r="Q10031">
        <v>-7.3332999999999995E-2</v>
      </c>
      <c r="R10031">
        <v>5.3880000000000004E-3</v>
      </c>
      <c r="S10031">
        <v>3</v>
      </c>
    </row>
    <row r="10032" spans="1:32" x14ac:dyDescent="0.25">
      <c r="A10032" t="s">
        <v>0</v>
      </c>
      <c r="B10032" s="1">
        <v>42930</v>
      </c>
      <c r="C10032" s="2">
        <v>0.67137050925925923</v>
      </c>
      <c r="D10032" s="2">
        <f t="shared" si="156"/>
        <v>42930.671370509262</v>
      </c>
      <c r="E10032" t="s">
        <v>78</v>
      </c>
      <c r="F10032" t="s">
        <v>95</v>
      </c>
      <c r="G10032">
        <v>14.47</v>
      </c>
      <c r="H10032">
        <v>65.267821999999995</v>
      </c>
      <c r="I10032">
        <v>29.125</v>
      </c>
      <c r="J10032">
        <v>0.48875000000000002</v>
      </c>
    </row>
    <row r="10033" spans="1:32" x14ac:dyDescent="0.25">
      <c r="A10033" t="s">
        <v>0</v>
      </c>
      <c r="B10033" s="1">
        <v>42930</v>
      </c>
      <c r="C10033" s="2">
        <v>0.67137853009259263</v>
      </c>
      <c r="D10033" s="2">
        <f t="shared" si="156"/>
        <v>42930.671378530089</v>
      </c>
      <c r="E10033" t="s">
        <v>78</v>
      </c>
      <c r="F10033" t="s">
        <v>69</v>
      </c>
      <c r="X10033">
        <v>0</v>
      </c>
      <c r="Y10033">
        <v>-7.6666999999999999E-2</v>
      </c>
      <c r="Z10033">
        <v>-2.8837999999999999E-2</v>
      </c>
      <c r="AA10033">
        <v>-1.7163000000000001E-2</v>
      </c>
      <c r="AB10033">
        <v>1.0392999999999999E-2</v>
      </c>
      <c r="AC10033">
        <v>6.8940010000000003</v>
      </c>
      <c r="AD10033">
        <v>6.8940010000000003</v>
      </c>
      <c r="AE10033">
        <v>13788</v>
      </c>
      <c r="AF10033">
        <v>3</v>
      </c>
    </row>
    <row r="10034" spans="1:32" x14ac:dyDescent="0.25">
      <c r="A10034" t="s">
        <v>0</v>
      </c>
      <c r="B10034" s="1">
        <v>42930</v>
      </c>
      <c r="C10034" s="2">
        <v>0.67137853009259263</v>
      </c>
      <c r="D10034" s="2">
        <f t="shared" si="156"/>
        <v>42930.671378530089</v>
      </c>
      <c r="E10034" t="s">
        <v>78</v>
      </c>
      <c r="F10034" t="s">
        <v>57</v>
      </c>
      <c r="L10034">
        <v>14.7</v>
      </c>
      <c r="M10034">
        <v>14.7</v>
      </c>
      <c r="N10034">
        <v>13.897425999999999</v>
      </c>
      <c r="O10034">
        <v>6.4413999999999999E-2</v>
      </c>
      <c r="P10034">
        <v>-7.6666999999999999E-2</v>
      </c>
      <c r="Q10034">
        <v>-7.3332999999999995E-2</v>
      </c>
      <c r="R10034">
        <v>4.9480000000000001E-3</v>
      </c>
      <c r="S10034">
        <v>3</v>
      </c>
    </row>
    <row r="10035" spans="1:32" x14ac:dyDescent="0.25">
      <c r="A10035" t="s">
        <v>0</v>
      </c>
      <c r="B10035" s="1">
        <v>42930</v>
      </c>
      <c r="C10035" s="2">
        <v>0.67140716435185188</v>
      </c>
      <c r="D10035" s="2">
        <f t="shared" si="156"/>
        <v>42930.671407164351</v>
      </c>
      <c r="E10035" t="s">
        <v>78</v>
      </c>
      <c r="F10035" t="s">
        <v>95</v>
      </c>
      <c r="G10035">
        <v>14.7</v>
      </c>
      <c r="H10035">
        <v>65.885816000000005</v>
      </c>
      <c r="I10035">
        <v>29.125</v>
      </c>
      <c r="J10035">
        <v>0.56499999999999995</v>
      </c>
    </row>
    <row r="10036" spans="1:32" x14ac:dyDescent="0.25">
      <c r="A10036" t="s">
        <v>0</v>
      </c>
      <c r="B10036" s="1">
        <v>42930</v>
      </c>
      <c r="C10036" s="2">
        <v>0.67141321759259265</v>
      </c>
      <c r="D10036" s="2">
        <f t="shared" si="156"/>
        <v>42930.671413217591</v>
      </c>
      <c r="E10036" t="s">
        <v>78</v>
      </c>
      <c r="F10036" t="s">
        <v>69</v>
      </c>
      <c r="X10036">
        <v>0</v>
      </c>
      <c r="Y10036">
        <v>-0.11666700000000001</v>
      </c>
      <c r="Z10036">
        <v>-4.7362000000000001E-2</v>
      </c>
      <c r="AA10036">
        <v>-1.8523000000000001E-2</v>
      </c>
      <c r="AB10036">
        <v>1.0619999999999999E-2</v>
      </c>
      <c r="AC10036">
        <v>8.7389069999999993</v>
      </c>
      <c r="AD10036">
        <v>8.7389069999999993</v>
      </c>
      <c r="AE10036">
        <v>17477</v>
      </c>
      <c r="AF10036">
        <v>3</v>
      </c>
    </row>
    <row r="10037" spans="1:32" x14ac:dyDescent="0.25">
      <c r="A10037" t="s">
        <v>0</v>
      </c>
      <c r="B10037" s="1">
        <v>42930</v>
      </c>
      <c r="C10037" s="2">
        <v>0.67141321759259265</v>
      </c>
      <c r="D10037" s="2">
        <f t="shared" si="156"/>
        <v>42930.671413217591</v>
      </c>
      <c r="E10037" t="s">
        <v>78</v>
      </c>
      <c r="F10037" t="s">
        <v>57</v>
      </c>
      <c r="L10037">
        <v>15.05</v>
      </c>
      <c r="M10037">
        <v>15.05</v>
      </c>
      <c r="N10037">
        <v>13.961708</v>
      </c>
      <c r="O10037">
        <v>4.9334000000000003E-2</v>
      </c>
      <c r="P10037">
        <v>-0.11666700000000001</v>
      </c>
      <c r="Q10037">
        <v>-9.6667000000000003E-2</v>
      </c>
      <c r="R10037">
        <v>4.2880000000000001E-3</v>
      </c>
      <c r="S10037">
        <v>3</v>
      </c>
    </row>
    <row r="10038" spans="1:32" x14ac:dyDescent="0.25">
      <c r="A10038" t="s">
        <v>0</v>
      </c>
      <c r="B10038" s="1">
        <v>42930</v>
      </c>
      <c r="C10038" s="2">
        <v>0.67144136574074065</v>
      </c>
      <c r="D10038" s="2">
        <f t="shared" si="156"/>
        <v>42930.671441365739</v>
      </c>
      <c r="E10038" t="s">
        <v>78</v>
      </c>
      <c r="F10038" t="s">
        <v>60</v>
      </c>
      <c r="T10038">
        <v>789.09643600000004</v>
      </c>
      <c r="U10038">
        <v>12.3</v>
      </c>
      <c r="V10038">
        <v>25.513214000000001</v>
      </c>
      <c r="W10038">
        <v>13.038945</v>
      </c>
    </row>
    <row r="10039" spans="1:32" x14ac:dyDescent="0.25">
      <c r="A10039" t="s">
        <v>0</v>
      </c>
      <c r="B10039" s="1">
        <v>42930</v>
      </c>
      <c r="C10039" s="2">
        <v>0.67144381944444442</v>
      </c>
      <c r="D10039" s="2">
        <f t="shared" si="156"/>
        <v>42930.671443819447</v>
      </c>
      <c r="E10039" t="s">
        <v>78</v>
      </c>
      <c r="F10039" t="s">
        <v>95</v>
      </c>
      <c r="G10039">
        <v>15.05</v>
      </c>
      <c r="H10039">
        <v>66.716258999999994</v>
      </c>
      <c r="I10039">
        <v>29.074999999999999</v>
      </c>
      <c r="J10039">
        <v>0.75375000000000003</v>
      </c>
    </row>
    <row r="10040" spans="1:32" x14ac:dyDescent="0.25">
      <c r="A10040" t="s">
        <v>0</v>
      </c>
      <c r="B10040" s="1">
        <v>42930</v>
      </c>
      <c r="C10040" s="2">
        <v>0.67144796296296294</v>
      </c>
      <c r="D10040" s="2">
        <f t="shared" si="156"/>
        <v>42930.671447962966</v>
      </c>
      <c r="E10040" t="s">
        <v>78</v>
      </c>
      <c r="F10040" t="s">
        <v>69</v>
      </c>
      <c r="X10040">
        <v>0</v>
      </c>
      <c r="Y10040">
        <v>-0.1</v>
      </c>
      <c r="Z10040">
        <v>-6.3090999999999994E-2</v>
      </c>
      <c r="AA10040">
        <v>-1.5729E-2</v>
      </c>
      <c r="AB10040">
        <v>1.0923E-2</v>
      </c>
      <c r="AC10040">
        <v>9.2524119999999996</v>
      </c>
      <c r="AD10040">
        <v>9.2524119999999996</v>
      </c>
      <c r="AE10040">
        <v>18504</v>
      </c>
      <c r="AF10040">
        <v>3</v>
      </c>
    </row>
    <row r="10041" spans="1:32" x14ac:dyDescent="0.25">
      <c r="A10041" t="s">
        <v>0</v>
      </c>
      <c r="B10041" s="1">
        <v>42930</v>
      </c>
      <c r="C10041" s="2">
        <v>0.67144796296296294</v>
      </c>
      <c r="D10041" s="2">
        <f t="shared" si="156"/>
        <v>42930.671447962966</v>
      </c>
      <c r="E10041" t="s">
        <v>78</v>
      </c>
      <c r="F10041" t="s">
        <v>57</v>
      </c>
      <c r="L10041">
        <v>15.35</v>
      </c>
      <c r="M10041">
        <v>15.35</v>
      </c>
      <c r="N10041">
        <v>14.089968000000001</v>
      </c>
      <c r="O10041">
        <v>3.0571999999999998E-2</v>
      </c>
      <c r="P10041">
        <v>-0.1</v>
      </c>
      <c r="Q10041">
        <v>-0.108333</v>
      </c>
      <c r="R10041">
        <v>3.4220000000000001E-3</v>
      </c>
      <c r="S10041">
        <v>3</v>
      </c>
    </row>
    <row r="10042" spans="1:32" x14ac:dyDescent="0.25">
      <c r="A10042" t="s">
        <v>0</v>
      </c>
      <c r="B10042" s="1">
        <v>42930</v>
      </c>
      <c r="C10042" s="2">
        <v>0.67147821759259252</v>
      </c>
      <c r="D10042" s="2">
        <f t="shared" si="156"/>
        <v>42930.671478217591</v>
      </c>
      <c r="E10042" t="s">
        <v>78</v>
      </c>
      <c r="F10042" t="s">
        <v>95</v>
      </c>
      <c r="G10042">
        <v>15.35</v>
      </c>
      <c r="H10042">
        <v>67.894919000000002</v>
      </c>
      <c r="I10042">
        <v>29.074999999999999</v>
      </c>
      <c r="J10042">
        <v>0.81</v>
      </c>
    </row>
    <row r="10043" spans="1:32" x14ac:dyDescent="0.25">
      <c r="A10043" t="s">
        <v>0</v>
      </c>
      <c r="B10043" s="1">
        <v>42930</v>
      </c>
      <c r="C10043" s="2">
        <v>0.67148267361111114</v>
      </c>
      <c r="D10043" s="2">
        <f t="shared" si="156"/>
        <v>42930.671482673613</v>
      </c>
      <c r="E10043" t="s">
        <v>78</v>
      </c>
      <c r="F10043" t="s">
        <v>69</v>
      </c>
      <c r="X10043">
        <v>0</v>
      </c>
      <c r="Y10043">
        <v>-6.6667000000000004E-2</v>
      </c>
      <c r="Z10043">
        <v>-7.2289000000000006E-2</v>
      </c>
      <c r="AA10043">
        <v>-9.1979999999999996E-3</v>
      </c>
      <c r="AB10043">
        <v>1.1270000000000001E-2</v>
      </c>
      <c r="AC10043">
        <v>8.2469590000000004</v>
      </c>
      <c r="AD10043">
        <v>8.2469590000000004</v>
      </c>
      <c r="AE10043">
        <v>16493</v>
      </c>
      <c r="AF10043">
        <v>3</v>
      </c>
    </row>
    <row r="10044" spans="1:32" x14ac:dyDescent="0.25">
      <c r="A10044" t="s">
        <v>0</v>
      </c>
      <c r="B10044" s="1">
        <v>42930</v>
      </c>
      <c r="C10044" s="2">
        <v>0.67148267361111114</v>
      </c>
      <c r="D10044" s="2">
        <f t="shared" si="156"/>
        <v>42930.671482673613</v>
      </c>
      <c r="E10044" t="s">
        <v>78</v>
      </c>
      <c r="F10044" t="s">
        <v>57</v>
      </c>
      <c r="L10044">
        <v>15.55</v>
      </c>
      <c r="M10044">
        <v>15.55</v>
      </c>
      <c r="N10044">
        <v>14.273004</v>
      </c>
      <c r="O10044">
        <v>9.5350000000000001E-3</v>
      </c>
      <c r="P10044">
        <v>-6.6667000000000004E-2</v>
      </c>
      <c r="Q10044">
        <v>-8.3333000000000004E-2</v>
      </c>
      <c r="R10044">
        <v>2.379E-3</v>
      </c>
      <c r="S10044">
        <v>3</v>
      </c>
    </row>
    <row r="10045" spans="1:32" x14ac:dyDescent="0.25">
      <c r="A10045" t="s">
        <v>0</v>
      </c>
      <c r="B10045" s="1">
        <v>42930</v>
      </c>
      <c r="C10045" s="2">
        <v>0.67151259259259266</v>
      </c>
      <c r="D10045" s="2">
        <f t="shared" si="156"/>
        <v>42930.671512592591</v>
      </c>
      <c r="E10045" t="s">
        <v>78</v>
      </c>
      <c r="F10045" t="s">
        <v>95</v>
      </c>
      <c r="G10045">
        <v>15.55</v>
      </c>
      <c r="H10045">
        <v>69.275012000000004</v>
      </c>
      <c r="I10045">
        <v>29.1</v>
      </c>
      <c r="J10045">
        <v>0.72624999999999995</v>
      </c>
    </row>
    <row r="10046" spans="1:32" x14ac:dyDescent="0.25">
      <c r="A10046" t="s">
        <v>0</v>
      </c>
      <c r="B10046" s="1">
        <v>42930</v>
      </c>
      <c r="C10046" s="2">
        <v>0.67151833333333333</v>
      </c>
      <c r="D10046" s="2">
        <f t="shared" si="156"/>
        <v>42930.671518333336</v>
      </c>
      <c r="E10046" t="s">
        <v>78</v>
      </c>
      <c r="F10046" t="s">
        <v>69</v>
      </c>
      <c r="X10046">
        <v>0</v>
      </c>
      <c r="Y10046">
        <v>-0.06</v>
      </c>
      <c r="Z10046">
        <v>-7.6214000000000004E-2</v>
      </c>
      <c r="AA10046">
        <v>-3.9249999999999997E-3</v>
      </c>
      <c r="AB10046">
        <v>1.1636000000000001E-2</v>
      </c>
      <c r="AC10046">
        <v>7.155036</v>
      </c>
      <c r="AD10046">
        <v>7.155036</v>
      </c>
      <c r="AE10046">
        <v>14310</v>
      </c>
      <c r="AF10046">
        <v>3</v>
      </c>
    </row>
    <row r="10047" spans="1:32" x14ac:dyDescent="0.25">
      <c r="A10047" t="s">
        <v>0</v>
      </c>
      <c r="B10047" s="1">
        <v>42930</v>
      </c>
      <c r="C10047" s="2">
        <v>0.67151833333333333</v>
      </c>
      <c r="D10047" s="2">
        <f t="shared" si="156"/>
        <v>42930.671518333336</v>
      </c>
      <c r="E10047" t="s">
        <v>78</v>
      </c>
      <c r="F10047" t="s">
        <v>57</v>
      </c>
      <c r="L10047">
        <v>15.73</v>
      </c>
      <c r="M10047">
        <v>15.73</v>
      </c>
      <c r="N10047">
        <v>14.496979</v>
      </c>
      <c r="O10047">
        <v>-1.2029E-2</v>
      </c>
      <c r="P10047">
        <v>-0.06</v>
      </c>
      <c r="Q10047">
        <v>-6.3333E-2</v>
      </c>
      <c r="R10047">
        <v>1.2030000000000001E-3</v>
      </c>
      <c r="S10047">
        <v>3</v>
      </c>
    </row>
    <row r="10048" spans="1:32" x14ac:dyDescent="0.25">
      <c r="A10048" t="s">
        <v>0</v>
      </c>
      <c r="B10048" s="1">
        <v>42930</v>
      </c>
      <c r="C10048" s="2">
        <v>0.67154924768518509</v>
      </c>
      <c r="D10048" s="2">
        <f t="shared" si="156"/>
        <v>42930.671549247687</v>
      </c>
      <c r="E10048" t="s">
        <v>78</v>
      </c>
      <c r="F10048" t="s">
        <v>95</v>
      </c>
      <c r="G10048">
        <v>15.73</v>
      </c>
      <c r="H10048">
        <v>70.522362000000001</v>
      </c>
      <c r="I10048">
        <v>29.1</v>
      </c>
      <c r="J10048">
        <v>0.58750000000000002</v>
      </c>
    </row>
    <row r="10049" spans="1:32" x14ac:dyDescent="0.25">
      <c r="A10049" t="s">
        <v>0</v>
      </c>
      <c r="B10049" s="1">
        <v>42930</v>
      </c>
      <c r="C10049" s="2">
        <v>0.67155211805555559</v>
      </c>
      <c r="D10049" s="2">
        <f t="shared" si="156"/>
        <v>42930.671552118052</v>
      </c>
      <c r="E10049" t="s">
        <v>78</v>
      </c>
      <c r="F10049" t="s">
        <v>69</v>
      </c>
      <c r="X10049">
        <v>0</v>
      </c>
      <c r="Y10049">
        <v>-9.6667000000000003E-2</v>
      </c>
      <c r="Z10049">
        <v>-8.0487000000000003E-2</v>
      </c>
      <c r="AA10049">
        <v>-4.2729999999999999E-3</v>
      </c>
      <c r="AB10049">
        <v>1.2022E-2</v>
      </c>
      <c r="AC10049">
        <v>7.5901500000000004</v>
      </c>
      <c r="AD10049">
        <v>7.5901500000000004</v>
      </c>
      <c r="AE10049">
        <v>15180</v>
      </c>
      <c r="AF10049">
        <v>3</v>
      </c>
    </row>
    <row r="10050" spans="1:32" x14ac:dyDescent="0.25">
      <c r="A10050" t="s">
        <v>0</v>
      </c>
      <c r="B10050" s="1">
        <v>42930</v>
      </c>
      <c r="C10050" s="2">
        <v>0.67155211805555559</v>
      </c>
      <c r="D10050" s="2">
        <f t="shared" si="156"/>
        <v>42930.671552118052</v>
      </c>
      <c r="E10050" t="s">
        <v>78</v>
      </c>
      <c r="F10050" t="s">
        <v>57</v>
      </c>
      <c r="L10050">
        <v>16.02</v>
      </c>
      <c r="M10050">
        <v>16.02</v>
      </c>
      <c r="N10050">
        <v>14.753354</v>
      </c>
      <c r="O10050">
        <v>-3.2691999999999999E-2</v>
      </c>
      <c r="P10050">
        <v>-9.6667000000000003E-2</v>
      </c>
      <c r="Q10050">
        <v>-7.8333E-2</v>
      </c>
      <c r="R10050">
        <v>-5.3000000000000001E-5</v>
      </c>
      <c r="S10050">
        <v>3</v>
      </c>
    </row>
    <row r="10051" spans="1:32" x14ac:dyDescent="0.25">
      <c r="A10051" t="s">
        <v>0</v>
      </c>
      <c r="B10051" s="1">
        <v>42930</v>
      </c>
      <c r="C10051" s="2">
        <v>0.67158471064814818</v>
      </c>
      <c r="D10051" s="2">
        <f t="shared" ref="D10051:D10114" si="157">+B10051+C10051</f>
        <v>42930.671584710646</v>
      </c>
      <c r="E10051" t="s">
        <v>78</v>
      </c>
      <c r="F10051" t="s">
        <v>95</v>
      </c>
      <c r="G10051">
        <v>16.02</v>
      </c>
      <c r="H10051">
        <v>71.704632000000004</v>
      </c>
      <c r="I10051">
        <v>29.1</v>
      </c>
      <c r="J10051">
        <v>0.65375000000000005</v>
      </c>
    </row>
    <row r="10052" spans="1:32" x14ac:dyDescent="0.25">
      <c r="A10052" t="s">
        <v>0</v>
      </c>
      <c r="B10052" s="1">
        <v>42930</v>
      </c>
      <c r="C10052" s="2">
        <v>0.67158687500000003</v>
      </c>
      <c r="D10052" s="2">
        <f t="shared" si="157"/>
        <v>42930.671586875003</v>
      </c>
      <c r="E10052" t="s">
        <v>78</v>
      </c>
      <c r="F10052" t="s">
        <v>69</v>
      </c>
      <c r="X10052">
        <v>0.01</v>
      </c>
      <c r="Y10052">
        <v>-6.6667000000000004E-2</v>
      </c>
      <c r="Z10052">
        <v>-8.1490000000000007E-2</v>
      </c>
      <c r="AA10052">
        <v>-1.003E-3</v>
      </c>
      <c r="AB10052">
        <v>1.2461E-2</v>
      </c>
      <c r="AC10052">
        <v>7.5987470000000004</v>
      </c>
      <c r="AD10052">
        <v>7.5987470000000004</v>
      </c>
      <c r="AE10052">
        <v>15197</v>
      </c>
      <c r="AF10052">
        <v>3</v>
      </c>
    </row>
    <row r="10053" spans="1:32" x14ac:dyDescent="0.25">
      <c r="A10053" t="s">
        <v>0</v>
      </c>
      <c r="B10053" s="1">
        <v>42930</v>
      </c>
      <c r="C10053" s="2">
        <v>0.67158687500000003</v>
      </c>
      <c r="D10053" s="2">
        <f t="shared" si="157"/>
        <v>42930.671586875003</v>
      </c>
      <c r="E10053" t="s">
        <v>78</v>
      </c>
      <c r="F10053" t="s">
        <v>57</v>
      </c>
      <c r="L10053">
        <v>16.22</v>
      </c>
      <c r="M10053">
        <v>16.22</v>
      </c>
      <c r="N10053">
        <v>15.027784</v>
      </c>
      <c r="O10053">
        <v>-5.1721999999999997E-2</v>
      </c>
      <c r="P10053">
        <v>-6.6667000000000004E-2</v>
      </c>
      <c r="Q10053">
        <v>-8.1667000000000003E-2</v>
      </c>
      <c r="R10053">
        <v>-1.3389999999999999E-3</v>
      </c>
      <c r="S10053">
        <v>3</v>
      </c>
    </row>
    <row r="10054" spans="1:32" x14ac:dyDescent="0.25">
      <c r="A10054" t="s">
        <v>0</v>
      </c>
      <c r="B10054" s="1">
        <v>42930</v>
      </c>
      <c r="C10054" s="2">
        <v>0.67161908564814821</v>
      </c>
      <c r="D10054" s="2">
        <f t="shared" si="157"/>
        <v>42930.671619085646</v>
      </c>
      <c r="E10054" t="s">
        <v>78</v>
      </c>
      <c r="F10054" t="s">
        <v>80</v>
      </c>
      <c r="G10054">
        <v>16.22</v>
      </c>
      <c r="H10054">
        <v>72.892461999999995</v>
      </c>
      <c r="I10054">
        <v>29.1</v>
      </c>
      <c r="J10054">
        <v>0.65500000000000003</v>
      </c>
    </row>
    <row r="10055" spans="1:32" x14ac:dyDescent="0.25">
      <c r="A10055" t="s">
        <v>0</v>
      </c>
      <c r="B10055" s="1">
        <v>42930</v>
      </c>
      <c r="C10055" s="2">
        <v>0.67162236111111107</v>
      </c>
      <c r="D10055" s="2">
        <f t="shared" si="157"/>
        <v>42930.671622361115</v>
      </c>
      <c r="E10055" t="s">
        <v>78</v>
      </c>
      <c r="F10055" t="s">
        <v>69</v>
      </c>
      <c r="X10055">
        <v>0.01</v>
      </c>
      <c r="Y10055">
        <v>-0.02</v>
      </c>
      <c r="Z10055">
        <v>-7.5836000000000001E-2</v>
      </c>
      <c r="AA10055">
        <v>5.6550000000000003E-3</v>
      </c>
      <c r="AB10055">
        <v>1.2873000000000001E-2</v>
      </c>
      <c r="AC10055">
        <v>5.3714339999999998</v>
      </c>
      <c r="AD10055">
        <v>5.3714339999999998</v>
      </c>
      <c r="AE10055">
        <v>10742</v>
      </c>
      <c r="AF10055">
        <v>3</v>
      </c>
    </row>
    <row r="10056" spans="1:32" x14ac:dyDescent="0.25">
      <c r="A10056" t="s">
        <v>0</v>
      </c>
      <c r="B10056" s="1">
        <v>42930</v>
      </c>
      <c r="C10056" s="2">
        <v>0.67162236111111107</v>
      </c>
      <c r="D10056" s="2">
        <f t="shared" si="157"/>
        <v>42930.671622361115</v>
      </c>
      <c r="E10056" t="s">
        <v>78</v>
      </c>
      <c r="F10056" t="s">
        <v>57</v>
      </c>
      <c r="L10056">
        <v>16.28</v>
      </c>
      <c r="M10056">
        <v>16.28</v>
      </c>
      <c r="N10056">
        <v>15.294318000000001</v>
      </c>
      <c r="O10056">
        <v>-6.8301000000000001E-2</v>
      </c>
      <c r="P10056">
        <v>-0.02</v>
      </c>
      <c r="Q10056">
        <v>-4.3333000000000003E-2</v>
      </c>
      <c r="R10056">
        <v>-2.5959999999999998E-3</v>
      </c>
      <c r="S10056">
        <v>3</v>
      </c>
    </row>
    <row r="10057" spans="1:32" x14ac:dyDescent="0.25">
      <c r="A10057" t="s">
        <v>0</v>
      </c>
      <c r="B10057" s="1">
        <v>42930</v>
      </c>
      <c r="C10057" s="2">
        <v>0.67165577546296296</v>
      </c>
      <c r="D10057" s="2">
        <f t="shared" si="157"/>
        <v>42930.671655775463</v>
      </c>
      <c r="E10057" t="s">
        <v>78</v>
      </c>
      <c r="F10057" t="s">
        <v>80</v>
      </c>
      <c r="G10057">
        <v>16.28</v>
      </c>
      <c r="H10057">
        <v>74.085963000000007</v>
      </c>
      <c r="I10057">
        <v>29.125</v>
      </c>
      <c r="J10057">
        <v>0.45</v>
      </c>
    </row>
    <row r="10058" spans="1:32" x14ac:dyDescent="0.25">
      <c r="A10058" t="s">
        <v>0</v>
      </c>
      <c r="B10058" s="1">
        <v>42930</v>
      </c>
      <c r="C10058" s="2">
        <v>0.67165700231481484</v>
      </c>
      <c r="D10058" s="2">
        <f t="shared" si="157"/>
        <v>42930.671657002313</v>
      </c>
      <c r="E10058" t="s">
        <v>78</v>
      </c>
      <c r="F10058" t="s">
        <v>69</v>
      </c>
      <c r="X10058">
        <v>0.01</v>
      </c>
      <c r="Y10058">
        <v>0.01</v>
      </c>
      <c r="Z10058">
        <v>-6.3978999999999994E-2</v>
      </c>
      <c r="AA10058">
        <v>1.1856999999999999E-2</v>
      </c>
      <c r="AB10058">
        <v>1.3228999999999999E-2</v>
      </c>
      <c r="AC10058">
        <v>2.7693919999999999</v>
      </c>
      <c r="AD10058">
        <v>2.7693919999999999</v>
      </c>
      <c r="AE10058">
        <v>5538</v>
      </c>
      <c r="AF10058">
        <v>3</v>
      </c>
    </row>
    <row r="10059" spans="1:32" x14ac:dyDescent="0.25">
      <c r="A10059" t="s">
        <v>0</v>
      </c>
      <c r="B10059" s="1">
        <v>42930</v>
      </c>
      <c r="C10059" s="2">
        <v>0.67165700231481484</v>
      </c>
      <c r="D10059" s="2">
        <f t="shared" si="157"/>
        <v>42930.671657002313</v>
      </c>
      <c r="E10059" t="s">
        <v>78</v>
      </c>
      <c r="F10059" t="s">
        <v>57</v>
      </c>
      <c r="L10059">
        <v>16.25</v>
      </c>
      <c r="M10059">
        <v>16.25</v>
      </c>
      <c r="N10059">
        <v>15.537348</v>
      </c>
      <c r="O10059">
        <v>-8.0825999999999995E-2</v>
      </c>
      <c r="P10059">
        <v>0.01</v>
      </c>
      <c r="Q10059">
        <v>-5.0000000000000001E-3</v>
      </c>
      <c r="R10059">
        <v>-3.764E-3</v>
      </c>
      <c r="S10059">
        <v>3</v>
      </c>
    </row>
    <row r="10060" spans="1:32" x14ac:dyDescent="0.25">
      <c r="A10060" t="s">
        <v>0</v>
      </c>
      <c r="B10060" s="1">
        <v>42930</v>
      </c>
      <c r="C10060" s="2">
        <v>0.67169129629629631</v>
      </c>
      <c r="D10060" s="2">
        <f t="shared" si="157"/>
        <v>42930.671691296295</v>
      </c>
      <c r="E10060" t="s">
        <v>78</v>
      </c>
      <c r="F10060" t="s">
        <v>80</v>
      </c>
      <c r="G10060">
        <v>16.25</v>
      </c>
      <c r="H10060">
        <v>74.904477</v>
      </c>
      <c r="I10060">
        <v>29.175000000000001</v>
      </c>
      <c r="J10060">
        <v>0.29125000000000001</v>
      </c>
    </row>
    <row r="10061" spans="1:32" x14ac:dyDescent="0.25">
      <c r="A10061" t="s">
        <v>0</v>
      </c>
      <c r="B10061" s="1">
        <v>42930</v>
      </c>
      <c r="C10061" s="2">
        <v>0.67169253472222223</v>
      </c>
      <c r="D10061" s="2">
        <f t="shared" si="157"/>
        <v>42930.671692534721</v>
      </c>
      <c r="E10061" t="s">
        <v>78</v>
      </c>
      <c r="F10061" t="s">
        <v>69</v>
      </c>
      <c r="X10061">
        <v>0.01</v>
      </c>
      <c r="Y10061">
        <v>2.3333E-2</v>
      </c>
      <c r="Z10061">
        <v>-4.8488999999999997E-2</v>
      </c>
      <c r="AA10061">
        <v>1.549E-2</v>
      </c>
      <c r="AB10061">
        <v>1.3509E-2</v>
      </c>
      <c r="AC10061">
        <v>0.56152999999999997</v>
      </c>
      <c r="AD10061">
        <v>0.56152999999999997</v>
      </c>
      <c r="AE10061">
        <v>1123</v>
      </c>
      <c r="AF10061">
        <v>3</v>
      </c>
    </row>
    <row r="10062" spans="1:32" x14ac:dyDescent="0.25">
      <c r="A10062" t="s">
        <v>0</v>
      </c>
      <c r="B10062" s="1">
        <v>42930</v>
      </c>
      <c r="C10062" s="2">
        <v>0.67169253472222223</v>
      </c>
      <c r="D10062" s="2">
        <f t="shared" si="157"/>
        <v>42930.671692534721</v>
      </c>
      <c r="E10062" t="s">
        <v>78</v>
      </c>
      <c r="F10062" t="s">
        <v>57</v>
      </c>
      <c r="L10062">
        <v>16.18</v>
      </c>
      <c r="M10062">
        <v>16.18</v>
      </c>
      <c r="N10062">
        <v>15.761881000000001</v>
      </c>
      <c r="O10062">
        <v>-8.7889999999999996E-2</v>
      </c>
      <c r="P10062">
        <v>2.3333E-2</v>
      </c>
      <c r="Q10062">
        <v>1.6667000000000001E-2</v>
      </c>
      <c r="R10062">
        <v>-4.8009999999999997E-3</v>
      </c>
      <c r="S10062">
        <v>3</v>
      </c>
    </row>
    <row r="10063" spans="1:32" x14ac:dyDescent="0.25">
      <c r="A10063" t="s">
        <v>0</v>
      </c>
      <c r="B10063" s="1">
        <v>42930</v>
      </c>
      <c r="C10063" s="2">
        <v>0.67172572916666662</v>
      </c>
      <c r="D10063" s="2">
        <f t="shared" si="157"/>
        <v>42930.671725729168</v>
      </c>
      <c r="E10063" t="s">
        <v>78</v>
      </c>
      <c r="F10063" t="s">
        <v>69</v>
      </c>
      <c r="X10063">
        <v>0.01</v>
      </c>
      <c r="Y10063">
        <v>1.6667000000000001E-2</v>
      </c>
      <c r="Z10063">
        <v>-3.3196999999999997E-2</v>
      </c>
      <c r="AA10063">
        <v>1.5291000000000001E-2</v>
      </c>
      <c r="AB10063">
        <v>1.3717E-2</v>
      </c>
      <c r="AC10063">
        <v>-0.60836500000000004</v>
      </c>
      <c r="AD10063">
        <v>-0.60836500000000004</v>
      </c>
      <c r="AE10063">
        <v>-1216</v>
      </c>
      <c r="AF10063">
        <v>3</v>
      </c>
    </row>
    <row r="10064" spans="1:32" x14ac:dyDescent="0.25">
      <c r="A10064" t="s">
        <v>0</v>
      </c>
      <c r="B10064" s="1">
        <v>42930</v>
      </c>
      <c r="C10064" s="2">
        <v>0.67172572916666662</v>
      </c>
      <c r="D10064" s="2">
        <f t="shared" si="157"/>
        <v>42930.671725729168</v>
      </c>
      <c r="E10064" t="s">
        <v>78</v>
      </c>
      <c r="F10064" t="s">
        <v>57</v>
      </c>
      <c r="L10064">
        <v>16.13</v>
      </c>
      <c r="M10064">
        <v>16.13</v>
      </c>
      <c r="N10064">
        <v>15.965925</v>
      </c>
      <c r="O10064">
        <v>-8.9621000000000006E-2</v>
      </c>
      <c r="P10064">
        <v>1.6667000000000001E-2</v>
      </c>
      <c r="Q10064">
        <v>0.02</v>
      </c>
      <c r="R10064">
        <v>-5.6769999999999998E-3</v>
      </c>
      <c r="S10064">
        <v>3</v>
      </c>
    </row>
    <row r="10065" spans="1:32" x14ac:dyDescent="0.25">
      <c r="A10065" t="s">
        <v>0</v>
      </c>
      <c r="B10065" s="1">
        <v>42930</v>
      </c>
      <c r="C10065" s="2">
        <v>0.67172833333333326</v>
      </c>
      <c r="D10065" s="2">
        <f t="shared" si="157"/>
        <v>42930.671728333335</v>
      </c>
      <c r="E10065" t="s">
        <v>78</v>
      </c>
      <c r="F10065" t="s">
        <v>93</v>
      </c>
      <c r="G10065">
        <v>16.13</v>
      </c>
      <c r="H10065">
        <v>75.370534000000006</v>
      </c>
      <c r="I10065">
        <v>29.175000000000001</v>
      </c>
      <c r="J10065">
        <v>0.19875000000000001</v>
      </c>
    </row>
    <row r="10066" spans="1:32" x14ac:dyDescent="0.25">
      <c r="A10066" t="s">
        <v>0</v>
      </c>
      <c r="B10066" s="1">
        <v>42930</v>
      </c>
      <c r="C10066" s="2">
        <v>0.67175990740740732</v>
      </c>
      <c r="D10066" s="2">
        <f t="shared" si="157"/>
        <v>42930.671759907411</v>
      </c>
      <c r="E10066" t="s">
        <v>78</v>
      </c>
      <c r="F10066" t="s">
        <v>93</v>
      </c>
      <c r="G10066">
        <v>16.13</v>
      </c>
      <c r="H10066">
        <v>75.408753000000004</v>
      </c>
      <c r="I10066">
        <v>29.2</v>
      </c>
      <c r="J10066">
        <v>0.16375000000000001</v>
      </c>
    </row>
    <row r="10067" spans="1:32" x14ac:dyDescent="0.25">
      <c r="A10067" t="s">
        <v>0</v>
      </c>
      <c r="B10067" s="1">
        <v>42930</v>
      </c>
      <c r="C10067" s="2">
        <v>0.67176113425925932</v>
      </c>
      <c r="D10067" s="2">
        <f t="shared" si="157"/>
        <v>42930.671761134261</v>
      </c>
      <c r="E10067" t="s">
        <v>78</v>
      </c>
      <c r="F10067" t="s">
        <v>69</v>
      </c>
      <c r="X10067">
        <v>0.01</v>
      </c>
      <c r="Y10067">
        <v>6.6667000000000004E-2</v>
      </c>
      <c r="Z10067">
        <v>-1.4508E-2</v>
      </c>
      <c r="AA10067">
        <v>1.8689000000000001E-2</v>
      </c>
      <c r="AB10067">
        <v>1.3834000000000001E-2</v>
      </c>
      <c r="AC10067">
        <v>-3.0094150000000002</v>
      </c>
      <c r="AD10067">
        <v>-3.0094150000000002</v>
      </c>
      <c r="AE10067">
        <v>-6018</v>
      </c>
      <c r="AF10067">
        <v>3</v>
      </c>
    </row>
    <row r="10068" spans="1:32" x14ac:dyDescent="0.25">
      <c r="A10068" t="s">
        <v>0</v>
      </c>
      <c r="B10068" s="1">
        <v>42930</v>
      </c>
      <c r="C10068" s="2">
        <v>0.67176113425925932</v>
      </c>
      <c r="D10068" s="2">
        <f t="shared" si="157"/>
        <v>42930.671761134261</v>
      </c>
      <c r="E10068" t="s">
        <v>78</v>
      </c>
      <c r="F10068" t="s">
        <v>57</v>
      </c>
      <c r="L10068">
        <v>15.93</v>
      </c>
      <c r="M10068">
        <v>15.93</v>
      </c>
      <c r="N10068">
        <v>16.122292999999999</v>
      </c>
      <c r="O10068">
        <v>-8.7175000000000002E-2</v>
      </c>
      <c r="P10068">
        <v>6.6667000000000004E-2</v>
      </c>
      <c r="Q10068">
        <v>4.1667000000000003E-2</v>
      </c>
      <c r="R10068">
        <v>-6.3590000000000001E-3</v>
      </c>
      <c r="S10068">
        <v>3</v>
      </c>
    </row>
    <row r="10069" spans="1:32" x14ac:dyDescent="0.25">
      <c r="A10069" t="s">
        <v>0</v>
      </c>
      <c r="B10069" s="1">
        <v>42930</v>
      </c>
      <c r="C10069" s="2">
        <v>0.67179538194444444</v>
      </c>
      <c r="D10069" s="2">
        <f t="shared" si="157"/>
        <v>42930.671795381946</v>
      </c>
      <c r="E10069" t="s">
        <v>78</v>
      </c>
      <c r="F10069" t="s">
        <v>69</v>
      </c>
      <c r="X10069">
        <v>0.01</v>
      </c>
      <c r="Y10069">
        <v>0.1</v>
      </c>
      <c r="Z10069">
        <v>7.5709999999999996E-3</v>
      </c>
      <c r="AA10069">
        <v>2.2079000000000001E-2</v>
      </c>
      <c r="AB10069">
        <v>1.3846000000000001E-2</v>
      </c>
      <c r="AC10069">
        <v>-5.6795739999999997</v>
      </c>
      <c r="AD10069">
        <v>-5.6795739999999997</v>
      </c>
      <c r="AE10069">
        <v>-11359</v>
      </c>
      <c r="AF10069">
        <v>3</v>
      </c>
    </row>
    <row r="10070" spans="1:32" x14ac:dyDescent="0.25">
      <c r="A10070" t="s">
        <v>0</v>
      </c>
      <c r="B10070" s="1">
        <v>42930</v>
      </c>
      <c r="C10070" s="2">
        <v>0.67179538194444444</v>
      </c>
      <c r="D10070" s="2">
        <f t="shared" si="157"/>
        <v>42930.671795381946</v>
      </c>
      <c r="E10070" t="s">
        <v>78</v>
      </c>
      <c r="F10070" t="s">
        <v>57</v>
      </c>
      <c r="L10070">
        <v>15.63</v>
      </c>
      <c r="M10070">
        <v>15.63</v>
      </c>
      <c r="N10070">
        <v>16.203789</v>
      </c>
      <c r="O10070">
        <v>-8.1189999999999998E-2</v>
      </c>
      <c r="P10070">
        <v>0.1</v>
      </c>
      <c r="Q10070">
        <v>8.3333000000000004E-2</v>
      </c>
      <c r="R10070">
        <v>-6.8089999999999999E-3</v>
      </c>
      <c r="S10070">
        <v>3</v>
      </c>
    </row>
    <row r="10071" spans="1:32" x14ac:dyDescent="0.25">
      <c r="A10071" t="s">
        <v>0</v>
      </c>
      <c r="B10071" s="1">
        <v>42930</v>
      </c>
      <c r="C10071" s="2">
        <v>0.6717981828703703</v>
      </c>
      <c r="D10071" s="2">
        <f t="shared" si="157"/>
        <v>42930.67179818287</v>
      </c>
      <c r="E10071" t="s">
        <v>78</v>
      </c>
      <c r="F10071" t="s">
        <v>93</v>
      </c>
      <c r="G10071">
        <v>15.63</v>
      </c>
      <c r="H10071">
        <v>75.408112000000003</v>
      </c>
      <c r="I10071">
        <v>29.175000000000001</v>
      </c>
      <c r="J10071">
        <v>0.23375000000000001</v>
      </c>
    </row>
    <row r="10072" spans="1:32" x14ac:dyDescent="0.25">
      <c r="A10072" t="s">
        <v>0</v>
      </c>
      <c r="B10072" s="1">
        <v>42930</v>
      </c>
      <c r="C10072" s="2">
        <v>0.67182989583333341</v>
      </c>
      <c r="D10072" s="2">
        <f t="shared" si="157"/>
        <v>42930.671829895837</v>
      </c>
      <c r="E10072" t="s">
        <v>78</v>
      </c>
      <c r="F10072" t="s">
        <v>69</v>
      </c>
      <c r="X10072">
        <v>0</v>
      </c>
      <c r="Y10072">
        <v>0.08</v>
      </c>
      <c r="Z10072">
        <v>2.7299E-2</v>
      </c>
      <c r="AA10072">
        <v>1.9727999999999999E-2</v>
      </c>
      <c r="AB10072">
        <v>1.3715E-2</v>
      </c>
      <c r="AC10072">
        <v>-7.4309469999999997</v>
      </c>
      <c r="AD10072">
        <v>-7.4309469999999997</v>
      </c>
      <c r="AE10072">
        <v>-14861</v>
      </c>
      <c r="AF10072">
        <v>3</v>
      </c>
    </row>
    <row r="10073" spans="1:32" x14ac:dyDescent="0.25">
      <c r="A10073" t="s">
        <v>0</v>
      </c>
      <c r="B10073" s="1">
        <v>42930</v>
      </c>
      <c r="C10073" s="2">
        <v>0.67182989583333341</v>
      </c>
      <c r="D10073" s="2">
        <f t="shared" si="157"/>
        <v>42930.671829895837</v>
      </c>
      <c r="E10073" t="s">
        <v>78</v>
      </c>
      <c r="F10073" t="s">
        <v>57</v>
      </c>
      <c r="L10073">
        <v>15.39</v>
      </c>
      <c r="M10073">
        <v>15.39</v>
      </c>
      <c r="N10073">
        <v>16.210007999999998</v>
      </c>
      <c r="O10073">
        <v>-7.1346000000000007E-2</v>
      </c>
      <c r="P10073">
        <v>0.08</v>
      </c>
      <c r="Q10073">
        <v>0.09</v>
      </c>
      <c r="R10073">
        <v>-7.0089999999999996E-3</v>
      </c>
      <c r="S10073">
        <v>3</v>
      </c>
    </row>
    <row r="10074" spans="1:32" x14ac:dyDescent="0.25">
      <c r="A10074" t="s">
        <v>0</v>
      </c>
      <c r="B10074" s="1">
        <v>42930</v>
      </c>
      <c r="C10074" s="2">
        <v>0.67183249999999994</v>
      </c>
      <c r="D10074" s="2">
        <f t="shared" si="157"/>
        <v>42930.671832499997</v>
      </c>
      <c r="E10074" t="s">
        <v>78</v>
      </c>
      <c r="F10074" t="s">
        <v>94</v>
      </c>
      <c r="G10074">
        <v>15.39</v>
      </c>
      <c r="H10074">
        <v>75.181707000000003</v>
      </c>
      <c r="I10074">
        <v>29.15</v>
      </c>
      <c r="J10074">
        <v>0.4</v>
      </c>
    </row>
    <row r="10075" spans="1:32" x14ac:dyDescent="0.25">
      <c r="A10075" t="s">
        <v>0</v>
      </c>
      <c r="B10075" s="1">
        <v>42930</v>
      </c>
      <c r="C10075" s="2">
        <v>0.67186461805555553</v>
      </c>
      <c r="D10075" s="2">
        <f t="shared" si="157"/>
        <v>42930.671864618052</v>
      </c>
      <c r="E10075" t="s">
        <v>78</v>
      </c>
      <c r="F10075" t="s">
        <v>69</v>
      </c>
      <c r="X10075">
        <v>0</v>
      </c>
      <c r="Y10075">
        <v>9.3332999999999999E-2</v>
      </c>
      <c r="Z10075">
        <v>4.5060000000000003E-2</v>
      </c>
      <c r="AA10075">
        <v>1.7760999999999999E-2</v>
      </c>
      <c r="AB10075">
        <v>1.3499000000000001E-2</v>
      </c>
      <c r="AC10075">
        <v>-8.3273259999999993</v>
      </c>
      <c r="AD10075">
        <v>-8.3273259999999993</v>
      </c>
      <c r="AE10075">
        <v>-16654</v>
      </c>
      <c r="AF10075">
        <v>3</v>
      </c>
    </row>
    <row r="10076" spans="1:32" x14ac:dyDescent="0.25">
      <c r="A10076" t="s">
        <v>0</v>
      </c>
      <c r="B10076" s="1">
        <v>42930</v>
      </c>
      <c r="C10076" s="2">
        <v>0.67186461805555553</v>
      </c>
      <c r="D10076" s="2">
        <f t="shared" si="157"/>
        <v>42930.671864618052</v>
      </c>
      <c r="E10076" t="s">
        <v>78</v>
      </c>
      <c r="F10076" t="s">
        <v>57</v>
      </c>
      <c r="L10076">
        <v>15.11</v>
      </c>
      <c r="M10076">
        <v>15.11</v>
      </c>
      <c r="N10076">
        <v>16.154928999999999</v>
      </c>
      <c r="O10076">
        <v>-5.7105000000000003E-2</v>
      </c>
      <c r="P10076">
        <v>9.3332999999999999E-2</v>
      </c>
      <c r="Q10076">
        <v>8.6666999999999994E-2</v>
      </c>
      <c r="R10076">
        <v>-6.9620000000000003E-3</v>
      </c>
      <c r="S10076">
        <v>3</v>
      </c>
    </row>
    <row r="10077" spans="1:32" x14ac:dyDescent="0.25">
      <c r="A10077" t="s">
        <v>0</v>
      </c>
      <c r="B10077" s="1">
        <v>42930</v>
      </c>
      <c r="C10077" s="2">
        <v>0.67186797453703706</v>
      </c>
      <c r="D10077" s="2">
        <f t="shared" si="157"/>
        <v>42930.671867974539</v>
      </c>
      <c r="E10077" t="s">
        <v>78</v>
      </c>
      <c r="F10077" t="s">
        <v>94</v>
      </c>
      <c r="G10077">
        <v>15.11</v>
      </c>
      <c r="H10077">
        <v>74.412880000000001</v>
      </c>
      <c r="I10077">
        <v>29.125</v>
      </c>
      <c r="J10077">
        <v>0.52875000000000005</v>
      </c>
    </row>
    <row r="10078" spans="1:32" x14ac:dyDescent="0.25">
      <c r="A10078" t="s">
        <v>0</v>
      </c>
      <c r="B10078" s="1">
        <v>42930</v>
      </c>
      <c r="C10078" s="2">
        <v>0.67189932870370372</v>
      </c>
      <c r="D10078" s="2">
        <f t="shared" si="157"/>
        <v>42930.671899328707</v>
      </c>
      <c r="E10078" t="s">
        <v>78</v>
      </c>
      <c r="F10078" t="s">
        <v>69</v>
      </c>
      <c r="X10078">
        <v>0</v>
      </c>
      <c r="Y10078">
        <v>0.11666700000000001</v>
      </c>
      <c r="Z10078">
        <v>6.2279000000000001E-2</v>
      </c>
      <c r="AA10078">
        <v>1.7219000000000002E-2</v>
      </c>
      <c r="AB10078">
        <v>1.32E-2</v>
      </c>
      <c r="AC10078">
        <v>-9.5606100000000005</v>
      </c>
      <c r="AD10078">
        <v>-9.5606100000000005</v>
      </c>
      <c r="AE10078">
        <v>-19121</v>
      </c>
      <c r="AF10078">
        <v>3</v>
      </c>
    </row>
    <row r="10079" spans="1:32" x14ac:dyDescent="0.25">
      <c r="A10079" t="s">
        <v>0</v>
      </c>
      <c r="B10079" s="1">
        <v>42930</v>
      </c>
      <c r="C10079" s="2">
        <v>0.67189932870370372</v>
      </c>
      <c r="D10079" s="2">
        <f t="shared" si="157"/>
        <v>42930.671899328707</v>
      </c>
      <c r="E10079" t="s">
        <v>78</v>
      </c>
      <c r="F10079" t="s">
        <v>57</v>
      </c>
      <c r="L10079">
        <v>14.76</v>
      </c>
      <c r="M10079">
        <v>14.76</v>
      </c>
      <c r="N10079">
        <v>16.041148</v>
      </c>
      <c r="O10079">
        <v>-3.8491999999999998E-2</v>
      </c>
      <c r="P10079">
        <v>0.11666700000000001</v>
      </c>
      <c r="Q10079">
        <v>0.105</v>
      </c>
      <c r="R10079">
        <v>-6.6779999999999999E-3</v>
      </c>
      <c r="S10079">
        <v>3</v>
      </c>
    </row>
    <row r="10080" spans="1:32" x14ac:dyDescent="0.25">
      <c r="A10080" t="s">
        <v>0</v>
      </c>
      <c r="B10080" s="1">
        <v>42930</v>
      </c>
      <c r="C10080" s="2">
        <v>0.67190340277777771</v>
      </c>
      <c r="D10080" s="2">
        <f t="shared" si="157"/>
        <v>42930.671903402777</v>
      </c>
      <c r="E10080" t="s">
        <v>78</v>
      </c>
      <c r="F10080" t="s">
        <v>94</v>
      </c>
      <c r="G10080">
        <v>14.76</v>
      </c>
      <c r="H10080">
        <v>73.230103999999997</v>
      </c>
      <c r="I10080">
        <v>29.1</v>
      </c>
      <c r="J10080">
        <v>0.6</v>
      </c>
    </row>
    <row r="10081" spans="1:32" x14ac:dyDescent="0.25">
      <c r="A10081" t="s">
        <v>0</v>
      </c>
      <c r="B10081" s="1">
        <v>42930</v>
      </c>
      <c r="C10081" s="2">
        <v>0.67193406249999998</v>
      </c>
      <c r="D10081" s="2">
        <f t="shared" si="157"/>
        <v>42930.671934062499</v>
      </c>
      <c r="E10081" t="s">
        <v>78</v>
      </c>
      <c r="F10081" t="s">
        <v>69</v>
      </c>
      <c r="X10081">
        <v>0</v>
      </c>
      <c r="Y10081">
        <v>8.6666999999999994E-2</v>
      </c>
      <c r="Z10081">
        <v>7.4418999999999999E-2</v>
      </c>
      <c r="AA10081">
        <v>1.214E-2</v>
      </c>
      <c r="AB10081">
        <v>1.2841999999999999E-2</v>
      </c>
      <c r="AC10081">
        <v>-9.1776099999999996</v>
      </c>
      <c r="AD10081">
        <v>-9.1776099999999996</v>
      </c>
      <c r="AE10081">
        <v>-18355</v>
      </c>
      <c r="AF10081">
        <v>3</v>
      </c>
    </row>
    <row r="10082" spans="1:32" x14ac:dyDescent="0.25">
      <c r="A10082" t="s">
        <v>0</v>
      </c>
      <c r="B10082" s="1">
        <v>42930</v>
      </c>
      <c r="C10082" s="2">
        <v>0.67193406249999998</v>
      </c>
      <c r="D10082" s="2">
        <f t="shared" si="157"/>
        <v>42930.671934062499</v>
      </c>
      <c r="E10082" t="s">
        <v>78</v>
      </c>
      <c r="F10082" t="s">
        <v>57</v>
      </c>
      <c r="L10082">
        <v>14.5</v>
      </c>
      <c r="M10082">
        <v>14.5</v>
      </c>
      <c r="N10082">
        <v>15.864034</v>
      </c>
      <c r="O10082">
        <v>-1.6538000000000001E-2</v>
      </c>
      <c r="P10082">
        <v>8.6666999999999994E-2</v>
      </c>
      <c r="Q10082">
        <v>0.10166699999999999</v>
      </c>
      <c r="R10082">
        <v>-6.1720000000000004E-3</v>
      </c>
      <c r="S10082">
        <v>3</v>
      </c>
    </row>
    <row r="10083" spans="1:32" x14ac:dyDescent="0.25">
      <c r="A10083" t="s">
        <v>0</v>
      </c>
      <c r="B10083" s="1">
        <v>42930</v>
      </c>
      <c r="C10083" s="2">
        <v>0.67194232638888884</v>
      </c>
      <c r="D10083" s="2">
        <f t="shared" si="157"/>
        <v>42930.671942326386</v>
      </c>
      <c r="E10083" t="s">
        <v>78</v>
      </c>
      <c r="F10083" t="s">
        <v>94</v>
      </c>
      <c r="G10083">
        <v>14.5</v>
      </c>
      <c r="H10083">
        <v>71.536787000000004</v>
      </c>
      <c r="I10083">
        <v>29.1</v>
      </c>
      <c r="J10083">
        <v>0.66374999999999995</v>
      </c>
    </row>
    <row r="10084" spans="1:32" x14ac:dyDescent="0.25">
      <c r="A10084" t="s">
        <v>0</v>
      </c>
      <c r="B10084" s="1">
        <v>42930</v>
      </c>
      <c r="C10084" s="2">
        <v>0.67196878472222232</v>
      </c>
      <c r="D10084" s="2">
        <f t="shared" si="157"/>
        <v>42930.671968784722</v>
      </c>
      <c r="E10084" t="s">
        <v>78</v>
      </c>
      <c r="F10084" t="s">
        <v>69</v>
      </c>
      <c r="X10084">
        <v>0</v>
      </c>
      <c r="Y10084">
        <v>7.6666999999999999E-2</v>
      </c>
      <c r="Z10084">
        <v>8.1465999999999997E-2</v>
      </c>
      <c r="AA10084">
        <v>7.0470000000000003E-3</v>
      </c>
      <c r="AB10084">
        <v>1.2451E-2</v>
      </c>
      <c r="AC10084">
        <v>-8.3837849999999996</v>
      </c>
      <c r="AD10084">
        <v>-8.3837849999999996</v>
      </c>
      <c r="AE10084">
        <v>-16767</v>
      </c>
      <c r="AF10084">
        <v>3</v>
      </c>
    </row>
    <row r="10085" spans="1:32" x14ac:dyDescent="0.25">
      <c r="A10085" t="s">
        <v>0</v>
      </c>
      <c r="B10085" s="1">
        <v>42930</v>
      </c>
      <c r="C10085" s="2">
        <v>0.67196878472222232</v>
      </c>
      <c r="D10085" s="2">
        <f t="shared" si="157"/>
        <v>42930.671968784722</v>
      </c>
      <c r="E10085" t="s">
        <v>78</v>
      </c>
      <c r="F10085" t="s">
        <v>57</v>
      </c>
      <c r="L10085">
        <v>14.27</v>
      </c>
      <c r="M10085">
        <v>14.27</v>
      </c>
      <c r="N10085">
        <v>15.632745</v>
      </c>
      <c r="O10085">
        <v>6.7860000000000004E-3</v>
      </c>
      <c r="P10085">
        <v>7.6666999999999999E-2</v>
      </c>
      <c r="Q10085">
        <v>8.1667000000000003E-2</v>
      </c>
      <c r="R10085">
        <v>-5.463E-3</v>
      </c>
      <c r="S10085">
        <v>3</v>
      </c>
    </row>
    <row r="10086" spans="1:32" x14ac:dyDescent="0.25">
      <c r="A10086" t="s">
        <v>0</v>
      </c>
      <c r="B10086" s="1">
        <v>42930</v>
      </c>
      <c r="C10086" s="2">
        <v>0.67197203703703712</v>
      </c>
      <c r="D10086" s="2">
        <f t="shared" si="157"/>
        <v>42930.671972037038</v>
      </c>
      <c r="E10086" t="s">
        <v>78</v>
      </c>
      <c r="F10086" t="s">
        <v>94</v>
      </c>
      <c r="G10086">
        <v>14.27</v>
      </c>
      <c r="H10086">
        <v>71.536787000000004</v>
      </c>
      <c r="I10086">
        <v>29.1</v>
      </c>
      <c r="J10086">
        <v>0.66374999999999995</v>
      </c>
    </row>
    <row r="10087" spans="1:32" x14ac:dyDescent="0.25">
      <c r="A10087" t="s">
        <v>0</v>
      </c>
      <c r="B10087" s="1">
        <v>42930</v>
      </c>
      <c r="C10087" s="2">
        <v>0.6720034953703703</v>
      </c>
      <c r="D10087" s="2">
        <f t="shared" si="157"/>
        <v>42930.672003495369</v>
      </c>
      <c r="E10087" t="s">
        <v>78</v>
      </c>
      <c r="F10087" t="s">
        <v>69</v>
      </c>
      <c r="X10087">
        <v>0</v>
      </c>
      <c r="Y10087">
        <v>7.3332999999999995E-2</v>
      </c>
      <c r="Z10087">
        <v>8.4602999999999998E-2</v>
      </c>
      <c r="AA10087">
        <v>3.137E-3</v>
      </c>
      <c r="AB10087">
        <v>1.2045E-2</v>
      </c>
      <c r="AC10087">
        <v>-7.5922799999999997</v>
      </c>
      <c r="AD10087">
        <v>-7.5922799999999997</v>
      </c>
      <c r="AE10087">
        <v>-15184</v>
      </c>
      <c r="AF10087">
        <v>3</v>
      </c>
    </row>
    <row r="10088" spans="1:32" x14ac:dyDescent="0.25">
      <c r="A10088" t="s">
        <v>0</v>
      </c>
      <c r="B10088" s="1">
        <v>42930</v>
      </c>
      <c r="C10088" s="2">
        <v>0.6720034953703703</v>
      </c>
      <c r="D10088" s="2">
        <f t="shared" si="157"/>
        <v>42930.672003495369</v>
      </c>
      <c r="E10088" t="s">
        <v>78</v>
      </c>
      <c r="F10088" t="s">
        <v>57</v>
      </c>
      <c r="L10088">
        <v>14.05</v>
      </c>
      <c r="M10088">
        <v>14.05</v>
      </c>
      <c r="N10088">
        <v>15.367464999999999</v>
      </c>
      <c r="O10088">
        <v>2.9374000000000001E-2</v>
      </c>
      <c r="P10088">
        <v>7.3332999999999995E-2</v>
      </c>
      <c r="Q10088">
        <v>7.4999999999999997E-2</v>
      </c>
      <c r="R10088">
        <v>-4.5880000000000001E-3</v>
      </c>
      <c r="S10088">
        <v>3</v>
      </c>
    </row>
    <row r="10089" spans="1:32" x14ac:dyDescent="0.25">
      <c r="A10089" t="s">
        <v>0</v>
      </c>
      <c r="B10089" s="1">
        <v>42930</v>
      </c>
      <c r="C10089" s="2">
        <v>0.67201324074074076</v>
      </c>
      <c r="D10089" s="2">
        <f t="shared" si="157"/>
        <v>42930.672013240743</v>
      </c>
      <c r="E10089" t="s">
        <v>78</v>
      </c>
      <c r="F10089" t="s">
        <v>94</v>
      </c>
      <c r="G10089">
        <v>14.05</v>
      </c>
      <c r="H10089">
        <v>68.719372000000007</v>
      </c>
      <c r="I10089">
        <v>29.125</v>
      </c>
      <c r="J10089">
        <v>0.53249999999999997</v>
      </c>
    </row>
    <row r="10090" spans="1:32" x14ac:dyDescent="0.25">
      <c r="A10090" t="s">
        <v>0</v>
      </c>
      <c r="B10090" s="1">
        <v>42930</v>
      </c>
      <c r="C10090" s="2">
        <v>0.67203822916666667</v>
      </c>
      <c r="D10090" s="2">
        <f t="shared" si="157"/>
        <v>42930.672038229168</v>
      </c>
      <c r="E10090" t="s">
        <v>78</v>
      </c>
      <c r="F10090" t="s">
        <v>69</v>
      </c>
      <c r="X10090">
        <v>-0.01</v>
      </c>
      <c r="Y10090">
        <v>4.6667E-2</v>
      </c>
      <c r="Z10090">
        <v>8.2529000000000005E-2</v>
      </c>
      <c r="AA10090">
        <v>-2.0739999999999999E-3</v>
      </c>
      <c r="AB10090">
        <v>1.1601E-2</v>
      </c>
      <c r="AC10090">
        <v>-6.8372099999999998</v>
      </c>
      <c r="AD10090">
        <v>-6.8372099999999998</v>
      </c>
      <c r="AE10090">
        <v>-13674</v>
      </c>
      <c r="AF10090">
        <v>3</v>
      </c>
    </row>
    <row r="10091" spans="1:32" x14ac:dyDescent="0.25">
      <c r="A10091" t="s">
        <v>0</v>
      </c>
      <c r="B10091" s="1">
        <v>42930</v>
      </c>
      <c r="C10091" s="2">
        <v>0.67203822916666667</v>
      </c>
      <c r="D10091" s="2">
        <f t="shared" si="157"/>
        <v>42930.672038229168</v>
      </c>
      <c r="E10091" t="s">
        <v>78</v>
      </c>
      <c r="F10091" t="s">
        <v>57</v>
      </c>
      <c r="L10091">
        <v>13.91</v>
      </c>
      <c r="M10091">
        <v>13.91</v>
      </c>
      <c r="N10091">
        <v>15.084425</v>
      </c>
      <c r="O10091">
        <v>4.9942E-2</v>
      </c>
      <c r="P10091">
        <v>4.6667E-2</v>
      </c>
      <c r="Q10091">
        <v>0.06</v>
      </c>
      <c r="R10091">
        <v>-3.5929999999999998E-3</v>
      </c>
      <c r="S10091">
        <v>3</v>
      </c>
    </row>
    <row r="10092" spans="1:32" x14ac:dyDescent="0.25">
      <c r="A10092" t="s">
        <v>0</v>
      </c>
      <c r="B10092" s="1">
        <v>42930</v>
      </c>
      <c r="C10092" s="2">
        <v>0.6720463888888889</v>
      </c>
      <c r="D10092" s="2">
        <f t="shared" si="157"/>
        <v>42930.672046388892</v>
      </c>
      <c r="E10092" t="s">
        <v>78</v>
      </c>
      <c r="F10092" t="s">
        <v>93</v>
      </c>
      <c r="G10092">
        <v>13.91</v>
      </c>
      <c r="H10092">
        <v>67.627988999999999</v>
      </c>
      <c r="I10092">
        <v>29.125</v>
      </c>
      <c r="J10092">
        <v>0.49375000000000002</v>
      </c>
    </row>
    <row r="10093" spans="1:32" x14ac:dyDescent="0.25">
      <c r="A10093" t="s">
        <v>0</v>
      </c>
      <c r="B10093" s="1">
        <v>42930</v>
      </c>
      <c r="C10093" s="2">
        <v>0.6720729513888889</v>
      </c>
      <c r="D10093" s="2">
        <f t="shared" si="157"/>
        <v>42930.672072951391</v>
      </c>
      <c r="E10093" t="s">
        <v>78</v>
      </c>
      <c r="F10093" t="s">
        <v>69</v>
      </c>
      <c r="X10093">
        <v>-0.01</v>
      </c>
      <c r="Y10093">
        <v>-3.333E-3</v>
      </c>
      <c r="Z10093">
        <v>7.2680999999999996E-2</v>
      </c>
      <c r="AA10093">
        <v>-9.8480000000000009E-3</v>
      </c>
      <c r="AB10093">
        <v>1.1204E-2</v>
      </c>
      <c r="AC10093">
        <v>-3.9767869999999998</v>
      </c>
      <c r="AD10093">
        <v>-3.9767869999999998</v>
      </c>
      <c r="AE10093">
        <v>-7953</v>
      </c>
      <c r="AF10093">
        <v>3</v>
      </c>
    </row>
    <row r="10094" spans="1:32" x14ac:dyDescent="0.25">
      <c r="A10094" t="s">
        <v>0</v>
      </c>
      <c r="B10094" s="1">
        <v>42930</v>
      </c>
      <c r="C10094" s="2">
        <v>0.6720729513888889</v>
      </c>
      <c r="D10094" s="2">
        <f t="shared" si="157"/>
        <v>42930.672072951391</v>
      </c>
      <c r="E10094" t="s">
        <v>78</v>
      </c>
      <c r="F10094" t="s">
        <v>57</v>
      </c>
      <c r="L10094">
        <v>13.92</v>
      </c>
      <c r="M10094">
        <v>13.92</v>
      </c>
      <c r="N10094">
        <v>14.799159</v>
      </c>
      <c r="O10094">
        <v>6.7933999999999994E-2</v>
      </c>
      <c r="P10094">
        <v>-3.333E-3</v>
      </c>
      <c r="Q10094">
        <v>2.1666999999999999E-2</v>
      </c>
      <c r="R10094">
        <v>-2.5400000000000002E-3</v>
      </c>
      <c r="S10094">
        <v>3</v>
      </c>
    </row>
    <row r="10095" spans="1:32" x14ac:dyDescent="0.25">
      <c r="A10095" t="s">
        <v>0</v>
      </c>
      <c r="B10095" s="1">
        <v>42930</v>
      </c>
      <c r="C10095" s="2">
        <v>0.67208076388888882</v>
      </c>
      <c r="D10095" s="2">
        <f t="shared" si="157"/>
        <v>42930.672080763892</v>
      </c>
      <c r="E10095" t="s">
        <v>78</v>
      </c>
      <c r="F10095" t="s">
        <v>93</v>
      </c>
      <c r="G10095">
        <v>13.92</v>
      </c>
      <c r="H10095">
        <v>66.586387999999999</v>
      </c>
      <c r="I10095">
        <v>29.175000000000001</v>
      </c>
      <c r="J10095">
        <v>0.28125</v>
      </c>
    </row>
    <row r="10096" spans="1:32" x14ac:dyDescent="0.25">
      <c r="A10096" t="s">
        <v>0</v>
      </c>
      <c r="B10096" s="1">
        <v>42930</v>
      </c>
      <c r="C10096" s="2">
        <v>0.67210766203703709</v>
      </c>
      <c r="D10096" s="2">
        <f t="shared" si="157"/>
        <v>42930.672107662038</v>
      </c>
      <c r="E10096" t="s">
        <v>78</v>
      </c>
      <c r="F10096" t="s">
        <v>69</v>
      </c>
      <c r="X10096">
        <v>-0.01</v>
      </c>
      <c r="Y10096">
        <v>0.01</v>
      </c>
      <c r="Z10096">
        <v>6.0810000000000003E-2</v>
      </c>
      <c r="AA10096">
        <v>-1.1871E-2</v>
      </c>
      <c r="AB10096">
        <v>1.0864E-2</v>
      </c>
      <c r="AC10096">
        <v>-2.487984</v>
      </c>
      <c r="AD10096">
        <v>-2.487984</v>
      </c>
      <c r="AE10096">
        <v>-4975</v>
      </c>
      <c r="AF10096">
        <v>3</v>
      </c>
    </row>
    <row r="10097" spans="1:32" x14ac:dyDescent="0.25">
      <c r="A10097" t="s">
        <v>0</v>
      </c>
      <c r="B10097" s="1">
        <v>42930</v>
      </c>
      <c r="C10097" s="2">
        <v>0.67210766203703709</v>
      </c>
      <c r="D10097" s="2">
        <f t="shared" si="157"/>
        <v>42930.672107662038</v>
      </c>
      <c r="E10097" t="s">
        <v>78</v>
      </c>
      <c r="F10097" t="s">
        <v>57</v>
      </c>
      <c r="L10097">
        <v>13.89</v>
      </c>
      <c r="M10097">
        <v>13.89</v>
      </c>
      <c r="N10097">
        <v>14.531494</v>
      </c>
      <c r="O10097">
        <v>8.2404000000000005E-2</v>
      </c>
      <c r="P10097">
        <v>0.01</v>
      </c>
      <c r="Q10097">
        <v>3.333E-3</v>
      </c>
      <c r="R10097">
        <v>-1.487E-3</v>
      </c>
      <c r="S10097">
        <v>3</v>
      </c>
    </row>
    <row r="10098" spans="1:32" x14ac:dyDescent="0.25">
      <c r="A10098" t="s">
        <v>0</v>
      </c>
      <c r="B10098" s="1">
        <v>42930</v>
      </c>
      <c r="C10098" s="2">
        <v>0.67211586805555557</v>
      </c>
      <c r="D10098" s="2">
        <f t="shared" si="157"/>
        <v>42930.672115868052</v>
      </c>
      <c r="E10098" t="s">
        <v>78</v>
      </c>
      <c r="F10098" t="s">
        <v>60</v>
      </c>
      <c r="T10098">
        <v>793.16064500000005</v>
      </c>
      <c r="U10098">
        <v>12.358333</v>
      </c>
      <c r="V10098">
        <v>25.513214000000001</v>
      </c>
      <c r="W10098">
        <v>13.017495</v>
      </c>
    </row>
    <row r="10099" spans="1:32" x14ac:dyDescent="0.25">
      <c r="A10099" t="s">
        <v>0</v>
      </c>
      <c r="B10099" s="1">
        <v>42930</v>
      </c>
      <c r="C10099" s="2">
        <v>0.67211832175925934</v>
      </c>
      <c r="D10099" s="2">
        <f t="shared" si="157"/>
        <v>42930.67211832176</v>
      </c>
      <c r="E10099" t="s">
        <v>78</v>
      </c>
      <c r="F10099" t="s">
        <v>93</v>
      </c>
      <c r="G10099">
        <v>13.89</v>
      </c>
      <c r="H10099">
        <v>65.946978000000001</v>
      </c>
      <c r="I10099">
        <v>29.175000000000001</v>
      </c>
      <c r="J10099">
        <v>0.22875000000000001</v>
      </c>
    </row>
    <row r="10100" spans="1:32" x14ac:dyDescent="0.25">
      <c r="A10100" t="s">
        <v>0</v>
      </c>
      <c r="B10100" s="1">
        <v>42930</v>
      </c>
      <c r="C10100" s="2">
        <v>0.67214239583333335</v>
      </c>
      <c r="D10100" s="2">
        <f t="shared" si="157"/>
        <v>42930.67214239583</v>
      </c>
      <c r="E10100" t="s">
        <v>78</v>
      </c>
      <c r="F10100" t="s">
        <v>69</v>
      </c>
      <c r="X10100">
        <v>-0.01</v>
      </c>
      <c r="Y10100">
        <v>-0.01</v>
      </c>
      <c r="Z10100">
        <v>4.6980000000000001E-2</v>
      </c>
      <c r="AA10100">
        <v>-1.383E-2</v>
      </c>
      <c r="AB10100">
        <v>1.0591E-2</v>
      </c>
      <c r="AC10100">
        <v>-0.85964200000000002</v>
      </c>
      <c r="AD10100">
        <v>-0.85964200000000002</v>
      </c>
      <c r="AE10100">
        <v>-1719</v>
      </c>
      <c r="AF10100">
        <v>3</v>
      </c>
    </row>
    <row r="10101" spans="1:32" x14ac:dyDescent="0.25">
      <c r="A10101" t="s">
        <v>0</v>
      </c>
      <c r="B10101" s="1">
        <v>42930</v>
      </c>
      <c r="C10101" s="2">
        <v>0.67214239583333335</v>
      </c>
      <c r="D10101" s="2">
        <f t="shared" si="157"/>
        <v>42930.67214239583</v>
      </c>
      <c r="E10101" t="s">
        <v>78</v>
      </c>
      <c r="F10101" t="s">
        <v>57</v>
      </c>
      <c r="L10101">
        <v>13.92</v>
      </c>
      <c r="M10101">
        <v>13.92</v>
      </c>
      <c r="N10101">
        <v>14.298878</v>
      </c>
      <c r="O10101">
        <v>9.1778999999999999E-2</v>
      </c>
      <c r="P10101">
        <v>-0.01</v>
      </c>
      <c r="Q10101">
        <v>0</v>
      </c>
      <c r="R10101">
        <v>-4.8999999999999998E-4</v>
      </c>
      <c r="S10101">
        <v>3</v>
      </c>
    </row>
    <row r="10102" spans="1:32" x14ac:dyDescent="0.25">
      <c r="A10102" t="s">
        <v>0</v>
      </c>
      <c r="B10102" s="1">
        <v>42930</v>
      </c>
      <c r="C10102" s="2">
        <v>0.67215263888888888</v>
      </c>
      <c r="D10102" s="2">
        <f t="shared" si="157"/>
        <v>42930.672152638886</v>
      </c>
      <c r="E10102" t="s">
        <v>78</v>
      </c>
      <c r="F10102" t="s">
        <v>93</v>
      </c>
      <c r="G10102">
        <v>13.92</v>
      </c>
      <c r="H10102">
        <v>65.581241000000006</v>
      </c>
      <c r="I10102">
        <v>29.2</v>
      </c>
      <c r="J10102">
        <v>0.16500000000000001</v>
      </c>
    </row>
    <row r="10103" spans="1:32" x14ac:dyDescent="0.25">
      <c r="A10103" t="s">
        <v>0</v>
      </c>
      <c r="B10103" s="1">
        <v>42930</v>
      </c>
      <c r="C10103" s="2">
        <v>0.67217711805555558</v>
      </c>
      <c r="D10103" s="2">
        <f t="shared" si="157"/>
        <v>42930.672177118053</v>
      </c>
      <c r="E10103" t="s">
        <v>78</v>
      </c>
      <c r="F10103" t="s">
        <v>69</v>
      </c>
      <c r="X10103">
        <v>-0.01</v>
      </c>
      <c r="Y10103">
        <v>-4.6667E-2</v>
      </c>
      <c r="Z10103">
        <v>2.9741E-2</v>
      </c>
      <c r="AA10103">
        <v>-1.7239000000000001E-2</v>
      </c>
      <c r="AB10103">
        <v>1.04E-2</v>
      </c>
      <c r="AC10103">
        <v>1.4284969999999999</v>
      </c>
      <c r="AD10103">
        <v>1.4284969999999999</v>
      </c>
      <c r="AE10103">
        <v>2856</v>
      </c>
      <c r="AF10103">
        <v>3</v>
      </c>
    </row>
    <row r="10104" spans="1:32" x14ac:dyDescent="0.25">
      <c r="A10104" t="s">
        <v>0</v>
      </c>
      <c r="B10104" s="1">
        <v>42930</v>
      </c>
      <c r="C10104" s="2">
        <v>0.67217711805555558</v>
      </c>
      <c r="D10104" s="2">
        <f t="shared" si="157"/>
        <v>42930.672177118053</v>
      </c>
      <c r="E10104" t="s">
        <v>78</v>
      </c>
      <c r="F10104" t="s">
        <v>57</v>
      </c>
      <c r="L10104">
        <v>14.06</v>
      </c>
      <c r="M10104">
        <v>14.06</v>
      </c>
      <c r="N10104">
        <v>14.115945</v>
      </c>
      <c r="O10104">
        <v>9.5035999999999995E-2</v>
      </c>
      <c r="P10104">
        <v>-4.6667E-2</v>
      </c>
      <c r="Q10104">
        <v>-2.8333000000000001E-2</v>
      </c>
      <c r="R10104">
        <v>3.88E-4</v>
      </c>
      <c r="S10104">
        <v>3</v>
      </c>
    </row>
    <row r="10105" spans="1:32" x14ac:dyDescent="0.25">
      <c r="A10105" t="s">
        <v>0</v>
      </c>
      <c r="B10105" s="1">
        <v>42930</v>
      </c>
      <c r="C10105" s="2">
        <v>0.67218703703703708</v>
      </c>
      <c r="D10105" s="2">
        <f t="shared" si="157"/>
        <v>42930.672187037038</v>
      </c>
      <c r="E10105" t="s">
        <v>78</v>
      </c>
      <c r="F10105" t="s">
        <v>80</v>
      </c>
      <c r="G10105">
        <v>14.06</v>
      </c>
      <c r="H10105">
        <v>65.432969</v>
      </c>
      <c r="I10105">
        <v>29.175000000000001</v>
      </c>
      <c r="J10105">
        <v>0.22</v>
      </c>
    </row>
    <row r="10106" spans="1:32" x14ac:dyDescent="0.25">
      <c r="A10106" t="s">
        <v>0</v>
      </c>
      <c r="B10106" s="1">
        <v>42930</v>
      </c>
      <c r="C10106" s="2">
        <v>0.67221184027777781</v>
      </c>
      <c r="D10106" s="2">
        <f t="shared" si="157"/>
        <v>42930.672211840276</v>
      </c>
      <c r="E10106" t="s">
        <v>78</v>
      </c>
      <c r="F10106" t="s">
        <v>69</v>
      </c>
      <c r="X10106">
        <v>-0.01</v>
      </c>
      <c r="Y10106">
        <v>-7.0000000000000007E-2</v>
      </c>
      <c r="Z10106">
        <v>9.9699999999999997E-3</v>
      </c>
      <c r="AA10106">
        <v>-1.9771E-2</v>
      </c>
      <c r="AB10106">
        <v>1.0304000000000001E-2</v>
      </c>
      <c r="AC10106">
        <v>3.6851530000000001</v>
      </c>
      <c r="AD10106">
        <v>3.6851530000000001</v>
      </c>
      <c r="AE10106">
        <v>7370</v>
      </c>
      <c r="AF10106">
        <v>3</v>
      </c>
    </row>
    <row r="10107" spans="1:32" x14ac:dyDescent="0.25">
      <c r="A10107" t="s">
        <v>0</v>
      </c>
      <c r="B10107" s="1">
        <v>42930</v>
      </c>
      <c r="C10107" s="2">
        <v>0.67221184027777781</v>
      </c>
      <c r="D10107" s="2">
        <f t="shared" si="157"/>
        <v>42930.672211840276</v>
      </c>
      <c r="E10107" t="s">
        <v>78</v>
      </c>
      <c r="F10107" t="s">
        <v>57</v>
      </c>
      <c r="L10107">
        <v>14.27</v>
      </c>
      <c r="M10107">
        <v>14.27</v>
      </c>
      <c r="N10107">
        <v>13.995156</v>
      </c>
      <c r="O10107">
        <v>9.2168E-2</v>
      </c>
      <c r="P10107">
        <v>-7.0000000000000007E-2</v>
      </c>
      <c r="Q10107">
        <v>-5.8333000000000003E-2</v>
      </c>
      <c r="R10107">
        <v>1.0889999999999999E-3</v>
      </c>
      <c r="S10107">
        <v>3</v>
      </c>
    </row>
    <row r="10108" spans="1:32" x14ac:dyDescent="0.25">
      <c r="A10108" t="s">
        <v>0</v>
      </c>
      <c r="B10108" s="1">
        <v>42930</v>
      </c>
      <c r="C10108" s="2">
        <v>0.67222390046296299</v>
      </c>
      <c r="D10108" s="2">
        <f t="shared" si="157"/>
        <v>42930.672223900459</v>
      </c>
      <c r="E10108" t="s">
        <v>78</v>
      </c>
      <c r="F10108" t="s">
        <v>80</v>
      </c>
      <c r="G10108">
        <v>14.27</v>
      </c>
      <c r="H10108">
        <v>65.437228000000005</v>
      </c>
      <c r="I10108">
        <v>29.15</v>
      </c>
      <c r="J10108">
        <v>0.32624999999999998</v>
      </c>
    </row>
    <row r="10109" spans="1:32" x14ac:dyDescent="0.25">
      <c r="A10109" t="s">
        <v>0</v>
      </c>
      <c r="B10109" s="1">
        <v>42930</v>
      </c>
      <c r="C10109" s="2">
        <v>0.67224656249999992</v>
      </c>
      <c r="D10109" s="2">
        <f t="shared" si="157"/>
        <v>42930.672246562499</v>
      </c>
      <c r="E10109" t="s">
        <v>78</v>
      </c>
      <c r="F10109" t="s">
        <v>69</v>
      </c>
      <c r="X10109">
        <v>0</v>
      </c>
      <c r="Y10109">
        <v>-6.6667000000000004E-2</v>
      </c>
      <c r="Z10109">
        <v>-8.8870000000000008E-3</v>
      </c>
      <c r="AA10109">
        <v>-1.8856999999999999E-2</v>
      </c>
      <c r="AB10109">
        <v>1.0347E-2</v>
      </c>
      <c r="AC10109">
        <v>5.7498849999999999</v>
      </c>
      <c r="AD10109">
        <v>5.7498849999999999</v>
      </c>
      <c r="AE10109">
        <v>11499</v>
      </c>
      <c r="AF10109">
        <v>3</v>
      </c>
    </row>
    <row r="10110" spans="1:32" x14ac:dyDescent="0.25">
      <c r="A10110" t="s">
        <v>0</v>
      </c>
      <c r="B10110" s="1">
        <v>42930</v>
      </c>
      <c r="C10110" s="2">
        <v>0.67224656249999992</v>
      </c>
      <c r="D10110" s="2">
        <f t="shared" si="157"/>
        <v>42930.672246562499</v>
      </c>
      <c r="E10110" t="s">
        <v>78</v>
      </c>
      <c r="F10110" t="s">
        <v>57</v>
      </c>
      <c r="L10110">
        <v>14.47</v>
      </c>
      <c r="M10110">
        <v>14.47</v>
      </c>
      <c r="N10110">
        <v>13.937984999999999</v>
      </c>
      <c r="O10110">
        <v>8.3404000000000006E-2</v>
      </c>
      <c r="P10110">
        <v>-6.6667000000000004E-2</v>
      </c>
      <c r="Q10110">
        <v>-6.8333000000000005E-2</v>
      </c>
      <c r="R10110">
        <v>1.5759999999999999E-3</v>
      </c>
      <c r="S10110">
        <v>3</v>
      </c>
    </row>
    <row r="10111" spans="1:32" x14ac:dyDescent="0.25">
      <c r="A10111" t="s">
        <v>0</v>
      </c>
      <c r="B10111" s="1">
        <v>42930</v>
      </c>
      <c r="C10111" s="2">
        <v>0.67225827546296291</v>
      </c>
      <c r="D10111" s="2">
        <f t="shared" si="157"/>
        <v>42930.672258275466</v>
      </c>
      <c r="E10111" t="s">
        <v>78</v>
      </c>
      <c r="F10111" t="s">
        <v>95</v>
      </c>
      <c r="G10111">
        <v>14.47</v>
      </c>
      <c r="H10111">
        <v>65.512962999999999</v>
      </c>
      <c r="I10111">
        <v>29.125</v>
      </c>
      <c r="J10111">
        <v>0.49625000000000002</v>
      </c>
    </row>
    <row r="10112" spans="1:32" x14ac:dyDescent="0.25">
      <c r="A10112" t="s">
        <v>0</v>
      </c>
      <c r="B10112" s="1">
        <v>42930</v>
      </c>
      <c r="C10112" s="2">
        <v>0.67228128472222215</v>
      </c>
      <c r="D10112" s="2">
        <f t="shared" si="157"/>
        <v>42930.672281284722</v>
      </c>
      <c r="E10112" t="s">
        <v>78</v>
      </c>
      <c r="F10112" t="s">
        <v>69</v>
      </c>
      <c r="X10112">
        <v>0</v>
      </c>
      <c r="Y10112">
        <v>-8.6666999999999994E-2</v>
      </c>
      <c r="Z10112">
        <v>-2.7347E-2</v>
      </c>
      <c r="AA10112">
        <v>-1.8459E-2</v>
      </c>
      <c r="AB10112">
        <v>1.0477999999999999E-2</v>
      </c>
      <c r="AC10112">
        <v>7.1205470000000002</v>
      </c>
      <c r="AD10112">
        <v>7.1205470000000002</v>
      </c>
      <c r="AE10112">
        <v>14241</v>
      </c>
      <c r="AF10112">
        <v>3</v>
      </c>
    </row>
    <row r="10113" spans="1:32" x14ac:dyDescent="0.25">
      <c r="A10113" t="s">
        <v>0</v>
      </c>
      <c r="B10113" s="1">
        <v>42930</v>
      </c>
      <c r="C10113" s="2">
        <v>0.67228128472222215</v>
      </c>
      <c r="D10113" s="2">
        <f t="shared" si="157"/>
        <v>42930.672281284722</v>
      </c>
      <c r="E10113" t="s">
        <v>78</v>
      </c>
      <c r="F10113" t="s">
        <v>57</v>
      </c>
      <c r="L10113">
        <v>14.73</v>
      </c>
      <c r="M10113">
        <v>14.73</v>
      </c>
      <c r="N10113">
        <v>13.937974000000001</v>
      </c>
      <c r="O10113">
        <v>6.9267999999999996E-2</v>
      </c>
      <c r="P10113">
        <v>-8.6666999999999994E-2</v>
      </c>
      <c r="Q10113">
        <v>-7.6666999999999999E-2</v>
      </c>
      <c r="R10113">
        <v>1.8400000000000001E-3</v>
      </c>
      <c r="S10113">
        <v>3</v>
      </c>
    </row>
    <row r="10114" spans="1:32" x14ac:dyDescent="0.25">
      <c r="A10114" t="s">
        <v>0</v>
      </c>
      <c r="B10114" s="1">
        <v>42930</v>
      </c>
      <c r="C10114" s="2">
        <v>0.67229493055555556</v>
      </c>
      <c r="D10114" s="2">
        <f t="shared" si="157"/>
        <v>42930.672294930555</v>
      </c>
      <c r="E10114" t="s">
        <v>78</v>
      </c>
      <c r="F10114" t="s">
        <v>95</v>
      </c>
      <c r="G10114">
        <v>14.73</v>
      </c>
      <c r="H10114">
        <v>66.075575000000001</v>
      </c>
      <c r="I10114">
        <v>29.1</v>
      </c>
      <c r="J10114">
        <v>0.59125000000000005</v>
      </c>
    </row>
    <row r="10115" spans="1:32" x14ac:dyDescent="0.25">
      <c r="A10115" t="s">
        <v>0</v>
      </c>
      <c r="B10115" s="1">
        <v>42930</v>
      </c>
      <c r="C10115" s="2">
        <v>0.67231599537037035</v>
      </c>
      <c r="D10115" s="2">
        <f t="shared" ref="D10115:D10178" si="158">+B10115+C10115</f>
        <v>42930.672315995369</v>
      </c>
      <c r="E10115" t="s">
        <v>78</v>
      </c>
      <c r="F10115" t="s">
        <v>69</v>
      </c>
      <c r="X10115">
        <v>0</v>
      </c>
      <c r="Y10115">
        <v>-9.6667000000000003E-2</v>
      </c>
      <c r="Z10115">
        <v>-4.4727000000000003E-2</v>
      </c>
      <c r="AA10115">
        <v>-1.738E-2</v>
      </c>
      <c r="AB10115">
        <v>1.0692999999999999E-2</v>
      </c>
      <c r="AC10115">
        <v>8.2233649999999994</v>
      </c>
      <c r="AD10115">
        <v>8.2233649999999994</v>
      </c>
      <c r="AE10115">
        <v>16446</v>
      </c>
      <c r="AF10115">
        <v>3</v>
      </c>
    </row>
    <row r="10116" spans="1:32" x14ac:dyDescent="0.25">
      <c r="A10116" t="s">
        <v>0</v>
      </c>
      <c r="B10116" s="1">
        <v>42930</v>
      </c>
      <c r="C10116" s="2">
        <v>0.67231599537037035</v>
      </c>
      <c r="D10116" s="2">
        <f t="shared" si="158"/>
        <v>42930.672315995369</v>
      </c>
      <c r="E10116" t="s">
        <v>78</v>
      </c>
      <c r="F10116" t="s">
        <v>57</v>
      </c>
      <c r="L10116">
        <v>15.02</v>
      </c>
      <c r="M10116">
        <v>15.02</v>
      </c>
      <c r="N10116">
        <v>13.995570000000001</v>
      </c>
      <c r="O10116">
        <v>5.126E-2</v>
      </c>
      <c r="P10116">
        <v>-9.6667000000000003E-2</v>
      </c>
      <c r="Q10116">
        <v>-9.1666999999999998E-2</v>
      </c>
      <c r="R10116">
        <v>1.8799999999999999E-3</v>
      </c>
      <c r="S10116">
        <v>3</v>
      </c>
    </row>
    <row r="10117" spans="1:32" x14ac:dyDescent="0.25">
      <c r="A10117" t="s">
        <v>0</v>
      </c>
      <c r="B10117" s="1">
        <v>42930</v>
      </c>
      <c r="C10117" s="2">
        <v>0.67233039351851842</v>
      </c>
      <c r="D10117" s="2">
        <f t="shared" si="158"/>
        <v>42930.672330393521</v>
      </c>
      <c r="E10117" t="s">
        <v>78</v>
      </c>
      <c r="F10117" t="s">
        <v>95</v>
      </c>
      <c r="G10117">
        <v>15.02</v>
      </c>
      <c r="H10117">
        <v>66.906069000000002</v>
      </c>
      <c r="I10117">
        <v>29.074999999999999</v>
      </c>
      <c r="J10117">
        <v>0.70374999999999999</v>
      </c>
    </row>
    <row r="10118" spans="1:32" x14ac:dyDescent="0.25">
      <c r="A10118" t="s">
        <v>0</v>
      </c>
      <c r="B10118" s="1">
        <v>42930</v>
      </c>
      <c r="C10118" s="2">
        <v>0.67235071759259257</v>
      </c>
      <c r="D10118" s="2">
        <f t="shared" si="158"/>
        <v>42930.672350717592</v>
      </c>
      <c r="E10118" t="s">
        <v>78</v>
      </c>
      <c r="F10118" t="s">
        <v>69</v>
      </c>
      <c r="X10118">
        <v>0</v>
      </c>
      <c r="Y10118">
        <v>-0.09</v>
      </c>
      <c r="Z10118">
        <v>-5.9069000000000003E-2</v>
      </c>
      <c r="AA10118">
        <v>-1.4342000000000001E-2</v>
      </c>
      <c r="AB10118">
        <v>1.0976E-2</v>
      </c>
      <c r="AC10118">
        <v>8.5608649999999997</v>
      </c>
      <c r="AD10118">
        <v>8.5608649999999997</v>
      </c>
      <c r="AE10118">
        <v>17121</v>
      </c>
      <c r="AF10118">
        <v>3</v>
      </c>
    </row>
    <row r="10119" spans="1:32" x14ac:dyDescent="0.25">
      <c r="A10119" t="s">
        <v>0</v>
      </c>
      <c r="B10119" s="1">
        <v>42930</v>
      </c>
      <c r="C10119" s="2">
        <v>0.67235071759259257</v>
      </c>
      <c r="D10119" s="2">
        <f t="shared" si="158"/>
        <v>42930.672350717592</v>
      </c>
      <c r="E10119" t="s">
        <v>78</v>
      </c>
      <c r="F10119" t="s">
        <v>57</v>
      </c>
      <c r="L10119">
        <v>15.29</v>
      </c>
      <c r="M10119">
        <v>15.29</v>
      </c>
      <c r="N10119">
        <v>14.11478</v>
      </c>
      <c r="O10119">
        <v>3.1231999999999999E-2</v>
      </c>
      <c r="P10119">
        <v>-0.09</v>
      </c>
      <c r="Q10119">
        <v>-9.3332999999999999E-2</v>
      </c>
      <c r="R10119">
        <v>1.701E-3</v>
      </c>
      <c r="S10119">
        <v>3</v>
      </c>
    </row>
    <row r="10120" spans="1:32" x14ac:dyDescent="0.25">
      <c r="A10120" t="s">
        <v>0</v>
      </c>
      <c r="B10120" s="1">
        <v>42930</v>
      </c>
      <c r="C10120" s="2">
        <v>0.67236586805555554</v>
      </c>
      <c r="D10120" s="2">
        <f t="shared" si="158"/>
        <v>42930.672365868057</v>
      </c>
      <c r="E10120" t="s">
        <v>78</v>
      </c>
      <c r="F10120" t="s">
        <v>95</v>
      </c>
      <c r="G10120">
        <v>15.29</v>
      </c>
      <c r="H10120">
        <v>68.082635999999994</v>
      </c>
      <c r="I10120">
        <v>29.074999999999999</v>
      </c>
      <c r="J10120">
        <v>0.74750000000000005</v>
      </c>
    </row>
    <row r="10121" spans="1:32" x14ac:dyDescent="0.25">
      <c r="A10121" t="s">
        <v>0</v>
      </c>
      <c r="B10121" s="1">
        <v>42930</v>
      </c>
      <c r="C10121" s="2">
        <v>0.67238545138888883</v>
      </c>
      <c r="D10121" s="2">
        <f t="shared" si="158"/>
        <v>42930.672385451391</v>
      </c>
      <c r="E10121" t="s">
        <v>78</v>
      </c>
      <c r="F10121" t="s">
        <v>69</v>
      </c>
      <c r="X10121">
        <v>0</v>
      </c>
      <c r="Y10121">
        <v>-6.6667000000000004E-2</v>
      </c>
      <c r="Z10121">
        <v>-6.7894999999999997E-2</v>
      </c>
      <c r="AA10121">
        <v>-8.8260000000000005E-3</v>
      </c>
      <c r="AB10121">
        <v>1.1302E-2</v>
      </c>
      <c r="AC10121">
        <v>7.7961229999999997</v>
      </c>
      <c r="AD10121">
        <v>7.7961229999999997</v>
      </c>
      <c r="AE10121">
        <v>15592</v>
      </c>
      <c r="AF10121">
        <v>3</v>
      </c>
    </row>
    <row r="10122" spans="1:32" x14ac:dyDescent="0.25">
      <c r="A10122" t="s">
        <v>0</v>
      </c>
      <c r="B10122" s="1">
        <v>42930</v>
      </c>
      <c r="C10122" s="2">
        <v>0.67238545138888883</v>
      </c>
      <c r="D10122" s="2">
        <f t="shared" si="158"/>
        <v>42930.672385451391</v>
      </c>
      <c r="E10122" t="s">
        <v>78</v>
      </c>
      <c r="F10122" t="s">
        <v>57</v>
      </c>
      <c r="L10122">
        <v>15.49</v>
      </c>
      <c r="M10122">
        <v>15.49</v>
      </c>
      <c r="N10122">
        <v>14.289285</v>
      </c>
      <c r="O10122">
        <v>1.0413E-2</v>
      </c>
      <c r="P10122">
        <v>-6.6667000000000004E-2</v>
      </c>
      <c r="Q10122">
        <v>-7.8333E-2</v>
      </c>
      <c r="R10122">
        <v>1.323E-3</v>
      </c>
      <c r="S10122">
        <v>3</v>
      </c>
    </row>
    <row r="10123" spans="1:32" x14ac:dyDescent="0.25">
      <c r="A10123" t="s">
        <v>0</v>
      </c>
      <c r="B10123" s="1">
        <v>42930</v>
      </c>
      <c r="C10123" s="2">
        <v>0.6724002546296296</v>
      </c>
      <c r="D10123" s="2">
        <f t="shared" si="158"/>
        <v>42930.672400254633</v>
      </c>
      <c r="E10123" t="s">
        <v>78</v>
      </c>
      <c r="F10123" t="s">
        <v>95</v>
      </c>
      <c r="G10123">
        <v>15.49</v>
      </c>
      <c r="H10123">
        <v>69.348787000000002</v>
      </c>
      <c r="I10123">
        <v>29.1</v>
      </c>
      <c r="J10123">
        <v>0.69874999999999998</v>
      </c>
    </row>
    <row r="10124" spans="1:32" x14ac:dyDescent="0.25">
      <c r="A10124" t="s">
        <v>0</v>
      </c>
      <c r="B10124" s="1">
        <v>42930</v>
      </c>
      <c r="C10124" s="2">
        <v>0.67242017361111106</v>
      </c>
      <c r="D10124" s="2">
        <f t="shared" si="158"/>
        <v>42930.672420173614</v>
      </c>
      <c r="E10124" t="s">
        <v>78</v>
      </c>
      <c r="F10124" t="s">
        <v>69</v>
      </c>
      <c r="X10124">
        <v>0</v>
      </c>
      <c r="Y10124">
        <v>-7.3332999999999995E-2</v>
      </c>
      <c r="Z10124">
        <v>-7.3402999999999996E-2</v>
      </c>
      <c r="AA10124">
        <v>-5.5079999999999999E-3</v>
      </c>
      <c r="AB10124">
        <v>1.1655E-2</v>
      </c>
      <c r="AC10124">
        <v>7.3524310000000002</v>
      </c>
      <c r="AD10124">
        <v>7.3524310000000002</v>
      </c>
      <c r="AE10124">
        <v>14704</v>
      </c>
      <c r="AF10124">
        <v>3</v>
      </c>
    </row>
    <row r="10125" spans="1:32" x14ac:dyDescent="0.25">
      <c r="A10125" t="s">
        <v>0</v>
      </c>
      <c r="B10125" s="1">
        <v>42930</v>
      </c>
      <c r="C10125" s="2">
        <v>0.67242017361111106</v>
      </c>
      <c r="D10125" s="2">
        <f t="shared" si="158"/>
        <v>42930.672420173614</v>
      </c>
      <c r="E10125" t="s">
        <v>78</v>
      </c>
      <c r="F10125" t="s">
        <v>57</v>
      </c>
      <c r="L10125">
        <v>15.71</v>
      </c>
      <c r="M10125">
        <v>15.71</v>
      </c>
      <c r="N10125">
        <v>14.505277</v>
      </c>
      <c r="O10125">
        <v>-1.0385999999999999E-2</v>
      </c>
      <c r="P10125">
        <v>-7.3332999999999995E-2</v>
      </c>
      <c r="Q10125">
        <v>-7.0000000000000007E-2</v>
      </c>
      <c r="R10125">
        <v>7.8299999999999995E-4</v>
      </c>
      <c r="S10125">
        <v>3</v>
      </c>
    </row>
    <row r="10126" spans="1:32" x14ac:dyDescent="0.25">
      <c r="A10126" t="s">
        <v>0</v>
      </c>
      <c r="B10126" s="1">
        <v>42930</v>
      </c>
      <c r="C10126" s="2">
        <v>0.67243689814814811</v>
      </c>
      <c r="D10126" s="2">
        <f t="shared" si="158"/>
        <v>42930.672436898145</v>
      </c>
      <c r="E10126" t="s">
        <v>78</v>
      </c>
      <c r="F10126" t="s">
        <v>95</v>
      </c>
      <c r="G10126">
        <v>15.71</v>
      </c>
      <c r="H10126">
        <v>70.554590000000005</v>
      </c>
      <c r="I10126">
        <v>29.1</v>
      </c>
      <c r="J10126">
        <v>0.62749999999999995</v>
      </c>
    </row>
    <row r="10127" spans="1:32" x14ac:dyDescent="0.25">
      <c r="A10127" t="s">
        <v>0</v>
      </c>
      <c r="B10127" s="1">
        <v>42930</v>
      </c>
      <c r="C10127" s="2">
        <v>0.6724548958333334</v>
      </c>
      <c r="D10127" s="2">
        <f t="shared" si="158"/>
        <v>42930.67245489583</v>
      </c>
      <c r="E10127" t="s">
        <v>78</v>
      </c>
      <c r="F10127" t="s">
        <v>69</v>
      </c>
      <c r="X10127">
        <v>0</v>
      </c>
      <c r="Y10127">
        <v>-7.3332999999999995E-2</v>
      </c>
      <c r="Z10127">
        <v>-7.6491000000000003E-2</v>
      </c>
      <c r="AA10127">
        <v>-3.0869999999999999E-3</v>
      </c>
      <c r="AB10127">
        <v>1.2022E-2</v>
      </c>
      <c r="AC10127">
        <v>6.9542320000000002</v>
      </c>
      <c r="AD10127">
        <v>6.9542320000000002</v>
      </c>
      <c r="AE10127">
        <v>13908</v>
      </c>
      <c r="AF10127">
        <v>3</v>
      </c>
    </row>
    <row r="10128" spans="1:32" x14ac:dyDescent="0.25">
      <c r="A10128" t="s">
        <v>0</v>
      </c>
      <c r="B10128" s="1">
        <v>42930</v>
      </c>
      <c r="C10128" s="2">
        <v>0.6724548958333334</v>
      </c>
      <c r="D10128" s="2">
        <f t="shared" si="158"/>
        <v>42930.67245489583</v>
      </c>
      <c r="E10128" t="s">
        <v>78</v>
      </c>
      <c r="F10128" t="s">
        <v>57</v>
      </c>
      <c r="L10128">
        <v>15.93</v>
      </c>
      <c r="M10128">
        <v>15.93</v>
      </c>
      <c r="N10128">
        <v>14.749516</v>
      </c>
      <c r="O10128">
        <v>-3.0411000000000001E-2</v>
      </c>
      <c r="P10128">
        <v>-7.3332999999999995E-2</v>
      </c>
      <c r="Q10128">
        <v>-7.3332999999999995E-2</v>
      </c>
      <c r="R10128">
        <v>1.2899999999999999E-4</v>
      </c>
      <c r="S10128">
        <v>3</v>
      </c>
    </row>
    <row r="10129" spans="1:32" x14ac:dyDescent="0.25">
      <c r="A10129" t="s">
        <v>0</v>
      </c>
      <c r="B10129" s="1">
        <v>42930</v>
      </c>
      <c r="C10129" s="2">
        <v>0.67247237268518523</v>
      </c>
      <c r="D10129" s="2">
        <f t="shared" si="158"/>
        <v>42930.672472372687</v>
      </c>
      <c r="E10129" t="s">
        <v>78</v>
      </c>
      <c r="F10129" t="s">
        <v>95</v>
      </c>
      <c r="G10129">
        <v>15.93</v>
      </c>
      <c r="H10129">
        <v>71.729854000000003</v>
      </c>
      <c r="I10129">
        <v>29.1</v>
      </c>
      <c r="J10129">
        <v>0.56874999999999998</v>
      </c>
    </row>
    <row r="10130" spans="1:32" x14ac:dyDescent="0.25">
      <c r="A10130" t="s">
        <v>0</v>
      </c>
      <c r="B10130" s="1">
        <v>42930</v>
      </c>
      <c r="C10130" s="2">
        <v>0.67248961805555563</v>
      </c>
      <c r="D10130" s="2">
        <f t="shared" si="158"/>
        <v>42930.672489618053</v>
      </c>
      <c r="E10130" t="s">
        <v>78</v>
      </c>
      <c r="F10130" t="s">
        <v>69</v>
      </c>
      <c r="X10130">
        <v>0.01</v>
      </c>
      <c r="Y10130">
        <v>-3.3333000000000002E-2</v>
      </c>
      <c r="Z10130">
        <v>-7.3860999999999996E-2</v>
      </c>
      <c r="AA10130">
        <v>2.63E-3</v>
      </c>
      <c r="AB10130">
        <v>1.2423999999999999E-2</v>
      </c>
      <c r="AC10130">
        <v>6.019647</v>
      </c>
      <c r="AD10130">
        <v>6.019647</v>
      </c>
      <c r="AE10130">
        <v>12039</v>
      </c>
      <c r="AF10130">
        <v>3</v>
      </c>
    </row>
    <row r="10131" spans="1:32" x14ac:dyDescent="0.25">
      <c r="A10131" t="s">
        <v>0</v>
      </c>
      <c r="B10131" s="1">
        <v>42930</v>
      </c>
      <c r="C10131" s="2">
        <v>0.67248961805555563</v>
      </c>
      <c r="D10131" s="2">
        <f t="shared" si="158"/>
        <v>42930.672489618053</v>
      </c>
      <c r="E10131" t="s">
        <v>78</v>
      </c>
      <c r="F10131" t="s">
        <v>57</v>
      </c>
      <c r="L10131">
        <v>16.03</v>
      </c>
      <c r="M10131">
        <v>16.03</v>
      </c>
      <c r="N10131">
        <v>15.005763</v>
      </c>
      <c r="O10131">
        <v>-4.897E-2</v>
      </c>
      <c r="P10131">
        <v>-3.3333000000000002E-2</v>
      </c>
      <c r="Q10131">
        <v>-5.3332999999999998E-2</v>
      </c>
      <c r="R10131">
        <v>-5.8500000000000002E-4</v>
      </c>
      <c r="S10131">
        <v>3</v>
      </c>
    </row>
    <row r="10132" spans="1:32" x14ac:dyDescent="0.25">
      <c r="A10132" t="s">
        <v>0</v>
      </c>
      <c r="B10132" s="1">
        <v>42930</v>
      </c>
      <c r="C10132" s="2">
        <v>0.67250674768518515</v>
      </c>
      <c r="D10132" s="2">
        <f t="shared" si="158"/>
        <v>42930.672506747687</v>
      </c>
      <c r="E10132" t="s">
        <v>78</v>
      </c>
      <c r="F10132" t="s">
        <v>80</v>
      </c>
      <c r="G10132">
        <v>16.03</v>
      </c>
      <c r="H10132">
        <v>72.828528000000006</v>
      </c>
      <c r="I10132">
        <v>29.125</v>
      </c>
      <c r="J10132">
        <v>0.49125000000000002</v>
      </c>
    </row>
    <row r="10133" spans="1:32" x14ac:dyDescent="0.25">
      <c r="A10133" t="s">
        <v>0</v>
      </c>
      <c r="B10133" s="1">
        <v>42930</v>
      </c>
      <c r="C10133" s="2">
        <v>0.6725243287037036</v>
      </c>
      <c r="D10133" s="2">
        <f t="shared" si="158"/>
        <v>42930.6725243287</v>
      </c>
      <c r="E10133" t="s">
        <v>78</v>
      </c>
      <c r="F10133" t="s">
        <v>69</v>
      </c>
      <c r="X10133">
        <v>0.01</v>
      </c>
      <c r="Y10133">
        <v>-1.6667000000000001E-2</v>
      </c>
      <c r="Z10133">
        <v>-6.6600000000000006E-2</v>
      </c>
      <c r="AA10133">
        <v>7.2610000000000001E-3</v>
      </c>
      <c r="AB10133">
        <v>1.2792E-2</v>
      </c>
      <c r="AC10133">
        <v>4.2041370000000002</v>
      </c>
      <c r="AD10133">
        <v>4.2041370000000002</v>
      </c>
      <c r="AE10133">
        <v>8408</v>
      </c>
      <c r="AF10133">
        <v>3</v>
      </c>
    </row>
    <row r="10134" spans="1:32" x14ac:dyDescent="0.25">
      <c r="A10134" t="s">
        <v>0</v>
      </c>
      <c r="B10134" s="1">
        <v>42930</v>
      </c>
      <c r="C10134" s="2">
        <v>0.6725243287037036</v>
      </c>
      <c r="D10134" s="2">
        <f t="shared" si="158"/>
        <v>42930.6725243287</v>
      </c>
      <c r="E10134" t="s">
        <v>78</v>
      </c>
      <c r="F10134" t="s">
        <v>57</v>
      </c>
      <c r="L10134">
        <v>16.079999999999998</v>
      </c>
      <c r="M10134">
        <v>16.079999999999998</v>
      </c>
      <c r="N10134">
        <v>15.254966</v>
      </c>
      <c r="O10134">
        <v>-6.4961000000000005E-2</v>
      </c>
      <c r="P10134">
        <v>-1.6667000000000001E-2</v>
      </c>
      <c r="Q10134">
        <v>-2.5000000000000001E-2</v>
      </c>
      <c r="R10134">
        <v>-1.302E-3</v>
      </c>
      <c r="S10134">
        <v>3</v>
      </c>
    </row>
    <row r="10135" spans="1:32" x14ac:dyDescent="0.25">
      <c r="A10135" t="s">
        <v>0</v>
      </c>
      <c r="B10135" s="1">
        <v>42930</v>
      </c>
      <c r="C10135" s="2">
        <v>0.67254339120370377</v>
      </c>
      <c r="D10135" s="2">
        <f t="shared" si="158"/>
        <v>42930.672543391207</v>
      </c>
      <c r="E10135" t="s">
        <v>78</v>
      </c>
      <c r="F10135" t="s">
        <v>80</v>
      </c>
      <c r="G10135">
        <v>16.079999999999998</v>
      </c>
      <c r="H10135">
        <v>73.777456000000001</v>
      </c>
      <c r="I10135">
        <v>29.15</v>
      </c>
      <c r="J10135">
        <v>0.34749999999999998</v>
      </c>
    </row>
    <row r="10136" spans="1:32" x14ac:dyDescent="0.25">
      <c r="A10136" t="s">
        <v>0</v>
      </c>
      <c r="B10136" s="1">
        <v>42930</v>
      </c>
      <c r="C10136" s="2">
        <v>0.67255905092592594</v>
      </c>
      <c r="D10136" s="2">
        <f t="shared" si="158"/>
        <v>42930.672559050923</v>
      </c>
      <c r="E10136" t="s">
        <v>78</v>
      </c>
      <c r="F10136" t="s">
        <v>69</v>
      </c>
      <c r="X10136">
        <v>0.01</v>
      </c>
      <c r="Y10136">
        <v>6.6670000000000002E-3</v>
      </c>
      <c r="Z10136">
        <v>-5.5112000000000001E-2</v>
      </c>
      <c r="AA10136">
        <v>1.1488E-2</v>
      </c>
      <c r="AB10136">
        <v>1.3105E-2</v>
      </c>
      <c r="AC10136">
        <v>2.1581999999999999</v>
      </c>
      <c r="AD10136">
        <v>2.1581999999999999</v>
      </c>
      <c r="AE10136">
        <v>4316</v>
      </c>
      <c r="AF10136">
        <v>3</v>
      </c>
    </row>
    <row r="10137" spans="1:32" x14ac:dyDescent="0.25">
      <c r="A10137" t="s">
        <v>0</v>
      </c>
      <c r="B10137" s="1">
        <v>42930</v>
      </c>
      <c r="C10137" s="2">
        <v>0.67255905092592594</v>
      </c>
      <c r="D10137" s="2">
        <f t="shared" si="158"/>
        <v>42930.672559050923</v>
      </c>
      <c r="E10137" t="s">
        <v>78</v>
      </c>
      <c r="F10137" t="s">
        <v>57</v>
      </c>
      <c r="L10137">
        <v>16.059999999999999</v>
      </c>
      <c r="M10137">
        <v>16.059999999999999</v>
      </c>
      <c r="N10137">
        <v>15.485257000000001</v>
      </c>
      <c r="O10137">
        <v>-7.6744999999999994E-2</v>
      </c>
      <c r="P10137">
        <v>6.6670000000000002E-3</v>
      </c>
      <c r="Q10137">
        <v>-5.0000000000000001E-3</v>
      </c>
      <c r="R10137">
        <v>-1.9710000000000001E-3</v>
      </c>
      <c r="S10137">
        <v>3</v>
      </c>
    </row>
    <row r="10138" spans="1:32" x14ac:dyDescent="0.25">
      <c r="A10138" t="s">
        <v>0</v>
      </c>
      <c r="B10138" s="1">
        <v>42930</v>
      </c>
      <c r="C10138" s="2">
        <v>0.67257776620370369</v>
      </c>
      <c r="D10138" s="2">
        <f t="shared" si="158"/>
        <v>42930.672577766207</v>
      </c>
      <c r="E10138" t="s">
        <v>78</v>
      </c>
      <c r="F10138" t="s">
        <v>80</v>
      </c>
      <c r="G10138">
        <v>16.059999999999999</v>
      </c>
      <c r="H10138">
        <v>74.426159999999996</v>
      </c>
      <c r="I10138">
        <v>29.175000000000001</v>
      </c>
      <c r="J10138">
        <v>0.23</v>
      </c>
    </row>
    <row r="10139" spans="1:32" x14ac:dyDescent="0.25">
      <c r="A10139" t="s">
        <v>0</v>
      </c>
      <c r="B10139" s="1">
        <v>42930</v>
      </c>
      <c r="C10139" s="2">
        <v>0.6725937847222222</v>
      </c>
      <c r="D10139" s="2">
        <f t="shared" si="158"/>
        <v>42930.672593784722</v>
      </c>
      <c r="E10139" t="s">
        <v>78</v>
      </c>
      <c r="F10139" t="s">
        <v>69</v>
      </c>
      <c r="X10139">
        <v>0.01</v>
      </c>
      <c r="Y10139">
        <v>0.03</v>
      </c>
      <c r="Z10139">
        <v>-4.0051000000000003E-2</v>
      </c>
      <c r="AA10139">
        <v>1.5061E-2</v>
      </c>
      <c r="AB10139">
        <v>1.3344999999999999E-2</v>
      </c>
      <c r="AC10139">
        <v>9.41E-4</v>
      </c>
      <c r="AD10139">
        <v>9.41E-4</v>
      </c>
      <c r="AE10139">
        <v>1</v>
      </c>
      <c r="AF10139">
        <v>3</v>
      </c>
    </row>
    <row r="10140" spans="1:32" x14ac:dyDescent="0.25">
      <c r="A10140" t="s">
        <v>0</v>
      </c>
      <c r="B10140" s="1">
        <v>42930</v>
      </c>
      <c r="C10140" s="2">
        <v>0.6725937847222222</v>
      </c>
      <c r="D10140" s="2">
        <f t="shared" si="158"/>
        <v>42930.672593784722</v>
      </c>
      <c r="E10140" t="s">
        <v>78</v>
      </c>
      <c r="F10140" t="s">
        <v>57</v>
      </c>
      <c r="L10140">
        <v>15.97</v>
      </c>
      <c r="M10140">
        <v>15.97</v>
      </c>
      <c r="N10140">
        <v>15.690761</v>
      </c>
      <c r="O10140">
        <v>-8.3226999999999995E-2</v>
      </c>
      <c r="P10140">
        <v>0.03</v>
      </c>
      <c r="Q10140">
        <v>1.8332999999999999E-2</v>
      </c>
      <c r="R10140">
        <v>-2.5439999999999998E-3</v>
      </c>
      <c r="S10140">
        <v>3</v>
      </c>
    </row>
    <row r="10141" spans="1:32" x14ac:dyDescent="0.25">
      <c r="A10141" t="s">
        <v>0</v>
      </c>
      <c r="B10141" s="1">
        <v>42930</v>
      </c>
      <c r="C10141" s="2">
        <v>0.6726143750000001</v>
      </c>
      <c r="D10141" s="2">
        <f t="shared" si="158"/>
        <v>42930.672614374998</v>
      </c>
      <c r="E10141" t="s">
        <v>78</v>
      </c>
      <c r="F10141" t="s">
        <v>80</v>
      </c>
      <c r="G10141">
        <v>15.97</v>
      </c>
      <c r="H10141">
        <v>74.78246</v>
      </c>
      <c r="I10141">
        <v>29.2</v>
      </c>
      <c r="J10141">
        <v>0.16375000000000001</v>
      </c>
    </row>
    <row r="10142" spans="1:32" x14ac:dyDescent="0.25">
      <c r="A10142" t="s">
        <v>0</v>
      </c>
      <c r="B10142" s="1">
        <v>42930</v>
      </c>
      <c r="C10142" s="2">
        <v>0.67262849537037039</v>
      </c>
      <c r="D10142" s="2">
        <f t="shared" si="158"/>
        <v>42930.672628495369</v>
      </c>
      <c r="E10142" t="s">
        <v>78</v>
      </c>
      <c r="F10142" t="s">
        <v>69</v>
      </c>
      <c r="X10142">
        <v>0.01</v>
      </c>
      <c r="Y10142">
        <v>3.3333000000000002E-2</v>
      </c>
      <c r="Z10142">
        <v>-2.4169E-2</v>
      </c>
      <c r="AA10142">
        <v>1.5882E-2</v>
      </c>
      <c r="AB10142">
        <v>1.3509E-2</v>
      </c>
      <c r="AC10142">
        <v>-1.488359</v>
      </c>
      <c r="AD10142">
        <v>-1.488359</v>
      </c>
      <c r="AE10142">
        <v>-2976</v>
      </c>
      <c r="AF10142">
        <v>3</v>
      </c>
    </row>
    <row r="10143" spans="1:32" x14ac:dyDescent="0.25">
      <c r="A10143" t="s">
        <v>0</v>
      </c>
      <c r="B10143" s="1">
        <v>42930</v>
      </c>
      <c r="C10143" s="2">
        <v>0.67262849537037039</v>
      </c>
      <c r="D10143" s="2">
        <f t="shared" si="158"/>
        <v>42930.672628495369</v>
      </c>
      <c r="E10143" t="s">
        <v>78</v>
      </c>
      <c r="F10143" t="s">
        <v>57</v>
      </c>
      <c r="L10143">
        <v>15.87</v>
      </c>
      <c r="M10143">
        <v>15.87</v>
      </c>
      <c r="N10143">
        <v>15.859168</v>
      </c>
      <c r="O10143">
        <v>-8.4544999999999995E-2</v>
      </c>
      <c r="P10143">
        <v>3.3333000000000002E-2</v>
      </c>
      <c r="Q10143">
        <v>3.1667000000000001E-2</v>
      </c>
      <c r="R10143">
        <v>-2.9680000000000002E-3</v>
      </c>
      <c r="S10143">
        <v>3</v>
      </c>
    </row>
    <row r="10144" spans="1:32" x14ac:dyDescent="0.25">
      <c r="A10144" t="s">
        <v>0</v>
      </c>
      <c r="B10144" s="1">
        <v>42930</v>
      </c>
      <c r="C10144" s="2">
        <v>0.67264869212962963</v>
      </c>
      <c r="D10144" s="2">
        <f t="shared" si="158"/>
        <v>42930.672648692132</v>
      </c>
      <c r="E10144" t="s">
        <v>78</v>
      </c>
      <c r="F10144" t="s">
        <v>93</v>
      </c>
      <c r="G10144">
        <v>15.87</v>
      </c>
      <c r="H10144">
        <v>74.830989000000002</v>
      </c>
      <c r="I10144">
        <v>29.175000000000001</v>
      </c>
      <c r="J10144">
        <v>0.21</v>
      </c>
    </row>
    <row r="10145" spans="1:32" x14ac:dyDescent="0.25">
      <c r="A10145" t="s">
        <v>0</v>
      </c>
      <c r="B10145" s="1">
        <v>42930</v>
      </c>
      <c r="C10145" s="2">
        <v>0.67266322916666665</v>
      </c>
      <c r="D10145" s="2">
        <f t="shared" si="158"/>
        <v>42930.672663229168</v>
      </c>
      <c r="E10145" t="s">
        <v>78</v>
      </c>
      <c r="F10145" t="s">
        <v>69</v>
      </c>
      <c r="X10145">
        <v>0.01</v>
      </c>
      <c r="Y10145">
        <v>6.6667000000000004E-2</v>
      </c>
      <c r="Z10145">
        <v>-6.0610000000000004E-3</v>
      </c>
      <c r="AA10145">
        <v>1.8107999999999999E-2</v>
      </c>
      <c r="AB10145">
        <v>1.3586000000000001E-2</v>
      </c>
      <c r="AC10145">
        <v>-3.5304609999999998</v>
      </c>
      <c r="AD10145">
        <v>-3.5304609999999998</v>
      </c>
      <c r="AE10145">
        <v>-7060</v>
      </c>
      <c r="AF10145">
        <v>3</v>
      </c>
    </row>
    <row r="10146" spans="1:32" x14ac:dyDescent="0.25">
      <c r="A10146" t="s">
        <v>0</v>
      </c>
      <c r="B10146" s="1">
        <v>42930</v>
      </c>
      <c r="C10146" s="2">
        <v>0.67266322916666665</v>
      </c>
      <c r="D10146" s="2">
        <f t="shared" si="158"/>
        <v>42930.672663229168</v>
      </c>
      <c r="E10146" t="s">
        <v>78</v>
      </c>
      <c r="F10146" t="s">
        <v>57</v>
      </c>
      <c r="L10146">
        <v>15.67</v>
      </c>
      <c r="M10146">
        <v>15.67</v>
      </c>
      <c r="N10146">
        <v>15.972759999999999</v>
      </c>
      <c r="O10146">
        <v>-8.1272999999999998E-2</v>
      </c>
      <c r="P10146">
        <v>6.6667000000000004E-2</v>
      </c>
      <c r="Q10146">
        <v>0.05</v>
      </c>
      <c r="R10146">
        <v>-3.199E-3</v>
      </c>
      <c r="S10146">
        <v>3</v>
      </c>
    </row>
    <row r="10147" spans="1:32" x14ac:dyDescent="0.25">
      <c r="A10147" t="s">
        <v>0</v>
      </c>
      <c r="B10147" s="1">
        <v>42930</v>
      </c>
      <c r="C10147" s="2">
        <v>0.67268538194444449</v>
      </c>
      <c r="D10147" s="2">
        <f t="shared" si="158"/>
        <v>42930.672685381942</v>
      </c>
      <c r="E10147" t="s">
        <v>78</v>
      </c>
      <c r="F10147" t="s">
        <v>93</v>
      </c>
      <c r="G10147">
        <v>15.67</v>
      </c>
      <c r="H10147">
        <v>74.823042999999998</v>
      </c>
      <c r="I10147">
        <v>29.175000000000001</v>
      </c>
      <c r="J10147">
        <v>0.27750000000000002</v>
      </c>
    </row>
    <row r="10148" spans="1:32" x14ac:dyDescent="0.25">
      <c r="A10148" t="s">
        <v>0</v>
      </c>
      <c r="B10148" s="1">
        <v>42930</v>
      </c>
      <c r="C10148" s="2">
        <v>0.67269793981481485</v>
      </c>
      <c r="D10148" s="2">
        <f t="shared" si="158"/>
        <v>42930.672697939815</v>
      </c>
      <c r="E10148" t="s">
        <v>78</v>
      </c>
      <c r="F10148" t="s">
        <v>69</v>
      </c>
      <c r="X10148">
        <v>0</v>
      </c>
      <c r="Y10148">
        <v>0.09</v>
      </c>
      <c r="Z10148">
        <v>1.3826E-2</v>
      </c>
      <c r="AA10148">
        <v>1.9886999999999998E-2</v>
      </c>
      <c r="AB10148">
        <v>1.3520000000000001E-2</v>
      </c>
      <c r="AC10148">
        <v>-6.3957499999999996</v>
      </c>
      <c r="AD10148">
        <v>-6.3957499999999996</v>
      </c>
      <c r="AE10148">
        <v>-12791</v>
      </c>
      <c r="AF10148">
        <v>3</v>
      </c>
    </row>
    <row r="10149" spans="1:32" x14ac:dyDescent="0.25">
      <c r="A10149" t="s">
        <v>0</v>
      </c>
      <c r="B10149" s="1">
        <v>42930</v>
      </c>
      <c r="C10149" s="2">
        <v>0.67269793981481485</v>
      </c>
      <c r="D10149" s="2">
        <f t="shared" si="158"/>
        <v>42930.672697939815</v>
      </c>
      <c r="E10149" t="s">
        <v>78</v>
      </c>
      <c r="F10149" t="s">
        <v>57</v>
      </c>
      <c r="L10149">
        <v>15.4</v>
      </c>
      <c r="M10149">
        <v>15.4</v>
      </c>
      <c r="N10149">
        <v>16.021571999999999</v>
      </c>
      <c r="O10149">
        <v>-7.3660000000000003E-2</v>
      </c>
      <c r="P10149">
        <v>0.09</v>
      </c>
      <c r="Q10149">
        <v>7.8333E-2</v>
      </c>
      <c r="R10149">
        <v>-3.2169999999999998E-3</v>
      </c>
      <c r="S10149">
        <v>3</v>
      </c>
    </row>
    <row r="10150" spans="1:32" x14ac:dyDescent="0.25">
      <c r="A10150" t="s">
        <v>0</v>
      </c>
      <c r="B10150" s="1">
        <v>42930</v>
      </c>
      <c r="C10150" s="2">
        <v>0.67272084490740747</v>
      </c>
      <c r="D10150" s="2">
        <f t="shared" si="158"/>
        <v>42930.672720844908</v>
      </c>
      <c r="E10150" t="s">
        <v>78</v>
      </c>
      <c r="F10150" t="s">
        <v>94</v>
      </c>
      <c r="G10150">
        <v>15.4</v>
      </c>
      <c r="H10150">
        <v>74.741068999999996</v>
      </c>
      <c r="I10150">
        <v>29.125</v>
      </c>
      <c r="J10150">
        <v>0.44</v>
      </c>
    </row>
    <row r="10151" spans="1:32" x14ac:dyDescent="0.25">
      <c r="A10151" t="s">
        <v>0</v>
      </c>
      <c r="B10151" s="1">
        <v>42930</v>
      </c>
      <c r="C10151" s="2">
        <v>0.67273267361111111</v>
      </c>
      <c r="D10151" s="2">
        <f t="shared" si="158"/>
        <v>42930.672732673615</v>
      </c>
      <c r="E10151" t="s">
        <v>78</v>
      </c>
      <c r="F10151" t="s">
        <v>69</v>
      </c>
      <c r="X10151">
        <v>0</v>
      </c>
      <c r="Y10151">
        <v>8.6666999999999994E-2</v>
      </c>
      <c r="Z10151">
        <v>3.2364999999999998E-2</v>
      </c>
      <c r="AA10151">
        <v>1.8537999999999999E-2</v>
      </c>
      <c r="AB10151">
        <v>1.3363999999999999E-2</v>
      </c>
      <c r="AC10151">
        <v>-7.5192350000000001</v>
      </c>
      <c r="AD10151">
        <v>-7.5192350000000001</v>
      </c>
      <c r="AE10151">
        <v>-15038</v>
      </c>
      <c r="AF10151">
        <v>3</v>
      </c>
    </row>
    <row r="10152" spans="1:32" x14ac:dyDescent="0.25">
      <c r="A10152" t="s">
        <v>0</v>
      </c>
      <c r="B10152" s="1">
        <v>42930</v>
      </c>
      <c r="C10152" s="2">
        <v>0.67273267361111111</v>
      </c>
      <c r="D10152" s="2">
        <f t="shared" si="158"/>
        <v>42930.672732673615</v>
      </c>
      <c r="E10152" t="s">
        <v>78</v>
      </c>
      <c r="F10152" t="s">
        <v>57</v>
      </c>
      <c r="L10152">
        <v>15.14</v>
      </c>
      <c r="M10152">
        <v>15.14</v>
      </c>
      <c r="N10152">
        <v>16.007076000000001</v>
      </c>
      <c r="O10152">
        <v>-6.1823999999999997E-2</v>
      </c>
      <c r="P10152">
        <v>8.6666999999999994E-2</v>
      </c>
      <c r="Q10152">
        <v>8.8332999999999995E-2</v>
      </c>
      <c r="R10152">
        <v>-3.0149999999999999E-3</v>
      </c>
      <c r="S10152">
        <v>3</v>
      </c>
    </row>
    <row r="10153" spans="1:32" x14ac:dyDescent="0.25">
      <c r="A10153" t="s">
        <v>0</v>
      </c>
      <c r="B10153" s="1">
        <v>42930</v>
      </c>
      <c r="C10153" s="2">
        <v>0.67275633101851851</v>
      </c>
      <c r="D10153" s="2">
        <f t="shared" si="158"/>
        <v>42930.67275633102</v>
      </c>
      <c r="E10153" t="s">
        <v>78</v>
      </c>
      <c r="F10153" t="s">
        <v>94</v>
      </c>
      <c r="G10153">
        <v>15.14</v>
      </c>
      <c r="H10153">
        <v>73.979749999999996</v>
      </c>
      <c r="I10153">
        <v>29.125</v>
      </c>
      <c r="J10153">
        <v>0.54500000000000004</v>
      </c>
    </row>
    <row r="10154" spans="1:32" x14ac:dyDescent="0.25">
      <c r="A10154" t="s">
        <v>0</v>
      </c>
      <c r="B10154" s="1">
        <v>42930</v>
      </c>
      <c r="C10154" s="2">
        <v>0.67276739583333323</v>
      </c>
      <c r="D10154" s="2">
        <f t="shared" si="158"/>
        <v>42930.67276739583</v>
      </c>
      <c r="E10154" t="s">
        <v>78</v>
      </c>
      <c r="F10154" t="s">
        <v>69</v>
      </c>
      <c r="X10154">
        <v>0</v>
      </c>
      <c r="Y10154">
        <v>0.08</v>
      </c>
      <c r="Z10154">
        <v>4.7597E-2</v>
      </c>
      <c r="AA10154">
        <v>1.5232000000000001E-2</v>
      </c>
      <c r="AB10154">
        <v>1.3136E-2</v>
      </c>
      <c r="AC10154">
        <v>-7.8562010000000004</v>
      </c>
      <c r="AD10154">
        <v>-7.8562010000000004</v>
      </c>
      <c r="AE10154">
        <v>-15712</v>
      </c>
      <c r="AF10154">
        <v>3</v>
      </c>
    </row>
    <row r="10155" spans="1:32" x14ac:dyDescent="0.25">
      <c r="A10155" t="s">
        <v>0</v>
      </c>
      <c r="B10155" s="1">
        <v>42930</v>
      </c>
      <c r="C10155" s="2">
        <v>0.67276739583333323</v>
      </c>
      <c r="D10155" s="2">
        <f t="shared" si="158"/>
        <v>42930.67276739583</v>
      </c>
      <c r="E10155" t="s">
        <v>78</v>
      </c>
      <c r="F10155" t="s">
        <v>57</v>
      </c>
      <c r="L10155">
        <v>14.9</v>
      </c>
      <c r="M10155">
        <v>14.9</v>
      </c>
      <c r="N10155">
        <v>15.934236</v>
      </c>
      <c r="O10155">
        <v>-4.6114000000000002E-2</v>
      </c>
      <c r="P10155">
        <v>0.08</v>
      </c>
      <c r="Q10155">
        <v>8.3333000000000004E-2</v>
      </c>
      <c r="R10155">
        <v>-2.5950000000000001E-3</v>
      </c>
      <c r="S10155">
        <v>3</v>
      </c>
    </row>
    <row r="10156" spans="1:32" x14ac:dyDescent="0.25">
      <c r="A10156" t="s">
        <v>0</v>
      </c>
      <c r="B10156" s="1">
        <v>42930</v>
      </c>
      <c r="C10156" s="2">
        <v>0.67279181712962954</v>
      </c>
      <c r="D10156" s="2">
        <f t="shared" si="158"/>
        <v>42930.672791817131</v>
      </c>
      <c r="E10156" t="s">
        <v>78</v>
      </c>
      <c r="F10156" t="s">
        <v>94</v>
      </c>
      <c r="G10156">
        <v>14.9</v>
      </c>
      <c r="H10156">
        <v>73.028913000000003</v>
      </c>
      <c r="I10156">
        <v>29.1</v>
      </c>
      <c r="J10156">
        <v>0.56499999999999995</v>
      </c>
    </row>
    <row r="10157" spans="1:32" x14ac:dyDescent="0.25">
      <c r="A10157" t="s">
        <v>0</v>
      </c>
      <c r="B10157" s="1">
        <v>42930</v>
      </c>
      <c r="C10157" s="2">
        <v>0.67280210648148142</v>
      </c>
      <c r="D10157" s="2">
        <f t="shared" si="158"/>
        <v>42930.672802106485</v>
      </c>
      <c r="E10157" t="s">
        <v>78</v>
      </c>
      <c r="F10157" t="s">
        <v>69</v>
      </c>
      <c r="X10157">
        <v>0</v>
      </c>
      <c r="Y10157">
        <v>0.09</v>
      </c>
      <c r="Z10157">
        <v>6.0442000000000003E-2</v>
      </c>
      <c r="AA10157">
        <v>1.2845000000000001E-2</v>
      </c>
      <c r="AB10157">
        <v>1.2846E-2</v>
      </c>
      <c r="AC10157">
        <v>-8.2476029999999998</v>
      </c>
      <c r="AD10157">
        <v>-8.2476029999999998</v>
      </c>
      <c r="AE10157">
        <v>-16495</v>
      </c>
      <c r="AF10157">
        <v>3</v>
      </c>
    </row>
    <row r="10158" spans="1:32" x14ac:dyDescent="0.25">
      <c r="A10158" t="s">
        <v>0</v>
      </c>
      <c r="B10158" s="1">
        <v>42930</v>
      </c>
      <c r="C10158" s="2">
        <v>0.67280210648148142</v>
      </c>
      <c r="D10158" s="2">
        <f t="shared" si="158"/>
        <v>42930.672802106485</v>
      </c>
      <c r="E10158" t="s">
        <v>78</v>
      </c>
      <c r="F10158" t="s">
        <v>57</v>
      </c>
      <c r="L10158">
        <v>14.63</v>
      </c>
      <c r="M10158">
        <v>14.63</v>
      </c>
      <c r="N10158">
        <v>15.804596</v>
      </c>
      <c r="O10158">
        <v>-2.7293000000000001E-2</v>
      </c>
      <c r="P10158">
        <v>0.09</v>
      </c>
      <c r="Q10158">
        <v>8.5000000000000006E-2</v>
      </c>
      <c r="R10158">
        <v>-1.9729999999999999E-3</v>
      </c>
      <c r="S10158">
        <v>3</v>
      </c>
    </row>
    <row r="10159" spans="1:32" x14ac:dyDescent="0.25">
      <c r="A10159" t="s">
        <v>0</v>
      </c>
      <c r="B10159" s="1">
        <v>42930</v>
      </c>
      <c r="C10159" s="2">
        <v>0.67282597222222229</v>
      </c>
      <c r="D10159" s="2">
        <f t="shared" si="158"/>
        <v>42930.672825972222</v>
      </c>
      <c r="E10159" t="s">
        <v>78</v>
      </c>
      <c r="F10159" t="s">
        <v>60</v>
      </c>
      <c r="T10159">
        <v>794.54101600000001</v>
      </c>
      <c r="U10159">
        <v>12.491667</v>
      </c>
      <c r="V10159">
        <v>25.436920000000001</v>
      </c>
      <c r="W10159">
        <v>13.006769999999999</v>
      </c>
    </row>
    <row r="10160" spans="1:32" x14ac:dyDescent="0.25">
      <c r="A10160" t="s">
        <v>0</v>
      </c>
      <c r="B10160" s="1">
        <v>42930</v>
      </c>
      <c r="C10160" s="2">
        <v>0.67282954861111122</v>
      </c>
      <c r="D10160" s="2">
        <f t="shared" si="158"/>
        <v>42930.67282954861</v>
      </c>
      <c r="E10160" t="s">
        <v>78</v>
      </c>
      <c r="F10160" t="s">
        <v>94</v>
      </c>
      <c r="G10160">
        <v>14.63</v>
      </c>
      <c r="H10160">
        <v>71.690299999999993</v>
      </c>
      <c r="I10160">
        <v>29.1</v>
      </c>
      <c r="J10160">
        <v>0.57499999999999996</v>
      </c>
    </row>
    <row r="10161" spans="1:32" x14ac:dyDescent="0.25">
      <c r="A10161" t="s">
        <v>0</v>
      </c>
      <c r="B10161" s="1">
        <v>42930</v>
      </c>
      <c r="C10161" s="2">
        <v>0.67283684027777779</v>
      </c>
      <c r="D10161" s="2">
        <f t="shared" si="158"/>
        <v>42930.672836840276</v>
      </c>
      <c r="E10161" t="s">
        <v>78</v>
      </c>
      <c r="F10161" t="s">
        <v>69</v>
      </c>
      <c r="X10161">
        <v>0</v>
      </c>
      <c r="Y10161">
        <v>0.1</v>
      </c>
      <c r="Z10161">
        <v>7.1659E-2</v>
      </c>
      <c r="AA10161">
        <v>1.1217E-2</v>
      </c>
      <c r="AB10161">
        <v>1.2501999999999999E-2</v>
      </c>
      <c r="AC10161">
        <v>-8.7109500000000004</v>
      </c>
      <c r="AD10161">
        <v>-8.7109500000000004</v>
      </c>
      <c r="AE10161">
        <v>-17421</v>
      </c>
      <c r="AF10161">
        <v>3</v>
      </c>
    </row>
    <row r="10162" spans="1:32" x14ac:dyDescent="0.25">
      <c r="A10162" t="s">
        <v>0</v>
      </c>
      <c r="B10162" s="1">
        <v>42930</v>
      </c>
      <c r="C10162" s="2">
        <v>0.67283684027777779</v>
      </c>
      <c r="D10162" s="2">
        <f t="shared" si="158"/>
        <v>42930.672836840276</v>
      </c>
      <c r="E10162" t="s">
        <v>78</v>
      </c>
      <c r="F10162" t="s">
        <v>57</v>
      </c>
      <c r="L10162">
        <v>14.33</v>
      </c>
      <c r="M10162">
        <v>14.33</v>
      </c>
      <c r="N10162">
        <v>15.620226000000001</v>
      </c>
      <c r="O10162">
        <v>-6.6109999999999997E-3</v>
      </c>
      <c r="P10162">
        <v>0.1</v>
      </c>
      <c r="Q10162">
        <v>9.5000000000000001E-2</v>
      </c>
      <c r="R10162">
        <v>-1.175E-3</v>
      </c>
      <c r="S10162">
        <v>3</v>
      </c>
    </row>
    <row r="10163" spans="1:32" x14ac:dyDescent="0.25">
      <c r="A10163" t="s">
        <v>0</v>
      </c>
      <c r="B10163" s="1">
        <v>42930</v>
      </c>
      <c r="C10163" s="2">
        <v>0.67286269675925936</v>
      </c>
      <c r="D10163" s="2">
        <f t="shared" si="158"/>
        <v>42930.67286269676</v>
      </c>
      <c r="E10163" t="s">
        <v>78</v>
      </c>
      <c r="F10163" t="s">
        <v>94</v>
      </c>
      <c r="G10163">
        <v>14.33</v>
      </c>
      <c r="H10163">
        <v>70.453529000000003</v>
      </c>
      <c r="I10163">
        <v>29.1</v>
      </c>
      <c r="J10163">
        <v>0.64624999999999999</v>
      </c>
    </row>
    <row r="10164" spans="1:32" x14ac:dyDescent="0.25">
      <c r="A10164" t="s">
        <v>0</v>
      </c>
      <c r="B10164" s="1">
        <v>42930</v>
      </c>
      <c r="C10164" s="2">
        <v>0.67287156250000002</v>
      </c>
      <c r="D10164" s="2">
        <f t="shared" si="158"/>
        <v>42930.672871562499</v>
      </c>
      <c r="E10164" t="s">
        <v>78</v>
      </c>
      <c r="F10164" t="s">
        <v>69</v>
      </c>
      <c r="X10164">
        <v>0</v>
      </c>
      <c r="Y10164">
        <v>0.06</v>
      </c>
      <c r="Z10164">
        <v>7.6781000000000002E-2</v>
      </c>
      <c r="AA10164">
        <v>5.1229999999999999E-3</v>
      </c>
      <c r="AB10164">
        <v>1.2133E-2</v>
      </c>
      <c r="AC10164">
        <v>-7.4959980000000002</v>
      </c>
      <c r="AD10164">
        <v>-7.4959980000000002</v>
      </c>
      <c r="AE10164">
        <v>-14991</v>
      </c>
      <c r="AF10164">
        <v>3</v>
      </c>
    </row>
    <row r="10165" spans="1:32" x14ac:dyDescent="0.25">
      <c r="A10165" t="s">
        <v>0</v>
      </c>
      <c r="B10165" s="1">
        <v>42930</v>
      </c>
      <c r="C10165" s="2">
        <v>0.67287156250000002</v>
      </c>
      <c r="D10165" s="2">
        <f t="shared" si="158"/>
        <v>42930.672871562499</v>
      </c>
      <c r="E10165" t="s">
        <v>78</v>
      </c>
      <c r="F10165" t="s">
        <v>57</v>
      </c>
      <c r="L10165">
        <v>14.15</v>
      </c>
      <c r="M10165">
        <v>14.15</v>
      </c>
      <c r="N10165">
        <v>15.393520000000001</v>
      </c>
      <c r="O10165">
        <v>1.4485E-2</v>
      </c>
      <c r="P10165">
        <v>0.06</v>
      </c>
      <c r="Q10165">
        <v>0.08</v>
      </c>
      <c r="R10165">
        <v>-2.3900000000000001E-4</v>
      </c>
      <c r="S10165">
        <v>3</v>
      </c>
    </row>
    <row r="10166" spans="1:32" x14ac:dyDescent="0.25">
      <c r="A10166" t="s">
        <v>0</v>
      </c>
      <c r="B10166" s="1">
        <v>42930</v>
      </c>
      <c r="C10166" s="2">
        <v>0.67289840277777779</v>
      </c>
      <c r="D10166" s="2">
        <f t="shared" si="158"/>
        <v>42930.67289840278</v>
      </c>
      <c r="E10166" t="s">
        <v>78</v>
      </c>
      <c r="F10166" t="s">
        <v>94</v>
      </c>
      <c r="G10166">
        <v>14.15</v>
      </c>
      <c r="H10166">
        <v>69.068843000000001</v>
      </c>
      <c r="I10166">
        <v>29.125</v>
      </c>
      <c r="J10166">
        <v>0.51249999999999996</v>
      </c>
    </row>
    <row r="10167" spans="1:32" x14ac:dyDescent="0.25">
      <c r="A10167" t="s">
        <v>0</v>
      </c>
      <c r="B10167" s="1">
        <v>42930</v>
      </c>
      <c r="C10167" s="2">
        <v>0.67290627314814822</v>
      </c>
      <c r="D10167" s="2">
        <f t="shared" si="158"/>
        <v>42930.672906273147</v>
      </c>
      <c r="E10167" t="s">
        <v>78</v>
      </c>
      <c r="F10167" t="s">
        <v>69</v>
      </c>
      <c r="X10167">
        <v>-0.01</v>
      </c>
      <c r="Y10167">
        <v>4.3333000000000003E-2</v>
      </c>
      <c r="Z10167">
        <v>7.6276999999999998E-2</v>
      </c>
      <c r="AA10167">
        <v>-5.0500000000000002E-4</v>
      </c>
      <c r="AB10167">
        <v>1.1719E-2</v>
      </c>
      <c r="AC10167">
        <v>-6.7554530000000002</v>
      </c>
      <c r="AD10167">
        <v>-6.7554530000000002</v>
      </c>
      <c r="AE10167">
        <v>-13510</v>
      </c>
      <c r="AF10167">
        <v>3</v>
      </c>
    </row>
    <row r="10168" spans="1:32" x14ac:dyDescent="0.25">
      <c r="A10168" t="s">
        <v>0</v>
      </c>
      <c r="B10168" s="1">
        <v>42930</v>
      </c>
      <c r="C10168" s="2">
        <v>0.67290627314814822</v>
      </c>
      <c r="D10168" s="2">
        <f t="shared" si="158"/>
        <v>42930.672906273147</v>
      </c>
      <c r="E10168" t="s">
        <v>78</v>
      </c>
      <c r="F10168" t="s">
        <v>57</v>
      </c>
      <c r="L10168">
        <v>14.02</v>
      </c>
      <c r="M10168">
        <v>14.02</v>
      </c>
      <c r="N10168">
        <v>15.144299999999999</v>
      </c>
      <c r="O10168">
        <v>3.4719E-2</v>
      </c>
      <c r="P10168">
        <v>4.3333000000000003E-2</v>
      </c>
      <c r="Q10168">
        <v>5.1666999999999998E-2</v>
      </c>
      <c r="R10168">
        <v>7.8200000000000003E-4</v>
      </c>
      <c r="S10168">
        <v>3</v>
      </c>
    </row>
    <row r="10169" spans="1:32" x14ac:dyDescent="0.25">
      <c r="A10169" t="s">
        <v>0</v>
      </c>
      <c r="B10169" s="1">
        <v>42930</v>
      </c>
      <c r="C10169" s="2">
        <v>0.67293386574074077</v>
      </c>
      <c r="D10169" s="2">
        <f t="shared" si="158"/>
        <v>42930.672933865739</v>
      </c>
      <c r="E10169" t="s">
        <v>78</v>
      </c>
      <c r="F10169" t="s">
        <v>93</v>
      </c>
      <c r="G10169">
        <v>14.02</v>
      </c>
      <c r="H10169">
        <v>67.905117000000004</v>
      </c>
      <c r="I10169">
        <v>29.125</v>
      </c>
      <c r="J10169">
        <v>0.45750000000000002</v>
      </c>
    </row>
    <row r="10170" spans="1:32" x14ac:dyDescent="0.25">
      <c r="A10170" t="s">
        <v>0</v>
      </c>
      <c r="B10170" s="1">
        <v>42930</v>
      </c>
      <c r="C10170" s="2">
        <v>0.67294100694444448</v>
      </c>
      <c r="D10170" s="2">
        <f t="shared" si="158"/>
        <v>42930.672941006946</v>
      </c>
      <c r="E10170" t="s">
        <v>78</v>
      </c>
      <c r="F10170" t="s">
        <v>69</v>
      </c>
      <c r="X10170">
        <v>-0.01</v>
      </c>
      <c r="Y10170">
        <v>0.05</v>
      </c>
      <c r="Z10170">
        <v>7.3335999999999998E-2</v>
      </c>
      <c r="AA10170">
        <v>-2.941E-3</v>
      </c>
      <c r="AB10170">
        <v>1.1318999999999999E-2</v>
      </c>
      <c r="AC10170">
        <v>-5.8709910000000001</v>
      </c>
      <c r="AD10170">
        <v>-5.8709910000000001</v>
      </c>
      <c r="AE10170">
        <v>-11741</v>
      </c>
      <c r="AF10170">
        <v>3</v>
      </c>
    </row>
    <row r="10171" spans="1:32" x14ac:dyDescent="0.25">
      <c r="A10171" t="s">
        <v>0</v>
      </c>
      <c r="B10171" s="1">
        <v>42930</v>
      </c>
      <c r="C10171" s="2">
        <v>0.67294100694444448</v>
      </c>
      <c r="D10171" s="2">
        <f t="shared" si="158"/>
        <v>42930.672941006946</v>
      </c>
      <c r="E10171" t="s">
        <v>78</v>
      </c>
      <c r="F10171" t="s">
        <v>57</v>
      </c>
      <c r="L10171">
        <v>13.87</v>
      </c>
      <c r="M10171">
        <v>13.87</v>
      </c>
      <c r="N10171">
        <v>14.886744</v>
      </c>
      <c r="O10171">
        <v>5.2936999999999998E-2</v>
      </c>
      <c r="P10171">
        <v>0.05</v>
      </c>
      <c r="Q10171">
        <v>4.6667E-2</v>
      </c>
      <c r="R10171">
        <v>1.8309999999999999E-3</v>
      </c>
      <c r="S10171">
        <v>3</v>
      </c>
    </row>
    <row r="10172" spans="1:32" x14ac:dyDescent="0.25">
      <c r="A10172" t="s">
        <v>0</v>
      </c>
      <c r="B10172" s="1">
        <v>42930</v>
      </c>
      <c r="C10172" s="2">
        <v>0.67296936342592595</v>
      </c>
      <c r="D10172" s="2">
        <f t="shared" si="158"/>
        <v>42930.672969363426</v>
      </c>
      <c r="E10172" t="s">
        <v>78</v>
      </c>
      <c r="F10172" t="s">
        <v>93</v>
      </c>
      <c r="G10172">
        <v>13.87</v>
      </c>
      <c r="H10172">
        <v>66.854203999999996</v>
      </c>
      <c r="I10172">
        <v>29.15</v>
      </c>
      <c r="J10172">
        <v>0.38500000000000001</v>
      </c>
    </row>
    <row r="10173" spans="1:32" x14ac:dyDescent="0.25">
      <c r="A10173" t="s">
        <v>0</v>
      </c>
      <c r="B10173" s="1">
        <v>42930</v>
      </c>
      <c r="C10173" s="2">
        <v>0.6729757291666667</v>
      </c>
      <c r="D10173" s="2">
        <f t="shared" si="158"/>
        <v>42930.672975729169</v>
      </c>
      <c r="E10173" t="s">
        <v>78</v>
      </c>
      <c r="F10173" t="s">
        <v>69</v>
      </c>
      <c r="X10173">
        <v>-0.01</v>
      </c>
      <c r="Y10173">
        <v>2.6667E-2</v>
      </c>
      <c r="Z10173">
        <v>6.6964999999999997E-2</v>
      </c>
      <c r="AA10173">
        <v>-6.3709999999999999E-3</v>
      </c>
      <c r="AB10173">
        <v>1.095E-2</v>
      </c>
      <c r="AC10173">
        <v>-4.4468050000000003</v>
      </c>
      <c r="AD10173">
        <v>-4.4468050000000003</v>
      </c>
      <c r="AE10173">
        <v>-8893</v>
      </c>
      <c r="AF10173">
        <v>3</v>
      </c>
    </row>
    <row r="10174" spans="1:32" x14ac:dyDescent="0.25">
      <c r="A10174" t="s">
        <v>0</v>
      </c>
      <c r="B10174" s="1">
        <v>42930</v>
      </c>
      <c r="C10174" s="2">
        <v>0.6729757291666667</v>
      </c>
      <c r="D10174" s="2">
        <f t="shared" si="158"/>
        <v>42930.672975729169</v>
      </c>
      <c r="E10174" t="s">
        <v>78</v>
      </c>
      <c r="F10174" t="s">
        <v>57</v>
      </c>
      <c r="L10174">
        <v>13.79</v>
      </c>
      <c r="M10174">
        <v>13.79</v>
      </c>
      <c r="N10174">
        <v>14.630723</v>
      </c>
      <c r="O10174">
        <v>6.8043999999999993E-2</v>
      </c>
      <c r="P10174">
        <v>2.6667E-2</v>
      </c>
      <c r="Q10174">
        <v>3.8332999999999999E-2</v>
      </c>
      <c r="R10174">
        <v>2.8479999999999998E-3</v>
      </c>
      <c r="S10174">
        <v>3</v>
      </c>
    </row>
    <row r="10175" spans="1:32" x14ac:dyDescent="0.25">
      <c r="A10175" t="s">
        <v>0</v>
      </c>
      <c r="B10175" s="1">
        <v>42930</v>
      </c>
      <c r="C10175" s="2">
        <v>0.67300484953703699</v>
      </c>
      <c r="D10175" s="2">
        <f t="shared" si="158"/>
        <v>42930.673004849537</v>
      </c>
      <c r="E10175" t="s">
        <v>78</v>
      </c>
      <c r="F10175" t="s">
        <v>93</v>
      </c>
      <c r="G10175">
        <v>13.79</v>
      </c>
      <c r="H10175">
        <v>65.955577000000005</v>
      </c>
      <c r="I10175">
        <v>29.15</v>
      </c>
      <c r="J10175">
        <v>0.31125000000000003</v>
      </c>
    </row>
    <row r="10176" spans="1:32" x14ac:dyDescent="0.25">
      <c r="A10176" t="s">
        <v>0</v>
      </c>
      <c r="B10176" s="1">
        <v>42930</v>
      </c>
      <c r="C10176" s="2">
        <v>0.67301061342592583</v>
      </c>
      <c r="D10176" s="2">
        <f t="shared" si="158"/>
        <v>42930.673010613427</v>
      </c>
      <c r="E10176" t="s">
        <v>78</v>
      </c>
      <c r="F10176" t="s">
        <v>69</v>
      </c>
      <c r="X10176">
        <v>-0.01</v>
      </c>
      <c r="Y10176">
        <v>-0.02</v>
      </c>
      <c r="Z10176">
        <v>5.4591000000000001E-2</v>
      </c>
      <c r="AA10176">
        <v>-1.2374E-2</v>
      </c>
      <c r="AB10176">
        <v>1.0638999999999999E-2</v>
      </c>
      <c r="AC10176">
        <v>-1.856698</v>
      </c>
      <c r="AD10176">
        <v>-1.856698</v>
      </c>
      <c r="AE10176">
        <v>-3713</v>
      </c>
      <c r="AF10176">
        <v>3</v>
      </c>
    </row>
    <row r="10177" spans="1:32" x14ac:dyDescent="0.25">
      <c r="A10177" t="s">
        <v>0</v>
      </c>
      <c r="B10177" s="1">
        <v>42930</v>
      </c>
      <c r="C10177" s="2">
        <v>0.67301061342592583</v>
      </c>
      <c r="D10177" s="2">
        <f t="shared" si="158"/>
        <v>42930.673010613427</v>
      </c>
      <c r="E10177" t="s">
        <v>78</v>
      </c>
      <c r="F10177" t="s">
        <v>57</v>
      </c>
      <c r="L10177">
        <v>13.85</v>
      </c>
      <c r="M10177">
        <v>13.85</v>
      </c>
      <c r="N10177">
        <v>14.393203</v>
      </c>
      <c r="O10177">
        <v>7.9116000000000006E-2</v>
      </c>
      <c r="P10177">
        <v>-0.02</v>
      </c>
      <c r="Q10177">
        <v>3.333E-3</v>
      </c>
      <c r="R10177">
        <v>3.7880000000000001E-3</v>
      </c>
      <c r="S10177">
        <v>3</v>
      </c>
    </row>
    <row r="10178" spans="1:32" x14ac:dyDescent="0.25">
      <c r="A10178" t="s">
        <v>0</v>
      </c>
      <c r="B10178" s="1">
        <v>42930</v>
      </c>
      <c r="C10178" s="2">
        <v>0.67304034722222228</v>
      </c>
      <c r="D10178" s="2">
        <f t="shared" si="158"/>
        <v>42930.673040347225</v>
      </c>
      <c r="E10178" t="s">
        <v>78</v>
      </c>
      <c r="F10178" t="s">
        <v>93</v>
      </c>
      <c r="G10178">
        <v>13.85</v>
      </c>
      <c r="H10178">
        <v>65.285532000000003</v>
      </c>
      <c r="I10178">
        <v>29.175000000000001</v>
      </c>
      <c r="J10178">
        <v>0.185</v>
      </c>
    </row>
    <row r="10179" spans="1:32" x14ac:dyDescent="0.25">
      <c r="A10179" t="s">
        <v>0</v>
      </c>
      <c r="B10179" s="1">
        <v>42930</v>
      </c>
      <c r="C10179" s="2">
        <v>0.67304609953703709</v>
      </c>
      <c r="D10179" s="2">
        <f t="shared" ref="D10179:D10242" si="159">+B10179+C10179</f>
        <v>42930.673046099539</v>
      </c>
      <c r="E10179" t="s">
        <v>78</v>
      </c>
      <c r="F10179" t="s">
        <v>69</v>
      </c>
      <c r="X10179">
        <v>-0.01</v>
      </c>
      <c r="Y10179">
        <v>-0.04</v>
      </c>
      <c r="Z10179">
        <v>3.8073999999999997E-2</v>
      </c>
      <c r="AA10179">
        <v>-1.6517E-2</v>
      </c>
      <c r="AB10179">
        <v>1.0409E-2</v>
      </c>
      <c r="AC10179">
        <v>0.56920199999999999</v>
      </c>
      <c r="AD10179">
        <v>0.56920199999999999</v>
      </c>
      <c r="AE10179">
        <v>1138</v>
      </c>
      <c r="AF10179">
        <v>3</v>
      </c>
    </row>
    <row r="10180" spans="1:32" x14ac:dyDescent="0.25">
      <c r="A10180" t="s">
        <v>0</v>
      </c>
      <c r="B10180" s="1">
        <v>42930</v>
      </c>
      <c r="C10180" s="2">
        <v>0.67304609953703709</v>
      </c>
      <c r="D10180" s="2">
        <f t="shared" si="159"/>
        <v>42930.673046099539</v>
      </c>
      <c r="E10180" t="s">
        <v>78</v>
      </c>
      <c r="F10180" t="s">
        <v>57</v>
      </c>
      <c r="L10180">
        <v>13.97</v>
      </c>
      <c r="M10180">
        <v>13.97</v>
      </c>
      <c r="N10180">
        <v>14.192558999999999</v>
      </c>
      <c r="O10180">
        <v>8.5360000000000005E-2</v>
      </c>
      <c r="P10180">
        <v>-0.04</v>
      </c>
      <c r="Q10180">
        <v>-0.03</v>
      </c>
      <c r="R10180">
        <v>4.6049999999999997E-3</v>
      </c>
      <c r="S10180">
        <v>3</v>
      </c>
    </row>
    <row r="10181" spans="1:32" x14ac:dyDescent="0.25">
      <c r="A10181" t="s">
        <v>0</v>
      </c>
      <c r="B10181" s="1">
        <v>42930</v>
      </c>
      <c r="C10181" s="2">
        <v>0.6730747222222222</v>
      </c>
      <c r="D10181" s="2">
        <f t="shared" si="159"/>
        <v>42930.673074722225</v>
      </c>
      <c r="E10181" t="s">
        <v>78</v>
      </c>
      <c r="F10181" t="s">
        <v>80</v>
      </c>
      <c r="G10181">
        <v>13.97</v>
      </c>
      <c r="H10181">
        <v>64.986818999999997</v>
      </c>
      <c r="I10181">
        <v>29.175000000000001</v>
      </c>
      <c r="J10181">
        <v>0.20125000000000001</v>
      </c>
    </row>
    <row r="10182" spans="1:32" x14ac:dyDescent="0.25">
      <c r="A10182" t="s">
        <v>0</v>
      </c>
      <c r="B10182" s="1">
        <v>42930</v>
      </c>
      <c r="C10182" s="2">
        <v>0.67308048611111104</v>
      </c>
      <c r="D10182" s="2">
        <f t="shared" si="159"/>
        <v>42930.673080486114</v>
      </c>
      <c r="E10182" t="s">
        <v>78</v>
      </c>
      <c r="F10182" t="s">
        <v>69</v>
      </c>
      <c r="X10182">
        <v>-0.01</v>
      </c>
      <c r="Y10182">
        <v>-0.04</v>
      </c>
      <c r="Z10182">
        <v>2.0899999999999998E-2</v>
      </c>
      <c r="AA10182">
        <v>-1.7173999999999998E-2</v>
      </c>
      <c r="AB10182">
        <v>1.026E-2</v>
      </c>
      <c r="AC10182">
        <v>2.118223</v>
      </c>
      <c r="AD10182">
        <v>2.118223</v>
      </c>
      <c r="AE10182">
        <v>4236</v>
      </c>
      <c r="AF10182">
        <v>3</v>
      </c>
    </row>
    <row r="10183" spans="1:32" x14ac:dyDescent="0.25">
      <c r="A10183" t="s">
        <v>0</v>
      </c>
      <c r="B10183" s="1">
        <v>42930</v>
      </c>
      <c r="C10183" s="2">
        <v>0.67308048611111104</v>
      </c>
      <c r="D10183" s="2">
        <f t="shared" si="159"/>
        <v>42930.673080486114</v>
      </c>
      <c r="E10183" t="s">
        <v>78</v>
      </c>
      <c r="F10183" t="s">
        <v>57</v>
      </c>
      <c r="L10183">
        <v>14.09</v>
      </c>
      <c r="M10183">
        <v>14.09</v>
      </c>
      <c r="N10183">
        <v>14.035983999999999</v>
      </c>
      <c r="O10183">
        <v>8.6264999999999994E-2</v>
      </c>
      <c r="P10183">
        <v>-0.04</v>
      </c>
      <c r="Q10183">
        <v>-0.04</v>
      </c>
      <c r="R10183">
        <v>5.2399999999999999E-3</v>
      </c>
      <c r="S10183">
        <v>3</v>
      </c>
    </row>
    <row r="10184" spans="1:32" x14ac:dyDescent="0.25">
      <c r="A10184" t="s">
        <v>0</v>
      </c>
      <c r="B10184" s="1">
        <v>42930</v>
      </c>
      <c r="C10184" s="2">
        <v>0.67311137731481485</v>
      </c>
      <c r="D10184" s="2">
        <f t="shared" si="159"/>
        <v>42930.673111377313</v>
      </c>
      <c r="E10184" t="s">
        <v>78</v>
      </c>
      <c r="F10184" t="s">
        <v>80</v>
      </c>
      <c r="G10184">
        <v>14.09</v>
      </c>
      <c r="H10184">
        <v>64.971290999999994</v>
      </c>
      <c r="I10184">
        <v>29.175000000000001</v>
      </c>
      <c r="J10184">
        <v>0.25</v>
      </c>
    </row>
    <row r="10185" spans="1:32" x14ac:dyDescent="0.25">
      <c r="A10185" t="s">
        <v>0</v>
      </c>
      <c r="B10185" s="1">
        <v>42930</v>
      </c>
      <c r="C10185" s="2">
        <v>0.67311461805555561</v>
      </c>
      <c r="D10185" s="2">
        <f t="shared" si="159"/>
        <v>42930.673114618054</v>
      </c>
      <c r="E10185" t="s">
        <v>78</v>
      </c>
      <c r="F10185" t="s">
        <v>69</v>
      </c>
      <c r="X10185">
        <v>-0.01</v>
      </c>
      <c r="Y10185">
        <v>-0.06</v>
      </c>
      <c r="Z10185">
        <v>3.0709999999999999E-3</v>
      </c>
      <c r="AA10185">
        <v>-1.7829000000000001E-2</v>
      </c>
      <c r="AB10185">
        <v>1.0198E-2</v>
      </c>
      <c r="AC10185">
        <v>3.719112</v>
      </c>
      <c r="AD10185">
        <v>3.719112</v>
      </c>
      <c r="AE10185">
        <v>7438</v>
      </c>
      <c r="AF10185">
        <v>3</v>
      </c>
    </row>
    <row r="10186" spans="1:32" x14ac:dyDescent="0.25">
      <c r="A10186" t="s">
        <v>0</v>
      </c>
      <c r="B10186" s="1">
        <v>42930</v>
      </c>
      <c r="C10186" s="2">
        <v>0.67311461805555561</v>
      </c>
      <c r="D10186" s="2">
        <f t="shared" si="159"/>
        <v>42930.673114618054</v>
      </c>
      <c r="E10186" t="s">
        <v>78</v>
      </c>
      <c r="F10186" t="s">
        <v>57</v>
      </c>
      <c r="L10186">
        <v>14.27</v>
      </c>
      <c r="M10186">
        <v>14.27</v>
      </c>
      <c r="N10186">
        <v>13.927905000000001</v>
      </c>
      <c r="O10186">
        <v>8.2053000000000001E-2</v>
      </c>
      <c r="P10186">
        <v>-0.06</v>
      </c>
      <c r="Q10186">
        <v>-0.05</v>
      </c>
      <c r="R10186">
        <v>5.6379999999999998E-3</v>
      </c>
      <c r="S10186">
        <v>3</v>
      </c>
    </row>
    <row r="10187" spans="1:32" x14ac:dyDescent="0.25">
      <c r="A10187" t="s">
        <v>0</v>
      </c>
      <c r="B10187" s="1">
        <v>42930</v>
      </c>
      <c r="C10187" s="2">
        <v>0.67314574074074074</v>
      </c>
      <c r="D10187" s="2">
        <f t="shared" si="159"/>
        <v>42930.673145740744</v>
      </c>
      <c r="E10187" t="s">
        <v>78</v>
      </c>
      <c r="F10187" t="s">
        <v>80</v>
      </c>
      <c r="G10187">
        <v>14.27</v>
      </c>
      <c r="H10187">
        <v>64.985079999999996</v>
      </c>
      <c r="I10187">
        <v>29.15</v>
      </c>
      <c r="J10187">
        <v>0.34250000000000003</v>
      </c>
    </row>
    <row r="10188" spans="1:32" x14ac:dyDescent="0.25">
      <c r="A10188" t="s">
        <v>0</v>
      </c>
      <c r="B10188" s="1">
        <v>42930</v>
      </c>
      <c r="C10188" s="2">
        <v>0.67314934027777784</v>
      </c>
      <c r="D10188" s="2">
        <f t="shared" si="159"/>
        <v>42930.673149340277</v>
      </c>
      <c r="E10188" t="s">
        <v>78</v>
      </c>
      <c r="F10188" t="s">
        <v>69</v>
      </c>
      <c r="X10188">
        <v>0</v>
      </c>
      <c r="Y10188">
        <v>-0.09</v>
      </c>
      <c r="Z10188">
        <v>-1.6358000000000001E-2</v>
      </c>
      <c r="AA10188">
        <v>-1.9428000000000001E-2</v>
      </c>
      <c r="AB10188">
        <v>1.0276E-2</v>
      </c>
      <c r="AC10188">
        <v>6.4996349999999996</v>
      </c>
      <c r="AD10188">
        <v>6.4996349999999996</v>
      </c>
      <c r="AE10188">
        <v>12999</v>
      </c>
      <c r="AF10188">
        <v>3</v>
      </c>
    </row>
    <row r="10189" spans="1:32" x14ac:dyDescent="0.25">
      <c r="A10189" t="s">
        <v>0</v>
      </c>
      <c r="B10189" s="1">
        <v>42930</v>
      </c>
      <c r="C10189" s="2">
        <v>0.67314934027777784</v>
      </c>
      <c r="D10189" s="2">
        <f t="shared" si="159"/>
        <v>42930.673149340277</v>
      </c>
      <c r="E10189" t="s">
        <v>78</v>
      </c>
      <c r="F10189" t="s">
        <v>57</v>
      </c>
      <c r="L10189">
        <v>14.54</v>
      </c>
      <c r="M10189">
        <v>14.54</v>
      </c>
      <c r="N10189">
        <v>13.881529</v>
      </c>
      <c r="O10189">
        <v>7.3397000000000004E-2</v>
      </c>
      <c r="P10189">
        <v>-0.09</v>
      </c>
      <c r="Q10189">
        <v>-7.4999999999999997E-2</v>
      </c>
      <c r="R10189">
        <v>5.764E-3</v>
      </c>
      <c r="S10189">
        <v>3</v>
      </c>
    </row>
    <row r="10190" spans="1:32" x14ac:dyDescent="0.25">
      <c r="A10190" t="s">
        <v>0</v>
      </c>
      <c r="B10190" s="1">
        <v>42930</v>
      </c>
      <c r="C10190" s="2">
        <v>0.67318239583333339</v>
      </c>
      <c r="D10190" s="2">
        <f t="shared" si="159"/>
        <v>42930.673182395833</v>
      </c>
      <c r="E10190" t="s">
        <v>78</v>
      </c>
      <c r="F10190" t="s">
        <v>95</v>
      </c>
      <c r="G10190">
        <v>14.54</v>
      </c>
      <c r="H10190">
        <v>65.106246999999996</v>
      </c>
      <c r="I10190">
        <v>29.125</v>
      </c>
      <c r="J10190">
        <v>0.58499999999999996</v>
      </c>
    </row>
    <row r="10191" spans="1:32" x14ac:dyDescent="0.25">
      <c r="A10191" t="s">
        <v>0</v>
      </c>
      <c r="B10191" s="1">
        <v>42930</v>
      </c>
      <c r="C10191" s="2">
        <v>0.67318456018518524</v>
      </c>
      <c r="D10191" s="2">
        <f t="shared" si="159"/>
        <v>42930.673184560183</v>
      </c>
      <c r="E10191" t="s">
        <v>78</v>
      </c>
      <c r="F10191" t="s">
        <v>69</v>
      </c>
      <c r="X10191">
        <v>0</v>
      </c>
      <c r="Y10191">
        <v>-0.106667</v>
      </c>
      <c r="Z10191">
        <v>-3.6405E-2</v>
      </c>
      <c r="AA10191">
        <v>-2.0046999999999999E-2</v>
      </c>
      <c r="AB10191">
        <v>1.0451E-2</v>
      </c>
      <c r="AC10191">
        <v>8.2685270000000006</v>
      </c>
      <c r="AD10191">
        <v>8.2685270000000006</v>
      </c>
      <c r="AE10191">
        <v>16537</v>
      </c>
      <c r="AF10191">
        <v>3</v>
      </c>
    </row>
    <row r="10192" spans="1:32" x14ac:dyDescent="0.25">
      <c r="A10192" t="s">
        <v>0</v>
      </c>
      <c r="B10192" s="1">
        <v>42930</v>
      </c>
      <c r="C10192" s="2">
        <v>0.67318456018518524</v>
      </c>
      <c r="D10192" s="2">
        <f t="shared" si="159"/>
        <v>42930.673184560183</v>
      </c>
      <c r="E10192" t="s">
        <v>78</v>
      </c>
      <c r="F10192" t="s">
        <v>57</v>
      </c>
      <c r="L10192">
        <v>14.86</v>
      </c>
      <c r="M10192">
        <v>14.86</v>
      </c>
      <c r="N10192">
        <v>13.906387</v>
      </c>
      <c r="O10192">
        <v>6.0661E-2</v>
      </c>
      <c r="P10192">
        <v>-0.106667</v>
      </c>
      <c r="Q10192">
        <v>-9.8333000000000004E-2</v>
      </c>
      <c r="R10192">
        <v>5.6160000000000003E-3</v>
      </c>
      <c r="S10192">
        <v>3</v>
      </c>
    </row>
    <row r="10193" spans="1:32" x14ac:dyDescent="0.25">
      <c r="A10193" t="s">
        <v>0</v>
      </c>
      <c r="B10193" s="1">
        <v>42930</v>
      </c>
      <c r="C10193" s="2">
        <v>0.67321791666666664</v>
      </c>
      <c r="D10193" s="2">
        <f t="shared" si="159"/>
        <v>42930.673217916665</v>
      </c>
      <c r="E10193" t="s">
        <v>78</v>
      </c>
      <c r="F10193" t="s">
        <v>95</v>
      </c>
      <c r="G10193">
        <v>14.86</v>
      </c>
      <c r="H10193">
        <v>65.849992</v>
      </c>
      <c r="I10193">
        <v>29.1</v>
      </c>
      <c r="J10193">
        <v>0.77375000000000005</v>
      </c>
    </row>
    <row r="10194" spans="1:32" x14ac:dyDescent="0.25">
      <c r="A10194" t="s">
        <v>0</v>
      </c>
      <c r="B10194" s="1">
        <v>42930</v>
      </c>
      <c r="C10194" s="2">
        <v>0.6732191666666667</v>
      </c>
      <c r="D10194" s="2">
        <f t="shared" si="159"/>
        <v>42930.673219166667</v>
      </c>
      <c r="E10194" t="s">
        <v>78</v>
      </c>
      <c r="F10194" t="s">
        <v>69</v>
      </c>
      <c r="X10194">
        <v>0</v>
      </c>
      <c r="Y10194">
        <v>-0.09</v>
      </c>
      <c r="Z10194">
        <v>-5.3087000000000002E-2</v>
      </c>
      <c r="AA10194">
        <v>-1.6681999999999999E-2</v>
      </c>
      <c r="AB10194">
        <v>1.0706E-2</v>
      </c>
      <c r="AC10194">
        <v>8.7059639999999998</v>
      </c>
      <c r="AD10194">
        <v>8.7059639999999998</v>
      </c>
      <c r="AE10194">
        <v>17411</v>
      </c>
      <c r="AF10194">
        <v>3</v>
      </c>
    </row>
    <row r="10195" spans="1:32" x14ac:dyDescent="0.25">
      <c r="A10195" t="s">
        <v>0</v>
      </c>
      <c r="B10195" s="1">
        <v>42930</v>
      </c>
      <c r="C10195" s="2">
        <v>0.6732191666666667</v>
      </c>
      <c r="D10195" s="2">
        <f t="shared" si="159"/>
        <v>42930.673219166667</v>
      </c>
      <c r="E10195" t="s">
        <v>78</v>
      </c>
      <c r="F10195" t="s">
        <v>57</v>
      </c>
      <c r="L10195">
        <v>15.13</v>
      </c>
      <c r="M10195">
        <v>15.13</v>
      </c>
      <c r="N10195">
        <v>13.995543</v>
      </c>
      <c r="O10195">
        <v>4.4095000000000002E-2</v>
      </c>
      <c r="P10195">
        <v>-0.09</v>
      </c>
      <c r="Q10195">
        <v>-9.8333000000000004E-2</v>
      </c>
      <c r="R10195">
        <v>5.2069999999999998E-3</v>
      </c>
      <c r="S10195">
        <v>3</v>
      </c>
    </row>
    <row r="10196" spans="1:32" x14ac:dyDescent="0.25">
      <c r="A10196" t="s">
        <v>0</v>
      </c>
      <c r="B10196" s="1">
        <v>42930</v>
      </c>
      <c r="C10196" s="2">
        <v>0.67325342592592596</v>
      </c>
      <c r="D10196" s="2">
        <f t="shared" si="159"/>
        <v>42930.673253425928</v>
      </c>
      <c r="E10196" t="s">
        <v>78</v>
      </c>
      <c r="F10196" t="s">
        <v>95</v>
      </c>
      <c r="G10196">
        <v>15.13</v>
      </c>
      <c r="H10196">
        <v>66.876693000000003</v>
      </c>
      <c r="I10196">
        <v>29.074999999999999</v>
      </c>
      <c r="J10196">
        <v>0.76875000000000004</v>
      </c>
    </row>
    <row r="10197" spans="1:32" x14ac:dyDescent="0.25">
      <c r="A10197" t="s">
        <v>0</v>
      </c>
      <c r="B10197" s="1">
        <v>42930</v>
      </c>
      <c r="C10197" s="2">
        <v>0.67325472222222216</v>
      </c>
      <c r="D10197" s="2">
        <f t="shared" si="159"/>
        <v>42930.67325472222</v>
      </c>
      <c r="E10197" t="s">
        <v>78</v>
      </c>
      <c r="F10197" t="s">
        <v>69</v>
      </c>
      <c r="X10197">
        <v>0</v>
      </c>
      <c r="Y10197">
        <v>-0.1</v>
      </c>
      <c r="Z10197">
        <v>-6.7202999999999999E-2</v>
      </c>
      <c r="AA10197">
        <v>-1.4116E-2</v>
      </c>
      <c r="AB10197">
        <v>1.1028E-2</v>
      </c>
      <c r="AC10197">
        <v>9.1512030000000006</v>
      </c>
      <c r="AD10197">
        <v>9.1512030000000006</v>
      </c>
      <c r="AE10197">
        <v>18302</v>
      </c>
      <c r="AF10197">
        <v>3</v>
      </c>
    </row>
    <row r="10198" spans="1:32" x14ac:dyDescent="0.25">
      <c r="A10198" t="s">
        <v>0</v>
      </c>
      <c r="B10198" s="1">
        <v>42930</v>
      </c>
      <c r="C10198" s="2">
        <v>0.67325472222222216</v>
      </c>
      <c r="D10198" s="2">
        <f t="shared" si="159"/>
        <v>42930.67325472222</v>
      </c>
      <c r="E10198" t="s">
        <v>78</v>
      </c>
      <c r="F10198" t="s">
        <v>57</v>
      </c>
      <c r="L10198">
        <v>15.43</v>
      </c>
      <c r="M10198">
        <v>15.43</v>
      </c>
      <c r="N10198">
        <v>14.138038</v>
      </c>
      <c r="O10198">
        <v>2.4590999999999998E-2</v>
      </c>
      <c r="P10198">
        <v>-0.1</v>
      </c>
      <c r="Q10198">
        <v>-9.5000000000000001E-2</v>
      </c>
      <c r="R10198">
        <v>4.5570000000000003E-3</v>
      </c>
      <c r="S10198">
        <v>3</v>
      </c>
    </row>
    <row r="10199" spans="1:32" x14ac:dyDescent="0.25">
      <c r="A10199" t="s">
        <v>0</v>
      </c>
      <c r="B10199" s="1">
        <v>42930</v>
      </c>
      <c r="C10199" s="2">
        <v>0.67328822916666675</v>
      </c>
      <c r="D10199" s="2">
        <f t="shared" si="159"/>
        <v>42930.673288229169</v>
      </c>
      <c r="E10199" t="s">
        <v>78</v>
      </c>
      <c r="F10199" t="s">
        <v>69</v>
      </c>
      <c r="X10199">
        <v>0</v>
      </c>
      <c r="Y10199">
        <v>-9.3332999999999999E-2</v>
      </c>
      <c r="Z10199">
        <v>-7.7775999999999998E-2</v>
      </c>
      <c r="AA10199">
        <v>-1.0573000000000001E-2</v>
      </c>
      <c r="AB10199">
        <v>1.1402000000000001E-2</v>
      </c>
      <c r="AC10199">
        <v>9.0524769999999997</v>
      </c>
      <c r="AD10199">
        <v>9.0524769999999997</v>
      </c>
      <c r="AE10199">
        <v>18104</v>
      </c>
      <c r="AF10199">
        <v>3</v>
      </c>
    </row>
    <row r="10200" spans="1:32" x14ac:dyDescent="0.25">
      <c r="A10200" t="s">
        <v>0</v>
      </c>
      <c r="B10200" s="1">
        <v>42930</v>
      </c>
      <c r="C10200" s="2">
        <v>0.67328822916666675</v>
      </c>
      <c r="D10200" s="2">
        <f t="shared" si="159"/>
        <v>42930.673288229169</v>
      </c>
      <c r="E10200" t="s">
        <v>78</v>
      </c>
      <c r="F10200" t="s">
        <v>57</v>
      </c>
      <c r="L10200">
        <v>15.71</v>
      </c>
      <c r="M10200">
        <v>15.71</v>
      </c>
      <c r="N10200">
        <v>14.331968</v>
      </c>
      <c r="O10200">
        <v>3.4989999999999999E-3</v>
      </c>
      <c r="P10200">
        <v>-9.3332999999999999E-2</v>
      </c>
      <c r="Q10200">
        <v>-9.6667000000000003E-2</v>
      </c>
      <c r="R10200">
        <v>3.6900000000000001E-3</v>
      </c>
      <c r="S10200">
        <v>3</v>
      </c>
    </row>
    <row r="10201" spans="1:32" x14ac:dyDescent="0.25">
      <c r="A10201" t="s">
        <v>0</v>
      </c>
      <c r="B10201" s="1">
        <v>42930</v>
      </c>
      <c r="C10201" s="2">
        <v>0.67329053240740733</v>
      </c>
      <c r="D10201" s="2">
        <f t="shared" si="159"/>
        <v>42930.67329053241</v>
      </c>
      <c r="E10201" t="s">
        <v>78</v>
      </c>
      <c r="F10201" t="s">
        <v>95</v>
      </c>
      <c r="G10201">
        <v>15.71</v>
      </c>
      <c r="H10201">
        <v>68.114690999999993</v>
      </c>
      <c r="I10201">
        <v>29.074999999999999</v>
      </c>
      <c r="J10201">
        <v>0.78625</v>
      </c>
    </row>
    <row r="10202" spans="1:32" x14ac:dyDescent="0.25">
      <c r="A10202" t="s">
        <v>0</v>
      </c>
      <c r="B10202" s="1">
        <v>42930</v>
      </c>
      <c r="C10202" s="2">
        <v>0.67332208333333332</v>
      </c>
      <c r="D10202" s="2">
        <f t="shared" si="159"/>
        <v>42930.673322083334</v>
      </c>
      <c r="E10202" t="s">
        <v>78</v>
      </c>
      <c r="F10202" t="s">
        <v>95</v>
      </c>
      <c r="G10202">
        <v>15.71</v>
      </c>
      <c r="H10202">
        <v>69.454783000000006</v>
      </c>
      <c r="I10202">
        <v>29.074999999999999</v>
      </c>
      <c r="J10202">
        <v>0.81</v>
      </c>
    </row>
    <row r="10203" spans="1:32" x14ac:dyDescent="0.25">
      <c r="A10203" t="s">
        <v>0</v>
      </c>
      <c r="B10203" s="1">
        <v>42930</v>
      </c>
      <c r="C10203" s="2">
        <v>0.67332332175925924</v>
      </c>
      <c r="D10203" s="2">
        <f t="shared" si="159"/>
        <v>42930.67332332176</v>
      </c>
      <c r="E10203" t="s">
        <v>78</v>
      </c>
      <c r="F10203" t="s">
        <v>69</v>
      </c>
      <c r="X10203">
        <v>0</v>
      </c>
      <c r="Y10203">
        <v>-7.6666999999999999E-2</v>
      </c>
      <c r="Z10203">
        <v>-8.3602999999999997E-2</v>
      </c>
      <c r="AA10203">
        <v>-5.8279999999999998E-3</v>
      </c>
      <c r="AB10203">
        <v>1.1802999999999999E-2</v>
      </c>
      <c r="AC10203">
        <v>8.2536880000000004</v>
      </c>
      <c r="AD10203">
        <v>8.2536880000000004</v>
      </c>
      <c r="AE10203">
        <v>16507</v>
      </c>
      <c r="AF10203">
        <v>3</v>
      </c>
    </row>
    <row r="10204" spans="1:32" x14ac:dyDescent="0.25">
      <c r="A10204" t="s">
        <v>0</v>
      </c>
      <c r="B10204" s="1">
        <v>42930</v>
      </c>
      <c r="C10204" s="2">
        <v>0.67332332175925924</v>
      </c>
      <c r="D10204" s="2">
        <f t="shared" si="159"/>
        <v>42930.67332332176</v>
      </c>
      <c r="E10204" t="s">
        <v>78</v>
      </c>
      <c r="F10204" t="s">
        <v>57</v>
      </c>
      <c r="L10204">
        <v>15.94</v>
      </c>
      <c r="M10204">
        <v>15.94</v>
      </c>
      <c r="N10204">
        <v>14.574301999999999</v>
      </c>
      <c r="O10204">
        <v>-1.7996000000000002E-2</v>
      </c>
      <c r="P10204">
        <v>-7.6666999999999999E-2</v>
      </c>
      <c r="Q10204">
        <v>-8.5000000000000006E-2</v>
      </c>
      <c r="R10204">
        <v>2.647E-3</v>
      </c>
      <c r="S10204">
        <v>3</v>
      </c>
    </row>
    <row r="10205" spans="1:32" x14ac:dyDescent="0.25">
      <c r="A10205" t="s">
        <v>0</v>
      </c>
      <c r="B10205" s="1">
        <v>42930</v>
      </c>
      <c r="C10205" s="2">
        <v>0.6733576736111111</v>
      </c>
      <c r="D10205" s="2">
        <f t="shared" si="159"/>
        <v>42930.673357673608</v>
      </c>
      <c r="E10205" t="s">
        <v>78</v>
      </c>
      <c r="F10205" t="s">
        <v>69</v>
      </c>
      <c r="X10205">
        <v>0</v>
      </c>
      <c r="Y10205">
        <v>-7.0000000000000007E-2</v>
      </c>
      <c r="Z10205">
        <v>-8.5501999999999995E-2</v>
      </c>
      <c r="AA10205">
        <v>-1.8979999999999999E-3</v>
      </c>
      <c r="AB10205">
        <v>1.2213E-2</v>
      </c>
      <c r="AC10205">
        <v>7.3581490000000001</v>
      </c>
      <c r="AD10205">
        <v>7.3581490000000001</v>
      </c>
      <c r="AE10205">
        <v>14716</v>
      </c>
      <c r="AF10205">
        <v>3</v>
      </c>
    </row>
    <row r="10206" spans="1:32" x14ac:dyDescent="0.25">
      <c r="A10206" t="s">
        <v>0</v>
      </c>
      <c r="B10206" s="1">
        <v>42930</v>
      </c>
      <c r="C10206" s="2">
        <v>0.6733576736111111</v>
      </c>
      <c r="D10206" s="2">
        <f t="shared" si="159"/>
        <v>42930.673357673608</v>
      </c>
      <c r="E10206" t="s">
        <v>78</v>
      </c>
      <c r="F10206" t="s">
        <v>57</v>
      </c>
      <c r="L10206">
        <v>16.149999999999999</v>
      </c>
      <c r="M10206">
        <v>16.149999999999999</v>
      </c>
      <c r="N10206">
        <v>14.848985000000001</v>
      </c>
      <c r="O10206">
        <v>-3.8800000000000001E-2</v>
      </c>
      <c r="P10206">
        <v>-7.0000000000000007E-2</v>
      </c>
      <c r="Q10206">
        <v>-7.3332999999999995E-2</v>
      </c>
      <c r="R10206">
        <v>1.4859999999999999E-3</v>
      </c>
      <c r="S10206">
        <v>3</v>
      </c>
    </row>
    <row r="10207" spans="1:32" x14ac:dyDescent="0.25">
      <c r="A10207" t="s">
        <v>0</v>
      </c>
      <c r="B10207" s="1">
        <v>42930</v>
      </c>
      <c r="C10207" s="2">
        <v>0.67336043981481486</v>
      </c>
      <c r="D10207" s="2">
        <f t="shared" si="159"/>
        <v>42930.673360439818</v>
      </c>
      <c r="E10207" t="s">
        <v>78</v>
      </c>
      <c r="F10207" t="s">
        <v>95</v>
      </c>
      <c r="G10207">
        <v>16.149999999999999</v>
      </c>
      <c r="H10207">
        <v>70.889426</v>
      </c>
      <c r="I10207">
        <v>29.074999999999999</v>
      </c>
      <c r="J10207">
        <v>0.70250000000000001</v>
      </c>
    </row>
    <row r="10208" spans="1:32" x14ac:dyDescent="0.25">
      <c r="A10208" t="s">
        <v>0</v>
      </c>
      <c r="B10208" s="1">
        <v>42930</v>
      </c>
      <c r="C10208" s="2">
        <v>0.67339200231481477</v>
      </c>
      <c r="D10208" s="2">
        <f t="shared" si="159"/>
        <v>42930.673392002318</v>
      </c>
      <c r="E10208" t="s">
        <v>78</v>
      </c>
      <c r="F10208" t="s">
        <v>80</v>
      </c>
      <c r="G10208">
        <v>16.149999999999999</v>
      </c>
      <c r="H10208">
        <v>72.013951000000006</v>
      </c>
      <c r="I10208">
        <v>29.1</v>
      </c>
      <c r="J10208">
        <v>0.63749999999999996</v>
      </c>
    </row>
    <row r="10209" spans="1:32" x14ac:dyDescent="0.25">
      <c r="A10209" t="s">
        <v>0</v>
      </c>
      <c r="B10209" s="1">
        <v>42930</v>
      </c>
      <c r="C10209" s="2">
        <v>0.67339322916666677</v>
      </c>
      <c r="D10209" s="2">
        <f t="shared" si="159"/>
        <v>42930.673393229168</v>
      </c>
      <c r="E10209" t="s">
        <v>78</v>
      </c>
      <c r="F10209" t="s">
        <v>69</v>
      </c>
      <c r="X10209">
        <v>0.01</v>
      </c>
      <c r="Y10209">
        <v>-0.06</v>
      </c>
      <c r="Z10209">
        <v>-8.3988999999999994E-2</v>
      </c>
      <c r="AA10209">
        <v>1.5120000000000001E-3</v>
      </c>
      <c r="AB10209">
        <v>1.2664999999999999E-2</v>
      </c>
      <c r="AC10209">
        <v>7.128063</v>
      </c>
      <c r="AD10209">
        <v>7.128063</v>
      </c>
      <c r="AE10209">
        <v>14256</v>
      </c>
      <c r="AF10209">
        <v>3</v>
      </c>
    </row>
    <row r="10210" spans="1:32" x14ac:dyDescent="0.25">
      <c r="A10210" t="s">
        <v>0</v>
      </c>
      <c r="B10210" s="1">
        <v>42930</v>
      </c>
      <c r="C10210" s="2">
        <v>0.67339322916666677</v>
      </c>
      <c r="D10210" s="2">
        <f t="shared" si="159"/>
        <v>42930.673393229168</v>
      </c>
      <c r="E10210" t="s">
        <v>78</v>
      </c>
      <c r="F10210" t="s">
        <v>57</v>
      </c>
      <c r="L10210">
        <v>16.329999999999998</v>
      </c>
      <c r="M10210">
        <v>16.329999999999998</v>
      </c>
      <c r="N10210">
        <v>15.134515</v>
      </c>
      <c r="O10210">
        <v>-5.7704999999999999E-2</v>
      </c>
      <c r="P10210">
        <v>-0.06</v>
      </c>
      <c r="Q10210">
        <v>-6.5000000000000002E-2</v>
      </c>
      <c r="R10210">
        <v>2.6699999999999998E-4</v>
      </c>
      <c r="S10210">
        <v>3</v>
      </c>
    </row>
    <row r="10211" spans="1:32" x14ac:dyDescent="0.25">
      <c r="A10211" t="s">
        <v>0</v>
      </c>
      <c r="B10211" s="1">
        <v>42930</v>
      </c>
      <c r="C10211" s="2">
        <v>0.6734274189814814</v>
      </c>
      <c r="D10211" s="2">
        <f t="shared" si="159"/>
        <v>42930.67342741898</v>
      </c>
      <c r="E10211" t="s">
        <v>78</v>
      </c>
      <c r="F10211" t="s">
        <v>69</v>
      </c>
      <c r="X10211">
        <v>0.01</v>
      </c>
      <c r="Y10211">
        <v>-4.3333000000000003E-2</v>
      </c>
      <c r="Z10211">
        <v>-7.9028000000000001E-2</v>
      </c>
      <c r="AA10211">
        <v>4.9610000000000001E-3</v>
      </c>
      <c r="AB10211">
        <v>1.3091999999999999E-2</v>
      </c>
      <c r="AC10211">
        <v>5.8120260000000004</v>
      </c>
      <c r="AD10211">
        <v>5.8120260000000004</v>
      </c>
      <c r="AE10211">
        <v>11624</v>
      </c>
      <c r="AF10211">
        <v>3</v>
      </c>
    </row>
    <row r="10212" spans="1:32" x14ac:dyDescent="0.25">
      <c r="A10212" t="s">
        <v>0</v>
      </c>
      <c r="B10212" s="1">
        <v>42930</v>
      </c>
      <c r="C10212" s="2">
        <v>0.6734274189814814</v>
      </c>
      <c r="D10212" s="2">
        <f t="shared" si="159"/>
        <v>42930.67342741898</v>
      </c>
      <c r="E10212" t="s">
        <v>78</v>
      </c>
      <c r="F10212" t="s">
        <v>57</v>
      </c>
      <c r="L10212">
        <v>16.46</v>
      </c>
      <c r="M10212">
        <v>16.46</v>
      </c>
      <c r="N10212">
        <v>15.414718000000001</v>
      </c>
      <c r="O10212">
        <v>-7.3669999999999999E-2</v>
      </c>
      <c r="P10212">
        <v>-4.3333000000000003E-2</v>
      </c>
      <c r="Q10212">
        <v>-5.1666999999999998E-2</v>
      </c>
      <c r="R10212">
        <v>-9.4499999999999998E-4</v>
      </c>
      <c r="S10212">
        <v>3</v>
      </c>
    </row>
    <row r="10213" spans="1:32" x14ac:dyDescent="0.25">
      <c r="A10213" t="s">
        <v>0</v>
      </c>
      <c r="B10213" s="1">
        <v>42930</v>
      </c>
      <c r="C10213" s="2">
        <v>0.6734302314814814</v>
      </c>
      <c r="D10213" s="2">
        <f t="shared" si="159"/>
        <v>42930.67343023148</v>
      </c>
      <c r="E10213" t="s">
        <v>78</v>
      </c>
      <c r="F10213" t="s">
        <v>80</v>
      </c>
      <c r="G10213">
        <v>16.46</v>
      </c>
      <c r="H10213">
        <v>73.208054000000004</v>
      </c>
      <c r="I10213">
        <v>29.1</v>
      </c>
      <c r="J10213">
        <v>0.62624999999999997</v>
      </c>
    </row>
    <row r="10214" spans="1:32" x14ac:dyDescent="0.25">
      <c r="A10214" t="s">
        <v>0</v>
      </c>
      <c r="B10214" s="1">
        <v>42930</v>
      </c>
      <c r="C10214" s="2">
        <v>0.67346184027777778</v>
      </c>
      <c r="D10214" s="2">
        <f t="shared" si="159"/>
        <v>42930.673461840277</v>
      </c>
      <c r="E10214" t="s">
        <v>78</v>
      </c>
      <c r="F10214" t="s">
        <v>69</v>
      </c>
      <c r="X10214">
        <v>0.01</v>
      </c>
      <c r="Y10214">
        <v>6.6670000000000002E-3</v>
      </c>
      <c r="Z10214">
        <v>-6.7575999999999997E-2</v>
      </c>
      <c r="AA10214">
        <v>1.1453E-2</v>
      </c>
      <c r="AB10214">
        <v>1.3464E-2</v>
      </c>
      <c r="AC10214">
        <v>3.1650529999999999</v>
      </c>
      <c r="AD10214">
        <v>3.1650529999999999</v>
      </c>
      <c r="AE10214">
        <v>6330</v>
      </c>
      <c r="AF10214">
        <v>3</v>
      </c>
    </row>
    <row r="10215" spans="1:32" x14ac:dyDescent="0.25">
      <c r="A10215" t="s">
        <v>0</v>
      </c>
      <c r="B10215" s="1">
        <v>42930</v>
      </c>
      <c r="C10215" s="2">
        <v>0.67346184027777778</v>
      </c>
      <c r="D10215" s="2">
        <f t="shared" si="159"/>
        <v>42930.673461840277</v>
      </c>
      <c r="E10215" t="s">
        <v>78</v>
      </c>
      <c r="F10215" t="s">
        <v>57</v>
      </c>
      <c r="L10215">
        <v>16.440000000000001</v>
      </c>
      <c r="M10215">
        <v>16.440000000000001</v>
      </c>
      <c r="N10215">
        <v>15.677986000000001</v>
      </c>
      <c r="O10215">
        <v>-8.5832000000000006E-2</v>
      </c>
      <c r="P10215">
        <v>6.6670000000000002E-3</v>
      </c>
      <c r="Q10215">
        <v>-1.8332999999999999E-2</v>
      </c>
      <c r="R10215">
        <v>-2.0920000000000001E-3</v>
      </c>
      <c r="S10215">
        <v>3</v>
      </c>
    </row>
    <row r="10216" spans="1:32" x14ac:dyDescent="0.25">
      <c r="A10216" t="s">
        <v>0</v>
      </c>
      <c r="B10216" s="1">
        <v>42930</v>
      </c>
      <c r="C10216" s="2">
        <v>0.67346452546296298</v>
      </c>
      <c r="D10216" s="2">
        <f t="shared" si="159"/>
        <v>42930.673464525462</v>
      </c>
      <c r="E10216" t="s">
        <v>78</v>
      </c>
      <c r="F10216" t="s">
        <v>80</v>
      </c>
      <c r="G10216">
        <v>16.440000000000001</v>
      </c>
      <c r="H10216">
        <v>74.115413000000004</v>
      </c>
      <c r="I10216">
        <v>29.125</v>
      </c>
      <c r="J10216">
        <v>0.47499999999999998</v>
      </c>
    </row>
    <row r="10217" spans="1:32" x14ac:dyDescent="0.25">
      <c r="A10217" t="s">
        <v>0</v>
      </c>
      <c r="B10217" s="1">
        <v>42930</v>
      </c>
      <c r="C10217" s="2">
        <v>0.67349656250000001</v>
      </c>
      <c r="D10217" s="2">
        <f t="shared" si="159"/>
        <v>42930.6734965625</v>
      </c>
      <c r="E10217" t="s">
        <v>78</v>
      </c>
      <c r="F10217" t="s">
        <v>69</v>
      </c>
      <c r="X10217">
        <v>0.01</v>
      </c>
      <c r="Y10217">
        <v>2.3333E-2</v>
      </c>
      <c r="Z10217">
        <v>-5.1948000000000001E-2</v>
      </c>
      <c r="AA10217">
        <v>1.5626999999999999E-2</v>
      </c>
      <c r="AB10217">
        <v>1.3762E-2</v>
      </c>
      <c r="AC10217">
        <v>0.80208100000000004</v>
      </c>
      <c r="AD10217">
        <v>0.80208100000000004</v>
      </c>
      <c r="AE10217">
        <v>1604</v>
      </c>
      <c r="AF10217">
        <v>3</v>
      </c>
    </row>
    <row r="10218" spans="1:32" x14ac:dyDescent="0.25">
      <c r="A10218" t="s">
        <v>0</v>
      </c>
      <c r="B10218" s="1">
        <v>42930</v>
      </c>
      <c r="C10218" s="2">
        <v>0.67349656250000001</v>
      </c>
      <c r="D10218" s="2">
        <f t="shared" si="159"/>
        <v>42930.6734965625</v>
      </c>
      <c r="E10218" t="s">
        <v>78</v>
      </c>
      <c r="F10218" t="s">
        <v>57</v>
      </c>
      <c r="L10218">
        <v>16.37</v>
      </c>
      <c r="M10218">
        <v>16.37</v>
      </c>
      <c r="N10218">
        <v>15.915025</v>
      </c>
      <c r="O10218">
        <v>-9.3204999999999996E-2</v>
      </c>
      <c r="P10218">
        <v>2.3333E-2</v>
      </c>
      <c r="Q10218">
        <v>1.4999999999999999E-2</v>
      </c>
      <c r="R10218">
        <v>-3.1289999999999998E-3</v>
      </c>
      <c r="S10218">
        <v>3</v>
      </c>
    </row>
    <row r="10219" spans="1:32" x14ac:dyDescent="0.25">
      <c r="A10219" t="s">
        <v>0</v>
      </c>
      <c r="B10219" s="1">
        <v>42930</v>
      </c>
      <c r="C10219" s="2">
        <v>0.67350001157407402</v>
      </c>
      <c r="D10219" s="2">
        <f t="shared" si="159"/>
        <v>42930.673500011573</v>
      </c>
      <c r="E10219" t="s">
        <v>78</v>
      </c>
      <c r="F10219" t="s">
        <v>80</v>
      </c>
      <c r="G10219">
        <v>16.37</v>
      </c>
      <c r="H10219">
        <v>74.681759</v>
      </c>
      <c r="I10219">
        <v>29.15</v>
      </c>
      <c r="J10219">
        <v>0.28749999999999998</v>
      </c>
    </row>
    <row r="10220" spans="1:32" x14ac:dyDescent="0.25">
      <c r="A10220" t="s">
        <v>0</v>
      </c>
      <c r="B10220" s="1">
        <v>42930</v>
      </c>
      <c r="C10220" s="2">
        <v>0.67353258101851854</v>
      </c>
      <c r="D10220" s="2">
        <f t="shared" si="159"/>
        <v>42930.673532581015</v>
      </c>
      <c r="E10220" t="s">
        <v>78</v>
      </c>
      <c r="F10220" t="s">
        <v>60</v>
      </c>
      <c r="T10220">
        <v>792.02124000000003</v>
      </c>
      <c r="U10220">
        <v>12.425000000000001</v>
      </c>
      <c r="V10220">
        <v>25.436920000000001</v>
      </c>
      <c r="W10220">
        <v>12.98532</v>
      </c>
    </row>
    <row r="10221" spans="1:32" x14ac:dyDescent="0.25">
      <c r="A10221" t="s">
        <v>0</v>
      </c>
      <c r="B10221" s="1">
        <v>42930</v>
      </c>
      <c r="C10221" s="2">
        <v>0.67353128472222223</v>
      </c>
      <c r="D10221" s="2">
        <f t="shared" si="159"/>
        <v>42930.673531284723</v>
      </c>
      <c r="E10221" t="s">
        <v>78</v>
      </c>
      <c r="F10221" t="s">
        <v>69</v>
      </c>
      <c r="X10221">
        <v>0.01</v>
      </c>
      <c r="Y10221">
        <v>2.3333E-2</v>
      </c>
      <c r="Z10221">
        <v>-3.5555999999999997E-2</v>
      </c>
      <c r="AA10221">
        <v>1.6392E-2</v>
      </c>
      <c r="AB10221">
        <v>1.3979999999999999E-2</v>
      </c>
      <c r="AC10221">
        <v>-0.71295699999999995</v>
      </c>
      <c r="AD10221">
        <v>-0.71295699999999995</v>
      </c>
      <c r="AE10221">
        <v>-1425</v>
      </c>
      <c r="AF10221">
        <v>3</v>
      </c>
    </row>
    <row r="10222" spans="1:32" x14ac:dyDescent="0.25">
      <c r="A10222" t="s">
        <v>0</v>
      </c>
      <c r="B10222" s="1">
        <v>42930</v>
      </c>
      <c r="C10222" s="2">
        <v>0.67353128472222223</v>
      </c>
      <c r="D10222" s="2">
        <f t="shared" si="159"/>
        <v>42930.673531284723</v>
      </c>
      <c r="E10222" t="s">
        <v>78</v>
      </c>
      <c r="F10222" t="s">
        <v>57</v>
      </c>
      <c r="L10222">
        <v>16.3</v>
      </c>
      <c r="M10222">
        <v>16.3</v>
      </c>
      <c r="N10222">
        <v>16.117915</v>
      </c>
      <c r="O10222">
        <v>-9.5135999999999998E-2</v>
      </c>
      <c r="P10222">
        <v>2.3333E-2</v>
      </c>
      <c r="Q10222">
        <v>2.3333E-2</v>
      </c>
      <c r="R10222">
        <v>-4.0289999999999996E-3</v>
      </c>
      <c r="S10222">
        <v>3</v>
      </c>
    </row>
    <row r="10223" spans="1:32" x14ac:dyDescent="0.25">
      <c r="A10223" t="s">
        <v>0</v>
      </c>
      <c r="B10223" s="1">
        <v>42930</v>
      </c>
      <c r="C10223" s="2">
        <v>0.67353896990740747</v>
      </c>
      <c r="D10223" s="2">
        <f t="shared" si="159"/>
        <v>42930.67353896991</v>
      </c>
      <c r="E10223" t="s">
        <v>78</v>
      </c>
      <c r="F10223" t="s">
        <v>93</v>
      </c>
      <c r="G10223">
        <v>16.3</v>
      </c>
      <c r="H10223">
        <v>74.884523000000002</v>
      </c>
      <c r="I10223">
        <v>29.2</v>
      </c>
      <c r="J10223">
        <v>0.17874999999999999</v>
      </c>
    </row>
    <row r="10224" spans="1:32" x14ac:dyDescent="0.25">
      <c r="A10224" t="s">
        <v>0</v>
      </c>
      <c r="B10224" s="1">
        <v>42930</v>
      </c>
      <c r="C10224" s="2">
        <v>0.67356599537037043</v>
      </c>
      <c r="D10224" s="2">
        <f t="shared" si="159"/>
        <v>42930.67356599537</v>
      </c>
      <c r="E10224" t="s">
        <v>78</v>
      </c>
      <c r="F10224" t="s">
        <v>69</v>
      </c>
      <c r="X10224">
        <v>0.01</v>
      </c>
      <c r="Y10224">
        <v>4.3333000000000003E-2</v>
      </c>
      <c r="Z10224">
        <v>-1.8370000000000001E-2</v>
      </c>
      <c r="AA10224">
        <v>1.7187000000000001E-2</v>
      </c>
      <c r="AB10224">
        <v>1.4116E-2</v>
      </c>
      <c r="AC10224">
        <v>-2.29955</v>
      </c>
      <c r="AD10224">
        <v>-2.29955</v>
      </c>
      <c r="AE10224">
        <v>-4599</v>
      </c>
      <c r="AF10224">
        <v>3</v>
      </c>
    </row>
    <row r="10225" spans="1:32" x14ac:dyDescent="0.25">
      <c r="A10225" t="s">
        <v>0</v>
      </c>
      <c r="B10225" s="1">
        <v>42930</v>
      </c>
      <c r="C10225" s="2">
        <v>0.67356599537037043</v>
      </c>
      <c r="D10225" s="2">
        <f t="shared" si="159"/>
        <v>42930.67356599537</v>
      </c>
      <c r="E10225" t="s">
        <v>78</v>
      </c>
      <c r="F10225" t="s">
        <v>57</v>
      </c>
      <c r="L10225">
        <v>16.170000000000002</v>
      </c>
      <c r="M10225">
        <v>16.170000000000002</v>
      </c>
      <c r="N10225">
        <v>16.274197999999998</v>
      </c>
      <c r="O10225">
        <v>-9.2049000000000006E-2</v>
      </c>
      <c r="P10225">
        <v>4.3333000000000003E-2</v>
      </c>
      <c r="Q10225">
        <v>3.3333000000000002E-2</v>
      </c>
      <c r="R10225">
        <v>-4.7720000000000002E-3</v>
      </c>
      <c r="S10225">
        <v>3</v>
      </c>
    </row>
    <row r="10226" spans="1:32" x14ac:dyDescent="0.25">
      <c r="A10226" t="s">
        <v>0</v>
      </c>
      <c r="B10226" s="1">
        <v>42930</v>
      </c>
      <c r="C10226" s="2">
        <v>0.67357003472222221</v>
      </c>
      <c r="D10226" s="2">
        <f t="shared" si="159"/>
        <v>42930.67357003472</v>
      </c>
      <c r="E10226" t="s">
        <v>78</v>
      </c>
      <c r="F10226" t="s">
        <v>93</v>
      </c>
      <c r="G10226">
        <v>16.170000000000002</v>
      </c>
      <c r="H10226">
        <v>74.884523000000002</v>
      </c>
      <c r="I10226">
        <v>29.2</v>
      </c>
      <c r="J10226">
        <v>0.17874999999999999</v>
      </c>
    </row>
    <row r="10227" spans="1:32" x14ac:dyDescent="0.25">
      <c r="A10227" t="s">
        <v>0</v>
      </c>
      <c r="B10227" s="1">
        <v>42930</v>
      </c>
      <c r="C10227" s="2">
        <v>0.67360072916666669</v>
      </c>
      <c r="D10227" s="2">
        <f t="shared" si="159"/>
        <v>42930.673600729169</v>
      </c>
      <c r="E10227" t="s">
        <v>78</v>
      </c>
      <c r="F10227" t="s">
        <v>69</v>
      </c>
      <c r="X10227">
        <v>0.01</v>
      </c>
      <c r="Y10227">
        <v>9.6667000000000003E-2</v>
      </c>
      <c r="Z10227">
        <v>2.9190000000000002E-3</v>
      </c>
      <c r="AA10227">
        <v>2.1288000000000001E-2</v>
      </c>
      <c r="AB10227">
        <v>1.4149999999999999E-2</v>
      </c>
      <c r="AC10227">
        <v>-5.0962550000000002</v>
      </c>
      <c r="AD10227">
        <v>-5.0962550000000002</v>
      </c>
      <c r="AE10227">
        <v>-10192</v>
      </c>
      <c r="AF10227">
        <v>3</v>
      </c>
    </row>
    <row r="10228" spans="1:32" x14ac:dyDescent="0.25">
      <c r="A10228" t="s">
        <v>0</v>
      </c>
      <c r="B10228" s="1">
        <v>42930</v>
      </c>
      <c r="C10228" s="2">
        <v>0.67360072916666669</v>
      </c>
      <c r="D10228" s="2">
        <f t="shared" si="159"/>
        <v>42930.673600729169</v>
      </c>
      <c r="E10228" t="s">
        <v>78</v>
      </c>
      <c r="F10228" t="s">
        <v>57</v>
      </c>
      <c r="L10228">
        <v>15.88</v>
      </c>
      <c r="M10228">
        <v>15.88</v>
      </c>
      <c r="N10228">
        <v>16.366710000000001</v>
      </c>
      <c r="O10228">
        <v>-8.4930000000000005E-2</v>
      </c>
      <c r="P10228">
        <v>9.6667000000000003E-2</v>
      </c>
      <c r="Q10228">
        <v>7.0000000000000007E-2</v>
      </c>
      <c r="R10228">
        <v>-5.3369999999999997E-3</v>
      </c>
      <c r="S10228">
        <v>3</v>
      </c>
    </row>
    <row r="10229" spans="1:32" x14ac:dyDescent="0.25">
      <c r="A10229" t="s">
        <v>0</v>
      </c>
      <c r="B10229" s="1">
        <v>42930</v>
      </c>
      <c r="C10229" s="2">
        <v>0.67360909722222218</v>
      </c>
      <c r="D10229" s="2">
        <f t="shared" si="159"/>
        <v>42930.673609097219</v>
      </c>
      <c r="E10229" t="s">
        <v>78</v>
      </c>
      <c r="F10229" t="s">
        <v>93</v>
      </c>
      <c r="G10229">
        <v>15.88</v>
      </c>
      <c r="H10229">
        <v>74.863405</v>
      </c>
      <c r="I10229">
        <v>29.15</v>
      </c>
      <c r="J10229">
        <v>0.36875000000000002</v>
      </c>
    </row>
    <row r="10230" spans="1:32" x14ac:dyDescent="0.25">
      <c r="A10230" t="s">
        <v>0</v>
      </c>
      <c r="B10230" s="1">
        <v>42930</v>
      </c>
      <c r="C10230" s="2">
        <v>0.67363545138888892</v>
      </c>
      <c r="D10230" s="2">
        <f t="shared" si="159"/>
        <v>42930.673635451392</v>
      </c>
      <c r="E10230" t="s">
        <v>78</v>
      </c>
      <c r="F10230" t="s">
        <v>69</v>
      </c>
      <c r="X10230">
        <v>0.01</v>
      </c>
      <c r="Y10230">
        <v>0.09</v>
      </c>
      <c r="Z10230">
        <v>2.3684E-2</v>
      </c>
      <c r="AA10230">
        <v>2.0766E-2</v>
      </c>
      <c r="AB10230">
        <v>1.4085E-2</v>
      </c>
      <c r="AC10230">
        <v>-6.6181159999999997</v>
      </c>
      <c r="AD10230">
        <v>-6.6181159999999997</v>
      </c>
      <c r="AE10230">
        <v>-13236</v>
      </c>
      <c r="AF10230">
        <v>3</v>
      </c>
    </row>
    <row r="10231" spans="1:32" x14ac:dyDescent="0.25">
      <c r="A10231" t="s">
        <v>0</v>
      </c>
      <c r="B10231" s="1">
        <v>42930</v>
      </c>
      <c r="C10231" s="2">
        <v>0.67363545138888892</v>
      </c>
      <c r="D10231" s="2">
        <f t="shared" si="159"/>
        <v>42930.673635451392</v>
      </c>
      <c r="E10231" t="s">
        <v>78</v>
      </c>
      <c r="F10231" t="s">
        <v>57</v>
      </c>
      <c r="L10231">
        <v>15.61</v>
      </c>
      <c r="M10231">
        <v>15.61</v>
      </c>
      <c r="N10231">
        <v>16.387464999999999</v>
      </c>
      <c r="O10231">
        <v>-7.4085999999999999E-2</v>
      </c>
      <c r="P10231">
        <v>0.09</v>
      </c>
      <c r="Q10231">
        <v>9.3332999999999999E-2</v>
      </c>
      <c r="R10231">
        <v>-5.7070000000000003E-3</v>
      </c>
      <c r="S10231">
        <v>3</v>
      </c>
    </row>
    <row r="10232" spans="1:32" x14ac:dyDescent="0.25">
      <c r="A10232" t="s">
        <v>0</v>
      </c>
      <c r="B10232" s="1">
        <v>42930</v>
      </c>
      <c r="C10232" s="2">
        <v>0.67364341435185182</v>
      </c>
      <c r="D10232" s="2">
        <f t="shared" si="159"/>
        <v>42930.673643414353</v>
      </c>
      <c r="E10232" t="s">
        <v>78</v>
      </c>
      <c r="F10232" t="s">
        <v>93</v>
      </c>
      <c r="G10232">
        <v>15.61</v>
      </c>
      <c r="H10232">
        <v>74.418364999999994</v>
      </c>
      <c r="I10232">
        <v>29.125</v>
      </c>
      <c r="J10232">
        <v>0.45124999999999998</v>
      </c>
    </row>
    <row r="10233" spans="1:32" x14ac:dyDescent="0.25">
      <c r="A10233" t="s">
        <v>0</v>
      </c>
      <c r="B10233" s="1">
        <v>42930</v>
      </c>
      <c r="C10233" s="2">
        <v>0.67367017361111114</v>
      </c>
      <c r="D10233" s="2">
        <f t="shared" si="159"/>
        <v>42930.673670173608</v>
      </c>
      <c r="E10233" t="s">
        <v>78</v>
      </c>
      <c r="F10233" t="s">
        <v>69</v>
      </c>
      <c r="X10233">
        <v>0</v>
      </c>
      <c r="Y10233">
        <v>7.3332999999999995E-2</v>
      </c>
      <c r="Z10233">
        <v>4.0370999999999997E-2</v>
      </c>
      <c r="AA10233">
        <v>1.6687E-2</v>
      </c>
      <c r="AB10233">
        <v>1.3891000000000001E-2</v>
      </c>
      <c r="AC10233">
        <v>-7.6654220000000004</v>
      </c>
      <c r="AD10233">
        <v>-7.6654220000000004</v>
      </c>
      <c r="AE10233">
        <v>-15330</v>
      </c>
      <c r="AF10233">
        <v>3</v>
      </c>
    </row>
    <row r="10234" spans="1:32" x14ac:dyDescent="0.25">
      <c r="A10234" t="s">
        <v>0</v>
      </c>
      <c r="B10234" s="1">
        <v>42930</v>
      </c>
      <c r="C10234" s="2">
        <v>0.67367017361111114</v>
      </c>
      <c r="D10234" s="2">
        <f t="shared" si="159"/>
        <v>42930.673670173608</v>
      </c>
      <c r="E10234" t="s">
        <v>78</v>
      </c>
      <c r="F10234" t="s">
        <v>57</v>
      </c>
      <c r="L10234">
        <v>15.39</v>
      </c>
      <c r="M10234">
        <v>15.39</v>
      </c>
      <c r="N10234">
        <v>16.343952000000002</v>
      </c>
      <c r="O10234">
        <v>-5.9220000000000002E-2</v>
      </c>
      <c r="P10234">
        <v>7.3332999999999995E-2</v>
      </c>
      <c r="Q10234">
        <v>8.1667000000000003E-2</v>
      </c>
      <c r="R10234">
        <v>-5.8700000000000002E-3</v>
      </c>
      <c r="S10234">
        <v>3</v>
      </c>
    </row>
    <row r="10235" spans="1:32" x14ac:dyDescent="0.25">
      <c r="A10235" t="s">
        <v>0</v>
      </c>
      <c r="B10235" s="1">
        <v>42930</v>
      </c>
      <c r="C10235" s="2">
        <v>0.6736788425925927</v>
      </c>
      <c r="D10235" s="2">
        <f t="shared" si="159"/>
        <v>42930.673678842591</v>
      </c>
      <c r="E10235" t="s">
        <v>78</v>
      </c>
      <c r="F10235" t="s">
        <v>94</v>
      </c>
      <c r="G10235">
        <v>15.39</v>
      </c>
      <c r="H10235">
        <v>73.805546000000007</v>
      </c>
      <c r="I10235">
        <v>29.125</v>
      </c>
      <c r="J10235">
        <v>0.53625</v>
      </c>
    </row>
    <row r="10236" spans="1:32" x14ac:dyDescent="0.25">
      <c r="A10236" t="s">
        <v>0</v>
      </c>
      <c r="B10236" s="1">
        <v>42930</v>
      </c>
      <c r="C10236" s="2">
        <v>0.67370489583333326</v>
      </c>
      <c r="D10236" s="2">
        <f t="shared" si="159"/>
        <v>42930.673704895831</v>
      </c>
      <c r="E10236" t="s">
        <v>78</v>
      </c>
      <c r="F10236" t="s">
        <v>69</v>
      </c>
      <c r="X10236">
        <v>0</v>
      </c>
      <c r="Y10236">
        <v>0.08</v>
      </c>
      <c r="Z10236">
        <v>5.3753000000000002E-2</v>
      </c>
      <c r="AA10236">
        <v>1.3382E-2</v>
      </c>
      <c r="AB10236">
        <v>1.3632999999999999E-2</v>
      </c>
      <c r="AC10236">
        <v>-7.8549020000000001</v>
      </c>
      <c r="AD10236">
        <v>-7.8549020000000001</v>
      </c>
      <c r="AE10236">
        <v>-15709</v>
      </c>
      <c r="AF10236">
        <v>3</v>
      </c>
    </row>
    <row r="10237" spans="1:32" x14ac:dyDescent="0.25">
      <c r="A10237" t="s">
        <v>0</v>
      </c>
      <c r="B10237" s="1">
        <v>42930</v>
      </c>
      <c r="C10237" s="2">
        <v>0.67370489583333326</v>
      </c>
      <c r="D10237" s="2">
        <f t="shared" si="159"/>
        <v>42930.673704895831</v>
      </c>
      <c r="E10237" t="s">
        <v>78</v>
      </c>
      <c r="F10237" t="s">
        <v>57</v>
      </c>
      <c r="L10237">
        <v>15.15</v>
      </c>
      <c r="M10237">
        <v>15.15</v>
      </c>
      <c r="N10237">
        <v>16.243245999999999</v>
      </c>
      <c r="O10237">
        <v>-4.0644E-2</v>
      </c>
      <c r="P10237">
        <v>0.08</v>
      </c>
      <c r="Q10237">
        <v>7.6666999999999999E-2</v>
      </c>
      <c r="R10237">
        <v>-5.8339999999999998E-3</v>
      </c>
      <c r="S10237">
        <v>3</v>
      </c>
    </row>
    <row r="10238" spans="1:32" x14ac:dyDescent="0.25">
      <c r="A10238" t="s">
        <v>0</v>
      </c>
      <c r="B10238" s="1">
        <v>42930</v>
      </c>
      <c r="C10238" s="2">
        <v>0.67371434027777777</v>
      </c>
      <c r="D10238" s="2">
        <f t="shared" si="159"/>
        <v>42930.673714340279</v>
      </c>
      <c r="E10238" t="s">
        <v>78</v>
      </c>
      <c r="F10238" t="s">
        <v>94</v>
      </c>
      <c r="G10238">
        <v>15.15</v>
      </c>
      <c r="H10238">
        <v>72.645959000000005</v>
      </c>
      <c r="I10238">
        <v>29.125</v>
      </c>
      <c r="J10238">
        <v>0.53749999999999998</v>
      </c>
    </row>
    <row r="10239" spans="1:32" x14ac:dyDescent="0.25">
      <c r="A10239" t="s">
        <v>0</v>
      </c>
      <c r="B10239" s="1">
        <v>42930</v>
      </c>
      <c r="C10239" s="2">
        <v>0.67373961805555549</v>
      </c>
      <c r="D10239" s="2">
        <f t="shared" si="159"/>
        <v>42930.673739618054</v>
      </c>
      <c r="E10239" t="s">
        <v>78</v>
      </c>
      <c r="F10239" t="s">
        <v>69</v>
      </c>
      <c r="X10239">
        <v>0</v>
      </c>
      <c r="Y10239">
        <v>9.3332999999999999E-2</v>
      </c>
      <c r="Z10239">
        <v>6.5273999999999999E-2</v>
      </c>
      <c r="AA10239">
        <v>1.1520000000000001E-2</v>
      </c>
      <c r="AB10239">
        <v>1.332E-2</v>
      </c>
      <c r="AC10239">
        <v>-8.280386</v>
      </c>
      <c r="AD10239">
        <v>-8.280386</v>
      </c>
      <c r="AE10239">
        <v>-16560</v>
      </c>
      <c r="AF10239">
        <v>3</v>
      </c>
    </row>
    <row r="10240" spans="1:32" x14ac:dyDescent="0.25">
      <c r="A10240" t="s">
        <v>0</v>
      </c>
      <c r="B10240" s="1">
        <v>42930</v>
      </c>
      <c r="C10240" s="2">
        <v>0.67373961805555549</v>
      </c>
      <c r="D10240" s="2">
        <f t="shared" si="159"/>
        <v>42930.673739618054</v>
      </c>
      <c r="E10240" t="s">
        <v>78</v>
      </c>
      <c r="F10240" t="s">
        <v>57</v>
      </c>
      <c r="L10240">
        <v>14.87</v>
      </c>
      <c r="M10240">
        <v>14.87</v>
      </c>
      <c r="N10240">
        <v>16.083278</v>
      </c>
      <c r="O10240">
        <v>-1.9583E-2</v>
      </c>
      <c r="P10240">
        <v>9.3332999999999999E-2</v>
      </c>
      <c r="Q10240">
        <v>8.6666999999999994E-2</v>
      </c>
      <c r="R10240">
        <v>-5.6150000000000002E-3</v>
      </c>
      <c r="S10240">
        <v>3</v>
      </c>
    </row>
    <row r="10241" spans="1:32" x14ac:dyDescent="0.25">
      <c r="A10241" t="s">
        <v>0</v>
      </c>
      <c r="B10241" s="1">
        <v>42930</v>
      </c>
      <c r="C10241" s="2">
        <v>0.67374872685185183</v>
      </c>
      <c r="D10241" s="2">
        <f t="shared" si="159"/>
        <v>42930.673748726855</v>
      </c>
      <c r="E10241" t="s">
        <v>78</v>
      </c>
      <c r="F10241" t="s">
        <v>94</v>
      </c>
      <c r="G10241">
        <v>14.87</v>
      </c>
      <c r="H10241">
        <v>71.396544000000006</v>
      </c>
      <c r="I10241">
        <v>29.1</v>
      </c>
      <c r="J10241">
        <v>0.59624999999999995</v>
      </c>
    </row>
    <row r="10242" spans="1:32" x14ac:dyDescent="0.25">
      <c r="A10242" t="s">
        <v>0</v>
      </c>
      <c r="B10242" s="1">
        <v>42930</v>
      </c>
      <c r="C10242" s="2">
        <v>0.67377434027777783</v>
      </c>
      <c r="D10242" s="2">
        <f t="shared" si="159"/>
        <v>42930.673774340277</v>
      </c>
      <c r="E10242" t="s">
        <v>78</v>
      </c>
      <c r="F10242" t="s">
        <v>69</v>
      </c>
      <c r="X10242">
        <v>0</v>
      </c>
      <c r="Y10242">
        <v>7.6666999999999999E-2</v>
      </c>
      <c r="Z10242">
        <v>7.2898000000000004E-2</v>
      </c>
      <c r="AA10242">
        <v>7.6239999999999997E-3</v>
      </c>
      <c r="AB10242">
        <v>1.2970000000000001E-2</v>
      </c>
      <c r="AC10242">
        <v>-7.8516560000000002</v>
      </c>
      <c r="AD10242">
        <v>-7.8516560000000002</v>
      </c>
      <c r="AE10242">
        <v>-15703</v>
      </c>
      <c r="AF10242">
        <v>3</v>
      </c>
    </row>
    <row r="10243" spans="1:32" x14ac:dyDescent="0.25">
      <c r="A10243" t="s">
        <v>0</v>
      </c>
      <c r="B10243" s="1">
        <v>42930</v>
      </c>
      <c r="C10243" s="2">
        <v>0.67377434027777783</v>
      </c>
      <c r="D10243" s="2">
        <f t="shared" ref="D10243:D10306" si="160">+B10243+C10243</f>
        <v>42930.673774340277</v>
      </c>
      <c r="E10243" t="s">
        <v>78</v>
      </c>
      <c r="F10243" t="s">
        <v>57</v>
      </c>
      <c r="L10243">
        <v>14.64</v>
      </c>
      <c r="M10243">
        <v>14.64</v>
      </c>
      <c r="N10243">
        <v>15.870649</v>
      </c>
      <c r="O10243">
        <v>2.5790000000000001E-3</v>
      </c>
      <c r="P10243">
        <v>7.6666999999999999E-2</v>
      </c>
      <c r="Q10243">
        <v>8.5000000000000006E-2</v>
      </c>
      <c r="R10243">
        <v>-5.2379999999999996E-3</v>
      </c>
      <c r="S10243">
        <v>3</v>
      </c>
    </row>
    <row r="10244" spans="1:32" x14ac:dyDescent="0.25">
      <c r="A10244" t="s">
        <v>0</v>
      </c>
      <c r="B10244" s="1">
        <v>42930</v>
      </c>
      <c r="C10244" s="2">
        <v>0.67378540509259255</v>
      </c>
      <c r="D10244" s="2">
        <f t="shared" si="160"/>
        <v>42930.673785405095</v>
      </c>
      <c r="E10244" t="s">
        <v>78</v>
      </c>
      <c r="F10244" t="s">
        <v>94</v>
      </c>
      <c r="G10244">
        <v>14.64</v>
      </c>
      <c r="H10244">
        <v>70.001182999999997</v>
      </c>
      <c r="I10244">
        <v>29.125</v>
      </c>
      <c r="J10244">
        <v>0.54500000000000004</v>
      </c>
    </row>
    <row r="10245" spans="1:32" x14ac:dyDescent="0.25">
      <c r="A10245" t="s">
        <v>0</v>
      </c>
      <c r="B10245" s="1">
        <v>42930</v>
      </c>
      <c r="C10245" s="2">
        <v>0.67380907407407398</v>
      </c>
      <c r="D10245" s="2">
        <f t="shared" si="160"/>
        <v>42930.673809074076</v>
      </c>
      <c r="E10245" t="s">
        <v>78</v>
      </c>
      <c r="F10245" t="s">
        <v>69</v>
      </c>
      <c r="X10245">
        <v>0</v>
      </c>
      <c r="Y10245">
        <v>5.6667000000000002E-2</v>
      </c>
      <c r="Z10245">
        <v>7.5539999999999996E-2</v>
      </c>
      <c r="AA10245">
        <v>2.6419999999999998E-3</v>
      </c>
      <c r="AB10245">
        <v>1.2607E-2</v>
      </c>
      <c r="AC10245">
        <v>-6.734737</v>
      </c>
      <c r="AD10245">
        <v>-6.734737</v>
      </c>
      <c r="AE10245">
        <v>-13469</v>
      </c>
      <c r="AF10245">
        <v>3</v>
      </c>
    </row>
    <row r="10246" spans="1:32" x14ac:dyDescent="0.25">
      <c r="A10246" t="s">
        <v>0</v>
      </c>
      <c r="B10246" s="1">
        <v>42930</v>
      </c>
      <c r="C10246" s="2">
        <v>0.67380907407407398</v>
      </c>
      <c r="D10246" s="2">
        <f t="shared" si="160"/>
        <v>42930.673809074076</v>
      </c>
      <c r="E10246" t="s">
        <v>78</v>
      </c>
      <c r="F10246" t="s">
        <v>57</v>
      </c>
      <c r="L10246">
        <v>14.47</v>
      </c>
      <c r="M10246">
        <v>14.47</v>
      </c>
      <c r="N10246">
        <v>15.629863</v>
      </c>
      <c r="O10246">
        <v>2.4525999999999999E-2</v>
      </c>
      <c r="P10246">
        <v>5.6667000000000002E-2</v>
      </c>
      <c r="Q10246">
        <v>6.6667000000000004E-2</v>
      </c>
      <c r="R10246">
        <v>-4.7450000000000001E-3</v>
      </c>
      <c r="S10246">
        <v>3</v>
      </c>
    </row>
    <row r="10247" spans="1:32" x14ac:dyDescent="0.25">
      <c r="A10247" t="s">
        <v>0</v>
      </c>
      <c r="B10247" s="1">
        <v>42930</v>
      </c>
      <c r="C10247" s="2">
        <v>0.67382091435185176</v>
      </c>
      <c r="D10247" s="2">
        <f t="shared" si="160"/>
        <v>42930.673820914351</v>
      </c>
      <c r="E10247" t="s">
        <v>78</v>
      </c>
      <c r="F10247" t="s">
        <v>94</v>
      </c>
      <c r="G10247">
        <v>14.47</v>
      </c>
      <c r="H10247">
        <v>68.802220000000005</v>
      </c>
      <c r="I10247">
        <v>29.125</v>
      </c>
      <c r="J10247">
        <v>0.46625</v>
      </c>
    </row>
    <row r="10248" spans="1:32" x14ac:dyDescent="0.25">
      <c r="A10248" t="s">
        <v>0</v>
      </c>
      <c r="B10248" s="1">
        <v>42930</v>
      </c>
      <c r="C10248" s="2">
        <v>0.67384378472222217</v>
      </c>
      <c r="D10248" s="2">
        <f t="shared" si="160"/>
        <v>42930.673843784723</v>
      </c>
      <c r="E10248" t="s">
        <v>78</v>
      </c>
      <c r="F10248" t="s">
        <v>69</v>
      </c>
      <c r="X10248">
        <v>0</v>
      </c>
      <c r="Y10248">
        <v>2.6667E-2</v>
      </c>
      <c r="Z10248">
        <v>7.2081999999999993E-2</v>
      </c>
      <c r="AA10248">
        <v>-3.4580000000000001E-3</v>
      </c>
      <c r="AB10248">
        <v>1.2260999999999999E-2</v>
      </c>
      <c r="AC10248">
        <v>-4.8318099999999999</v>
      </c>
      <c r="AD10248">
        <v>-4.8318099999999999</v>
      </c>
      <c r="AE10248">
        <v>-9663</v>
      </c>
      <c r="AF10248">
        <v>3</v>
      </c>
    </row>
    <row r="10249" spans="1:32" x14ac:dyDescent="0.25">
      <c r="A10249" t="s">
        <v>0</v>
      </c>
      <c r="B10249" s="1">
        <v>42930</v>
      </c>
      <c r="C10249" s="2">
        <v>0.67384378472222217</v>
      </c>
      <c r="D10249" s="2">
        <f t="shared" si="160"/>
        <v>42930.673843784723</v>
      </c>
      <c r="E10249" t="s">
        <v>78</v>
      </c>
      <c r="F10249" t="s">
        <v>57</v>
      </c>
      <c r="L10249">
        <v>14.39</v>
      </c>
      <c r="M10249">
        <v>14.39</v>
      </c>
      <c r="N10249">
        <v>15.383115999999999</v>
      </c>
      <c r="O10249">
        <v>4.4690000000000001E-2</v>
      </c>
      <c r="P10249">
        <v>2.6667E-2</v>
      </c>
      <c r="Q10249">
        <v>4.1667000000000003E-2</v>
      </c>
      <c r="R10249">
        <v>-4.1939999999999998E-3</v>
      </c>
      <c r="S10249">
        <v>3</v>
      </c>
    </row>
    <row r="10250" spans="1:32" x14ac:dyDescent="0.25">
      <c r="A10250" t="s">
        <v>0</v>
      </c>
      <c r="B10250" s="1">
        <v>42930</v>
      </c>
      <c r="C10250" s="2">
        <v>0.67385637731481485</v>
      </c>
      <c r="D10250" s="2">
        <f t="shared" si="160"/>
        <v>42930.673856377318</v>
      </c>
      <c r="E10250" t="s">
        <v>78</v>
      </c>
      <c r="F10250" t="s">
        <v>94</v>
      </c>
      <c r="G10250">
        <v>14.39</v>
      </c>
      <c r="H10250">
        <v>67.747912999999997</v>
      </c>
      <c r="I10250">
        <v>29.15</v>
      </c>
      <c r="J10250">
        <v>0.34499999999999997</v>
      </c>
    </row>
    <row r="10251" spans="1:32" x14ac:dyDescent="0.25">
      <c r="A10251" t="s">
        <v>0</v>
      </c>
      <c r="B10251" s="1">
        <v>42930</v>
      </c>
      <c r="C10251" s="2">
        <v>0.6738785069444444</v>
      </c>
      <c r="D10251" s="2">
        <f t="shared" si="160"/>
        <v>42930.673878506946</v>
      </c>
      <c r="E10251" t="s">
        <v>78</v>
      </c>
      <c r="F10251" t="s">
        <v>69</v>
      </c>
      <c r="X10251">
        <v>0</v>
      </c>
      <c r="Y10251">
        <v>2.6667E-2</v>
      </c>
      <c r="Z10251">
        <v>6.5546999999999994E-2</v>
      </c>
      <c r="AA10251">
        <v>-6.535E-3</v>
      </c>
      <c r="AB10251">
        <v>1.1946E-2</v>
      </c>
      <c r="AC10251">
        <v>-3.488737</v>
      </c>
      <c r="AD10251">
        <v>-3.488737</v>
      </c>
      <c r="AE10251">
        <v>-6977</v>
      </c>
      <c r="AF10251">
        <v>3</v>
      </c>
    </row>
    <row r="10252" spans="1:32" x14ac:dyDescent="0.25">
      <c r="A10252" t="s">
        <v>0</v>
      </c>
      <c r="B10252" s="1">
        <v>42930</v>
      </c>
      <c r="C10252" s="2">
        <v>0.6738785069444444</v>
      </c>
      <c r="D10252" s="2">
        <f t="shared" si="160"/>
        <v>42930.673878506946</v>
      </c>
      <c r="E10252" t="s">
        <v>78</v>
      </c>
      <c r="F10252" t="s">
        <v>57</v>
      </c>
      <c r="L10252">
        <v>14.31</v>
      </c>
      <c r="M10252">
        <v>14.31</v>
      </c>
      <c r="N10252">
        <v>15.137608999999999</v>
      </c>
      <c r="O10252">
        <v>6.1530000000000001E-2</v>
      </c>
      <c r="P10252">
        <v>2.6667E-2</v>
      </c>
      <c r="Q10252">
        <v>2.6667E-2</v>
      </c>
      <c r="R10252">
        <v>-3.6329999999999999E-3</v>
      </c>
      <c r="S10252">
        <v>3</v>
      </c>
    </row>
    <row r="10253" spans="1:32" x14ac:dyDescent="0.25">
      <c r="A10253" t="s">
        <v>0</v>
      </c>
      <c r="B10253" s="1">
        <v>42930</v>
      </c>
      <c r="C10253" s="2">
        <v>0.67389074074074073</v>
      </c>
      <c r="D10253" s="2">
        <f t="shared" si="160"/>
        <v>42930.673890740742</v>
      </c>
      <c r="E10253" t="s">
        <v>78</v>
      </c>
      <c r="F10253" t="s">
        <v>94</v>
      </c>
      <c r="G10253">
        <v>14.31</v>
      </c>
      <c r="H10253">
        <v>67.033742000000004</v>
      </c>
      <c r="I10253">
        <v>29.175000000000001</v>
      </c>
      <c r="J10253">
        <v>0.255</v>
      </c>
    </row>
    <row r="10254" spans="1:32" x14ac:dyDescent="0.25">
      <c r="A10254" t="s">
        <v>0</v>
      </c>
      <c r="B10254" s="1">
        <v>42930</v>
      </c>
      <c r="C10254" s="2">
        <v>0.67391321759259259</v>
      </c>
      <c r="D10254" s="2">
        <f t="shared" si="160"/>
        <v>42930.673913217594</v>
      </c>
      <c r="E10254" t="s">
        <v>78</v>
      </c>
      <c r="F10254" t="s">
        <v>69</v>
      </c>
      <c r="X10254">
        <v>0</v>
      </c>
      <c r="Y10254">
        <v>6.6670000000000002E-3</v>
      </c>
      <c r="Z10254">
        <v>5.5920999999999998E-2</v>
      </c>
      <c r="AA10254">
        <v>-9.6259999999999991E-3</v>
      </c>
      <c r="AB10254">
        <v>1.1677999999999999E-2</v>
      </c>
      <c r="AC10254">
        <v>-1.8948959999999999</v>
      </c>
      <c r="AD10254">
        <v>-1.8948959999999999</v>
      </c>
      <c r="AE10254">
        <v>-3789</v>
      </c>
      <c r="AF10254">
        <v>3</v>
      </c>
    </row>
    <row r="10255" spans="1:32" x14ac:dyDescent="0.25">
      <c r="A10255" t="s">
        <v>0</v>
      </c>
      <c r="B10255" s="1">
        <v>42930</v>
      </c>
      <c r="C10255" s="2">
        <v>0.67391321759259259</v>
      </c>
      <c r="D10255" s="2">
        <f t="shared" si="160"/>
        <v>42930.673913217594</v>
      </c>
      <c r="E10255" t="s">
        <v>78</v>
      </c>
      <c r="F10255" t="s">
        <v>57</v>
      </c>
      <c r="L10255">
        <v>14.29</v>
      </c>
      <c r="M10255">
        <v>14.29</v>
      </c>
      <c r="N10255">
        <v>14.900755999999999</v>
      </c>
      <c r="O10255">
        <v>7.4018E-2</v>
      </c>
      <c r="P10255">
        <v>6.6670000000000002E-3</v>
      </c>
      <c r="Q10255">
        <v>1.6667000000000001E-2</v>
      </c>
      <c r="R10255">
        <v>-3.094E-3</v>
      </c>
      <c r="S10255">
        <v>3</v>
      </c>
    </row>
    <row r="10256" spans="1:32" x14ac:dyDescent="0.25">
      <c r="A10256" t="s">
        <v>0</v>
      </c>
      <c r="B10256" s="1">
        <v>42930</v>
      </c>
      <c r="C10256" s="2">
        <v>0.67392739583333328</v>
      </c>
      <c r="D10256" s="2">
        <f t="shared" si="160"/>
        <v>42930.67392739583</v>
      </c>
      <c r="E10256" t="s">
        <v>78</v>
      </c>
      <c r="F10256" t="s">
        <v>94</v>
      </c>
      <c r="G10256">
        <v>14.29</v>
      </c>
      <c r="H10256">
        <v>66.464832999999999</v>
      </c>
      <c r="I10256">
        <v>29.175000000000001</v>
      </c>
      <c r="J10256">
        <v>0.20499999999999999</v>
      </c>
    </row>
    <row r="10257" spans="1:32" x14ac:dyDescent="0.25">
      <c r="A10257" t="s">
        <v>0</v>
      </c>
      <c r="B10257" s="1">
        <v>42930</v>
      </c>
      <c r="C10257" s="2">
        <v>0.67394793981481482</v>
      </c>
      <c r="D10257" s="2">
        <f t="shared" si="160"/>
        <v>42930.673947939817</v>
      </c>
      <c r="E10257" t="s">
        <v>78</v>
      </c>
      <c r="F10257" t="s">
        <v>69</v>
      </c>
      <c r="X10257">
        <v>0</v>
      </c>
      <c r="Y10257">
        <v>-0.03</v>
      </c>
      <c r="Z10257">
        <v>4.1825000000000001E-2</v>
      </c>
      <c r="AA10257">
        <v>-1.4095999999999999E-2</v>
      </c>
      <c r="AB10257">
        <v>1.1476999999999999E-2</v>
      </c>
      <c r="AC10257">
        <v>0.42471700000000001</v>
      </c>
      <c r="AD10257">
        <v>0.42471700000000001</v>
      </c>
      <c r="AE10257">
        <v>849</v>
      </c>
      <c r="AF10257">
        <v>3</v>
      </c>
    </row>
    <row r="10258" spans="1:32" x14ac:dyDescent="0.25">
      <c r="A10258" t="s">
        <v>0</v>
      </c>
      <c r="B10258" s="1">
        <v>42930</v>
      </c>
      <c r="C10258" s="2">
        <v>0.67394793981481482</v>
      </c>
      <c r="D10258" s="2">
        <f t="shared" si="160"/>
        <v>42930.673947939817</v>
      </c>
      <c r="E10258" t="s">
        <v>78</v>
      </c>
      <c r="F10258" t="s">
        <v>57</v>
      </c>
      <c r="L10258">
        <v>14.38</v>
      </c>
      <c r="M10258">
        <v>14.38</v>
      </c>
      <c r="N10258">
        <v>14.691516999999999</v>
      </c>
      <c r="O10258">
        <v>8.1545000000000006E-2</v>
      </c>
      <c r="P10258">
        <v>-0.03</v>
      </c>
      <c r="Q10258">
        <v>-1.1667E-2</v>
      </c>
      <c r="R10258">
        <v>-2.6180000000000001E-3</v>
      </c>
      <c r="S10258">
        <v>3</v>
      </c>
    </row>
    <row r="10259" spans="1:32" x14ac:dyDescent="0.25">
      <c r="A10259" t="s">
        <v>0</v>
      </c>
      <c r="B10259" s="1">
        <v>42930</v>
      </c>
      <c r="C10259" s="2">
        <v>0.67396175925925927</v>
      </c>
      <c r="D10259" s="2">
        <f t="shared" si="160"/>
        <v>42930.673961759261</v>
      </c>
      <c r="E10259" t="s">
        <v>78</v>
      </c>
      <c r="F10259" t="s">
        <v>95</v>
      </c>
      <c r="G10259">
        <v>14.38</v>
      </c>
      <c r="H10259">
        <v>66.181488999999999</v>
      </c>
      <c r="I10259">
        <v>29.2</v>
      </c>
      <c r="J10259">
        <v>0.17624999999999999</v>
      </c>
    </row>
    <row r="10260" spans="1:32" x14ac:dyDescent="0.25">
      <c r="A10260" t="s">
        <v>0</v>
      </c>
      <c r="B10260" s="1">
        <v>42930</v>
      </c>
      <c r="C10260" s="2">
        <v>0.67398267361111108</v>
      </c>
      <c r="D10260" s="2">
        <f t="shared" si="160"/>
        <v>42930.673982673608</v>
      </c>
      <c r="E10260" t="s">
        <v>78</v>
      </c>
      <c r="F10260" t="s">
        <v>69</v>
      </c>
      <c r="X10260">
        <v>0</v>
      </c>
      <c r="Y10260">
        <v>-0.04</v>
      </c>
      <c r="Z10260">
        <v>2.5631000000000001E-2</v>
      </c>
      <c r="AA10260">
        <v>-1.6194E-2</v>
      </c>
      <c r="AB10260">
        <v>1.1354E-2</v>
      </c>
      <c r="AC10260">
        <v>2.2793100000000002</v>
      </c>
      <c r="AD10260">
        <v>2.2793100000000002</v>
      </c>
      <c r="AE10260">
        <v>4558</v>
      </c>
      <c r="AF10260">
        <v>3</v>
      </c>
    </row>
    <row r="10261" spans="1:32" x14ac:dyDescent="0.25">
      <c r="A10261" t="s">
        <v>0</v>
      </c>
      <c r="B10261" s="1">
        <v>42930</v>
      </c>
      <c r="C10261" s="2">
        <v>0.67398267361111108</v>
      </c>
      <c r="D10261" s="2">
        <f t="shared" si="160"/>
        <v>42930.673982673608</v>
      </c>
      <c r="E10261" t="s">
        <v>78</v>
      </c>
      <c r="F10261" t="s">
        <v>57</v>
      </c>
      <c r="L10261">
        <v>14.5</v>
      </c>
      <c r="M10261">
        <v>14.5</v>
      </c>
      <c r="N10261">
        <v>14.528620999999999</v>
      </c>
      <c r="O10261">
        <v>8.3804000000000003E-2</v>
      </c>
      <c r="P10261">
        <v>-0.04</v>
      </c>
      <c r="Q10261">
        <v>-3.5000000000000003E-2</v>
      </c>
      <c r="R10261">
        <v>-2.2550000000000001E-3</v>
      </c>
      <c r="S10261">
        <v>3</v>
      </c>
    </row>
    <row r="10262" spans="1:32" x14ac:dyDescent="0.25">
      <c r="A10262" t="s">
        <v>0</v>
      </c>
      <c r="B10262" s="1">
        <v>42930</v>
      </c>
      <c r="C10262" s="2">
        <v>0.67399839120370375</v>
      </c>
      <c r="D10262" s="2">
        <f t="shared" si="160"/>
        <v>42930.673998391205</v>
      </c>
      <c r="E10262" t="s">
        <v>78</v>
      </c>
      <c r="F10262" t="s">
        <v>95</v>
      </c>
      <c r="G10262">
        <v>14.5</v>
      </c>
      <c r="H10262">
        <v>66.160177000000004</v>
      </c>
      <c r="I10262">
        <v>29.175000000000001</v>
      </c>
      <c r="J10262">
        <v>0.2475</v>
      </c>
    </row>
    <row r="10263" spans="1:32" x14ac:dyDescent="0.25">
      <c r="A10263" t="s">
        <v>0</v>
      </c>
      <c r="B10263" s="1">
        <v>42930</v>
      </c>
      <c r="C10263" s="2">
        <v>0.67401739583333331</v>
      </c>
      <c r="D10263" s="2">
        <f t="shared" si="160"/>
        <v>42930.674017395831</v>
      </c>
      <c r="E10263" t="s">
        <v>78</v>
      </c>
      <c r="F10263" t="s">
        <v>69</v>
      </c>
      <c r="X10263">
        <v>0</v>
      </c>
      <c r="Y10263">
        <v>-4.6667E-2</v>
      </c>
      <c r="Z10263">
        <v>9.2219999999999993E-3</v>
      </c>
      <c r="AA10263">
        <v>-1.6409E-2</v>
      </c>
      <c r="AB10263">
        <v>1.1310000000000001E-2</v>
      </c>
      <c r="AC10263">
        <v>3.6491790000000002</v>
      </c>
      <c r="AD10263">
        <v>3.6491790000000002</v>
      </c>
      <c r="AE10263">
        <v>7298</v>
      </c>
      <c r="AF10263">
        <v>3</v>
      </c>
    </row>
    <row r="10264" spans="1:32" x14ac:dyDescent="0.25">
      <c r="A10264" t="s">
        <v>0</v>
      </c>
      <c r="B10264" s="1">
        <v>42930</v>
      </c>
      <c r="C10264" s="2">
        <v>0.67401739583333331</v>
      </c>
      <c r="D10264" s="2">
        <f t="shared" si="160"/>
        <v>42930.674017395831</v>
      </c>
      <c r="E10264" t="s">
        <v>78</v>
      </c>
      <c r="F10264" t="s">
        <v>57</v>
      </c>
      <c r="L10264">
        <v>14.64</v>
      </c>
      <c r="M10264">
        <v>14.64</v>
      </c>
      <c r="N10264">
        <v>14.418457999999999</v>
      </c>
      <c r="O10264">
        <v>8.0980999999999997E-2</v>
      </c>
      <c r="P10264">
        <v>-4.6667E-2</v>
      </c>
      <c r="Q10264">
        <v>-4.3333000000000003E-2</v>
      </c>
      <c r="R10264">
        <v>-2.0479999999999999E-3</v>
      </c>
      <c r="S10264">
        <v>3</v>
      </c>
    </row>
    <row r="10265" spans="1:32" x14ac:dyDescent="0.25">
      <c r="A10265" t="s">
        <v>0</v>
      </c>
      <c r="B10265" s="1">
        <v>42930</v>
      </c>
      <c r="C10265" s="2">
        <v>0.67403386574074065</v>
      </c>
      <c r="D10265" s="2">
        <f t="shared" si="160"/>
        <v>42930.67403386574</v>
      </c>
      <c r="E10265" t="s">
        <v>78</v>
      </c>
      <c r="F10265" t="s">
        <v>95</v>
      </c>
      <c r="G10265">
        <v>14.64</v>
      </c>
      <c r="H10265">
        <v>66.182468</v>
      </c>
      <c r="I10265">
        <v>29.15</v>
      </c>
      <c r="J10265">
        <v>0.31624999999999998</v>
      </c>
    </row>
    <row r="10266" spans="1:32" x14ac:dyDescent="0.25">
      <c r="A10266" t="s">
        <v>0</v>
      </c>
      <c r="B10266" s="1">
        <v>42930</v>
      </c>
      <c r="C10266" s="2">
        <v>0.67405211805555554</v>
      </c>
      <c r="D10266" s="2">
        <f t="shared" si="160"/>
        <v>42930.674052118055</v>
      </c>
      <c r="E10266" t="s">
        <v>78</v>
      </c>
      <c r="F10266" t="s">
        <v>69</v>
      </c>
      <c r="X10266">
        <v>0</v>
      </c>
      <c r="Y10266">
        <v>-6.3333E-2</v>
      </c>
      <c r="Z10266">
        <v>-7.3330000000000001E-3</v>
      </c>
      <c r="AA10266">
        <v>-1.6555E-2</v>
      </c>
      <c r="AB10266">
        <v>1.1344999999999999E-2</v>
      </c>
      <c r="AC10266">
        <v>5.0127199999999998</v>
      </c>
      <c r="AD10266">
        <v>5.0127199999999998</v>
      </c>
      <c r="AE10266">
        <v>10025</v>
      </c>
      <c r="AF10266">
        <v>3</v>
      </c>
    </row>
    <row r="10267" spans="1:32" x14ac:dyDescent="0.25">
      <c r="A10267" t="s">
        <v>0</v>
      </c>
      <c r="B10267" s="1">
        <v>42930</v>
      </c>
      <c r="C10267" s="2">
        <v>0.67405211805555554</v>
      </c>
      <c r="D10267" s="2">
        <f t="shared" si="160"/>
        <v>42930.674052118055</v>
      </c>
      <c r="E10267" t="s">
        <v>78</v>
      </c>
      <c r="F10267" t="s">
        <v>57</v>
      </c>
      <c r="L10267">
        <v>14.83</v>
      </c>
      <c r="M10267">
        <v>14.83</v>
      </c>
      <c r="N10267">
        <v>14.36143</v>
      </c>
      <c r="O10267">
        <v>7.3565000000000005E-2</v>
      </c>
      <c r="P10267">
        <v>-6.3333E-2</v>
      </c>
      <c r="Q10267">
        <v>-5.5E-2</v>
      </c>
      <c r="R10267">
        <v>-2.006E-3</v>
      </c>
      <c r="S10267">
        <v>3</v>
      </c>
    </row>
    <row r="10268" spans="1:32" x14ac:dyDescent="0.25">
      <c r="A10268" t="s">
        <v>0</v>
      </c>
      <c r="B10268" s="1">
        <v>42930</v>
      </c>
      <c r="C10268" s="2">
        <v>0.67406934027777776</v>
      </c>
      <c r="D10268" s="2">
        <f t="shared" si="160"/>
        <v>42930.674069340275</v>
      </c>
      <c r="E10268" t="s">
        <v>78</v>
      </c>
      <c r="F10268" t="s">
        <v>95</v>
      </c>
      <c r="G10268">
        <v>14.83</v>
      </c>
      <c r="H10268">
        <v>66.311184999999995</v>
      </c>
      <c r="I10268">
        <v>29.125</v>
      </c>
      <c r="J10268">
        <v>0.42499999999999999</v>
      </c>
    </row>
    <row r="10269" spans="1:32" x14ac:dyDescent="0.25">
      <c r="A10269" t="s">
        <v>0</v>
      </c>
      <c r="B10269" s="1">
        <v>42930</v>
      </c>
      <c r="C10269" s="2">
        <v>0.67408682870370373</v>
      </c>
      <c r="D10269" s="2">
        <f t="shared" si="160"/>
        <v>42930.674086828702</v>
      </c>
      <c r="E10269" t="s">
        <v>78</v>
      </c>
      <c r="F10269" t="s">
        <v>69</v>
      </c>
      <c r="X10269">
        <v>0</v>
      </c>
      <c r="Y10269">
        <v>-0.1</v>
      </c>
      <c r="Z10269">
        <v>-2.6005E-2</v>
      </c>
      <c r="AA10269">
        <v>-1.8672000000000001E-2</v>
      </c>
      <c r="AB10269">
        <v>1.1469999999999999E-2</v>
      </c>
      <c r="AC10269">
        <v>7.0708070000000003</v>
      </c>
      <c r="AD10269">
        <v>7.0708070000000003</v>
      </c>
      <c r="AE10269">
        <v>14141</v>
      </c>
      <c r="AF10269">
        <v>3</v>
      </c>
    </row>
    <row r="10270" spans="1:32" x14ac:dyDescent="0.25">
      <c r="A10270" t="s">
        <v>0</v>
      </c>
      <c r="B10270" s="1">
        <v>42930</v>
      </c>
      <c r="C10270" s="2">
        <v>0.67408682870370373</v>
      </c>
      <c r="D10270" s="2">
        <f t="shared" si="160"/>
        <v>42930.674086828702</v>
      </c>
      <c r="E10270" t="s">
        <v>78</v>
      </c>
      <c r="F10270" t="s">
        <v>57</v>
      </c>
      <c r="L10270">
        <v>15.13</v>
      </c>
      <c r="M10270">
        <v>15.13</v>
      </c>
      <c r="N10270">
        <v>14.361139</v>
      </c>
      <c r="O10270">
        <v>6.1934000000000003E-2</v>
      </c>
      <c r="P10270">
        <v>-0.1</v>
      </c>
      <c r="Q10270">
        <v>-8.1667000000000003E-2</v>
      </c>
      <c r="R10270">
        <v>-2.1280000000000001E-3</v>
      </c>
      <c r="S10270">
        <v>3</v>
      </c>
    </row>
    <row r="10271" spans="1:32" x14ac:dyDescent="0.25">
      <c r="A10271" t="s">
        <v>0</v>
      </c>
      <c r="B10271" s="1">
        <v>42930</v>
      </c>
      <c r="C10271" s="2">
        <v>0.67410481481481488</v>
      </c>
      <c r="D10271" s="2">
        <f t="shared" si="160"/>
        <v>42930.674104814818</v>
      </c>
      <c r="E10271" t="s">
        <v>78</v>
      </c>
      <c r="F10271" t="s">
        <v>95</v>
      </c>
      <c r="G10271">
        <v>15.13</v>
      </c>
      <c r="H10271">
        <v>66.846447999999995</v>
      </c>
      <c r="I10271">
        <v>29.1</v>
      </c>
      <c r="J10271">
        <v>0.60250000000000004</v>
      </c>
    </row>
    <row r="10272" spans="1:32" x14ac:dyDescent="0.25">
      <c r="A10272" t="s">
        <v>0</v>
      </c>
      <c r="B10272" s="1">
        <v>42930</v>
      </c>
      <c r="C10272" s="2">
        <v>0.67412156249999999</v>
      </c>
      <c r="D10272" s="2">
        <f t="shared" si="160"/>
        <v>42930.674121562501</v>
      </c>
      <c r="E10272" t="s">
        <v>78</v>
      </c>
      <c r="F10272" t="s">
        <v>69</v>
      </c>
      <c r="X10272">
        <v>0</v>
      </c>
      <c r="Y10272">
        <v>-0.08</v>
      </c>
      <c r="Z10272">
        <v>-4.1953999999999998E-2</v>
      </c>
      <c r="AA10272">
        <v>-1.5949999999999999E-2</v>
      </c>
      <c r="AB10272">
        <v>1.1671000000000001E-2</v>
      </c>
      <c r="AC10272">
        <v>7.6211279999999997</v>
      </c>
      <c r="AD10272">
        <v>7.6211279999999997</v>
      </c>
      <c r="AE10272">
        <v>15242</v>
      </c>
      <c r="AF10272">
        <v>3</v>
      </c>
    </row>
    <row r="10273" spans="1:32" x14ac:dyDescent="0.25">
      <c r="A10273" t="s">
        <v>0</v>
      </c>
      <c r="B10273" s="1">
        <v>42930</v>
      </c>
      <c r="C10273" s="2">
        <v>0.67412156249999999</v>
      </c>
      <c r="D10273" s="2">
        <f t="shared" si="160"/>
        <v>42930.674121562501</v>
      </c>
      <c r="E10273" t="s">
        <v>78</v>
      </c>
      <c r="F10273" t="s">
        <v>57</v>
      </c>
      <c r="L10273">
        <v>15.37</v>
      </c>
      <c r="M10273">
        <v>15.37</v>
      </c>
      <c r="N10273">
        <v>14.419017999999999</v>
      </c>
      <c r="O10273">
        <v>4.6560999999999998E-2</v>
      </c>
      <c r="P10273">
        <v>-0.08</v>
      </c>
      <c r="Q10273">
        <v>-0.09</v>
      </c>
      <c r="R10273">
        <v>-2.405E-3</v>
      </c>
      <c r="S10273">
        <v>3</v>
      </c>
    </row>
    <row r="10274" spans="1:32" x14ac:dyDescent="0.25">
      <c r="A10274" t="s">
        <v>0</v>
      </c>
      <c r="B10274" s="1">
        <v>42930</v>
      </c>
      <c r="C10274" s="2">
        <v>0.6741391898148148</v>
      </c>
      <c r="D10274" s="2">
        <f t="shared" si="160"/>
        <v>42930.674139189818</v>
      </c>
      <c r="E10274" t="s">
        <v>78</v>
      </c>
      <c r="F10274" t="s">
        <v>95</v>
      </c>
      <c r="G10274">
        <v>15.37</v>
      </c>
      <c r="H10274">
        <v>67.649851999999996</v>
      </c>
      <c r="I10274">
        <v>29.1</v>
      </c>
      <c r="J10274">
        <v>0.64500000000000002</v>
      </c>
    </row>
    <row r="10275" spans="1:32" x14ac:dyDescent="0.25">
      <c r="A10275" t="s">
        <v>0</v>
      </c>
      <c r="B10275" s="1">
        <v>42930</v>
      </c>
      <c r="C10275" s="2">
        <v>0.67415628472222222</v>
      </c>
      <c r="D10275" s="2">
        <f t="shared" si="160"/>
        <v>42930.674156284724</v>
      </c>
      <c r="E10275" t="s">
        <v>78</v>
      </c>
      <c r="F10275" t="s">
        <v>69</v>
      </c>
      <c r="X10275">
        <v>0</v>
      </c>
      <c r="Y10275">
        <v>-5.3332999999999998E-2</v>
      </c>
      <c r="Z10275">
        <v>-5.2066000000000001E-2</v>
      </c>
      <c r="AA10275">
        <v>-1.0111E-2</v>
      </c>
      <c r="AB10275">
        <v>1.1920999999999999E-2</v>
      </c>
      <c r="AC10275">
        <v>6.8732709999999999</v>
      </c>
      <c r="AD10275">
        <v>6.8732709999999999</v>
      </c>
      <c r="AE10275">
        <v>13746</v>
      </c>
      <c r="AF10275">
        <v>3</v>
      </c>
    </row>
    <row r="10276" spans="1:32" x14ac:dyDescent="0.25">
      <c r="A10276" t="s">
        <v>0</v>
      </c>
      <c r="B10276" s="1">
        <v>42930</v>
      </c>
      <c r="C10276" s="2">
        <v>0.67415628472222222</v>
      </c>
      <c r="D10276" s="2">
        <f t="shared" si="160"/>
        <v>42930.674156284724</v>
      </c>
      <c r="E10276" t="s">
        <v>78</v>
      </c>
      <c r="F10276" t="s">
        <v>57</v>
      </c>
      <c r="L10276">
        <v>15.53</v>
      </c>
      <c r="M10276">
        <v>15.53</v>
      </c>
      <c r="N10276">
        <v>14.528957999999999</v>
      </c>
      <c r="O10276">
        <v>2.8552000000000001E-2</v>
      </c>
      <c r="P10276">
        <v>-5.3332999999999998E-2</v>
      </c>
      <c r="Q10276">
        <v>-6.6667000000000004E-2</v>
      </c>
      <c r="R10276">
        <v>-2.8219999999999999E-3</v>
      </c>
      <c r="S10276">
        <v>3</v>
      </c>
    </row>
    <row r="10277" spans="1:32" x14ac:dyDescent="0.25">
      <c r="A10277" t="s">
        <v>0</v>
      </c>
      <c r="B10277" s="1">
        <v>42930</v>
      </c>
      <c r="C10277" s="2">
        <v>0.67417583333333331</v>
      </c>
      <c r="D10277" s="2">
        <f t="shared" si="160"/>
        <v>42930.67417583333</v>
      </c>
      <c r="E10277" t="s">
        <v>78</v>
      </c>
      <c r="F10277" t="s">
        <v>95</v>
      </c>
      <c r="G10277">
        <v>15.53</v>
      </c>
      <c r="H10277">
        <v>68.823451000000006</v>
      </c>
      <c r="I10277">
        <v>29.1</v>
      </c>
      <c r="J10277">
        <v>0.60250000000000004</v>
      </c>
    </row>
    <row r="10278" spans="1:32" x14ac:dyDescent="0.25">
      <c r="A10278" t="s">
        <v>0</v>
      </c>
      <c r="B10278" s="1">
        <v>42930</v>
      </c>
      <c r="C10278" s="2">
        <v>0.67419100694444445</v>
      </c>
      <c r="D10278" s="2">
        <f t="shared" si="160"/>
        <v>42930.674191006947</v>
      </c>
      <c r="E10278" t="s">
        <v>78</v>
      </c>
      <c r="F10278" t="s">
        <v>69</v>
      </c>
      <c r="X10278">
        <v>0</v>
      </c>
      <c r="Y10278">
        <v>-0.06</v>
      </c>
      <c r="Z10278">
        <v>-5.8548999999999997E-2</v>
      </c>
      <c r="AA10278">
        <v>-6.483E-3</v>
      </c>
      <c r="AB10278">
        <v>1.2201999999999999E-2</v>
      </c>
      <c r="AC10278">
        <v>6.424563</v>
      </c>
      <c r="AD10278">
        <v>6.424563</v>
      </c>
      <c r="AE10278">
        <v>12849</v>
      </c>
      <c r="AF10278">
        <v>3</v>
      </c>
    </row>
    <row r="10279" spans="1:32" x14ac:dyDescent="0.25">
      <c r="A10279" t="s">
        <v>0</v>
      </c>
      <c r="B10279" s="1">
        <v>42930</v>
      </c>
      <c r="C10279" s="2">
        <v>0.67419100694444445</v>
      </c>
      <c r="D10279" s="2">
        <f t="shared" si="160"/>
        <v>42930.674191006947</v>
      </c>
      <c r="E10279" t="s">
        <v>78</v>
      </c>
      <c r="F10279" t="s">
        <v>57</v>
      </c>
      <c r="L10279">
        <v>15.71</v>
      </c>
      <c r="M10279">
        <v>15.71</v>
      </c>
      <c r="N10279">
        <v>14.685105</v>
      </c>
      <c r="O10279">
        <v>9.4660000000000005E-3</v>
      </c>
      <c r="P10279">
        <v>-0.06</v>
      </c>
      <c r="Q10279">
        <v>-5.6667000000000002E-2</v>
      </c>
      <c r="R10279">
        <v>-3.3519999999999999E-3</v>
      </c>
      <c r="S10279">
        <v>3</v>
      </c>
    </row>
    <row r="10280" spans="1:32" x14ac:dyDescent="0.25">
      <c r="A10280" t="s">
        <v>0</v>
      </c>
      <c r="B10280" s="1">
        <v>42930</v>
      </c>
      <c r="C10280" s="2">
        <v>0.67420998842592594</v>
      </c>
      <c r="D10280" s="2">
        <f t="shared" si="160"/>
        <v>42930.674209988429</v>
      </c>
      <c r="E10280" t="s">
        <v>78</v>
      </c>
      <c r="F10280" t="s">
        <v>60</v>
      </c>
      <c r="T10280">
        <v>788.06909199999996</v>
      </c>
      <c r="U10280">
        <v>12.425000000000001</v>
      </c>
      <c r="V10280">
        <v>25.513214000000001</v>
      </c>
      <c r="W10280">
        <v>12.974595000000001</v>
      </c>
    </row>
    <row r="10281" spans="1:32" x14ac:dyDescent="0.25">
      <c r="A10281" t="s">
        <v>0</v>
      </c>
      <c r="B10281" s="1">
        <v>42930</v>
      </c>
      <c r="C10281" s="2">
        <v>0.67421244212962961</v>
      </c>
      <c r="D10281" s="2">
        <f t="shared" si="160"/>
        <v>42930.674212442129</v>
      </c>
      <c r="E10281" t="s">
        <v>78</v>
      </c>
      <c r="F10281" t="s">
        <v>95</v>
      </c>
      <c r="G10281">
        <v>15.71</v>
      </c>
      <c r="H10281">
        <v>69.842010999999999</v>
      </c>
      <c r="I10281">
        <v>29.125</v>
      </c>
      <c r="J10281">
        <v>0.53500000000000003</v>
      </c>
    </row>
    <row r="10282" spans="1:32" x14ac:dyDescent="0.25">
      <c r="A10282" t="s">
        <v>0</v>
      </c>
      <c r="B10282" s="1">
        <v>42930</v>
      </c>
      <c r="C10282" s="2">
        <v>0.67422572916666657</v>
      </c>
      <c r="D10282" s="2">
        <f t="shared" si="160"/>
        <v>42930.67422572917</v>
      </c>
      <c r="E10282" t="s">
        <v>78</v>
      </c>
      <c r="F10282" t="s">
        <v>69</v>
      </c>
      <c r="X10282">
        <v>0</v>
      </c>
      <c r="Y10282">
        <v>-0.11</v>
      </c>
      <c r="Z10282">
        <v>-6.7393999999999996E-2</v>
      </c>
      <c r="AA10282">
        <v>-8.8450000000000004E-3</v>
      </c>
      <c r="AB10282">
        <v>1.2526000000000001E-2</v>
      </c>
      <c r="AC10282">
        <v>7.7623530000000001</v>
      </c>
      <c r="AD10282">
        <v>7.7623530000000001</v>
      </c>
      <c r="AE10282">
        <v>15524</v>
      </c>
      <c r="AF10282">
        <v>3</v>
      </c>
    </row>
    <row r="10283" spans="1:32" x14ac:dyDescent="0.25">
      <c r="A10283" t="s">
        <v>0</v>
      </c>
      <c r="B10283" s="1">
        <v>42930</v>
      </c>
      <c r="C10283" s="2">
        <v>0.67422572916666657</v>
      </c>
      <c r="D10283" s="2">
        <f t="shared" si="160"/>
        <v>42930.67422572917</v>
      </c>
      <c r="E10283" t="s">
        <v>78</v>
      </c>
      <c r="F10283" t="s">
        <v>57</v>
      </c>
      <c r="L10283">
        <v>16.04</v>
      </c>
      <c r="M10283">
        <v>16.04</v>
      </c>
      <c r="N10283">
        <v>14.883032</v>
      </c>
      <c r="O10283">
        <v>-9.5469999999999999E-3</v>
      </c>
      <c r="P10283">
        <v>-0.11</v>
      </c>
      <c r="Q10283">
        <v>-8.5000000000000006E-2</v>
      </c>
      <c r="R10283">
        <v>-3.9569999999999996E-3</v>
      </c>
      <c r="S10283">
        <v>3</v>
      </c>
    </row>
    <row r="10284" spans="1:32" x14ac:dyDescent="0.25">
      <c r="A10284" t="s">
        <v>0</v>
      </c>
      <c r="B10284" s="1">
        <v>42930</v>
      </c>
      <c r="C10284" s="2">
        <v>0.67424701388888886</v>
      </c>
      <c r="D10284" s="2">
        <f t="shared" si="160"/>
        <v>42930.674247013892</v>
      </c>
      <c r="E10284" t="s">
        <v>78</v>
      </c>
      <c r="F10284" t="s">
        <v>95</v>
      </c>
      <c r="G10284">
        <v>16.04</v>
      </c>
      <c r="H10284">
        <v>70.846738999999999</v>
      </c>
      <c r="I10284">
        <v>29.074999999999999</v>
      </c>
      <c r="J10284">
        <v>0.70125000000000004</v>
      </c>
    </row>
    <row r="10285" spans="1:32" x14ac:dyDescent="0.25">
      <c r="A10285" t="s">
        <v>0</v>
      </c>
      <c r="B10285" s="1">
        <v>42930</v>
      </c>
      <c r="C10285" s="2">
        <v>0.67426043981481476</v>
      </c>
      <c r="D10285" s="2">
        <f t="shared" si="160"/>
        <v>42930.674260439817</v>
      </c>
      <c r="E10285" t="s">
        <v>78</v>
      </c>
      <c r="F10285" t="s">
        <v>69</v>
      </c>
      <c r="X10285">
        <v>0.01</v>
      </c>
      <c r="Y10285">
        <v>-5.6667000000000002E-2</v>
      </c>
      <c r="Z10285">
        <v>-7.1277999999999994E-2</v>
      </c>
      <c r="AA10285">
        <v>-3.8839999999999999E-3</v>
      </c>
      <c r="AB10285">
        <v>1.2916E-2</v>
      </c>
      <c r="AC10285">
        <v>7.5505880000000003</v>
      </c>
      <c r="AD10285">
        <v>7.5505880000000003</v>
      </c>
      <c r="AE10285">
        <v>15101</v>
      </c>
      <c r="AF10285">
        <v>3</v>
      </c>
    </row>
    <row r="10286" spans="1:32" x14ac:dyDescent="0.25">
      <c r="A10286" t="s">
        <v>0</v>
      </c>
      <c r="B10286" s="1">
        <v>42930</v>
      </c>
      <c r="C10286" s="2">
        <v>0.67426043981481476</v>
      </c>
      <c r="D10286" s="2">
        <f t="shared" si="160"/>
        <v>42930.674260439817</v>
      </c>
      <c r="E10286" t="s">
        <v>78</v>
      </c>
      <c r="F10286" t="s">
        <v>57</v>
      </c>
      <c r="L10286">
        <v>16.21</v>
      </c>
      <c r="M10286">
        <v>16.21</v>
      </c>
      <c r="N10286">
        <v>15.106391</v>
      </c>
      <c r="O10286">
        <v>-2.7994999999999999E-2</v>
      </c>
      <c r="P10286">
        <v>-5.6667000000000002E-2</v>
      </c>
      <c r="Q10286">
        <v>-8.3333000000000004E-2</v>
      </c>
      <c r="R10286">
        <v>-4.5890000000000002E-3</v>
      </c>
      <c r="S10286">
        <v>3</v>
      </c>
    </row>
    <row r="10287" spans="1:32" x14ac:dyDescent="0.25">
      <c r="A10287" t="s">
        <v>0</v>
      </c>
      <c r="B10287" s="1">
        <v>42930</v>
      </c>
      <c r="C10287" s="2">
        <v>0.67428250000000001</v>
      </c>
      <c r="D10287" s="2">
        <f t="shared" si="160"/>
        <v>42930.674282499996</v>
      </c>
      <c r="E10287" t="s">
        <v>78</v>
      </c>
      <c r="F10287" t="s">
        <v>80</v>
      </c>
      <c r="G10287">
        <v>16.21</v>
      </c>
      <c r="H10287">
        <v>72.090078000000005</v>
      </c>
      <c r="I10287">
        <v>29.1</v>
      </c>
      <c r="J10287">
        <v>0.65249999999999997</v>
      </c>
    </row>
    <row r="10288" spans="1:32" x14ac:dyDescent="0.25">
      <c r="A10288" t="s">
        <v>0</v>
      </c>
      <c r="B10288" s="1">
        <v>42930</v>
      </c>
      <c r="C10288" s="2">
        <v>0.67429516203703699</v>
      </c>
      <c r="D10288" s="2">
        <f t="shared" si="160"/>
        <v>42930.67429516204</v>
      </c>
      <c r="E10288" t="s">
        <v>78</v>
      </c>
      <c r="F10288" t="s">
        <v>69</v>
      </c>
      <c r="X10288">
        <v>0.01</v>
      </c>
      <c r="Y10288">
        <v>0</v>
      </c>
      <c r="Z10288">
        <v>-6.6252000000000005E-2</v>
      </c>
      <c r="AA10288">
        <v>5.0260000000000001E-3</v>
      </c>
      <c r="AB10288">
        <v>1.3282E-2</v>
      </c>
      <c r="AC10288">
        <v>4.7729220000000003</v>
      </c>
      <c r="AD10288">
        <v>4.7729220000000003</v>
      </c>
      <c r="AE10288">
        <v>9545</v>
      </c>
      <c r="AF10288">
        <v>3</v>
      </c>
    </row>
    <row r="10289" spans="1:32" x14ac:dyDescent="0.25">
      <c r="A10289" t="s">
        <v>0</v>
      </c>
      <c r="B10289" s="1">
        <v>42930</v>
      </c>
      <c r="C10289" s="2">
        <v>0.67429516203703699</v>
      </c>
      <c r="D10289" s="2">
        <f t="shared" si="160"/>
        <v>42930.67429516204</v>
      </c>
      <c r="E10289" t="s">
        <v>78</v>
      </c>
      <c r="F10289" t="s">
        <v>57</v>
      </c>
      <c r="L10289">
        <v>16.21</v>
      </c>
      <c r="M10289">
        <v>16.21</v>
      </c>
      <c r="N10289">
        <v>15.329992000000001</v>
      </c>
      <c r="O10289">
        <v>-4.5096999999999998E-2</v>
      </c>
      <c r="P10289">
        <v>0</v>
      </c>
      <c r="Q10289">
        <v>-2.8333000000000001E-2</v>
      </c>
      <c r="R10289">
        <v>-5.1929999999999997E-3</v>
      </c>
      <c r="S10289">
        <v>3</v>
      </c>
    </row>
    <row r="10290" spans="1:32" x14ac:dyDescent="0.25">
      <c r="A10290" t="s">
        <v>0</v>
      </c>
      <c r="B10290" s="1">
        <v>42930</v>
      </c>
      <c r="C10290" s="2">
        <v>0.67431687500000004</v>
      </c>
      <c r="D10290" s="2">
        <f t="shared" si="160"/>
        <v>42930.674316875004</v>
      </c>
      <c r="E10290" t="s">
        <v>78</v>
      </c>
      <c r="F10290" t="s">
        <v>80</v>
      </c>
      <c r="G10290">
        <v>16.21</v>
      </c>
      <c r="H10290">
        <v>73.251755000000003</v>
      </c>
      <c r="I10290">
        <v>29.15</v>
      </c>
      <c r="J10290">
        <v>0.41</v>
      </c>
    </row>
    <row r="10291" spans="1:32" x14ac:dyDescent="0.25">
      <c r="A10291" t="s">
        <v>0</v>
      </c>
      <c r="B10291" s="1">
        <v>42930</v>
      </c>
      <c r="C10291" s="2">
        <v>0.67432989583333336</v>
      </c>
      <c r="D10291" s="2">
        <f t="shared" si="160"/>
        <v>42930.674329895832</v>
      </c>
      <c r="E10291" t="s">
        <v>78</v>
      </c>
      <c r="F10291" t="s">
        <v>69</v>
      </c>
      <c r="X10291">
        <v>0.01</v>
      </c>
      <c r="Y10291">
        <v>-0.02</v>
      </c>
      <c r="Z10291">
        <v>-5.8751999999999999E-2</v>
      </c>
      <c r="AA10291">
        <v>7.5009999999999999E-3</v>
      </c>
      <c r="AB10291">
        <v>1.3612000000000001E-2</v>
      </c>
      <c r="AC10291">
        <v>3.5132560000000002</v>
      </c>
      <c r="AD10291">
        <v>3.5132560000000002</v>
      </c>
      <c r="AE10291">
        <v>7026</v>
      </c>
      <c r="AF10291">
        <v>3</v>
      </c>
    </row>
    <row r="10292" spans="1:32" x14ac:dyDescent="0.25">
      <c r="A10292" t="s">
        <v>0</v>
      </c>
      <c r="B10292" s="1">
        <v>42930</v>
      </c>
      <c r="C10292" s="2">
        <v>0.67432989583333336</v>
      </c>
      <c r="D10292" s="2">
        <f t="shared" si="160"/>
        <v>42930.674329895832</v>
      </c>
      <c r="E10292" t="s">
        <v>78</v>
      </c>
      <c r="F10292" t="s">
        <v>57</v>
      </c>
      <c r="L10292">
        <v>16.27</v>
      </c>
      <c r="M10292">
        <v>16.27</v>
      </c>
      <c r="N10292">
        <v>15.544824999999999</v>
      </c>
      <c r="O10292">
        <v>-5.9193999999999997E-2</v>
      </c>
      <c r="P10292">
        <v>-0.02</v>
      </c>
      <c r="Q10292">
        <v>-0.01</v>
      </c>
      <c r="R10292">
        <v>-5.7159999999999997E-3</v>
      </c>
      <c r="S10292">
        <v>3</v>
      </c>
    </row>
    <row r="10293" spans="1:32" x14ac:dyDescent="0.25">
      <c r="A10293" t="s">
        <v>0</v>
      </c>
      <c r="B10293" s="1">
        <v>42930</v>
      </c>
      <c r="C10293" s="2">
        <v>0.67435350694444451</v>
      </c>
      <c r="D10293" s="2">
        <f t="shared" si="160"/>
        <v>42930.674353506947</v>
      </c>
      <c r="E10293" t="s">
        <v>78</v>
      </c>
      <c r="F10293" t="s">
        <v>80</v>
      </c>
      <c r="G10293">
        <v>16.27</v>
      </c>
      <c r="H10293">
        <v>74.018958999999995</v>
      </c>
      <c r="I10293">
        <v>29.15</v>
      </c>
      <c r="J10293">
        <v>0.31874999999999998</v>
      </c>
    </row>
    <row r="10294" spans="1:32" x14ac:dyDescent="0.25">
      <c r="A10294" t="s">
        <v>0</v>
      </c>
      <c r="B10294" s="1">
        <v>42930</v>
      </c>
      <c r="C10294" s="2">
        <v>0.67436461805555548</v>
      </c>
      <c r="D10294" s="2">
        <f t="shared" si="160"/>
        <v>42930.674364618055</v>
      </c>
      <c r="E10294" t="s">
        <v>78</v>
      </c>
      <c r="F10294" t="s">
        <v>69</v>
      </c>
      <c r="X10294">
        <v>0.01</v>
      </c>
      <c r="Y10294">
        <v>-0.02</v>
      </c>
      <c r="Z10294">
        <v>-5.0618999999999997E-2</v>
      </c>
      <c r="AA10294">
        <v>8.1329999999999996E-3</v>
      </c>
      <c r="AB10294">
        <v>1.3903E-2</v>
      </c>
      <c r="AC10294">
        <v>2.6944689999999998</v>
      </c>
      <c r="AD10294">
        <v>2.6944689999999998</v>
      </c>
      <c r="AE10294">
        <v>5388</v>
      </c>
      <c r="AF10294">
        <v>3</v>
      </c>
    </row>
    <row r="10295" spans="1:32" x14ac:dyDescent="0.25">
      <c r="A10295" t="s">
        <v>0</v>
      </c>
      <c r="B10295" s="1">
        <v>42930</v>
      </c>
      <c r="C10295" s="2">
        <v>0.67436461805555548</v>
      </c>
      <c r="D10295" s="2">
        <f t="shared" si="160"/>
        <v>42930.674364618055</v>
      </c>
      <c r="E10295" t="s">
        <v>78</v>
      </c>
      <c r="F10295" t="s">
        <v>57</v>
      </c>
      <c r="L10295">
        <v>16.329999999999998</v>
      </c>
      <c r="M10295">
        <v>16.329999999999998</v>
      </c>
      <c r="N10295">
        <v>15.757633</v>
      </c>
      <c r="O10295">
        <v>-6.8861000000000006E-2</v>
      </c>
      <c r="P10295">
        <v>-0.02</v>
      </c>
      <c r="Q10295">
        <v>-0.02</v>
      </c>
      <c r="R10295">
        <v>-6.13E-3</v>
      </c>
      <c r="S10295">
        <v>3</v>
      </c>
    </row>
    <row r="10296" spans="1:32" x14ac:dyDescent="0.25">
      <c r="A10296" t="s">
        <v>0</v>
      </c>
      <c r="B10296" s="1">
        <v>42930</v>
      </c>
      <c r="C10296" s="2">
        <v>0.67438898148148141</v>
      </c>
      <c r="D10296" s="2">
        <f t="shared" si="160"/>
        <v>42930.674388981482</v>
      </c>
      <c r="E10296" t="s">
        <v>78</v>
      </c>
      <c r="F10296" t="s">
        <v>80</v>
      </c>
      <c r="G10296">
        <v>16.329999999999998</v>
      </c>
      <c r="H10296">
        <v>74.565352000000004</v>
      </c>
      <c r="I10296">
        <v>29.175000000000001</v>
      </c>
      <c r="J10296">
        <v>0.26500000000000001</v>
      </c>
    </row>
    <row r="10297" spans="1:32" x14ac:dyDescent="0.25">
      <c r="A10297" t="s">
        <v>0</v>
      </c>
      <c r="B10297" s="1">
        <v>42930</v>
      </c>
      <c r="C10297" s="2">
        <v>0.6743993402777777</v>
      </c>
      <c r="D10297" s="2">
        <f t="shared" si="160"/>
        <v>42930.674399340278</v>
      </c>
      <c r="E10297" t="s">
        <v>78</v>
      </c>
      <c r="F10297" t="s">
        <v>69</v>
      </c>
      <c r="X10297">
        <v>0.01</v>
      </c>
      <c r="Y10297">
        <v>2.3333E-2</v>
      </c>
      <c r="Z10297">
        <v>-3.8572000000000002E-2</v>
      </c>
      <c r="AA10297">
        <v>1.2047E-2</v>
      </c>
      <c r="AB10297">
        <v>1.4135999999999999E-2</v>
      </c>
      <c r="AC10297">
        <v>0.68708000000000002</v>
      </c>
      <c r="AD10297">
        <v>0.68708000000000002</v>
      </c>
      <c r="AE10297">
        <v>1374</v>
      </c>
      <c r="AF10297">
        <v>3</v>
      </c>
    </row>
    <row r="10298" spans="1:32" x14ac:dyDescent="0.25">
      <c r="A10298" t="s">
        <v>0</v>
      </c>
      <c r="B10298" s="1">
        <v>42930</v>
      </c>
      <c r="C10298" s="2">
        <v>0.6743993402777777</v>
      </c>
      <c r="D10298" s="2">
        <f t="shared" si="160"/>
        <v>42930.674399340278</v>
      </c>
      <c r="E10298" t="s">
        <v>78</v>
      </c>
      <c r="F10298" t="s">
        <v>57</v>
      </c>
      <c r="L10298">
        <v>16.260000000000002</v>
      </c>
      <c r="M10298">
        <v>16.260000000000002</v>
      </c>
      <c r="N10298">
        <v>15.957236</v>
      </c>
      <c r="O10298">
        <v>-7.4132000000000003E-2</v>
      </c>
      <c r="P10298">
        <v>2.3333E-2</v>
      </c>
      <c r="Q10298">
        <v>1.6670000000000001E-3</v>
      </c>
      <c r="R10298">
        <v>-6.4120000000000002E-3</v>
      </c>
      <c r="S10298">
        <v>3</v>
      </c>
    </row>
    <row r="10299" spans="1:32" x14ac:dyDescent="0.25">
      <c r="A10299" t="s">
        <v>0</v>
      </c>
      <c r="B10299" s="1">
        <v>42930</v>
      </c>
      <c r="C10299" s="2">
        <v>0.67442445601851853</v>
      </c>
      <c r="D10299" s="2">
        <f t="shared" si="160"/>
        <v>42930.674424456018</v>
      </c>
      <c r="E10299" t="s">
        <v>78</v>
      </c>
      <c r="F10299" t="s">
        <v>80</v>
      </c>
      <c r="G10299">
        <v>16.260000000000002</v>
      </c>
      <c r="H10299">
        <v>74.962532999999993</v>
      </c>
      <c r="I10299">
        <v>29.175000000000001</v>
      </c>
      <c r="J10299">
        <v>0.17749999999999999</v>
      </c>
    </row>
    <row r="10300" spans="1:32" x14ac:dyDescent="0.25">
      <c r="A10300" t="s">
        <v>0</v>
      </c>
      <c r="B10300" s="1">
        <v>42930</v>
      </c>
      <c r="C10300" s="2">
        <v>0.67443406250000004</v>
      </c>
      <c r="D10300" s="2">
        <f t="shared" si="160"/>
        <v>42930.674434062501</v>
      </c>
      <c r="E10300" t="s">
        <v>78</v>
      </c>
      <c r="F10300" t="s">
        <v>69</v>
      </c>
      <c r="X10300">
        <v>0.01</v>
      </c>
      <c r="Y10300">
        <v>0.06</v>
      </c>
      <c r="Z10300">
        <v>-2.1836000000000001E-2</v>
      </c>
      <c r="AA10300">
        <v>1.6736000000000001E-2</v>
      </c>
      <c r="AB10300">
        <v>1.4289E-2</v>
      </c>
      <c r="AC10300">
        <v>-1.9019299999999999</v>
      </c>
      <c r="AD10300">
        <v>-1.9019299999999999</v>
      </c>
      <c r="AE10300">
        <v>-3803</v>
      </c>
      <c r="AF10300">
        <v>3</v>
      </c>
    </row>
    <row r="10301" spans="1:32" x14ac:dyDescent="0.25">
      <c r="A10301" t="s">
        <v>0</v>
      </c>
      <c r="B10301" s="1">
        <v>42930</v>
      </c>
      <c r="C10301" s="2">
        <v>0.67443406250000004</v>
      </c>
      <c r="D10301" s="2">
        <f t="shared" si="160"/>
        <v>42930.674434062501</v>
      </c>
      <c r="E10301" t="s">
        <v>78</v>
      </c>
      <c r="F10301" t="s">
        <v>57</v>
      </c>
      <c r="L10301">
        <v>16.079999999999998</v>
      </c>
      <c r="M10301">
        <v>16.079999999999998</v>
      </c>
      <c r="N10301">
        <v>16.111519999999999</v>
      </c>
      <c r="O10301">
        <v>-7.5691999999999995E-2</v>
      </c>
      <c r="P10301">
        <v>0.06</v>
      </c>
      <c r="Q10301">
        <v>4.1667000000000003E-2</v>
      </c>
      <c r="R10301">
        <v>-6.5269999999999998E-3</v>
      </c>
      <c r="S10301">
        <v>3</v>
      </c>
    </row>
    <row r="10302" spans="1:32" x14ac:dyDescent="0.25">
      <c r="A10302" t="s">
        <v>0</v>
      </c>
      <c r="B10302" s="1">
        <v>42930</v>
      </c>
      <c r="C10302" s="2">
        <v>0.67445994212962956</v>
      </c>
      <c r="D10302" s="2">
        <f t="shared" si="160"/>
        <v>42930.674459942129</v>
      </c>
      <c r="E10302" t="s">
        <v>78</v>
      </c>
      <c r="F10302" t="s">
        <v>93</v>
      </c>
      <c r="G10302">
        <v>16.079999999999998</v>
      </c>
      <c r="H10302">
        <v>75.117598000000001</v>
      </c>
      <c r="I10302">
        <v>29.175000000000001</v>
      </c>
      <c r="J10302">
        <v>0.1925</v>
      </c>
    </row>
    <row r="10303" spans="1:32" x14ac:dyDescent="0.25">
      <c r="A10303" t="s">
        <v>0</v>
      </c>
      <c r="B10303" s="1">
        <v>42930</v>
      </c>
      <c r="C10303" s="2">
        <v>0.67446878472222227</v>
      </c>
      <c r="D10303" s="2">
        <f t="shared" si="160"/>
        <v>42930.674468784724</v>
      </c>
      <c r="E10303" t="s">
        <v>78</v>
      </c>
      <c r="F10303" t="s">
        <v>69</v>
      </c>
      <c r="X10303">
        <v>0.01</v>
      </c>
      <c r="Y10303">
        <v>7.3332999999999995E-2</v>
      </c>
      <c r="Z10303">
        <v>-2.81E-3</v>
      </c>
      <c r="AA10303">
        <v>1.9026000000000001E-2</v>
      </c>
      <c r="AB10303">
        <v>1.435E-2</v>
      </c>
      <c r="AC10303">
        <v>-4.0345579999999996</v>
      </c>
      <c r="AD10303">
        <v>-4.0345579999999996</v>
      </c>
      <c r="AE10303">
        <v>-8069</v>
      </c>
      <c r="AF10303">
        <v>3</v>
      </c>
    </row>
    <row r="10304" spans="1:32" x14ac:dyDescent="0.25">
      <c r="A10304" t="s">
        <v>0</v>
      </c>
      <c r="B10304" s="1">
        <v>42930</v>
      </c>
      <c r="C10304" s="2">
        <v>0.67446878472222227</v>
      </c>
      <c r="D10304" s="2">
        <f t="shared" si="160"/>
        <v>42930.674468784724</v>
      </c>
      <c r="E10304" t="s">
        <v>78</v>
      </c>
      <c r="F10304" t="s">
        <v>57</v>
      </c>
      <c r="L10304">
        <v>15.86</v>
      </c>
      <c r="M10304">
        <v>15.86</v>
      </c>
      <c r="N10304">
        <v>16.205919999999999</v>
      </c>
      <c r="O10304">
        <v>-7.3520000000000002E-2</v>
      </c>
      <c r="P10304">
        <v>7.3332999999999995E-2</v>
      </c>
      <c r="Q10304">
        <v>6.6667000000000004E-2</v>
      </c>
      <c r="R10304">
        <v>-6.4359999999999999E-3</v>
      </c>
      <c r="S10304">
        <v>3</v>
      </c>
    </row>
    <row r="10305" spans="1:32" x14ac:dyDescent="0.25">
      <c r="A10305" t="s">
        <v>0</v>
      </c>
      <c r="B10305" s="1">
        <v>42930</v>
      </c>
      <c r="C10305" s="2">
        <v>0.67449541666666668</v>
      </c>
      <c r="D10305" s="2">
        <f t="shared" si="160"/>
        <v>42930.674495416664</v>
      </c>
      <c r="E10305" t="s">
        <v>78</v>
      </c>
      <c r="F10305" t="s">
        <v>93</v>
      </c>
      <c r="G10305">
        <v>15.86</v>
      </c>
      <c r="H10305">
        <v>75.105718999999993</v>
      </c>
      <c r="I10305">
        <v>29.15</v>
      </c>
      <c r="J10305">
        <v>0.29749999999999999</v>
      </c>
    </row>
    <row r="10306" spans="1:32" x14ac:dyDescent="0.25">
      <c r="A10306" t="s">
        <v>0</v>
      </c>
      <c r="B10306" s="1">
        <v>42930</v>
      </c>
      <c r="C10306" s="2">
        <v>0.67450351851851853</v>
      </c>
      <c r="D10306" s="2">
        <f t="shared" si="160"/>
        <v>42930.674503518516</v>
      </c>
      <c r="E10306" t="s">
        <v>78</v>
      </c>
      <c r="F10306" t="s">
        <v>69</v>
      </c>
      <c r="X10306">
        <v>0.01</v>
      </c>
      <c r="Y10306">
        <v>6.6667000000000004E-2</v>
      </c>
      <c r="Z10306">
        <v>1.4905E-2</v>
      </c>
      <c r="AA10306">
        <v>1.7715000000000002E-2</v>
      </c>
      <c r="AB10306">
        <v>1.4326999999999999E-2</v>
      </c>
      <c r="AC10306">
        <v>-5.1019059999999996</v>
      </c>
      <c r="AD10306">
        <v>-5.1019059999999996</v>
      </c>
      <c r="AE10306">
        <v>-10203</v>
      </c>
      <c r="AF10306">
        <v>3</v>
      </c>
    </row>
    <row r="10307" spans="1:32" x14ac:dyDescent="0.25">
      <c r="A10307" t="s">
        <v>0</v>
      </c>
      <c r="B10307" s="1">
        <v>42930</v>
      </c>
      <c r="C10307" s="2">
        <v>0.67450351851851853</v>
      </c>
      <c r="D10307" s="2">
        <f t="shared" ref="D10307:D10370" si="161">+B10307+C10307</f>
        <v>42930.674503518516</v>
      </c>
      <c r="E10307" t="s">
        <v>78</v>
      </c>
      <c r="F10307" t="s">
        <v>57</v>
      </c>
      <c r="L10307">
        <v>15.66</v>
      </c>
      <c r="M10307">
        <v>15.66</v>
      </c>
      <c r="N10307">
        <v>16.250699999999998</v>
      </c>
      <c r="O10307">
        <v>-6.7204E-2</v>
      </c>
      <c r="P10307">
        <v>6.6667000000000004E-2</v>
      </c>
      <c r="Q10307">
        <v>7.0000000000000007E-2</v>
      </c>
      <c r="R10307">
        <v>-6.1250000000000002E-3</v>
      </c>
      <c r="S10307">
        <v>3</v>
      </c>
    </row>
    <row r="10308" spans="1:32" x14ac:dyDescent="0.25">
      <c r="A10308" t="s">
        <v>0</v>
      </c>
      <c r="B10308" s="1">
        <v>42930</v>
      </c>
      <c r="C10308" s="2">
        <v>0.67453092592592589</v>
      </c>
      <c r="D10308" s="2">
        <f t="shared" si="161"/>
        <v>42930.674530925928</v>
      </c>
      <c r="E10308" t="s">
        <v>78</v>
      </c>
      <c r="F10308" t="s">
        <v>93</v>
      </c>
      <c r="G10308">
        <v>15.66</v>
      </c>
      <c r="H10308">
        <v>74.986127999999994</v>
      </c>
      <c r="I10308">
        <v>29.15</v>
      </c>
      <c r="J10308">
        <v>0.37624999999999997</v>
      </c>
    </row>
    <row r="10309" spans="1:32" x14ac:dyDescent="0.25">
      <c r="A10309" t="s">
        <v>0</v>
      </c>
      <c r="B10309" s="1">
        <v>42930</v>
      </c>
      <c r="C10309" s="2">
        <v>0.67453822916666661</v>
      </c>
      <c r="D10309" s="2">
        <f t="shared" si="161"/>
        <v>42930.67453822917</v>
      </c>
      <c r="E10309" t="s">
        <v>78</v>
      </c>
      <c r="F10309" t="s">
        <v>69</v>
      </c>
      <c r="X10309">
        <v>0</v>
      </c>
      <c r="Y10309">
        <v>0.08</v>
      </c>
      <c r="Z10309">
        <v>3.1439000000000002E-2</v>
      </c>
      <c r="AA10309">
        <v>1.6535000000000001E-2</v>
      </c>
      <c r="AB10309">
        <v>1.4175999999999999E-2</v>
      </c>
      <c r="AC10309">
        <v>-6.9100669999999997</v>
      </c>
      <c r="AD10309">
        <v>-6.9100669999999997</v>
      </c>
      <c r="AE10309">
        <v>-13820</v>
      </c>
      <c r="AF10309">
        <v>3</v>
      </c>
    </row>
    <row r="10310" spans="1:32" x14ac:dyDescent="0.25">
      <c r="A10310" t="s">
        <v>0</v>
      </c>
      <c r="B10310" s="1">
        <v>42930</v>
      </c>
      <c r="C10310" s="2">
        <v>0.67453822916666661</v>
      </c>
      <c r="D10310" s="2">
        <f t="shared" si="161"/>
        <v>42930.67453822917</v>
      </c>
      <c r="E10310" t="s">
        <v>78</v>
      </c>
      <c r="F10310" t="s">
        <v>57</v>
      </c>
      <c r="L10310">
        <v>15.42</v>
      </c>
      <c r="M10310">
        <v>15.42</v>
      </c>
      <c r="N10310">
        <v>16.246624000000001</v>
      </c>
      <c r="O10310">
        <v>-5.6793000000000003E-2</v>
      </c>
      <c r="P10310">
        <v>0.08</v>
      </c>
      <c r="Q10310">
        <v>7.3332999999999995E-2</v>
      </c>
      <c r="R10310">
        <v>-5.6039999999999996E-3</v>
      </c>
      <c r="S10310">
        <v>3</v>
      </c>
    </row>
    <row r="10311" spans="1:32" x14ac:dyDescent="0.25">
      <c r="A10311" t="s">
        <v>0</v>
      </c>
      <c r="B10311" s="1">
        <v>42930</v>
      </c>
      <c r="C10311" s="2">
        <v>0.67456642361111108</v>
      </c>
      <c r="D10311" s="2">
        <f t="shared" si="161"/>
        <v>42930.674566423608</v>
      </c>
      <c r="E10311" t="s">
        <v>78</v>
      </c>
      <c r="F10311" t="s">
        <v>94</v>
      </c>
      <c r="G10311">
        <v>15.42</v>
      </c>
      <c r="H10311">
        <v>74.344159000000005</v>
      </c>
      <c r="I10311">
        <v>29.125</v>
      </c>
      <c r="J10311">
        <v>0.48249999999999998</v>
      </c>
    </row>
    <row r="10312" spans="1:32" x14ac:dyDescent="0.25">
      <c r="A10312" t="s">
        <v>0</v>
      </c>
      <c r="B10312" s="1">
        <v>42930</v>
      </c>
      <c r="C10312" s="2">
        <v>0.67457295138888895</v>
      </c>
      <c r="D10312" s="2">
        <f t="shared" si="161"/>
        <v>42930.674572951386</v>
      </c>
      <c r="E10312" t="s">
        <v>78</v>
      </c>
      <c r="F10312" t="s">
        <v>69</v>
      </c>
      <c r="X10312">
        <v>0</v>
      </c>
      <c r="Y10312">
        <v>0.1</v>
      </c>
      <c r="Z10312">
        <v>4.7662000000000003E-2</v>
      </c>
      <c r="AA10312">
        <v>1.6222E-2</v>
      </c>
      <c r="AB10312">
        <v>1.3946999999999999E-2</v>
      </c>
      <c r="AC10312">
        <v>-8.1246810000000007</v>
      </c>
      <c r="AD10312">
        <v>-8.1246810000000007</v>
      </c>
      <c r="AE10312">
        <v>-16249</v>
      </c>
      <c r="AF10312">
        <v>3</v>
      </c>
    </row>
    <row r="10313" spans="1:32" x14ac:dyDescent="0.25">
      <c r="A10313" t="s">
        <v>0</v>
      </c>
      <c r="B10313" s="1">
        <v>42930</v>
      </c>
      <c r="C10313" s="2">
        <v>0.67457295138888895</v>
      </c>
      <c r="D10313" s="2">
        <f t="shared" si="161"/>
        <v>42930.674572951386</v>
      </c>
      <c r="E10313" t="s">
        <v>78</v>
      </c>
      <c r="F10313" t="s">
        <v>57</v>
      </c>
      <c r="L10313">
        <v>15.12</v>
      </c>
      <c r="M10313">
        <v>15.12</v>
      </c>
      <c r="N10313">
        <v>16.177810000000001</v>
      </c>
      <c r="O10313">
        <v>-4.2616000000000001E-2</v>
      </c>
      <c r="P10313">
        <v>0.1</v>
      </c>
      <c r="Q10313">
        <v>0.09</v>
      </c>
      <c r="R10313">
        <v>-4.8840000000000003E-3</v>
      </c>
      <c r="S10313">
        <v>3</v>
      </c>
    </row>
    <row r="10314" spans="1:32" x14ac:dyDescent="0.25">
      <c r="A10314" t="s">
        <v>0</v>
      </c>
      <c r="B10314" s="1">
        <v>42930</v>
      </c>
      <c r="C10314" s="2">
        <v>0.67460192129629626</v>
      </c>
      <c r="D10314" s="2">
        <f t="shared" si="161"/>
        <v>42930.674601921295</v>
      </c>
      <c r="E10314" t="s">
        <v>78</v>
      </c>
      <c r="F10314" t="s">
        <v>94</v>
      </c>
      <c r="G10314">
        <v>15.12</v>
      </c>
      <c r="H10314">
        <v>73.522373000000002</v>
      </c>
      <c r="I10314">
        <v>29.1</v>
      </c>
      <c r="J10314">
        <v>0.58499999999999996</v>
      </c>
    </row>
    <row r="10315" spans="1:32" x14ac:dyDescent="0.25">
      <c r="A10315" t="s">
        <v>0</v>
      </c>
      <c r="B10315" s="1">
        <v>42930</v>
      </c>
      <c r="C10315" s="2">
        <v>0.6746076851851851</v>
      </c>
      <c r="D10315" s="2">
        <f t="shared" si="161"/>
        <v>42930.674607685185</v>
      </c>
      <c r="E10315" t="s">
        <v>78</v>
      </c>
      <c r="F10315" t="s">
        <v>69</v>
      </c>
      <c r="X10315">
        <v>0</v>
      </c>
      <c r="Y10315">
        <v>8.6666999999999994E-2</v>
      </c>
      <c r="Z10315">
        <v>6.0720000000000003E-2</v>
      </c>
      <c r="AA10315">
        <v>1.3058E-2</v>
      </c>
      <c r="AB10315">
        <v>1.3656E-2</v>
      </c>
      <c r="AC10315">
        <v>-8.3257359999999991</v>
      </c>
      <c r="AD10315">
        <v>-8.3257359999999991</v>
      </c>
      <c r="AE10315">
        <v>-16651</v>
      </c>
      <c r="AF10315">
        <v>3</v>
      </c>
    </row>
    <row r="10316" spans="1:32" x14ac:dyDescent="0.25">
      <c r="A10316" t="s">
        <v>0</v>
      </c>
      <c r="B10316" s="1">
        <v>42930</v>
      </c>
      <c r="C10316" s="2">
        <v>0.6746076851851851</v>
      </c>
      <c r="D10316" s="2">
        <f t="shared" si="161"/>
        <v>42930.674607685185</v>
      </c>
      <c r="E10316" t="s">
        <v>78</v>
      </c>
      <c r="F10316" t="s">
        <v>57</v>
      </c>
      <c r="L10316">
        <v>14.86</v>
      </c>
      <c r="M10316">
        <v>14.86</v>
      </c>
      <c r="N10316">
        <v>16.040547</v>
      </c>
      <c r="O10316">
        <v>-2.5198000000000002E-2</v>
      </c>
      <c r="P10316">
        <v>8.6666999999999994E-2</v>
      </c>
      <c r="Q10316">
        <v>9.3332999999999999E-2</v>
      </c>
      <c r="R10316">
        <v>-3.9690000000000003E-3</v>
      </c>
      <c r="S10316">
        <v>3</v>
      </c>
    </row>
    <row r="10317" spans="1:32" x14ac:dyDescent="0.25">
      <c r="A10317" t="s">
        <v>0</v>
      </c>
      <c r="B10317" s="1">
        <v>42930</v>
      </c>
      <c r="C10317" s="2">
        <v>0.67463634259259253</v>
      </c>
      <c r="D10317" s="2">
        <f t="shared" si="161"/>
        <v>42930.674636342592</v>
      </c>
      <c r="E10317" t="s">
        <v>78</v>
      </c>
      <c r="F10317" t="s">
        <v>94</v>
      </c>
      <c r="G10317">
        <v>14.86</v>
      </c>
      <c r="H10317">
        <v>72.297245000000004</v>
      </c>
      <c r="I10317">
        <v>29.1</v>
      </c>
      <c r="J10317">
        <v>0.62875000000000003</v>
      </c>
    </row>
    <row r="10318" spans="1:32" x14ac:dyDescent="0.25">
      <c r="A10318" t="s">
        <v>0</v>
      </c>
      <c r="B10318" s="1">
        <v>42930</v>
      </c>
      <c r="C10318" s="2">
        <v>0.6746423958333333</v>
      </c>
      <c r="D10318" s="2">
        <f t="shared" si="161"/>
        <v>42930.674642395832</v>
      </c>
      <c r="E10318" t="s">
        <v>78</v>
      </c>
      <c r="F10318" t="s">
        <v>69</v>
      </c>
      <c r="X10318">
        <v>0</v>
      </c>
      <c r="Y10318">
        <v>9.3332999999999999E-2</v>
      </c>
      <c r="Z10318">
        <v>7.1354000000000001E-2</v>
      </c>
      <c r="AA10318">
        <v>1.0633999999999999E-2</v>
      </c>
      <c r="AB10318">
        <v>1.3313E-2</v>
      </c>
      <c r="AC10318">
        <v>-8.5303430000000002</v>
      </c>
      <c r="AD10318">
        <v>-8.5303430000000002</v>
      </c>
      <c r="AE10318">
        <v>-17060</v>
      </c>
      <c r="AF10318">
        <v>3</v>
      </c>
    </row>
    <row r="10319" spans="1:32" x14ac:dyDescent="0.25">
      <c r="A10319" t="s">
        <v>0</v>
      </c>
      <c r="B10319" s="1">
        <v>42930</v>
      </c>
      <c r="C10319" s="2">
        <v>0.6746423958333333</v>
      </c>
      <c r="D10319" s="2">
        <f t="shared" si="161"/>
        <v>42930.674642395832</v>
      </c>
      <c r="E10319" t="s">
        <v>78</v>
      </c>
      <c r="F10319" t="s">
        <v>57</v>
      </c>
      <c r="L10319">
        <v>14.58</v>
      </c>
      <c r="M10319">
        <v>14.58</v>
      </c>
      <c r="N10319">
        <v>15.852693</v>
      </c>
      <c r="O10319">
        <v>-5.6899999999999997E-3</v>
      </c>
      <c r="P10319">
        <v>9.3332999999999999E-2</v>
      </c>
      <c r="Q10319">
        <v>0.09</v>
      </c>
      <c r="R10319">
        <v>-2.8809999999999999E-3</v>
      </c>
      <c r="S10319">
        <v>3</v>
      </c>
    </row>
    <row r="10320" spans="1:32" x14ac:dyDescent="0.25">
      <c r="A10320" t="s">
        <v>0</v>
      </c>
      <c r="B10320" s="1">
        <v>42930</v>
      </c>
      <c r="C10320" s="2">
        <v>0.67467189814814821</v>
      </c>
      <c r="D10320" s="2">
        <f t="shared" si="161"/>
        <v>42930.674671898145</v>
      </c>
      <c r="E10320" t="s">
        <v>78</v>
      </c>
      <c r="F10320" t="s">
        <v>94</v>
      </c>
      <c r="G10320">
        <v>14.58</v>
      </c>
      <c r="H10320">
        <v>70.923681999999999</v>
      </c>
      <c r="I10320">
        <v>29.1</v>
      </c>
      <c r="J10320">
        <v>0.59375</v>
      </c>
    </row>
    <row r="10321" spans="1:32" x14ac:dyDescent="0.25">
      <c r="A10321" t="s">
        <v>0</v>
      </c>
      <c r="B10321" s="1">
        <v>42930</v>
      </c>
      <c r="C10321" s="2">
        <v>0.67467763888888888</v>
      </c>
      <c r="D10321" s="2">
        <f t="shared" si="161"/>
        <v>42930.67467763889</v>
      </c>
      <c r="E10321" t="s">
        <v>78</v>
      </c>
      <c r="F10321" t="s">
        <v>69</v>
      </c>
      <c r="X10321">
        <v>0</v>
      </c>
      <c r="Y10321">
        <v>7.3332999999999995E-2</v>
      </c>
      <c r="Z10321">
        <v>7.7528E-2</v>
      </c>
      <c r="AA10321">
        <v>6.1739999999999998E-3</v>
      </c>
      <c r="AB10321">
        <v>1.2940999999999999E-2</v>
      </c>
      <c r="AC10321">
        <v>-7.8354030000000003</v>
      </c>
      <c r="AD10321">
        <v>-7.8354030000000003</v>
      </c>
      <c r="AE10321">
        <v>-15670</v>
      </c>
      <c r="AF10321">
        <v>3</v>
      </c>
    </row>
    <row r="10322" spans="1:32" x14ac:dyDescent="0.25">
      <c r="A10322" t="s">
        <v>0</v>
      </c>
      <c r="B10322" s="1">
        <v>42930</v>
      </c>
      <c r="C10322" s="2">
        <v>0.67467763888888888</v>
      </c>
      <c r="D10322" s="2">
        <f t="shared" si="161"/>
        <v>42930.67467763889</v>
      </c>
      <c r="E10322" t="s">
        <v>78</v>
      </c>
      <c r="F10322" t="s">
        <v>57</v>
      </c>
      <c r="L10322">
        <v>14.36</v>
      </c>
      <c r="M10322">
        <v>14.36</v>
      </c>
      <c r="N10322">
        <v>15.63303</v>
      </c>
      <c r="O10322">
        <v>1.4503E-2</v>
      </c>
      <c r="P10322">
        <v>7.3332999999999995E-2</v>
      </c>
      <c r="Q10322">
        <v>8.3333000000000004E-2</v>
      </c>
      <c r="R10322">
        <v>-1.6639999999999999E-3</v>
      </c>
      <c r="S10322">
        <v>3</v>
      </c>
    </row>
    <row r="10323" spans="1:32" x14ac:dyDescent="0.25">
      <c r="A10323" t="s">
        <v>0</v>
      </c>
      <c r="B10323" s="1">
        <v>42930</v>
      </c>
      <c r="C10323" s="2">
        <v>0.67470855324074075</v>
      </c>
      <c r="D10323" s="2">
        <f t="shared" si="161"/>
        <v>42930.674708553241</v>
      </c>
      <c r="E10323" t="s">
        <v>78</v>
      </c>
      <c r="F10323" t="s">
        <v>94</v>
      </c>
      <c r="G10323">
        <v>14.36</v>
      </c>
      <c r="H10323">
        <v>69.525879000000003</v>
      </c>
      <c r="I10323">
        <v>29.1</v>
      </c>
      <c r="J10323">
        <v>0.54</v>
      </c>
    </row>
    <row r="10324" spans="1:32" x14ac:dyDescent="0.25">
      <c r="A10324" t="s">
        <v>0</v>
      </c>
      <c r="B10324" s="1">
        <v>42930</v>
      </c>
      <c r="C10324" s="2">
        <v>0.6747118518518519</v>
      </c>
      <c r="D10324" s="2">
        <f t="shared" si="161"/>
        <v>42930.674711851854</v>
      </c>
      <c r="E10324" t="s">
        <v>78</v>
      </c>
      <c r="F10324" t="s">
        <v>69</v>
      </c>
      <c r="X10324">
        <v>0</v>
      </c>
      <c r="Y10324">
        <v>5.6667000000000002E-2</v>
      </c>
      <c r="Z10324">
        <v>7.8886999999999999E-2</v>
      </c>
      <c r="AA10324">
        <v>1.359E-3</v>
      </c>
      <c r="AB10324">
        <v>1.2562E-2</v>
      </c>
      <c r="AC10324">
        <v>-6.6604650000000003</v>
      </c>
      <c r="AD10324">
        <v>-6.6604650000000003</v>
      </c>
      <c r="AE10324">
        <v>-13320</v>
      </c>
      <c r="AF10324">
        <v>3</v>
      </c>
    </row>
    <row r="10325" spans="1:32" x14ac:dyDescent="0.25">
      <c r="A10325" t="s">
        <v>0</v>
      </c>
      <c r="B10325" s="1">
        <v>42930</v>
      </c>
      <c r="C10325" s="2">
        <v>0.6747118518518519</v>
      </c>
      <c r="D10325" s="2">
        <f t="shared" si="161"/>
        <v>42930.674711851854</v>
      </c>
      <c r="E10325" t="s">
        <v>78</v>
      </c>
      <c r="F10325" t="s">
        <v>57</v>
      </c>
      <c r="L10325">
        <v>14.19</v>
      </c>
      <c r="M10325">
        <v>14.19</v>
      </c>
      <c r="N10325">
        <v>15.389396</v>
      </c>
      <c r="O10325">
        <v>3.4344E-2</v>
      </c>
      <c r="P10325">
        <v>5.6667000000000002E-2</v>
      </c>
      <c r="Q10325">
        <v>6.5000000000000002E-2</v>
      </c>
      <c r="R10325">
        <v>-3.8000000000000002E-4</v>
      </c>
      <c r="S10325">
        <v>3</v>
      </c>
    </row>
    <row r="10326" spans="1:32" x14ac:dyDescent="0.25">
      <c r="A10326" t="s">
        <v>0</v>
      </c>
      <c r="B10326" s="1">
        <v>42930</v>
      </c>
      <c r="C10326" s="2">
        <v>0.6747439814814814</v>
      </c>
      <c r="D10326" s="2">
        <f t="shared" si="161"/>
        <v>42930.674743981479</v>
      </c>
      <c r="E10326" t="s">
        <v>78</v>
      </c>
      <c r="F10326" t="s">
        <v>94</v>
      </c>
      <c r="G10326">
        <v>14.19</v>
      </c>
      <c r="H10326">
        <v>68.314070000000001</v>
      </c>
      <c r="I10326">
        <v>29.125</v>
      </c>
      <c r="J10326">
        <v>0.46500000000000002</v>
      </c>
    </row>
    <row r="10327" spans="1:32" x14ac:dyDescent="0.25">
      <c r="A10327" t="s">
        <v>0</v>
      </c>
      <c r="B10327" s="1">
        <v>42930</v>
      </c>
      <c r="C10327" s="2">
        <v>0.67474657407407401</v>
      </c>
      <c r="D10327" s="2">
        <f t="shared" si="161"/>
        <v>42930.674746574077</v>
      </c>
      <c r="E10327" t="s">
        <v>78</v>
      </c>
      <c r="F10327" t="s">
        <v>69</v>
      </c>
      <c r="X10327">
        <v>-0.01</v>
      </c>
      <c r="Y10327">
        <v>5.6667000000000002E-2</v>
      </c>
      <c r="Z10327">
        <v>7.7404000000000001E-2</v>
      </c>
      <c r="AA10327">
        <v>-1.4829999999999999E-3</v>
      </c>
      <c r="AB10327">
        <v>1.2142999999999999E-2</v>
      </c>
      <c r="AC10327">
        <v>-6.5841450000000004</v>
      </c>
      <c r="AD10327">
        <v>-6.5841450000000004</v>
      </c>
      <c r="AE10327">
        <v>-13168</v>
      </c>
      <c r="AF10327">
        <v>3</v>
      </c>
    </row>
    <row r="10328" spans="1:32" x14ac:dyDescent="0.25">
      <c r="A10328" t="s">
        <v>0</v>
      </c>
      <c r="B10328" s="1">
        <v>42930</v>
      </c>
      <c r="C10328" s="2">
        <v>0.67474657407407401</v>
      </c>
      <c r="D10328" s="2">
        <f t="shared" si="161"/>
        <v>42930.674746574077</v>
      </c>
      <c r="E10328" t="s">
        <v>78</v>
      </c>
      <c r="F10328" t="s">
        <v>57</v>
      </c>
      <c r="L10328">
        <v>14.02</v>
      </c>
      <c r="M10328">
        <v>14.02</v>
      </c>
      <c r="N10328">
        <v>15.128622999999999</v>
      </c>
      <c r="O10328">
        <v>5.2676000000000001E-2</v>
      </c>
      <c r="P10328">
        <v>5.6667000000000002E-2</v>
      </c>
      <c r="Q10328">
        <v>5.6667000000000002E-2</v>
      </c>
      <c r="R10328">
        <v>9.2000000000000003E-4</v>
      </c>
      <c r="S10328">
        <v>3</v>
      </c>
    </row>
    <row r="10329" spans="1:32" x14ac:dyDescent="0.25">
      <c r="A10329" t="s">
        <v>0</v>
      </c>
      <c r="B10329" s="1">
        <v>42930</v>
      </c>
      <c r="C10329" s="2">
        <v>0.67477946759259266</v>
      </c>
      <c r="D10329" s="2">
        <f t="shared" si="161"/>
        <v>42930.67477946759</v>
      </c>
      <c r="E10329" t="s">
        <v>78</v>
      </c>
      <c r="F10329" t="s">
        <v>93</v>
      </c>
      <c r="G10329">
        <v>14.02</v>
      </c>
      <c r="H10329">
        <v>67.272131999999999</v>
      </c>
      <c r="I10329">
        <v>29.125</v>
      </c>
      <c r="J10329">
        <v>0.44</v>
      </c>
    </row>
    <row r="10330" spans="1:32" x14ac:dyDescent="0.25">
      <c r="A10330" t="s">
        <v>0</v>
      </c>
      <c r="B10330" s="1">
        <v>42930</v>
      </c>
      <c r="C10330" s="2">
        <v>0.67478163194444452</v>
      </c>
      <c r="D10330" s="2">
        <f t="shared" si="161"/>
        <v>42930.674781631948</v>
      </c>
      <c r="E10330" t="s">
        <v>78</v>
      </c>
      <c r="F10330" t="s">
        <v>69</v>
      </c>
      <c r="X10330">
        <v>-0.01</v>
      </c>
      <c r="Y10330">
        <v>0.01</v>
      </c>
      <c r="Z10330">
        <v>6.9753999999999997E-2</v>
      </c>
      <c r="AA10330">
        <v>-7.6490000000000004E-3</v>
      </c>
      <c r="AB10330">
        <v>1.176E-2</v>
      </c>
      <c r="AC10330">
        <v>-4.3283259999999997</v>
      </c>
      <c r="AD10330">
        <v>-4.3283259999999997</v>
      </c>
      <c r="AE10330">
        <v>-8656</v>
      </c>
      <c r="AF10330">
        <v>3</v>
      </c>
    </row>
    <row r="10331" spans="1:32" x14ac:dyDescent="0.25">
      <c r="A10331" t="s">
        <v>0</v>
      </c>
      <c r="B10331" s="1">
        <v>42930</v>
      </c>
      <c r="C10331" s="2">
        <v>0.67478163194444452</v>
      </c>
      <c r="D10331" s="2">
        <f t="shared" si="161"/>
        <v>42930.674781631948</v>
      </c>
      <c r="E10331" t="s">
        <v>78</v>
      </c>
      <c r="F10331" t="s">
        <v>57</v>
      </c>
      <c r="L10331">
        <v>13.99</v>
      </c>
      <c r="M10331">
        <v>13.99</v>
      </c>
      <c r="N10331">
        <v>14.865071</v>
      </c>
      <c r="O10331">
        <v>6.7865999999999996E-2</v>
      </c>
      <c r="P10331">
        <v>0.01</v>
      </c>
      <c r="Q10331">
        <v>3.3333000000000002E-2</v>
      </c>
      <c r="R10331">
        <v>2.1940000000000002E-3</v>
      </c>
      <c r="S10331">
        <v>3</v>
      </c>
    </row>
    <row r="10332" spans="1:32" x14ac:dyDescent="0.25">
      <c r="A10332" t="s">
        <v>0</v>
      </c>
      <c r="B10332" s="1">
        <v>42930</v>
      </c>
      <c r="C10332" s="2">
        <v>0.67481510416666668</v>
      </c>
      <c r="D10332" s="2">
        <f t="shared" si="161"/>
        <v>42930.674815104168</v>
      </c>
      <c r="E10332" t="s">
        <v>78</v>
      </c>
      <c r="F10332" t="s">
        <v>93</v>
      </c>
      <c r="G10332">
        <v>13.99</v>
      </c>
      <c r="H10332">
        <v>66.264166000000003</v>
      </c>
      <c r="I10332">
        <v>29.15</v>
      </c>
      <c r="J10332">
        <v>0.30125000000000002</v>
      </c>
    </row>
    <row r="10333" spans="1:32" x14ac:dyDescent="0.25">
      <c r="A10333" t="s">
        <v>0</v>
      </c>
      <c r="B10333" s="1">
        <v>42930</v>
      </c>
      <c r="C10333" s="2">
        <v>0.67481633101851857</v>
      </c>
      <c r="D10333" s="2">
        <f t="shared" si="161"/>
        <v>42930.674816331019</v>
      </c>
      <c r="E10333" t="s">
        <v>78</v>
      </c>
      <c r="F10333" t="s">
        <v>69</v>
      </c>
      <c r="X10333">
        <v>-0.01</v>
      </c>
      <c r="Y10333">
        <v>0.02</v>
      </c>
      <c r="Z10333">
        <v>6.0425E-2</v>
      </c>
      <c r="AA10333">
        <v>-9.3290000000000005E-3</v>
      </c>
      <c r="AB10333">
        <v>1.1422E-2</v>
      </c>
      <c r="AC10333">
        <v>-3.1345939999999999</v>
      </c>
      <c r="AD10333">
        <v>-3.1345939999999999</v>
      </c>
      <c r="AE10333">
        <v>-6269</v>
      </c>
      <c r="AF10333">
        <v>3</v>
      </c>
    </row>
    <row r="10334" spans="1:32" x14ac:dyDescent="0.25">
      <c r="A10334" t="s">
        <v>0</v>
      </c>
      <c r="B10334" s="1">
        <v>42930</v>
      </c>
      <c r="C10334" s="2">
        <v>0.67481633101851857</v>
      </c>
      <c r="D10334" s="2">
        <f t="shared" si="161"/>
        <v>42930.674816331019</v>
      </c>
      <c r="E10334" t="s">
        <v>78</v>
      </c>
      <c r="F10334" t="s">
        <v>57</v>
      </c>
      <c r="L10334">
        <v>13.93</v>
      </c>
      <c r="M10334">
        <v>13.93</v>
      </c>
      <c r="N10334">
        <v>14.616643</v>
      </c>
      <c r="O10334">
        <v>7.8763E-2</v>
      </c>
      <c r="P10334">
        <v>0.02</v>
      </c>
      <c r="Q10334">
        <v>1.4999999999999999E-2</v>
      </c>
      <c r="R10334">
        <v>3.3939999999999999E-3</v>
      </c>
      <c r="S10334">
        <v>3</v>
      </c>
    </row>
    <row r="10335" spans="1:32" x14ac:dyDescent="0.25">
      <c r="A10335" t="s">
        <v>0</v>
      </c>
      <c r="B10335" s="1">
        <v>42930</v>
      </c>
      <c r="C10335" s="2">
        <v>0.6748509953703703</v>
      </c>
      <c r="D10335" s="2">
        <f t="shared" si="161"/>
        <v>42930.674850995369</v>
      </c>
      <c r="E10335" t="s">
        <v>78</v>
      </c>
      <c r="F10335" t="s">
        <v>93</v>
      </c>
      <c r="G10335">
        <v>13.93</v>
      </c>
      <c r="H10335">
        <v>65.587474999999998</v>
      </c>
      <c r="I10335">
        <v>29.175000000000001</v>
      </c>
      <c r="J10335">
        <v>0.23375000000000001</v>
      </c>
    </row>
    <row r="10336" spans="1:32" x14ac:dyDescent="0.25">
      <c r="A10336" t="s">
        <v>0</v>
      </c>
      <c r="B10336" s="1">
        <v>42930</v>
      </c>
      <c r="C10336" s="2">
        <v>0.6748522222222223</v>
      </c>
      <c r="D10336" s="2">
        <f t="shared" si="161"/>
        <v>42930.674852222219</v>
      </c>
      <c r="E10336" t="s">
        <v>78</v>
      </c>
      <c r="F10336" t="s">
        <v>69</v>
      </c>
      <c r="X10336">
        <v>-0.01</v>
      </c>
      <c r="Y10336">
        <v>-2.3333E-2</v>
      </c>
      <c r="Z10336">
        <v>4.6713999999999999E-2</v>
      </c>
      <c r="AA10336">
        <v>-1.3710999999999999E-2</v>
      </c>
      <c r="AB10336">
        <v>1.115E-2</v>
      </c>
      <c r="AC10336">
        <v>-0.869506</v>
      </c>
      <c r="AD10336">
        <v>-0.869506</v>
      </c>
      <c r="AE10336">
        <v>-1739</v>
      </c>
      <c r="AF10336">
        <v>3</v>
      </c>
    </row>
    <row r="10337" spans="1:32" x14ac:dyDescent="0.25">
      <c r="A10337" t="s">
        <v>0</v>
      </c>
      <c r="B10337" s="1">
        <v>42930</v>
      </c>
      <c r="C10337" s="2">
        <v>0.6748522222222223</v>
      </c>
      <c r="D10337" s="2">
        <f t="shared" si="161"/>
        <v>42930.674852222219</v>
      </c>
      <c r="E10337" t="s">
        <v>78</v>
      </c>
      <c r="F10337" t="s">
        <v>57</v>
      </c>
      <c r="L10337">
        <v>14</v>
      </c>
      <c r="M10337">
        <v>14</v>
      </c>
      <c r="N10337">
        <v>14.398346</v>
      </c>
      <c r="O10337">
        <v>8.5288000000000003E-2</v>
      </c>
      <c r="P10337">
        <v>-2.3333E-2</v>
      </c>
      <c r="Q10337">
        <v>-1.6670000000000001E-3</v>
      </c>
      <c r="R10337">
        <v>4.4739999999999997E-3</v>
      </c>
      <c r="S10337">
        <v>3</v>
      </c>
    </row>
    <row r="10338" spans="1:32" x14ac:dyDescent="0.25">
      <c r="A10338" t="s">
        <v>0</v>
      </c>
      <c r="B10338" s="1">
        <v>42930</v>
      </c>
      <c r="C10338" s="2">
        <v>0.67488545138888878</v>
      </c>
      <c r="D10338" s="2">
        <f t="shared" si="161"/>
        <v>42930.674885451386</v>
      </c>
      <c r="E10338" t="s">
        <v>78</v>
      </c>
      <c r="F10338" t="s">
        <v>69</v>
      </c>
      <c r="X10338">
        <v>-0.01</v>
      </c>
      <c r="Y10338">
        <v>-5.6667000000000002E-2</v>
      </c>
      <c r="Z10338">
        <v>2.8556999999999999E-2</v>
      </c>
      <c r="AA10338">
        <v>-1.8157E-2</v>
      </c>
      <c r="AB10338">
        <v>1.0965000000000001E-2</v>
      </c>
      <c r="AC10338">
        <v>1.7684200000000001</v>
      </c>
      <c r="AD10338">
        <v>1.7684200000000001</v>
      </c>
      <c r="AE10338">
        <v>3536</v>
      </c>
      <c r="AF10338">
        <v>3</v>
      </c>
    </row>
    <row r="10339" spans="1:32" x14ac:dyDescent="0.25">
      <c r="A10339" t="s">
        <v>0</v>
      </c>
      <c r="B10339" s="1">
        <v>42930</v>
      </c>
      <c r="C10339" s="2">
        <v>0.67488545138888878</v>
      </c>
      <c r="D10339" s="2">
        <f t="shared" si="161"/>
        <v>42930.674885451386</v>
      </c>
      <c r="E10339" t="s">
        <v>78</v>
      </c>
      <c r="F10339" t="s">
        <v>57</v>
      </c>
      <c r="L10339">
        <v>14.17</v>
      </c>
      <c r="M10339">
        <v>14.17</v>
      </c>
      <c r="N10339">
        <v>14.220826000000001</v>
      </c>
      <c r="O10339">
        <v>8.7595999999999993E-2</v>
      </c>
      <c r="P10339">
        <v>-5.6667000000000002E-2</v>
      </c>
      <c r="Q10339">
        <v>-0.04</v>
      </c>
      <c r="R10339">
        <v>5.3860000000000002E-3</v>
      </c>
      <c r="S10339">
        <v>3</v>
      </c>
    </row>
    <row r="10340" spans="1:32" x14ac:dyDescent="0.25">
      <c r="A10340" t="s">
        <v>0</v>
      </c>
      <c r="B10340" s="1">
        <v>42930</v>
      </c>
      <c r="C10340" s="2">
        <v>0.67488799768518515</v>
      </c>
      <c r="D10340" s="2">
        <f t="shared" si="161"/>
        <v>42930.674887997688</v>
      </c>
      <c r="E10340" t="s">
        <v>78</v>
      </c>
      <c r="F10340" t="s">
        <v>80</v>
      </c>
      <c r="G10340">
        <v>14.17</v>
      </c>
      <c r="H10340">
        <v>65.103013000000004</v>
      </c>
      <c r="I10340">
        <v>29.175000000000001</v>
      </c>
      <c r="J10340">
        <v>0.16375000000000001</v>
      </c>
    </row>
    <row r="10341" spans="1:32" x14ac:dyDescent="0.25">
      <c r="A10341" t="s">
        <v>0</v>
      </c>
      <c r="B10341" s="1">
        <v>42930</v>
      </c>
      <c r="C10341" s="2">
        <v>0.67491731481481487</v>
      </c>
      <c r="D10341" s="2">
        <f t="shared" si="161"/>
        <v>42930.674917314813</v>
      </c>
      <c r="E10341" t="s">
        <v>78</v>
      </c>
      <c r="F10341" t="s">
        <v>60</v>
      </c>
      <c r="T10341">
        <v>791.21606399999996</v>
      </c>
      <c r="U10341">
        <v>12.45</v>
      </c>
      <c r="V10341">
        <v>25.581879000000001</v>
      </c>
      <c r="W10341">
        <v>12.96387</v>
      </c>
    </row>
    <row r="10342" spans="1:32" x14ac:dyDescent="0.25">
      <c r="A10342" t="s">
        <v>0</v>
      </c>
      <c r="B10342" s="1">
        <v>42930</v>
      </c>
      <c r="C10342" s="2">
        <v>0.67492017361111112</v>
      </c>
      <c r="D10342" s="2">
        <f t="shared" si="161"/>
        <v>42930.674920173609</v>
      </c>
      <c r="E10342" t="s">
        <v>78</v>
      </c>
      <c r="F10342" t="s">
        <v>69</v>
      </c>
      <c r="X10342">
        <v>-0.01</v>
      </c>
      <c r="Y10342">
        <v>-7.0000000000000007E-2</v>
      </c>
      <c r="Z10342">
        <v>8.3899999999999999E-3</v>
      </c>
      <c r="AA10342">
        <v>-2.0167000000000001E-2</v>
      </c>
      <c r="AB10342">
        <v>1.0876E-2</v>
      </c>
      <c r="AC10342">
        <v>3.917611</v>
      </c>
      <c r="AD10342">
        <v>3.917611</v>
      </c>
      <c r="AE10342">
        <v>7835</v>
      </c>
      <c r="AF10342">
        <v>3</v>
      </c>
    </row>
    <row r="10343" spans="1:32" x14ac:dyDescent="0.25">
      <c r="A10343" t="s">
        <v>0</v>
      </c>
      <c r="B10343" s="1">
        <v>42930</v>
      </c>
      <c r="C10343" s="2">
        <v>0.67492017361111112</v>
      </c>
      <c r="D10343" s="2">
        <f t="shared" si="161"/>
        <v>42930.674920173609</v>
      </c>
      <c r="E10343" t="s">
        <v>78</v>
      </c>
      <c r="F10343" t="s">
        <v>57</v>
      </c>
      <c r="L10343">
        <v>14.38</v>
      </c>
      <c r="M10343">
        <v>14.38</v>
      </c>
      <c r="N10343">
        <v>14.092243</v>
      </c>
      <c r="O10343">
        <v>8.5357000000000002E-2</v>
      </c>
      <c r="P10343">
        <v>-7.0000000000000007E-2</v>
      </c>
      <c r="Q10343">
        <v>-6.3333E-2</v>
      </c>
      <c r="R10343">
        <v>6.0879999999999997E-3</v>
      </c>
      <c r="S10343">
        <v>3</v>
      </c>
    </row>
    <row r="10344" spans="1:32" x14ac:dyDescent="0.25">
      <c r="A10344" t="s">
        <v>0</v>
      </c>
      <c r="B10344" s="1">
        <v>42930</v>
      </c>
      <c r="C10344" s="2">
        <v>0.67492244212962971</v>
      </c>
      <c r="D10344" s="2">
        <f t="shared" si="161"/>
        <v>42930.674922442129</v>
      </c>
      <c r="E10344" t="s">
        <v>78</v>
      </c>
      <c r="F10344" t="s">
        <v>80</v>
      </c>
      <c r="G10344">
        <v>14.38</v>
      </c>
      <c r="H10344">
        <v>65.078823999999997</v>
      </c>
      <c r="I10344">
        <v>29.175000000000001</v>
      </c>
      <c r="J10344">
        <v>0.23624999999999999</v>
      </c>
    </row>
    <row r="10345" spans="1:32" x14ac:dyDescent="0.25">
      <c r="A10345" t="s">
        <v>0</v>
      </c>
      <c r="B10345" s="1">
        <v>42930</v>
      </c>
      <c r="C10345" s="2">
        <v>0.67495395833333338</v>
      </c>
      <c r="D10345" s="2">
        <f t="shared" si="161"/>
        <v>42930.674953958332</v>
      </c>
      <c r="E10345" t="s">
        <v>78</v>
      </c>
      <c r="F10345" t="s">
        <v>95</v>
      </c>
      <c r="G10345">
        <v>14.38</v>
      </c>
      <c r="H10345">
        <v>65.145464000000004</v>
      </c>
      <c r="I10345">
        <v>29.15</v>
      </c>
      <c r="J10345">
        <v>0.36125000000000002</v>
      </c>
    </row>
    <row r="10346" spans="1:32" x14ac:dyDescent="0.25">
      <c r="A10346" t="s">
        <v>0</v>
      </c>
      <c r="B10346" s="1">
        <v>42930</v>
      </c>
      <c r="C10346" s="2">
        <v>0.67495518518518516</v>
      </c>
      <c r="D10346" s="2">
        <f t="shared" si="161"/>
        <v>42930.674955185183</v>
      </c>
      <c r="E10346" t="s">
        <v>78</v>
      </c>
      <c r="F10346" t="s">
        <v>69</v>
      </c>
      <c r="X10346">
        <v>0</v>
      </c>
      <c r="Y10346">
        <v>-5.6667000000000002E-2</v>
      </c>
      <c r="Z10346">
        <v>-9.5180000000000004E-3</v>
      </c>
      <c r="AA10346">
        <v>-1.7909000000000001E-2</v>
      </c>
      <c r="AB10346">
        <v>1.0921999999999999E-2</v>
      </c>
      <c r="AC10346">
        <v>5.5479609999999999</v>
      </c>
      <c r="AD10346">
        <v>5.5479609999999999</v>
      </c>
      <c r="AE10346">
        <v>11095</v>
      </c>
      <c r="AF10346">
        <v>3</v>
      </c>
    </row>
    <row r="10347" spans="1:32" x14ac:dyDescent="0.25">
      <c r="A10347" t="s">
        <v>0</v>
      </c>
      <c r="B10347" s="1">
        <v>42930</v>
      </c>
      <c r="C10347" s="2">
        <v>0.67495518518518516</v>
      </c>
      <c r="D10347" s="2">
        <f t="shared" si="161"/>
        <v>42930.674955185183</v>
      </c>
      <c r="E10347" t="s">
        <v>78</v>
      </c>
      <c r="F10347" t="s">
        <v>57</v>
      </c>
      <c r="L10347">
        <v>14.55</v>
      </c>
      <c r="M10347">
        <v>14.55</v>
      </c>
      <c r="N10347">
        <v>14.019961</v>
      </c>
      <c r="O10347">
        <v>7.8269000000000005E-2</v>
      </c>
      <c r="P10347">
        <v>-5.6667000000000002E-2</v>
      </c>
      <c r="Q10347">
        <v>-6.3333E-2</v>
      </c>
      <c r="R10347">
        <v>6.5510000000000004E-3</v>
      </c>
      <c r="S10347">
        <v>3</v>
      </c>
    </row>
    <row r="10348" spans="1:32" x14ac:dyDescent="0.25">
      <c r="A10348" t="s">
        <v>0</v>
      </c>
      <c r="B10348" s="1">
        <v>42930</v>
      </c>
      <c r="C10348" s="2">
        <v>0.67498961805555557</v>
      </c>
      <c r="D10348" s="2">
        <f t="shared" si="161"/>
        <v>42930.674989618055</v>
      </c>
      <c r="E10348" t="s">
        <v>78</v>
      </c>
      <c r="F10348" t="s">
        <v>69</v>
      </c>
      <c r="X10348">
        <v>0</v>
      </c>
      <c r="Y10348">
        <v>-7.3332999999999995E-2</v>
      </c>
      <c r="Z10348">
        <v>-2.6032E-2</v>
      </c>
      <c r="AA10348">
        <v>-1.6514000000000001E-2</v>
      </c>
      <c r="AB10348">
        <v>1.1047E-2</v>
      </c>
      <c r="AC10348">
        <v>6.497312</v>
      </c>
      <c r="AD10348">
        <v>6.497312</v>
      </c>
      <c r="AE10348">
        <v>12994</v>
      </c>
      <c r="AF10348">
        <v>3</v>
      </c>
    </row>
    <row r="10349" spans="1:32" x14ac:dyDescent="0.25">
      <c r="A10349" t="s">
        <v>0</v>
      </c>
      <c r="B10349" s="1">
        <v>42930</v>
      </c>
      <c r="C10349" s="2">
        <v>0.67498961805555557</v>
      </c>
      <c r="D10349" s="2">
        <f t="shared" si="161"/>
        <v>42930.674989618055</v>
      </c>
      <c r="E10349" t="s">
        <v>78</v>
      </c>
      <c r="F10349" t="s">
        <v>57</v>
      </c>
      <c r="L10349">
        <v>14.77</v>
      </c>
      <c r="M10349">
        <v>14.77</v>
      </c>
      <c r="N10349">
        <v>14.012363000000001</v>
      </c>
      <c r="O10349">
        <v>6.6725000000000007E-2</v>
      </c>
      <c r="P10349">
        <v>-7.3332999999999995E-2</v>
      </c>
      <c r="Q10349">
        <v>-6.5000000000000002E-2</v>
      </c>
      <c r="R10349">
        <v>6.764E-3</v>
      </c>
      <c r="S10349">
        <v>3</v>
      </c>
    </row>
    <row r="10350" spans="1:32" x14ac:dyDescent="0.25">
      <c r="A10350" t="s">
        <v>0</v>
      </c>
      <c r="B10350" s="1">
        <v>42930</v>
      </c>
      <c r="C10350" s="2">
        <v>0.67499333333333322</v>
      </c>
      <c r="D10350" s="2">
        <f t="shared" si="161"/>
        <v>42930.674993333334</v>
      </c>
      <c r="E10350" t="s">
        <v>78</v>
      </c>
      <c r="F10350" t="s">
        <v>95</v>
      </c>
      <c r="G10350">
        <v>14.77</v>
      </c>
      <c r="H10350">
        <v>65.492919999999998</v>
      </c>
      <c r="I10350">
        <v>29.125</v>
      </c>
      <c r="J10350">
        <v>0.48375000000000001</v>
      </c>
    </row>
    <row r="10351" spans="1:32" x14ac:dyDescent="0.25">
      <c r="A10351" t="s">
        <v>0</v>
      </c>
      <c r="B10351" s="1">
        <v>42930</v>
      </c>
      <c r="C10351" s="2">
        <v>0.67502434027777769</v>
      </c>
      <c r="D10351" s="2">
        <f t="shared" si="161"/>
        <v>42930.675024340278</v>
      </c>
      <c r="E10351" t="s">
        <v>78</v>
      </c>
      <c r="F10351" t="s">
        <v>69</v>
      </c>
      <c r="X10351">
        <v>0</v>
      </c>
      <c r="Y10351">
        <v>-0.13</v>
      </c>
      <c r="Z10351">
        <v>-4.5823999999999997E-2</v>
      </c>
      <c r="AA10351">
        <v>-1.9791E-2</v>
      </c>
      <c r="AB10351">
        <v>1.1266999999999999E-2</v>
      </c>
      <c r="AC10351">
        <v>8.9546019999999995</v>
      </c>
      <c r="AD10351">
        <v>8.9546019999999995</v>
      </c>
      <c r="AE10351">
        <v>17909</v>
      </c>
      <c r="AF10351">
        <v>3</v>
      </c>
    </row>
    <row r="10352" spans="1:32" x14ac:dyDescent="0.25">
      <c r="A10352" t="s">
        <v>0</v>
      </c>
      <c r="B10352" s="1">
        <v>42930</v>
      </c>
      <c r="C10352" s="2">
        <v>0.67502434027777769</v>
      </c>
      <c r="D10352" s="2">
        <f t="shared" si="161"/>
        <v>42930.675024340278</v>
      </c>
      <c r="E10352" t="s">
        <v>78</v>
      </c>
      <c r="F10352" t="s">
        <v>57</v>
      </c>
      <c r="L10352">
        <v>15.16</v>
      </c>
      <c r="M10352">
        <v>15.16</v>
      </c>
      <c r="N10352">
        <v>14.076116000000001</v>
      </c>
      <c r="O10352">
        <v>5.1524E-2</v>
      </c>
      <c r="P10352">
        <v>-0.13</v>
      </c>
      <c r="Q10352">
        <v>-0.10166699999999999</v>
      </c>
      <c r="R10352">
        <v>6.7260000000000002E-3</v>
      </c>
      <c r="S10352">
        <v>3</v>
      </c>
    </row>
    <row r="10353" spans="1:32" x14ac:dyDescent="0.25">
      <c r="A10353" t="s">
        <v>0</v>
      </c>
      <c r="B10353" s="1">
        <v>42930</v>
      </c>
      <c r="C10353" s="2">
        <v>0.67502646990740744</v>
      </c>
      <c r="D10353" s="2">
        <f t="shared" si="161"/>
        <v>42930.675026469908</v>
      </c>
      <c r="E10353" t="s">
        <v>78</v>
      </c>
      <c r="F10353" t="s">
        <v>95</v>
      </c>
      <c r="G10353">
        <v>15.16</v>
      </c>
      <c r="H10353">
        <v>66.122660999999994</v>
      </c>
      <c r="I10353">
        <v>29.125</v>
      </c>
      <c r="J10353">
        <v>0.53874999999999995</v>
      </c>
    </row>
    <row r="10354" spans="1:32" x14ac:dyDescent="0.25">
      <c r="A10354" t="s">
        <v>0</v>
      </c>
      <c r="B10354" s="1">
        <v>42930</v>
      </c>
      <c r="C10354" s="2">
        <v>0.67505905092592589</v>
      </c>
      <c r="D10354" s="2">
        <f t="shared" si="161"/>
        <v>42930.675059050925</v>
      </c>
      <c r="E10354" t="s">
        <v>78</v>
      </c>
      <c r="F10354" t="s">
        <v>69</v>
      </c>
      <c r="X10354">
        <v>0</v>
      </c>
      <c r="Y10354">
        <v>-0.1</v>
      </c>
      <c r="Z10354">
        <v>-6.2420999999999997E-2</v>
      </c>
      <c r="AA10354">
        <v>-1.6597000000000001E-2</v>
      </c>
      <c r="AB10354">
        <v>1.1566999999999999E-2</v>
      </c>
      <c r="AC10354">
        <v>9.4308479999999992</v>
      </c>
      <c r="AD10354">
        <v>9.4308479999999992</v>
      </c>
      <c r="AE10354">
        <v>18861</v>
      </c>
      <c r="AF10354">
        <v>3</v>
      </c>
    </row>
    <row r="10355" spans="1:32" x14ac:dyDescent="0.25">
      <c r="A10355" t="s">
        <v>0</v>
      </c>
      <c r="B10355" s="1">
        <v>42930</v>
      </c>
      <c r="C10355" s="2">
        <v>0.67505905092592589</v>
      </c>
      <c r="D10355" s="2">
        <f t="shared" si="161"/>
        <v>42930.675059050925</v>
      </c>
      <c r="E10355" t="s">
        <v>78</v>
      </c>
      <c r="F10355" t="s">
        <v>57</v>
      </c>
      <c r="L10355">
        <v>15.46</v>
      </c>
      <c r="M10355">
        <v>15.46</v>
      </c>
      <c r="N10355">
        <v>14.205212</v>
      </c>
      <c r="O10355">
        <v>3.3203999999999997E-2</v>
      </c>
      <c r="P10355">
        <v>-0.1</v>
      </c>
      <c r="Q10355">
        <v>-0.115</v>
      </c>
      <c r="R10355">
        <v>6.4419999999999998E-3</v>
      </c>
      <c r="S10355">
        <v>3</v>
      </c>
    </row>
    <row r="10356" spans="1:32" x14ac:dyDescent="0.25">
      <c r="A10356" t="s">
        <v>0</v>
      </c>
      <c r="B10356" s="1">
        <v>42930</v>
      </c>
      <c r="C10356" s="2">
        <v>0.67506194444444445</v>
      </c>
      <c r="D10356" s="2">
        <f t="shared" si="161"/>
        <v>42930.675061944443</v>
      </c>
      <c r="E10356" t="s">
        <v>78</v>
      </c>
      <c r="F10356" t="s">
        <v>95</v>
      </c>
      <c r="G10356">
        <v>15.46</v>
      </c>
      <c r="H10356">
        <v>67.298727999999997</v>
      </c>
      <c r="I10356">
        <v>29.074999999999999</v>
      </c>
      <c r="J10356">
        <v>0.80625000000000002</v>
      </c>
    </row>
    <row r="10357" spans="1:32" x14ac:dyDescent="0.25">
      <c r="A10357" t="s">
        <v>0</v>
      </c>
      <c r="B10357" s="1">
        <v>42930</v>
      </c>
      <c r="C10357" s="2">
        <v>0.67509377314814811</v>
      </c>
      <c r="D10357" s="2">
        <f t="shared" si="161"/>
        <v>42930.675093773149</v>
      </c>
      <c r="E10357" t="s">
        <v>78</v>
      </c>
      <c r="F10357" t="s">
        <v>69</v>
      </c>
      <c r="X10357">
        <v>0</v>
      </c>
      <c r="Y10357">
        <v>-0.06</v>
      </c>
      <c r="Z10357">
        <v>-7.1499999999999994E-2</v>
      </c>
      <c r="AA10357">
        <v>-9.0790000000000003E-3</v>
      </c>
      <c r="AB10357">
        <v>1.191E-2</v>
      </c>
      <c r="AC10357">
        <v>8.1527770000000004</v>
      </c>
      <c r="AD10357">
        <v>8.1527770000000004</v>
      </c>
      <c r="AE10357">
        <v>16305</v>
      </c>
      <c r="AF10357">
        <v>3</v>
      </c>
    </row>
    <row r="10358" spans="1:32" x14ac:dyDescent="0.25">
      <c r="A10358" t="s">
        <v>0</v>
      </c>
      <c r="B10358" s="1">
        <v>42930</v>
      </c>
      <c r="C10358" s="2">
        <v>0.67509377314814811</v>
      </c>
      <c r="D10358" s="2">
        <f t="shared" si="161"/>
        <v>42930.675093773149</v>
      </c>
      <c r="E10358" t="s">
        <v>78</v>
      </c>
      <c r="F10358" t="s">
        <v>57</v>
      </c>
      <c r="L10358">
        <v>15.64</v>
      </c>
      <c r="M10358">
        <v>15.64</v>
      </c>
      <c r="N10358">
        <v>14.381375999999999</v>
      </c>
      <c r="O10358">
        <v>1.2323000000000001E-2</v>
      </c>
      <c r="P10358">
        <v>-0.06</v>
      </c>
      <c r="Q10358">
        <v>-0.08</v>
      </c>
      <c r="R10358">
        <v>5.9379999999999997E-3</v>
      </c>
      <c r="S10358">
        <v>3</v>
      </c>
    </row>
    <row r="10359" spans="1:32" x14ac:dyDescent="0.25">
      <c r="A10359" t="s">
        <v>0</v>
      </c>
      <c r="B10359" s="1">
        <v>42930</v>
      </c>
      <c r="C10359" s="2">
        <v>0.67509741898148146</v>
      </c>
      <c r="D10359" s="2">
        <f t="shared" si="161"/>
        <v>42930.675097418978</v>
      </c>
      <c r="E10359" t="s">
        <v>78</v>
      </c>
      <c r="F10359" t="s">
        <v>95</v>
      </c>
      <c r="G10359">
        <v>15.64</v>
      </c>
      <c r="H10359">
        <v>68.711304999999996</v>
      </c>
      <c r="I10359">
        <v>29.05</v>
      </c>
      <c r="J10359">
        <v>0.82250000000000001</v>
      </c>
    </row>
    <row r="10360" spans="1:32" x14ac:dyDescent="0.25">
      <c r="A10360" t="s">
        <v>0</v>
      </c>
      <c r="B10360" s="1">
        <v>42930</v>
      </c>
      <c r="C10360" s="2">
        <v>0.67512850694444448</v>
      </c>
      <c r="D10360" s="2">
        <f t="shared" si="161"/>
        <v>42930.675128506948</v>
      </c>
      <c r="E10360" t="s">
        <v>78</v>
      </c>
      <c r="F10360" t="s">
        <v>69</v>
      </c>
      <c r="X10360">
        <v>0</v>
      </c>
      <c r="Y10360">
        <v>-7.3332999999999995E-2</v>
      </c>
      <c r="Z10360">
        <v>-7.6785999999999993E-2</v>
      </c>
      <c r="AA10360">
        <v>-5.2859999999999999E-3</v>
      </c>
      <c r="AB10360">
        <v>1.2278000000000001E-2</v>
      </c>
      <c r="AC10360">
        <v>7.564476</v>
      </c>
      <c r="AD10360">
        <v>7.564476</v>
      </c>
      <c r="AE10360">
        <v>15128</v>
      </c>
      <c r="AF10360">
        <v>3</v>
      </c>
    </row>
    <row r="10361" spans="1:32" x14ac:dyDescent="0.25">
      <c r="A10361" t="s">
        <v>0</v>
      </c>
      <c r="B10361" s="1">
        <v>42930</v>
      </c>
      <c r="C10361" s="2">
        <v>0.67512850694444448</v>
      </c>
      <c r="D10361" s="2">
        <f t="shared" si="161"/>
        <v>42930.675128506948</v>
      </c>
      <c r="E10361" t="s">
        <v>78</v>
      </c>
      <c r="F10361" t="s">
        <v>57</v>
      </c>
      <c r="L10361">
        <v>15.86</v>
      </c>
      <c r="M10361">
        <v>15.86</v>
      </c>
      <c r="N10361">
        <v>14.594433</v>
      </c>
      <c r="O10361">
        <v>-9.7120000000000001E-3</v>
      </c>
      <c r="P10361">
        <v>-7.3332999999999995E-2</v>
      </c>
      <c r="Q10361">
        <v>-6.6667000000000004E-2</v>
      </c>
      <c r="R10361">
        <v>5.2630000000000003E-3</v>
      </c>
      <c r="S10361">
        <v>3</v>
      </c>
    </row>
    <row r="10362" spans="1:32" x14ac:dyDescent="0.25">
      <c r="A10362" t="s">
        <v>0</v>
      </c>
      <c r="B10362" s="1">
        <v>42930</v>
      </c>
      <c r="C10362" s="2">
        <v>0.67513288194444454</v>
      </c>
      <c r="D10362" s="2">
        <f t="shared" si="161"/>
        <v>42930.675132881945</v>
      </c>
      <c r="E10362" t="s">
        <v>78</v>
      </c>
      <c r="F10362" t="s">
        <v>95</v>
      </c>
      <c r="G10362">
        <v>15.86</v>
      </c>
      <c r="H10362">
        <v>69.955754999999996</v>
      </c>
      <c r="I10362">
        <v>29.074999999999999</v>
      </c>
      <c r="J10362">
        <v>0.69499999999999995</v>
      </c>
    </row>
    <row r="10363" spans="1:32" x14ac:dyDescent="0.25">
      <c r="A10363" t="s">
        <v>0</v>
      </c>
      <c r="B10363" s="1">
        <v>42930</v>
      </c>
      <c r="C10363" s="2">
        <v>0.6751632291666666</v>
      </c>
      <c r="D10363" s="2">
        <f t="shared" si="161"/>
        <v>42930.675163229163</v>
      </c>
      <c r="E10363" t="s">
        <v>78</v>
      </c>
      <c r="F10363" t="s">
        <v>69</v>
      </c>
      <c r="X10363">
        <v>0.01</v>
      </c>
      <c r="Y10363">
        <v>-0.09</v>
      </c>
      <c r="Z10363">
        <v>-8.1091999999999997E-2</v>
      </c>
      <c r="AA10363">
        <v>-4.3059999999999999E-3</v>
      </c>
      <c r="AB10363">
        <v>1.2716E-2</v>
      </c>
      <c r="AC10363">
        <v>8.4479299999999995</v>
      </c>
      <c r="AD10363">
        <v>8.4479299999999995</v>
      </c>
      <c r="AE10363">
        <v>16895</v>
      </c>
      <c r="AF10363">
        <v>3</v>
      </c>
    </row>
    <row r="10364" spans="1:32" x14ac:dyDescent="0.25">
      <c r="A10364" t="s">
        <v>0</v>
      </c>
      <c r="B10364" s="1">
        <v>42930</v>
      </c>
      <c r="C10364" s="2">
        <v>0.6751632291666666</v>
      </c>
      <c r="D10364" s="2">
        <f t="shared" si="161"/>
        <v>42930.675163229163</v>
      </c>
      <c r="E10364" t="s">
        <v>78</v>
      </c>
      <c r="F10364" t="s">
        <v>57</v>
      </c>
      <c r="L10364">
        <v>16.13</v>
      </c>
      <c r="M10364">
        <v>16.13</v>
      </c>
      <c r="N10364">
        <v>14.846216999999999</v>
      </c>
      <c r="O10364">
        <v>-3.0962E-2</v>
      </c>
      <c r="P10364">
        <v>-0.09</v>
      </c>
      <c r="Q10364">
        <v>-8.1667000000000003E-2</v>
      </c>
      <c r="R10364">
        <v>4.4609999999999997E-3</v>
      </c>
      <c r="S10364">
        <v>3</v>
      </c>
    </row>
    <row r="10365" spans="1:32" x14ac:dyDescent="0.25">
      <c r="A10365" t="s">
        <v>0</v>
      </c>
      <c r="B10365" s="1">
        <v>42930</v>
      </c>
      <c r="C10365" s="2">
        <v>0.67517180555555545</v>
      </c>
      <c r="D10365" s="2">
        <f t="shared" si="161"/>
        <v>42930.675171805553</v>
      </c>
      <c r="E10365" t="s">
        <v>78</v>
      </c>
      <c r="F10365" t="s">
        <v>80</v>
      </c>
      <c r="G10365">
        <v>16.13</v>
      </c>
      <c r="H10365">
        <v>71.321895999999995</v>
      </c>
      <c r="I10365">
        <v>29.074999999999999</v>
      </c>
      <c r="J10365">
        <v>0.745</v>
      </c>
    </row>
    <row r="10366" spans="1:32" x14ac:dyDescent="0.25">
      <c r="A10366" t="s">
        <v>0</v>
      </c>
      <c r="B10366" s="1">
        <v>42930</v>
      </c>
      <c r="C10366" s="2">
        <v>0.67519795138888883</v>
      </c>
      <c r="D10366" s="2">
        <f t="shared" si="161"/>
        <v>42930.675197951387</v>
      </c>
      <c r="E10366" t="s">
        <v>78</v>
      </c>
      <c r="F10366" t="s">
        <v>69</v>
      </c>
      <c r="X10366">
        <v>0.01</v>
      </c>
      <c r="Y10366">
        <v>-6.3333E-2</v>
      </c>
      <c r="Z10366">
        <v>-8.1715999999999997E-2</v>
      </c>
      <c r="AA10366">
        <v>-6.2299999999999996E-4</v>
      </c>
      <c r="AB10366">
        <v>1.3155999999999999E-2</v>
      </c>
      <c r="AC10366">
        <v>7.516159</v>
      </c>
      <c r="AD10366">
        <v>7.516159</v>
      </c>
      <c r="AE10366">
        <v>15032</v>
      </c>
      <c r="AF10366">
        <v>3</v>
      </c>
    </row>
    <row r="10367" spans="1:32" x14ac:dyDescent="0.25">
      <c r="A10367" t="s">
        <v>0</v>
      </c>
      <c r="B10367" s="1">
        <v>42930</v>
      </c>
      <c r="C10367" s="2">
        <v>0.67519795138888883</v>
      </c>
      <c r="D10367" s="2">
        <f t="shared" si="161"/>
        <v>42930.675197951387</v>
      </c>
      <c r="E10367" t="s">
        <v>78</v>
      </c>
      <c r="F10367" t="s">
        <v>57</v>
      </c>
      <c r="L10367">
        <v>16.32</v>
      </c>
      <c r="M10367">
        <v>16.32</v>
      </c>
      <c r="N10367">
        <v>15.124423</v>
      </c>
      <c r="O10367">
        <v>-5.0139999999999997E-2</v>
      </c>
      <c r="P10367">
        <v>-6.3333E-2</v>
      </c>
      <c r="Q10367">
        <v>-7.6666999999999999E-2</v>
      </c>
      <c r="R10367">
        <v>3.5639999999999999E-3</v>
      </c>
      <c r="S10367">
        <v>3</v>
      </c>
    </row>
    <row r="10368" spans="1:32" x14ac:dyDescent="0.25">
      <c r="A10368" t="s">
        <v>0</v>
      </c>
      <c r="B10368" s="1">
        <v>42930</v>
      </c>
      <c r="C10368" s="2">
        <v>0.67520150462962958</v>
      </c>
      <c r="D10368" s="2">
        <f t="shared" si="161"/>
        <v>42930.67520150463</v>
      </c>
      <c r="E10368" t="s">
        <v>78</v>
      </c>
      <c r="F10368" t="s">
        <v>80</v>
      </c>
      <c r="G10368">
        <v>16.32</v>
      </c>
      <c r="H10368">
        <v>71.321895999999995</v>
      </c>
      <c r="I10368">
        <v>29.074999999999999</v>
      </c>
      <c r="J10368">
        <v>0.745</v>
      </c>
    </row>
    <row r="10369" spans="1:32" x14ac:dyDescent="0.25">
      <c r="A10369" t="s">
        <v>0</v>
      </c>
      <c r="B10369" s="1">
        <v>42930</v>
      </c>
      <c r="C10369" s="2">
        <v>0.67523267361111117</v>
      </c>
      <c r="D10369" s="2">
        <f t="shared" si="161"/>
        <v>42930.67523267361</v>
      </c>
      <c r="E10369" t="s">
        <v>78</v>
      </c>
      <c r="F10369" t="s">
        <v>69</v>
      </c>
      <c r="X10369">
        <v>0.01</v>
      </c>
      <c r="Y10369">
        <v>3.333E-3</v>
      </c>
      <c r="Z10369">
        <v>-7.3465000000000003E-2</v>
      </c>
      <c r="AA10369">
        <v>8.2500000000000004E-3</v>
      </c>
      <c r="AB10369">
        <v>1.3557E-2</v>
      </c>
      <c r="AC10369">
        <v>4.490291</v>
      </c>
      <c r="AD10369">
        <v>4.490291</v>
      </c>
      <c r="AE10369">
        <v>8980</v>
      </c>
      <c r="AF10369">
        <v>3</v>
      </c>
    </row>
    <row r="10370" spans="1:32" x14ac:dyDescent="0.25">
      <c r="A10370" t="s">
        <v>0</v>
      </c>
      <c r="B10370" s="1">
        <v>42930</v>
      </c>
      <c r="C10370" s="2">
        <v>0.67523267361111117</v>
      </c>
      <c r="D10370" s="2">
        <f t="shared" si="161"/>
        <v>42930.67523267361</v>
      </c>
      <c r="E10370" t="s">
        <v>78</v>
      </c>
      <c r="F10370" t="s">
        <v>57</v>
      </c>
      <c r="L10370">
        <v>16.309999999999999</v>
      </c>
      <c r="M10370">
        <v>16.309999999999999</v>
      </c>
      <c r="N10370">
        <v>15.397035000000001</v>
      </c>
      <c r="O10370">
        <v>-6.6597000000000003E-2</v>
      </c>
      <c r="P10370">
        <v>3.333E-3</v>
      </c>
      <c r="Q10370">
        <v>-0.03</v>
      </c>
      <c r="R10370">
        <v>2.6189999999999998E-3</v>
      </c>
      <c r="S10370">
        <v>3</v>
      </c>
    </row>
    <row r="10371" spans="1:32" x14ac:dyDescent="0.25">
      <c r="A10371" t="s">
        <v>0</v>
      </c>
      <c r="B10371" s="1">
        <v>42930</v>
      </c>
      <c r="C10371" s="2">
        <v>0.67524275462962968</v>
      </c>
      <c r="D10371" s="2">
        <f t="shared" ref="D10371:D10434" si="162">+B10371+C10371</f>
        <v>42930.675242754631</v>
      </c>
      <c r="E10371" t="s">
        <v>78</v>
      </c>
      <c r="F10371" t="s">
        <v>80</v>
      </c>
      <c r="G10371">
        <v>16.309999999999999</v>
      </c>
      <c r="H10371">
        <v>73.842872</v>
      </c>
      <c r="I10371">
        <v>29.15</v>
      </c>
      <c r="J10371">
        <v>0.37874999999999998</v>
      </c>
    </row>
    <row r="10372" spans="1:32" x14ac:dyDescent="0.25">
      <c r="A10372" t="s">
        <v>0</v>
      </c>
      <c r="B10372" s="1">
        <v>42930</v>
      </c>
      <c r="C10372" s="2">
        <v>0.67526739583333339</v>
      </c>
      <c r="D10372" s="2">
        <f t="shared" si="162"/>
        <v>42930.675267395833</v>
      </c>
      <c r="E10372" t="s">
        <v>78</v>
      </c>
      <c r="F10372" t="s">
        <v>69</v>
      </c>
      <c r="X10372">
        <v>0.01</v>
      </c>
      <c r="Y10372">
        <v>-6.6670000000000002E-3</v>
      </c>
      <c r="Z10372">
        <v>-6.2074999999999998E-2</v>
      </c>
      <c r="AA10372">
        <v>1.1390000000000001E-2</v>
      </c>
      <c r="AB10372">
        <v>1.3903E-2</v>
      </c>
      <c r="AC10372">
        <v>2.7422689999999998</v>
      </c>
      <c r="AD10372">
        <v>2.7422689999999998</v>
      </c>
      <c r="AE10372">
        <v>5484</v>
      </c>
      <c r="AF10372">
        <v>3</v>
      </c>
    </row>
    <row r="10373" spans="1:32" x14ac:dyDescent="0.25">
      <c r="A10373" t="s">
        <v>0</v>
      </c>
      <c r="B10373" s="1">
        <v>42930</v>
      </c>
      <c r="C10373" s="2">
        <v>0.67526739583333339</v>
      </c>
      <c r="D10373" s="2">
        <f t="shared" si="162"/>
        <v>42930.675267395833</v>
      </c>
      <c r="E10373" t="s">
        <v>78</v>
      </c>
      <c r="F10373" t="s">
        <v>57</v>
      </c>
      <c r="L10373">
        <v>16.329999999999998</v>
      </c>
      <c r="M10373">
        <v>16.329999999999998</v>
      </c>
      <c r="N10373">
        <v>15.644603</v>
      </c>
      <c r="O10373">
        <v>-7.9372999999999999E-2</v>
      </c>
      <c r="P10373">
        <v>-6.6670000000000002E-3</v>
      </c>
      <c r="Q10373">
        <v>-1.6670000000000001E-3</v>
      </c>
      <c r="R10373">
        <v>1.688E-3</v>
      </c>
      <c r="S10373">
        <v>3</v>
      </c>
    </row>
    <row r="10374" spans="1:32" x14ac:dyDescent="0.25">
      <c r="A10374" t="s">
        <v>0</v>
      </c>
      <c r="B10374" s="1">
        <v>42930</v>
      </c>
      <c r="C10374" s="2">
        <v>0.67527582175925926</v>
      </c>
      <c r="D10374" s="2">
        <f t="shared" si="162"/>
        <v>42930.675275821763</v>
      </c>
      <c r="E10374" t="s">
        <v>78</v>
      </c>
      <c r="F10374" t="s">
        <v>80</v>
      </c>
      <c r="G10374">
        <v>16.329999999999998</v>
      </c>
      <c r="H10374">
        <v>74.493953000000005</v>
      </c>
      <c r="I10374">
        <v>29.15</v>
      </c>
      <c r="J10374">
        <v>0.26500000000000001</v>
      </c>
    </row>
    <row r="10375" spans="1:32" x14ac:dyDescent="0.25">
      <c r="A10375" t="s">
        <v>0</v>
      </c>
      <c r="B10375" s="1">
        <v>42930</v>
      </c>
      <c r="C10375" s="2">
        <v>0.67530210648148159</v>
      </c>
      <c r="D10375" s="2">
        <f t="shared" si="162"/>
        <v>42930.67530210648</v>
      </c>
      <c r="E10375" t="s">
        <v>78</v>
      </c>
      <c r="F10375" t="s">
        <v>69</v>
      </c>
      <c r="X10375">
        <v>0.01</v>
      </c>
      <c r="Y10375">
        <v>-3.333E-3</v>
      </c>
      <c r="Z10375">
        <v>-4.9736000000000002E-2</v>
      </c>
      <c r="AA10375">
        <v>1.2338999999999999E-2</v>
      </c>
      <c r="AB10375">
        <v>1.4189E-2</v>
      </c>
      <c r="AC10375">
        <v>1.5023949999999999</v>
      </c>
      <c r="AD10375">
        <v>1.5023949999999999</v>
      </c>
      <c r="AE10375">
        <v>3004</v>
      </c>
      <c r="AF10375">
        <v>3</v>
      </c>
    </row>
    <row r="10376" spans="1:32" x14ac:dyDescent="0.25">
      <c r="A10376" t="s">
        <v>0</v>
      </c>
      <c r="B10376" s="1">
        <v>42930</v>
      </c>
      <c r="C10376" s="2">
        <v>0.67530210648148159</v>
      </c>
      <c r="D10376" s="2">
        <f t="shared" si="162"/>
        <v>42930.67530210648</v>
      </c>
      <c r="E10376" t="s">
        <v>78</v>
      </c>
      <c r="F10376" t="s">
        <v>57</v>
      </c>
      <c r="L10376">
        <v>16.34</v>
      </c>
      <c r="M10376">
        <v>16.34</v>
      </c>
      <c r="N10376">
        <v>15.870101999999999</v>
      </c>
      <c r="O10376">
        <v>-8.7413000000000005E-2</v>
      </c>
      <c r="P10376">
        <v>-3.333E-3</v>
      </c>
      <c r="Q10376">
        <v>-5.0000000000000001E-3</v>
      </c>
      <c r="R10376">
        <v>8.1800000000000004E-4</v>
      </c>
      <c r="S10376">
        <v>3</v>
      </c>
    </row>
    <row r="10377" spans="1:32" x14ac:dyDescent="0.25">
      <c r="A10377" t="s">
        <v>0</v>
      </c>
      <c r="B10377" s="1">
        <v>42930</v>
      </c>
      <c r="C10377" s="2">
        <v>0.67531129629629627</v>
      </c>
      <c r="D10377" s="2">
        <f t="shared" si="162"/>
        <v>42930.675311296298</v>
      </c>
      <c r="E10377" t="s">
        <v>78</v>
      </c>
      <c r="F10377" t="s">
        <v>80</v>
      </c>
      <c r="G10377">
        <v>16.34</v>
      </c>
      <c r="H10377">
        <v>74.928713000000002</v>
      </c>
      <c r="I10377">
        <v>29.175000000000001</v>
      </c>
      <c r="J10377">
        <v>0.23</v>
      </c>
    </row>
    <row r="10378" spans="1:32" x14ac:dyDescent="0.25">
      <c r="A10378" t="s">
        <v>0</v>
      </c>
      <c r="B10378" s="1">
        <v>42930</v>
      </c>
      <c r="C10378" s="2">
        <v>0.67533684027777774</v>
      </c>
      <c r="D10378" s="2">
        <f t="shared" si="162"/>
        <v>42930.675336840279</v>
      </c>
      <c r="E10378" t="s">
        <v>78</v>
      </c>
      <c r="F10378" t="s">
        <v>69</v>
      </c>
      <c r="X10378">
        <v>0.01</v>
      </c>
      <c r="Y10378">
        <v>4.3333000000000003E-2</v>
      </c>
      <c r="Z10378">
        <v>-3.3392999999999999E-2</v>
      </c>
      <c r="AA10378">
        <v>1.6344000000000001E-2</v>
      </c>
      <c r="AB10378">
        <v>1.4397999999999999E-2</v>
      </c>
      <c r="AC10378">
        <v>-0.87268199999999996</v>
      </c>
      <c r="AD10378">
        <v>-0.87268199999999996</v>
      </c>
      <c r="AE10378">
        <v>-1745</v>
      </c>
      <c r="AF10378">
        <v>3</v>
      </c>
    </row>
    <row r="10379" spans="1:32" x14ac:dyDescent="0.25">
      <c r="A10379" t="s">
        <v>0</v>
      </c>
      <c r="B10379" s="1">
        <v>42930</v>
      </c>
      <c r="C10379" s="2">
        <v>0.67533684027777774</v>
      </c>
      <c r="D10379" s="2">
        <f t="shared" si="162"/>
        <v>42930.675336840279</v>
      </c>
      <c r="E10379" t="s">
        <v>78</v>
      </c>
      <c r="F10379" t="s">
        <v>57</v>
      </c>
      <c r="L10379">
        <v>16.21</v>
      </c>
      <c r="M10379">
        <v>16.21</v>
      </c>
      <c r="N10379">
        <v>16.067357999999999</v>
      </c>
      <c r="O10379">
        <v>-9.0384999999999993E-2</v>
      </c>
      <c r="P10379">
        <v>4.3333000000000003E-2</v>
      </c>
      <c r="Q10379">
        <v>0.02</v>
      </c>
      <c r="R10379">
        <v>3.4999999999999997E-5</v>
      </c>
      <c r="S10379">
        <v>3</v>
      </c>
    </row>
    <row r="10380" spans="1:32" x14ac:dyDescent="0.25">
      <c r="A10380" t="s">
        <v>0</v>
      </c>
      <c r="B10380" s="1">
        <v>42930</v>
      </c>
      <c r="C10380" s="2">
        <v>0.67534678240740742</v>
      </c>
      <c r="D10380" s="2">
        <f t="shared" si="162"/>
        <v>42930.675346782409</v>
      </c>
      <c r="E10380" t="s">
        <v>78</v>
      </c>
      <c r="F10380" t="s">
        <v>93</v>
      </c>
      <c r="G10380">
        <v>16.21</v>
      </c>
      <c r="H10380">
        <v>75.166484999999994</v>
      </c>
      <c r="I10380">
        <v>29.175000000000001</v>
      </c>
      <c r="J10380">
        <v>0.18625</v>
      </c>
    </row>
    <row r="10381" spans="1:32" x14ac:dyDescent="0.25">
      <c r="A10381" t="s">
        <v>0</v>
      </c>
      <c r="B10381" s="1">
        <v>42930</v>
      </c>
      <c r="C10381" s="2">
        <v>0.67537157407407411</v>
      </c>
      <c r="D10381" s="2">
        <f t="shared" si="162"/>
        <v>42930.675371574071</v>
      </c>
      <c r="E10381" t="s">
        <v>78</v>
      </c>
      <c r="F10381" t="s">
        <v>69</v>
      </c>
      <c r="X10381">
        <v>0.01</v>
      </c>
      <c r="Y10381">
        <v>7.0000000000000007E-2</v>
      </c>
      <c r="Z10381">
        <v>-1.3755E-2</v>
      </c>
      <c r="AA10381">
        <v>1.9637000000000002E-2</v>
      </c>
      <c r="AB10381">
        <v>1.4512000000000001E-2</v>
      </c>
      <c r="AC10381">
        <v>-3.3217590000000001</v>
      </c>
      <c r="AD10381">
        <v>-3.3217590000000001</v>
      </c>
      <c r="AE10381">
        <v>-6643</v>
      </c>
      <c r="AF10381">
        <v>3</v>
      </c>
    </row>
    <row r="10382" spans="1:32" x14ac:dyDescent="0.25">
      <c r="A10382" t="s">
        <v>0</v>
      </c>
      <c r="B10382" s="1">
        <v>42930</v>
      </c>
      <c r="C10382" s="2">
        <v>0.67537157407407411</v>
      </c>
      <c r="D10382" s="2">
        <f t="shared" si="162"/>
        <v>42930.675371574071</v>
      </c>
      <c r="E10382" t="s">
        <v>78</v>
      </c>
      <c r="F10382" t="s">
        <v>57</v>
      </c>
      <c r="L10382">
        <v>16</v>
      </c>
      <c r="M10382">
        <v>16</v>
      </c>
      <c r="N10382">
        <v>16.210934999999999</v>
      </c>
      <c r="O10382">
        <v>-8.8400000000000006E-2</v>
      </c>
      <c r="P10382">
        <v>7.0000000000000007E-2</v>
      </c>
      <c r="Q10382">
        <v>5.6667000000000002E-2</v>
      </c>
      <c r="R10382">
        <v>-6.2699999999999995E-4</v>
      </c>
      <c r="S10382">
        <v>3</v>
      </c>
    </row>
    <row r="10383" spans="1:32" x14ac:dyDescent="0.25">
      <c r="A10383" t="s">
        <v>0</v>
      </c>
      <c r="B10383" s="1">
        <v>42930</v>
      </c>
      <c r="C10383" s="2">
        <v>0.67538118055555563</v>
      </c>
      <c r="D10383" s="2">
        <f t="shared" si="162"/>
        <v>42930.675381180554</v>
      </c>
      <c r="E10383" t="s">
        <v>78</v>
      </c>
      <c r="F10383" t="s">
        <v>93</v>
      </c>
      <c r="G10383">
        <v>16</v>
      </c>
      <c r="H10383">
        <v>75.178116000000003</v>
      </c>
      <c r="I10383">
        <v>29.175000000000001</v>
      </c>
      <c r="J10383">
        <v>0.27374999999999999</v>
      </c>
    </row>
    <row r="10384" spans="1:32" x14ac:dyDescent="0.25">
      <c r="A10384" t="s">
        <v>0</v>
      </c>
      <c r="B10384" s="1">
        <v>42930</v>
      </c>
      <c r="C10384" s="2">
        <v>0.67540628472222231</v>
      </c>
      <c r="D10384" s="2">
        <f t="shared" si="162"/>
        <v>42930.675406284725</v>
      </c>
      <c r="E10384" t="s">
        <v>78</v>
      </c>
      <c r="F10384" t="s">
        <v>69</v>
      </c>
      <c r="X10384">
        <v>0.01</v>
      </c>
      <c r="Y10384">
        <v>6.3333E-2</v>
      </c>
      <c r="Z10384">
        <v>5.0720000000000001E-3</v>
      </c>
      <c r="AA10384">
        <v>1.8828000000000001E-2</v>
      </c>
      <c r="AB10384">
        <v>1.4534999999999999E-2</v>
      </c>
      <c r="AC10384">
        <v>-4.6119690000000002</v>
      </c>
      <c r="AD10384">
        <v>-4.6119690000000002</v>
      </c>
      <c r="AE10384">
        <v>-9223</v>
      </c>
      <c r="AF10384">
        <v>3</v>
      </c>
    </row>
    <row r="10385" spans="1:32" x14ac:dyDescent="0.25">
      <c r="A10385" t="s">
        <v>0</v>
      </c>
      <c r="B10385" s="1">
        <v>42930</v>
      </c>
      <c r="C10385" s="2">
        <v>0.67540628472222231</v>
      </c>
      <c r="D10385" s="2">
        <f t="shared" si="162"/>
        <v>42930.675406284725</v>
      </c>
      <c r="E10385" t="s">
        <v>78</v>
      </c>
      <c r="F10385" t="s">
        <v>57</v>
      </c>
      <c r="L10385">
        <v>15.81</v>
      </c>
      <c r="M10385">
        <v>15.81</v>
      </c>
      <c r="N10385">
        <v>16.286166000000001</v>
      </c>
      <c r="O10385">
        <v>-8.1513000000000002E-2</v>
      </c>
      <c r="P10385">
        <v>6.3333E-2</v>
      </c>
      <c r="Q10385">
        <v>6.6667000000000004E-2</v>
      </c>
      <c r="R10385">
        <v>-1.1349999999999999E-3</v>
      </c>
      <c r="S10385">
        <v>3</v>
      </c>
    </row>
    <row r="10386" spans="1:32" x14ac:dyDescent="0.25">
      <c r="A10386" t="s">
        <v>0</v>
      </c>
      <c r="B10386" s="1">
        <v>42930</v>
      </c>
      <c r="C10386" s="2">
        <v>0.67541785879629623</v>
      </c>
      <c r="D10386" s="2">
        <f t="shared" si="162"/>
        <v>42930.675417858794</v>
      </c>
      <c r="E10386" t="s">
        <v>78</v>
      </c>
      <c r="F10386" t="s">
        <v>93</v>
      </c>
      <c r="G10386">
        <v>15.81</v>
      </c>
      <c r="H10386">
        <v>75.116980999999996</v>
      </c>
      <c r="I10386">
        <v>29.15</v>
      </c>
      <c r="J10386">
        <v>0.32874999999999999</v>
      </c>
    </row>
    <row r="10387" spans="1:32" x14ac:dyDescent="0.25">
      <c r="A10387" t="s">
        <v>0</v>
      </c>
      <c r="B10387" s="1">
        <v>42930</v>
      </c>
      <c r="C10387" s="2">
        <v>0.67544100694444442</v>
      </c>
      <c r="D10387" s="2">
        <f t="shared" si="162"/>
        <v>42930.675441006948</v>
      </c>
      <c r="E10387" t="s">
        <v>78</v>
      </c>
      <c r="F10387" t="s">
        <v>69</v>
      </c>
      <c r="X10387">
        <v>0.01</v>
      </c>
      <c r="Y10387">
        <v>7.6666999999999999E-2</v>
      </c>
      <c r="Z10387">
        <v>2.2889E-2</v>
      </c>
      <c r="AA10387">
        <v>1.7817E-2</v>
      </c>
      <c r="AB10387">
        <v>1.4473E-2</v>
      </c>
      <c r="AC10387">
        <v>-5.7678770000000004</v>
      </c>
      <c r="AD10387">
        <v>-5.7678770000000004</v>
      </c>
      <c r="AE10387">
        <v>-11535</v>
      </c>
      <c r="AF10387">
        <v>3</v>
      </c>
    </row>
    <row r="10388" spans="1:32" x14ac:dyDescent="0.25">
      <c r="A10388" t="s">
        <v>0</v>
      </c>
      <c r="B10388" s="1">
        <v>42930</v>
      </c>
      <c r="C10388" s="2">
        <v>0.67544100694444442</v>
      </c>
      <c r="D10388" s="2">
        <f t="shared" si="162"/>
        <v>42930.675441006948</v>
      </c>
      <c r="E10388" t="s">
        <v>78</v>
      </c>
      <c r="F10388" t="s">
        <v>57</v>
      </c>
      <c r="L10388">
        <v>15.58</v>
      </c>
      <c r="M10388">
        <v>15.58</v>
      </c>
      <c r="N10388">
        <v>16.299627999999998</v>
      </c>
      <c r="O10388">
        <v>-7.0146E-2</v>
      </c>
      <c r="P10388">
        <v>7.6666999999999999E-2</v>
      </c>
      <c r="Q10388">
        <v>7.0000000000000007E-2</v>
      </c>
      <c r="R10388">
        <v>-1.47E-3</v>
      </c>
      <c r="S10388">
        <v>3</v>
      </c>
    </row>
    <row r="10389" spans="1:32" x14ac:dyDescent="0.25">
      <c r="A10389" t="s">
        <v>0</v>
      </c>
      <c r="B10389" s="1">
        <v>42930</v>
      </c>
      <c r="C10389" s="2">
        <v>0.67545334490740749</v>
      </c>
      <c r="D10389" s="2">
        <f t="shared" si="162"/>
        <v>42930.675453344906</v>
      </c>
      <c r="E10389" t="s">
        <v>78</v>
      </c>
      <c r="F10389" t="s">
        <v>93</v>
      </c>
      <c r="G10389">
        <v>15.58</v>
      </c>
      <c r="H10389">
        <v>74.642899999999997</v>
      </c>
      <c r="I10389">
        <v>29.15</v>
      </c>
      <c r="J10389">
        <v>0.38250000000000001</v>
      </c>
    </row>
    <row r="10390" spans="1:32" x14ac:dyDescent="0.25">
      <c r="A10390" t="s">
        <v>0</v>
      </c>
      <c r="B10390" s="1">
        <v>42930</v>
      </c>
      <c r="C10390" s="2">
        <v>0.67547571759259262</v>
      </c>
      <c r="D10390" s="2">
        <f t="shared" si="162"/>
        <v>42930.675475717595</v>
      </c>
      <c r="E10390" t="s">
        <v>78</v>
      </c>
      <c r="F10390" t="s">
        <v>69</v>
      </c>
      <c r="X10390">
        <v>0</v>
      </c>
      <c r="Y10390">
        <v>0.10333299999999999</v>
      </c>
      <c r="Z10390">
        <v>4.1034000000000001E-2</v>
      </c>
      <c r="AA10390">
        <v>1.8144E-2</v>
      </c>
      <c r="AB10390">
        <v>1.4276E-2</v>
      </c>
      <c r="AC10390">
        <v>-8.106757</v>
      </c>
      <c r="AD10390">
        <v>-8.106757</v>
      </c>
      <c r="AE10390">
        <v>-16213</v>
      </c>
      <c r="AF10390">
        <v>3</v>
      </c>
    </row>
    <row r="10391" spans="1:32" x14ac:dyDescent="0.25">
      <c r="A10391" t="s">
        <v>0</v>
      </c>
      <c r="B10391" s="1">
        <v>42930</v>
      </c>
      <c r="C10391" s="2">
        <v>0.67547571759259262</v>
      </c>
      <c r="D10391" s="2">
        <f t="shared" si="162"/>
        <v>42930.675475717595</v>
      </c>
      <c r="E10391" t="s">
        <v>78</v>
      </c>
      <c r="F10391" t="s">
        <v>57</v>
      </c>
      <c r="L10391">
        <v>15.27</v>
      </c>
      <c r="M10391">
        <v>15.27</v>
      </c>
      <c r="N10391">
        <v>16.255303999999999</v>
      </c>
      <c r="O10391">
        <v>-5.5128000000000003E-2</v>
      </c>
      <c r="P10391">
        <v>0.10333299999999999</v>
      </c>
      <c r="Q10391">
        <v>0.09</v>
      </c>
      <c r="R10391">
        <v>-1.6280000000000001E-3</v>
      </c>
      <c r="S10391">
        <v>3</v>
      </c>
    </row>
    <row r="10392" spans="1:32" x14ac:dyDescent="0.25">
      <c r="A10392" t="s">
        <v>0</v>
      </c>
      <c r="B10392" s="1">
        <v>42930</v>
      </c>
      <c r="C10392" s="2">
        <v>0.67548883101851853</v>
      </c>
      <c r="D10392" s="2">
        <f t="shared" si="162"/>
        <v>42930.675488831017</v>
      </c>
      <c r="E10392" t="s">
        <v>78</v>
      </c>
      <c r="F10392" t="s">
        <v>94</v>
      </c>
      <c r="G10392">
        <v>15.27</v>
      </c>
      <c r="H10392">
        <v>74.092427000000001</v>
      </c>
      <c r="I10392">
        <v>29.1</v>
      </c>
      <c r="J10392">
        <v>0.56374999999999997</v>
      </c>
    </row>
    <row r="10393" spans="1:32" x14ac:dyDescent="0.25">
      <c r="A10393" t="s">
        <v>0</v>
      </c>
      <c r="B10393" s="1">
        <v>42930</v>
      </c>
      <c r="C10393" s="2">
        <v>0.67551045138888888</v>
      </c>
      <c r="D10393" s="2">
        <f t="shared" si="162"/>
        <v>42930.675510451387</v>
      </c>
      <c r="E10393" t="s">
        <v>78</v>
      </c>
      <c r="F10393" t="s">
        <v>69</v>
      </c>
      <c r="X10393">
        <v>0</v>
      </c>
      <c r="Y10393">
        <v>8.6666999999999994E-2</v>
      </c>
      <c r="Z10393">
        <v>5.5842000000000003E-2</v>
      </c>
      <c r="AA10393">
        <v>1.4808E-2</v>
      </c>
      <c r="AB10393">
        <v>1.4008E-2</v>
      </c>
      <c r="AC10393">
        <v>-8.4018960000000007</v>
      </c>
      <c r="AD10393">
        <v>-8.4018960000000007</v>
      </c>
      <c r="AE10393">
        <v>-16803</v>
      </c>
      <c r="AF10393">
        <v>3</v>
      </c>
    </row>
    <row r="10394" spans="1:32" x14ac:dyDescent="0.25">
      <c r="A10394" t="s">
        <v>0</v>
      </c>
      <c r="B10394" s="1">
        <v>42930</v>
      </c>
      <c r="C10394" s="2">
        <v>0.67551045138888888</v>
      </c>
      <c r="D10394" s="2">
        <f t="shared" si="162"/>
        <v>42930.675510451387</v>
      </c>
      <c r="E10394" t="s">
        <v>78</v>
      </c>
      <c r="F10394" t="s">
        <v>57</v>
      </c>
      <c r="L10394">
        <v>15.01</v>
      </c>
      <c r="M10394">
        <v>15.01</v>
      </c>
      <c r="N10394">
        <v>16.148831999999999</v>
      </c>
      <c r="O10394">
        <v>-3.6995E-2</v>
      </c>
      <c r="P10394">
        <v>8.6666999999999994E-2</v>
      </c>
      <c r="Q10394">
        <v>9.5000000000000001E-2</v>
      </c>
      <c r="R10394">
        <v>-1.6130000000000001E-3</v>
      </c>
      <c r="S10394">
        <v>3</v>
      </c>
    </row>
    <row r="10395" spans="1:32" x14ac:dyDescent="0.25">
      <c r="A10395" t="s">
        <v>0</v>
      </c>
      <c r="B10395" s="1">
        <v>42930</v>
      </c>
      <c r="C10395" s="2">
        <v>0.6755232175925926</v>
      </c>
      <c r="D10395" s="2">
        <f t="shared" si="162"/>
        <v>42930.675523217593</v>
      </c>
      <c r="E10395" t="s">
        <v>78</v>
      </c>
      <c r="F10395" t="s">
        <v>94</v>
      </c>
      <c r="G10395">
        <v>15.01</v>
      </c>
      <c r="H10395">
        <v>72.896297000000004</v>
      </c>
      <c r="I10395">
        <v>29.1</v>
      </c>
      <c r="J10395">
        <v>0.58125000000000004</v>
      </c>
    </row>
    <row r="10396" spans="1:32" x14ac:dyDescent="0.25">
      <c r="A10396" t="s">
        <v>0</v>
      </c>
      <c r="B10396" s="1">
        <v>42930</v>
      </c>
      <c r="C10396" s="2">
        <v>0.67554517361111122</v>
      </c>
      <c r="D10396" s="2">
        <f t="shared" si="162"/>
        <v>42930.67554517361</v>
      </c>
      <c r="E10396" t="s">
        <v>78</v>
      </c>
      <c r="F10396" t="s">
        <v>69</v>
      </c>
      <c r="X10396">
        <v>0</v>
      </c>
      <c r="Y10396">
        <v>7.6666999999999999E-2</v>
      </c>
      <c r="Z10396">
        <v>6.6267000000000006E-2</v>
      </c>
      <c r="AA10396">
        <v>1.0425E-2</v>
      </c>
      <c r="AB10396">
        <v>1.3690000000000001E-2</v>
      </c>
      <c r="AC10396">
        <v>-8.0673499999999994</v>
      </c>
      <c r="AD10396">
        <v>-8.0673499999999994</v>
      </c>
      <c r="AE10396">
        <v>-16134</v>
      </c>
      <c r="AF10396">
        <v>3</v>
      </c>
    </row>
    <row r="10397" spans="1:32" x14ac:dyDescent="0.25">
      <c r="A10397" t="s">
        <v>0</v>
      </c>
      <c r="B10397" s="1">
        <v>42930</v>
      </c>
      <c r="C10397" s="2">
        <v>0.67554517361111122</v>
      </c>
      <c r="D10397" s="2">
        <f t="shared" si="162"/>
        <v>42930.67554517361</v>
      </c>
      <c r="E10397" t="s">
        <v>78</v>
      </c>
      <c r="F10397" t="s">
        <v>57</v>
      </c>
      <c r="L10397">
        <v>14.78</v>
      </c>
      <c r="M10397">
        <v>14.78</v>
      </c>
      <c r="N10397">
        <v>15.985296</v>
      </c>
      <c r="O10397">
        <v>-1.6336E-2</v>
      </c>
      <c r="P10397">
        <v>7.6666999999999999E-2</v>
      </c>
      <c r="Q10397">
        <v>8.1667000000000003E-2</v>
      </c>
      <c r="R10397">
        <v>-1.431E-3</v>
      </c>
      <c r="S10397">
        <v>3</v>
      </c>
    </row>
    <row r="10398" spans="1:32" x14ac:dyDescent="0.25">
      <c r="A10398" t="s">
        <v>0</v>
      </c>
      <c r="B10398" s="1">
        <v>42930</v>
      </c>
      <c r="C10398" s="2">
        <v>0.67555990740740735</v>
      </c>
      <c r="D10398" s="2">
        <f t="shared" si="162"/>
        <v>42930.675559907409</v>
      </c>
      <c r="E10398" t="s">
        <v>78</v>
      </c>
      <c r="F10398" t="s">
        <v>94</v>
      </c>
      <c r="G10398">
        <v>14.78</v>
      </c>
      <c r="H10398">
        <v>71.499872999999994</v>
      </c>
      <c r="I10398">
        <v>29.1</v>
      </c>
      <c r="J10398">
        <v>0.5575</v>
      </c>
    </row>
    <row r="10399" spans="1:32" x14ac:dyDescent="0.25">
      <c r="A10399" t="s">
        <v>0</v>
      </c>
      <c r="B10399" s="1">
        <v>42930</v>
      </c>
      <c r="C10399" s="2">
        <v>0.67557988425925919</v>
      </c>
      <c r="D10399" s="2">
        <f t="shared" si="162"/>
        <v>42930.675579884257</v>
      </c>
      <c r="E10399" t="s">
        <v>78</v>
      </c>
      <c r="F10399" t="s">
        <v>69</v>
      </c>
      <c r="X10399">
        <v>0</v>
      </c>
      <c r="Y10399">
        <v>8.3333000000000004E-2</v>
      </c>
      <c r="Z10399">
        <v>7.3848999999999998E-2</v>
      </c>
      <c r="AA10399">
        <v>7.5830000000000003E-3</v>
      </c>
      <c r="AB10399">
        <v>1.3336000000000001E-2</v>
      </c>
      <c r="AC10399">
        <v>-7.9162869999999996</v>
      </c>
      <c r="AD10399">
        <v>-7.9162869999999996</v>
      </c>
      <c r="AE10399">
        <v>-15832</v>
      </c>
      <c r="AF10399">
        <v>3</v>
      </c>
    </row>
    <row r="10400" spans="1:32" x14ac:dyDescent="0.25">
      <c r="A10400" t="s">
        <v>0</v>
      </c>
      <c r="B10400" s="1">
        <v>42930</v>
      </c>
      <c r="C10400" s="2">
        <v>0.67557988425925919</v>
      </c>
      <c r="D10400" s="2">
        <f t="shared" si="162"/>
        <v>42930.675579884257</v>
      </c>
      <c r="E10400" t="s">
        <v>78</v>
      </c>
      <c r="F10400" t="s">
        <v>57</v>
      </c>
      <c r="L10400">
        <v>14.53</v>
      </c>
      <c r="M10400">
        <v>14.53</v>
      </c>
      <c r="N10400">
        <v>15.779094000000001</v>
      </c>
      <c r="O10400">
        <v>5.287E-3</v>
      </c>
      <c r="P10400">
        <v>8.3333000000000004E-2</v>
      </c>
      <c r="Q10400">
        <v>0.08</v>
      </c>
      <c r="R10400">
        <v>-1.1069999999999999E-3</v>
      </c>
      <c r="S10400">
        <v>3</v>
      </c>
    </row>
    <row r="10401" spans="1:32" x14ac:dyDescent="0.25">
      <c r="A10401" t="s">
        <v>0</v>
      </c>
      <c r="B10401" s="1">
        <v>42930</v>
      </c>
      <c r="C10401" s="2">
        <v>0.67559398148148153</v>
      </c>
      <c r="D10401" s="2">
        <f t="shared" si="162"/>
        <v>42930.675593981483</v>
      </c>
      <c r="E10401" t="s">
        <v>78</v>
      </c>
      <c r="F10401" t="s">
        <v>60</v>
      </c>
      <c r="T10401">
        <v>795.78393600000004</v>
      </c>
      <c r="U10401">
        <v>12.291667</v>
      </c>
      <c r="V10401">
        <v>25.475066999999999</v>
      </c>
      <c r="W10401">
        <v>12.942418999999999</v>
      </c>
    </row>
    <row r="10402" spans="1:32" x14ac:dyDescent="0.25">
      <c r="A10402" t="s">
        <v>0</v>
      </c>
      <c r="B10402" s="1">
        <v>42930</v>
      </c>
      <c r="C10402" s="2">
        <v>0.67559753472222228</v>
      </c>
      <c r="D10402" s="2">
        <f t="shared" si="162"/>
        <v>42930.675597534719</v>
      </c>
      <c r="E10402" t="s">
        <v>78</v>
      </c>
      <c r="F10402" t="s">
        <v>94</v>
      </c>
      <c r="G10402">
        <v>14.53</v>
      </c>
      <c r="H10402">
        <v>70.127272000000005</v>
      </c>
      <c r="I10402">
        <v>29.1</v>
      </c>
      <c r="J10402">
        <v>0.54625000000000001</v>
      </c>
    </row>
    <row r="10403" spans="1:32" x14ac:dyDescent="0.25">
      <c r="A10403" t="s">
        <v>0</v>
      </c>
      <c r="B10403" s="1">
        <v>42930</v>
      </c>
      <c r="C10403" s="2">
        <v>0.67561461805555556</v>
      </c>
      <c r="D10403" s="2">
        <f t="shared" si="162"/>
        <v>42930.675614618056</v>
      </c>
      <c r="E10403" t="s">
        <v>78</v>
      </c>
      <c r="F10403" t="s">
        <v>69</v>
      </c>
      <c r="X10403">
        <v>0</v>
      </c>
      <c r="Y10403">
        <v>5.3332999999999998E-2</v>
      </c>
      <c r="Z10403">
        <v>7.6035000000000005E-2</v>
      </c>
      <c r="AA10403">
        <v>2.1849999999999999E-3</v>
      </c>
      <c r="AB10403">
        <v>1.2971E-2</v>
      </c>
      <c r="AC10403">
        <v>-6.6521600000000003</v>
      </c>
      <c r="AD10403">
        <v>-6.6521600000000003</v>
      </c>
      <c r="AE10403">
        <v>-13304</v>
      </c>
      <c r="AF10403">
        <v>3</v>
      </c>
    </row>
    <row r="10404" spans="1:32" x14ac:dyDescent="0.25">
      <c r="A10404" t="s">
        <v>0</v>
      </c>
      <c r="B10404" s="1">
        <v>42930</v>
      </c>
      <c r="C10404" s="2">
        <v>0.67561461805555556</v>
      </c>
      <c r="D10404" s="2">
        <f t="shared" si="162"/>
        <v>42930.675614618056</v>
      </c>
      <c r="E10404" t="s">
        <v>78</v>
      </c>
      <c r="F10404" t="s">
        <v>57</v>
      </c>
      <c r="L10404">
        <v>14.37</v>
      </c>
      <c r="M10404">
        <v>14.37</v>
      </c>
      <c r="N10404">
        <v>15.541904000000001</v>
      </c>
      <c r="O10404">
        <v>2.6029E-2</v>
      </c>
      <c r="P10404">
        <v>5.3332999999999998E-2</v>
      </c>
      <c r="Q10404">
        <v>6.8333000000000005E-2</v>
      </c>
      <c r="R10404">
        <v>-6.7900000000000002E-4</v>
      </c>
      <c r="S10404">
        <v>3</v>
      </c>
    </row>
    <row r="10405" spans="1:32" x14ac:dyDescent="0.25">
      <c r="A10405" t="s">
        <v>0</v>
      </c>
      <c r="B10405" s="1">
        <v>42930</v>
      </c>
      <c r="C10405" s="2">
        <v>0.6756307407407407</v>
      </c>
      <c r="D10405" s="2">
        <f t="shared" si="162"/>
        <v>42930.675630740741</v>
      </c>
      <c r="E10405" t="s">
        <v>78</v>
      </c>
      <c r="F10405" t="s">
        <v>94</v>
      </c>
      <c r="G10405">
        <v>14.37</v>
      </c>
      <c r="H10405">
        <v>68.981189999999998</v>
      </c>
      <c r="I10405">
        <v>29.125</v>
      </c>
      <c r="J10405">
        <v>0.42875000000000002</v>
      </c>
    </row>
    <row r="10406" spans="1:32" x14ac:dyDescent="0.25">
      <c r="A10406" t="s">
        <v>0</v>
      </c>
      <c r="B10406" s="1">
        <v>42930</v>
      </c>
      <c r="C10406" s="2">
        <v>0.67564934027777779</v>
      </c>
      <c r="D10406" s="2">
        <f t="shared" si="162"/>
        <v>42930.675649340279</v>
      </c>
      <c r="E10406" t="s">
        <v>78</v>
      </c>
      <c r="F10406" t="s">
        <v>69</v>
      </c>
      <c r="X10406">
        <v>0</v>
      </c>
      <c r="Y10406">
        <v>0.04</v>
      </c>
      <c r="Z10406">
        <v>7.3618000000000003E-2</v>
      </c>
      <c r="AA10406">
        <v>-2.4160000000000002E-3</v>
      </c>
      <c r="AB10406">
        <v>1.2617E-2</v>
      </c>
      <c r="AC10406">
        <v>-5.2321479999999996</v>
      </c>
      <c r="AD10406">
        <v>-5.2321479999999996</v>
      </c>
      <c r="AE10406">
        <v>-10464</v>
      </c>
      <c r="AF10406">
        <v>3</v>
      </c>
    </row>
    <row r="10407" spans="1:32" x14ac:dyDescent="0.25">
      <c r="A10407" t="s">
        <v>0</v>
      </c>
      <c r="B10407" s="1">
        <v>42930</v>
      </c>
      <c r="C10407" s="2">
        <v>0.67564934027777779</v>
      </c>
      <c r="D10407" s="2">
        <f t="shared" si="162"/>
        <v>42930.675649340279</v>
      </c>
      <c r="E10407" t="s">
        <v>78</v>
      </c>
      <c r="F10407" t="s">
        <v>57</v>
      </c>
      <c r="L10407">
        <v>14.25</v>
      </c>
      <c r="M10407">
        <v>14.25</v>
      </c>
      <c r="N10407">
        <v>15.286250000000001</v>
      </c>
      <c r="O10407">
        <v>4.4962000000000002E-2</v>
      </c>
      <c r="P10407">
        <v>0.04</v>
      </c>
      <c r="Q10407">
        <v>4.6667E-2</v>
      </c>
      <c r="R10407">
        <v>-1.84E-4</v>
      </c>
      <c r="S10407">
        <v>3</v>
      </c>
    </row>
    <row r="10408" spans="1:32" x14ac:dyDescent="0.25">
      <c r="A10408" t="s">
        <v>0</v>
      </c>
      <c r="B10408" s="1">
        <v>42930</v>
      </c>
      <c r="C10408" s="2">
        <v>0.67566516203703708</v>
      </c>
      <c r="D10408" s="2">
        <f t="shared" si="162"/>
        <v>42930.675665162038</v>
      </c>
      <c r="E10408" t="s">
        <v>78</v>
      </c>
      <c r="F10408" t="s">
        <v>94</v>
      </c>
      <c r="G10408">
        <v>14.25</v>
      </c>
      <c r="H10408">
        <v>67.948317000000003</v>
      </c>
      <c r="I10408">
        <v>29.15</v>
      </c>
      <c r="J10408">
        <v>0.36625000000000002</v>
      </c>
    </row>
    <row r="10409" spans="1:32" x14ac:dyDescent="0.25">
      <c r="A10409" t="s">
        <v>0</v>
      </c>
      <c r="B10409" s="1">
        <v>42930</v>
      </c>
      <c r="C10409" s="2">
        <v>0.67568405092592598</v>
      </c>
      <c r="D10409" s="2">
        <f t="shared" si="162"/>
        <v>42930.675684050926</v>
      </c>
      <c r="E10409" t="s">
        <v>78</v>
      </c>
      <c r="F10409" t="s">
        <v>69</v>
      </c>
      <c r="X10409">
        <v>0</v>
      </c>
      <c r="Y10409">
        <v>2.6667E-2</v>
      </c>
      <c r="Z10409">
        <v>6.7513000000000004E-2</v>
      </c>
      <c r="AA10409">
        <v>-6.1050000000000002E-3</v>
      </c>
      <c r="AB10409">
        <v>1.2293E-2</v>
      </c>
      <c r="AC10409">
        <v>-3.7603119999999999</v>
      </c>
      <c r="AD10409">
        <v>-3.7603119999999999</v>
      </c>
      <c r="AE10409">
        <v>-7520</v>
      </c>
      <c r="AF10409">
        <v>3</v>
      </c>
    </row>
    <row r="10410" spans="1:32" x14ac:dyDescent="0.25">
      <c r="A10410" t="s">
        <v>0</v>
      </c>
      <c r="B10410" s="1">
        <v>42930</v>
      </c>
      <c r="C10410" s="2">
        <v>0.67568405092592598</v>
      </c>
      <c r="D10410" s="2">
        <f t="shared" si="162"/>
        <v>42930.675684050926</v>
      </c>
      <c r="E10410" t="s">
        <v>78</v>
      </c>
      <c r="F10410" t="s">
        <v>57</v>
      </c>
      <c r="L10410">
        <v>14.17</v>
      </c>
      <c r="M10410">
        <v>14.17</v>
      </c>
      <c r="N10410">
        <v>15.030302000000001</v>
      </c>
      <c r="O10410">
        <v>6.148E-2</v>
      </c>
      <c r="P10410">
        <v>2.6667E-2</v>
      </c>
      <c r="Q10410">
        <v>3.3333000000000002E-2</v>
      </c>
      <c r="R10410">
        <v>3.4699999999999998E-4</v>
      </c>
      <c r="S10410">
        <v>3</v>
      </c>
    </row>
    <row r="10411" spans="1:32" x14ac:dyDescent="0.25">
      <c r="A10411" t="s">
        <v>0</v>
      </c>
      <c r="B10411" s="1">
        <v>42930</v>
      </c>
      <c r="C10411" s="2">
        <v>0.67570070601851862</v>
      </c>
      <c r="D10411" s="2">
        <f t="shared" si="162"/>
        <v>42930.675700706015</v>
      </c>
      <c r="E10411" t="s">
        <v>78</v>
      </c>
      <c r="F10411" t="s">
        <v>94</v>
      </c>
      <c r="G10411">
        <v>14.17</v>
      </c>
      <c r="H10411">
        <v>67.143366999999998</v>
      </c>
      <c r="I10411">
        <v>29.15</v>
      </c>
      <c r="J10411">
        <v>0.28000000000000003</v>
      </c>
    </row>
    <row r="10412" spans="1:32" x14ac:dyDescent="0.25">
      <c r="A10412" t="s">
        <v>0</v>
      </c>
      <c r="B10412" s="1">
        <v>42930</v>
      </c>
      <c r="C10412" s="2">
        <v>0.67571878472222224</v>
      </c>
      <c r="D10412" s="2">
        <f t="shared" si="162"/>
        <v>42930.675718784725</v>
      </c>
      <c r="E10412" t="s">
        <v>78</v>
      </c>
      <c r="F10412" t="s">
        <v>69</v>
      </c>
      <c r="X10412">
        <v>-0.01</v>
      </c>
      <c r="Y10412">
        <v>1.6667000000000001E-2</v>
      </c>
      <c r="Z10412">
        <v>5.8941E-2</v>
      </c>
      <c r="AA10412">
        <v>-8.5719999999999998E-3</v>
      </c>
      <c r="AB10412">
        <v>1.1962E-2</v>
      </c>
      <c r="AC10412">
        <v>-3.2171989999999999</v>
      </c>
      <c r="AD10412">
        <v>-3.2171989999999999</v>
      </c>
      <c r="AE10412">
        <v>-6434</v>
      </c>
      <c r="AF10412">
        <v>3</v>
      </c>
    </row>
    <row r="10413" spans="1:32" x14ac:dyDescent="0.25">
      <c r="A10413" t="s">
        <v>0</v>
      </c>
      <c r="B10413" s="1">
        <v>42930</v>
      </c>
      <c r="C10413" s="2">
        <v>0.67571878472222224</v>
      </c>
      <c r="D10413" s="2">
        <f t="shared" si="162"/>
        <v>42930.675718784725</v>
      </c>
      <c r="E10413" t="s">
        <v>78</v>
      </c>
      <c r="F10413" t="s">
        <v>57</v>
      </c>
      <c r="L10413">
        <v>14.12</v>
      </c>
      <c r="M10413">
        <v>14.12</v>
      </c>
      <c r="N10413">
        <v>14.791028000000001</v>
      </c>
      <c r="O10413">
        <v>7.4349999999999999E-2</v>
      </c>
      <c r="P10413">
        <v>1.6667000000000001E-2</v>
      </c>
      <c r="Q10413">
        <v>2.1666999999999999E-2</v>
      </c>
      <c r="R10413">
        <v>8.7600000000000004E-4</v>
      </c>
      <c r="S10413">
        <v>3</v>
      </c>
    </row>
    <row r="10414" spans="1:32" x14ac:dyDescent="0.25">
      <c r="A10414" t="s">
        <v>0</v>
      </c>
      <c r="B10414" s="1">
        <v>42930</v>
      </c>
      <c r="C10414" s="2">
        <v>0.67573734953703701</v>
      </c>
      <c r="D10414" s="2">
        <f t="shared" si="162"/>
        <v>42930.675737349535</v>
      </c>
      <c r="E10414" t="s">
        <v>78</v>
      </c>
      <c r="F10414" t="s">
        <v>93</v>
      </c>
      <c r="G10414">
        <v>14.12</v>
      </c>
      <c r="H10414">
        <v>66.546908000000002</v>
      </c>
      <c r="I10414">
        <v>29.175000000000001</v>
      </c>
      <c r="J10414">
        <v>0.26250000000000001</v>
      </c>
    </row>
    <row r="10415" spans="1:32" x14ac:dyDescent="0.25">
      <c r="A10415" t="s">
        <v>0</v>
      </c>
      <c r="B10415" s="1">
        <v>42930</v>
      </c>
      <c r="C10415" s="2">
        <v>0.67575350694444447</v>
      </c>
      <c r="D10415" s="2">
        <f t="shared" si="162"/>
        <v>42930.675753506941</v>
      </c>
      <c r="E10415" t="s">
        <v>78</v>
      </c>
      <c r="F10415" t="s">
        <v>69</v>
      </c>
      <c r="X10415">
        <v>-0.01</v>
      </c>
      <c r="Y10415">
        <v>-3.6666999999999998E-2</v>
      </c>
      <c r="Z10415">
        <v>4.4457000000000003E-2</v>
      </c>
      <c r="AA10415">
        <v>-1.4484E-2</v>
      </c>
      <c r="AB10415">
        <v>1.1701E-2</v>
      </c>
      <c r="AC10415">
        <v>-0.48227999999999999</v>
      </c>
      <c r="AD10415">
        <v>-0.48227999999999999</v>
      </c>
      <c r="AE10415">
        <v>-964</v>
      </c>
      <c r="AF10415">
        <v>3</v>
      </c>
    </row>
    <row r="10416" spans="1:32" x14ac:dyDescent="0.25">
      <c r="A10416" t="s">
        <v>0</v>
      </c>
      <c r="B10416" s="1">
        <v>42930</v>
      </c>
      <c r="C10416" s="2">
        <v>0.67575350694444447</v>
      </c>
      <c r="D10416" s="2">
        <f t="shared" si="162"/>
        <v>42930.675753506941</v>
      </c>
      <c r="E10416" t="s">
        <v>78</v>
      </c>
      <c r="F10416" t="s">
        <v>57</v>
      </c>
      <c r="L10416">
        <v>14.23</v>
      </c>
      <c r="M10416">
        <v>14.23</v>
      </c>
      <c r="N10416">
        <v>14.581251</v>
      </c>
      <c r="O10416">
        <v>8.2381999999999997E-2</v>
      </c>
      <c r="P10416">
        <v>-3.6666999999999998E-2</v>
      </c>
      <c r="Q10416">
        <v>-0.01</v>
      </c>
      <c r="R10416">
        <v>1.341E-3</v>
      </c>
      <c r="S10416">
        <v>3</v>
      </c>
    </row>
    <row r="10417" spans="1:32" x14ac:dyDescent="0.25">
      <c r="A10417" t="s">
        <v>0</v>
      </c>
      <c r="B10417" s="1">
        <v>42930</v>
      </c>
      <c r="C10417" s="2">
        <v>0.67577283564814816</v>
      </c>
      <c r="D10417" s="2">
        <f t="shared" si="162"/>
        <v>42930.675772835646</v>
      </c>
      <c r="E10417" t="s">
        <v>78</v>
      </c>
      <c r="F10417" t="s">
        <v>93</v>
      </c>
      <c r="G10417">
        <v>14.23</v>
      </c>
      <c r="H10417">
        <v>66.041498000000004</v>
      </c>
      <c r="I10417">
        <v>29.175000000000001</v>
      </c>
      <c r="J10417">
        <v>0.18</v>
      </c>
    </row>
    <row r="10418" spans="1:32" x14ac:dyDescent="0.25">
      <c r="A10418" t="s">
        <v>0</v>
      </c>
      <c r="B10418" s="1">
        <v>42930</v>
      </c>
      <c r="C10418" s="2">
        <v>0.67578821759259267</v>
      </c>
      <c r="D10418" s="2">
        <f t="shared" si="162"/>
        <v>42930.675788217595</v>
      </c>
      <c r="E10418" t="s">
        <v>78</v>
      </c>
      <c r="F10418" t="s">
        <v>69</v>
      </c>
      <c r="X10418">
        <v>-0.01</v>
      </c>
      <c r="Y10418">
        <v>-4.3333000000000003E-2</v>
      </c>
      <c r="Z10418">
        <v>2.7442999999999999E-2</v>
      </c>
      <c r="AA10418">
        <v>-1.7014999999999999E-2</v>
      </c>
      <c r="AB10418">
        <v>1.1521E-2</v>
      </c>
      <c r="AC10418">
        <v>1.553534</v>
      </c>
      <c r="AD10418">
        <v>1.553534</v>
      </c>
      <c r="AE10418">
        <v>3107</v>
      </c>
      <c r="AF10418">
        <v>3</v>
      </c>
    </row>
    <row r="10419" spans="1:32" x14ac:dyDescent="0.25">
      <c r="A10419" t="s">
        <v>0</v>
      </c>
      <c r="B10419" s="1">
        <v>42930</v>
      </c>
      <c r="C10419" s="2">
        <v>0.67578821759259267</v>
      </c>
      <c r="D10419" s="2">
        <f t="shared" si="162"/>
        <v>42930.675788217595</v>
      </c>
      <c r="E10419" t="s">
        <v>78</v>
      </c>
      <c r="F10419" t="s">
        <v>57</v>
      </c>
      <c r="L10419">
        <v>14.36</v>
      </c>
      <c r="M10419">
        <v>14.36</v>
      </c>
      <c r="N10419">
        <v>14.411469</v>
      </c>
      <c r="O10419">
        <v>8.5182999999999995E-2</v>
      </c>
      <c r="P10419">
        <v>-4.3333000000000003E-2</v>
      </c>
      <c r="Q10419">
        <v>-0.04</v>
      </c>
      <c r="R10419">
        <v>1.683E-3</v>
      </c>
      <c r="S10419">
        <v>3</v>
      </c>
    </row>
    <row r="10420" spans="1:32" x14ac:dyDescent="0.25">
      <c r="A10420" t="s">
        <v>0</v>
      </c>
      <c r="B10420" s="1">
        <v>42930</v>
      </c>
      <c r="C10420" s="2">
        <v>0.67580829861111102</v>
      </c>
      <c r="D10420" s="2">
        <f t="shared" si="162"/>
        <v>42930.675808298613</v>
      </c>
      <c r="E10420" t="s">
        <v>78</v>
      </c>
      <c r="F10420" t="s">
        <v>80</v>
      </c>
      <c r="G10420">
        <v>14.36</v>
      </c>
      <c r="H10420">
        <v>65.960607999999993</v>
      </c>
      <c r="I10420">
        <v>29.175000000000001</v>
      </c>
      <c r="J10420">
        <v>0.23250000000000001</v>
      </c>
    </row>
    <row r="10421" spans="1:32" x14ac:dyDescent="0.25">
      <c r="A10421" t="s">
        <v>0</v>
      </c>
      <c r="B10421" s="1">
        <v>42930</v>
      </c>
      <c r="C10421" s="2">
        <v>0.67582295138888882</v>
      </c>
      <c r="D10421" s="2">
        <f t="shared" si="162"/>
        <v>42930.675822951387</v>
      </c>
      <c r="E10421" t="s">
        <v>78</v>
      </c>
      <c r="F10421" t="s">
        <v>69</v>
      </c>
      <c r="X10421">
        <v>0</v>
      </c>
      <c r="Y10421">
        <v>-4.6667E-2</v>
      </c>
      <c r="Z10421">
        <v>1.039E-2</v>
      </c>
      <c r="AA10421">
        <v>-1.7052999999999999E-2</v>
      </c>
      <c r="AB10421">
        <v>1.1471E-2</v>
      </c>
      <c r="AC10421">
        <v>3.7278180000000001</v>
      </c>
      <c r="AD10421">
        <v>3.7278180000000001</v>
      </c>
      <c r="AE10421">
        <v>7455</v>
      </c>
      <c r="AF10421">
        <v>3</v>
      </c>
    </row>
    <row r="10422" spans="1:32" x14ac:dyDescent="0.25">
      <c r="A10422" t="s">
        <v>0</v>
      </c>
      <c r="B10422" s="1">
        <v>42930</v>
      </c>
      <c r="C10422" s="2">
        <v>0.67582295138888882</v>
      </c>
      <c r="D10422" s="2">
        <f t="shared" si="162"/>
        <v>42930.675822951387</v>
      </c>
      <c r="E10422" t="s">
        <v>78</v>
      </c>
      <c r="F10422" t="s">
        <v>57</v>
      </c>
      <c r="L10422">
        <v>14.5</v>
      </c>
      <c r="M10422">
        <v>14.5</v>
      </c>
      <c r="N10422">
        <v>14.288458</v>
      </c>
      <c r="O10422">
        <v>8.2776000000000002E-2</v>
      </c>
      <c r="P10422">
        <v>-4.6667E-2</v>
      </c>
      <c r="Q10422">
        <v>-4.4999999999999998E-2</v>
      </c>
      <c r="R10422">
        <v>1.8810000000000001E-3</v>
      </c>
      <c r="S10422">
        <v>3</v>
      </c>
    </row>
    <row r="10423" spans="1:32" x14ac:dyDescent="0.25">
      <c r="A10423" t="s">
        <v>0</v>
      </c>
      <c r="B10423" s="1">
        <v>42930</v>
      </c>
      <c r="C10423" s="2">
        <v>0.67584377314814814</v>
      </c>
      <c r="D10423" s="2">
        <f t="shared" si="162"/>
        <v>42930.675843773148</v>
      </c>
      <c r="E10423" t="s">
        <v>78</v>
      </c>
      <c r="F10423" t="s">
        <v>95</v>
      </c>
      <c r="G10423">
        <v>14.5</v>
      </c>
      <c r="H10423">
        <v>65.965534000000005</v>
      </c>
      <c r="I10423">
        <v>29.15</v>
      </c>
      <c r="J10423">
        <v>0.33124999999999999</v>
      </c>
    </row>
    <row r="10424" spans="1:32" x14ac:dyDescent="0.25">
      <c r="A10424" t="s">
        <v>0</v>
      </c>
      <c r="B10424" s="1">
        <v>42930</v>
      </c>
      <c r="C10424" s="2">
        <v>0.67585767361111104</v>
      </c>
      <c r="D10424" s="2">
        <f t="shared" si="162"/>
        <v>42930.67585767361</v>
      </c>
      <c r="E10424" t="s">
        <v>78</v>
      </c>
      <c r="F10424" t="s">
        <v>69</v>
      </c>
      <c r="X10424">
        <v>0</v>
      </c>
      <c r="Y10424">
        <v>-5.6667000000000002E-2</v>
      </c>
      <c r="Z10424">
        <v>-5.9719999999999999E-3</v>
      </c>
      <c r="AA10424">
        <v>-1.6361000000000001E-2</v>
      </c>
      <c r="AB10424">
        <v>1.15E-2</v>
      </c>
      <c r="AC10424">
        <v>4.8522230000000004</v>
      </c>
      <c r="AD10424">
        <v>4.8522230000000004</v>
      </c>
      <c r="AE10424">
        <v>9704</v>
      </c>
      <c r="AF10424">
        <v>3</v>
      </c>
    </row>
    <row r="10425" spans="1:32" x14ac:dyDescent="0.25">
      <c r="A10425" t="s">
        <v>0</v>
      </c>
      <c r="B10425" s="1">
        <v>42930</v>
      </c>
      <c r="C10425" s="2">
        <v>0.67585767361111104</v>
      </c>
      <c r="D10425" s="2">
        <f t="shared" si="162"/>
        <v>42930.67585767361</v>
      </c>
      <c r="E10425" t="s">
        <v>78</v>
      </c>
      <c r="F10425" t="s">
        <v>57</v>
      </c>
      <c r="L10425">
        <v>14.67</v>
      </c>
      <c r="M10425">
        <v>14.67</v>
      </c>
      <c r="N10425">
        <v>14.218540000000001</v>
      </c>
      <c r="O10425">
        <v>7.5471999999999997E-2</v>
      </c>
      <c r="P10425">
        <v>-5.6667000000000002E-2</v>
      </c>
      <c r="Q10425">
        <v>-5.1666999999999998E-2</v>
      </c>
      <c r="R10425">
        <v>1.9289999999999999E-3</v>
      </c>
      <c r="S10425">
        <v>3</v>
      </c>
    </row>
    <row r="10426" spans="1:32" x14ac:dyDescent="0.25">
      <c r="A10426" t="s">
        <v>0</v>
      </c>
      <c r="B10426" s="1">
        <v>42930</v>
      </c>
      <c r="C10426" s="2">
        <v>0.67587814814814806</v>
      </c>
      <c r="D10426" s="2">
        <f t="shared" si="162"/>
        <v>42930.675878148148</v>
      </c>
      <c r="E10426" t="s">
        <v>78</v>
      </c>
      <c r="F10426" t="s">
        <v>95</v>
      </c>
      <c r="G10426">
        <v>14.67</v>
      </c>
      <c r="H10426">
        <v>66.045255999999995</v>
      </c>
      <c r="I10426">
        <v>29.125</v>
      </c>
      <c r="J10426">
        <v>0.40749999999999997</v>
      </c>
    </row>
    <row r="10427" spans="1:32" x14ac:dyDescent="0.25">
      <c r="A10427" t="s">
        <v>0</v>
      </c>
      <c r="B10427" s="1">
        <v>42930</v>
      </c>
      <c r="C10427" s="2">
        <v>0.67589239583333338</v>
      </c>
      <c r="D10427" s="2">
        <f t="shared" si="162"/>
        <v>42930.675892395833</v>
      </c>
      <c r="E10427" t="s">
        <v>78</v>
      </c>
      <c r="F10427" t="s">
        <v>69</v>
      </c>
      <c r="X10427">
        <v>0</v>
      </c>
      <c r="Y10427">
        <v>-9.6667000000000003E-2</v>
      </c>
      <c r="Z10427">
        <v>-2.4334999999999999E-2</v>
      </c>
      <c r="AA10427">
        <v>-1.8363000000000001E-2</v>
      </c>
      <c r="AB10427">
        <v>1.1617000000000001E-2</v>
      </c>
      <c r="AC10427">
        <v>6.8551279999999997</v>
      </c>
      <c r="AD10427">
        <v>6.8551279999999997</v>
      </c>
      <c r="AE10427">
        <v>13710</v>
      </c>
      <c r="AF10427">
        <v>3</v>
      </c>
    </row>
    <row r="10428" spans="1:32" x14ac:dyDescent="0.25">
      <c r="A10428" t="s">
        <v>0</v>
      </c>
      <c r="B10428" s="1">
        <v>42930</v>
      </c>
      <c r="C10428" s="2">
        <v>0.67589239583333338</v>
      </c>
      <c r="D10428" s="2">
        <f t="shared" si="162"/>
        <v>42930.675892395833</v>
      </c>
      <c r="E10428" t="s">
        <v>78</v>
      </c>
      <c r="F10428" t="s">
        <v>57</v>
      </c>
      <c r="L10428">
        <v>14.96</v>
      </c>
      <c r="M10428">
        <v>14.96</v>
      </c>
      <c r="N10428">
        <v>14.211114999999999</v>
      </c>
      <c r="O10428">
        <v>6.4074999999999993E-2</v>
      </c>
      <c r="P10428">
        <v>-9.6667000000000003E-2</v>
      </c>
      <c r="Q10428">
        <v>-7.6666999999999999E-2</v>
      </c>
      <c r="R10428">
        <v>1.805E-3</v>
      </c>
      <c r="S10428">
        <v>3</v>
      </c>
    </row>
    <row r="10429" spans="1:32" x14ac:dyDescent="0.25">
      <c r="A10429" t="s">
        <v>0</v>
      </c>
      <c r="B10429" s="1">
        <v>42930</v>
      </c>
      <c r="C10429" s="2">
        <v>0.67591479166666668</v>
      </c>
      <c r="D10429" s="2">
        <f t="shared" si="162"/>
        <v>42930.675914791667</v>
      </c>
      <c r="E10429" t="s">
        <v>78</v>
      </c>
      <c r="F10429" t="s">
        <v>95</v>
      </c>
      <c r="G10429">
        <v>14.96</v>
      </c>
      <c r="H10429">
        <v>66.513401999999999</v>
      </c>
      <c r="I10429">
        <v>29.1</v>
      </c>
      <c r="J10429">
        <v>0.59750000000000003</v>
      </c>
    </row>
    <row r="10430" spans="1:32" x14ac:dyDescent="0.25">
      <c r="A10430" t="s">
        <v>0</v>
      </c>
      <c r="B10430" s="1">
        <v>42930</v>
      </c>
      <c r="C10430" s="2">
        <v>0.67592711805555561</v>
      </c>
      <c r="D10430" s="2">
        <f t="shared" si="162"/>
        <v>42930.675927118056</v>
      </c>
      <c r="E10430" t="s">
        <v>78</v>
      </c>
      <c r="F10430" t="s">
        <v>69</v>
      </c>
      <c r="X10430">
        <v>0</v>
      </c>
      <c r="Y10430">
        <v>-0.09</v>
      </c>
      <c r="Z10430">
        <v>-4.1291000000000001E-2</v>
      </c>
      <c r="AA10430">
        <v>-1.6957E-2</v>
      </c>
      <c r="AB10430">
        <v>1.1815000000000001E-2</v>
      </c>
      <c r="AC10430">
        <v>7.8367190000000004</v>
      </c>
      <c r="AD10430">
        <v>7.8367190000000004</v>
      </c>
      <c r="AE10430">
        <v>15673</v>
      </c>
      <c r="AF10430">
        <v>3</v>
      </c>
    </row>
    <row r="10431" spans="1:32" x14ac:dyDescent="0.25">
      <c r="A10431" t="s">
        <v>0</v>
      </c>
      <c r="B10431" s="1">
        <v>42930</v>
      </c>
      <c r="C10431" s="2">
        <v>0.67592711805555561</v>
      </c>
      <c r="D10431" s="2">
        <f t="shared" si="162"/>
        <v>42930.675927118056</v>
      </c>
      <c r="E10431" t="s">
        <v>78</v>
      </c>
      <c r="F10431" t="s">
        <v>57</v>
      </c>
      <c r="L10431">
        <v>15.23</v>
      </c>
      <c r="M10431">
        <v>15.23</v>
      </c>
      <c r="N10431">
        <v>14.268865</v>
      </c>
      <c r="O10431">
        <v>4.9366E-2</v>
      </c>
      <c r="P10431">
        <v>-0.09</v>
      </c>
      <c r="Q10431">
        <v>-9.3332999999999999E-2</v>
      </c>
      <c r="R10431">
        <v>1.487E-3</v>
      </c>
      <c r="S10431">
        <v>3</v>
      </c>
    </row>
    <row r="10432" spans="1:32" x14ac:dyDescent="0.25">
      <c r="A10432" t="s">
        <v>0</v>
      </c>
      <c r="B10432" s="1">
        <v>42930</v>
      </c>
      <c r="C10432" s="2">
        <v>0.67594916666666671</v>
      </c>
      <c r="D10432" s="2">
        <f t="shared" si="162"/>
        <v>42930.675949166667</v>
      </c>
      <c r="E10432" t="s">
        <v>78</v>
      </c>
      <c r="F10432" t="s">
        <v>95</v>
      </c>
      <c r="G10432">
        <v>15.23</v>
      </c>
      <c r="H10432">
        <v>67.253230000000002</v>
      </c>
      <c r="I10432">
        <v>29.1</v>
      </c>
      <c r="J10432">
        <v>0.71250000000000002</v>
      </c>
    </row>
    <row r="10433" spans="1:32" x14ac:dyDescent="0.25">
      <c r="A10433" t="s">
        <v>0</v>
      </c>
      <c r="B10433" s="1">
        <v>42930</v>
      </c>
      <c r="C10433" s="2">
        <v>0.67596184027777773</v>
      </c>
      <c r="D10433" s="2">
        <f t="shared" si="162"/>
        <v>42930.675961840279</v>
      </c>
      <c r="E10433" t="s">
        <v>78</v>
      </c>
      <c r="F10433" t="s">
        <v>69</v>
      </c>
      <c r="X10433">
        <v>0</v>
      </c>
      <c r="Y10433">
        <v>-7.0000000000000007E-2</v>
      </c>
      <c r="Z10433">
        <v>-5.3720999999999998E-2</v>
      </c>
      <c r="AA10433">
        <v>-1.2429000000000001E-2</v>
      </c>
      <c r="AB10433">
        <v>1.2073E-2</v>
      </c>
      <c r="AC10433">
        <v>7.6239710000000001</v>
      </c>
      <c r="AD10433">
        <v>7.6239710000000001</v>
      </c>
      <c r="AE10433">
        <v>15247</v>
      </c>
      <c r="AF10433">
        <v>3</v>
      </c>
    </row>
    <row r="10434" spans="1:32" x14ac:dyDescent="0.25">
      <c r="A10434" t="s">
        <v>0</v>
      </c>
      <c r="B10434" s="1">
        <v>42930</v>
      </c>
      <c r="C10434" s="2">
        <v>0.67596184027777773</v>
      </c>
      <c r="D10434" s="2">
        <f t="shared" si="162"/>
        <v>42930.675961840279</v>
      </c>
      <c r="E10434" t="s">
        <v>78</v>
      </c>
      <c r="F10434" t="s">
        <v>57</v>
      </c>
      <c r="L10434">
        <v>15.44</v>
      </c>
      <c r="M10434">
        <v>15.44</v>
      </c>
      <c r="N10434">
        <v>14.380872999999999</v>
      </c>
      <c r="O10434">
        <v>3.1805E-2</v>
      </c>
      <c r="P10434">
        <v>-7.0000000000000007E-2</v>
      </c>
      <c r="Q10434">
        <v>-0.08</v>
      </c>
      <c r="R10434">
        <v>9.9700000000000006E-4</v>
      </c>
      <c r="S10434">
        <v>3</v>
      </c>
    </row>
    <row r="10435" spans="1:32" x14ac:dyDescent="0.25">
      <c r="A10435" t="s">
        <v>0</v>
      </c>
      <c r="B10435" s="1">
        <v>42930</v>
      </c>
      <c r="C10435" s="2">
        <v>0.67598581018518511</v>
      </c>
      <c r="D10435" s="2">
        <f t="shared" ref="D10435:D10498" si="163">+B10435+C10435</f>
        <v>42930.675985810187</v>
      </c>
      <c r="E10435" t="s">
        <v>78</v>
      </c>
      <c r="F10435" t="s">
        <v>95</v>
      </c>
      <c r="G10435">
        <v>15.44</v>
      </c>
      <c r="H10435">
        <v>68.410290000000003</v>
      </c>
      <c r="I10435">
        <v>29.1</v>
      </c>
      <c r="J10435">
        <v>0.625</v>
      </c>
    </row>
    <row r="10436" spans="1:32" x14ac:dyDescent="0.25">
      <c r="A10436" t="s">
        <v>0</v>
      </c>
      <c r="B10436" s="1">
        <v>42930</v>
      </c>
      <c r="C10436" s="2">
        <v>0.67599656249999995</v>
      </c>
      <c r="D10436" s="2">
        <f t="shared" si="163"/>
        <v>42930.675996562502</v>
      </c>
      <c r="E10436" t="s">
        <v>78</v>
      </c>
      <c r="F10436" t="s">
        <v>69</v>
      </c>
      <c r="X10436">
        <v>0</v>
      </c>
      <c r="Y10436">
        <v>-9.3332999999999999E-2</v>
      </c>
      <c r="Z10436">
        <v>-6.4709000000000003E-2</v>
      </c>
      <c r="AA10436">
        <v>-1.0989000000000001E-2</v>
      </c>
      <c r="AB10436">
        <v>1.2383999999999999E-2</v>
      </c>
      <c r="AC10436">
        <v>8.119097</v>
      </c>
      <c r="AD10436">
        <v>8.119097</v>
      </c>
      <c r="AE10436">
        <v>16238</v>
      </c>
      <c r="AF10436">
        <v>3</v>
      </c>
    </row>
    <row r="10437" spans="1:32" x14ac:dyDescent="0.25">
      <c r="A10437" t="s">
        <v>0</v>
      </c>
      <c r="B10437" s="1">
        <v>42930</v>
      </c>
      <c r="C10437" s="2">
        <v>0.67599656249999995</v>
      </c>
      <c r="D10437" s="2">
        <f t="shared" si="163"/>
        <v>42930.675996562502</v>
      </c>
      <c r="E10437" t="s">
        <v>78</v>
      </c>
      <c r="F10437" t="s">
        <v>57</v>
      </c>
      <c r="L10437">
        <v>15.72</v>
      </c>
      <c r="M10437">
        <v>15.72</v>
      </c>
      <c r="N10437">
        <v>14.535887000000001</v>
      </c>
      <c r="O10437">
        <v>1.2239E-2</v>
      </c>
      <c r="P10437">
        <v>-9.3332999999999999E-2</v>
      </c>
      <c r="Q10437">
        <v>-8.1667000000000003E-2</v>
      </c>
      <c r="R10437">
        <v>3.8200000000000002E-4</v>
      </c>
      <c r="S10437">
        <v>3</v>
      </c>
    </row>
    <row r="10438" spans="1:32" x14ac:dyDescent="0.25">
      <c r="A10438" t="s">
        <v>0</v>
      </c>
      <c r="B10438" s="1">
        <v>42930</v>
      </c>
      <c r="C10438" s="2">
        <v>0.67602296296296294</v>
      </c>
      <c r="D10438" s="2">
        <f t="shared" si="163"/>
        <v>42930.676022962965</v>
      </c>
      <c r="E10438" t="s">
        <v>78</v>
      </c>
      <c r="F10438" t="s">
        <v>95</v>
      </c>
      <c r="G10438">
        <v>15.72</v>
      </c>
      <c r="H10438">
        <v>69.594194999999999</v>
      </c>
      <c r="I10438">
        <v>29.074999999999999</v>
      </c>
      <c r="J10438">
        <v>0.69750000000000001</v>
      </c>
    </row>
    <row r="10439" spans="1:32" x14ac:dyDescent="0.25">
      <c r="A10439" t="s">
        <v>0</v>
      </c>
      <c r="B10439" s="1">
        <v>42930</v>
      </c>
      <c r="C10439" s="2">
        <v>0.67603128472222229</v>
      </c>
      <c r="D10439" s="2">
        <f t="shared" si="163"/>
        <v>42930.676031284725</v>
      </c>
      <c r="E10439" t="s">
        <v>78</v>
      </c>
      <c r="F10439" t="s">
        <v>69</v>
      </c>
      <c r="X10439">
        <v>0</v>
      </c>
      <c r="Y10439">
        <v>-8.3333000000000004E-2</v>
      </c>
      <c r="Z10439">
        <v>-7.2765999999999997E-2</v>
      </c>
      <c r="AA10439">
        <v>-8.0569999999999999E-3</v>
      </c>
      <c r="AB10439">
        <v>1.2733E-2</v>
      </c>
      <c r="AC10439">
        <v>7.9821059999999999</v>
      </c>
      <c r="AD10439">
        <v>7.9821059999999999</v>
      </c>
      <c r="AE10439">
        <v>15964</v>
      </c>
      <c r="AF10439">
        <v>3</v>
      </c>
    </row>
    <row r="10440" spans="1:32" x14ac:dyDescent="0.25">
      <c r="A10440" t="s">
        <v>0</v>
      </c>
      <c r="B10440" s="1">
        <v>42930</v>
      </c>
      <c r="C10440" s="2">
        <v>0.67603128472222229</v>
      </c>
      <c r="D10440" s="2">
        <f t="shared" si="163"/>
        <v>42930.676031284725</v>
      </c>
      <c r="E10440" t="s">
        <v>78</v>
      </c>
      <c r="F10440" t="s">
        <v>57</v>
      </c>
      <c r="L10440">
        <v>15.97</v>
      </c>
      <c r="M10440">
        <v>15.97</v>
      </c>
      <c r="N10440">
        <v>14.731636999999999</v>
      </c>
      <c r="O10440">
        <v>-7.894E-3</v>
      </c>
      <c r="P10440">
        <v>-8.3333000000000004E-2</v>
      </c>
      <c r="Q10440">
        <v>-8.8332999999999995E-2</v>
      </c>
      <c r="R10440">
        <v>-3.2499999999999999E-4</v>
      </c>
      <c r="S10440">
        <v>3</v>
      </c>
    </row>
    <row r="10441" spans="1:32" x14ac:dyDescent="0.25">
      <c r="A10441" t="s">
        <v>0</v>
      </c>
      <c r="B10441" s="1">
        <v>42930</v>
      </c>
      <c r="C10441" s="2">
        <v>0.67605504629629631</v>
      </c>
      <c r="D10441" s="2">
        <f t="shared" si="163"/>
        <v>42930.676055046293</v>
      </c>
      <c r="E10441" t="s">
        <v>78</v>
      </c>
      <c r="F10441" t="s">
        <v>95</v>
      </c>
      <c r="G10441">
        <v>15.97</v>
      </c>
      <c r="H10441">
        <v>70.739035000000001</v>
      </c>
      <c r="I10441">
        <v>29.074999999999999</v>
      </c>
      <c r="J10441">
        <v>0.69</v>
      </c>
    </row>
    <row r="10442" spans="1:32" x14ac:dyDescent="0.25">
      <c r="A10442" t="s">
        <v>0</v>
      </c>
      <c r="B10442" s="1">
        <v>42930</v>
      </c>
      <c r="C10442" s="2">
        <v>0.67606599537037038</v>
      </c>
      <c r="D10442" s="2">
        <f t="shared" si="163"/>
        <v>42930.676065995372</v>
      </c>
      <c r="E10442" t="s">
        <v>78</v>
      </c>
      <c r="F10442" t="s">
        <v>69</v>
      </c>
      <c r="X10442">
        <v>0.01</v>
      </c>
      <c r="Y10442">
        <v>-4.3333000000000003E-2</v>
      </c>
      <c r="Z10442">
        <v>-7.4315999999999993E-2</v>
      </c>
      <c r="AA10442">
        <v>-1.5499999999999999E-3</v>
      </c>
      <c r="AB10442">
        <v>1.3138E-2</v>
      </c>
      <c r="AC10442">
        <v>7.171303</v>
      </c>
      <c r="AD10442">
        <v>7.171303</v>
      </c>
      <c r="AE10442">
        <v>14342</v>
      </c>
      <c r="AF10442">
        <v>3</v>
      </c>
    </row>
    <row r="10443" spans="1:32" x14ac:dyDescent="0.25">
      <c r="A10443" t="s">
        <v>0</v>
      </c>
      <c r="B10443" s="1">
        <v>42930</v>
      </c>
      <c r="C10443" s="2">
        <v>0.67606599537037038</v>
      </c>
      <c r="D10443" s="2">
        <f t="shared" si="163"/>
        <v>42930.676065995372</v>
      </c>
      <c r="E10443" t="s">
        <v>78</v>
      </c>
      <c r="F10443" t="s">
        <v>57</v>
      </c>
      <c r="L10443">
        <v>16.100000000000001</v>
      </c>
      <c r="M10443">
        <v>16.100000000000001</v>
      </c>
      <c r="N10443">
        <v>14.961961000000001</v>
      </c>
      <c r="O10443">
        <v>-2.7271E-2</v>
      </c>
      <c r="P10443">
        <v>-4.3333000000000003E-2</v>
      </c>
      <c r="Q10443">
        <v>-6.3333E-2</v>
      </c>
      <c r="R10443">
        <v>-1.101E-3</v>
      </c>
      <c r="S10443">
        <v>3</v>
      </c>
    </row>
    <row r="10444" spans="1:32" x14ac:dyDescent="0.25">
      <c r="A10444" t="s">
        <v>0</v>
      </c>
      <c r="B10444" s="1">
        <v>42930</v>
      </c>
      <c r="C10444" s="2">
        <v>0.67609170138888885</v>
      </c>
      <c r="D10444" s="2">
        <f t="shared" si="163"/>
        <v>42930.676091701389</v>
      </c>
      <c r="E10444" t="s">
        <v>78</v>
      </c>
      <c r="F10444" t="s">
        <v>80</v>
      </c>
      <c r="G10444">
        <v>16.100000000000001</v>
      </c>
      <c r="H10444">
        <v>72.064728000000002</v>
      </c>
      <c r="I10444">
        <v>29.1</v>
      </c>
      <c r="J10444">
        <v>0.62624999999999997</v>
      </c>
    </row>
    <row r="10445" spans="1:32" x14ac:dyDescent="0.25">
      <c r="A10445" t="s">
        <v>0</v>
      </c>
      <c r="B10445" s="1">
        <v>42930</v>
      </c>
      <c r="C10445" s="2">
        <v>0.67610074074074067</v>
      </c>
      <c r="D10445" s="2">
        <f t="shared" si="163"/>
        <v>42930.67610074074</v>
      </c>
      <c r="E10445" t="s">
        <v>78</v>
      </c>
      <c r="F10445" t="s">
        <v>69</v>
      </c>
      <c r="X10445">
        <v>0.01</v>
      </c>
      <c r="Y10445">
        <v>-0.05</v>
      </c>
      <c r="Z10445">
        <v>-7.2728000000000001E-2</v>
      </c>
      <c r="AA10445">
        <v>1.588E-3</v>
      </c>
      <c r="AB10445">
        <v>1.3535E-2</v>
      </c>
      <c r="AC10445">
        <v>6.2078340000000001</v>
      </c>
      <c r="AD10445">
        <v>6.2078340000000001</v>
      </c>
      <c r="AE10445">
        <v>12415</v>
      </c>
      <c r="AF10445">
        <v>3</v>
      </c>
    </row>
    <row r="10446" spans="1:32" x14ac:dyDescent="0.25">
      <c r="A10446" t="s">
        <v>0</v>
      </c>
      <c r="B10446" s="1">
        <v>42930</v>
      </c>
      <c r="C10446" s="2">
        <v>0.67610074074074067</v>
      </c>
      <c r="D10446" s="2">
        <f t="shared" si="163"/>
        <v>42930.67610074074</v>
      </c>
      <c r="E10446" t="s">
        <v>78</v>
      </c>
      <c r="F10446" t="s">
        <v>57</v>
      </c>
      <c r="L10446">
        <v>16.25</v>
      </c>
      <c r="M10446">
        <v>16.25</v>
      </c>
      <c r="N10446">
        <v>15.209534</v>
      </c>
      <c r="O10446">
        <v>-4.4894999999999997E-2</v>
      </c>
      <c r="P10446">
        <v>-0.05</v>
      </c>
      <c r="Q10446">
        <v>-4.6667E-2</v>
      </c>
      <c r="R10446">
        <v>-1.9090000000000001E-3</v>
      </c>
      <c r="S10446">
        <v>3</v>
      </c>
    </row>
    <row r="10447" spans="1:32" x14ac:dyDescent="0.25">
      <c r="A10447" t="s">
        <v>0</v>
      </c>
      <c r="B10447" s="1">
        <v>42930</v>
      </c>
      <c r="C10447" s="2">
        <v>0.67612609953703695</v>
      </c>
      <c r="D10447" s="2">
        <f t="shared" si="163"/>
        <v>42930.676126099534</v>
      </c>
      <c r="E10447" t="s">
        <v>78</v>
      </c>
      <c r="F10447" t="s">
        <v>80</v>
      </c>
      <c r="G10447">
        <v>16.25</v>
      </c>
      <c r="H10447">
        <v>73.168632000000002</v>
      </c>
      <c r="I10447">
        <v>29.125</v>
      </c>
      <c r="J10447">
        <v>0.50749999999999995</v>
      </c>
    </row>
    <row r="10448" spans="1:32" x14ac:dyDescent="0.25">
      <c r="A10448" t="s">
        <v>0</v>
      </c>
      <c r="B10448" s="1">
        <v>42930</v>
      </c>
      <c r="C10448" s="2">
        <v>0.67613545138888886</v>
      </c>
      <c r="D10448" s="2">
        <f t="shared" si="163"/>
        <v>42930.676135451387</v>
      </c>
      <c r="E10448" t="s">
        <v>78</v>
      </c>
      <c r="F10448" t="s">
        <v>69</v>
      </c>
      <c r="X10448">
        <v>0.01</v>
      </c>
      <c r="Y10448">
        <v>-5.3332999999999998E-2</v>
      </c>
      <c r="Z10448">
        <v>-6.9874000000000006E-2</v>
      </c>
      <c r="AA10448">
        <v>2.8530000000000001E-3</v>
      </c>
      <c r="AB10448">
        <v>1.3918E-2</v>
      </c>
      <c r="AC10448">
        <v>5.6425470000000004</v>
      </c>
      <c r="AD10448">
        <v>5.6425470000000004</v>
      </c>
      <c r="AE10448">
        <v>11285</v>
      </c>
      <c r="AF10448">
        <v>3</v>
      </c>
    </row>
    <row r="10449" spans="1:32" x14ac:dyDescent="0.25">
      <c r="A10449" t="s">
        <v>0</v>
      </c>
      <c r="B10449" s="1">
        <v>42930</v>
      </c>
      <c r="C10449" s="2">
        <v>0.67613545138888886</v>
      </c>
      <c r="D10449" s="2">
        <f t="shared" si="163"/>
        <v>42930.676135451387</v>
      </c>
      <c r="E10449" t="s">
        <v>78</v>
      </c>
      <c r="F10449" t="s">
        <v>57</v>
      </c>
      <c r="L10449">
        <v>16.41</v>
      </c>
      <c r="M10449">
        <v>16.41</v>
      </c>
      <c r="N10449">
        <v>15.458005999999999</v>
      </c>
      <c r="O10449">
        <v>-5.9848999999999999E-2</v>
      </c>
      <c r="P10449">
        <v>-5.3332999999999998E-2</v>
      </c>
      <c r="Q10449">
        <v>-5.1666999999999998E-2</v>
      </c>
      <c r="R10449">
        <v>-2.6970000000000002E-3</v>
      </c>
      <c r="S10449">
        <v>3</v>
      </c>
    </row>
    <row r="10450" spans="1:32" x14ac:dyDescent="0.25">
      <c r="A10450" t="s">
        <v>0</v>
      </c>
      <c r="B10450" s="1">
        <v>42930</v>
      </c>
      <c r="C10450" s="2">
        <v>0.67616165509259263</v>
      </c>
      <c r="D10450" s="2">
        <f t="shared" si="163"/>
        <v>42930.676161655094</v>
      </c>
      <c r="E10450" t="s">
        <v>78</v>
      </c>
      <c r="F10450" t="s">
        <v>80</v>
      </c>
      <c r="G10450">
        <v>16.41</v>
      </c>
      <c r="H10450">
        <v>74.143619999999999</v>
      </c>
      <c r="I10450">
        <v>29.125</v>
      </c>
      <c r="J10450">
        <v>0.46875</v>
      </c>
    </row>
    <row r="10451" spans="1:32" x14ac:dyDescent="0.25">
      <c r="A10451" t="s">
        <v>0</v>
      </c>
      <c r="B10451" s="1">
        <v>42930</v>
      </c>
      <c r="C10451" s="2">
        <v>0.67617017361111109</v>
      </c>
      <c r="D10451" s="2">
        <f t="shared" si="163"/>
        <v>42930.67617017361</v>
      </c>
      <c r="E10451" t="s">
        <v>78</v>
      </c>
      <c r="F10451" t="s">
        <v>69</v>
      </c>
      <c r="X10451">
        <v>0.01</v>
      </c>
      <c r="Y10451">
        <v>1.3332999999999999E-2</v>
      </c>
      <c r="Z10451">
        <v>-5.9857E-2</v>
      </c>
      <c r="AA10451">
        <v>1.0017E-2</v>
      </c>
      <c r="AB10451">
        <v>1.4253E-2</v>
      </c>
      <c r="AC10451">
        <v>2.9311850000000002</v>
      </c>
      <c r="AD10451">
        <v>2.9311850000000002</v>
      </c>
      <c r="AE10451">
        <v>5862</v>
      </c>
      <c r="AF10451">
        <v>3</v>
      </c>
    </row>
    <row r="10452" spans="1:32" x14ac:dyDescent="0.25">
      <c r="A10452" t="s">
        <v>0</v>
      </c>
      <c r="B10452" s="1">
        <v>42930</v>
      </c>
      <c r="C10452" s="2">
        <v>0.67617017361111109</v>
      </c>
      <c r="D10452" s="2">
        <f t="shared" si="163"/>
        <v>42930.67617017361</v>
      </c>
      <c r="E10452" t="s">
        <v>78</v>
      </c>
      <c r="F10452" t="s">
        <v>57</v>
      </c>
      <c r="L10452">
        <v>16.37</v>
      </c>
      <c r="M10452">
        <v>16.37</v>
      </c>
      <c r="N10452">
        <v>15.695696999999999</v>
      </c>
      <c r="O10452">
        <v>-7.1508000000000002E-2</v>
      </c>
      <c r="P10452">
        <v>1.3332999999999999E-2</v>
      </c>
      <c r="Q10452">
        <v>-0.02</v>
      </c>
      <c r="R10452">
        <v>-3.4160000000000002E-3</v>
      </c>
      <c r="S10452">
        <v>3</v>
      </c>
    </row>
    <row r="10453" spans="1:32" x14ac:dyDescent="0.25">
      <c r="A10453" t="s">
        <v>0</v>
      </c>
      <c r="B10453" s="1">
        <v>42930</v>
      </c>
      <c r="C10453" s="2">
        <v>0.67619827546296296</v>
      </c>
      <c r="D10453" s="2">
        <f t="shared" si="163"/>
        <v>42930.676198275462</v>
      </c>
      <c r="E10453" t="s">
        <v>78</v>
      </c>
      <c r="F10453" t="s">
        <v>80</v>
      </c>
      <c r="G10453">
        <v>16.37</v>
      </c>
      <c r="H10453">
        <v>75.029347000000001</v>
      </c>
      <c r="I10453">
        <v>29.15</v>
      </c>
      <c r="J10453">
        <v>0.26874999999999999</v>
      </c>
    </row>
    <row r="10454" spans="1:32" x14ac:dyDescent="0.25">
      <c r="A10454" t="s">
        <v>0</v>
      </c>
      <c r="B10454" s="1">
        <v>42930</v>
      </c>
      <c r="C10454" s="2">
        <v>0.67620489583333343</v>
      </c>
      <c r="D10454" s="2">
        <f t="shared" si="163"/>
        <v>42930.676204895834</v>
      </c>
      <c r="E10454" t="s">
        <v>78</v>
      </c>
      <c r="F10454" t="s">
        <v>69</v>
      </c>
      <c r="X10454">
        <v>0.01</v>
      </c>
      <c r="Y10454">
        <v>0.04</v>
      </c>
      <c r="Z10454">
        <v>-4.4130999999999997E-2</v>
      </c>
      <c r="AA10454">
        <v>1.5726E-2</v>
      </c>
      <c r="AB10454">
        <v>1.4513E-2</v>
      </c>
      <c r="AC10454">
        <v>0.15126500000000001</v>
      </c>
      <c r="AD10454">
        <v>0.15126500000000001</v>
      </c>
      <c r="AE10454">
        <v>302</v>
      </c>
      <c r="AF10454">
        <v>3</v>
      </c>
    </row>
    <row r="10455" spans="1:32" x14ac:dyDescent="0.25">
      <c r="A10455" t="s">
        <v>0</v>
      </c>
      <c r="B10455" s="1">
        <v>42930</v>
      </c>
      <c r="C10455" s="2">
        <v>0.67620489583333343</v>
      </c>
      <c r="D10455" s="2">
        <f t="shared" si="163"/>
        <v>42930.676204895834</v>
      </c>
      <c r="E10455" t="s">
        <v>78</v>
      </c>
      <c r="F10455" t="s">
        <v>57</v>
      </c>
      <c r="L10455">
        <v>16.25</v>
      </c>
      <c r="M10455">
        <v>16.25</v>
      </c>
      <c r="N10455">
        <v>15.908848000000001</v>
      </c>
      <c r="O10455">
        <v>-7.9468999999999998E-2</v>
      </c>
      <c r="P10455">
        <v>0.04</v>
      </c>
      <c r="Q10455">
        <v>2.6667E-2</v>
      </c>
      <c r="R10455">
        <v>-4.0239999999999998E-3</v>
      </c>
      <c r="S10455">
        <v>3</v>
      </c>
    </row>
    <row r="10456" spans="1:32" x14ac:dyDescent="0.25">
      <c r="A10456" t="s">
        <v>0</v>
      </c>
      <c r="B10456" s="1">
        <v>42930</v>
      </c>
      <c r="C10456" s="2">
        <v>0.67623375000000008</v>
      </c>
      <c r="D10456" s="2">
        <f t="shared" si="163"/>
        <v>42930.676233749997</v>
      </c>
      <c r="E10456" t="s">
        <v>78</v>
      </c>
      <c r="F10456" t="s">
        <v>80</v>
      </c>
      <c r="G10456">
        <v>16.25</v>
      </c>
      <c r="H10456">
        <v>75.501107000000005</v>
      </c>
      <c r="I10456">
        <v>29.175000000000001</v>
      </c>
      <c r="J10456">
        <v>0.16</v>
      </c>
    </row>
    <row r="10457" spans="1:32" x14ac:dyDescent="0.25">
      <c r="A10457" t="s">
        <v>0</v>
      </c>
      <c r="B10457" s="1">
        <v>42930</v>
      </c>
      <c r="C10457" s="2">
        <v>0.67623961805555555</v>
      </c>
      <c r="D10457" s="2">
        <f t="shared" si="163"/>
        <v>42930.676239618057</v>
      </c>
      <c r="E10457" t="s">
        <v>78</v>
      </c>
      <c r="F10457" t="s">
        <v>69</v>
      </c>
      <c r="X10457">
        <v>0.01</v>
      </c>
      <c r="Y10457">
        <v>3.6666999999999998E-2</v>
      </c>
      <c r="Z10457">
        <v>-2.7126000000000001E-2</v>
      </c>
      <c r="AA10457">
        <v>1.7004999999999999E-2</v>
      </c>
      <c r="AB10457">
        <v>1.4690999999999999E-2</v>
      </c>
      <c r="AC10457">
        <v>-1.550114</v>
      </c>
      <c r="AD10457">
        <v>-1.550114</v>
      </c>
      <c r="AE10457">
        <v>-3100</v>
      </c>
      <c r="AF10457">
        <v>3</v>
      </c>
    </row>
    <row r="10458" spans="1:32" x14ac:dyDescent="0.25">
      <c r="A10458" t="s">
        <v>0</v>
      </c>
      <c r="B10458" s="1">
        <v>42930</v>
      </c>
      <c r="C10458" s="2">
        <v>0.67623961805555555</v>
      </c>
      <c r="D10458" s="2">
        <f t="shared" si="163"/>
        <v>42930.676239618057</v>
      </c>
      <c r="E10458" t="s">
        <v>78</v>
      </c>
      <c r="F10458" t="s">
        <v>57</v>
      </c>
      <c r="L10458">
        <v>16.14</v>
      </c>
      <c r="M10458">
        <v>16.14</v>
      </c>
      <c r="N10458">
        <v>16.086471</v>
      </c>
      <c r="O10458">
        <v>-8.3032999999999996E-2</v>
      </c>
      <c r="P10458">
        <v>3.6666999999999998E-2</v>
      </c>
      <c r="Q10458">
        <v>3.8332999999999999E-2</v>
      </c>
      <c r="R10458">
        <v>-4.4889999999999999E-3</v>
      </c>
      <c r="S10458">
        <v>3</v>
      </c>
    </row>
    <row r="10459" spans="1:32" x14ac:dyDescent="0.25">
      <c r="A10459" t="s">
        <v>0</v>
      </c>
      <c r="B10459" s="1">
        <v>42930</v>
      </c>
      <c r="C10459" s="2">
        <v>0.67626949074074083</v>
      </c>
      <c r="D10459" s="2">
        <f t="shared" si="163"/>
        <v>42930.676269490737</v>
      </c>
      <c r="E10459" t="s">
        <v>78</v>
      </c>
      <c r="F10459" t="s">
        <v>93</v>
      </c>
      <c r="G10459">
        <v>16.14</v>
      </c>
      <c r="H10459">
        <v>75.589687999999995</v>
      </c>
      <c r="I10459">
        <v>29.175000000000001</v>
      </c>
      <c r="J10459">
        <v>0.18625</v>
      </c>
    </row>
    <row r="10460" spans="1:32" x14ac:dyDescent="0.25">
      <c r="A10460" t="s">
        <v>0</v>
      </c>
      <c r="B10460" s="1">
        <v>42930</v>
      </c>
      <c r="C10460" s="2">
        <v>0.67627524305555553</v>
      </c>
      <c r="D10460" s="2">
        <f t="shared" si="163"/>
        <v>42930.676275243059</v>
      </c>
      <c r="E10460" t="s">
        <v>78</v>
      </c>
      <c r="F10460" t="s">
        <v>69</v>
      </c>
      <c r="X10460">
        <v>0.01</v>
      </c>
      <c r="Y10460">
        <v>3.6666999999999998E-2</v>
      </c>
      <c r="Z10460">
        <v>-1.1122E-2</v>
      </c>
      <c r="AA10460">
        <v>1.6004000000000001E-2</v>
      </c>
      <c r="AB10460">
        <v>1.4793000000000001E-2</v>
      </c>
      <c r="AC10460">
        <v>-2.5634220000000001</v>
      </c>
      <c r="AD10460">
        <v>-2.5634220000000001</v>
      </c>
      <c r="AE10460">
        <v>-5126</v>
      </c>
      <c r="AF10460">
        <v>3</v>
      </c>
    </row>
    <row r="10461" spans="1:32" x14ac:dyDescent="0.25">
      <c r="A10461" t="s">
        <v>0</v>
      </c>
      <c r="B10461" s="1">
        <v>42930</v>
      </c>
      <c r="C10461" s="2">
        <v>0.67627524305555553</v>
      </c>
      <c r="D10461" s="2">
        <f t="shared" si="163"/>
        <v>42930.676275243059</v>
      </c>
      <c r="E10461" t="s">
        <v>78</v>
      </c>
      <c r="F10461" t="s">
        <v>57</v>
      </c>
      <c r="L10461">
        <v>16.03</v>
      </c>
      <c r="M10461">
        <v>16.03</v>
      </c>
      <c r="N10461">
        <v>16.221233999999999</v>
      </c>
      <c r="O10461">
        <v>-8.1662999999999999E-2</v>
      </c>
      <c r="P10461">
        <v>3.6666999999999998E-2</v>
      </c>
      <c r="Q10461">
        <v>3.6666999999999998E-2</v>
      </c>
      <c r="R10461">
        <v>-4.7850000000000002E-3</v>
      </c>
      <c r="S10461">
        <v>3</v>
      </c>
    </row>
    <row r="10462" spans="1:32" x14ac:dyDescent="0.25">
      <c r="A10462" t="s">
        <v>0</v>
      </c>
      <c r="B10462" s="1">
        <v>42930</v>
      </c>
      <c r="C10462" s="2">
        <v>0.67630357638888894</v>
      </c>
      <c r="D10462" s="2">
        <f t="shared" si="163"/>
        <v>42930.676303576387</v>
      </c>
      <c r="E10462" t="s">
        <v>78</v>
      </c>
      <c r="F10462" t="s">
        <v>60</v>
      </c>
      <c r="T10462">
        <v>792.75244099999998</v>
      </c>
      <c r="U10462">
        <v>12.366667</v>
      </c>
      <c r="V10462">
        <v>25.475066999999999</v>
      </c>
      <c r="W10462">
        <v>12.931694</v>
      </c>
    </row>
    <row r="10463" spans="1:32" x14ac:dyDescent="0.25">
      <c r="A10463" t="s">
        <v>0</v>
      </c>
      <c r="B10463" s="1">
        <v>42930</v>
      </c>
      <c r="C10463" s="2">
        <v>0.67630605324074067</v>
      </c>
      <c r="D10463" s="2">
        <f t="shared" si="163"/>
        <v>42930.676306053239</v>
      </c>
      <c r="E10463" t="s">
        <v>78</v>
      </c>
      <c r="F10463" t="s">
        <v>93</v>
      </c>
      <c r="G10463">
        <v>16.03</v>
      </c>
      <c r="H10463">
        <v>75.576104999999998</v>
      </c>
      <c r="I10463">
        <v>29.175000000000001</v>
      </c>
      <c r="J10463">
        <v>0.22375</v>
      </c>
    </row>
    <row r="10464" spans="1:32" x14ac:dyDescent="0.25">
      <c r="A10464" t="s">
        <v>0</v>
      </c>
      <c r="B10464" s="1">
        <v>42930</v>
      </c>
      <c r="C10464" s="2">
        <v>0.67630931712962961</v>
      </c>
      <c r="D10464" s="2">
        <f t="shared" si="163"/>
        <v>42930.676309317132</v>
      </c>
      <c r="E10464" t="s">
        <v>78</v>
      </c>
      <c r="F10464" t="s">
        <v>69</v>
      </c>
      <c r="X10464">
        <v>0.01</v>
      </c>
      <c r="Y10464">
        <v>7.6666999999999999E-2</v>
      </c>
      <c r="Z10464">
        <v>6.7470000000000004E-3</v>
      </c>
      <c r="AA10464">
        <v>1.7868999999999999E-2</v>
      </c>
      <c r="AB10464">
        <v>1.4808E-2</v>
      </c>
      <c r="AC10464">
        <v>-4.4899639999999996</v>
      </c>
      <c r="AD10464">
        <v>-4.4899639999999996</v>
      </c>
      <c r="AE10464">
        <v>-8979</v>
      </c>
      <c r="AF10464">
        <v>3</v>
      </c>
    </row>
    <row r="10465" spans="1:32" x14ac:dyDescent="0.25">
      <c r="A10465" t="s">
        <v>0</v>
      </c>
      <c r="B10465" s="1">
        <v>42930</v>
      </c>
      <c r="C10465" s="2">
        <v>0.67630931712962961</v>
      </c>
      <c r="D10465" s="2">
        <f t="shared" si="163"/>
        <v>42930.676309317132</v>
      </c>
      <c r="E10465" t="s">
        <v>78</v>
      </c>
      <c r="F10465" t="s">
        <v>57</v>
      </c>
      <c r="L10465">
        <v>15.8</v>
      </c>
      <c r="M10465">
        <v>15.8</v>
      </c>
      <c r="N10465">
        <v>16.297478999999999</v>
      </c>
      <c r="O10465">
        <v>-7.5769000000000003E-2</v>
      </c>
      <c r="P10465">
        <v>7.6666999999999999E-2</v>
      </c>
      <c r="Q10465">
        <v>5.6667000000000002E-2</v>
      </c>
      <c r="R10465">
        <v>-4.8840000000000003E-3</v>
      </c>
      <c r="S10465">
        <v>3</v>
      </c>
    </row>
    <row r="10466" spans="1:32" x14ac:dyDescent="0.25">
      <c r="A10466" t="s">
        <v>0</v>
      </c>
      <c r="B10466" s="1">
        <v>42930</v>
      </c>
      <c r="C10466" s="2">
        <v>0.67634037037037043</v>
      </c>
      <c r="D10466" s="2">
        <f t="shared" si="163"/>
        <v>42930.676340370374</v>
      </c>
      <c r="E10466" t="s">
        <v>78</v>
      </c>
      <c r="F10466" t="s">
        <v>93</v>
      </c>
      <c r="G10466">
        <v>15.8</v>
      </c>
      <c r="H10466">
        <v>75.517994000000002</v>
      </c>
      <c r="I10466">
        <v>29.15</v>
      </c>
      <c r="J10466">
        <v>0.3075</v>
      </c>
    </row>
    <row r="10467" spans="1:32" x14ac:dyDescent="0.25">
      <c r="A10467" t="s">
        <v>0</v>
      </c>
      <c r="B10467" s="1">
        <v>42930</v>
      </c>
      <c r="C10467" s="2">
        <v>0.67634378472222212</v>
      </c>
      <c r="D10467" s="2">
        <f t="shared" si="163"/>
        <v>42930.676343784726</v>
      </c>
      <c r="E10467" t="s">
        <v>78</v>
      </c>
      <c r="F10467" t="s">
        <v>69</v>
      </c>
      <c r="X10467">
        <v>0.01</v>
      </c>
      <c r="Y10467">
        <v>0.106667</v>
      </c>
      <c r="Z10467">
        <v>2.6890000000000001E-2</v>
      </c>
      <c r="AA10467">
        <v>2.0143000000000001E-2</v>
      </c>
      <c r="AB10467">
        <v>1.4727000000000001E-2</v>
      </c>
      <c r="AC10467">
        <v>-6.7078069999999999</v>
      </c>
      <c r="AD10467">
        <v>-6.7078069999999999</v>
      </c>
      <c r="AE10467">
        <v>-13415</v>
      </c>
      <c r="AF10467">
        <v>3</v>
      </c>
    </row>
    <row r="10468" spans="1:32" x14ac:dyDescent="0.25">
      <c r="A10468" t="s">
        <v>0</v>
      </c>
      <c r="B10468" s="1">
        <v>42930</v>
      </c>
      <c r="C10468" s="2">
        <v>0.67634378472222212</v>
      </c>
      <c r="D10468" s="2">
        <f t="shared" si="163"/>
        <v>42930.676343784726</v>
      </c>
      <c r="E10468" t="s">
        <v>78</v>
      </c>
      <c r="F10468" t="s">
        <v>57</v>
      </c>
      <c r="L10468">
        <v>15.48</v>
      </c>
      <c r="M10468">
        <v>15.48</v>
      </c>
      <c r="N10468">
        <v>16.299464</v>
      </c>
      <c r="O10468">
        <v>-6.5878999999999993E-2</v>
      </c>
      <c r="P10468">
        <v>0.106667</v>
      </c>
      <c r="Q10468">
        <v>9.1666999999999998E-2</v>
      </c>
      <c r="R10468">
        <v>-4.7549999999999997E-3</v>
      </c>
      <c r="S10468">
        <v>3</v>
      </c>
    </row>
    <row r="10469" spans="1:32" x14ac:dyDescent="0.25">
      <c r="A10469" t="s">
        <v>0</v>
      </c>
      <c r="B10469" s="1">
        <v>42930</v>
      </c>
      <c r="C10469" s="2">
        <v>0.67637584490740743</v>
      </c>
      <c r="D10469" s="2">
        <f t="shared" si="163"/>
        <v>42930.676375844909</v>
      </c>
      <c r="E10469" t="s">
        <v>78</v>
      </c>
      <c r="F10469" t="s">
        <v>93</v>
      </c>
      <c r="G10469">
        <v>15.48</v>
      </c>
      <c r="H10469">
        <v>75.043244999999999</v>
      </c>
      <c r="I10469">
        <v>29.125</v>
      </c>
      <c r="J10469">
        <v>0.46375</v>
      </c>
    </row>
    <row r="10470" spans="1:32" x14ac:dyDescent="0.25">
      <c r="A10470" t="s">
        <v>0</v>
      </c>
      <c r="B10470" s="1">
        <v>42930</v>
      </c>
      <c r="C10470" s="2">
        <v>0.67637851851851849</v>
      </c>
      <c r="D10470" s="2">
        <f t="shared" si="163"/>
        <v>42930.676378518518</v>
      </c>
      <c r="E10470" t="s">
        <v>78</v>
      </c>
      <c r="F10470" t="s">
        <v>69</v>
      </c>
      <c r="X10470">
        <v>0</v>
      </c>
      <c r="Y10470">
        <v>9.3332999999999999E-2</v>
      </c>
      <c r="Z10470">
        <v>4.4925E-2</v>
      </c>
      <c r="AA10470">
        <v>1.8034999999999999E-2</v>
      </c>
      <c r="AB10470">
        <v>1.4512000000000001E-2</v>
      </c>
      <c r="AC10470">
        <v>-8.3886669999999999</v>
      </c>
      <c r="AD10470">
        <v>-8.3886669999999999</v>
      </c>
      <c r="AE10470">
        <v>-16777</v>
      </c>
      <c r="AF10470">
        <v>3</v>
      </c>
    </row>
    <row r="10471" spans="1:32" x14ac:dyDescent="0.25">
      <c r="A10471" t="s">
        <v>0</v>
      </c>
      <c r="B10471" s="1">
        <v>42930</v>
      </c>
      <c r="C10471" s="2">
        <v>0.67637851851851849</v>
      </c>
      <c r="D10471" s="2">
        <f t="shared" si="163"/>
        <v>42930.676378518518</v>
      </c>
      <c r="E10471" t="s">
        <v>78</v>
      </c>
      <c r="F10471" t="s">
        <v>57</v>
      </c>
      <c r="L10471">
        <v>15.2</v>
      </c>
      <c r="M10471">
        <v>15.2</v>
      </c>
      <c r="N10471">
        <v>16.233366</v>
      </c>
      <c r="O10471">
        <v>-5.1755000000000002E-2</v>
      </c>
      <c r="P10471">
        <v>9.3332999999999999E-2</v>
      </c>
      <c r="Q10471">
        <v>0.1</v>
      </c>
      <c r="R10471">
        <v>-4.3920000000000001E-3</v>
      </c>
      <c r="S10471">
        <v>3</v>
      </c>
    </row>
    <row r="10472" spans="1:32" x14ac:dyDescent="0.25">
      <c r="A10472" t="s">
        <v>0</v>
      </c>
      <c r="B10472" s="1">
        <v>42930</v>
      </c>
      <c r="C10472" s="2">
        <v>0.67641127314814808</v>
      </c>
      <c r="D10472" s="2">
        <f t="shared" si="163"/>
        <v>42930.676411273147</v>
      </c>
      <c r="E10472" t="s">
        <v>78</v>
      </c>
      <c r="F10472" t="s">
        <v>94</v>
      </c>
      <c r="G10472">
        <v>15.2</v>
      </c>
      <c r="H10472">
        <v>74.377188000000004</v>
      </c>
      <c r="I10472">
        <v>29.1</v>
      </c>
      <c r="J10472">
        <v>0.61875000000000002</v>
      </c>
    </row>
    <row r="10473" spans="1:32" x14ac:dyDescent="0.25">
      <c r="A10473" t="s">
        <v>0</v>
      </c>
      <c r="B10473" s="1">
        <v>42930</v>
      </c>
      <c r="C10473" s="2">
        <v>0.6764134259259259</v>
      </c>
      <c r="D10473" s="2">
        <f t="shared" si="163"/>
        <v>42930.676413425928</v>
      </c>
      <c r="E10473" t="s">
        <v>78</v>
      </c>
      <c r="F10473" t="s">
        <v>69</v>
      </c>
      <c r="X10473">
        <v>0</v>
      </c>
      <c r="Y10473">
        <v>9.6667000000000003E-2</v>
      </c>
      <c r="Z10473">
        <v>6.0290000000000003E-2</v>
      </c>
      <c r="AA10473">
        <v>1.5363999999999999E-2</v>
      </c>
      <c r="AB10473">
        <v>1.4222E-2</v>
      </c>
      <c r="AC10473">
        <v>-8.9058320000000002</v>
      </c>
      <c r="AD10473">
        <v>-8.9058320000000002</v>
      </c>
      <c r="AE10473">
        <v>-17811</v>
      </c>
      <c r="AF10473">
        <v>3</v>
      </c>
    </row>
    <row r="10474" spans="1:32" x14ac:dyDescent="0.25">
      <c r="A10474" t="s">
        <v>0</v>
      </c>
      <c r="B10474" s="1">
        <v>42930</v>
      </c>
      <c r="C10474" s="2">
        <v>0.6764134259259259</v>
      </c>
      <c r="D10474" s="2">
        <f t="shared" si="163"/>
        <v>42930.676413425928</v>
      </c>
      <c r="E10474" t="s">
        <v>78</v>
      </c>
      <c r="F10474" t="s">
        <v>57</v>
      </c>
      <c r="L10474">
        <v>14.91</v>
      </c>
      <c r="M10474">
        <v>14.91</v>
      </c>
      <c r="N10474">
        <v>16.117633000000001</v>
      </c>
      <c r="O10474">
        <v>-3.3515999999999997E-2</v>
      </c>
      <c r="P10474">
        <v>9.6667000000000003E-2</v>
      </c>
      <c r="Q10474">
        <v>9.5000000000000001E-2</v>
      </c>
      <c r="R10474">
        <v>-3.8319999999999999E-3</v>
      </c>
      <c r="S10474">
        <v>3</v>
      </c>
    </row>
    <row r="10475" spans="1:32" x14ac:dyDescent="0.25">
      <c r="A10475" t="s">
        <v>0</v>
      </c>
      <c r="B10475" s="1">
        <v>42930</v>
      </c>
      <c r="C10475" s="2">
        <v>0.6764467476851852</v>
      </c>
      <c r="D10475" s="2">
        <f t="shared" si="163"/>
        <v>42930.676446747682</v>
      </c>
      <c r="E10475" t="s">
        <v>78</v>
      </c>
      <c r="F10475" t="s">
        <v>94</v>
      </c>
      <c r="G10475">
        <v>14.91</v>
      </c>
      <c r="H10475">
        <v>73.063124999999999</v>
      </c>
      <c r="I10475">
        <v>29.1</v>
      </c>
      <c r="J10475">
        <v>0.67500000000000004</v>
      </c>
    </row>
    <row r="10476" spans="1:32" x14ac:dyDescent="0.25">
      <c r="A10476" t="s">
        <v>0</v>
      </c>
      <c r="B10476" s="1">
        <v>42930</v>
      </c>
      <c r="C10476" s="2">
        <v>0.67644891203703705</v>
      </c>
      <c r="D10476" s="2">
        <f t="shared" si="163"/>
        <v>42930.67644891204</v>
      </c>
      <c r="E10476" t="s">
        <v>78</v>
      </c>
      <c r="F10476" t="s">
        <v>69</v>
      </c>
      <c r="X10476">
        <v>0</v>
      </c>
      <c r="Y10476">
        <v>0.09</v>
      </c>
      <c r="Z10476">
        <v>7.1926000000000004E-2</v>
      </c>
      <c r="AA10476">
        <v>1.1636000000000001E-2</v>
      </c>
      <c r="AB10476">
        <v>1.3877E-2</v>
      </c>
      <c r="AC10476">
        <v>-8.8427989999999994</v>
      </c>
      <c r="AD10476">
        <v>-8.8427989999999994</v>
      </c>
      <c r="AE10476">
        <v>-17685</v>
      </c>
      <c r="AF10476">
        <v>3</v>
      </c>
    </row>
    <row r="10477" spans="1:32" x14ac:dyDescent="0.25">
      <c r="A10477" t="s">
        <v>0</v>
      </c>
      <c r="B10477" s="1">
        <v>42930</v>
      </c>
      <c r="C10477" s="2">
        <v>0.67644891203703705</v>
      </c>
      <c r="D10477" s="2">
        <f t="shared" si="163"/>
        <v>42930.67644891204</v>
      </c>
      <c r="E10477" t="s">
        <v>78</v>
      </c>
      <c r="F10477" t="s">
        <v>57</v>
      </c>
      <c r="L10477">
        <v>14.64</v>
      </c>
      <c r="M10477">
        <v>14.64</v>
      </c>
      <c r="N10477">
        <v>15.955838999999999</v>
      </c>
      <c r="O10477">
        <v>-1.2697999999999999E-2</v>
      </c>
      <c r="P10477">
        <v>0.09</v>
      </c>
      <c r="Q10477">
        <v>9.3332999999999999E-2</v>
      </c>
      <c r="R10477">
        <v>-3.1120000000000002E-3</v>
      </c>
      <c r="S10477">
        <v>3</v>
      </c>
    </row>
    <row r="10478" spans="1:32" x14ac:dyDescent="0.25">
      <c r="A10478" t="s">
        <v>0</v>
      </c>
      <c r="B10478" s="1">
        <v>42930</v>
      </c>
      <c r="C10478" s="2">
        <v>0.67648226851851856</v>
      </c>
      <c r="D10478" s="2">
        <f t="shared" si="163"/>
        <v>42930.676482268522</v>
      </c>
      <c r="E10478" t="s">
        <v>78</v>
      </c>
      <c r="F10478" t="s">
        <v>94</v>
      </c>
      <c r="G10478">
        <v>14.64</v>
      </c>
      <c r="H10478">
        <v>71.624561</v>
      </c>
      <c r="I10478">
        <v>29.1</v>
      </c>
      <c r="J10478">
        <v>0.67500000000000004</v>
      </c>
    </row>
    <row r="10479" spans="1:32" x14ac:dyDescent="0.25">
      <c r="A10479" t="s">
        <v>0</v>
      </c>
      <c r="B10479" s="1">
        <v>42930</v>
      </c>
      <c r="C10479" s="2">
        <v>0.67648353009259266</v>
      </c>
      <c r="D10479" s="2">
        <f t="shared" si="163"/>
        <v>42930.676483530093</v>
      </c>
      <c r="E10479" t="s">
        <v>78</v>
      </c>
      <c r="F10479" t="s">
        <v>69</v>
      </c>
      <c r="X10479">
        <v>0</v>
      </c>
      <c r="Y10479">
        <v>0.08</v>
      </c>
      <c r="Z10479">
        <v>7.9279000000000002E-2</v>
      </c>
      <c r="AA10479">
        <v>7.3540000000000003E-3</v>
      </c>
      <c r="AB10479">
        <v>1.3497E-2</v>
      </c>
      <c r="AC10479">
        <v>-8.2894439999999996</v>
      </c>
      <c r="AD10479">
        <v>-8.2894439999999996</v>
      </c>
      <c r="AE10479">
        <v>-16578</v>
      </c>
      <c r="AF10479">
        <v>3</v>
      </c>
    </row>
    <row r="10480" spans="1:32" x14ac:dyDescent="0.25">
      <c r="A10480" t="s">
        <v>0</v>
      </c>
      <c r="B10480" s="1">
        <v>42930</v>
      </c>
      <c r="C10480" s="2">
        <v>0.67648353009259266</v>
      </c>
      <c r="D10480" s="2">
        <f t="shared" si="163"/>
        <v>42930.676483530093</v>
      </c>
      <c r="E10480" t="s">
        <v>78</v>
      </c>
      <c r="F10480" t="s">
        <v>57</v>
      </c>
      <c r="L10480">
        <v>14.4</v>
      </c>
      <c r="M10480">
        <v>14.4</v>
      </c>
      <c r="N10480">
        <v>15.741289</v>
      </c>
      <c r="O10480">
        <v>8.6979999999999991E-3</v>
      </c>
      <c r="P10480">
        <v>0.08</v>
      </c>
      <c r="Q10480">
        <v>8.5000000000000006E-2</v>
      </c>
      <c r="R10480">
        <v>-2.2469999999999999E-3</v>
      </c>
      <c r="S10480">
        <v>3</v>
      </c>
    </row>
    <row r="10481" spans="1:32" x14ac:dyDescent="0.25">
      <c r="A10481" t="s">
        <v>0</v>
      </c>
      <c r="B10481" s="1">
        <v>42930</v>
      </c>
      <c r="C10481" s="2">
        <v>0.67651670138888897</v>
      </c>
      <c r="D10481" s="2">
        <f t="shared" si="163"/>
        <v>42930.676516701387</v>
      </c>
      <c r="E10481" t="s">
        <v>78</v>
      </c>
      <c r="F10481" t="s">
        <v>94</v>
      </c>
      <c r="G10481">
        <v>14.4</v>
      </c>
      <c r="H10481">
        <v>70.245189999999994</v>
      </c>
      <c r="I10481">
        <v>29.1</v>
      </c>
      <c r="J10481">
        <v>0.58625000000000005</v>
      </c>
    </row>
    <row r="10482" spans="1:32" x14ac:dyDescent="0.25">
      <c r="A10482" t="s">
        <v>0</v>
      </c>
      <c r="B10482" s="1">
        <v>42930</v>
      </c>
      <c r="C10482" s="2">
        <v>0.67651795138888893</v>
      </c>
      <c r="D10482" s="2">
        <f t="shared" si="163"/>
        <v>42930.67651795139</v>
      </c>
      <c r="E10482" t="s">
        <v>78</v>
      </c>
      <c r="F10482" t="s">
        <v>69</v>
      </c>
      <c r="X10482">
        <v>0</v>
      </c>
      <c r="Y10482">
        <v>6.6667000000000004E-2</v>
      </c>
      <c r="Z10482">
        <v>8.2135E-2</v>
      </c>
      <c r="AA10482">
        <v>2.856E-3</v>
      </c>
      <c r="AB10482">
        <v>1.3102000000000001E-2</v>
      </c>
      <c r="AC10482">
        <v>-7.3188709999999997</v>
      </c>
      <c r="AD10482">
        <v>-7.3188709999999997</v>
      </c>
      <c r="AE10482">
        <v>-14637</v>
      </c>
      <c r="AF10482">
        <v>3</v>
      </c>
    </row>
    <row r="10483" spans="1:32" x14ac:dyDescent="0.25">
      <c r="A10483" t="s">
        <v>0</v>
      </c>
      <c r="B10483" s="1">
        <v>42930</v>
      </c>
      <c r="C10483" s="2">
        <v>0.67651795138888893</v>
      </c>
      <c r="D10483" s="2">
        <f t="shared" si="163"/>
        <v>42930.67651795139</v>
      </c>
      <c r="E10483" t="s">
        <v>78</v>
      </c>
      <c r="F10483" t="s">
        <v>57</v>
      </c>
      <c r="L10483">
        <v>14.2</v>
      </c>
      <c r="M10483">
        <v>14.2</v>
      </c>
      <c r="N10483">
        <v>15.482013999999999</v>
      </c>
      <c r="O10483">
        <v>2.9309999999999999E-2</v>
      </c>
      <c r="P10483">
        <v>6.6667000000000004E-2</v>
      </c>
      <c r="Q10483">
        <v>7.3332999999999995E-2</v>
      </c>
      <c r="R10483">
        <v>-1.253E-3</v>
      </c>
      <c r="S10483">
        <v>3</v>
      </c>
    </row>
    <row r="10484" spans="1:32" x14ac:dyDescent="0.25">
      <c r="A10484" t="s">
        <v>0</v>
      </c>
      <c r="B10484" s="1">
        <v>42930</v>
      </c>
      <c r="C10484" s="2">
        <v>0.6765521180555556</v>
      </c>
      <c r="D10484" s="2">
        <f t="shared" si="163"/>
        <v>42930.676552118057</v>
      </c>
      <c r="E10484" t="s">
        <v>78</v>
      </c>
      <c r="F10484" t="s">
        <v>69</v>
      </c>
      <c r="X10484">
        <v>0</v>
      </c>
      <c r="Y10484">
        <v>7.6666999999999999E-2</v>
      </c>
      <c r="Z10484">
        <v>8.3186999999999997E-2</v>
      </c>
      <c r="AA10484">
        <v>1.0510000000000001E-3</v>
      </c>
      <c r="AB10484">
        <v>1.2703000000000001E-2</v>
      </c>
      <c r="AC10484">
        <v>-6.9221979999999999</v>
      </c>
      <c r="AD10484">
        <v>-6.9221979999999999</v>
      </c>
      <c r="AE10484">
        <v>-13844</v>
      </c>
      <c r="AF10484">
        <v>3</v>
      </c>
    </row>
    <row r="10485" spans="1:32" x14ac:dyDescent="0.25">
      <c r="A10485" t="s">
        <v>0</v>
      </c>
      <c r="B10485" s="1">
        <v>42930</v>
      </c>
      <c r="C10485" s="2">
        <v>0.6765521180555556</v>
      </c>
      <c r="D10485" s="2">
        <f t="shared" si="163"/>
        <v>42930.676552118057</v>
      </c>
      <c r="E10485" t="s">
        <v>78</v>
      </c>
      <c r="F10485" t="s">
        <v>57</v>
      </c>
      <c r="L10485">
        <v>13.97</v>
      </c>
      <c r="M10485">
        <v>13.97</v>
      </c>
      <c r="N10485">
        <v>15.202417000000001</v>
      </c>
      <c r="O10485">
        <v>4.829E-2</v>
      </c>
      <c r="P10485">
        <v>7.6666999999999999E-2</v>
      </c>
      <c r="Q10485">
        <v>7.1666999999999995E-2</v>
      </c>
      <c r="R10485">
        <v>-1.8699999999999999E-4</v>
      </c>
      <c r="S10485">
        <v>3</v>
      </c>
    </row>
    <row r="10486" spans="1:32" x14ac:dyDescent="0.25">
      <c r="A10486" t="s">
        <v>0</v>
      </c>
      <c r="B10486" s="1">
        <v>42930</v>
      </c>
      <c r="C10486" s="2">
        <v>0.67655494212962963</v>
      </c>
      <c r="D10486" s="2">
        <f t="shared" si="163"/>
        <v>42930.676554942132</v>
      </c>
      <c r="E10486" t="s">
        <v>78</v>
      </c>
      <c r="F10486" t="s">
        <v>94</v>
      </c>
      <c r="G10486">
        <v>13.97</v>
      </c>
      <c r="H10486">
        <v>68.896394000000001</v>
      </c>
      <c r="I10486">
        <v>29.125</v>
      </c>
      <c r="J10486">
        <v>0.4975</v>
      </c>
    </row>
    <row r="10487" spans="1:32" x14ac:dyDescent="0.25">
      <c r="A10487" t="s">
        <v>0</v>
      </c>
      <c r="B10487" s="1">
        <v>42930</v>
      </c>
      <c r="C10487" s="2">
        <v>0.67658649305555552</v>
      </c>
      <c r="D10487" s="2">
        <f t="shared" si="163"/>
        <v>42930.676586493057</v>
      </c>
      <c r="E10487" t="s">
        <v>78</v>
      </c>
      <c r="F10487" t="s">
        <v>93</v>
      </c>
      <c r="G10487">
        <v>13.97</v>
      </c>
      <c r="H10487">
        <v>67.881964999999994</v>
      </c>
      <c r="I10487">
        <v>29.125</v>
      </c>
      <c r="J10487">
        <v>0.46375</v>
      </c>
    </row>
    <row r="10488" spans="1:32" x14ac:dyDescent="0.25">
      <c r="A10488" t="s">
        <v>0</v>
      </c>
      <c r="B10488" s="1">
        <v>42930</v>
      </c>
      <c r="C10488" s="2">
        <v>0.67658774305555547</v>
      </c>
      <c r="D10488" s="2">
        <f t="shared" si="163"/>
        <v>42930.676587743059</v>
      </c>
      <c r="E10488" t="s">
        <v>78</v>
      </c>
      <c r="F10488" t="s">
        <v>69</v>
      </c>
      <c r="X10488">
        <v>-0.01</v>
      </c>
      <c r="Y10488">
        <v>3.6666999999999998E-2</v>
      </c>
      <c r="Z10488">
        <v>7.9073000000000004E-2</v>
      </c>
      <c r="AA10488">
        <v>-4.1139999999999996E-3</v>
      </c>
      <c r="AB10488">
        <v>1.2274999999999999E-2</v>
      </c>
      <c r="AC10488">
        <v>-6.0161809999999996</v>
      </c>
      <c r="AD10488">
        <v>-6.0161809999999996</v>
      </c>
      <c r="AE10488">
        <v>-12032</v>
      </c>
      <c r="AF10488">
        <v>3</v>
      </c>
    </row>
    <row r="10489" spans="1:32" x14ac:dyDescent="0.25">
      <c r="A10489" t="s">
        <v>0</v>
      </c>
      <c r="B10489" s="1">
        <v>42930</v>
      </c>
      <c r="C10489" s="2">
        <v>0.67658774305555547</v>
      </c>
      <c r="D10489" s="2">
        <f t="shared" si="163"/>
        <v>42930.676587743059</v>
      </c>
      <c r="E10489" t="s">
        <v>78</v>
      </c>
      <c r="F10489" t="s">
        <v>57</v>
      </c>
      <c r="L10489">
        <v>13.86</v>
      </c>
      <c r="M10489">
        <v>13.86</v>
      </c>
      <c r="N10489">
        <v>14.925352</v>
      </c>
      <c r="O10489">
        <v>6.5037999999999999E-2</v>
      </c>
      <c r="P10489">
        <v>3.6666999999999998E-2</v>
      </c>
      <c r="Q10489">
        <v>5.6667000000000002E-2</v>
      </c>
      <c r="R10489">
        <v>8.8400000000000002E-4</v>
      </c>
      <c r="S10489">
        <v>3</v>
      </c>
    </row>
    <row r="10490" spans="1:32" x14ac:dyDescent="0.25">
      <c r="A10490" t="s">
        <v>0</v>
      </c>
      <c r="B10490" s="1">
        <v>42930</v>
      </c>
      <c r="C10490" s="2">
        <v>0.67662196759259263</v>
      </c>
      <c r="D10490" s="2">
        <f t="shared" si="163"/>
        <v>42930.676621967592</v>
      </c>
      <c r="E10490" t="s">
        <v>78</v>
      </c>
      <c r="F10490" t="s">
        <v>69</v>
      </c>
      <c r="X10490">
        <v>-0.01</v>
      </c>
      <c r="Y10490">
        <v>-3.333E-3</v>
      </c>
      <c r="Z10490">
        <v>6.8429000000000004E-2</v>
      </c>
      <c r="AA10490">
        <v>-1.0644000000000001E-2</v>
      </c>
      <c r="AB10490">
        <v>1.1899E-2</v>
      </c>
      <c r="AC10490">
        <v>-3.4235660000000001</v>
      </c>
      <c r="AD10490">
        <v>-3.4235660000000001</v>
      </c>
      <c r="AE10490">
        <v>-6847</v>
      </c>
      <c r="AF10490">
        <v>3</v>
      </c>
    </row>
    <row r="10491" spans="1:32" x14ac:dyDescent="0.25">
      <c r="A10491" t="s">
        <v>0</v>
      </c>
      <c r="B10491" s="1">
        <v>42930</v>
      </c>
      <c r="C10491" s="2">
        <v>0.67662196759259263</v>
      </c>
      <c r="D10491" s="2">
        <f t="shared" si="163"/>
        <v>42930.676621967592</v>
      </c>
      <c r="E10491" t="s">
        <v>78</v>
      </c>
      <c r="F10491" t="s">
        <v>57</v>
      </c>
      <c r="L10491">
        <v>13.87</v>
      </c>
      <c r="M10491">
        <v>13.87</v>
      </c>
      <c r="N10491">
        <v>14.663926</v>
      </c>
      <c r="O10491">
        <v>7.8892000000000004E-2</v>
      </c>
      <c r="P10491">
        <v>-3.333E-3</v>
      </c>
      <c r="Q10491">
        <v>1.6667000000000001E-2</v>
      </c>
      <c r="R10491">
        <v>1.9109999999999999E-3</v>
      </c>
      <c r="S10491">
        <v>3</v>
      </c>
    </row>
    <row r="10492" spans="1:32" x14ac:dyDescent="0.25">
      <c r="A10492" t="s">
        <v>0</v>
      </c>
      <c r="B10492" s="1">
        <v>42930</v>
      </c>
      <c r="C10492" s="2">
        <v>0.67662590277777779</v>
      </c>
      <c r="D10492" s="2">
        <f t="shared" si="163"/>
        <v>42930.676625902779</v>
      </c>
      <c r="E10492" t="s">
        <v>78</v>
      </c>
      <c r="F10492" t="s">
        <v>93</v>
      </c>
      <c r="G10492">
        <v>13.87</v>
      </c>
      <c r="H10492">
        <v>66.742676000000003</v>
      </c>
      <c r="I10492">
        <v>29.125</v>
      </c>
      <c r="J10492">
        <v>0.40125</v>
      </c>
    </row>
    <row r="10493" spans="1:32" x14ac:dyDescent="0.25">
      <c r="A10493" t="s">
        <v>0</v>
      </c>
      <c r="B10493" s="1">
        <v>42930</v>
      </c>
      <c r="C10493" s="2">
        <v>0.67665628472222217</v>
      </c>
      <c r="D10493" s="2">
        <f t="shared" si="163"/>
        <v>42930.676656284719</v>
      </c>
      <c r="E10493" t="s">
        <v>78</v>
      </c>
      <c r="F10493" t="s">
        <v>69</v>
      </c>
      <c r="X10493">
        <v>-0.01</v>
      </c>
      <c r="Y10493">
        <v>0</v>
      </c>
      <c r="Z10493">
        <v>5.5529000000000002E-2</v>
      </c>
      <c r="AA10493">
        <v>-1.29E-2</v>
      </c>
      <c r="AB10493">
        <v>1.1584000000000001E-2</v>
      </c>
      <c r="AC10493">
        <v>-1.790519</v>
      </c>
      <c r="AD10493">
        <v>-1.790519</v>
      </c>
      <c r="AE10493">
        <v>-3581</v>
      </c>
      <c r="AF10493">
        <v>3</v>
      </c>
    </row>
    <row r="10494" spans="1:32" x14ac:dyDescent="0.25">
      <c r="A10494" t="s">
        <v>0</v>
      </c>
      <c r="B10494" s="1">
        <v>42930</v>
      </c>
      <c r="C10494" s="2">
        <v>0.67665628472222217</v>
      </c>
      <c r="D10494" s="2">
        <f t="shared" si="163"/>
        <v>42930.676656284719</v>
      </c>
      <c r="E10494" t="s">
        <v>78</v>
      </c>
      <c r="F10494" t="s">
        <v>57</v>
      </c>
      <c r="L10494">
        <v>13.87</v>
      </c>
      <c r="M10494">
        <v>13.87</v>
      </c>
      <c r="N10494">
        <v>14.424624</v>
      </c>
      <c r="O10494">
        <v>8.8582999999999995E-2</v>
      </c>
      <c r="P10494">
        <v>0</v>
      </c>
      <c r="Q10494">
        <v>-1.6670000000000001E-3</v>
      </c>
      <c r="R10494">
        <v>2.8670000000000002E-3</v>
      </c>
      <c r="S10494">
        <v>3</v>
      </c>
    </row>
    <row r="10495" spans="1:32" x14ac:dyDescent="0.25">
      <c r="A10495" t="s">
        <v>0</v>
      </c>
      <c r="B10495" s="1">
        <v>42930</v>
      </c>
      <c r="C10495" s="2">
        <v>0.67666015046296302</v>
      </c>
      <c r="D10495" s="2">
        <f t="shared" si="163"/>
        <v>42930.676660150464</v>
      </c>
      <c r="E10495" t="s">
        <v>78</v>
      </c>
      <c r="F10495" t="s">
        <v>93</v>
      </c>
      <c r="G10495">
        <v>13.87</v>
      </c>
      <c r="H10495">
        <v>66.196147999999994</v>
      </c>
      <c r="I10495">
        <v>29.15</v>
      </c>
      <c r="J10495">
        <v>0.26874999999999999</v>
      </c>
    </row>
    <row r="10496" spans="1:32" x14ac:dyDescent="0.25">
      <c r="A10496" t="s">
        <v>0</v>
      </c>
      <c r="B10496" s="1">
        <v>42930</v>
      </c>
      <c r="C10496" s="2">
        <v>0.67669100694444451</v>
      </c>
      <c r="D10496" s="2">
        <f t="shared" si="163"/>
        <v>42930.676691006942</v>
      </c>
      <c r="E10496" t="s">
        <v>78</v>
      </c>
      <c r="F10496" t="s">
        <v>69</v>
      </c>
      <c r="X10496">
        <v>-0.01</v>
      </c>
      <c r="Y10496">
        <v>-2.3333E-2</v>
      </c>
      <c r="Z10496">
        <v>4.0307000000000003E-2</v>
      </c>
      <c r="AA10496">
        <v>-1.5221999999999999E-2</v>
      </c>
      <c r="AB10496">
        <v>1.1343000000000001E-2</v>
      </c>
      <c r="AC10496">
        <v>4.6165999999999999E-2</v>
      </c>
      <c r="AD10496">
        <v>4.6165999999999999E-2</v>
      </c>
      <c r="AE10496">
        <v>92</v>
      </c>
      <c r="AF10496">
        <v>3</v>
      </c>
    </row>
    <row r="10497" spans="1:32" x14ac:dyDescent="0.25">
      <c r="A10497" t="s">
        <v>0</v>
      </c>
      <c r="B10497" s="1">
        <v>42930</v>
      </c>
      <c r="C10497" s="2">
        <v>0.67669100694444451</v>
      </c>
      <c r="D10497" s="2">
        <f t="shared" si="163"/>
        <v>42930.676691006942</v>
      </c>
      <c r="E10497" t="s">
        <v>78</v>
      </c>
      <c r="F10497" t="s">
        <v>57</v>
      </c>
      <c r="L10497">
        <v>13.94</v>
      </c>
      <c r="M10497">
        <v>13.94</v>
      </c>
      <c r="N10497">
        <v>14.213986</v>
      </c>
      <c r="O10497">
        <v>9.2753000000000002E-2</v>
      </c>
      <c r="P10497">
        <v>-2.3333E-2</v>
      </c>
      <c r="Q10497">
        <v>-1.1667E-2</v>
      </c>
      <c r="R10497">
        <v>3.7139999999999999E-3</v>
      </c>
      <c r="S10497">
        <v>3</v>
      </c>
    </row>
    <row r="10498" spans="1:32" x14ac:dyDescent="0.25">
      <c r="A10498" t="s">
        <v>0</v>
      </c>
      <c r="B10498" s="1">
        <v>42930</v>
      </c>
      <c r="C10498" s="2">
        <v>0.67669451388888879</v>
      </c>
      <c r="D10498" s="2">
        <f t="shared" si="163"/>
        <v>42930.676694513888</v>
      </c>
      <c r="E10498" t="s">
        <v>78</v>
      </c>
      <c r="F10498" t="s">
        <v>80</v>
      </c>
      <c r="G10498">
        <v>13.94</v>
      </c>
      <c r="H10498">
        <v>65.905343000000002</v>
      </c>
      <c r="I10498">
        <v>29.175000000000001</v>
      </c>
      <c r="J10498">
        <v>0.20125000000000001</v>
      </c>
    </row>
    <row r="10499" spans="1:32" x14ac:dyDescent="0.25">
      <c r="A10499" t="s">
        <v>0</v>
      </c>
      <c r="B10499" s="1">
        <v>42930</v>
      </c>
      <c r="C10499" s="2">
        <v>0.67672571759259259</v>
      </c>
      <c r="D10499" s="2">
        <f t="shared" ref="D10499:D10562" si="164">+B10499+C10499</f>
        <v>42930.676725717596</v>
      </c>
      <c r="E10499" t="s">
        <v>78</v>
      </c>
      <c r="F10499" t="s">
        <v>69</v>
      </c>
      <c r="X10499">
        <v>-0.01</v>
      </c>
      <c r="Y10499">
        <v>-0.06</v>
      </c>
      <c r="Z10499">
        <v>2.1611999999999999E-2</v>
      </c>
      <c r="AA10499">
        <v>-1.8695E-2</v>
      </c>
      <c r="AB10499">
        <v>1.1191E-2</v>
      </c>
      <c r="AC10499">
        <v>2.467708</v>
      </c>
      <c r="AD10499">
        <v>2.467708</v>
      </c>
      <c r="AE10499">
        <v>4935</v>
      </c>
      <c r="AF10499">
        <v>3</v>
      </c>
    </row>
    <row r="10500" spans="1:32" x14ac:dyDescent="0.25">
      <c r="A10500" t="s">
        <v>0</v>
      </c>
      <c r="B10500" s="1">
        <v>42930</v>
      </c>
      <c r="C10500" s="2">
        <v>0.67672571759259259</v>
      </c>
      <c r="D10500" s="2">
        <f t="shared" si="164"/>
        <v>42930.676725717596</v>
      </c>
      <c r="E10500" t="s">
        <v>78</v>
      </c>
      <c r="F10500" t="s">
        <v>57</v>
      </c>
      <c r="L10500">
        <v>14.12</v>
      </c>
      <c r="M10500">
        <v>14.12</v>
      </c>
      <c r="N10500">
        <v>14.046443999999999</v>
      </c>
      <c r="O10500">
        <v>9.1338000000000003E-2</v>
      </c>
      <c r="P10500">
        <v>-0.06</v>
      </c>
      <c r="Q10500">
        <v>-4.1667000000000003E-2</v>
      </c>
      <c r="R10500">
        <v>4.4089999999999997E-3</v>
      </c>
      <c r="S10500">
        <v>3</v>
      </c>
    </row>
    <row r="10501" spans="1:32" x14ac:dyDescent="0.25">
      <c r="A10501" t="s">
        <v>0</v>
      </c>
      <c r="B10501" s="1">
        <v>42930</v>
      </c>
      <c r="C10501" s="2">
        <v>0.676731087962963</v>
      </c>
      <c r="D10501" s="2">
        <f t="shared" si="164"/>
        <v>42930.676731087966</v>
      </c>
      <c r="E10501" t="s">
        <v>78</v>
      </c>
      <c r="F10501" t="s">
        <v>80</v>
      </c>
      <c r="G10501">
        <v>14.12</v>
      </c>
      <c r="H10501">
        <v>65.821213999999998</v>
      </c>
      <c r="I10501">
        <v>29.175000000000001</v>
      </c>
      <c r="J10501">
        <v>0.18124999999999999</v>
      </c>
    </row>
    <row r="10502" spans="1:32" x14ac:dyDescent="0.25">
      <c r="A10502" t="s">
        <v>0</v>
      </c>
      <c r="B10502" s="1">
        <v>42930</v>
      </c>
      <c r="C10502" s="2">
        <v>0.67676045138888885</v>
      </c>
      <c r="D10502" s="2">
        <f t="shared" si="164"/>
        <v>42930.676760451388</v>
      </c>
      <c r="E10502" t="s">
        <v>78</v>
      </c>
      <c r="F10502" t="s">
        <v>69</v>
      </c>
      <c r="X10502">
        <v>-0.01</v>
      </c>
      <c r="Y10502">
        <v>-5.6667000000000002E-2</v>
      </c>
      <c r="Z10502">
        <v>3.1939999999999998E-3</v>
      </c>
      <c r="AA10502">
        <v>-1.8419000000000001E-2</v>
      </c>
      <c r="AB10502">
        <v>1.1128000000000001E-2</v>
      </c>
      <c r="AC10502">
        <v>3.867353</v>
      </c>
      <c r="AD10502">
        <v>3.867353</v>
      </c>
      <c r="AE10502">
        <v>7734</v>
      </c>
      <c r="AF10502">
        <v>3</v>
      </c>
    </row>
    <row r="10503" spans="1:32" x14ac:dyDescent="0.25">
      <c r="A10503" t="s">
        <v>0</v>
      </c>
      <c r="B10503" s="1">
        <v>42930</v>
      </c>
      <c r="C10503" s="2">
        <v>0.67676045138888885</v>
      </c>
      <c r="D10503" s="2">
        <f t="shared" si="164"/>
        <v>42930.676760451388</v>
      </c>
      <c r="E10503" t="s">
        <v>78</v>
      </c>
      <c r="F10503" t="s">
        <v>57</v>
      </c>
      <c r="L10503">
        <v>14.29</v>
      </c>
      <c r="M10503">
        <v>14.29</v>
      </c>
      <c r="N10503">
        <v>13.939963000000001</v>
      </c>
      <c r="O10503">
        <v>8.5436999999999999E-2</v>
      </c>
      <c r="P10503">
        <v>-5.6667000000000002E-2</v>
      </c>
      <c r="Q10503">
        <v>-5.8333000000000003E-2</v>
      </c>
      <c r="R10503">
        <v>4.9230000000000003E-3</v>
      </c>
      <c r="S10503">
        <v>3</v>
      </c>
    </row>
    <row r="10504" spans="1:32" x14ac:dyDescent="0.25">
      <c r="A10504" t="s">
        <v>0</v>
      </c>
      <c r="B10504" s="1">
        <v>42930</v>
      </c>
      <c r="C10504" s="2">
        <v>0.67676778935185189</v>
      </c>
      <c r="D10504" s="2">
        <f t="shared" si="164"/>
        <v>42930.676767789351</v>
      </c>
      <c r="E10504" t="s">
        <v>78</v>
      </c>
      <c r="F10504" t="s">
        <v>80</v>
      </c>
      <c r="G10504">
        <v>14.29</v>
      </c>
      <c r="H10504">
        <v>65.835830000000001</v>
      </c>
      <c r="I10504">
        <v>29.15</v>
      </c>
      <c r="J10504">
        <v>0.34250000000000003</v>
      </c>
    </row>
    <row r="10505" spans="1:32" x14ac:dyDescent="0.25">
      <c r="A10505" t="s">
        <v>0</v>
      </c>
      <c r="B10505" s="1">
        <v>42930</v>
      </c>
      <c r="C10505" s="2">
        <v>0.67679517361111108</v>
      </c>
      <c r="D10505" s="2">
        <f t="shared" si="164"/>
        <v>42930.676795173611</v>
      </c>
      <c r="E10505" t="s">
        <v>78</v>
      </c>
      <c r="F10505" t="s">
        <v>69</v>
      </c>
      <c r="X10505">
        <v>0</v>
      </c>
      <c r="Y10505">
        <v>-7.6666999999999999E-2</v>
      </c>
      <c r="Z10505">
        <v>-1.523E-2</v>
      </c>
      <c r="AA10505">
        <v>-1.8422999999999998E-2</v>
      </c>
      <c r="AB10505">
        <v>1.1200999999999999E-2</v>
      </c>
      <c r="AC10505">
        <v>6.1423949999999996</v>
      </c>
      <c r="AD10505">
        <v>6.1423949999999996</v>
      </c>
      <c r="AE10505">
        <v>12284</v>
      </c>
      <c r="AF10505">
        <v>3</v>
      </c>
    </row>
    <row r="10506" spans="1:32" x14ac:dyDescent="0.25">
      <c r="A10506" t="s">
        <v>0</v>
      </c>
      <c r="B10506" s="1">
        <v>42930</v>
      </c>
      <c r="C10506" s="2">
        <v>0.67679517361111108</v>
      </c>
      <c r="D10506" s="2">
        <f t="shared" si="164"/>
        <v>42930.676795173611</v>
      </c>
      <c r="E10506" t="s">
        <v>78</v>
      </c>
      <c r="F10506" t="s">
        <v>57</v>
      </c>
      <c r="L10506">
        <v>14.52</v>
      </c>
      <c r="M10506">
        <v>14.52</v>
      </c>
      <c r="N10506">
        <v>13.901052999999999</v>
      </c>
      <c r="O10506">
        <v>7.5768000000000002E-2</v>
      </c>
      <c r="P10506">
        <v>-7.6666999999999999E-2</v>
      </c>
      <c r="Q10506">
        <v>-6.6667000000000004E-2</v>
      </c>
      <c r="R10506">
        <v>5.2459999999999998E-3</v>
      </c>
      <c r="S10506">
        <v>3</v>
      </c>
    </row>
    <row r="10507" spans="1:32" x14ac:dyDescent="0.25">
      <c r="A10507" t="s">
        <v>0</v>
      </c>
      <c r="B10507" s="1">
        <v>42930</v>
      </c>
      <c r="C10507" s="2">
        <v>0.67679858796296299</v>
      </c>
      <c r="D10507" s="2">
        <f t="shared" si="164"/>
        <v>42930.676798587963</v>
      </c>
      <c r="E10507" t="s">
        <v>78</v>
      </c>
      <c r="F10507" t="s">
        <v>95</v>
      </c>
      <c r="G10507">
        <v>14.52</v>
      </c>
      <c r="H10507">
        <v>65.835830000000001</v>
      </c>
      <c r="I10507">
        <v>29.15</v>
      </c>
      <c r="J10507">
        <v>0.34250000000000003</v>
      </c>
    </row>
    <row r="10508" spans="1:32" x14ac:dyDescent="0.25">
      <c r="A10508" t="s">
        <v>0</v>
      </c>
      <c r="B10508" s="1">
        <v>42930</v>
      </c>
      <c r="C10508" s="2">
        <v>0.67682989583333331</v>
      </c>
      <c r="D10508" s="2">
        <f t="shared" si="164"/>
        <v>42930.676829895834</v>
      </c>
      <c r="E10508" t="s">
        <v>78</v>
      </c>
      <c r="F10508" t="s">
        <v>69</v>
      </c>
      <c r="X10508">
        <v>0</v>
      </c>
      <c r="Y10508">
        <v>-8.6666999999999994E-2</v>
      </c>
      <c r="Z10508">
        <v>-3.2804E-2</v>
      </c>
      <c r="AA10508">
        <v>-1.7573999999999999E-2</v>
      </c>
      <c r="AB10508">
        <v>1.1358E-2</v>
      </c>
      <c r="AC10508">
        <v>7.3219500000000002</v>
      </c>
      <c r="AD10508">
        <v>7.3219500000000002</v>
      </c>
      <c r="AE10508">
        <v>14643</v>
      </c>
      <c r="AF10508">
        <v>3</v>
      </c>
    </row>
    <row r="10509" spans="1:32" x14ac:dyDescent="0.25">
      <c r="A10509" t="s">
        <v>0</v>
      </c>
      <c r="B10509" s="1">
        <v>42930</v>
      </c>
      <c r="C10509" s="2">
        <v>0.67682989583333331</v>
      </c>
      <c r="D10509" s="2">
        <f t="shared" si="164"/>
        <v>42930.676829895834</v>
      </c>
      <c r="E10509" t="s">
        <v>78</v>
      </c>
      <c r="F10509" t="s">
        <v>57</v>
      </c>
      <c r="L10509">
        <v>14.78</v>
      </c>
      <c r="M10509">
        <v>14.78</v>
      </c>
      <c r="N10509">
        <v>13.924901999999999</v>
      </c>
      <c r="O10509">
        <v>6.2264E-2</v>
      </c>
      <c r="P10509">
        <v>-8.6666999999999994E-2</v>
      </c>
      <c r="Q10509">
        <v>-8.1667000000000003E-2</v>
      </c>
      <c r="R10509">
        <v>5.3749999999999996E-3</v>
      </c>
      <c r="S10509">
        <v>3</v>
      </c>
    </row>
    <row r="10510" spans="1:32" x14ac:dyDescent="0.25">
      <c r="A10510" t="s">
        <v>0</v>
      </c>
      <c r="B10510" s="1">
        <v>42930</v>
      </c>
      <c r="C10510" s="2">
        <v>0.67683983796296288</v>
      </c>
      <c r="D10510" s="2">
        <f t="shared" si="164"/>
        <v>42930.676839837965</v>
      </c>
      <c r="E10510" t="s">
        <v>78</v>
      </c>
      <c r="F10510" t="s">
        <v>95</v>
      </c>
      <c r="G10510">
        <v>14.78</v>
      </c>
      <c r="H10510">
        <v>66.686165000000003</v>
      </c>
      <c r="I10510">
        <v>29.1</v>
      </c>
      <c r="J10510">
        <v>0.61624999999999996</v>
      </c>
    </row>
    <row r="10511" spans="1:32" x14ac:dyDescent="0.25">
      <c r="A10511" t="s">
        <v>0</v>
      </c>
      <c r="B10511" s="1">
        <v>42930</v>
      </c>
      <c r="C10511" s="2">
        <v>0.67686462962962957</v>
      </c>
      <c r="D10511" s="2">
        <f t="shared" si="164"/>
        <v>42930.676864629633</v>
      </c>
      <c r="E10511" t="s">
        <v>78</v>
      </c>
      <c r="F10511" t="s">
        <v>69</v>
      </c>
      <c r="X10511">
        <v>0</v>
      </c>
      <c r="Y10511">
        <v>-0.09</v>
      </c>
      <c r="Z10511">
        <v>-4.8460999999999997E-2</v>
      </c>
      <c r="AA10511">
        <v>-1.5657000000000001E-2</v>
      </c>
      <c r="AB10511">
        <v>1.1591000000000001E-2</v>
      </c>
      <c r="AC10511">
        <v>8.0634250000000005</v>
      </c>
      <c r="AD10511">
        <v>8.0634250000000005</v>
      </c>
      <c r="AE10511">
        <v>16126</v>
      </c>
      <c r="AF10511">
        <v>3</v>
      </c>
    </row>
    <row r="10512" spans="1:32" x14ac:dyDescent="0.25">
      <c r="A10512" t="s">
        <v>0</v>
      </c>
      <c r="B10512" s="1">
        <v>42930</v>
      </c>
      <c r="C10512" s="2">
        <v>0.67686462962962957</v>
      </c>
      <c r="D10512" s="2">
        <f t="shared" si="164"/>
        <v>42930.676864629633</v>
      </c>
      <c r="E10512" t="s">
        <v>78</v>
      </c>
      <c r="F10512" t="s">
        <v>57</v>
      </c>
      <c r="L10512">
        <v>15.05</v>
      </c>
      <c r="M10512">
        <v>15.05</v>
      </c>
      <c r="N10512">
        <v>14.007312000000001</v>
      </c>
      <c r="O10512">
        <v>4.5040999999999998E-2</v>
      </c>
      <c r="P10512">
        <v>-0.09</v>
      </c>
      <c r="Q10512">
        <v>-8.8332999999999995E-2</v>
      </c>
      <c r="R10512">
        <v>5.3109999999999997E-3</v>
      </c>
      <c r="S10512">
        <v>3</v>
      </c>
    </row>
    <row r="10513" spans="1:32" x14ac:dyDescent="0.25">
      <c r="A10513" t="s">
        <v>0</v>
      </c>
      <c r="B10513" s="1">
        <v>42930</v>
      </c>
      <c r="C10513" s="2">
        <v>0.6768729745370371</v>
      </c>
      <c r="D10513" s="2">
        <f t="shared" si="164"/>
        <v>42930.676872974538</v>
      </c>
      <c r="E10513" t="s">
        <v>78</v>
      </c>
      <c r="F10513" t="s">
        <v>95</v>
      </c>
      <c r="G10513">
        <v>15.05</v>
      </c>
      <c r="H10513">
        <v>67.531923000000006</v>
      </c>
      <c r="I10513">
        <v>29.074999999999999</v>
      </c>
      <c r="J10513">
        <v>0.74624999999999997</v>
      </c>
    </row>
    <row r="10514" spans="1:32" x14ac:dyDescent="0.25">
      <c r="A10514" t="s">
        <v>0</v>
      </c>
      <c r="B10514" s="1">
        <v>42930</v>
      </c>
      <c r="C10514" s="2">
        <v>0.67689934027777776</v>
      </c>
      <c r="D10514" s="2">
        <f t="shared" si="164"/>
        <v>42930.67689934028</v>
      </c>
      <c r="E10514" t="s">
        <v>78</v>
      </c>
      <c r="F10514" t="s">
        <v>69</v>
      </c>
      <c r="X10514">
        <v>0</v>
      </c>
      <c r="Y10514">
        <v>-7.6666999999999999E-2</v>
      </c>
      <c r="Z10514">
        <v>-6.0109000000000003E-2</v>
      </c>
      <c r="AA10514">
        <v>-1.1648E-2</v>
      </c>
      <c r="AB10514">
        <v>1.188E-2</v>
      </c>
      <c r="AC10514">
        <v>7.9265489999999996</v>
      </c>
      <c r="AD10514">
        <v>7.9265489999999996</v>
      </c>
      <c r="AE10514">
        <v>15853</v>
      </c>
      <c r="AF10514">
        <v>3</v>
      </c>
    </row>
    <row r="10515" spans="1:32" x14ac:dyDescent="0.25">
      <c r="A10515" t="s">
        <v>0</v>
      </c>
      <c r="B10515" s="1">
        <v>42930</v>
      </c>
      <c r="C10515" s="2">
        <v>0.67689934027777776</v>
      </c>
      <c r="D10515" s="2">
        <f t="shared" si="164"/>
        <v>42930.67689934028</v>
      </c>
      <c r="E10515" t="s">
        <v>78</v>
      </c>
      <c r="F10515" t="s">
        <v>57</v>
      </c>
      <c r="L10515">
        <v>15.28</v>
      </c>
      <c r="M10515">
        <v>15.28</v>
      </c>
      <c r="N10515">
        <v>14.144332</v>
      </c>
      <c r="O10515">
        <v>2.4944000000000001E-2</v>
      </c>
      <c r="P10515">
        <v>-7.6666999999999999E-2</v>
      </c>
      <c r="Q10515">
        <v>-8.3333000000000004E-2</v>
      </c>
      <c r="R10515">
        <v>5.0759999999999998E-3</v>
      </c>
      <c r="S10515">
        <v>3</v>
      </c>
    </row>
    <row r="10516" spans="1:32" x14ac:dyDescent="0.25">
      <c r="A10516" t="s">
        <v>0</v>
      </c>
      <c r="B10516" s="1">
        <v>42930</v>
      </c>
      <c r="C10516" s="2">
        <v>0.67690734953703702</v>
      </c>
      <c r="D10516" s="2">
        <f t="shared" si="164"/>
        <v>42930.676907349538</v>
      </c>
      <c r="E10516" t="s">
        <v>78</v>
      </c>
      <c r="F10516" t="s">
        <v>95</v>
      </c>
      <c r="G10516">
        <v>15.28</v>
      </c>
      <c r="H10516">
        <v>68.675994000000003</v>
      </c>
      <c r="I10516">
        <v>29.074999999999999</v>
      </c>
      <c r="J10516">
        <v>0.67</v>
      </c>
    </row>
    <row r="10517" spans="1:32" x14ac:dyDescent="0.25">
      <c r="A10517" t="s">
        <v>0</v>
      </c>
      <c r="B10517" s="1">
        <v>42930</v>
      </c>
      <c r="C10517" s="2">
        <v>0.67693405092592596</v>
      </c>
      <c r="D10517" s="2">
        <f t="shared" si="164"/>
        <v>42930.676934050927</v>
      </c>
      <c r="E10517" t="s">
        <v>78</v>
      </c>
      <c r="F10517" t="s">
        <v>69</v>
      </c>
      <c r="X10517">
        <v>0</v>
      </c>
      <c r="Y10517">
        <v>-8.3333000000000004E-2</v>
      </c>
      <c r="Z10517">
        <v>-6.9001999999999994E-2</v>
      </c>
      <c r="AA10517">
        <v>-8.8929999999999999E-3</v>
      </c>
      <c r="AB10517">
        <v>1.2211E-2</v>
      </c>
      <c r="AC10517">
        <v>7.9033540000000002</v>
      </c>
      <c r="AD10517">
        <v>7.9033540000000002</v>
      </c>
      <c r="AE10517">
        <v>15806</v>
      </c>
      <c r="AF10517">
        <v>3</v>
      </c>
    </row>
    <row r="10518" spans="1:32" x14ac:dyDescent="0.25">
      <c r="A10518" t="s">
        <v>0</v>
      </c>
      <c r="B10518" s="1">
        <v>42930</v>
      </c>
      <c r="C10518" s="2">
        <v>0.67693405092592596</v>
      </c>
      <c r="D10518" s="2">
        <f t="shared" si="164"/>
        <v>42930.676934050927</v>
      </c>
      <c r="E10518" t="s">
        <v>78</v>
      </c>
      <c r="F10518" t="s">
        <v>57</v>
      </c>
      <c r="L10518">
        <v>15.53</v>
      </c>
      <c r="M10518">
        <v>15.53</v>
      </c>
      <c r="N10518">
        <v>14.327234000000001</v>
      </c>
      <c r="O10518">
        <v>3.4710000000000001E-3</v>
      </c>
      <c r="P10518">
        <v>-8.3333000000000004E-2</v>
      </c>
      <c r="Q10518">
        <v>-0.08</v>
      </c>
      <c r="R10518">
        <v>4.7019999999999996E-3</v>
      </c>
      <c r="S10518">
        <v>3</v>
      </c>
    </row>
    <row r="10519" spans="1:32" x14ac:dyDescent="0.25">
      <c r="A10519" t="s">
        <v>0</v>
      </c>
      <c r="B10519" s="1">
        <v>42930</v>
      </c>
      <c r="C10519" s="2">
        <v>0.67694417824074071</v>
      </c>
      <c r="D10519" s="2">
        <f t="shared" si="164"/>
        <v>42930.676944178238</v>
      </c>
      <c r="E10519" t="s">
        <v>78</v>
      </c>
      <c r="F10519" t="s">
        <v>95</v>
      </c>
      <c r="G10519">
        <v>15.53</v>
      </c>
      <c r="H10519">
        <v>69.905749999999998</v>
      </c>
      <c r="I10519">
        <v>29.074999999999999</v>
      </c>
      <c r="J10519">
        <v>0.67374999999999996</v>
      </c>
    </row>
    <row r="10520" spans="1:32" x14ac:dyDescent="0.25">
      <c r="A10520" t="s">
        <v>0</v>
      </c>
      <c r="B10520" s="1">
        <v>42930</v>
      </c>
      <c r="C10520" s="2">
        <v>0.67696878472222222</v>
      </c>
      <c r="D10520" s="2">
        <f t="shared" si="164"/>
        <v>42930.676968784719</v>
      </c>
      <c r="E10520" t="s">
        <v>78</v>
      </c>
      <c r="F10520" t="s">
        <v>69</v>
      </c>
      <c r="X10520">
        <v>0</v>
      </c>
      <c r="Y10520">
        <v>-6.3333E-2</v>
      </c>
      <c r="Z10520">
        <v>-7.3424000000000003E-2</v>
      </c>
      <c r="AA10520">
        <v>-4.4229999999999998E-3</v>
      </c>
      <c r="AB10520">
        <v>1.2563E-2</v>
      </c>
      <c r="AC10520">
        <v>7.0655109999999999</v>
      </c>
      <c r="AD10520">
        <v>7.0655109999999999</v>
      </c>
      <c r="AE10520">
        <v>14131</v>
      </c>
      <c r="AF10520">
        <v>3</v>
      </c>
    </row>
    <row r="10521" spans="1:32" x14ac:dyDescent="0.25">
      <c r="A10521" t="s">
        <v>0</v>
      </c>
      <c r="B10521" s="1">
        <v>42930</v>
      </c>
      <c r="C10521" s="2">
        <v>0.67696878472222222</v>
      </c>
      <c r="D10521" s="2">
        <f t="shared" si="164"/>
        <v>42930.676968784719</v>
      </c>
      <c r="E10521" t="s">
        <v>78</v>
      </c>
      <c r="F10521" t="s">
        <v>57</v>
      </c>
      <c r="L10521">
        <v>15.72</v>
      </c>
      <c r="M10521">
        <v>15.72</v>
      </c>
      <c r="N10521">
        <v>14.545144000000001</v>
      </c>
      <c r="O10521">
        <v>-1.7576000000000001E-2</v>
      </c>
      <c r="P10521">
        <v>-6.3333E-2</v>
      </c>
      <c r="Q10521">
        <v>-7.3332999999999995E-2</v>
      </c>
      <c r="R10521">
        <v>4.2240000000000003E-3</v>
      </c>
      <c r="S10521">
        <v>3</v>
      </c>
    </row>
    <row r="10522" spans="1:32" x14ac:dyDescent="0.25">
      <c r="A10522" t="s">
        <v>0</v>
      </c>
      <c r="B10522" s="1">
        <v>42930</v>
      </c>
      <c r="C10522" s="2">
        <v>0.67697835648148141</v>
      </c>
      <c r="D10522" s="2">
        <f t="shared" si="164"/>
        <v>42930.676978356481</v>
      </c>
      <c r="E10522" t="s">
        <v>78</v>
      </c>
      <c r="F10522" t="s">
        <v>60</v>
      </c>
      <c r="T10522">
        <v>787.96777299999997</v>
      </c>
      <c r="U10522">
        <v>12.225</v>
      </c>
      <c r="V10522">
        <v>25.551361</v>
      </c>
      <c r="W10522">
        <v>12.920968999999999</v>
      </c>
    </row>
    <row r="10523" spans="1:32" x14ac:dyDescent="0.25">
      <c r="A10523" t="s">
        <v>0</v>
      </c>
      <c r="B10523" s="1">
        <v>42930</v>
      </c>
      <c r="C10523" s="2">
        <v>0.67698081018518519</v>
      </c>
      <c r="D10523" s="2">
        <f t="shared" si="164"/>
        <v>42930.676980810182</v>
      </c>
      <c r="E10523" t="s">
        <v>78</v>
      </c>
      <c r="F10523" t="s">
        <v>95</v>
      </c>
      <c r="G10523">
        <v>15.72</v>
      </c>
      <c r="H10523">
        <v>71.200181000000001</v>
      </c>
      <c r="I10523">
        <v>29.1</v>
      </c>
      <c r="J10523">
        <v>0.60375000000000001</v>
      </c>
    </row>
    <row r="10524" spans="1:32" x14ac:dyDescent="0.25">
      <c r="A10524" t="s">
        <v>0</v>
      </c>
      <c r="B10524" s="1">
        <v>42930</v>
      </c>
      <c r="C10524" s="2">
        <v>0.67700350694444433</v>
      </c>
      <c r="D10524" s="2">
        <f t="shared" si="164"/>
        <v>42930.677003506942</v>
      </c>
      <c r="E10524" t="s">
        <v>78</v>
      </c>
      <c r="F10524" t="s">
        <v>69</v>
      </c>
      <c r="X10524">
        <v>0</v>
      </c>
      <c r="Y10524">
        <v>-6.6667000000000004E-2</v>
      </c>
      <c r="Z10524">
        <v>-7.5226000000000001E-2</v>
      </c>
      <c r="AA10524">
        <v>-1.8010000000000001E-3</v>
      </c>
      <c r="AB10524">
        <v>1.2924E-2</v>
      </c>
      <c r="AC10524">
        <v>6.5109380000000003</v>
      </c>
      <c r="AD10524">
        <v>6.5109380000000003</v>
      </c>
      <c r="AE10524">
        <v>13021</v>
      </c>
      <c r="AF10524">
        <v>3</v>
      </c>
    </row>
    <row r="10525" spans="1:32" x14ac:dyDescent="0.25">
      <c r="A10525" t="s">
        <v>0</v>
      </c>
      <c r="B10525" s="1">
        <v>42930</v>
      </c>
      <c r="C10525" s="2">
        <v>0.67700350694444433</v>
      </c>
      <c r="D10525" s="2">
        <f t="shared" si="164"/>
        <v>42930.677003506942</v>
      </c>
      <c r="E10525" t="s">
        <v>78</v>
      </c>
      <c r="F10525" t="s">
        <v>57</v>
      </c>
      <c r="L10525">
        <v>15.92</v>
      </c>
      <c r="M10525">
        <v>15.92</v>
      </c>
      <c r="N10525">
        <v>14.785655999999999</v>
      </c>
      <c r="O10525">
        <v>-3.6814E-2</v>
      </c>
      <c r="P10525">
        <v>-6.6667000000000004E-2</v>
      </c>
      <c r="Q10525">
        <v>-6.5000000000000002E-2</v>
      </c>
      <c r="R10525">
        <v>3.679E-3</v>
      </c>
      <c r="S10525">
        <v>3</v>
      </c>
    </row>
    <row r="10526" spans="1:32" x14ac:dyDescent="0.25">
      <c r="A10526" t="s">
        <v>0</v>
      </c>
      <c r="B10526" s="1">
        <v>42930</v>
      </c>
      <c r="C10526" s="2">
        <v>0.6770151504629629</v>
      </c>
      <c r="D10526" s="2">
        <f t="shared" si="164"/>
        <v>42930.677015150461</v>
      </c>
      <c r="E10526" t="s">
        <v>78</v>
      </c>
      <c r="F10526" t="s">
        <v>95</v>
      </c>
      <c r="G10526">
        <v>15.92</v>
      </c>
      <c r="H10526">
        <v>72.295935999999998</v>
      </c>
      <c r="I10526">
        <v>29.1</v>
      </c>
      <c r="J10526">
        <v>0.54749999999999999</v>
      </c>
    </row>
    <row r="10527" spans="1:32" x14ac:dyDescent="0.25">
      <c r="A10527" t="s">
        <v>0</v>
      </c>
      <c r="B10527" s="1">
        <v>42930</v>
      </c>
      <c r="C10527" s="2">
        <v>0.67703822916666667</v>
      </c>
      <c r="D10527" s="2">
        <f t="shared" si="164"/>
        <v>42930.677038229165</v>
      </c>
      <c r="E10527" t="s">
        <v>78</v>
      </c>
      <c r="F10527" t="s">
        <v>69</v>
      </c>
      <c r="X10527">
        <v>0.01</v>
      </c>
      <c r="Y10527">
        <v>-3.3333000000000002E-2</v>
      </c>
      <c r="Z10527">
        <v>-7.2000999999999996E-2</v>
      </c>
      <c r="AA10527">
        <v>3.2239999999999999E-3</v>
      </c>
      <c r="AB10527">
        <v>1.3318E-2</v>
      </c>
      <c r="AC10527">
        <v>5.7131910000000001</v>
      </c>
      <c r="AD10527">
        <v>5.7131910000000001</v>
      </c>
      <c r="AE10527">
        <v>11426</v>
      </c>
      <c r="AF10527">
        <v>3</v>
      </c>
    </row>
    <row r="10528" spans="1:32" x14ac:dyDescent="0.25">
      <c r="A10528" t="s">
        <v>0</v>
      </c>
      <c r="B10528" s="1">
        <v>42930</v>
      </c>
      <c r="C10528" s="2">
        <v>0.67703822916666667</v>
      </c>
      <c r="D10528" s="2">
        <f t="shared" si="164"/>
        <v>42930.677038229165</v>
      </c>
      <c r="E10528" t="s">
        <v>78</v>
      </c>
      <c r="F10528" t="s">
        <v>57</v>
      </c>
      <c r="L10528">
        <v>16.02</v>
      </c>
      <c r="M10528">
        <v>16.02</v>
      </c>
      <c r="N10528">
        <v>15.033564999999999</v>
      </c>
      <c r="O10528">
        <v>-5.3536E-2</v>
      </c>
      <c r="P10528">
        <v>-3.3333000000000002E-2</v>
      </c>
      <c r="Q10528">
        <v>-0.05</v>
      </c>
      <c r="R10528">
        <v>3.1120000000000002E-3</v>
      </c>
      <c r="S10528">
        <v>3</v>
      </c>
    </row>
    <row r="10529" spans="1:32" x14ac:dyDescent="0.25">
      <c r="A10529" t="s">
        <v>0</v>
      </c>
      <c r="B10529" s="1">
        <v>42930</v>
      </c>
      <c r="C10529" s="2">
        <v>0.67705062500000002</v>
      </c>
      <c r="D10529" s="2">
        <f t="shared" si="164"/>
        <v>42930.677050625003</v>
      </c>
      <c r="E10529" t="s">
        <v>78</v>
      </c>
      <c r="F10529" t="s">
        <v>80</v>
      </c>
      <c r="G10529">
        <v>16.02</v>
      </c>
      <c r="H10529">
        <v>73.303467999999995</v>
      </c>
      <c r="I10529">
        <v>29.125</v>
      </c>
      <c r="J10529">
        <v>0.46625</v>
      </c>
    </row>
    <row r="10530" spans="1:32" x14ac:dyDescent="0.25">
      <c r="A10530" t="s">
        <v>0</v>
      </c>
      <c r="B10530" s="1">
        <v>42930</v>
      </c>
      <c r="C10530" s="2">
        <v>0.6770729513888889</v>
      </c>
      <c r="D10530" s="2">
        <f t="shared" si="164"/>
        <v>42930.677072951388</v>
      </c>
      <c r="E10530" t="s">
        <v>78</v>
      </c>
      <c r="F10530" t="s">
        <v>69</v>
      </c>
      <c r="X10530">
        <v>0.01</v>
      </c>
      <c r="Y10530">
        <v>-3.333E-3</v>
      </c>
      <c r="Z10530">
        <v>-6.3245999999999997E-2</v>
      </c>
      <c r="AA10530">
        <v>8.7550000000000006E-3</v>
      </c>
      <c r="AB10530">
        <v>1.367E-2</v>
      </c>
      <c r="AC10530">
        <v>3.5382150000000001</v>
      </c>
      <c r="AD10530">
        <v>3.5382150000000001</v>
      </c>
      <c r="AE10530">
        <v>7076</v>
      </c>
      <c r="AF10530">
        <v>3</v>
      </c>
    </row>
    <row r="10531" spans="1:32" x14ac:dyDescent="0.25">
      <c r="A10531" t="s">
        <v>0</v>
      </c>
      <c r="B10531" s="1">
        <v>42930</v>
      </c>
      <c r="C10531" s="2">
        <v>0.6770729513888889</v>
      </c>
      <c r="D10531" s="2">
        <f t="shared" si="164"/>
        <v>42930.677072951388</v>
      </c>
      <c r="E10531" t="s">
        <v>78</v>
      </c>
      <c r="F10531" t="s">
        <v>57</v>
      </c>
      <c r="L10531">
        <v>16.03</v>
      </c>
      <c r="M10531">
        <v>16.03</v>
      </c>
      <c r="N10531">
        <v>15.274978000000001</v>
      </c>
      <c r="O10531">
        <v>-6.7089999999999997E-2</v>
      </c>
      <c r="P10531">
        <v>-3.333E-3</v>
      </c>
      <c r="Q10531">
        <v>-1.8332999999999999E-2</v>
      </c>
      <c r="R10531">
        <v>2.5630000000000002E-3</v>
      </c>
      <c r="S10531">
        <v>3</v>
      </c>
    </row>
    <row r="10532" spans="1:32" x14ac:dyDescent="0.25">
      <c r="A10532" t="s">
        <v>0</v>
      </c>
      <c r="B10532" s="1">
        <v>42930</v>
      </c>
      <c r="C10532" s="2">
        <v>0.67708609953703702</v>
      </c>
      <c r="D10532" s="2">
        <f t="shared" si="164"/>
        <v>42930.677086099538</v>
      </c>
      <c r="E10532" t="s">
        <v>78</v>
      </c>
      <c r="F10532" t="s">
        <v>80</v>
      </c>
      <c r="G10532">
        <v>16.03</v>
      </c>
      <c r="H10532">
        <v>74.218978000000007</v>
      </c>
      <c r="I10532">
        <v>29.15</v>
      </c>
      <c r="J10532">
        <v>0.30625000000000002</v>
      </c>
    </row>
    <row r="10533" spans="1:32" x14ac:dyDescent="0.25">
      <c r="A10533" t="s">
        <v>0</v>
      </c>
      <c r="B10533" s="1">
        <v>42930</v>
      </c>
      <c r="C10533" s="2">
        <v>0.67710766203703709</v>
      </c>
      <c r="D10533" s="2">
        <f t="shared" si="164"/>
        <v>42930.677107662035</v>
      </c>
      <c r="E10533" t="s">
        <v>78</v>
      </c>
      <c r="F10533" t="s">
        <v>69</v>
      </c>
      <c r="X10533">
        <v>0.01</v>
      </c>
      <c r="Y10533">
        <v>-3.333E-3</v>
      </c>
      <c r="Z10533">
        <v>-5.2268000000000002E-2</v>
      </c>
      <c r="AA10533">
        <v>1.0977000000000001E-2</v>
      </c>
      <c r="AB10533">
        <v>1.3968E-2</v>
      </c>
      <c r="AC10533">
        <v>2.0678649999999998</v>
      </c>
      <c r="AD10533">
        <v>2.0678649999999998</v>
      </c>
      <c r="AE10533">
        <v>4135</v>
      </c>
      <c r="AF10533">
        <v>3</v>
      </c>
    </row>
    <row r="10534" spans="1:32" x14ac:dyDescent="0.25">
      <c r="A10534" t="s">
        <v>0</v>
      </c>
      <c r="B10534" s="1">
        <v>42930</v>
      </c>
      <c r="C10534" s="2">
        <v>0.67710766203703709</v>
      </c>
      <c r="D10534" s="2">
        <f t="shared" si="164"/>
        <v>42930.677107662035</v>
      </c>
      <c r="E10534" t="s">
        <v>78</v>
      </c>
      <c r="F10534" t="s">
        <v>57</v>
      </c>
      <c r="L10534">
        <v>16.04</v>
      </c>
      <c r="M10534">
        <v>16.04</v>
      </c>
      <c r="N10534">
        <v>15.499921000000001</v>
      </c>
      <c r="O10534">
        <v>-7.664E-2</v>
      </c>
      <c r="P10534">
        <v>-3.333E-3</v>
      </c>
      <c r="Q10534">
        <v>-3.333E-3</v>
      </c>
      <c r="R10534">
        <v>2.062E-3</v>
      </c>
      <c r="S10534">
        <v>3</v>
      </c>
    </row>
    <row r="10535" spans="1:32" x14ac:dyDescent="0.25">
      <c r="A10535" t="s">
        <v>0</v>
      </c>
      <c r="B10535" s="1">
        <v>42930</v>
      </c>
      <c r="C10535" s="2">
        <v>0.67712047453703705</v>
      </c>
      <c r="D10535" s="2">
        <f t="shared" si="164"/>
        <v>42930.677120474538</v>
      </c>
      <c r="E10535" t="s">
        <v>78</v>
      </c>
      <c r="F10535" t="s">
        <v>80</v>
      </c>
      <c r="G10535">
        <v>16.04</v>
      </c>
      <c r="H10535">
        <v>74.757028000000005</v>
      </c>
      <c r="I10535">
        <v>29.175000000000001</v>
      </c>
      <c r="J10535">
        <v>0.24374999999999999</v>
      </c>
    </row>
    <row r="10536" spans="1:32" x14ac:dyDescent="0.25">
      <c r="A10536" t="s">
        <v>0</v>
      </c>
      <c r="B10536" s="1">
        <v>42930</v>
      </c>
      <c r="C10536" s="2">
        <v>0.67714238425925932</v>
      </c>
      <c r="D10536" s="2">
        <f t="shared" si="164"/>
        <v>42930.677142384258</v>
      </c>
      <c r="E10536" t="s">
        <v>78</v>
      </c>
      <c r="F10536" t="s">
        <v>69</v>
      </c>
      <c r="X10536">
        <v>0.01</v>
      </c>
      <c r="Y10536">
        <v>3.3333000000000002E-2</v>
      </c>
      <c r="Z10536">
        <v>-3.7444999999999999E-2</v>
      </c>
      <c r="AA10536">
        <v>1.4822999999999999E-2</v>
      </c>
      <c r="AB10536">
        <v>1.4196E-2</v>
      </c>
      <c r="AC10536">
        <v>-0.14333000000000001</v>
      </c>
      <c r="AD10536">
        <v>-0.14333000000000001</v>
      </c>
      <c r="AE10536">
        <v>-286</v>
      </c>
      <c r="AF10536">
        <v>3</v>
      </c>
    </row>
    <row r="10537" spans="1:32" x14ac:dyDescent="0.25">
      <c r="A10537" t="s">
        <v>0</v>
      </c>
      <c r="B10537" s="1">
        <v>42930</v>
      </c>
      <c r="C10537" s="2">
        <v>0.67714238425925932</v>
      </c>
      <c r="D10537" s="2">
        <f t="shared" si="164"/>
        <v>42930.677142384258</v>
      </c>
      <c r="E10537" t="s">
        <v>78</v>
      </c>
      <c r="F10537" t="s">
        <v>57</v>
      </c>
      <c r="L10537">
        <v>15.94</v>
      </c>
      <c r="M10537">
        <v>15.94</v>
      </c>
      <c r="N10537">
        <v>15.697996</v>
      </c>
      <c r="O10537">
        <v>-8.1717999999999999E-2</v>
      </c>
      <c r="P10537">
        <v>3.3333000000000002E-2</v>
      </c>
      <c r="Q10537">
        <v>1.4999999999999999E-2</v>
      </c>
      <c r="R10537">
        <v>1.6329999999999999E-3</v>
      </c>
      <c r="S10537">
        <v>3</v>
      </c>
    </row>
    <row r="10538" spans="1:32" x14ac:dyDescent="0.25">
      <c r="A10538" t="s">
        <v>0</v>
      </c>
      <c r="B10538" s="1">
        <v>42930</v>
      </c>
      <c r="C10538" s="2">
        <v>0.67715710648148153</v>
      </c>
      <c r="D10538" s="2">
        <f t="shared" si="164"/>
        <v>42930.677157106482</v>
      </c>
      <c r="E10538" t="s">
        <v>78</v>
      </c>
      <c r="F10538" t="s">
        <v>93</v>
      </c>
      <c r="G10538">
        <v>15.94</v>
      </c>
      <c r="H10538">
        <v>75.100824000000003</v>
      </c>
      <c r="I10538">
        <v>29.175000000000001</v>
      </c>
      <c r="J10538">
        <v>0.17374999999999999</v>
      </c>
    </row>
    <row r="10539" spans="1:32" x14ac:dyDescent="0.25">
      <c r="A10539" t="s">
        <v>0</v>
      </c>
      <c r="B10539" s="1">
        <v>42930</v>
      </c>
      <c r="C10539" s="2">
        <v>0.67717711805555558</v>
      </c>
      <c r="D10539" s="2">
        <f t="shared" si="164"/>
        <v>42930.677177118057</v>
      </c>
      <c r="E10539" t="s">
        <v>78</v>
      </c>
      <c r="F10539" t="s">
        <v>69</v>
      </c>
      <c r="X10539">
        <v>0.01</v>
      </c>
      <c r="Y10539">
        <v>3.6666999999999998E-2</v>
      </c>
      <c r="Z10539">
        <v>-2.1623E-2</v>
      </c>
      <c r="AA10539">
        <v>1.5821999999999999E-2</v>
      </c>
      <c r="AB10539">
        <v>1.4348E-2</v>
      </c>
      <c r="AC10539">
        <v>-1.675225</v>
      </c>
      <c r="AD10539">
        <v>-1.675225</v>
      </c>
      <c r="AE10539">
        <v>-3350</v>
      </c>
      <c r="AF10539">
        <v>3</v>
      </c>
    </row>
    <row r="10540" spans="1:32" x14ac:dyDescent="0.25">
      <c r="A10540" t="s">
        <v>0</v>
      </c>
      <c r="B10540" s="1">
        <v>42930</v>
      </c>
      <c r="C10540" s="2">
        <v>0.67717711805555558</v>
      </c>
      <c r="D10540" s="2">
        <f t="shared" si="164"/>
        <v>42930.677177118057</v>
      </c>
      <c r="E10540" t="s">
        <v>78</v>
      </c>
      <c r="F10540" t="s">
        <v>57</v>
      </c>
      <c r="L10540">
        <v>15.83</v>
      </c>
      <c r="M10540">
        <v>15.83</v>
      </c>
      <c r="N10540">
        <v>15.854511</v>
      </c>
      <c r="O10540">
        <v>-8.2380999999999996E-2</v>
      </c>
      <c r="P10540">
        <v>3.6666999999999998E-2</v>
      </c>
      <c r="Q10540">
        <v>3.5000000000000003E-2</v>
      </c>
      <c r="R10540">
        <v>1.2999999999999999E-3</v>
      </c>
      <c r="S10540">
        <v>3</v>
      </c>
    </row>
    <row r="10541" spans="1:32" x14ac:dyDescent="0.25">
      <c r="A10541" t="s">
        <v>0</v>
      </c>
      <c r="B10541" s="1">
        <v>42930</v>
      </c>
      <c r="C10541" s="2">
        <v>0.67719258101851854</v>
      </c>
      <c r="D10541" s="2">
        <f t="shared" si="164"/>
        <v>42930.677192581017</v>
      </c>
      <c r="E10541" t="s">
        <v>78</v>
      </c>
      <c r="F10541" t="s">
        <v>93</v>
      </c>
      <c r="G10541">
        <v>15.83</v>
      </c>
      <c r="H10541">
        <v>75.136127000000002</v>
      </c>
      <c r="I10541">
        <v>29.175000000000001</v>
      </c>
      <c r="J10541">
        <v>0.21</v>
      </c>
    </row>
    <row r="10542" spans="1:32" x14ac:dyDescent="0.25">
      <c r="A10542" t="s">
        <v>0</v>
      </c>
      <c r="B10542" s="1">
        <v>42930</v>
      </c>
      <c r="C10542" s="2">
        <v>0.67721184027777781</v>
      </c>
      <c r="D10542" s="2">
        <f t="shared" si="164"/>
        <v>42930.677211840281</v>
      </c>
      <c r="E10542" t="s">
        <v>78</v>
      </c>
      <c r="F10542" t="s">
        <v>69</v>
      </c>
      <c r="X10542">
        <v>0.01</v>
      </c>
      <c r="Y10542">
        <v>5.3332999999999998E-2</v>
      </c>
      <c r="Z10542">
        <v>-5.1539999999999997E-3</v>
      </c>
      <c r="AA10542">
        <v>1.6469000000000001E-2</v>
      </c>
      <c r="AB10542">
        <v>1.4421E-2</v>
      </c>
      <c r="AC10542">
        <v>-3.1649759999999998</v>
      </c>
      <c r="AD10542">
        <v>-3.1649759999999998</v>
      </c>
      <c r="AE10542">
        <v>-6329</v>
      </c>
      <c r="AF10542">
        <v>3</v>
      </c>
    </row>
    <row r="10543" spans="1:32" x14ac:dyDescent="0.25">
      <c r="A10543" t="s">
        <v>0</v>
      </c>
      <c r="B10543" s="1">
        <v>42930</v>
      </c>
      <c r="C10543" s="2">
        <v>0.67721184027777781</v>
      </c>
      <c r="D10543" s="2">
        <f t="shared" si="164"/>
        <v>42930.677211840281</v>
      </c>
      <c r="E10543" t="s">
        <v>78</v>
      </c>
      <c r="F10543" t="s">
        <v>57</v>
      </c>
      <c r="L10543">
        <v>15.67</v>
      </c>
      <c r="M10543">
        <v>15.67</v>
      </c>
      <c r="N10543">
        <v>15.955399999999999</v>
      </c>
      <c r="O10543">
        <v>-7.8741000000000005E-2</v>
      </c>
      <c r="P10543">
        <v>5.3332999999999998E-2</v>
      </c>
      <c r="Q10543">
        <v>4.4999999999999998E-2</v>
      </c>
      <c r="R10543">
        <v>1.093E-3</v>
      </c>
      <c r="S10543">
        <v>3</v>
      </c>
    </row>
    <row r="10544" spans="1:32" x14ac:dyDescent="0.25">
      <c r="A10544" t="s">
        <v>0</v>
      </c>
      <c r="B10544" s="1">
        <v>42930</v>
      </c>
      <c r="C10544" s="2">
        <v>0.67722805555555554</v>
      </c>
      <c r="D10544" s="2">
        <f t="shared" si="164"/>
        <v>42930.677228055552</v>
      </c>
      <c r="E10544" t="s">
        <v>78</v>
      </c>
      <c r="F10544" t="s">
        <v>93</v>
      </c>
      <c r="G10544">
        <v>15.67</v>
      </c>
      <c r="H10544">
        <v>75.124073999999993</v>
      </c>
      <c r="I10544">
        <v>29.15</v>
      </c>
      <c r="J10544">
        <v>0.25624999999999998</v>
      </c>
    </row>
    <row r="10545" spans="1:32" x14ac:dyDescent="0.25">
      <c r="A10545" t="s">
        <v>0</v>
      </c>
      <c r="B10545" s="1">
        <v>42930</v>
      </c>
      <c r="C10545" s="2">
        <v>0.67724656250000004</v>
      </c>
      <c r="D10545" s="2">
        <f t="shared" si="164"/>
        <v>42930.677246562504</v>
      </c>
      <c r="E10545" t="s">
        <v>78</v>
      </c>
      <c r="F10545" t="s">
        <v>69</v>
      </c>
      <c r="X10545">
        <v>0</v>
      </c>
      <c r="Y10545">
        <v>0.09</v>
      </c>
      <c r="Z10545">
        <v>1.372E-2</v>
      </c>
      <c r="AA10545">
        <v>1.8873999999999998E-2</v>
      </c>
      <c r="AB10545">
        <v>1.4355E-2</v>
      </c>
      <c r="AC10545">
        <v>-6.1163780000000001</v>
      </c>
      <c r="AD10545">
        <v>-6.1163780000000001</v>
      </c>
      <c r="AE10545">
        <v>-12232</v>
      </c>
      <c r="AF10545">
        <v>3</v>
      </c>
    </row>
    <row r="10546" spans="1:32" x14ac:dyDescent="0.25">
      <c r="A10546" t="s">
        <v>0</v>
      </c>
      <c r="B10546" s="1">
        <v>42930</v>
      </c>
      <c r="C10546" s="2">
        <v>0.67724656250000004</v>
      </c>
      <c r="D10546" s="2">
        <f t="shared" si="164"/>
        <v>42930.677246562504</v>
      </c>
      <c r="E10546" t="s">
        <v>78</v>
      </c>
      <c r="F10546" t="s">
        <v>57</v>
      </c>
      <c r="L10546">
        <v>15.4</v>
      </c>
      <c r="M10546">
        <v>15.4</v>
      </c>
      <c r="N10546">
        <v>15.995495999999999</v>
      </c>
      <c r="O10546">
        <v>-7.0771000000000001E-2</v>
      </c>
      <c r="P10546">
        <v>0.09</v>
      </c>
      <c r="Q10546">
        <v>7.1666999999999995E-2</v>
      </c>
      <c r="R10546">
        <v>1.0300000000000001E-3</v>
      </c>
      <c r="S10546">
        <v>3</v>
      </c>
    </row>
    <row r="10547" spans="1:32" x14ac:dyDescent="0.25">
      <c r="A10547" t="s">
        <v>0</v>
      </c>
      <c r="B10547" s="1">
        <v>42930</v>
      </c>
      <c r="C10547" s="2">
        <v>0.67726353009259255</v>
      </c>
      <c r="D10547" s="2">
        <f t="shared" si="164"/>
        <v>42930.677263530095</v>
      </c>
      <c r="E10547" t="s">
        <v>78</v>
      </c>
      <c r="F10547" t="s">
        <v>94</v>
      </c>
      <c r="G10547">
        <v>15.4</v>
      </c>
      <c r="H10547">
        <v>75.047477000000001</v>
      </c>
      <c r="I10547">
        <v>29.125</v>
      </c>
      <c r="J10547">
        <v>0.44750000000000001</v>
      </c>
    </row>
    <row r="10548" spans="1:32" x14ac:dyDescent="0.25">
      <c r="A10548" t="s">
        <v>0</v>
      </c>
      <c r="B10548" s="1">
        <v>42930</v>
      </c>
      <c r="C10548" s="2">
        <v>0.67728128472222215</v>
      </c>
      <c r="D10548" s="2">
        <f t="shared" si="164"/>
        <v>42930.677281284719</v>
      </c>
      <c r="E10548" t="s">
        <v>78</v>
      </c>
      <c r="F10548" t="s">
        <v>69</v>
      </c>
      <c r="X10548">
        <v>0</v>
      </c>
      <c r="Y10548">
        <v>9.6667000000000003E-2</v>
      </c>
      <c r="Z10548">
        <v>3.2711999999999998E-2</v>
      </c>
      <c r="AA10548">
        <v>1.8991000000000001E-2</v>
      </c>
      <c r="AB10548">
        <v>1.4198000000000001E-2</v>
      </c>
      <c r="AC10548">
        <v>-7.6669669999999996</v>
      </c>
      <c r="AD10548">
        <v>-7.6669669999999996</v>
      </c>
      <c r="AE10548">
        <v>-15333</v>
      </c>
      <c r="AF10548">
        <v>3</v>
      </c>
    </row>
    <row r="10549" spans="1:32" x14ac:dyDescent="0.25">
      <c r="A10549" t="s">
        <v>0</v>
      </c>
      <c r="B10549" s="1">
        <v>42930</v>
      </c>
      <c r="C10549" s="2">
        <v>0.67728128472222215</v>
      </c>
      <c r="D10549" s="2">
        <f t="shared" si="164"/>
        <v>42930.677281284719</v>
      </c>
      <c r="E10549" t="s">
        <v>78</v>
      </c>
      <c r="F10549" t="s">
        <v>57</v>
      </c>
      <c r="L10549">
        <v>15.11</v>
      </c>
      <c r="M10549">
        <v>15.11</v>
      </c>
      <c r="N10549">
        <v>15.977843</v>
      </c>
      <c r="O10549">
        <v>-5.8568000000000002E-2</v>
      </c>
      <c r="P10549">
        <v>9.6667000000000003E-2</v>
      </c>
      <c r="Q10549">
        <v>9.3332999999999999E-2</v>
      </c>
      <c r="R10549">
        <v>1.1100000000000001E-3</v>
      </c>
      <c r="S10549">
        <v>3</v>
      </c>
    </row>
    <row r="10550" spans="1:32" x14ac:dyDescent="0.25">
      <c r="A10550" t="s">
        <v>0</v>
      </c>
      <c r="B10550" s="1">
        <v>42930</v>
      </c>
      <c r="C10550" s="2">
        <v>0.6772990162037037</v>
      </c>
      <c r="D10550" s="2">
        <f t="shared" si="164"/>
        <v>42930.677299016206</v>
      </c>
      <c r="E10550" t="s">
        <v>78</v>
      </c>
      <c r="F10550" t="s">
        <v>94</v>
      </c>
      <c r="G10550">
        <v>15.11</v>
      </c>
      <c r="H10550">
        <v>74.335479000000007</v>
      </c>
      <c r="I10550">
        <v>29.1</v>
      </c>
      <c r="J10550">
        <v>0.55249999999999999</v>
      </c>
    </row>
    <row r="10551" spans="1:32" x14ac:dyDescent="0.25">
      <c r="A10551" t="s">
        <v>0</v>
      </c>
      <c r="B10551" s="1">
        <v>42930</v>
      </c>
      <c r="C10551" s="2">
        <v>0.67731600694444438</v>
      </c>
      <c r="D10551" s="2">
        <f t="shared" si="164"/>
        <v>42930.677316006942</v>
      </c>
      <c r="E10551" t="s">
        <v>78</v>
      </c>
      <c r="F10551" t="s">
        <v>69</v>
      </c>
      <c r="X10551">
        <v>0</v>
      </c>
      <c r="Y10551">
        <v>7.6666999999999999E-2</v>
      </c>
      <c r="Z10551">
        <v>4.7826E-2</v>
      </c>
      <c r="AA10551">
        <v>1.5114000000000001E-2</v>
      </c>
      <c r="AB10551">
        <v>1.3968E-2</v>
      </c>
      <c r="AC10551">
        <v>-7.8423400000000001</v>
      </c>
      <c r="AD10551">
        <v>-7.8423400000000001</v>
      </c>
      <c r="AE10551">
        <v>-15684</v>
      </c>
      <c r="AF10551">
        <v>3</v>
      </c>
    </row>
    <row r="10552" spans="1:32" x14ac:dyDescent="0.25">
      <c r="A10552" t="s">
        <v>0</v>
      </c>
      <c r="B10552" s="1">
        <v>42930</v>
      </c>
      <c r="C10552" s="2">
        <v>0.67731600694444438</v>
      </c>
      <c r="D10552" s="2">
        <f t="shared" si="164"/>
        <v>42930.677316006942</v>
      </c>
      <c r="E10552" t="s">
        <v>78</v>
      </c>
      <c r="F10552" t="s">
        <v>57</v>
      </c>
      <c r="L10552">
        <v>14.88</v>
      </c>
      <c r="M10552">
        <v>14.88</v>
      </c>
      <c r="N10552">
        <v>15.906501</v>
      </c>
      <c r="O10552">
        <v>-4.2672000000000002E-2</v>
      </c>
      <c r="P10552">
        <v>7.6666999999999999E-2</v>
      </c>
      <c r="Q10552">
        <v>8.6666999999999994E-2</v>
      </c>
      <c r="R10552">
        <v>1.3129999999999999E-3</v>
      </c>
      <c r="S10552">
        <v>3</v>
      </c>
    </row>
    <row r="10553" spans="1:32" x14ac:dyDescent="0.25">
      <c r="A10553" t="s">
        <v>0</v>
      </c>
      <c r="B10553" s="1">
        <v>42930</v>
      </c>
      <c r="C10553" s="2">
        <v>0.67733339120370373</v>
      </c>
      <c r="D10553" s="2">
        <f t="shared" si="164"/>
        <v>42930.677333391206</v>
      </c>
      <c r="E10553" t="s">
        <v>78</v>
      </c>
      <c r="F10553" t="s">
        <v>94</v>
      </c>
      <c r="G10553">
        <v>14.88</v>
      </c>
      <c r="H10553">
        <v>73.418287000000007</v>
      </c>
      <c r="I10553">
        <v>29.1</v>
      </c>
      <c r="J10553">
        <v>0.56000000000000005</v>
      </c>
    </row>
    <row r="10554" spans="1:32" x14ac:dyDescent="0.25">
      <c r="A10554" t="s">
        <v>0</v>
      </c>
      <c r="B10554" s="1">
        <v>42930</v>
      </c>
      <c r="C10554" s="2">
        <v>0.67735072916666672</v>
      </c>
      <c r="D10554" s="2">
        <f t="shared" si="164"/>
        <v>42930.677350729165</v>
      </c>
      <c r="E10554" t="s">
        <v>78</v>
      </c>
      <c r="F10554" t="s">
        <v>69</v>
      </c>
      <c r="X10554">
        <v>0</v>
      </c>
      <c r="Y10554">
        <v>6.6667000000000004E-2</v>
      </c>
      <c r="Z10554">
        <v>5.8222000000000003E-2</v>
      </c>
      <c r="AA10554">
        <v>1.0396000000000001E-2</v>
      </c>
      <c r="AB10554">
        <v>1.3689E-2</v>
      </c>
      <c r="AC10554">
        <v>-7.4161869999999999</v>
      </c>
      <c r="AD10554">
        <v>-7.4161869999999999</v>
      </c>
      <c r="AE10554">
        <v>-14832</v>
      </c>
      <c r="AF10554">
        <v>3</v>
      </c>
    </row>
    <row r="10555" spans="1:32" x14ac:dyDescent="0.25">
      <c r="A10555" t="s">
        <v>0</v>
      </c>
      <c r="B10555" s="1">
        <v>42930</v>
      </c>
      <c r="C10555" s="2">
        <v>0.67735072916666672</v>
      </c>
      <c r="D10555" s="2">
        <f t="shared" si="164"/>
        <v>42930.677350729165</v>
      </c>
      <c r="E10555" t="s">
        <v>78</v>
      </c>
      <c r="F10555" t="s">
        <v>57</v>
      </c>
      <c r="L10555">
        <v>14.68</v>
      </c>
      <c r="M10555">
        <v>14.68</v>
      </c>
      <c r="N10555">
        <v>15.782128999999999</v>
      </c>
      <c r="O10555">
        <v>-2.4209000000000001E-2</v>
      </c>
      <c r="P10555">
        <v>6.6667000000000004E-2</v>
      </c>
      <c r="Q10555">
        <v>7.1666999999999995E-2</v>
      </c>
      <c r="R10555">
        <v>1.627E-3</v>
      </c>
      <c r="S10555">
        <v>3</v>
      </c>
    </row>
    <row r="10556" spans="1:32" x14ac:dyDescent="0.25">
      <c r="A10556" t="s">
        <v>0</v>
      </c>
      <c r="B10556" s="1">
        <v>42930</v>
      </c>
      <c r="C10556" s="2">
        <v>0.67737003472222224</v>
      </c>
      <c r="D10556" s="2">
        <f t="shared" si="164"/>
        <v>42930.677370034726</v>
      </c>
      <c r="E10556" t="s">
        <v>78</v>
      </c>
      <c r="F10556" t="s">
        <v>94</v>
      </c>
      <c r="G10556">
        <v>14.68</v>
      </c>
      <c r="H10556">
        <v>72.152420000000006</v>
      </c>
      <c r="I10556">
        <v>29.1</v>
      </c>
      <c r="J10556">
        <v>0.51</v>
      </c>
    </row>
    <row r="10557" spans="1:32" x14ac:dyDescent="0.25">
      <c r="A10557" t="s">
        <v>0</v>
      </c>
      <c r="B10557" s="1">
        <v>42930</v>
      </c>
      <c r="C10557" s="2">
        <v>0.67738545138888895</v>
      </c>
      <c r="D10557" s="2">
        <f t="shared" si="164"/>
        <v>42930.677385451389</v>
      </c>
      <c r="E10557" t="s">
        <v>78</v>
      </c>
      <c r="F10557" t="s">
        <v>69</v>
      </c>
      <c r="X10557">
        <v>0</v>
      </c>
      <c r="Y10557">
        <v>9.3332999999999999E-2</v>
      </c>
      <c r="Z10557">
        <v>6.7613999999999994E-2</v>
      </c>
      <c r="AA10557">
        <v>9.391E-3</v>
      </c>
      <c r="AB10557">
        <v>1.3363999999999999E-2</v>
      </c>
      <c r="AC10557">
        <v>-7.8997190000000002</v>
      </c>
      <c r="AD10557">
        <v>-7.8997190000000002</v>
      </c>
      <c r="AE10557">
        <v>-15799</v>
      </c>
      <c r="AF10557">
        <v>3</v>
      </c>
    </row>
    <row r="10558" spans="1:32" x14ac:dyDescent="0.25">
      <c r="A10558" t="s">
        <v>0</v>
      </c>
      <c r="B10558" s="1">
        <v>42930</v>
      </c>
      <c r="C10558" s="2">
        <v>0.67738545138888895</v>
      </c>
      <c r="D10558" s="2">
        <f t="shared" si="164"/>
        <v>42930.677385451389</v>
      </c>
      <c r="E10558" t="s">
        <v>78</v>
      </c>
      <c r="F10558" t="s">
        <v>57</v>
      </c>
      <c r="L10558">
        <v>14.4</v>
      </c>
      <c r="M10558">
        <v>14.4</v>
      </c>
      <c r="N10558">
        <v>15.604100000000001</v>
      </c>
      <c r="O10558">
        <v>-4.6319999999999998E-3</v>
      </c>
      <c r="P10558">
        <v>9.3332999999999999E-2</v>
      </c>
      <c r="Q10558">
        <v>0.08</v>
      </c>
      <c r="R10558">
        <v>2.0460000000000001E-3</v>
      </c>
      <c r="S10558">
        <v>3</v>
      </c>
    </row>
    <row r="10559" spans="1:32" x14ac:dyDescent="0.25">
      <c r="A10559" t="s">
        <v>0</v>
      </c>
      <c r="B10559" s="1">
        <v>42930</v>
      </c>
      <c r="C10559" s="2">
        <v>0.67740552083333327</v>
      </c>
      <c r="D10559" s="2">
        <f t="shared" si="164"/>
        <v>42930.67740552083</v>
      </c>
      <c r="E10559" t="s">
        <v>78</v>
      </c>
      <c r="F10559" t="s">
        <v>94</v>
      </c>
      <c r="G10559">
        <v>14.4</v>
      </c>
      <c r="H10559">
        <v>70.947991000000002</v>
      </c>
      <c r="I10559">
        <v>29.1</v>
      </c>
      <c r="J10559">
        <v>0.58125000000000004</v>
      </c>
    </row>
    <row r="10560" spans="1:32" x14ac:dyDescent="0.25">
      <c r="A10560" t="s">
        <v>0</v>
      </c>
      <c r="B10560" s="1">
        <v>42930</v>
      </c>
      <c r="C10560" s="2">
        <v>0.67742017361111106</v>
      </c>
      <c r="D10560" s="2">
        <f t="shared" si="164"/>
        <v>42930.677420173612</v>
      </c>
      <c r="E10560" t="s">
        <v>78</v>
      </c>
      <c r="F10560" t="s">
        <v>69</v>
      </c>
      <c r="X10560">
        <v>0</v>
      </c>
      <c r="Y10560">
        <v>0.08</v>
      </c>
      <c r="Z10560">
        <v>7.4142E-2</v>
      </c>
      <c r="AA10560">
        <v>6.5290000000000001E-3</v>
      </c>
      <c r="AB10560">
        <v>1.3008E-2</v>
      </c>
      <c r="AC10560">
        <v>-7.6589419999999997</v>
      </c>
      <c r="AD10560">
        <v>-7.6589419999999997</v>
      </c>
      <c r="AE10560">
        <v>-15317</v>
      </c>
      <c r="AF10560">
        <v>3</v>
      </c>
    </row>
    <row r="10561" spans="1:32" x14ac:dyDescent="0.25">
      <c r="A10561" t="s">
        <v>0</v>
      </c>
      <c r="B10561" s="1">
        <v>42930</v>
      </c>
      <c r="C10561" s="2">
        <v>0.67742017361111106</v>
      </c>
      <c r="D10561" s="2">
        <f t="shared" si="164"/>
        <v>42930.677420173612</v>
      </c>
      <c r="E10561" t="s">
        <v>78</v>
      </c>
      <c r="F10561" t="s">
        <v>57</v>
      </c>
      <c r="L10561">
        <v>14.16</v>
      </c>
      <c r="M10561">
        <v>14.16</v>
      </c>
      <c r="N10561">
        <v>15.3812</v>
      </c>
      <c r="O10561">
        <v>1.4945E-2</v>
      </c>
      <c r="P10561">
        <v>0.08</v>
      </c>
      <c r="Q10561">
        <v>8.6666999999999994E-2</v>
      </c>
      <c r="R10561">
        <v>2.5539999999999998E-3</v>
      </c>
      <c r="S10561">
        <v>3</v>
      </c>
    </row>
    <row r="10562" spans="1:32" x14ac:dyDescent="0.25">
      <c r="A10562" t="s">
        <v>0</v>
      </c>
      <c r="B10562" s="1">
        <v>42930</v>
      </c>
      <c r="C10562" s="2">
        <v>0.67743990740740745</v>
      </c>
      <c r="D10562" s="2">
        <f t="shared" si="164"/>
        <v>42930.677439907406</v>
      </c>
      <c r="E10562" t="s">
        <v>78</v>
      </c>
      <c r="F10562" t="s">
        <v>94</v>
      </c>
      <c r="G10562">
        <v>14.16</v>
      </c>
      <c r="H10562">
        <v>69.719182000000004</v>
      </c>
      <c r="I10562">
        <v>29.1</v>
      </c>
      <c r="J10562">
        <v>0.54125000000000001</v>
      </c>
    </row>
    <row r="10563" spans="1:32" x14ac:dyDescent="0.25">
      <c r="A10563" t="s">
        <v>0</v>
      </c>
      <c r="B10563" s="1">
        <v>42930</v>
      </c>
      <c r="C10563" s="2">
        <v>0.67745489583333329</v>
      </c>
      <c r="D10563" s="2">
        <f t="shared" ref="D10563:D10626" si="165">+B10563+C10563</f>
        <v>42930.677454895835</v>
      </c>
      <c r="E10563" t="s">
        <v>78</v>
      </c>
      <c r="F10563" t="s">
        <v>69</v>
      </c>
      <c r="X10563">
        <v>-0.01</v>
      </c>
      <c r="Y10563">
        <v>4.3333000000000003E-2</v>
      </c>
      <c r="Z10563">
        <v>7.4693999999999997E-2</v>
      </c>
      <c r="AA10563">
        <v>5.5199999999999997E-4</v>
      </c>
      <c r="AB10563">
        <v>1.2602E-2</v>
      </c>
      <c r="AC10563">
        <v>-6.9097939999999998</v>
      </c>
      <c r="AD10563">
        <v>-6.9097939999999998</v>
      </c>
      <c r="AE10563">
        <v>-13819</v>
      </c>
      <c r="AF10563">
        <v>3</v>
      </c>
    </row>
    <row r="10564" spans="1:32" x14ac:dyDescent="0.25">
      <c r="A10564" t="s">
        <v>0</v>
      </c>
      <c r="B10564" s="1">
        <v>42930</v>
      </c>
      <c r="C10564" s="2">
        <v>0.67745489583333329</v>
      </c>
      <c r="D10564" s="2">
        <f t="shared" si="165"/>
        <v>42930.677454895835</v>
      </c>
      <c r="E10564" t="s">
        <v>78</v>
      </c>
      <c r="F10564" t="s">
        <v>57</v>
      </c>
      <c r="L10564">
        <v>14.03</v>
      </c>
      <c r="M10564">
        <v>14.03</v>
      </c>
      <c r="N10564">
        <v>15.136818999999999</v>
      </c>
      <c r="O10564">
        <v>3.3946999999999998E-2</v>
      </c>
      <c r="P10564">
        <v>4.3333000000000003E-2</v>
      </c>
      <c r="Q10564">
        <v>6.1667E-2</v>
      </c>
      <c r="R10564">
        <v>3.104E-3</v>
      </c>
      <c r="S10564">
        <v>3</v>
      </c>
    </row>
    <row r="10565" spans="1:32" x14ac:dyDescent="0.25">
      <c r="A10565" t="s">
        <v>0</v>
      </c>
      <c r="B10565" s="1">
        <v>42930</v>
      </c>
      <c r="C10565" s="2">
        <v>0.67747656249999999</v>
      </c>
      <c r="D10565" s="2">
        <f t="shared" si="165"/>
        <v>42930.677476562501</v>
      </c>
      <c r="E10565" t="s">
        <v>78</v>
      </c>
      <c r="F10565" t="s">
        <v>93</v>
      </c>
      <c r="G10565">
        <v>14.03</v>
      </c>
      <c r="H10565">
        <v>68.535265999999993</v>
      </c>
      <c r="I10565">
        <v>29.125</v>
      </c>
      <c r="J10565">
        <v>0.47</v>
      </c>
    </row>
    <row r="10566" spans="1:32" x14ac:dyDescent="0.25">
      <c r="A10566" t="s">
        <v>0</v>
      </c>
      <c r="B10566" s="1">
        <v>42930</v>
      </c>
      <c r="C10566" s="2">
        <v>0.67748961805555552</v>
      </c>
      <c r="D10566" s="2">
        <f t="shared" si="165"/>
        <v>42930.677489618058</v>
      </c>
      <c r="E10566" t="s">
        <v>78</v>
      </c>
      <c r="F10566" t="s">
        <v>69</v>
      </c>
      <c r="X10566">
        <v>-0.01</v>
      </c>
      <c r="Y10566">
        <v>0.03</v>
      </c>
      <c r="Z10566">
        <v>7.0485000000000006E-2</v>
      </c>
      <c r="AA10566">
        <v>-4.2090000000000001E-3</v>
      </c>
      <c r="AB10566">
        <v>1.2215999999999999E-2</v>
      </c>
      <c r="AC10566">
        <v>-5.3036789999999998</v>
      </c>
      <c r="AD10566">
        <v>-5.3036789999999998</v>
      </c>
      <c r="AE10566">
        <v>-10607</v>
      </c>
      <c r="AF10566">
        <v>3</v>
      </c>
    </row>
    <row r="10567" spans="1:32" x14ac:dyDescent="0.25">
      <c r="A10567" t="s">
        <v>0</v>
      </c>
      <c r="B10567" s="1">
        <v>42930</v>
      </c>
      <c r="C10567" s="2">
        <v>0.67748961805555552</v>
      </c>
      <c r="D10567" s="2">
        <f t="shared" si="165"/>
        <v>42930.677489618058</v>
      </c>
      <c r="E10567" t="s">
        <v>78</v>
      </c>
      <c r="F10567" t="s">
        <v>57</v>
      </c>
      <c r="L10567">
        <v>13.94</v>
      </c>
      <c r="M10567">
        <v>13.94</v>
      </c>
      <c r="N10567">
        <v>14.892758000000001</v>
      </c>
      <c r="O10567">
        <v>5.1551E-2</v>
      </c>
      <c r="P10567">
        <v>0.03</v>
      </c>
      <c r="Q10567">
        <v>3.6666999999999998E-2</v>
      </c>
      <c r="R10567">
        <v>3.6459999999999999E-3</v>
      </c>
      <c r="S10567">
        <v>3</v>
      </c>
    </row>
    <row r="10568" spans="1:32" x14ac:dyDescent="0.25">
      <c r="A10568" t="s">
        <v>0</v>
      </c>
      <c r="B10568" s="1">
        <v>42930</v>
      </c>
      <c r="C10568" s="2">
        <v>0.67751203703703711</v>
      </c>
      <c r="D10568" s="2">
        <f t="shared" si="165"/>
        <v>42930.677512037037</v>
      </c>
      <c r="E10568" t="s">
        <v>78</v>
      </c>
      <c r="F10568" t="s">
        <v>93</v>
      </c>
      <c r="G10568">
        <v>13.94</v>
      </c>
      <c r="H10568">
        <v>67.425647999999995</v>
      </c>
      <c r="I10568">
        <v>29.15</v>
      </c>
      <c r="J10568">
        <v>0.35499999999999998</v>
      </c>
    </row>
    <row r="10569" spans="1:32" x14ac:dyDescent="0.25">
      <c r="A10569" t="s">
        <v>0</v>
      </c>
      <c r="B10569" s="1">
        <v>42930</v>
      </c>
      <c r="C10569" s="2">
        <v>0.67752434027777786</v>
      </c>
      <c r="D10569" s="2">
        <f t="shared" si="165"/>
        <v>42930.677524340281</v>
      </c>
      <c r="E10569" t="s">
        <v>78</v>
      </c>
      <c r="F10569" t="s">
        <v>69</v>
      </c>
      <c r="X10569">
        <v>-0.01</v>
      </c>
      <c r="Y10569">
        <v>1.3332999999999999E-2</v>
      </c>
      <c r="Z10569">
        <v>6.2341000000000001E-2</v>
      </c>
      <c r="AA10569">
        <v>-8.1440000000000002E-3</v>
      </c>
      <c r="AB10569">
        <v>1.1868E-2</v>
      </c>
      <c r="AC10569">
        <v>-3.6032500000000001</v>
      </c>
      <c r="AD10569">
        <v>-3.6032500000000001</v>
      </c>
      <c r="AE10569">
        <v>-7206</v>
      </c>
      <c r="AF10569">
        <v>3</v>
      </c>
    </row>
    <row r="10570" spans="1:32" x14ac:dyDescent="0.25">
      <c r="A10570" t="s">
        <v>0</v>
      </c>
      <c r="B10570" s="1">
        <v>42930</v>
      </c>
      <c r="C10570" s="2">
        <v>0.67752434027777786</v>
      </c>
      <c r="D10570" s="2">
        <f t="shared" si="165"/>
        <v>42930.677524340281</v>
      </c>
      <c r="E10570" t="s">
        <v>78</v>
      </c>
      <c r="F10570" t="s">
        <v>57</v>
      </c>
      <c r="L10570">
        <v>13.9</v>
      </c>
      <c r="M10570">
        <v>13.9</v>
      </c>
      <c r="N10570">
        <v>14.654945</v>
      </c>
      <c r="O10570">
        <v>6.6219E-2</v>
      </c>
      <c r="P10570">
        <v>1.3332999999999999E-2</v>
      </c>
      <c r="Q10570">
        <v>2.1666999999999999E-2</v>
      </c>
      <c r="R10570">
        <v>4.1390000000000003E-3</v>
      </c>
      <c r="S10570">
        <v>3</v>
      </c>
    </row>
    <row r="10571" spans="1:32" x14ac:dyDescent="0.25">
      <c r="A10571" t="s">
        <v>0</v>
      </c>
      <c r="B10571" s="1">
        <v>42930</v>
      </c>
      <c r="C10571" s="2">
        <v>0.67754752314814815</v>
      </c>
      <c r="D10571" s="2">
        <f t="shared" si="165"/>
        <v>42930.677547523148</v>
      </c>
      <c r="E10571" t="s">
        <v>78</v>
      </c>
      <c r="F10571" t="s">
        <v>93</v>
      </c>
      <c r="G10571">
        <v>13.9</v>
      </c>
      <c r="H10571">
        <v>66.612483999999995</v>
      </c>
      <c r="I10571">
        <v>29.15</v>
      </c>
      <c r="J10571">
        <v>0.29625000000000001</v>
      </c>
    </row>
    <row r="10572" spans="1:32" x14ac:dyDescent="0.25">
      <c r="A10572" t="s">
        <v>0</v>
      </c>
      <c r="B10572" s="1">
        <v>42930</v>
      </c>
      <c r="C10572" s="2">
        <v>0.67755906249999998</v>
      </c>
      <c r="D10572" s="2">
        <f t="shared" si="165"/>
        <v>42930.677559062497</v>
      </c>
      <c r="E10572" t="s">
        <v>78</v>
      </c>
      <c r="F10572" t="s">
        <v>69</v>
      </c>
      <c r="X10572">
        <v>-0.01</v>
      </c>
      <c r="Y10572">
        <v>0</v>
      </c>
      <c r="Z10572">
        <v>5.1461E-2</v>
      </c>
      <c r="AA10572">
        <v>-1.0880000000000001E-2</v>
      </c>
      <c r="AB10572">
        <v>1.1573E-2</v>
      </c>
      <c r="AC10572">
        <v>-2.003822</v>
      </c>
      <c r="AD10572">
        <v>-2.003822</v>
      </c>
      <c r="AE10572">
        <v>-4007</v>
      </c>
      <c r="AF10572">
        <v>3</v>
      </c>
    </row>
    <row r="10573" spans="1:32" x14ac:dyDescent="0.25">
      <c r="A10573" t="s">
        <v>0</v>
      </c>
      <c r="B10573" s="1">
        <v>42930</v>
      </c>
      <c r="C10573" s="2">
        <v>0.67755906249999998</v>
      </c>
      <c r="D10573" s="2">
        <f t="shared" si="165"/>
        <v>42930.677559062497</v>
      </c>
      <c r="E10573" t="s">
        <v>78</v>
      </c>
      <c r="F10573" t="s">
        <v>57</v>
      </c>
      <c r="L10573">
        <v>13.9</v>
      </c>
      <c r="M10573">
        <v>13.9</v>
      </c>
      <c r="N10573">
        <v>14.427341</v>
      </c>
      <c r="O10573">
        <v>7.6508000000000007E-2</v>
      </c>
      <c r="P10573">
        <v>0</v>
      </c>
      <c r="Q10573">
        <v>6.6670000000000002E-3</v>
      </c>
      <c r="R10573">
        <v>4.555E-3</v>
      </c>
      <c r="S10573">
        <v>3</v>
      </c>
    </row>
    <row r="10574" spans="1:32" x14ac:dyDescent="0.25">
      <c r="A10574" t="s">
        <v>0</v>
      </c>
      <c r="B10574" s="1">
        <v>42930</v>
      </c>
      <c r="C10574" s="2">
        <v>0.67758299768518515</v>
      </c>
      <c r="D10574" s="2">
        <f t="shared" si="165"/>
        <v>42930.677582997683</v>
      </c>
      <c r="E10574" t="s">
        <v>78</v>
      </c>
      <c r="F10574" t="s">
        <v>93</v>
      </c>
      <c r="G10574">
        <v>13.9</v>
      </c>
      <c r="H10574">
        <v>66.049533999999994</v>
      </c>
      <c r="I10574">
        <v>29.15</v>
      </c>
      <c r="J10574">
        <v>0.23874999999999999</v>
      </c>
    </row>
    <row r="10575" spans="1:32" x14ac:dyDescent="0.25">
      <c r="A10575" t="s">
        <v>0</v>
      </c>
      <c r="B10575" s="1">
        <v>42930</v>
      </c>
      <c r="C10575" s="2">
        <v>0.6775937847222222</v>
      </c>
      <c r="D10575" s="2">
        <f t="shared" si="165"/>
        <v>42930.67759378472</v>
      </c>
      <c r="E10575" t="s">
        <v>78</v>
      </c>
      <c r="F10575" t="s">
        <v>69</v>
      </c>
      <c r="X10575">
        <v>-0.01</v>
      </c>
      <c r="Y10575">
        <v>-3.6666999999999998E-2</v>
      </c>
      <c r="Z10575">
        <v>3.6436999999999997E-2</v>
      </c>
      <c r="AA10575">
        <v>-1.5023999999999999E-2</v>
      </c>
      <c r="AB10575">
        <v>1.1350000000000001E-2</v>
      </c>
      <c r="AC10575">
        <v>0.30296099999999998</v>
      </c>
      <c r="AD10575">
        <v>0.30296099999999998</v>
      </c>
      <c r="AE10575">
        <v>605</v>
      </c>
      <c r="AF10575">
        <v>3</v>
      </c>
    </row>
    <row r="10576" spans="1:32" x14ac:dyDescent="0.25">
      <c r="A10576" t="s">
        <v>0</v>
      </c>
      <c r="B10576" s="1">
        <v>42930</v>
      </c>
      <c r="C10576" s="2">
        <v>0.6775937847222222</v>
      </c>
      <c r="D10576" s="2">
        <f t="shared" si="165"/>
        <v>42930.67759378472</v>
      </c>
      <c r="E10576" t="s">
        <v>78</v>
      </c>
      <c r="F10576" t="s">
        <v>57</v>
      </c>
      <c r="L10576">
        <v>14.01</v>
      </c>
      <c r="M10576">
        <v>14.01</v>
      </c>
      <c r="N10576">
        <v>14.228009999999999</v>
      </c>
      <c r="O10576">
        <v>8.1882999999999997E-2</v>
      </c>
      <c r="P10576">
        <v>-3.6666999999999998E-2</v>
      </c>
      <c r="Q10576">
        <v>-1.8332999999999999E-2</v>
      </c>
      <c r="R10576">
        <v>4.8609999999999999E-3</v>
      </c>
      <c r="S10576">
        <v>3</v>
      </c>
    </row>
    <row r="10577" spans="1:32" x14ac:dyDescent="0.25">
      <c r="A10577" t="s">
        <v>0</v>
      </c>
      <c r="B10577" s="1">
        <v>42930</v>
      </c>
      <c r="C10577" s="2">
        <v>0.67761865740740745</v>
      </c>
      <c r="D10577" s="2">
        <f t="shared" si="165"/>
        <v>42930.677618657406</v>
      </c>
      <c r="E10577" t="s">
        <v>78</v>
      </c>
      <c r="F10577" t="s">
        <v>80</v>
      </c>
      <c r="G10577">
        <v>14.01</v>
      </c>
      <c r="H10577">
        <v>65.741213000000002</v>
      </c>
      <c r="I10577">
        <v>29.175000000000001</v>
      </c>
      <c r="J10577">
        <v>0.1925</v>
      </c>
    </row>
    <row r="10578" spans="1:32" x14ac:dyDescent="0.25">
      <c r="A10578" t="s">
        <v>0</v>
      </c>
      <c r="B10578" s="1">
        <v>42930</v>
      </c>
      <c r="C10578" s="2">
        <v>0.6776284953703704</v>
      </c>
      <c r="D10578" s="2">
        <f t="shared" si="165"/>
        <v>42930.677628495374</v>
      </c>
      <c r="E10578" t="s">
        <v>78</v>
      </c>
      <c r="F10578" t="s">
        <v>69</v>
      </c>
      <c r="X10578">
        <v>-0.01</v>
      </c>
      <c r="Y10578">
        <v>-4.6667E-2</v>
      </c>
      <c r="Z10578">
        <v>1.9592999999999999E-2</v>
      </c>
      <c r="AA10578">
        <v>-1.6844000000000001E-2</v>
      </c>
      <c r="AB10578">
        <v>1.1207999999999999E-2</v>
      </c>
      <c r="AC10578">
        <v>2.1356760000000001</v>
      </c>
      <c r="AD10578">
        <v>2.1356760000000001</v>
      </c>
      <c r="AE10578">
        <v>4271</v>
      </c>
      <c r="AF10578">
        <v>3</v>
      </c>
    </row>
    <row r="10579" spans="1:32" x14ac:dyDescent="0.25">
      <c r="A10579" t="s">
        <v>0</v>
      </c>
      <c r="B10579" s="1">
        <v>42930</v>
      </c>
      <c r="C10579" s="2">
        <v>0.6776284953703704</v>
      </c>
      <c r="D10579" s="2">
        <f t="shared" si="165"/>
        <v>42930.677628495374</v>
      </c>
      <c r="E10579" t="s">
        <v>78</v>
      </c>
      <c r="F10579" t="s">
        <v>57</v>
      </c>
      <c r="L10579">
        <v>14.15</v>
      </c>
      <c r="M10579">
        <v>14.15</v>
      </c>
      <c r="N10579">
        <v>14.077802999999999</v>
      </c>
      <c r="O10579">
        <v>8.2444000000000003E-2</v>
      </c>
      <c r="P10579">
        <v>-4.6667E-2</v>
      </c>
      <c r="Q10579">
        <v>-4.1667000000000003E-2</v>
      </c>
      <c r="R10579">
        <v>5.0169999999999998E-3</v>
      </c>
      <c r="S10579">
        <v>3</v>
      </c>
    </row>
    <row r="10580" spans="1:32" x14ac:dyDescent="0.25">
      <c r="A10580" t="s">
        <v>0</v>
      </c>
      <c r="B10580" s="1">
        <v>42930</v>
      </c>
      <c r="C10580" s="2">
        <v>0.67765413194444435</v>
      </c>
      <c r="D10580" s="2">
        <f t="shared" si="165"/>
        <v>42930.677654131941</v>
      </c>
      <c r="E10580" t="s">
        <v>78</v>
      </c>
      <c r="F10580" t="s">
        <v>80</v>
      </c>
      <c r="G10580">
        <v>14.15</v>
      </c>
      <c r="H10580">
        <v>65.722042999999999</v>
      </c>
      <c r="I10580">
        <v>29.15</v>
      </c>
      <c r="J10580">
        <v>0.25874999999999998</v>
      </c>
    </row>
    <row r="10581" spans="1:32" x14ac:dyDescent="0.25">
      <c r="A10581" t="s">
        <v>0</v>
      </c>
      <c r="B10581" s="1">
        <v>42930</v>
      </c>
      <c r="C10581" s="2">
        <v>0.67766324074074069</v>
      </c>
      <c r="D10581" s="2">
        <f t="shared" si="165"/>
        <v>42930.677663240742</v>
      </c>
      <c r="E10581" t="s">
        <v>78</v>
      </c>
      <c r="F10581" t="s">
        <v>69</v>
      </c>
      <c r="X10581">
        <v>-0.01</v>
      </c>
      <c r="Y10581">
        <v>-0.06</v>
      </c>
      <c r="Z10581">
        <v>2.081E-3</v>
      </c>
      <c r="AA10581">
        <v>-1.7512E-2</v>
      </c>
      <c r="AB10581">
        <v>1.115E-2</v>
      </c>
      <c r="AC10581">
        <v>3.714499</v>
      </c>
      <c r="AD10581">
        <v>3.714499</v>
      </c>
      <c r="AE10581">
        <v>7428</v>
      </c>
      <c r="AF10581">
        <v>3</v>
      </c>
    </row>
    <row r="10582" spans="1:32" x14ac:dyDescent="0.25">
      <c r="A10582" t="s">
        <v>0</v>
      </c>
      <c r="B10582" s="1">
        <v>42930</v>
      </c>
      <c r="C10582" s="2">
        <v>0.67766324074074069</v>
      </c>
      <c r="D10582" s="2">
        <f t="shared" si="165"/>
        <v>42930.677663240742</v>
      </c>
      <c r="E10582" t="s">
        <v>78</v>
      </c>
      <c r="F10582" t="s">
        <v>57</v>
      </c>
      <c r="L10582">
        <v>14.33</v>
      </c>
      <c r="M10582">
        <v>14.33</v>
      </c>
      <c r="N10582">
        <v>13.984431000000001</v>
      </c>
      <c r="O10582">
        <v>7.8447000000000003E-2</v>
      </c>
      <c r="P10582">
        <v>-0.06</v>
      </c>
      <c r="Q10582">
        <v>-5.3332999999999998E-2</v>
      </c>
      <c r="R10582">
        <v>4.9899999999999996E-3</v>
      </c>
      <c r="S10582">
        <v>3</v>
      </c>
    </row>
    <row r="10583" spans="1:32" x14ac:dyDescent="0.25">
      <c r="A10583" t="s">
        <v>0</v>
      </c>
      <c r="B10583" s="1">
        <v>42930</v>
      </c>
      <c r="C10583" s="2">
        <v>0.67768822916666671</v>
      </c>
      <c r="D10583" s="2">
        <f t="shared" si="165"/>
        <v>42930.677688229167</v>
      </c>
      <c r="E10583" t="s">
        <v>78</v>
      </c>
      <c r="F10583" t="s">
        <v>60</v>
      </c>
      <c r="T10583">
        <v>789.68676800000003</v>
      </c>
      <c r="U10583">
        <v>12.383333</v>
      </c>
      <c r="V10583">
        <v>25.620025999999999</v>
      </c>
      <c r="W10583">
        <v>12.910244</v>
      </c>
    </row>
    <row r="10584" spans="1:32" x14ac:dyDescent="0.25">
      <c r="A10584" t="s">
        <v>0</v>
      </c>
      <c r="B10584" s="1">
        <v>42930</v>
      </c>
      <c r="C10584" s="2">
        <v>0.67769179398148138</v>
      </c>
      <c r="D10584" s="2">
        <f t="shared" si="165"/>
        <v>42930.677691793979</v>
      </c>
      <c r="E10584" t="s">
        <v>78</v>
      </c>
      <c r="F10584" t="s">
        <v>80</v>
      </c>
      <c r="G10584">
        <v>14.33</v>
      </c>
      <c r="H10584">
        <v>65.741923</v>
      </c>
      <c r="I10584">
        <v>29.15</v>
      </c>
      <c r="J10584">
        <v>0.35375000000000001</v>
      </c>
    </row>
    <row r="10585" spans="1:32" x14ac:dyDescent="0.25">
      <c r="A10585" t="s">
        <v>0</v>
      </c>
      <c r="B10585" s="1">
        <v>42930</v>
      </c>
      <c r="C10585" s="2">
        <v>0.67769795138888889</v>
      </c>
      <c r="D10585" s="2">
        <f t="shared" si="165"/>
        <v>42930.677697951389</v>
      </c>
      <c r="E10585" t="s">
        <v>78</v>
      </c>
      <c r="F10585" t="s">
        <v>69</v>
      </c>
      <c r="X10585">
        <v>0</v>
      </c>
      <c r="Y10585">
        <v>-8.3333000000000004E-2</v>
      </c>
      <c r="Z10585">
        <v>-1.6393999999999999E-2</v>
      </c>
      <c r="AA10585">
        <v>-1.8475999999999999E-2</v>
      </c>
      <c r="AB10585">
        <v>1.1228999999999999E-2</v>
      </c>
      <c r="AC10585">
        <v>6.2494820000000004</v>
      </c>
      <c r="AD10585">
        <v>6.2494820000000004</v>
      </c>
      <c r="AE10585">
        <v>12498</v>
      </c>
      <c r="AF10585">
        <v>3</v>
      </c>
    </row>
    <row r="10586" spans="1:32" x14ac:dyDescent="0.25">
      <c r="A10586" t="s">
        <v>0</v>
      </c>
      <c r="B10586" s="1">
        <v>42930</v>
      </c>
      <c r="C10586" s="2">
        <v>0.67769795138888889</v>
      </c>
      <c r="D10586" s="2">
        <f t="shared" si="165"/>
        <v>42930.677697951389</v>
      </c>
      <c r="E10586" t="s">
        <v>78</v>
      </c>
      <c r="F10586" t="s">
        <v>57</v>
      </c>
      <c r="L10586">
        <v>14.58</v>
      </c>
      <c r="M10586">
        <v>14.58</v>
      </c>
      <c r="N10586">
        <v>13.947777</v>
      </c>
      <c r="O10586">
        <v>7.0149000000000003E-2</v>
      </c>
      <c r="P10586">
        <v>-8.3333000000000004E-2</v>
      </c>
      <c r="Q10586">
        <v>-7.1666999999999995E-2</v>
      </c>
      <c r="R10586">
        <v>4.7689999999999998E-3</v>
      </c>
      <c r="S10586">
        <v>3</v>
      </c>
    </row>
    <row r="10587" spans="1:32" x14ac:dyDescent="0.25">
      <c r="A10587" t="s">
        <v>0</v>
      </c>
      <c r="B10587" s="1">
        <v>42930</v>
      </c>
      <c r="C10587" s="2">
        <v>0.67772494212962953</v>
      </c>
      <c r="D10587" s="2">
        <f t="shared" si="165"/>
        <v>42930.677724942128</v>
      </c>
      <c r="E10587" t="s">
        <v>78</v>
      </c>
      <c r="F10587" t="s">
        <v>95</v>
      </c>
      <c r="G10587">
        <v>14.58</v>
      </c>
      <c r="H10587">
        <v>65.868268999999998</v>
      </c>
      <c r="I10587">
        <v>29.1</v>
      </c>
      <c r="J10587">
        <v>0.51624999999999999</v>
      </c>
    </row>
    <row r="10588" spans="1:32" x14ac:dyDescent="0.25">
      <c r="A10588" t="s">
        <v>0</v>
      </c>
      <c r="B10588" s="1">
        <v>42930</v>
      </c>
      <c r="C10588" s="2">
        <v>0.67773267361111111</v>
      </c>
      <c r="D10588" s="2">
        <f t="shared" si="165"/>
        <v>42930.677732673612</v>
      </c>
      <c r="E10588" t="s">
        <v>78</v>
      </c>
      <c r="F10588" t="s">
        <v>69</v>
      </c>
      <c r="X10588">
        <v>0</v>
      </c>
      <c r="Y10588">
        <v>-0.08</v>
      </c>
      <c r="Z10588">
        <v>-3.3205999999999999E-2</v>
      </c>
      <c r="AA10588">
        <v>-1.6812000000000001E-2</v>
      </c>
      <c r="AB10588">
        <v>1.1388000000000001E-2</v>
      </c>
      <c r="AC10588">
        <v>7.1507639999999997</v>
      </c>
      <c r="AD10588">
        <v>7.1507639999999997</v>
      </c>
      <c r="AE10588">
        <v>14301</v>
      </c>
      <c r="AF10588">
        <v>3</v>
      </c>
    </row>
    <row r="10589" spans="1:32" x14ac:dyDescent="0.25">
      <c r="A10589" t="s">
        <v>0</v>
      </c>
      <c r="B10589" s="1">
        <v>42930</v>
      </c>
      <c r="C10589" s="2">
        <v>0.67773267361111111</v>
      </c>
      <c r="D10589" s="2">
        <f t="shared" si="165"/>
        <v>42930.677732673612</v>
      </c>
      <c r="E10589" t="s">
        <v>78</v>
      </c>
      <c r="F10589" t="s">
        <v>57</v>
      </c>
      <c r="L10589">
        <v>14.82</v>
      </c>
      <c r="M10589">
        <v>14.82</v>
      </c>
      <c r="N10589">
        <v>13.969923</v>
      </c>
      <c r="O10589">
        <v>5.7693000000000001E-2</v>
      </c>
      <c r="P10589">
        <v>-0.08</v>
      </c>
      <c r="Q10589">
        <v>-8.1667000000000003E-2</v>
      </c>
      <c r="R10589">
        <v>4.3709999999999999E-3</v>
      </c>
      <c r="S10589">
        <v>3</v>
      </c>
    </row>
    <row r="10590" spans="1:32" x14ac:dyDescent="0.25">
      <c r="A10590" t="s">
        <v>0</v>
      </c>
      <c r="B10590" s="1">
        <v>42930</v>
      </c>
      <c r="C10590" s="2">
        <v>0.67776042824074079</v>
      </c>
      <c r="D10590" s="2">
        <f t="shared" si="165"/>
        <v>42930.67776042824</v>
      </c>
      <c r="E10590" t="s">
        <v>78</v>
      </c>
      <c r="F10590" t="s">
        <v>95</v>
      </c>
      <c r="G10590">
        <v>14.82</v>
      </c>
      <c r="H10590">
        <v>66.558386999999996</v>
      </c>
      <c r="I10590">
        <v>29.1</v>
      </c>
      <c r="J10590">
        <v>0.60875000000000001</v>
      </c>
    </row>
    <row r="10591" spans="1:32" x14ac:dyDescent="0.25">
      <c r="A10591" t="s">
        <v>0</v>
      </c>
      <c r="B10591" s="1">
        <v>42930</v>
      </c>
      <c r="C10591" s="2">
        <v>0.67776739583333334</v>
      </c>
      <c r="D10591" s="2">
        <f t="shared" si="165"/>
        <v>42930.677767395835</v>
      </c>
      <c r="E10591" t="s">
        <v>78</v>
      </c>
      <c r="F10591" t="s">
        <v>69</v>
      </c>
      <c r="X10591">
        <v>0</v>
      </c>
      <c r="Y10591">
        <v>-8.3333000000000004E-2</v>
      </c>
      <c r="Z10591">
        <v>-4.7718999999999998E-2</v>
      </c>
      <c r="AA10591">
        <v>-1.4514000000000001E-2</v>
      </c>
      <c r="AB10591">
        <v>1.1617000000000001E-2</v>
      </c>
      <c r="AC10591">
        <v>7.699287</v>
      </c>
      <c r="AD10591">
        <v>7.699287</v>
      </c>
      <c r="AE10591">
        <v>15398</v>
      </c>
      <c r="AF10591">
        <v>3</v>
      </c>
    </row>
    <row r="10592" spans="1:32" x14ac:dyDescent="0.25">
      <c r="A10592" t="s">
        <v>0</v>
      </c>
      <c r="B10592" s="1">
        <v>42930</v>
      </c>
      <c r="C10592" s="2">
        <v>0.67776739583333334</v>
      </c>
      <c r="D10592" s="2">
        <f t="shared" si="165"/>
        <v>42930.677767395835</v>
      </c>
      <c r="E10592" t="s">
        <v>78</v>
      </c>
      <c r="F10592" t="s">
        <v>57</v>
      </c>
      <c r="L10592">
        <v>15.07</v>
      </c>
      <c r="M10592">
        <v>15.07</v>
      </c>
      <c r="N10592">
        <v>14.052</v>
      </c>
      <c r="O10592">
        <v>4.1397999999999997E-2</v>
      </c>
      <c r="P10592">
        <v>-8.3333000000000004E-2</v>
      </c>
      <c r="Q10592">
        <v>-8.1667000000000003E-2</v>
      </c>
      <c r="R10592">
        <v>3.8119999999999999E-3</v>
      </c>
      <c r="S10592">
        <v>3</v>
      </c>
    </row>
    <row r="10593" spans="1:32" x14ac:dyDescent="0.25">
      <c r="A10593" t="s">
        <v>0</v>
      </c>
      <c r="B10593" s="1">
        <v>42930</v>
      </c>
      <c r="C10593" s="2">
        <v>0.67779484953703706</v>
      </c>
      <c r="D10593" s="2">
        <f t="shared" si="165"/>
        <v>42930.677794849536</v>
      </c>
      <c r="E10593" t="s">
        <v>78</v>
      </c>
      <c r="F10593" t="s">
        <v>95</v>
      </c>
      <c r="G10593">
        <v>15.07</v>
      </c>
      <c r="H10593">
        <v>67.404641999999996</v>
      </c>
      <c r="I10593">
        <v>29.1</v>
      </c>
      <c r="J10593">
        <v>0.64749999999999996</v>
      </c>
    </row>
    <row r="10594" spans="1:32" x14ac:dyDescent="0.25">
      <c r="A10594" t="s">
        <v>0</v>
      </c>
      <c r="B10594" s="1">
        <v>42930</v>
      </c>
      <c r="C10594" s="2">
        <v>0.67780210648148154</v>
      </c>
      <c r="D10594" s="2">
        <f t="shared" si="165"/>
        <v>42930.677802106482</v>
      </c>
      <c r="E10594" t="s">
        <v>78</v>
      </c>
      <c r="F10594" t="s">
        <v>69</v>
      </c>
      <c r="X10594">
        <v>0</v>
      </c>
      <c r="Y10594">
        <v>-0.10333299999999999</v>
      </c>
      <c r="Z10594">
        <v>-6.1497000000000003E-2</v>
      </c>
      <c r="AA10594">
        <v>-1.3778E-2</v>
      </c>
      <c r="AB10594">
        <v>1.1913E-2</v>
      </c>
      <c r="AC10594">
        <v>8.6054379999999995</v>
      </c>
      <c r="AD10594">
        <v>8.6054379999999995</v>
      </c>
      <c r="AE10594">
        <v>17210</v>
      </c>
      <c r="AF10594">
        <v>3</v>
      </c>
    </row>
    <row r="10595" spans="1:32" x14ac:dyDescent="0.25">
      <c r="A10595" t="s">
        <v>0</v>
      </c>
      <c r="B10595" s="1">
        <v>42930</v>
      </c>
      <c r="C10595" s="2">
        <v>0.67780210648148154</v>
      </c>
      <c r="D10595" s="2">
        <f t="shared" si="165"/>
        <v>42930.677802106482</v>
      </c>
      <c r="E10595" t="s">
        <v>78</v>
      </c>
      <c r="F10595" t="s">
        <v>57</v>
      </c>
      <c r="L10595">
        <v>15.38</v>
      </c>
      <c r="M10595">
        <v>15.38</v>
      </c>
      <c r="N10595">
        <v>14.189019999999999</v>
      </c>
      <c r="O10595">
        <v>2.2363000000000001E-2</v>
      </c>
      <c r="P10595">
        <v>-0.10333299999999999</v>
      </c>
      <c r="Q10595">
        <v>-9.3332999999999999E-2</v>
      </c>
      <c r="R10595">
        <v>3.0969999999999999E-3</v>
      </c>
      <c r="S10595">
        <v>3</v>
      </c>
    </row>
    <row r="10596" spans="1:32" x14ac:dyDescent="0.25">
      <c r="A10596" t="s">
        <v>0</v>
      </c>
      <c r="B10596" s="1">
        <v>42930</v>
      </c>
      <c r="C10596" s="2">
        <v>0.67783041666666666</v>
      </c>
      <c r="D10596" s="2">
        <f t="shared" si="165"/>
        <v>42930.677830416666</v>
      </c>
      <c r="E10596" t="s">
        <v>78</v>
      </c>
      <c r="F10596" t="s">
        <v>95</v>
      </c>
      <c r="G10596">
        <v>15.38</v>
      </c>
      <c r="H10596">
        <v>68.512563</v>
      </c>
      <c r="I10596">
        <v>29.074999999999999</v>
      </c>
      <c r="J10596">
        <v>0.76124999999999998</v>
      </c>
    </row>
    <row r="10597" spans="1:32" x14ac:dyDescent="0.25">
      <c r="A10597" t="s">
        <v>0</v>
      </c>
      <c r="B10597" s="1">
        <v>42930</v>
      </c>
      <c r="C10597" s="2">
        <v>0.6778373148148148</v>
      </c>
      <c r="D10597" s="2">
        <f t="shared" si="165"/>
        <v>42930.677837314812</v>
      </c>
      <c r="E10597" t="s">
        <v>78</v>
      </c>
      <c r="F10597" t="s">
        <v>69</v>
      </c>
      <c r="X10597">
        <v>0</v>
      </c>
      <c r="Y10597">
        <v>-0.10333299999999999</v>
      </c>
      <c r="Z10597">
        <v>-7.3468000000000006E-2</v>
      </c>
      <c r="AA10597">
        <v>-1.1971000000000001E-2</v>
      </c>
      <c r="AB10597">
        <v>1.2265E-2</v>
      </c>
      <c r="AC10597">
        <v>9.0815950000000001</v>
      </c>
      <c r="AD10597">
        <v>9.0815950000000001</v>
      </c>
      <c r="AE10597">
        <v>18163</v>
      </c>
      <c r="AF10597">
        <v>3</v>
      </c>
    </row>
    <row r="10598" spans="1:32" x14ac:dyDescent="0.25">
      <c r="A10598" t="s">
        <v>0</v>
      </c>
      <c r="B10598" s="1">
        <v>42930</v>
      </c>
      <c r="C10598" s="2">
        <v>0.6778373148148148</v>
      </c>
      <c r="D10598" s="2">
        <f t="shared" si="165"/>
        <v>42930.677837314812</v>
      </c>
      <c r="E10598" t="s">
        <v>78</v>
      </c>
      <c r="F10598" t="s">
        <v>57</v>
      </c>
      <c r="L10598">
        <v>15.69</v>
      </c>
      <c r="M10598">
        <v>15.69</v>
      </c>
      <c r="N10598">
        <v>14.371943999999999</v>
      </c>
      <c r="O10598">
        <v>2.2279999999999999E-3</v>
      </c>
      <c r="P10598">
        <v>-0.10333299999999999</v>
      </c>
      <c r="Q10598">
        <v>-0.10333299999999999</v>
      </c>
      <c r="R10598">
        <v>2.248E-3</v>
      </c>
      <c r="S10598">
        <v>3</v>
      </c>
    </row>
    <row r="10599" spans="1:32" x14ac:dyDescent="0.25">
      <c r="A10599" t="s">
        <v>0</v>
      </c>
      <c r="B10599" s="1">
        <v>42930</v>
      </c>
      <c r="C10599" s="2">
        <v>0.67786699074074075</v>
      </c>
      <c r="D10599" s="2">
        <f t="shared" si="165"/>
        <v>42930.677866990743</v>
      </c>
      <c r="E10599" t="s">
        <v>78</v>
      </c>
      <c r="F10599" t="s">
        <v>95</v>
      </c>
      <c r="G10599">
        <v>15.69</v>
      </c>
      <c r="H10599">
        <v>69.807914999999994</v>
      </c>
      <c r="I10599">
        <v>29.074999999999999</v>
      </c>
      <c r="J10599">
        <v>0.80125000000000002</v>
      </c>
    </row>
    <row r="10600" spans="1:32" x14ac:dyDescent="0.25">
      <c r="A10600" t="s">
        <v>0</v>
      </c>
      <c r="B10600" s="1">
        <v>42930</v>
      </c>
      <c r="C10600" s="2">
        <v>0.67787168981481483</v>
      </c>
      <c r="D10600" s="2">
        <f t="shared" si="165"/>
        <v>42930.677871689812</v>
      </c>
      <c r="E10600" t="s">
        <v>78</v>
      </c>
      <c r="F10600" t="s">
        <v>69</v>
      </c>
      <c r="X10600">
        <v>0</v>
      </c>
      <c r="Y10600">
        <v>-6.6667000000000004E-2</v>
      </c>
      <c r="Z10600">
        <v>-7.9505000000000006E-2</v>
      </c>
      <c r="AA10600">
        <v>-6.0369999999999998E-3</v>
      </c>
      <c r="AB10600">
        <v>1.2647E-2</v>
      </c>
      <c r="AC10600">
        <v>7.9826889999999997</v>
      </c>
      <c r="AD10600">
        <v>7.9826889999999997</v>
      </c>
      <c r="AE10600">
        <v>15965</v>
      </c>
      <c r="AF10600">
        <v>3</v>
      </c>
    </row>
    <row r="10601" spans="1:32" x14ac:dyDescent="0.25">
      <c r="A10601" t="s">
        <v>0</v>
      </c>
      <c r="B10601" s="1">
        <v>42930</v>
      </c>
      <c r="C10601" s="2">
        <v>0.67787168981481483</v>
      </c>
      <c r="D10601" s="2">
        <f t="shared" si="165"/>
        <v>42930.677871689812</v>
      </c>
      <c r="E10601" t="s">
        <v>78</v>
      </c>
      <c r="F10601" t="s">
        <v>57</v>
      </c>
      <c r="L10601">
        <v>15.89</v>
      </c>
      <c r="M10601">
        <v>15.89</v>
      </c>
      <c r="N10601">
        <v>14.590306999999999</v>
      </c>
      <c r="O10601">
        <v>-1.7703E-2</v>
      </c>
      <c r="P10601">
        <v>-6.6667000000000004E-2</v>
      </c>
      <c r="Q10601">
        <v>-8.5000000000000006E-2</v>
      </c>
      <c r="R10601">
        <v>1.3090000000000001E-3</v>
      </c>
      <c r="S10601">
        <v>3</v>
      </c>
    </row>
    <row r="10602" spans="1:32" x14ac:dyDescent="0.25">
      <c r="A10602" t="s">
        <v>0</v>
      </c>
      <c r="B10602" s="1">
        <v>42930</v>
      </c>
      <c r="C10602" s="2">
        <v>0.67790246527777775</v>
      </c>
      <c r="D10602" s="2">
        <f t="shared" si="165"/>
        <v>42930.677902465279</v>
      </c>
      <c r="E10602" t="s">
        <v>78</v>
      </c>
      <c r="F10602" t="s">
        <v>95</v>
      </c>
      <c r="G10602">
        <v>15.89</v>
      </c>
      <c r="H10602">
        <v>71.253692000000001</v>
      </c>
      <c r="I10602">
        <v>29.074999999999999</v>
      </c>
      <c r="J10602">
        <v>0.67749999999999999</v>
      </c>
    </row>
    <row r="10603" spans="1:32" x14ac:dyDescent="0.25">
      <c r="A10603" t="s">
        <v>0</v>
      </c>
      <c r="B10603" s="1">
        <v>42930</v>
      </c>
      <c r="C10603" s="2">
        <v>0.67790628472222225</v>
      </c>
      <c r="D10603" s="2">
        <f t="shared" si="165"/>
        <v>42930.67790628472</v>
      </c>
      <c r="E10603" t="s">
        <v>78</v>
      </c>
      <c r="F10603" t="s">
        <v>69</v>
      </c>
      <c r="X10603">
        <v>0.01</v>
      </c>
      <c r="Y10603">
        <v>-4.6667E-2</v>
      </c>
      <c r="Z10603">
        <v>-7.9576999999999995E-2</v>
      </c>
      <c r="AA10603">
        <v>-7.1000000000000005E-5</v>
      </c>
      <c r="AB10603">
        <v>1.3077E-2</v>
      </c>
      <c r="AC10603">
        <v>7.1977140000000004</v>
      </c>
      <c r="AD10603">
        <v>7.1977140000000004</v>
      </c>
      <c r="AE10603">
        <v>14395</v>
      </c>
      <c r="AF10603">
        <v>3</v>
      </c>
    </row>
    <row r="10604" spans="1:32" x14ac:dyDescent="0.25">
      <c r="A10604" t="s">
        <v>0</v>
      </c>
      <c r="B10604" s="1">
        <v>42930</v>
      </c>
      <c r="C10604" s="2">
        <v>0.67790628472222225</v>
      </c>
      <c r="D10604" s="2">
        <f t="shared" si="165"/>
        <v>42930.67790628472</v>
      </c>
      <c r="E10604" t="s">
        <v>78</v>
      </c>
      <c r="F10604" t="s">
        <v>57</v>
      </c>
      <c r="L10604">
        <v>16.03</v>
      </c>
      <c r="M10604">
        <v>16.03</v>
      </c>
      <c r="N10604">
        <v>14.834764</v>
      </c>
      <c r="O10604">
        <v>-3.6548999999999998E-2</v>
      </c>
      <c r="P10604">
        <v>-4.6667E-2</v>
      </c>
      <c r="Q10604">
        <v>-5.6667000000000002E-2</v>
      </c>
      <c r="R10604">
        <v>3.3100000000000002E-4</v>
      </c>
      <c r="S10604">
        <v>3</v>
      </c>
    </row>
    <row r="10605" spans="1:32" x14ac:dyDescent="0.25">
      <c r="A10605" t="s">
        <v>0</v>
      </c>
      <c r="B10605" s="1">
        <v>42930</v>
      </c>
      <c r="C10605" s="2">
        <v>0.67793799768518515</v>
      </c>
      <c r="D10605" s="2">
        <f t="shared" si="165"/>
        <v>42930.677937997687</v>
      </c>
      <c r="E10605" t="s">
        <v>78</v>
      </c>
      <c r="F10605" t="s">
        <v>80</v>
      </c>
      <c r="G10605">
        <v>16.03</v>
      </c>
      <c r="H10605">
        <v>72.565911</v>
      </c>
      <c r="I10605">
        <v>29.1</v>
      </c>
      <c r="J10605">
        <v>0.62375000000000003</v>
      </c>
    </row>
    <row r="10606" spans="1:32" x14ac:dyDescent="0.25">
      <c r="A10606" t="s">
        <v>0</v>
      </c>
      <c r="B10606" s="1">
        <v>42930</v>
      </c>
      <c r="C10606" s="2">
        <v>0.67794100694444437</v>
      </c>
      <c r="D10606" s="2">
        <f t="shared" si="165"/>
        <v>42930.677941006943</v>
      </c>
      <c r="E10606" t="s">
        <v>78</v>
      </c>
      <c r="F10606" t="s">
        <v>69</v>
      </c>
      <c r="X10606">
        <v>0.01</v>
      </c>
      <c r="Y10606">
        <v>-5.3332999999999998E-2</v>
      </c>
      <c r="Z10606">
        <v>-7.6963000000000004E-2</v>
      </c>
      <c r="AA10606">
        <v>2.614E-3</v>
      </c>
      <c r="AB10606">
        <v>1.3494000000000001E-2</v>
      </c>
      <c r="AC10606">
        <v>6.2730490000000003</v>
      </c>
      <c r="AD10606">
        <v>6.2730490000000003</v>
      </c>
      <c r="AE10606">
        <v>12546</v>
      </c>
      <c r="AF10606">
        <v>3</v>
      </c>
    </row>
    <row r="10607" spans="1:32" x14ac:dyDescent="0.25">
      <c r="A10607" t="s">
        <v>0</v>
      </c>
      <c r="B10607" s="1">
        <v>42930</v>
      </c>
      <c r="C10607" s="2">
        <v>0.67794100694444437</v>
      </c>
      <c r="D10607" s="2">
        <f t="shared" si="165"/>
        <v>42930.677941006943</v>
      </c>
      <c r="E10607" t="s">
        <v>78</v>
      </c>
      <c r="F10607" t="s">
        <v>57</v>
      </c>
      <c r="L10607">
        <v>16.190000000000001</v>
      </c>
      <c r="M10607">
        <v>16.190000000000001</v>
      </c>
      <c r="N10607">
        <v>15.098839999999999</v>
      </c>
      <c r="O10607">
        <v>-5.3392000000000002E-2</v>
      </c>
      <c r="P10607">
        <v>-5.3332999999999998E-2</v>
      </c>
      <c r="Q10607">
        <v>-0.05</v>
      </c>
      <c r="R10607">
        <v>-6.5099999999999999E-4</v>
      </c>
      <c r="S10607">
        <v>3</v>
      </c>
    </row>
    <row r="10608" spans="1:32" x14ac:dyDescent="0.25">
      <c r="A10608" t="s">
        <v>0</v>
      </c>
      <c r="B10608" s="1">
        <v>42930</v>
      </c>
      <c r="C10608" s="2">
        <v>0.67797347222222226</v>
      </c>
      <c r="D10608" s="2">
        <f t="shared" si="165"/>
        <v>42930.677973472222</v>
      </c>
      <c r="E10608" t="s">
        <v>78</v>
      </c>
      <c r="F10608" t="s">
        <v>80</v>
      </c>
      <c r="G10608">
        <v>16.190000000000001</v>
      </c>
      <c r="H10608">
        <v>73.681246999999999</v>
      </c>
      <c r="I10608">
        <v>29.1</v>
      </c>
      <c r="J10608">
        <v>0.54</v>
      </c>
    </row>
    <row r="10609" spans="1:32" x14ac:dyDescent="0.25">
      <c r="A10609" t="s">
        <v>0</v>
      </c>
      <c r="B10609" s="1">
        <v>42930</v>
      </c>
      <c r="C10609" s="2">
        <v>0.6779757291666666</v>
      </c>
      <c r="D10609" s="2">
        <f t="shared" si="165"/>
        <v>42930.677975729166</v>
      </c>
      <c r="E10609" t="s">
        <v>78</v>
      </c>
      <c r="F10609" t="s">
        <v>69</v>
      </c>
      <c r="X10609">
        <v>0.01</v>
      </c>
      <c r="Y10609">
        <v>-3.6666999999999998E-2</v>
      </c>
      <c r="Z10609">
        <v>-7.1418999999999996E-2</v>
      </c>
      <c r="AA10609">
        <v>5.5430000000000002E-3</v>
      </c>
      <c r="AB10609">
        <v>1.3885E-2</v>
      </c>
      <c r="AC10609">
        <v>5.0488090000000003</v>
      </c>
      <c r="AD10609">
        <v>5.0488090000000003</v>
      </c>
      <c r="AE10609">
        <v>10097</v>
      </c>
      <c r="AF10609">
        <v>3</v>
      </c>
    </row>
    <row r="10610" spans="1:32" x14ac:dyDescent="0.25">
      <c r="A10610" t="s">
        <v>0</v>
      </c>
      <c r="B10610" s="1">
        <v>42930</v>
      </c>
      <c r="C10610" s="2">
        <v>0.6779757291666666</v>
      </c>
      <c r="D10610" s="2">
        <f t="shared" si="165"/>
        <v>42930.677975729166</v>
      </c>
      <c r="E10610" t="s">
        <v>78</v>
      </c>
      <c r="F10610" t="s">
        <v>57</v>
      </c>
      <c r="L10610">
        <v>16.3</v>
      </c>
      <c r="M10610">
        <v>16.3</v>
      </c>
      <c r="N10610">
        <v>15.370780999999999</v>
      </c>
      <c r="O10610">
        <v>-6.7500000000000004E-2</v>
      </c>
      <c r="P10610">
        <v>-3.6666999999999998E-2</v>
      </c>
      <c r="Q10610">
        <v>-4.4999999999999998E-2</v>
      </c>
      <c r="R10610">
        <v>-1.616E-3</v>
      </c>
      <c r="S10610">
        <v>3</v>
      </c>
    </row>
    <row r="10611" spans="1:32" x14ac:dyDescent="0.25">
      <c r="A10611" t="s">
        <v>0</v>
      </c>
      <c r="B10611" s="1">
        <v>42930</v>
      </c>
      <c r="C10611" s="2">
        <v>0.67800893518518512</v>
      </c>
      <c r="D10611" s="2">
        <f t="shared" si="165"/>
        <v>42930.678008935189</v>
      </c>
      <c r="E10611" t="s">
        <v>78</v>
      </c>
      <c r="F10611" t="s">
        <v>80</v>
      </c>
      <c r="G10611">
        <v>16.3</v>
      </c>
      <c r="H10611">
        <v>74.637693999999996</v>
      </c>
      <c r="I10611">
        <v>29.125</v>
      </c>
      <c r="J10611">
        <v>0.44500000000000001</v>
      </c>
    </row>
    <row r="10612" spans="1:32" x14ac:dyDescent="0.25">
      <c r="A10612" t="s">
        <v>0</v>
      </c>
      <c r="B10612" s="1">
        <v>42930</v>
      </c>
      <c r="C10612" s="2">
        <v>0.67801109953703698</v>
      </c>
      <c r="D10612" s="2">
        <f t="shared" si="165"/>
        <v>42930.678011099539</v>
      </c>
      <c r="E10612" t="s">
        <v>78</v>
      </c>
      <c r="F10612" t="s">
        <v>69</v>
      </c>
      <c r="X10612">
        <v>0.01</v>
      </c>
      <c r="Y10612">
        <v>3.333E-3</v>
      </c>
      <c r="Z10612">
        <v>-6.0746000000000001E-2</v>
      </c>
      <c r="AA10612">
        <v>1.0673E-2</v>
      </c>
      <c r="AB10612">
        <v>1.4225E-2</v>
      </c>
      <c r="AC10612">
        <v>2.8272819999999999</v>
      </c>
      <c r="AD10612">
        <v>2.8272819999999999</v>
      </c>
      <c r="AE10612">
        <v>5654</v>
      </c>
      <c r="AF10612">
        <v>3</v>
      </c>
    </row>
    <row r="10613" spans="1:32" x14ac:dyDescent="0.25">
      <c r="A10613" t="s">
        <v>0</v>
      </c>
      <c r="B10613" s="1">
        <v>42930</v>
      </c>
      <c r="C10613" s="2">
        <v>0.67801109953703698</v>
      </c>
      <c r="D10613" s="2">
        <f t="shared" si="165"/>
        <v>42930.678011099539</v>
      </c>
      <c r="E10613" t="s">
        <v>78</v>
      </c>
      <c r="F10613" t="s">
        <v>57</v>
      </c>
      <c r="L10613">
        <v>16.29</v>
      </c>
      <c r="M10613">
        <v>16.29</v>
      </c>
      <c r="N10613">
        <v>15.626599000000001</v>
      </c>
      <c r="O10613">
        <v>-7.8601000000000004E-2</v>
      </c>
      <c r="P10613">
        <v>3.333E-3</v>
      </c>
      <c r="Q10613">
        <v>-1.6667000000000001E-2</v>
      </c>
      <c r="R10613">
        <v>-2.5300000000000001E-3</v>
      </c>
      <c r="S10613">
        <v>3</v>
      </c>
    </row>
    <row r="10614" spans="1:32" x14ac:dyDescent="0.25">
      <c r="A10614" t="s">
        <v>0</v>
      </c>
      <c r="B10614" s="1">
        <v>42930</v>
      </c>
      <c r="C10614" s="2">
        <v>0.67804444444444434</v>
      </c>
      <c r="D10614" s="2">
        <f t="shared" si="165"/>
        <v>42930.678044444445</v>
      </c>
      <c r="E10614" t="s">
        <v>78</v>
      </c>
      <c r="F10614" t="s">
        <v>80</v>
      </c>
      <c r="G10614">
        <v>16.29</v>
      </c>
      <c r="H10614">
        <v>75.444674000000006</v>
      </c>
      <c r="I10614">
        <v>29.15</v>
      </c>
      <c r="J10614">
        <v>0.28375</v>
      </c>
    </row>
    <row r="10615" spans="1:32" x14ac:dyDescent="0.25">
      <c r="A10615" t="s">
        <v>0</v>
      </c>
      <c r="B10615" s="1">
        <v>42930</v>
      </c>
      <c r="C10615" s="2">
        <v>0.67804568287037037</v>
      </c>
      <c r="D10615" s="2">
        <f t="shared" si="165"/>
        <v>42930.678045682871</v>
      </c>
      <c r="E10615" t="s">
        <v>78</v>
      </c>
      <c r="F10615" t="s">
        <v>69</v>
      </c>
      <c r="X10615">
        <v>0.01</v>
      </c>
      <c r="Y10615">
        <v>2.6667E-2</v>
      </c>
      <c r="Z10615">
        <v>-4.5909999999999999E-2</v>
      </c>
      <c r="AA10615">
        <v>1.4836E-2</v>
      </c>
      <c r="AB10615">
        <v>1.4493000000000001E-2</v>
      </c>
      <c r="AC10615">
        <v>0.53080700000000003</v>
      </c>
      <c r="AD10615">
        <v>0.53080700000000003</v>
      </c>
      <c r="AE10615">
        <v>1061</v>
      </c>
      <c r="AF10615">
        <v>3</v>
      </c>
    </row>
    <row r="10616" spans="1:32" x14ac:dyDescent="0.25">
      <c r="A10616" t="s">
        <v>0</v>
      </c>
      <c r="B10616" s="1">
        <v>42930</v>
      </c>
      <c r="C10616" s="2">
        <v>0.67804568287037037</v>
      </c>
      <c r="D10616" s="2">
        <f t="shared" si="165"/>
        <v>42930.678045682871</v>
      </c>
      <c r="E10616" t="s">
        <v>78</v>
      </c>
      <c r="F10616" t="s">
        <v>57</v>
      </c>
      <c r="L10616">
        <v>16.21</v>
      </c>
      <c r="M10616">
        <v>16.21</v>
      </c>
      <c r="N10616">
        <v>15.843723000000001</v>
      </c>
      <c r="O10616">
        <v>-8.6209999999999995E-2</v>
      </c>
      <c r="P10616">
        <v>2.6667E-2</v>
      </c>
      <c r="Q10616">
        <v>1.4999999999999999E-2</v>
      </c>
      <c r="R10616">
        <v>-3.3419999999999999E-3</v>
      </c>
      <c r="S10616">
        <v>3</v>
      </c>
    </row>
    <row r="10617" spans="1:32" x14ac:dyDescent="0.25">
      <c r="A10617" t="s">
        <v>0</v>
      </c>
      <c r="B10617" s="1">
        <v>42930</v>
      </c>
      <c r="C10617" s="2">
        <v>0.67807995370370377</v>
      </c>
      <c r="D10617" s="2">
        <f t="shared" si="165"/>
        <v>42930.678079953701</v>
      </c>
      <c r="E10617" t="s">
        <v>78</v>
      </c>
      <c r="F10617" t="s">
        <v>80</v>
      </c>
      <c r="G10617">
        <v>16.21</v>
      </c>
      <c r="H10617">
        <v>75.874538000000001</v>
      </c>
      <c r="I10617">
        <v>29.175000000000001</v>
      </c>
      <c r="J10617">
        <v>0.17</v>
      </c>
    </row>
    <row r="10618" spans="1:32" x14ac:dyDescent="0.25">
      <c r="A10618" t="s">
        <v>0</v>
      </c>
      <c r="B10618" s="1">
        <v>42930</v>
      </c>
      <c r="C10618" s="2">
        <v>0.67808118055555555</v>
      </c>
      <c r="D10618" s="2">
        <f t="shared" si="165"/>
        <v>42930.678081180558</v>
      </c>
      <c r="E10618" t="s">
        <v>78</v>
      </c>
      <c r="F10618" t="s">
        <v>69</v>
      </c>
      <c r="X10618">
        <v>0.01</v>
      </c>
      <c r="Y10618">
        <v>2.6667E-2</v>
      </c>
      <c r="Z10618">
        <v>-3.0235999999999999E-2</v>
      </c>
      <c r="AA10618">
        <v>1.5674E-2</v>
      </c>
      <c r="AB10618">
        <v>1.4685999999999999E-2</v>
      </c>
      <c r="AC10618">
        <v>-0.94633900000000004</v>
      </c>
      <c r="AD10618">
        <v>-0.94633900000000004</v>
      </c>
      <c r="AE10618">
        <v>-1892</v>
      </c>
      <c r="AF10618">
        <v>3</v>
      </c>
    </row>
    <row r="10619" spans="1:32" x14ac:dyDescent="0.25">
      <c r="A10619" t="s">
        <v>0</v>
      </c>
      <c r="B10619" s="1">
        <v>42930</v>
      </c>
      <c r="C10619" s="2">
        <v>0.67808118055555555</v>
      </c>
      <c r="D10619" s="2">
        <f t="shared" si="165"/>
        <v>42930.678081180558</v>
      </c>
      <c r="E10619" t="s">
        <v>78</v>
      </c>
      <c r="F10619" t="s">
        <v>57</v>
      </c>
      <c r="L10619">
        <v>16.13</v>
      </c>
      <c r="M10619">
        <v>16.13</v>
      </c>
      <c r="N10619">
        <v>16.016344</v>
      </c>
      <c r="O10619">
        <v>-8.9233000000000007E-2</v>
      </c>
      <c r="P10619">
        <v>2.6667E-2</v>
      </c>
      <c r="Q10619">
        <v>2.6667E-2</v>
      </c>
      <c r="R10619">
        <v>-4.0070000000000001E-3</v>
      </c>
      <c r="S10619">
        <v>3</v>
      </c>
    </row>
    <row r="10620" spans="1:32" x14ac:dyDescent="0.25">
      <c r="A10620" t="s">
        <v>0</v>
      </c>
      <c r="B10620" s="1">
        <v>42930</v>
      </c>
      <c r="C10620" s="2">
        <v>0.67811461805555551</v>
      </c>
      <c r="D10620" s="2">
        <f t="shared" si="165"/>
        <v>42930.678114618058</v>
      </c>
      <c r="E10620" t="s">
        <v>78</v>
      </c>
      <c r="F10620" t="s">
        <v>69</v>
      </c>
      <c r="X10620">
        <v>0.01</v>
      </c>
      <c r="Y10620">
        <v>0.06</v>
      </c>
      <c r="Z10620">
        <v>-1.2305E-2</v>
      </c>
      <c r="AA10620">
        <v>1.7930999999999999E-2</v>
      </c>
      <c r="AB10620">
        <v>1.4793000000000001E-2</v>
      </c>
      <c r="AC10620">
        <v>-2.9823629999999999</v>
      </c>
      <c r="AD10620">
        <v>-2.9823629999999999</v>
      </c>
      <c r="AE10620">
        <v>-5964</v>
      </c>
      <c r="AF10620">
        <v>3</v>
      </c>
    </row>
    <row r="10621" spans="1:32" x14ac:dyDescent="0.25">
      <c r="A10621" t="s">
        <v>0</v>
      </c>
      <c r="B10621" s="1">
        <v>42930</v>
      </c>
      <c r="C10621" s="2">
        <v>0.67811461805555551</v>
      </c>
      <c r="D10621" s="2">
        <f t="shared" si="165"/>
        <v>42930.678114618058</v>
      </c>
      <c r="E10621" t="s">
        <v>78</v>
      </c>
      <c r="F10621" t="s">
        <v>57</v>
      </c>
      <c r="L10621">
        <v>15.95</v>
      </c>
      <c r="M10621">
        <v>15.95</v>
      </c>
      <c r="N10621">
        <v>16.144895999999999</v>
      </c>
      <c r="O10621">
        <v>-8.6820999999999995E-2</v>
      </c>
      <c r="P10621">
        <v>0.06</v>
      </c>
      <c r="Q10621">
        <v>4.3333000000000003E-2</v>
      </c>
      <c r="R10621">
        <v>-4.4990000000000004E-3</v>
      </c>
      <c r="S10621">
        <v>3</v>
      </c>
    </row>
    <row r="10622" spans="1:32" x14ac:dyDescent="0.25">
      <c r="A10622" t="s">
        <v>0</v>
      </c>
      <c r="B10622" s="1">
        <v>42930</v>
      </c>
      <c r="C10622" s="2">
        <v>0.6781170138888889</v>
      </c>
      <c r="D10622" s="2">
        <f t="shared" si="165"/>
        <v>42930.678117013886</v>
      </c>
      <c r="E10622" t="s">
        <v>78</v>
      </c>
      <c r="F10622" t="s">
        <v>93</v>
      </c>
      <c r="G10622">
        <v>15.95</v>
      </c>
      <c r="H10622">
        <v>75.988073</v>
      </c>
      <c r="I10622">
        <v>29.175000000000001</v>
      </c>
      <c r="J10622">
        <v>0.16875000000000001</v>
      </c>
    </row>
    <row r="10623" spans="1:32" x14ac:dyDescent="0.25">
      <c r="A10623" t="s">
        <v>0</v>
      </c>
      <c r="B10623" s="1">
        <v>42930</v>
      </c>
      <c r="C10623" s="2">
        <v>0.67814857638888892</v>
      </c>
      <c r="D10623" s="2">
        <f t="shared" si="165"/>
        <v>42930.678148576386</v>
      </c>
      <c r="E10623" t="s">
        <v>78</v>
      </c>
      <c r="F10623" t="s">
        <v>93</v>
      </c>
      <c r="G10623">
        <v>15.95</v>
      </c>
      <c r="H10623">
        <v>75.970352000000005</v>
      </c>
      <c r="I10623">
        <v>29.175000000000001</v>
      </c>
      <c r="J10623">
        <v>0.2525</v>
      </c>
    </row>
    <row r="10624" spans="1:32" x14ac:dyDescent="0.25">
      <c r="A10624" t="s">
        <v>0</v>
      </c>
      <c r="B10624" s="1">
        <v>42930</v>
      </c>
      <c r="C10624" s="2">
        <v>0.67814981481481473</v>
      </c>
      <c r="D10624" s="2">
        <f t="shared" si="165"/>
        <v>42930.678149814812</v>
      </c>
      <c r="E10624" t="s">
        <v>78</v>
      </c>
      <c r="F10624" t="s">
        <v>69</v>
      </c>
      <c r="X10624">
        <v>0.01</v>
      </c>
      <c r="Y10624">
        <v>0.10333299999999999</v>
      </c>
      <c r="Z10624">
        <v>9.4619999999999999E-3</v>
      </c>
      <c r="AA10624">
        <v>2.1767000000000002E-2</v>
      </c>
      <c r="AB10624">
        <v>1.4796E-2</v>
      </c>
      <c r="AC10624">
        <v>-5.746721</v>
      </c>
      <c r="AD10624">
        <v>-5.746721</v>
      </c>
      <c r="AE10624">
        <v>-11493</v>
      </c>
      <c r="AF10624">
        <v>3</v>
      </c>
    </row>
    <row r="10625" spans="1:32" x14ac:dyDescent="0.25">
      <c r="A10625" t="s">
        <v>0</v>
      </c>
      <c r="B10625" s="1">
        <v>42930</v>
      </c>
      <c r="C10625" s="2">
        <v>0.67814981481481473</v>
      </c>
      <c r="D10625" s="2">
        <f t="shared" si="165"/>
        <v>42930.678149814812</v>
      </c>
      <c r="E10625" t="s">
        <v>78</v>
      </c>
      <c r="F10625" t="s">
        <v>57</v>
      </c>
      <c r="L10625">
        <v>15.64</v>
      </c>
      <c r="M10625">
        <v>15.64</v>
      </c>
      <c r="N10625">
        <v>16.220144999999999</v>
      </c>
      <c r="O10625">
        <v>-7.9106999999999997E-2</v>
      </c>
      <c r="P10625">
        <v>0.10333299999999999</v>
      </c>
      <c r="Q10625">
        <v>8.1667000000000003E-2</v>
      </c>
      <c r="R10625">
        <v>-4.816E-3</v>
      </c>
      <c r="S10625">
        <v>3</v>
      </c>
    </row>
    <row r="10626" spans="1:32" x14ac:dyDescent="0.25">
      <c r="A10626" t="s">
        <v>0</v>
      </c>
      <c r="B10626" s="1">
        <v>42930</v>
      </c>
      <c r="C10626" s="2">
        <v>0.67818406250000007</v>
      </c>
      <c r="D10626" s="2">
        <f t="shared" si="165"/>
        <v>42930.678184062497</v>
      </c>
      <c r="E10626" t="s">
        <v>78</v>
      </c>
      <c r="F10626" t="s">
        <v>69</v>
      </c>
      <c r="X10626">
        <v>0.01</v>
      </c>
      <c r="Y10626">
        <v>0.1</v>
      </c>
      <c r="Z10626">
        <v>3.0845999999999998E-2</v>
      </c>
      <c r="AA10626">
        <v>2.1384E-2</v>
      </c>
      <c r="AB10626">
        <v>1.4696000000000001E-2</v>
      </c>
      <c r="AC10626">
        <v>-7.3553660000000001</v>
      </c>
      <c r="AD10626">
        <v>-7.3553660000000001</v>
      </c>
      <c r="AE10626">
        <v>-14710</v>
      </c>
      <c r="AF10626">
        <v>3</v>
      </c>
    </row>
    <row r="10627" spans="1:32" x14ac:dyDescent="0.25">
      <c r="A10627" t="s">
        <v>0</v>
      </c>
      <c r="B10627" s="1">
        <v>42930</v>
      </c>
      <c r="C10627" s="2">
        <v>0.67818406250000007</v>
      </c>
      <c r="D10627" s="2">
        <f t="shared" ref="D10627:D10690" si="166">+B10627+C10627</f>
        <v>42930.678184062497</v>
      </c>
      <c r="E10627" t="s">
        <v>78</v>
      </c>
      <c r="F10627" t="s">
        <v>57</v>
      </c>
      <c r="L10627">
        <v>15.34</v>
      </c>
      <c r="M10627">
        <v>15.34</v>
      </c>
      <c r="N10627">
        <v>16.230985</v>
      </c>
      <c r="O10627">
        <v>-6.6903000000000004E-2</v>
      </c>
      <c r="P10627">
        <v>0.1</v>
      </c>
      <c r="Q10627">
        <v>0.10166699999999999</v>
      </c>
      <c r="R10627">
        <v>-4.9529999999999999E-3</v>
      </c>
      <c r="S10627">
        <v>3</v>
      </c>
    </row>
    <row r="10628" spans="1:32" x14ac:dyDescent="0.25">
      <c r="A10628" t="s">
        <v>0</v>
      </c>
      <c r="B10628" s="1">
        <v>42930</v>
      </c>
      <c r="C10628" s="2">
        <v>0.67818687500000008</v>
      </c>
      <c r="D10628" s="2">
        <f t="shared" si="166"/>
        <v>42930.678186874997</v>
      </c>
      <c r="E10628" t="s">
        <v>78</v>
      </c>
      <c r="F10628" t="s">
        <v>93</v>
      </c>
      <c r="G10628">
        <v>15.34</v>
      </c>
      <c r="H10628">
        <v>75.875257000000005</v>
      </c>
      <c r="I10628">
        <v>29.125</v>
      </c>
      <c r="J10628">
        <v>0.39</v>
      </c>
    </row>
    <row r="10629" spans="1:32" x14ac:dyDescent="0.25">
      <c r="A10629" t="s">
        <v>0</v>
      </c>
      <c r="B10629" s="1">
        <v>42930</v>
      </c>
      <c r="C10629" s="2">
        <v>0.67821842592592596</v>
      </c>
      <c r="D10629" s="2">
        <f t="shared" si="166"/>
        <v>42930.678218425928</v>
      </c>
      <c r="E10629" t="s">
        <v>78</v>
      </c>
      <c r="F10629" t="s">
        <v>94</v>
      </c>
      <c r="G10629">
        <v>15.34</v>
      </c>
      <c r="H10629">
        <v>75.117543999999995</v>
      </c>
      <c r="I10629">
        <v>29.1</v>
      </c>
      <c r="J10629">
        <v>0.51749999999999996</v>
      </c>
    </row>
    <row r="10630" spans="1:32" x14ac:dyDescent="0.25">
      <c r="A10630" t="s">
        <v>0</v>
      </c>
      <c r="B10630" s="1">
        <v>42930</v>
      </c>
      <c r="C10630" s="2">
        <v>0.67821965277777785</v>
      </c>
      <c r="D10630" s="2">
        <f t="shared" si="166"/>
        <v>42930.678219652778</v>
      </c>
      <c r="E10630" t="s">
        <v>78</v>
      </c>
      <c r="F10630" t="s">
        <v>69</v>
      </c>
      <c r="X10630">
        <v>0</v>
      </c>
      <c r="Y10630">
        <v>8.3333000000000004E-2</v>
      </c>
      <c r="Z10630">
        <v>4.8167000000000001E-2</v>
      </c>
      <c r="AA10630">
        <v>1.7321E-2</v>
      </c>
      <c r="AB10630">
        <v>1.4465E-2</v>
      </c>
      <c r="AC10630">
        <v>-8.4577229999999997</v>
      </c>
      <c r="AD10630">
        <v>-8.4577229999999997</v>
      </c>
      <c r="AE10630">
        <v>-16915</v>
      </c>
      <c r="AF10630">
        <v>3</v>
      </c>
    </row>
    <row r="10631" spans="1:32" x14ac:dyDescent="0.25">
      <c r="A10631" t="s">
        <v>0</v>
      </c>
      <c r="B10631" s="1">
        <v>42930</v>
      </c>
      <c r="C10631" s="2">
        <v>0.67821965277777785</v>
      </c>
      <c r="D10631" s="2">
        <f t="shared" si="166"/>
        <v>42930.678219652778</v>
      </c>
      <c r="E10631" t="s">
        <v>78</v>
      </c>
      <c r="F10631" t="s">
        <v>57</v>
      </c>
      <c r="L10631">
        <v>15.09</v>
      </c>
      <c r="M10631">
        <v>15.09</v>
      </c>
      <c r="N10631">
        <v>16.176234999999998</v>
      </c>
      <c r="O10631">
        <v>-5.1292999999999998E-2</v>
      </c>
      <c r="P10631">
        <v>8.3333000000000004E-2</v>
      </c>
      <c r="Q10631">
        <v>9.1666999999999998E-2</v>
      </c>
      <c r="R10631">
        <v>-4.9090000000000002E-3</v>
      </c>
      <c r="S10631">
        <v>3</v>
      </c>
    </row>
    <row r="10632" spans="1:32" x14ac:dyDescent="0.25">
      <c r="A10632" t="s">
        <v>0</v>
      </c>
      <c r="B10632" s="1">
        <v>42930</v>
      </c>
      <c r="C10632" s="2">
        <v>0.67825390046296297</v>
      </c>
      <c r="D10632" s="2">
        <f t="shared" si="166"/>
        <v>42930.678253900463</v>
      </c>
      <c r="E10632" t="s">
        <v>78</v>
      </c>
      <c r="F10632" t="s">
        <v>69</v>
      </c>
      <c r="X10632">
        <v>0</v>
      </c>
      <c r="Y10632">
        <v>0.1</v>
      </c>
      <c r="Z10632">
        <v>6.3140000000000002E-2</v>
      </c>
      <c r="AA10632">
        <v>1.4973E-2</v>
      </c>
      <c r="AB10632">
        <v>1.4161999999999999E-2</v>
      </c>
      <c r="AC10632">
        <v>-9.0294279999999993</v>
      </c>
      <c r="AD10632">
        <v>-9.0294279999999993</v>
      </c>
      <c r="AE10632">
        <v>-18058</v>
      </c>
      <c r="AF10632">
        <v>3</v>
      </c>
    </row>
    <row r="10633" spans="1:32" x14ac:dyDescent="0.25">
      <c r="A10633" t="s">
        <v>0</v>
      </c>
      <c r="B10633" s="1">
        <v>42930</v>
      </c>
      <c r="C10633" s="2">
        <v>0.67825390046296297</v>
      </c>
      <c r="D10633" s="2">
        <f t="shared" si="166"/>
        <v>42930.678253900463</v>
      </c>
      <c r="E10633" t="s">
        <v>78</v>
      </c>
      <c r="F10633" t="s">
        <v>57</v>
      </c>
      <c r="L10633">
        <v>14.79</v>
      </c>
      <c r="M10633">
        <v>14.79</v>
      </c>
      <c r="N10633">
        <v>16.056726000000001</v>
      </c>
      <c r="O10633">
        <v>-3.3383000000000003E-2</v>
      </c>
      <c r="P10633">
        <v>0.1</v>
      </c>
      <c r="Q10633">
        <v>9.1666999999999998E-2</v>
      </c>
      <c r="R10633">
        <v>-4.6839999999999998E-3</v>
      </c>
      <c r="S10633">
        <v>3</v>
      </c>
    </row>
    <row r="10634" spans="1:32" x14ac:dyDescent="0.25">
      <c r="A10634" t="s">
        <v>0</v>
      </c>
      <c r="B10634" s="1">
        <v>42930</v>
      </c>
      <c r="C10634" s="2">
        <v>0.67826126157407407</v>
      </c>
      <c r="D10634" s="2">
        <f t="shared" si="166"/>
        <v>42930.678261261572</v>
      </c>
      <c r="E10634" t="s">
        <v>78</v>
      </c>
      <c r="F10634" t="s">
        <v>94</v>
      </c>
      <c r="G10634">
        <v>14.79</v>
      </c>
      <c r="H10634">
        <v>73.906907000000004</v>
      </c>
      <c r="I10634">
        <v>29.1</v>
      </c>
      <c r="J10634">
        <v>0.66374999999999995</v>
      </c>
    </row>
    <row r="10635" spans="1:32" x14ac:dyDescent="0.25">
      <c r="A10635" t="s">
        <v>0</v>
      </c>
      <c r="B10635" s="1">
        <v>42930</v>
      </c>
      <c r="C10635" s="2">
        <v>0.67828615740740739</v>
      </c>
      <c r="D10635" s="2">
        <f t="shared" si="166"/>
        <v>42930.67828615741</v>
      </c>
      <c r="E10635" t="s">
        <v>78</v>
      </c>
      <c r="F10635" t="s">
        <v>94</v>
      </c>
      <c r="G10635">
        <v>14.79</v>
      </c>
      <c r="H10635">
        <v>73.906907000000004</v>
      </c>
      <c r="I10635">
        <v>29.1</v>
      </c>
      <c r="J10635">
        <v>0.66374999999999995</v>
      </c>
    </row>
    <row r="10636" spans="1:32" x14ac:dyDescent="0.25">
      <c r="A10636" t="s">
        <v>0</v>
      </c>
      <c r="B10636" s="1">
        <v>42930</v>
      </c>
      <c r="C10636" s="2">
        <v>0.67828821759259261</v>
      </c>
      <c r="D10636" s="2">
        <f t="shared" si="166"/>
        <v>42930.67828821759</v>
      </c>
      <c r="E10636" t="s">
        <v>78</v>
      </c>
      <c r="F10636" t="s">
        <v>69</v>
      </c>
      <c r="X10636">
        <v>0</v>
      </c>
      <c r="Y10636">
        <v>0.09</v>
      </c>
      <c r="Z10636">
        <v>7.4268000000000001E-2</v>
      </c>
      <c r="AA10636">
        <v>1.1128000000000001E-2</v>
      </c>
      <c r="AB10636">
        <v>1.3805E-2</v>
      </c>
      <c r="AC10636">
        <v>-8.8946590000000008</v>
      </c>
      <c r="AD10636">
        <v>-8.8946590000000008</v>
      </c>
      <c r="AE10636">
        <v>-17789</v>
      </c>
      <c r="AF10636">
        <v>3</v>
      </c>
    </row>
    <row r="10637" spans="1:32" x14ac:dyDescent="0.25">
      <c r="A10637" t="s">
        <v>0</v>
      </c>
      <c r="B10637" s="1">
        <v>42930</v>
      </c>
      <c r="C10637" s="2">
        <v>0.67828821759259261</v>
      </c>
      <c r="D10637" s="2">
        <f t="shared" si="166"/>
        <v>42930.67828821759</v>
      </c>
      <c r="E10637" t="s">
        <v>78</v>
      </c>
      <c r="F10637" t="s">
        <v>57</v>
      </c>
      <c r="L10637">
        <v>14.52</v>
      </c>
      <c r="M10637">
        <v>14.52</v>
      </c>
      <c r="N10637">
        <v>15.870668</v>
      </c>
      <c r="O10637">
        <v>-1.3733E-2</v>
      </c>
      <c r="P10637">
        <v>0.09</v>
      </c>
      <c r="Q10637">
        <v>9.5000000000000001E-2</v>
      </c>
      <c r="R10637">
        <v>-4.28E-3</v>
      </c>
      <c r="S10637">
        <v>3</v>
      </c>
    </row>
    <row r="10638" spans="1:32" x14ac:dyDescent="0.25">
      <c r="A10638" t="s">
        <v>0</v>
      </c>
      <c r="B10638" s="1">
        <v>42930</v>
      </c>
      <c r="C10638" s="2">
        <v>0.67832395833333337</v>
      </c>
      <c r="D10638" s="2">
        <f t="shared" si="166"/>
        <v>42930.678323958331</v>
      </c>
      <c r="E10638" t="s">
        <v>78</v>
      </c>
      <c r="F10638" t="s">
        <v>69</v>
      </c>
      <c r="X10638">
        <v>0</v>
      </c>
      <c r="Y10638">
        <v>8.6666999999999994E-2</v>
      </c>
      <c r="Z10638">
        <v>8.1772999999999998E-2</v>
      </c>
      <c r="AA10638">
        <v>7.5050000000000004E-3</v>
      </c>
      <c r="AB10638">
        <v>1.3413E-2</v>
      </c>
      <c r="AC10638">
        <v>-8.529477</v>
      </c>
      <c r="AD10638">
        <v>-8.529477</v>
      </c>
      <c r="AE10638">
        <v>-17058</v>
      </c>
      <c r="AF10638">
        <v>3</v>
      </c>
    </row>
    <row r="10639" spans="1:32" x14ac:dyDescent="0.25">
      <c r="A10639" t="s">
        <v>0</v>
      </c>
      <c r="B10639" s="1">
        <v>42930</v>
      </c>
      <c r="C10639" s="2">
        <v>0.67832395833333337</v>
      </c>
      <c r="D10639" s="2">
        <f t="shared" si="166"/>
        <v>42930.678323958331</v>
      </c>
      <c r="E10639" t="s">
        <v>78</v>
      </c>
      <c r="F10639" t="s">
        <v>57</v>
      </c>
      <c r="L10639">
        <v>14.26</v>
      </c>
      <c r="M10639">
        <v>14.26</v>
      </c>
      <c r="N10639">
        <v>15.628406999999999</v>
      </c>
      <c r="O10639">
        <v>7.6660000000000001E-3</v>
      </c>
      <c r="P10639">
        <v>8.6666999999999994E-2</v>
      </c>
      <c r="Q10639">
        <v>8.8332999999999995E-2</v>
      </c>
      <c r="R10639">
        <v>-3.7060000000000001E-3</v>
      </c>
      <c r="S10639">
        <v>3</v>
      </c>
    </row>
    <row r="10640" spans="1:32" x14ac:dyDescent="0.25">
      <c r="A10640" t="s">
        <v>0</v>
      </c>
      <c r="B10640" s="1">
        <v>42930</v>
      </c>
      <c r="C10640" s="2">
        <v>0.6783313310185185</v>
      </c>
      <c r="D10640" s="2">
        <f t="shared" si="166"/>
        <v>42930.678331331015</v>
      </c>
      <c r="E10640" t="s">
        <v>78</v>
      </c>
      <c r="F10640" t="s">
        <v>94</v>
      </c>
      <c r="G10640">
        <v>14.26</v>
      </c>
      <c r="H10640">
        <v>71.030524</v>
      </c>
      <c r="I10640">
        <v>29.1</v>
      </c>
      <c r="J10640">
        <v>0.62124999999999997</v>
      </c>
    </row>
    <row r="10641" spans="1:32" x14ac:dyDescent="0.25">
      <c r="A10641" t="s">
        <v>0</v>
      </c>
      <c r="B10641" s="1">
        <v>42930</v>
      </c>
      <c r="C10641" s="2">
        <v>0.67835714120370361</v>
      </c>
      <c r="D10641" s="2">
        <f t="shared" si="166"/>
        <v>42930.678357141202</v>
      </c>
      <c r="E10641" t="s">
        <v>78</v>
      </c>
      <c r="F10641" t="s">
        <v>94</v>
      </c>
      <c r="G10641">
        <v>14.26</v>
      </c>
      <c r="H10641">
        <v>71.030524</v>
      </c>
      <c r="I10641">
        <v>29.1</v>
      </c>
      <c r="J10641">
        <v>0.62124999999999997</v>
      </c>
    </row>
    <row r="10642" spans="1:32" x14ac:dyDescent="0.25">
      <c r="A10642" t="s">
        <v>0</v>
      </c>
      <c r="B10642" s="1">
        <v>42930</v>
      </c>
      <c r="C10642" s="2">
        <v>0.67835836805555561</v>
      </c>
      <c r="D10642" s="2">
        <f t="shared" si="166"/>
        <v>42930.678358368059</v>
      </c>
      <c r="E10642" t="s">
        <v>78</v>
      </c>
      <c r="F10642" t="s">
        <v>69</v>
      </c>
      <c r="X10642">
        <v>0</v>
      </c>
      <c r="Y10642">
        <v>0.09</v>
      </c>
      <c r="Z10642">
        <v>8.6821999999999996E-2</v>
      </c>
      <c r="AA10642">
        <v>5.0480000000000004E-3</v>
      </c>
      <c r="AB10642">
        <v>1.2996000000000001E-2</v>
      </c>
      <c r="AC10642">
        <v>-8.2785600000000006</v>
      </c>
      <c r="AD10642">
        <v>-8.2785600000000006</v>
      </c>
      <c r="AE10642">
        <v>-16557</v>
      </c>
      <c r="AF10642">
        <v>3</v>
      </c>
    </row>
    <row r="10643" spans="1:32" x14ac:dyDescent="0.25">
      <c r="A10643" t="s">
        <v>0</v>
      </c>
      <c r="B10643" s="1">
        <v>42930</v>
      </c>
      <c r="C10643" s="2">
        <v>0.67835836805555561</v>
      </c>
      <c r="D10643" s="2">
        <f t="shared" si="166"/>
        <v>42930.678358368059</v>
      </c>
      <c r="E10643" t="s">
        <v>78</v>
      </c>
      <c r="F10643" t="s">
        <v>57</v>
      </c>
      <c r="L10643">
        <v>13.99</v>
      </c>
      <c r="M10643">
        <v>13.99</v>
      </c>
      <c r="N10643">
        <v>15.356256999999999</v>
      </c>
      <c r="O10643">
        <v>3.0223E-2</v>
      </c>
      <c r="P10643">
        <v>0.09</v>
      </c>
      <c r="Q10643">
        <v>8.8332999999999995E-2</v>
      </c>
      <c r="R10643">
        <v>-2.9989999999999999E-3</v>
      </c>
      <c r="S10643">
        <v>3</v>
      </c>
    </row>
    <row r="10644" spans="1:32" x14ac:dyDescent="0.25">
      <c r="A10644" t="s">
        <v>0</v>
      </c>
      <c r="B10644" s="1">
        <v>42930</v>
      </c>
      <c r="C10644" s="2">
        <v>0.67839571759259254</v>
      </c>
      <c r="D10644" s="2">
        <f t="shared" si="166"/>
        <v>42930.678395717594</v>
      </c>
      <c r="E10644" t="s">
        <v>78</v>
      </c>
      <c r="F10644" t="s">
        <v>60</v>
      </c>
      <c r="T10644">
        <v>795.17504899999994</v>
      </c>
      <c r="U10644">
        <v>12.258333</v>
      </c>
      <c r="V10644">
        <v>25.551361</v>
      </c>
      <c r="W10644">
        <v>12.899519</v>
      </c>
    </row>
    <row r="10645" spans="1:32" x14ac:dyDescent="0.25">
      <c r="A10645" t="s">
        <v>0</v>
      </c>
      <c r="B10645" s="1">
        <v>42930</v>
      </c>
      <c r="C10645" s="2">
        <v>0.67839245370370371</v>
      </c>
      <c r="D10645" s="2">
        <f t="shared" si="166"/>
        <v>42930.678392453701</v>
      </c>
      <c r="E10645" t="s">
        <v>78</v>
      </c>
      <c r="F10645" t="s">
        <v>69</v>
      </c>
      <c r="X10645">
        <v>0</v>
      </c>
      <c r="Y10645">
        <v>5.6667000000000002E-2</v>
      </c>
      <c r="Z10645">
        <v>8.6608000000000004E-2</v>
      </c>
      <c r="AA10645">
        <v>-2.13E-4</v>
      </c>
      <c r="AB10645">
        <v>1.2579999999999999E-2</v>
      </c>
      <c r="AC10645">
        <v>-6.8588290000000001</v>
      </c>
      <c r="AD10645">
        <v>-6.8588290000000001</v>
      </c>
      <c r="AE10645">
        <v>-13717</v>
      </c>
      <c r="AF10645">
        <v>3</v>
      </c>
    </row>
    <row r="10646" spans="1:32" x14ac:dyDescent="0.25">
      <c r="A10646" t="s">
        <v>0</v>
      </c>
      <c r="B10646" s="1">
        <v>42930</v>
      </c>
      <c r="C10646" s="2">
        <v>0.67839245370370371</v>
      </c>
      <c r="D10646" s="2">
        <f t="shared" si="166"/>
        <v>42930.678392453701</v>
      </c>
      <c r="E10646" t="s">
        <v>78</v>
      </c>
      <c r="F10646" t="s">
        <v>57</v>
      </c>
      <c r="L10646">
        <v>13.82</v>
      </c>
      <c r="M10646">
        <v>13.82</v>
      </c>
      <c r="N10646">
        <v>15.077251</v>
      </c>
      <c r="O10646">
        <v>5.1998999999999997E-2</v>
      </c>
      <c r="P10646">
        <v>5.6667000000000002E-2</v>
      </c>
      <c r="Q10646">
        <v>7.3332999999999995E-2</v>
      </c>
      <c r="R10646">
        <v>-2.209E-3</v>
      </c>
      <c r="S10646">
        <v>3</v>
      </c>
    </row>
    <row r="10647" spans="1:32" x14ac:dyDescent="0.25">
      <c r="A10647" t="s">
        <v>0</v>
      </c>
      <c r="B10647" s="1">
        <v>42930</v>
      </c>
      <c r="C10647" s="2">
        <v>0.67840214120370368</v>
      </c>
      <c r="D10647" s="2">
        <f t="shared" si="166"/>
        <v>42930.678402141202</v>
      </c>
      <c r="E10647" t="s">
        <v>78</v>
      </c>
      <c r="F10647" t="s">
        <v>94</v>
      </c>
      <c r="G10647">
        <v>13.82</v>
      </c>
      <c r="H10647">
        <v>68.344718</v>
      </c>
      <c r="I10647">
        <v>29.125</v>
      </c>
      <c r="J10647">
        <v>0.46</v>
      </c>
    </row>
    <row r="10648" spans="1:32" x14ac:dyDescent="0.25">
      <c r="A10648" t="s">
        <v>0</v>
      </c>
      <c r="B10648" s="1">
        <v>42930</v>
      </c>
      <c r="C10648" s="2">
        <v>0.67842711805555556</v>
      </c>
      <c r="D10648" s="2">
        <f t="shared" si="166"/>
        <v>42930.678427118059</v>
      </c>
      <c r="E10648" t="s">
        <v>78</v>
      </c>
      <c r="F10648" t="s">
        <v>69</v>
      </c>
      <c r="X10648">
        <v>-0.01</v>
      </c>
      <c r="Y10648">
        <v>2.3333E-2</v>
      </c>
      <c r="Z10648">
        <v>8.0089999999999995E-2</v>
      </c>
      <c r="AA10648">
        <v>-6.5180000000000004E-3</v>
      </c>
      <c r="AB10648">
        <v>1.2148000000000001E-2</v>
      </c>
      <c r="AC10648">
        <v>-5.4563920000000001</v>
      </c>
      <c r="AD10648">
        <v>-5.4563920000000001</v>
      </c>
      <c r="AE10648">
        <v>-10912</v>
      </c>
      <c r="AF10648">
        <v>3</v>
      </c>
    </row>
    <row r="10649" spans="1:32" x14ac:dyDescent="0.25">
      <c r="A10649" t="s">
        <v>0</v>
      </c>
      <c r="B10649" s="1">
        <v>42930</v>
      </c>
      <c r="C10649" s="2">
        <v>0.67842711805555556</v>
      </c>
      <c r="D10649" s="2">
        <f t="shared" si="166"/>
        <v>42930.678427118059</v>
      </c>
      <c r="E10649" t="s">
        <v>78</v>
      </c>
      <c r="F10649" t="s">
        <v>57</v>
      </c>
      <c r="L10649">
        <v>13.75</v>
      </c>
      <c r="M10649">
        <v>13.75</v>
      </c>
      <c r="N10649">
        <v>14.800427000000001</v>
      </c>
      <c r="O10649">
        <v>7.0584999999999995E-2</v>
      </c>
      <c r="P10649">
        <v>2.3333E-2</v>
      </c>
      <c r="Q10649">
        <v>0.04</v>
      </c>
      <c r="R10649">
        <v>-1.382E-3</v>
      </c>
      <c r="S10649">
        <v>3</v>
      </c>
    </row>
    <row r="10650" spans="1:32" x14ac:dyDescent="0.25">
      <c r="A10650" t="s">
        <v>0</v>
      </c>
      <c r="B10650" s="1">
        <v>42930</v>
      </c>
      <c r="C10650" s="2">
        <v>0.67842952546296298</v>
      </c>
      <c r="D10650" s="2">
        <f t="shared" si="166"/>
        <v>42930.678429525462</v>
      </c>
      <c r="E10650" t="s">
        <v>78</v>
      </c>
      <c r="F10650" t="s">
        <v>93</v>
      </c>
      <c r="G10650">
        <v>13.75</v>
      </c>
      <c r="H10650">
        <v>68.344718</v>
      </c>
      <c r="I10650">
        <v>29.125</v>
      </c>
      <c r="J10650">
        <v>0.46</v>
      </c>
    </row>
    <row r="10651" spans="1:32" x14ac:dyDescent="0.25">
      <c r="A10651" t="s">
        <v>0</v>
      </c>
      <c r="B10651" s="1">
        <v>42930</v>
      </c>
      <c r="C10651" s="2">
        <v>0.67846182870370375</v>
      </c>
      <c r="D10651" s="2">
        <f t="shared" si="166"/>
        <v>42930.678461828706</v>
      </c>
      <c r="E10651" t="s">
        <v>78</v>
      </c>
      <c r="F10651" t="s">
        <v>69</v>
      </c>
      <c r="X10651">
        <v>-0.01</v>
      </c>
      <c r="Y10651">
        <v>-3.333E-3</v>
      </c>
      <c r="Z10651">
        <v>6.7991999999999997E-2</v>
      </c>
      <c r="AA10651">
        <v>-1.2097999999999999E-2</v>
      </c>
      <c r="AB10651">
        <v>1.1773E-2</v>
      </c>
      <c r="AC10651">
        <v>-3.0010569999999999</v>
      </c>
      <c r="AD10651">
        <v>-3.0010569999999999</v>
      </c>
      <c r="AE10651">
        <v>-6002</v>
      </c>
      <c r="AF10651">
        <v>3</v>
      </c>
    </row>
    <row r="10652" spans="1:32" x14ac:dyDescent="0.25">
      <c r="A10652" t="s">
        <v>0</v>
      </c>
      <c r="B10652" s="1">
        <v>42930</v>
      </c>
      <c r="C10652" s="2">
        <v>0.67846182870370375</v>
      </c>
      <c r="D10652" s="2">
        <f t="shared" si="166"/>
        <v>42930.678461828706</v>
      </c>
      <c r="E10652" t="s">
        <v>78</v>
      </c>
      <c r="F10652" t="s">
        <v>57</v>
      </c>
      <c r="L10652">
        <v>13.76</v>
      </c>
      <c r="M10652">
        <v>13.76</v>
      </c>
      <c r="N10652">
        <v>14.529973</v>
      </c>
      <c r="O10652">
        <v>8.4228999999999998E-2</v>
      </c>
      <c r="P10652">
        <v>-3.333E-3</v>
      </c>
      <c r="Q10652">
        <v>0.01</v>
      </c>
      <c r="R10652">
        <v>-5.4900000000000001E-4</v>
      </c>
      <c r="S10652">
        <v>3</v>
      </c>
    </row>
    <row r="10653" spans="1:32" x14ac:dyDescent="0.25">
      <c r="A10653" t="s">
        <v>0</v>
      </c>
      <c r="B10653" s="1">
        <v>42930</v>
      </c>
      <c r="C10653" s="2">
        <v>0.67846965277777782</v>
      </c>
      <c r="D10653" s="2">
        <f t="shared" si="166"/>
        <v>42930.678469652776</v>
      </c>
      <c r="E10653" t="s">
        <v>78</v>
      </c>
      <c r="F10653" t="s">
        <v>93</v>
      </c>
      <c r="G10653">
        <v>13.76</v>
      </c>
      <c r="H10653">
        <v>66.554947999999996</v>
      </c>
      <c r="I10653">
        <v>29.175000000000001</v>
      </c>
      <c r="J10653">
        <v>0.22750000000000001</v>
      </c>
    </row>
    <row r="10654" spans="1:32" x14ac:dyDescent="0.25">
      <c r="A10654" t="s">
        <v>0</v>
      </c>
      <c r="B10654" s="1">
        <v>42930</v>
      </c>
      <c r="C10654" s="2">
        <v>0.67849656250000001</v>
      </c>
      <c r="D10654" s="2">
        <f t="shared" si="166"/>
        <v>42930.678496562497</v>
      </c>
      <c r="E10654" t="s">
        <v>78</v>
      </c>
      <c r="F10654" t="s">
        <v>69</v>
      </c>
      <c r="X10654">
        <v>-0.01</v>
      </c>
      <c r="Y10654">
        <v>0.01</v>
      </c>
      <c r="Z10654">
        <v>5.5330999999999998E-2</v>
      </c>
      <c r="AA10654">
        <v>-1.2661E-2</v>
      </c>
      <c r="AB10654">
        <v>1.146E-2</v>
      </c>
      <c r="AC10654">
        <v>-1.838428</v>
      </c>
      <c r="AD10654">
        <v>-1.838428</v>
      </c>
      <c r="AE10654">
        <v>-3676</v>
      </c>
      <c r="AF10654">
        <v>3</v>
      </c>
    </row>
    <row r="10655" spans="1:32" x14ac:dyDescent="0.25">
      <c r="A10655" t="s">
        <v>0</v>
      </c>
      <c r="B10655" s="1">
        <v>42930</v>
      </c>
      <c r="C10655" s="2">
        <v>0.67849656250000001</v>
      </c>
      <c r="D10655" s="2">
        <f t="shared" si="166"/>
        <v>42930.678496562497</v>
      </c>
      <c r="E10655" t="s">
        <v>78</v>
      </c>
      <c r="F10655" t="s">
        <v>57</v>
      </c>
      <c r="L10655">
        <v>13.73</v>
      </c>
      <c r="M10655">
        <v>13.73</v>
      </c>
      <c r="N10655">
        <v>14.275850999999999</v>
      </c>
      <c r="O10655">
        <v>9.2212000000000002E-2</v>
      </c>
      <c r="P10655">
        <v>0.01</v>
      </c>
      <c r="Q10655">
        <v>3.333E-3</v>
      </c>
      <c r="R10655">
        <v>2.5900000000000001E-4</v>
      </c>
      <c r="S10655">
        <v>3</v>
      </c>
    </row>
    <row r="10656" spans="1:32" x14ac:dyDescent="0.25">
      <c r="A10656" t="s">
        <v>0</v>
      </c>
      <c r="B10656" s="1">
        <v>42930</v>
      </c>
      <c r="C10656" s="2">
        <v>0.67850050925925931</v>
      </c>
      <c r="D10656" s="2">
        <f t="shared" si="166"/>
        <v>42930.678500509261</v>
      </c>
      <c r="E10656" t="s">
        <v>78</v>
      </c>
      <c r="F10656" t="s">
        <v>93</v>
      </c>
      <c r="G10656">
        <v>13.73</v>
      </c>
      <c r="H10656">
        <v>66.554947999999996</v>
      </c>
      <c r="I10656">
        <v>29.175000000000001</v>
      </c>
      <c r="J10656">
        <v>0.22750000000000001</v>
      </c>
    </row>
    <row r="10657" spans="1:32" x14ac:dyDescent="0.25">
      <c r="A10657" t="s">
        <v>0</v>
      </c>
      <c r="B10657" s="1">
        <v>42930</v>
      </c>
      <c r="C10657" s="2">
        <v>0.67853128472222224</v>
      </c>
      <c r="D10657" s="2">
        <f t="shared" si="166"/>
        <v>42930.678531284721</v>
      </c>
      <c r="E10657" t="s">
        <v>78</v>
      </c>
      <c r="F10657" t="s">
        <v>69</v>
      </c>
      <c r="X10657">
        <v>-0.01</v>
      </c>
      <c r="Y10657">
        <v>-1.6667000000000001E-2</v>
      </c>
      <c r="Z10657">
        <v>4.0937000000000001E-2</v>
      </c>
      <c r="AA10657">
        <v>-1.4394000000000001E-2</v>
      </c>
      <c r="AB10657">
        <v>1.1214999999999999E-2</v>
      </c>
      <c r="AC10657">
        <v>-0.22523699999999999</v>
      </c>
      <c r="AD10657">
        <v>-0.22523699999999999</v>
      </c>
      <c r="AE10657">
        <v>-450</v>
      </c>
      <c r="AF10657">
        <v>3</v>
      </c>
    </row>
    <row r="10658" spans="1:32" x14ac:dyDescent="0.25">
      <c r="A10658" t="s">
        <v>0</v>
      </c>
      <c r="B10658" s="1">
        <v>42930</v>
      </c>
      <c r="C10658" s="2">
        <v>0.67853128472222224</v>
      </c>
      <c r="D10658" s="2">
        <f t="shared" si="166"/>
        <v>42930.678531284721</v>
      </c>
      <c r="E10658" t="s">
        <v>78</v>
      </c>
      <c r="F10658" t="s">
        <v>57</v>
      </c>
      <c r="L10658">
        <v>13.78</v>
      </c>
      <c r="M10658">
        <v>13.78</v>
      </c>
      <c r="N10658">
        <v>14.057689</v>
      </c>
      <c r="O10658">
        <v>9.4941999999999999E-2</v>
      </c>
      <c r="P10658">
        <v>-1.6667000000000001E-2</v>
      </c>
      <c r="Q10658">
        <v>-3.333E-3</v>
      </c>
      <c r="R10658">
        <v>1.0020000000000001E-3</v>
      </c>
      <c r="S10658">
        <v>3</v>
      </c>
    </row>
    <row r="10659" spans="1:32" x14ac:dyDescent="0.25">
      <c r="A10659" t="s">
        <v>0</v>
      </c>
      <c r="B10659" s="1">
        <v>42930</v>
      </c>
      <c r="C10659" s="2">
        <v>0.67854065972222222</v>
      </c>
      <c r="D10659" s="2">
        <f t="shared" si="166"/>
        <v>42930.678540659719</v>
      </c>
      <c r="E10659" t="s">
        <v>78</v>
      </c>
      <c r="F10659" t="s">
        <v>93</v>
      </c>
      <c r="G10659">
        <v>13.78</v>
      </c>
      <c r="H10659">
        <v>65.809522000000001</v>
      </c>
      <c r="I10659">
        <v>29.175000000000001</v>
      </c>
      <c r="J10659">
        <v>0.16125</v>
      </c>
    </row>
    <row r="10660" spans="1:32" x14ac:dyDescent="0.25">
      <c r="A10660" t="s">
        <v>0</v>
      </c>
      <c r="B10660" s="1">
        <v>42930</v>
      </c>
      <c r="C10660" s="2">
        <v>0.67856601851851861</v>
      </c>
      <c r="D10660" s="2">
        <f t="shared" si="166"/>
        <v>42930.67856601852</v>
      </c>
      <c r="E10660" t="s">
        <v>78</v>
      </c>
      <c r="F10660" t="s">
        <v>69</v>
      </c>
      <c r="X10660">
        <v>-0.01</v>
      </c>
      <c r="Y10660">
        <v>-0.05</v>
      </c>
      <c r="Z10660">
        <v>2.3654999999999999E-2</v>
      </c>
      <c r="AA10660">
        <v>-1.7281999999999999E-2</v>
      </c>
      <c r="AB10660">
        <v>1.1054E-2</v>
      </c>
      <c r="AC10660">
        <v>1.9273899999999999</v>
      </c>
      <c r="AD10660">
        <v>1.9273899999999999</v>
      </c>
      <c r="AE10660">
        <v>3854</v>
      </c>
      <c r="AF10660">
        <v>3</v>
      </c>
    </row>
    <row r="10661" spans="1:32" x14ac:dyDescent="0.25">
      <c r="A10661" t="s">
        <v>0</v>
      </c>
      <c r="B10661" s="1">
        <v>42930</v>
      </c>
      <c r="C10661" s="2">
        <v>0.67856601851851861</v>
      </c>
      <c r="D10661" s="2">
        <f t="shared" si="166"/>
        <v>42930.67856601852</v>
      </c>
      <c r="E10661" t="s">
        <v>78</v>
      </c>
      <c r="F10661" t="s">
        <v>57</v>
      </c>
      <c r="L10661">
        <v>13.93</v>
      </c>
      <c r="M10661">
        <v>13.93</v>
      </c>
      <c r="N10661">
        <v>13.898033</v>
      </c>
      <c r="O10661">
        <v>9.3406000000000003E-2</v>
      </c>
      <c r="P10661">
        <v>-0.05</v>
      </c>
      <c r="Q10661">
        <v>-3.3333000000000002E-2</v>
      </c>
      <c r="R10661">
        <v>1.637E-3</v>
      </c>
      <c r="S10661">
        <v>3</v>
      </c>
    </row>
    <row r="10662" spans="1:32" x14ac:dyDescent="0.25">
      <c r="A10662" t="s">
        <v>0</v>
      </c>
      <c r="B10662" s="1">
        <v>42930</v>
      </c>
      <c r="C10662" s="2">
        <v>0.67857496527777783</v>
      </c>
      <c r="D10662" s="2">
        <f t="shared" si="166"/>
        <v>42930.678574965277</v>
      </c>
      <c r="E10662" t="s">
        <v>78</v>
      </c>
      <c r="F10662" t="s">
        <v>80</v>
      </c>
      <c r="G10662">
        <v>13.93</v>
      </c>
      <c r="H10662">
        <v>65.75282</v>
      </c>
      <c r="I10662">
        <v>29.15</v>
      </c>
      <c r="J10662">
        <v>0.25750000000000001</v>
      </c>
    </row>
    <row r="10663" spans="1:32" x14ac:dyDescent="0.25">
      <c r="A10663" t="s">
        <v>0</v>
      </c>
      <c r="B10663" s="1">
        <v>42930</v>
      </c>
      <c r="C10663" s="2">
        <v>0.67860072916666658</v>
      </c>
      <c r="D10663" s="2">
        <f t="shared" si="166"/>
        <v>42930.678600729167</v>
      </c>
      <c r="E10663" t="s">
        <v>78</v>
      </c>
      <c r="F10663" t="s">
        <v>69</v>
      </c>
      <c r="X10663">
        <v>-0.01</v>
      </c>
      <c r="Y10663">
        <v>-7.3332999999999995E-2</v>
      </c>
      <c r="Z10663">
        <v>4.1380000000000002E-3</v>
      </c>
      <c r="AA10663">
        <v>-1.9517E-2</v>
      </c>
      <c r="AB10663">
        <v>1.0985999999999999E-2</v>
      </c>
      <c r="AC10663">
        <v>4.0845089999999997</v>
      </c>
      <c r="AD10663">
        <v>4.0845089999999997</v>
      </c>
      <c r="AE10663">
        <v>8169</v>
      </c>
      <c r="AF10663">
        <v>3</v>
      </c>
    </row>
    <row r="10664" spans="1:32" x14ac:dyDescent="0.25">
      <c r="A10664" t="s">
        <v>0</v>
      </c>
      <c r="B10664" s="1">
        <v>42930</v>
      </c>
      <c r="C10664" s="2">
        <v>0.67860072916666658</v>
      </c>
      <c r="D10664" s="2">
        <f t="shared" si="166"/>
        <v>42930.678600729167</v>
      </c>
      <c r="E10664" t="s">
        <v>78</v>
      </c>
      <c r="F10664" t="s">
        <v>57</v>
      </c>
      <c r="L10664">
        <v>14.15</v>
      </c>
      <c r="M10664">
        <v>14.15</v>
      </c>
      <c r="N10664">
        <v>13.805536</v>
      </c>
      <c r="O10664">
        <v>8.7837999999999999E-2</v>
      </c>
      <c r="P10664">
        <v>-7.3332999999999995E-2</v>
      </c>
      <c r="Q10664">
        <v>-6.1667E-2</v>
      </c>
      <c r="R10664">
        <v>2.134E-3</v>
      </c>
      <c r="S10664">
        <v>3</v>
      </c>
    </row>
    <row r="10665" spans="1:32" x14ac:dyDescent="0.25">
      <c r="A10665" t="s">
        <v>0</v>
      </c>
      <c r="B10665" s="1">
        <v>42930</v>
      </c>
      <c r="C10665" s="2">
        <v>0.67861043981481484</v>
      </c>
      <c r="D10665" s="2">
        <f t="shared" si="166"/>
        <v>42930.678610439812</v>
      </c>
      <c r="E10665" t="s">
        <v>78</v>
      </c>
      <c r="F10665" t="s">
        <v>80</v>
      </c>
      <c r="G10665">
        <v>14.15</v>
      </c>
      <c r="H10665">
        <v>65.759028000000001</v>
      </c>
      <c r="I10665">
        <v>29.15</v>
      </c>
      <c r="J10665">
        <v>0.38</v>
      </c>
    </row>
    <row r="10666" spans="1:32" x14ac:dyDescent="0.25">
      <c r="A10666" t="s">
        <v>0</v>
      </c>
      <c r="B10666" s="1">
        <v>42930</v>
      </c>
      <c r="C10666" s="2">
        <v>0.67863545138888892</v>
      </c>
      <c r="D10666" s="2">
        <f t="shared" si="166"/>
        <v>42930.67863545139</v>
      </c>
      <c r="E10666" t="s">
        <v>78</v>
      </c>
      <c r="F10666" t="s">
        <v>69</v>
      </c>
      <c r="X10666">
        <v>-0.01</v>
      </c>
      <c r="Y10666">
        <v>-6.6667000000000004E-2</v>
      </c>
      <c r="Z10666">
        <v>-1.3986E-2</v>
      </c>
      <c r="AA10666">
        <v>-1.8124999999999999E-2</v>
      </c>
      <c r="AB10666">
        <v>1.1004999999999999E-2</v>
      </c>
      <c r="AC10666">
        <v>5.1631260000000001</v>
      </c>
      <c r="AD10666">
        <v>5.1631260000000001</v>
      </c>
      <c r="AE10666">
        <v>10326</v>
      </c>
      <c r="AF10666">
        <v>3</v>
      </c>
    </row>
    <row r="10667" spans="1:32" x14ac:dyDescent="0.25">
      <c r="A10667" t="s">
        <v>0</v>
      </c>
      <c r="B10667" s="1">
        <v>42930</v>
      </c>
      <c r="C10667" s="2">
        <v>0.67863545138888892</v>
      </c>
      <c r="D10667" s="2">
        <f t="shared" si="166"/>
        <v>42930.67863545139</v>
      </c>
      <c r="E10667" t="s">
        <v>78</v>
      </c>
      <c r="F10667" t="s">
        <v>57</v>
      </c>
      <c r="L10667">
        <v>14.35</v>
      </c>
      <c r="M10667">
        <v>14.35</v>
      </c>
      <c r="N10667">
        <v>13.770633</v>
      </c>
      <c r="O10667">
        <v>7.7508999999999995E-2</v>
      </c>
      <c r="P10667">
        <v>-6.6667000000000004E-2</v>
      </c>
      <c r="Q10667">
        <v>-7.0000000000000007E-2</v>
      </c>
      <c r="R10667">
        <v>2.4870000000000001E-3</v>
      </c>
      <c r="S10667">
        <v>3</v>
      </c>
    </row>
    <row r="10668" spans="1:32" x14ac:dyDescent="0.25">
      <c r="A10668" t="s">
        <v>0</v>
      </c>
      <c r="B10668" s="1">
        <v>42930</v>
      </c>
      <c r="C10668" s="2">
        <v>0.67864591435185184</v>
      </c>
      <c r="D10668" s="2">
        <f t="shared" si="166"/>
        <v>42930.678645914355</v>
      </c>
      <c r="E10668" t="s">
        <v>78</v>
      </c>
      <c r="F10668" t="s">
        <v>80</v>
      </c>
      <c r="G10668">
        <v>14.35</v>
      </c>
      <c r="H10668">
        <v>65.889844999999994</v>
      </c>
      <c r="I10668">
        <v>29.125</v>
      </c>
      <c r="J10668">
        <v>0.43874999999999997</v>
      </c>
    </row>
    <row r="10669" spans="1:32" x14ac:dyDescent="0.25">
      <c r="A10669" t="s">
        <v>0</v>
      </c>
      <c r="B10669" s="1">
        <v>42930</v>
      </c>
      <c r="C10669" s="2">
        <v>0.67867017361111115</v>
      </c>
      <c r="D10669" s="2">
        <f t="shared" si="166"/>
        <v>42930.678670173613</v>
      </c>
      <c r="E10669" t="s">
        <v>78</v>
      </c>
      <c r="F10669" t="s">
        <v>69</v>
      </c>
      <c r="X10669">
        <v>0</v>
      </c>
      <c r="Y10669">
        <v>-7.3332999999999995E-2</v>
      </c>
      <c r="Z10669">
        <v>-3.0169999999999999E-2</v>
      </c>
      <c r="AA10669">
        <v>-1.6184E-2</v>
      </c>
      <c r="AB10669">
        <v>1.115E-2</v>
      </c>
      <c r="AC10669">
        <v>6.7402790000000001</v>
      </c>
      <c r="AD10669">
        <v>6.7402790000000001</v>
      </c>
      <c r="AE10669">
        <v>13480</v>
      </c>
      <c r="AF10669">
        <v>3</v>
      </c>
    </row>
    <row r="10670" spans="1:32" x14ac:dyDescent="0.25">
      <c r="A10670" t="s">
        <v>0</v>
      </c>
      <c r="B10670" s="1">
        <v>42930</v>
      </c>
      <c r="C10670" s="2">
        <v>0.67867017361111115</v>
      </c>
      <c r="D10670" s="2">
        <f t="shared" si="166"/>
        <v>42930.678670173613</v>
      </c>
      <c r="E10670" t="s">
        <v>78</v>
      </c>
      <c r="F10670" t="s">
        <v>57</v>
      </c>
      <c r="L10670">
        <v>14.57</v>
      </c>
      <c r="M10670">
        <v>14.57</v>
      </c>
      <c r="N10670">
        <v>13.784667000000001</v>
      </c>
      <c r="O10670">
        <v>6.2315000000000002E-2</v>
      </c>
      <c r="P10670">
        <v>-7.3332999999999995E-2</v>
      </c>
      <c r="Q10670">
        <v>-7.0000000000000007E-2</v>
      </c>
      <c r="R10670">
        <v>2.7060000000000001E-3</v>
      </c>
      <c r="S10670">
        <v>3</v>
      </c>
    </row>
    <row r="10671" spans="1:32" x14ac:dyDescent="0.25">
      <c r="A10671" t="s">
        <v>0</v>
      </c>
      <c r="B10671" s="1">
        <v>42930</v>
      </c>
      <c r="C10671" s="2">
        <v>0.67868134259259261</v>
      </c>
      <c r="D10671" s="2">
        <f t="shared" si="166"/>
        <v>42930.678681342593</v>
      </c>
      <c r="E10671" t="s">
        <v>78</v>
      </c>
      <c r="F10671" t="s">
        <v>95</v>
      </c>
      <c r="G10671">
        <v>14.57</v>
      </c>
      <c r="H10671">
        <v>66.446854999999999</v>
      </c>
      <c r="I10671">
        <v>29.1</v>
      </c>
      <c r="J10671">
        <v>0.57874999999999999</v>
      </c>
    </row>
    <row r="10672" spans="1:32" x14ac:dyDescent="0.25">
      <c r="A10672" t="s">
        <v>0</v>
      </c>
      <c r="B10672" s="1">
        <v>42930</v>
      </c>
      <c r="C10672" s="2">
        <v>0.6787049074074073</v>
      </c>
      <c r="D10672" s="2">
        <f t="shared" si="166"/>
        <v>42930.678704907405</v>
      </c>
      <c r="E10672" t="s">
        <v>78</v>
      </c>
      <c r="F10672" t="s">
        <v>69</v>
      </c>
      <c r="X10672">
        <v>0</v>
      </c>
      <c r="Y10672">
        <v>-0.09</v>
      </c>
      <c r="Z10672">
        <v>-4.5311999999999998E-2</v>
      </c>
      <c r="AA10672">
        <v>-1.5141999999999999E-2</v>
      </c>
      <c r="AB10672">
        <v>1.1367E-2</v>
      </c>
      <c r="AC10672">
        <v>7.6740560000000002</v>
      </c>
      <c r="AD10672">
        <v>7.6740560000000002</v>
      </c>
      <c r="AE10672">
        <v>15348</v>
      </c>
      <c r="AF10672">
        <v>3</v>
      </c>
    </row>
    <row r="10673" spans="1:32" x14ac:dyDescent="0.25">
      <c r="A10673" t="s">
        <v>0</v>
      </c>
      <c r="B10673" s="1">
        <v>42930</v>
      </c>
      <c r="C10673" s="2">
        <v>0.6787049074074073</v>
      </c>
      <c r="D10673" s="2">
        <f t="shared" si="166"/>
        <v>42930.678704907405</v>
      </c>
      <c r="E10673" t="s">
        <v>78</v>
      </c>
      <c r="F10673" t="s">
        <v>57</v>
      </c>
      <c r="L10673">
        <v>14.84</v>
      </c>
      <c r="M10673">
        <v>14.84</v>
      </c>
      <c r="N10673">
        <v>13.853076</v>
      </c>
      <c r="O10673">
        <v>4.3725E-2</v>
      </c>
      <c r="P10673">
        <v>-0.09</v>
      </c>
      <c r="Q10673">
        <v>-8.1667000000000003E-2</v>
      </c>
      <c r="R10673">
        <v>2.797E-3</v>
      </c>
      <c r="S10673">
        <v>3</v>
      </c>
    </row>
    <row r="10674" spans="1:32" x14ac:dyDescent="0.25">
      <c r="A10674" t="s">
        <v>0</v>
      </c>
      <c r="B10674" s="1">
        <v>42930</v>
      </c>
      <c r="C10674" s="2">
        <v>0.6787157407407407</v>
      </c>
      <c r="D10674" s="2">
        <f t="shared" si="166"/>
        <v>42930.678715740738</v>
      </c>
      <c r="E10674" t="s">
        <v>78</v>
      </c>
      <c r="F10674" t="s">
        <v>95</v>
      </c>
      <c r="G10674">
        <v>14.84</v>
      </c>
      <c r="H10674">
        <v>67.177002000000002</v>
      </c>
      <c r="I10674">
        <v>29.074999999999999</v>
      </c>
      <c r="J10674">
        <v>0.65125</v>
      </c>
    </row>
    <row r="10675" spans="1:32" x14ac:dyDescent="0.25">
      <c r="A10675" t="s">
        <v>0</v>
      </c>
      <c r="B10675" s="1">
        <v>42930</v>
      </c>
      <c r="C10675" s="2">
        <v>0.67873961805555549</v>
      </c>
      <c r="D10675" s="2">
        <f t="shared" si="166"/>
        <v>42930.678739618059</v>
      </c>
      <c r="E10675" t="s">
        <v>78</v>
      </c>
      <c r="F10675" t="s">
        <v>69</v>
      </c>
      <c r="X10675">
        <v>0</v>
      </c>
      <c r="Y10675">
        <v>-0.1</v>
      </c>
      <c r="Z10675">
        <v>-5.9348999999999999E-2</v>
      </c>
      <c r="AA10675">
        <v>-1.4037000000000001E-2</v>
      </c>
      <c r="AB10675">
        <v>1.1651999999999999E-2</v>
      </c>
      <c r="AC10675">
        <v>8.5025370000000002</v>
      </c>
      <c r="AD10675">
        <v>8.5025370000000002</v>
      </c>
      <c r="AE10675">
        <v>17005</v>
      </c>
      <c r="AF10675">
        <v>3</v>
      </c>
    </row>
    <row r="10676" spans="1:32" x14ac:dyDescent="0.25">
      <c r="A10676" t="s">
        <v>0</v>
      </c>
      <c r="B10676" s="1">
        <v>42930</v>
      </c>
      <c r="C10676" s="2">
        <v>0.67873961805555549</v>
      </c>
      <c r="D10676" s="2">
        <f t="shared" si="166"/>
        <v>42930.678739618059</v>
      </c>
      <c r="E10676" t="s">
        <v>78</v>
      </c>
      <c r="F10676" t="s">
        <v>57</v>
      </c>
      <c r="L10676">
        <v>15.14</v>
      </c>
      <c r="M10676">
        <v>15.14</v>
      </c>
      <c r="N10676">
        <v>13.981127000000001</v>
      </c>
      <c r="O10676">
        <v>2.3777E-2</v>
      </c>
      <c r="P10676">
        <v>-0.1</v>
      </c>
      <c r="Q10676">
        <v>-9.5000000000000001E-2</v>
      </c>
      <c r="R10676">
        <v>2.7620000000000001E-3</v>
      </c>
      <c r="S10676">
        <v>3</v>
      </c>
    </row>
    <row r="10677" spans="1:32" x14ac:dyDescent="0.25">
      <c r="A10677" t="s">
        <v>0</v>
      </c>
      <c r="B10677" s="1">
        <v>42930</v>
      </c>
      <c r="C10677" s="2">
        <v>0.67875128472222224</v>
      </c>
      <c r="D10677" s="2">
        <f t="shared" si="166"/>
        <v>42930.678751284722</v>
      </c>
      <c r="E10677" t="s">
        <v>78</v>
      </c>
      <c r="F10677" t="s">
        <v>95</v>
      </c>
      <c r="G10677">
        <v>15.14</v>
      </c>
      <c r="H10677">
        <v>68.300269</v>
      </c>
      <c r="I10677">
        <v>29.074999999999999</v>
      </c>
      <c r="J10677">
        <v>0.71875</v>
      </c>
    </row>
    <row r="10678" spans="1:32" x14ac:dyDescent="0.25">
      <c r="A10678" t="s">
        <v>0</v>
      </c>
      <c r="B10678" s="1">
        <v>42930</v>
      </c>
      <c r="C10678" s="2">
        <v>0.67877434027777772</v>
      </c>
      <c r="D10678" s="2">
        <f t="shared" si="166"/>
        <v>42930.678774340275</v>
      </c>
      <c r="E10678" t="s">
        <v>78</v>
      </c>
      <c r="F10678" t="s">
        <v>69</v>
      </c>
      <c r="X10678">
        <v>0</v>
      </c>
      <c r="Y10678">
        <v>-7.3332999999999995E-2</v>
      </c>
      <c r="Z10678">
        <v>-6.8649000000000002E-2</v>
      </c>
      <c r="AA10678">
        <v>-9.2999999999999992E-3</v>
      </c>
      <c r="AB10678">
        <v>1.1982E-2</v>
      </c>
      <c r="AC10678">
        <v>7.983638</v>
      </c>
      <c r="AD10678">
        <v>7.983638</v>
      </c>
      <c r="AE10678">
        <v>15967</v>
      </c>
      <c r="AF10678">
        <v>3</v>
      </c>
    </row>
    <row r="10679" spans="1:32" x14ac:dyDescent="0.25">
      <c r="A10679" t="s">
        <v>0</v>
      </c>
      <c r="B10679" s="1">
        <v>42930</v>
      </c>
      <c r="C10679" s="2">
        <v>0.67877434027777772</v>
      </c>
      <c r="D10679" s="2">
        <f t="shared" si="166"/>
        <v>42930.678774340275</v>
      </c>
      <c r="E10679" t="s">
        <v>78</v>
      </c>
      <c r="F10679" t="s">
        <v>57</v>
      </c>
      <c r="L10679">
        <v>15.36</v>
      </c>
      <c r="M10679">
        <v>15.36</v>
      </c>
      <c r="N10679">
        <v>14.158348</v>
      </c>
      <c r="O10679">
        <v>3.8709999999999999E-3</v>
      </c>
      <c r="P10679">
        <v>-7.3332999999999995E-2</v>
      </c>
      <c r="Q10679">
        <v>-8.6666999999999994E-2</v>
      </c>
      <c r="R10679">
        <v>2.627E-3</v>
      </c>
      <c r="S10679">
        <v>3</v>
      </c>
    </row>
    <row r="10680" spans="1:32" x14ac:dyDescent="0.25">
      <c r="A10680" t="s">
        <v>0</v>
      </c>
      <c r="B10680" s="1">
        <v>42930</v>
      </c>
      <c r="C10680" s="2">
        <v>0.67878793981481478</v>
      </c>
      <c r="D10680" s="2">
        <f t="shared" si="166"/>
        <v>42930.678787939818</v>
      </c>
      <c r="E10680" t="s">
        <v>78</v>
      </c>
      <c r="F10680" t="s">
        <v>95</v>
      </c>
      <c r="G10680">
        <v>15.36</v>
      </c>
      <c r="H10680">
        <v>69.605985000000004</v>
      </c>
      <c r="I10680">
        <v>29.074999999999999</v>
      </c>
      <c r="J10680">
        <v>0.67749999999999999</v>
      </c>
    </row>
    <row r="10681" spans="1:32" x14ac:dyDescent="0.25">
      <c r="A10681" t="s">
        <v>0</v>
      </c>
      <c r="B10681" s="1">
        <v>42930</v>
      </c>
      <c r="C10681" s="2">
        <v>0.67880906250000006</v>
      </c>
      <c r="D10681" s="2">
        <f t="shared" si="166"/>
        <v>42930.678809062498</v>
      </c>
      <c r="E10681" t="s">
        <v>78</v>
      </c>
      <c r="F10681" t="s">
        <v>69</v>
      </c>
      <c r="X10681">
        <v>0</v>
      </c>
      <c r="Y10681">
        <v>-5.6667000000000002E-2</v>
      </c>
      <c r="Z10681">
        <v>-7.2663000000000005E-2</v>
      </c>
      <c r="AA10681">
        <v>-4.0130000000000001E-3</v>
      </c>
      <c r="AB10681">
        <v>1.2330000000000001E-2</v>
      </c>
      <c r="AC10681">
        <v>6.895124</v>
      </c>
      <c r="AD10681">
        <v>6.895124</v>
      </c>
      <c r="AE10681">
        <v>13790</v>
      </c>
      <c r="AF10681">
        <v>3</v>
      </c>
    </row>
    <row r="10682" spans="1:32" x14ac:dyDescent="0.25">
      <c r="A10682" t="s">
        <v>0</v>
      </c>
      <c r="B10682" s="1">
        <v>42930</v>
      </c>
      <c r="C10682" s="2">
        <v>0.67880906250000006</v>
      </c>
      <c r="D10682" s="2">
        <f t="shared" si="166"/>
        <v>42930.678809062498</v>
      </c>
      <c r="E10682" t="s">
        <v>78</v>
      </c>
      <c r="F10682" t="s">
        <v>57</v>
      </c>
      <c r="L10682">
        <v>15.53</v>
      </c>
      <c r="M10682">
        <v>15.53</v>
      </c>
      <c r="N10682">
        <v>14.367782</v>
      </c>
      <c r="O10682">
        <v>-1.5344999999999999E-2</v>
      </c>
      <c r="P10682">
        <v>-5.6667000000000002E-2</v>
      </c>
      <c r="Q10682">
        <v>-6.5000000000000002E-2</v>
      </c>
      <c r="R10682">
        <v>2.4320000000000001E-3</v>
      </c>
      <c r="S10682">
        <v>3</v>
      </c>
    </row>
    <row r="10683" spans="1:32" x14ac:dyDescent="0.25">
      <c r="A10683" t="s">
        <v>0</v>
      </c>
      <c r="B10683" s="1">
        <v>42930</v>
      </c>
      <c r="C10683" s="2">
        <v>0.67882340277777775</v>
      </c>
      <c r="D10683" s="2">
        <f t="shared" si="166"/>
        <v>42930.678823402777</v>
      </c>
      <c r="E10683" t="s">
        <v>78</v>
      </c>
      <c r="F10683" t="s">
        <v>95</v>
      </c>
      <c r="G10683">
        <v>15.53</v>
      </c>
      <c r="H10683">
        <v>70.861452</v>
      </c>
      <c r="I10683">
        <v>29.1</v>
      </c>
      <c r="J10683">
        <v>0.5675</v>
      </c>
    </row>
    <row r="10684" spans="1:32" x14ac:dyDescent="0.25">
      <c r="A10684" t="s">
        <v>0</v>
      </c>
      <c r="B10684" s="1">
        <v>42930</v>
      </c>
      <c r="C10684" s="2">
        <v>0.67884377314814814</v>
      </c>
      <c r="D10684" s="2">
        <f t="shared" si="166"/>
        <v>42930.678843773145</v>
      </c>
      <c r="E10684" t="s">
        <v>78</v>
      </c>
      <c r="F10684" t="s">
        <v>69</v>
      </c>
      <c r="X10684">
        <v>0</v>
      </c>
      <c r="Y10684">
        <v>-6.3333E-2</v>
      </c>
      <c r="Z10684">
        <v>-7.3973999999999998E-2</v>
      </c>
      <c r="AA10684">
        <v>-1.3110000000000001E-3</v>
      </c>
      <c r="AB10684">
        <v>1.2685E-2</v>
      </c>
      <c r="AC10684">
        <v>6.2798499999999997</v>
      </c>
      <c r="AD10684">
        <v>6.2798499999999997</v>
      </c>
      <c r="AE10684">
        <v>12559</v>
      </c>
      <c r="AF10684">
        <v>3</v>
      </c>
    </row>
    <row r="10685" spans="1:32" x14ac:dyDescent="0.25">
      <c r="A10685" t="s">
        <v>0</v>
      </c>
      <c r="B10685" s="1">
        <v>42930</v>
      </c>
      <c r="C10685" s="2">
        <v>0.67884377314814814</v>
      </c>
      <c r="D10685" s="2">
        <f t="shared" si="166"/>
        <v>42930.678843773145</v>
      </c>
      <c r="E10685" t="s">
        <v>78</v>
      </c>
      <c r="F10685" t="s">
        <v>57</v>
      </c>
      <c r="L10685">
        <v>15.72</v>
      </c>
      <c r="M10685">
        <v>15.72</v>
      </c>
      <c r="N10685">
        <v>14.600581</v>
      </c>
      <c r="O10685">
        <v>-3.3527000000000001E-2</v>
      </c>
      <c r="P10685">
        <v>-6.3333E-2</v>
      </c>
      <c r="Q10685">
        <v>-0.06</v>
      </c>
      <c r="R10685">
        <v>2.2039999999999998E-3</v>
      </c>
      <c r="S10685">
        <v>3</v>
      </c>
    </row>
    <row r="10686" spans="1:32" x14ac:dyDescent="0.25">
      <c r="A10686" t="s">
        <v>0</v>
      </c>
      <c r="B10686" s="1">
        <v>42930</v>
      </c>
      <c r="C10686" s="2">
        <v>0.67885777777777767</v>
      </c>
      <c r="D10686" s="2">
        <f t="shared" si="166"/>
        <v>42930.678857777777</v>
      </c>
      <c r="E10686" t="s">
        <v>78</v>
      </c>
      <c r="F10686" t="s">
        <v>95</v>
      </c>
      <c r="G10686">
        <v>15.72</v>
      </c>
      <c r="H10686">
        <v>71.934016</v>
      </c>
      <c r="I10686">
        <v>29.1</v>
      </c>
      <c r="J10686">
        <v>0.52500000000000002</v>
      </c>
    </row>
    <row r="10687" spans="1:32" x14ac:dyDescent="0.25">
      <c r="A10687" t="s">
        <v>0</v>
      </c>
      <c r="B10687" s="1">
        <v>42930</v>
      </c>
      <c r="C10687" s="2">
        <v>0.67887849537037026</v>
      </c>
      <c r="D10687" s="2">
        <f t="shared" si="166"/>
        <v>42930.678878495368</v>
      </c>
      <c r="E10687" t="s">
        <v>78</v>
      </c>
      <c r="F10687" t="s">
        <v>69</v>
      </c>
      <c r="X10687">
        <v>0</v>
      </c>
      <c r="Y10687">
        <v>-0.04</v>
      </c>
      <c r="Z10687">
        <v>-7.1275000000000005E-2</v>
      </c>
      <c r="AA10687">
        <v>2.699E-3</v>
      </c>
      <c r="AB10687">
        <v>1.3028E-2</v>
      </c>
      <c r="AC10687">
        <v>4.9949370000000002</v>
      </c>
      <c r="AD10687">
        <v>4.9949370000000002</v>
      </c>
      <c r="AE10687">
        <v>9989</v>
      </c>
      <c r="AF10687">
        <v>3</v>
      </c>
    </row>
    <row r="10688" spans="1:32" x14ac:dyDescent="0.25">
      <c r="A10688" t="s">
        <v>0</v>
      </c>
      <c r="B10688" s="1">
        <v>42930</v>
      </c>
      <c r="C10688" s="2">
        <v>0.67887849537037026</v>
      </c>
      <c r="D10688" s="2">
        <f t="shared" si="166"/>
        <v>42930.678878495368</v>
      </c>
      <c r="E10688" t="s">
        <v>78</v>
      </c>
      <c r="F10688" t="s">
        <v>57</v>
      </c>
      <c r="L10688">
        <v>15.84</v>
      </c>
      <c r="M10688">
        <v>15.84</v>
      </c>
      <c r="N10688">
        <v>14.849779</v>
      </c>
      <c r="O10688">
        <v>-5.0185E-2</v>
      </c>
      <c r="P10688">
        <v>-0.04</v>
      </c>
      <c r="Q10688">
        <v>-5.1666999999999998E-2</v>
      </c>
      <c r="R10688">
        <v>1.951E-3</v>
      </c>
      <c r="S10688">
        <v>3</v>
      </c>
    </row>
    <row r="10689" spans="1:32" x14ac:dyDescent="0.25">
      <c r="A10689" t="s">
        <v>0</v>
      </c>
      <c r="B10689" s="1">
        <v>42930</v>
      </c>
      <c r="C10689" s="2">
        <v>0.67889440972222215</v>
      </c>
      <c r="D10689" s="2">
        <f t="shared" si="166"/>
        <v>42930.678894409721</v>
      </c>
      <c r="E10689" t="s">
        <v>78</v>
      </c>
      <c r="F10689" t="s">
        <v>95</v>
      </c>
      <c r="G10689">
        <v>15.84</v>
      </c>
      <c r="H10689">
        <v>72.983189999999993</v>
      </c>
      <c r="I10689">
        <v>29.125</v>
      </c>
      <c r="J10689">
        <v>0.41499999999999998</v>
      </c>
    </row>
    <row r="10690" spans="1:32" x14ac:dyDescent="0.25">
      <c r="A10690" t="s">
        <v>0</v>
      </c>
      <c r="B10690" s="1">
        <v>42930</v>
      </c>
      <c r="C10690" s="2">
        <v>0.67891322916666663</v>
      </c>
      <c r="D10690" s="2">
        <f t="shared" si="166"/>
        <v>42930.678913229167</v>
      </c>
      <c r="E10690" t="s">
        <v>78</v>
      </c>
      <c r="F10690" t="s">
        <v>69</v>
      </c>
      <c r="X10690">
        <v>0.01</v>
      </c>
      <c r="Y10690">
        <v>-0.02</v>
      </c>
      <c r="Z10690">
        <v>-6.4573000000000005E-2</v>
      </c>
      <c r="AA10690">
        <v>6.7010000000000004E-3</v>
      </c>
      <c r="AB10690">
        <v>1.3386E-2</v>
      </c>
      <c r="AC10690">
        <v>4.1918680000000004</v>
      </c>
      <c r="AD10690">
        <v>4.1918680000000004</v>
      </c>
      <c r="AE10690">
        <v>8383</v>
      </c>
      <c r="AF10690">
        <v>3</v>
      </c>
    </row>
    <row r="10691" spans="1:32" x14ac:dyDescent="0.25">
      <c r="A10691" t="s">
        <v>0</v>
      </c>
      <c r="B10691" s="1">
        <v>42930</v>
      </c>
      <c r="C10691" s="2">
        <v>0.67891322916666663</v>
      </c>
      <c r="D10691" s="2">
        <f t="shared" ref="D10691:D10754" si="167">+B10691+C10691</f>
        <v>42930.678913229167</v>
      </c>
      <c r="E10691" t="s">
        <v>78</v>
      </c>
      <c r="F10691" t="s">
        <v>57</v>
      </c>
      <c r="L10691">
        <v>15.9</v>
      </c>
      <c r="M10691">
        <v>15.9</v>
      </c>
      <c r="N10691">
        <v>15.09788</v>
      </c>
      <c r="O10691">
        <v>-6.4398999999999998E-2</v>
      </c>
      <c r="P10691">
        <v>-0.02</v>
      </c>
      <c r="Q10691">
        <v>-0.03</v>
      </c>
      <c r="R10691">
        <v>1.6969999999999999E-3</v>
      </c>
      <c r="S10691">
        <v>3</v>
      </c>
    </row>
    <row r="10692" spans="1:32" x14ac:dyDescent="0.25">
      <c r="A10692" t="s">
        <v>0</v>
      </c>
      <c r="B10692" s="1">
        <v>42930</v>
      </c>
      <c r="C10692" s="2">
        <v>0.67892987268518512</v>
      </c>
      <c r="D10692" s="2">
        <f t="shared" si="167"/>
        <v>42930.678929872687</v>
      </c>
      <c r="E10692" t="s">
        <v>78</v>
      </c>
      <c r="F10692" t="s">
        <v>80</v>
      </c>
      <c r="G10692">
        <v>15.9</v>
      </c>
      <c r="H10692">
        <v>73.733914999999996</v>
      </c>
      <c r="I10692">
        <v>29.125</v>
      </c>
      <c r="J10692">
        <v>0.3775</v>
      </c>
    </row>
    <row r="10693" spans="1:32" x14ac:dyDescent="0.25">
      <c r="A10693" t="s">
        <v>0</v>
      </c>
      <c r="B10693" s="1">
        <v>42930</v>
      </c>
      <c r="C10693" s="2">
        <v>0.67894795138888886</v>
      </c>
      <c r="D10693" s="2">
        <f t="shared" si="167"/>
        <v>42930.67894795139</v>
      </c>
      <c r="E10693" t="s">
        <v>78</v>
      </c>
      <c r="F10693" t="s">
        <v>69</v>
      </c>
      <c r="X10693">
        <v>0.01</v>
      </c>
      <c r="Y10693">
        <v>6.6670000000000002E-3</v>
      </c>
      <c r="Z10693">
        <v>-5.3603999999999999E-2</v>
      </c>
      <c r="AA10693">
        <v>1.0969E-2</v>
      </c>
      <c r="AB10693">
        <v>1.3691E-2</v>
      </c>
      <c r="AC10693">
        <v>2.1767180000000002</v>
      </c>
      <c r="AD10693">
        <v>2.1767180000000002</v>
      </c>
      <c r="AE10693">
        <v>4353</v>
      </c>
      <c r="AF10693">
        <v>3</v>
      </c>
    </row>
    <row r="10694" spans="1:32" x14ac:dyDescent="0.25">
      <c r="A10694" t="s">
        <v>0</v>
      </c>
      <c r="B10694" s="1">
        <v>42930</v>
      </c>
      <c r="C10694" s="2">
        <v>0.67894795138888886</v>
      </c>
      <c r="D10694" s="2">
        <f t="shared" si="167"/>
        <v>42930.67894795139</v>
      </c>
      <c r="E10694" t="s">
        <v>78</v>
      </c>
      <c r="F10694" t="s">
        <v>57</v>
      </c>
      <c r="L10694">
        <v>15.88</v>
      </c>
      <c r="M10694">
        <v>15.88</v>
      </c>
      <c r="N10694">
        <v>15.323916000000001</v>
      </c>
      <c r="O10694">
        <v>-7.4980000000000005E-2</v>
      </c>
      <c r="P10694">
        <v>6.6670000000000002E-3</v>
      </c>
      <c r="Q10694">
        <v>-6.6670000000000002E-3</v>
      </c>
      <c r="R10694">
        <v>1.488E-3</v>
      </c>
      <c r="S10694">
        <v>3</v>
      </c>
    </row>
    <row r="10695" spans="1:32" x14ac:dyDescent="0.25">
      <c r="A10695" t="s">
        <v>0</v>
      </c>
      <c r="B10695" s="1">
        <v>42930</v>
      </c>
      <c r="C10695" s="2">
        <v>0.6789655902777777</v>
      </c>
      <c r="D10695" s="2">
        <f t="shared" si="167"/>
        <v>42930.678965590276</v>
      </c>
      <c r="E10695" t="s">
        <v>78</v>
      </c>
      <c r="F10695" t="s">
        <v>80</v>
      </c>
      <c r="G10695">
        <v>15.88</v>
      </c>
      <c r="H10695">
        <v>74.391217999999995</v>
      </c>
      <c r="I10695">
        <v>29.15</v>
      </c>
      <c r="J10695">
        <v>0.2525</v>
      </c>
    </row>
    <row r="10696" spans="1:32" x14ac:dyDescent="0.25">
      <c r="A10696" t="s">
        <v>0</v>
      </c>
      <c r="B10696" s="1">
        <v>42930</v>
      </c>
      <c r="C10696" s="2">
        <v>0.6789826736111112</v>
      </c>
      <c r="D10696" s="2">
        <f t="shared" si="167"/>
        <v>42930.678982673613</v>
      </c>
      <c r="E10696" t="s">
        <v>78</v>
      </c>
      <c r="F10696" t="s">
        <v>69</v>
      </c>
      <c r="X10696">
        <v>0.01</v>
      </c>
      <c r="Y10696">
        <v>3.3333000000000002E-2</v>
      </c>
      <c r="Z10696">
        <v>-3.8650999999999998E-2</v>
      </c>
      <c r="AA10696">
        <v>1.4954E-2</v>
      </c>
      <c r="AB10696">
        <v>1.3924000000000001E-2</v>
      </c>
      <c r="AC10696">
        <v>-8.1913E-2</v>
      </c>
      <c r="AD10696">
        <v>-8.1913E-2</v>
      </c>
      <c r="AE10696">
        <v>-163</v>
      </c>
      <c r="AF10696">
        <v>3</v>
      </c>
    </row>
    <row r="10697" spans="1:32" x14ac:dyDescent="0.25">
      <c r="A10697" t="s">
        <v>0</v>
      </c>
      <c r="B10697" s="1">
        <v>42930</v>
      </c>
      <c r="C10697" s="2">
        <v>0.6789826736111112</v>
      </c>
      <c r="D10697" s="2">
        <f t="shared" si="167"/>
        <v>42930.678982673613</v>
      </c>
      <c r="E10697" t="s">
        <v>78</v>
      </c>
      <c r="F10697" t="s">
        <v>57</v>
      </c>
      <c r="L10697">
        <v>15.78</v>
      </c>
      <c r="M10697">
        <v>15.78</v>
      </c>
      <c r="N10697">
        <v>15.517366000000001</v>
      </c>
      <c r="O10697">
        <v>-8.1051999999999999E-2</v>
      </c>
      <c r="P10697">
        <v>3.3333000000000002E-2</v>
      </c>
      <c r="Q10697">
        <v>0.02</v>
      </c>
      <c r="R10697">
        <v>1.354E-3</v>
      </c>
      <c r="S10697">
        <v>3</v>
      </c>
    </row>
    <row r="10698" spans="1:32" x14ac:dyDescent="0.25">
      <c r="A10698" t="s">
        <v>0</v>
      </c>
      <c r="B10698" s="1">
        <v>42930</v>
      </c>
      <c r="C10698" s="2">
        <v>0.67900106481481481</v>
      </c>
      <c r="D10698" s="2">
        <f t="shared" si="167"/>
        <v>42930.679001064818</v>
      </c>
      <c r="E10698" t="s">
        <v>78</v>
      </c>
      <c r="F10698" t="s">
        <v>93</v>
      </c>
      <c r="G10698">
        <v>15.78</v>
      </c>
      <c r="H10698">
        <v>74.764567</v>
      </c>
      <c r="I10698">
        <v>29.175000000000001</v>
      </c>
      <c r="J10698">
        <v>0.17499999999999999</v>
      </c>
    </row>
    <row r="10699" spans="1:32" x14ac:dyDescent="0.25">
      <c r="A10699" t="s">
        <v>0</v>
      </c>
      <c r="B10699" s="1">
        <v>42930</v>
      </c>
      <c r="C10699" s="2">
        <v>0.67901739583333331</v>
      </c>
      <c r="D10699" s="2">
        <f t="shared" si="167"/>
        <v>42930.679017395836</v>
      </c>
      <c r="E10699" t="s">
        <v>78</v>
      </c>
      <c r="F10699" t="s">
        <v>69</v>
      </c>
      <c r="X10699">
        <v>0.01</v>
      </c>
      <c r="Y10699">
        <v>0.03</v>
      </c>
      <c r="Z10699">
        <v>-2.3307999999999999E-2</v>
      </c>
      <c r="AA10699">
        <v>1.5343000000000001E-2</v>
      </c>
      <c r="AB10699">
        <v>1.4083999999999999E-2</v>
      </c>
      <c r="AC10699">
        <v>-1.412987</v>
      </c>
      <c r="AD10699">
        <v>-1.412987</v>
      </c>
      <c r="AE10699">
        <v>-2825</v>
      </c>
      <c r="AF10699">
        <v>3</v>
      </c>
    </row>
    <row r="10700" spans="1:32" x14ac:dyDescent="0.25">
      <c r="A10700" t="s">
        <v>0</v>
      </c>
      <c r="B10700" s="1">
        <v>42930</v>
      </c>
      <c r="C10700" s="2">
        <v>0.67901739583333331</v>
      </c>
      <c r="D10700" s="2">
        <f t="shared" si="167"/>
        <v>42930.679017395836</v>
      </c>
      <c r="E10700" t="s">
        <v>78</v>
      </c>
      <c r="F10700" t="s">
        <v>57</v>
      </c>
      <c r="L10700">
        <v>15.69</v>
      </c>
      <c r="M10700">
        <v>15.69</v>
      </c>
      <c r="N10700">
        <v>15.673968</v>
      </c>
      <c r="O10700">
        <v>-8.2362000000000005E-2</v>
      </c>
      <c r="P10700">
        <v>0.03</v>
      </c>
      <c r="Q10700">
        <v>3.1667000000000001E-2</v>
      </c>
      <c r="R10700">
        <v>1.3029999999999999E-3</v>
      </c>
      <c r="S10700">
        <v>3</v>
      </c>
    </row>
    <row r="10701" spans="1:32" x14ac:dyDescent="0.25">
      <c r="A10701" t="s">
        <v>0</v>
      </c>
      <c r="B10701" s="1">
        <v>42930</v>
      </c>
      <c r="C10701" s="2">
        <v>0.67903646990740751</v>
      </c>
      <c r="D10701" s="2">
        <f t="shared" si="167"/>
        <v>42930.679036469905</v>
      </c>
      <c r="E10701" t="s">
        <v>78</v>
      </c>
      <c r="F10701" t="s">
        <v>93</v>
      </c>
      <c r="G10701">
        <v>15.69</v>
      </c>
      <c r="H10701">
        <v>74.801807999999994</v>
      </c>
      <c r="I10701">
        <v>29.175000000000001</v>
      </c>
      <c r="J10701">
        <v>0.2</v>
      </c>
    </row>
    <row r="10702" spans="1:32" x14ac:dyDescent="0.25">
      <c r="A10702" t="s">
        <v>0</v>
      </c>
      <c r="B10702" s="1">
        <v>42930</v>
      </c>
      <c r="C10702" s="2">
        <v>0.67905210648148151</v>
      </c>
      <c r="D10702" s="2">
        <f t="shared" si="167"/>
        <v>42930.679052106483</v>
      </c>
      <c r="E10702" t="s">
        <v>78</v>
      </c>
      <c r="F10702" t="s">
        <v>69</v>
      </c>
      <c r="X10702">
        <v>0</v>
      </c>
      <c r="Y10702">
        <v>5.6667000000000002E-2</v>
      </c>
      <c r="Z10702">
        <v>-6.6010000000000001E-3</v>
      </c>
      <c r="AA10702">
        <v>1.6707E-2</v>
      </c>
      <c r="AB10702">
        <v>1.4116E-2</v>
      </c>
      <c r="AC10702">
        <v>-3.9130880000000001</v>
      </c>
      <c r="AD10702">
        <v>-3.9130880000000001</v>
      </c>
      <c r="AE10702">
        <v>-7826</v>
      </c>
      <c r="AF10702">
        <v>3</v>
      </c>
    </row>
    <row r="10703" spans="1:32" x14ac:dyDescent="0.25">
      <c r="A10703" t="s">
        <v>0</v>
      </c>
      <c r="B10703" s="1">
        <v>42930</v>
      </c>
      <c r="C10703" s="2">
        <v>0.67905210648148151</v>
      </c>
      <c r="D10703" s="2">
        <f t="shared" si="167"/>
        <v>42930.679052106483</v>
      </c>
      <c r="E10703" t="s">
        <v>78</v>
      </c>
      <c r="F10703" t="s">
        <v>57</v>
      </c>
      <c r="L10703">
        <v>15.52</v>
      </c>
      <c r="M10703">
        <v>15.52</v>
      </c>
      <c r="N10703">
        <v>15.784090000000001</v>
      </c>
      <c r="O10703">
        <v>-7.8999E-2</v>
      </c>
      <c r="P10703">
        <v>5.6667000000000002E-2</v>
      </c>
      <c r="Q10703">
        <v>4.3333000000000003E-2</v>
      </c>
      <c r="R10703">
        <v>1.3370000000000001E-3</v>
      </c>
      <c r="S10703">
        <v>3</v>
      </c>
    </row>
    <row r="10704" spans="1:32" x14ac:dyDescent="0.25">
      <c r="A10704" t="s">
        <v>0</v>
      </c>
      <c r="B10704" s="1">
        <v>42930</v>
      </c>
      <c r="C10704" s="2">
        <v>0.6790706134259259</v>
      </c>
      <c r="D10704" s="2">
        <f t="shared" si="167"/>
        <v>42930.679070613427</v>
      </c>
      <c r="E10704" t="s">
        <v>78</v>
      </c>
      <c r="F10704" t="s">
        <v>60</v>
      </c>
      <c r="T10704">
        <v>793.18579099999999</v>
      </c>
      <c r="U10704">
        <v>12.458333</v>
      </c>
      <c r="V10704">
        <v>25.513214000000001</v>
      </c>
      <c r="W10704">
        <v>12.899519</v>
      </c>
    </row>
    <row r="10705" spans="1:32" x14ac:dyDescent="0.25">
      <c r="A10705" t="s">
        <v>0</v>
      </c>
      <c r="B10705" s="1">
        <v>42930</v>
      </c>
      <c r="C10705" s="2">
        <v>0.67907306712962967</v>
      </c>
      <c r="D10705" s="2">
        <f t="shared" si="167"/>
        <v>42930.679073067127</v>
      </c>
      <c r="E10705" t="s">
        <v>78</v>
      </c>
      <c r="F10705" t="s">
        <v>94</v>
      </c>
      <c r="G10705">
        <v>15.52</v>
      </c>
      <c r="H10705">
        <v>74.788419000000005</v>
      </c>
      <c r="I10705">
        <v>29.15</v>
      </c>
      <c r="J10705">
        <v>0.30875000000000002</v>
      </c>
    </row>
    <row r="10706" spans="1:32" x14ac:dyDescent="0.25">
      <c r="A10706" t="s">
        <v>0</v>
      </c>
      <c r="B10706" s="1">
        <v>42930</v>
      </c>
      <c r="C10706" s="2">
        <v>0.67908684027777777</v>
      </c>
      <c r="D10706" s="2">
        <f t="shared" si="167"/>
        <v>42930.679086840275</v>
      </c>
      <c r="E10706" t="s">
        <v>78</v>
      </c>
      <c r="F10706" t="s">
        <v>69</v>
      </c>
      <c r="X10706">
        <v>0</v>
      </c>
      <c r="Y10706">
        <v>8.3333000000000004E-2</v>
      </c>
      <c r="Z10706">
        <v>1.188E-2</v>
      </c>
      <c r="AA10706">
        <v>1.848E-2</v>
      </c>
      <c r="AB10706">
        <v>1.4059E-2</v>
      </c>
      <c r="AC10706">
        <v>-5.8643879999999999</v>
      </c>
      <c r="AD10706">
        <v>-5.8643879999999999</v>
      </c>
      <c r="AE10706">
        <v>-11728</v>
      </c>
      <c r="AF10706">
        <v>3</v>
      </c>
    </row>
    <row r="10707" spans="1:32" x14ac:dyDescent="0.25">
      <c r="A10707" t="s">
        <v>0</v>
      </c>
      <c r="B10707" s="1">
        <v>42930</v>
      </c>
      <c r="C10707" s="2">
        <v>0.67908684027777777</v>
      </c>
      <c r="D10707" s="2">
        <f t="shared" si="167"/>
        <v>42930.679086840275</v>
      </c>
      <c r="E10707" t="s">
        <v>78</v>
      </c>
      <c r="F10707" t="s">
        <v>57</v>
      </c>
      <c r="L10707">
        <v>15.27</v>
      </c>
      <c r="M10707">
        <v>15.27</v>
      </c>
      <c r="N10707">
        <v>15.835398</v>
      </c>
      <c r="O10707">
        <v>-7.1152000000000007E-2</v>
      </c>
      <c r="P10707">
        <v>8.3333000000000004E-2</v>
      </c>
      <c r="Q10707">
        <v>7.0000000000000007E-2</v>
      </c>
      <c r="R10707">
        <v>1.4679999999999999E-3</v>
      </c>
      <c r="S10707">
        <v>3</v>
      </c>
    </row>
    <row r="10708" spans="1:32" x14ac:dyDescent="0.25">
      <c r="A10708" t="s">
        <v>0</v>
      </c>
      <c r="B10708" s="1">
        <v>42930</v>
      </c>
      <c r="C10708" s="2">
        <v>0.67910738425925921</v>
      </c>
      <c r="D10708" s="2">
        <f t="shared" si="167"/>
        <v>42930.679107384261</v>
      </c>
      <c r="E10708" t="s">
        <v>78</v>
      </c>
      <c r="F10708" t="s">
        <v>94</v>
      </c>
      <c r="G10708">
        <v>15.27</v>
      </c>
      <c r="H10708">
        <v>74.692403999999996</v>
      </c>
      <c r="I10708">
        <v>29.125</v>
      </c>
      <c r="J10708">
        <v>0.40375</v>
      </c>
    </row>
    <row r="10709" spans="1:32" x14ac:dyDescent="0.25">
      <c r="A10709" t="s">
        <v>0</v>
      </c>
      <c r="B10709" s="1">
        <v>42930</v>
      </c>
      <c r="C10709" s="2">
        <v>0.67912156250000011</v>
      </c>
      <c r="D10709" s="2">
        <f t="shared" si="167"/>
        <v>42930.679121562498</v>
      </c>
      <c r="E10709" t="s">
        <v>78</v>
      </c>
      <c r="F10709" t="s">
        <v>69</v>
      </c>
      <c r="X10709">
        <v>0</v>
      </c>
      <c r="Y10709">
        <v>9.3332999999999999E-2</v>
      </c>
      <c r="Z10709">
        <v>3.0498999999999998E-2</v>
      </c>
      <c r="AA10709">
        <v>1.8619E-2</v>
      </c>
      <c r="AB10709">
        <v>1.3912000000000001E-2</v>
      </c>
      <c r="AC10709">
        <v>-7.390962</v>
      </c>
      <c r="AD10709">
        <v>-7.390962</v>
      </c>
      <c r="AE10709">
        <v>-14781</v>
      </c>
      <c r="AF10709">
        <v>3</v>
      </c>
    </row>
    <row r="10710" spans="1:32" x14ac:dyDescent="0.25">
      <c r="A10710" t="s">
        <v>0</v>
      </c>
      <c r="B10710" s="1">
        <v>42930</v>
      </c>
      <c r="C10710" s="2">
        <v>0.67912156250000011</v>
      </c>
      <c r="D10710" s="2">
        <f t="shared" si="167"/>
        <v>42930.679121562498</v>
      </c>
      <c r="E10710" t="s">
        <v>78</v>
      </c>
      <c r="F10710" t="s">
        <v>57</v>
      </c>
      <c r="L10710">
        <v>14.99</v>
      </c>
      <c r="M10710">
        <v>14.99</v>
      </c>
      <c r="N10710">
        <v>15.823902</v>
      </c>
      <c r="O10710">
        <v>-5.9253E-2</v>
      </c>
      <c r="P10710">
        <v>9.3332999999999999E-2</v>
      </c>
      <c r="Q10710">
        <v>8.8332999999999995E-2</v>
      </c>
      <c r="R10710">
        <v>1.7030000000000001E-3</v>
      </c>
      <c r="S10710">
        <v>3</v>
      </c>
    </row>
    <row r="10711" spans="1:32" x14ac:dyDescent="0.25">
      <c r="A10711" t="s">
        <v>0</v>
      </c>
      <c r="B10711" s="1">
        <v>42930</v>
      </c>
      <c r="C10711" s="2">
        <v>0.67914285879629632</v>
      </c>
      <c r="D10711" s="2">
        <f t="shared" si="167"/>
        <v>42930.679142858797</v>
      </c>
      <c r="E10711" t="s">
        <v>78</v>
      </c>
      <c r="F10711" t="s">
        <v>94</v>
      </c>
      <c r="G10711">
        <v>14.99</v>
      </c>
      <c r="H10711">
        <v>73.972494999999995</v>
      </c>
      <c r="I10711">
        <v>29.1</v>
      </c>
      <c r="J10711">
        <v>0.51249999999999996</v>
      </c>
    </row>
    <row r="10712" spans="1:32" x14ac:dyDescent="0.25">
      <c r="A10712" t="s">
        <v>0</v>
      </c>
      <c r="B10712" s="1">
        <v>42930</v>
      </c>
      <c r="C10712" s="2">
        <v>0.67915628472222223</v>
      </c>
      <c r="D10712" s="2">
        <f t="shared" si="167"/>
        <v>42930.679156284721</v>
      </c>
      <c r="E10712" t="s">
        <v>78</v>
      </c>
      <c r="F10712" t="s">
        <v>69</v>
      </c>
      <c r="X10712">
        <v>0</v>
      </c>
      <c r="Y10712">
        <v>7.6666999999999999E-2</v>
      </c>
      <c r="Z10712">
        <v>4.5628000000000002E-2</v>
      </c>
      <c r="AA10712">
        <v>1.5129E-2</v>
      </c>
      <c r="AB10712">
        <v>1.3693E-2</v>
      </c>
      <c r="AC10712">
        <v>-7.6706659999999998</v>
      </c>
      <c r="AD10712">
        <v>-7.6706659999999998</v>
      </c>
      <c r="AE10712">
        <v>-15341</v>
      </c>
      <c r="AF10712">
        <v>3</v>
      </c>
    </row>
    <row r="10713" spans="1:32" x14ac:dyDescent="0.25">
      <c r="A10713" t="s">
        <v>0</v>
      </c>
      <c r="B10713" s="1">
        <v>42930</v>
      </c>
      <c r="C10713" s="2">
        <v>0.67915628472222223</v>
      </c>
      <c r="D10713" s="2">
        <f t="shared" si="167"/>
        <v>42930.679156284721</v>
      </c>
      <c r="E10713" t="s">
        <v>78</v>
      </c>
      <c r="F10713" t="s">
        <v>57</v>
      </c>
      <c r="L10713">
        <v>14.76</v>
      </c>
      <c r="M10713">
        <v>14.76</v>
      </c>
      <c r="N10713">
        <v>15.755345999999999</v>
      </c>
      <c r="O10713">
        <v>-4.4037E-2</v>
      </c>
      <c r="P10713">
        <v>7.6666999999999999E-2</v>
      </c>
      <c r="Q10713">
        <v>8.5000000000000006E-2</v>
      </c>
      <c r="R10713">
        <v>2.032E-3</v>
      </c>
      <c r="S10713">
        <v>3</v>
      </c>
    </row>
    <row r="10714" spans="1:32" x14ac:dyDescent="0.25">
      <c r="A10714" t="s">
        <v>0</v>
      </c>
      <c r="B10714" s="1">
        <v>42930</v>
      </c>
      <c r="C10714" s="2">
        <v>0.67917834490740736</v>
      </c>
      <c r="D10714" s="2">
        <f t="shared" si="167"/>
        <v>42930.679178344908</v>
      </c>
      <c r="E10714" t="s">
        <v>78</v>
      </c>
      <c r="F10714" t="s">
        <v>94</v>
      </c>
      <c r="G10714">
        <v>14.76</v>
      </c>
      <c r="H10714">
        <v>73.053338999999994</v>
      </c>
      <c r="I10714">
        <v>29.1</v>
      </c>
      <c r="J10714">
        <v>0.52</v>
      </c>
    </row>
    <row r="10715" spans="1:32" x14ac:dyDescent="0.25">
      <c r="A10715" t="s">
        <v>0</v>
      </c>
      <c r="B10715" s="1">
        <v>42930</v>
      </c>
      <c r="C10715" s="2">
        <v>0.67919100694444445</v>
      </c>
      <c r="D10715" s="2">
        <f t="shared" si="167"/>
        <v>42930.679191006944</v>
      </c>
      <c r="E10715" t="s">
        <v>78</v>
      </c>
      <c r="F10715" t="s">
        <v>69</v>
      </c>
      <c r="X10715">
        <v>0</v>
      </c>
      <c r="Y10715">
        <v>0.09</v>
      </c>
      <c r="Z10715">
        <v>5.8613999999999999E-2</v>
      </c>
      <c r="AA10715">
        <v>1.2985999999999999E-2</v>
      </c>
      <c r="AB10715">
        <v>1.3412E-2</v>
      </c>
      <c r="AC10715">
        <v>-8.1384889999999999</v>
      </c>
      <c r="AD10715">
        <v>-8.1384889999999999</v>
      </c>
      <c r="AE10715">
        <v>-16276</v>
      </c>
      <c r="AF10715">
        <v>3</v>
      </c>
    </row>
    <row r="10716" spans="1:32" x14ac:dyDescent="0.25">
      <c r="A10716" t="s">
        <v>0</v>
      </c>
      <c r="B10716" s="1">
        <v>42930</v>
      </c>
      <c r="C10716" s="2">
        <v>0.67919100694444445</v>
      </c>
      <c r="D10716" s="2">
        <f t="shared" si="167"/>
        <v>42930.679191006944</v>
      </c>
      <c r="E10716" t="s">
        <v>78</v>
      </c>
      <c r="F10716" t="s">
        <v>57</v>
      </c>
      <c r="L10716">
        <v>14.49</v>
      </c>
      <c r="M10716">
        <v>14.49</v>
      </c>
      <c r="N10716">
        <v>15.635006000000001</v>
      </c>
      <c r="O10716">
        <v>-2.6349000000000001E-2</v>
      </c>
      <c r="P10716">
        <v>0.09</v>
      </c>
      <c r="Q10716">
        <v>8.3333000000000004E-2</v>
      </c>
      <c r="R10716">
        <v>2.4390000000000002E-3</v>
      </c>
      <c r="S10716">
        <v>3</v>
      </c>
    </row>
    <row r="10717" spans="1:32" x14ac:dyDescent="0.25">
      <c r="A10717" t="s">
        <v>0</v>
      </c>
      <c r="B10717" s="1">
        <v>42930</v>
      </c>
      <c r="C10717" s="2">
        <v>0.67921273148148142</v>
      </c>
      <c r="D10717" s="2">
        <f t="shared" si="167"/>
        <v>42930.679212731484</v>
      </c>
      <c r="E10717" t="s">
        <v>78</v>
      </c>
      <c r="F10717" t="s">
        <v>94</v>
      </c>
      <c r="G10717">
        <v>14.49</v>
      </c>
      <c r="H10717">
        <v>71.885570999999999</v>
      </c>
      <c r="I10717">
        <v>29.1</v>
      </c>
      <c r="J10717">
        <v>0.58625000000000005</v>
      </c>
    </row>
    <row r="10718" spans="1:32" x14ac:dyDescent="0.25">
      <c r="A10718" t="s">
        <v>0</v>
      </c>
      <c r="B10718" s="1">
        <v>42930</v>
      </c>
      <c r="C10718" s="2">
        <v>0.67922572916666668</v>
      </c>
      <c r="D10718" s="2">
        <f t="shared" si="167"/>
        <v>42930.679225729167</v>
      </c>
      <c r="E10718" t="s">
        <v>78</v>
      </c>
      <c r="F10718" t="s">
        <v>69</v>
      </c>
      <c r="X10718">
        <v>0</v>
      </c>
      <c r="Y10718">
        <v>8.3333000000000004E-2</v>
      </c>
      <c r="Z10718">
        <v>6.8409999999999999E-2</v>
      </c>
      <c r="AA10718">
        <v>9.7949999999999999E-3</v>
      </c>
      <c r="AB10718">
        <v>1.3084E-2</v>
      </c>
      <c r="AC10718">
        <v>-8.0714729999999992</v>
      </c>
      <c r="AD10718">
        <v>-8.0714729999999992</v>
      </c>
      <c r="AE10718">
        <v>-16142</v>
      </c>
      <c r="AF10718">
        <v>3</v>
      </c>
    </row>
    <row r="10719" spans="1:32" x14ac:dyDescent="0.25">
      <c r="A10719" t="s">
        <v>0</v>
      </c>
      <c r="B10719" s="1">
        <v>42930</v>
      </c>
      <c r="C10719" s="2">
        <v>0.67922572916666668</v>
      </c>
      <c r="D10719" s="2">
        <f t="shared" si="167"/>
        <v>42930.679225729167</v>
      </c>
      <c r="E10719" t="s">
        <v>78</v>
      </c>
      <c r="F10719" t="s">
        <v>57</v>
      </c>
      <c r="L10719">
        <v>14.24</v>
      </c>
      <c r="M10719">
        <v>14.24</v>
      </c>
      <c r="N10719">
        <v>15.463359000000001</v>
      </c>
      <c r="O10719">
        <v>-7.0809999999999996E-3</v>
      </c>
      <c r="P10719">
        <v>8.3333000000000004E-2</v>
      </c>
      <c r="Q10719">
        <v>8.6666999999999994E-2</v>
      </c>
      <c r="R10719">
        <v>2.9099999999999998E-3</v>
      </c>
      <c r="S10719">
        <v>3</v>
      </c>
    </row>
    <row r="10720" spans="1:32" x14ac:dyDescent="0.25">
      <c r="A10720" t="s">
        <v>0</v>
      </c>
      <c r="B10720" s="1">
        <v>42930</v>
      </c>
      <c r="C10720" s="2">
        <v>0.6792482870370371</v>
      </c>
      <c r="D10720" s="2">
        <f t="shared" si="167"/>
        <v>42930.679248287037</v>
      </c>
      <c r="E10720" t="s">
        <v>78</v>
      </c>
      <c r="F10720" t="s">
        <v>94</v>
      </c>
      <c r="G10720">
        <v>14.24</v>
      </c>
      <c r="H10720">
        <v>70.566749000000002</v>
      </c>
      <c r="I10720">
        <v>29.1</v>
      </c>
      <c r="J10720">
        <v>0.56874999999999998</v>
      </c>
    </row>
    <row r="10721" spans="1:32" x14ac:dyDescent="0.25">
      <c r="A10721" t="s">
        <v>0</v>
      </c>
      <c r="B10721" s="1">
        <v>42930</v>
      </c>
      <c r="C10721" s="2">
        <v>0.6792604513888888</v>
      </c>
      <c r="D10721" s="2">
        <f t="shared" si="167"/>
        <v>42930.67926045139</v>
      </c>
      <c r="E10721" t="s">
        <v>78</v>
      </c>
      <c r="F10721" t="s">
        <v>69</v>
      </c>
      <c r="X10721">
        <v>-0.01</v>
      </c>
      <c r="Y10721">
        <v>0.09</v>
      </c>
      <c r="Z10721">
        <v>7.6095999999999997E-2</v>
      </c>
      <c r="AA10721">
        <v>7.6860000000000001E-3</v>
      </c>
      <c r="AB10721">
        <v>1.2671E-2</v>
      </c>
      <c r="AC10721">
        <v>-8.9242860000000004</v>
      </c>
      <c r="AD10721">
        <v>-8.9242860000000004</v>
      </c>
      <c r="AE10721">
        <v>-17848</v>
      </c>
      <c r="AF10721">
        <v>3</v>
      </c>
    </row>
    <row r="10722" spans="1:32" x14ac:dyDescent="0.25">
      <c r="A10722" t="s">
        <v>0</v>
      </c>
      <c r="B10722" s="1">
        <v>42930</v>
      </c>
      <c r="C10722" s="2">
        <v>0.6792604513888888</v>
      </c>
      <c r="D10722" s="2">
        <f t="shared" si="167"/>
        <v>42930.67926045139</v>
      </c>
      <c r="E10722" t="s">
        <v>78</v>
      </c>
      <c r="F10722" t="s">
        <v>57</v>
      </c>
      <c r="L10722">
        <v>13.97</v>
      </c>
      <c r="M10722">
        <v>13.97</v>
      </c>
      <c r="N10722">
        <v>15.246651</v>
      </c>
      <c r="O10722">
        <v>1.2773E-2</v>
      </c>
      <c r="P10722">
        <v>0.09</v>
      </c>
      <c r="Q10722">
        <v>8.6666999999999994E-2</v>
      </c>
      <c r="R10722">
        <v>3.434E-3</v>
      </c>
      <c r="S10722">
        <v>3</v>
      </c>
    </row>
    <row r="10723" spans="1:32" x14ac:dyDescent="0.25">
      <c r="A10723" t="s">
        <v>0</v>
      </c>
      <c r="B10723" s="1">
        <v>42930</v>
      </c>
      <c r="C10723" s="2">
        <v>0.67928493055555561</v>
      </c>
      <c r="D10723" s="2">
        <f t="shared" si="167"/>
        <v>42930.679284930557</v>
      </c>
      <c r="E10723" t="s">
        <v>78</v>
      </c>
      <c r="F10723" t="s">
        <v>93</v>
      </c>
      <c r="G10723">
        <v>13.97</v>
      </c>
      <c r="H10723">
        <v>69.231774000000001</v>
      </c>
      <c r="I10723">
        <v>29.074999999999999</v>
      </c>
      <c r="J10723">
        <v>0.66500000000000004</v>
      </c>
    </row>
    <row r="10724" spans="1:32" x14ac:dyDescent="0.25">
      <c r="A10724" t="s">
        <v>0</v>
      </c>
      <c r="B10724" s="1">
        <v>42930</v>
      </c>
      <c r="C10724" s="2">
        <v>0.67929518518518517</v>
      </c>
      <c r="D10724" s="2">
        <f t="shared" si="167"/>
        <v>42930.679295185182</v>
      </c>
      <c r="E10724" t="s">
        <v>78</v>
      </c>
      <c r="F10724" t="s">
        <v>69</v>
      </c>
      <c r="X10724">
        <v>-0.01</v>
      </c>
      <c r="Y10724">
        <v>4.6667E-2</v>
      </c>
      <c r="Z10724">
        <v>7.7438000000000007E-2</v>
      </c>
      <c r="AA10724">
        <v>1.3420000000000001E-3</v>
      </c>
      <c r="AB10724">
        <v>1.2251E-2</v>
      </c>
      <c r="AC10724">
        <v>-7.3402940000000001</v>
      </c>
      <c r="AD10724">
        <v>-7.3402940000000001</v>
      </c>
      <c r="AE10724">
        <v>-14680</v>
      </c>
      <c r="AF10724">
        <v>3</v>
      </c>
    </row>
    <row r="10725" spans="1:32" x14ac:dyDescent="0.25">
      <c r="A10725" t="s">
        <v>0</v>
      </c>
      <c r="B10725" s="1">
        <v>42930</v>
      </c>
      <c r="C10725" s="2">
        <v>0.67929518518518517</v>
      </c>
      <c r="D10725" s="2">
        <f t="shared" si="167"/>
        <v>42930.679295185182</v>
      </c>
      <c r="E10725" t="s">
        <v>78</v>
      </c>
      <c r="F10725" t="s">
        <v>57</v>
      </c>
      <c r="L10725">
        <v>13.83</v>
      </c>
      <c r="M10725">
        <v>13.83</v>
      </c>
      <c r="N10725">
        <v>15.002672</v>
      </c>
      <c r="O10725">
        <v>3.2131E-2</v>
      </c>
      <c r="P10725">
        <v>4.6667E-2</v>
      </c>
      <c r="Q10725">
        <v>6.8333000000000005E-2</v>
      </c>
      <c r="R10725">
        <v>3.9839999999999997E-3</v>
      </c>
      <c r="S10725">
        <v>3</v>
      </c>
    </row>
    <row r="10726" spans="1:32" x14ac:dyDescent="0.25">
      <c r="A10726" t="s">
        <v>0</v>
      </c>
      <c r="B10726" s="1">
        <v>42930</v>
      </c>
      <c r="C10726" s="2">
        <v>0.67931932870370371</v>
      </c>
      <c r="D10726" s="2">
        <f t="shared" si="167"/>
        <v>42930.679319328701</v>
      </c>
      <c r="E10726" t="s">
        <v>78</v>
      </c>
      <c r="F10726" t="s">
        <v>93</v>
      </c>
      <c r="G10726">
        <v>13.83</v>
      </c>
      <c r="H10726">
        <v>67.878032000000005</v>
      </c>
      <c r="I10726">
        <v>29.1</v>
      </c>
      <c r="J10726">
        <v>0.53749999999999998</v>
      </c>
    </row>
    <row r="10727" spans="1:32" x14ac:dyDescent="0.25">
      <c r="A10727" t="s">
        <v>0</v>
      </c>
      <c r="B10727" s="1">
        <v>42930</v>
      </c>
      <c r="C10727" s="2">
        <v>0.67932989583333336</v>
      </c>
      <c r="D10727" s="2">
        <f t="shared" si="167"/>
        <v>42930.679329895836</v>
      </c>
      <c r="E10727" t="s">
        <v>78</v>
      </c>
      <c r="F10727" t="s">
        <v>69</v>
      </c>
      <c r="X10727">
        <v>-0.01</v>
      </c>
      <c r="Y10727">
        <v>1.6667000000000001E-2</v>
      </c>
      <c r="Z10727">
        <v>7.2047E-2</v>
      </c>
      <c r="AA10727">
        <v>-5.391E-3</v>
      </c>
      <c r="AB10727">
        <v>1.1856999999999999E-2</v>
      </c>
      <c r="AC10727">
        <v>-5.1137819999999996</v>
      </c>
      <c r="AD10727">
        <v>-5.1137819999999996</v>
      </c>
      <c r="AE10727">
        <v>-10227</v>
      </c>
      <c r="AF10727">
        <v>3</v>
      </c>
    </row>
    <row r="10728" spans="1:32" x14ac:dyDescent="0.25">
      <c r="A10728" t="s">
        <v>0</v>
      </c>
      <c r="B10728" s="1">
        <v>42930</v>
      </c>
      <c r="C10728" s="2">
        <v>0.67932989583333336</v>
      </c>
      <c r="D10728" s="2">
        <f t="shared" si="167"/>
        <v>42930.679329895836</v>
      </c>
      <c r="E10728" t="s">
        <v>78</v>
      </c>
      <c r="F10728" t="s">
        <v>57</v>
      </c>
      <c r="L10728">
        <v>13.78</v>
      </c>
      <c r="M10728">
        <v>13.78</v>
      </c>
      <c r="N10728">
        <v>14.749219999999999</v>
      </c>
      <c r="O10728">
        <v>4.9860000000000002E-2</v>
      </c>
      <c r="P10728">
        <v>1.6667000000000001E-2</v>
      </c>
      <c r="Q10728">
        <v>3.1667000000000001E-2</v>
      </c>
      <c r="R10728">
        <v>4.5149999999999999E-3</v>
      </c>
      <c r="S10728">
        <v>3</v>
      </c>
    </row>
    <row r="10729" spans="1:32" x14ac:dyDescent="0.25">
      <c r="A10729" t="s">
        <v>0</v>
      </c>
      <c r="B10729" s="1">
        <v>42930</v>
      </c>
      <c r="C10729" s="2">
        <v>0.67935487268518513</v>
      </c>
      <c r="D10729" s="2">
        <f t="shared" si="167"/>
        <v>42930.679354872686</v>
      </c>
      <c r="E10729" t="s">
        <v>78</v>
      </c>
      <c r="F10729" t="s">
        <v>93</v>
      </c>
      <c r="G10729">
        <v>13.78</v>
      </c>
      <c r="H10729">
        <v>66.747420000000005</v>
      </c>
      <c r="I10729">
        <v>29.125</v>
      </c>
      <c r="J10729">
        <v>0.34875</v>
      </c>
    </row>
    <row r="10730" spans="1:32" x14ac:dyDescent="0.25">
      <c r="A10730" t="s">
        <v>0</v>
      </c>
      <c r="B10730" s="1">
        <v>42930</v>
      </c>
      <c r="C10730" s="2">
        <v>0.67936461805555559</v>
      </c>
      <c r="D10730" s="2">
        <f t="shared" si="167"/>
        <v>42930.679364618052</v>
      </c>
      <c r="E10730" t="s">
        <v>78</v>
      </c>
      <c r="F10730" t="s">
        <v>69</v>
      </c>
      <c r="X10730">
        <v>-0.01</v>
      </c>
      <c r="Y10730">
        <v>0.02</v>
      </c>
      <c r="Z10730">
        <v>6.3755000000000006E-2</v>
      </c>
      <c r="AA10730">
        <v>-8.2920000000000008E-3</v>
      </c>
      <c r="AB10730">
        <v>1.1502999999999999E-2</v>
      </c>
      <c r="AC10730">
        <v>-3.677311</v>
      </c>
      <c r="AD10730">
        <v>-3.677311</v>
      </c>
      <c r="AE10730">
        <v>-7354</v>
      </c>
      <c r="AF10730">
        <v>3</v>
      </c>
    </row>
    <row r="10731" spans="1:32" x14ac:dyDescent="0.25">
      <c r="A10731" t="s">
        <v>0</v>
      </c>
      <c r="B10731" s="1">
        <v>42930</v>
      </c>
      <c r="C10731" s="2">
        <v>0.67936461805555559</v>
      </c>
      <c r="D10731" s="2">
        <f t="shared" si="167"/>
        <v>42930.679364618052</v>
      </c>
      <c r="E10731" t="s">
        <v>78</v>
      </c>
      <c r="F10731" t="s">
        <v>57</v>
      </c>
      <c r="L10731">
        <v>13.72</v>
      </c>
      <c r="M10731">
        <v>13.72</v>
      </c>
      <c r="N10731">
        <v>14.496040000000001</v>
      </c>
      <c r="O10731">
        <v>6.4874000000000001E-2</v>
      </c>
      <c r="P10731">
        <v>0.02</v>
      </c>
      <c r="Q10731">
        <v>1.8332999999999999E-2</v>
      </c>
      <c r="R10731">
        <v>4.9829999999999996E-3</v>
      </c>
      <c r="S10731">
        <v>3</v>
      </c>
    </row>
    <row r="10732" spans="1:32" x14ac:dyDescent="0.25">
      <c r="A10732" t="s">
        <v>0</v>
      </c>
      <c r="B10732" s="1">
        <v>42930</v>
      </c>
      <c r="C10732" s="2">
        <v>0.67939041666666666</v>
      </c>
      <c r="D10732" s="2">
        <f t="shared" si="167"/>
        <v>42930.67939041667</v>
      </c>
      <c r="E10732" t="s">
        <v>78</v>
      </c>
      <c r="F10732" t="s">
        <v>93</v>
      </c>
      <c r="G10732">
        <v>13.72</v>
      </c>
      <c r="H10732">
        <v>65.958515000000006</v>
      </c>
      <c r="I10732">
        <v>29.15</v>
      </c>
      <c r="J10732">
        <v>0.26624999999999999</v>
      </c>
    </row>
    <row r="10733" spans="1:32" x14ac:dyDescent="0.25">
      <c r="A10733" t="s">
        <v>0</v>
      </c>
      <c r="B10733" s="1">
        <v>42930</v>
      </c>
      <c r="C10733" s="2">
        <v>0.67939934027777771</v>
      </c>
      <c r="D10733" s="2">
        <f t="shared" si="167"/>
        <v>42930.679399340275</v>
      </c>
      <c r="E10733" t="s">
        <v>78</v>
      </c>
      <c r="F10733" t="s">
        <v>69</v>
      </c>
      <c r="X10733">
        <v>-0.01</v>
      </c>
      <c r="Y10733">
        <v>0.01</v>
      </c>
      <c r="Z10733">
        <v>5.3659999999999999E-2</v>
      </c>
      <c r="AA10733">
        <v>-1.0094000000000001E-2</v>
      </c>
      <c r="AB10733">
        <v>1.1197E-2</v>
      </c>
      <c r="AC10733">
        <v>-2.3895110000000002</v>
      </c>
      <c r="AD10733">
        <v>-2.3895110000000002</v>
      </c>
      <c r="AE10733">
        <v>-4779</v>
      </c>
      <c r="AF10733">
        <v>3</v>
      </c>
    </row>
    <row r="10734" spans="1:32" x14ac:dyDescent="0.25">
      <c r="A10734" t="s">
        <v>0</v>
      </c>
      <c r="B10734" s="1">
        <v>42930</v>
      </c>
      <c r="C10734" s="2">
        <v>0.67939934027777771</v>
      </c>
      <c r="D10734" s="2">
        <f t="shared" si="167"/>
        <v>42930.679399340275</v>
      </c>
      <c r="E10734" t="s">
        <v>78</v>
      </c>
      <c r="F10734" t="s">
        <v>57</v>
      </c>
      <c r="L10734">
        <v>13.69</v>
      </c>
      <c r="M10734">
        <v>13.69</v>
      </c>
      <c r="N10734">
        <v>14.254764</v>
      </c>
      <c r="O10734">
        <v>7.6302999999999996E-2</v>
      </c>
      <c r="P10734">
        <v>0.01</v>
      </c>
      <c r="Q10734">
        <v>1.4999999999999999E-2</v>
      </c>
      <c r="R10734">
        <v>5.3629999999999997E-3</v>
      </c>
      <c r="S10734">
        <v>3</v>
      </c>
    </row>
    <row r="10735" spans="1:32" x14ac:dyDescent="0.25">
      <c r="A10735" t="s">
        <v>0</v>
      </c>
      <c r="B10735" s="1">
        <v>42930</v>
      </c>
      <c r="C10735" s="2">
        <v>0.67942707175925932</v>
      </c>
      <c r="D10735" s="2">
        <f t="shared" si="167"/>
        <v>42930.679427071758</v>
      </c>
      <c r="E10735" t="s">
        <v>78</v>
      </c>
      <c r="F10735" t="s">
        <v>93</v>
      </c>
      <c r="G10735">
        <v>13.69</v>
      </c>
      <c r="H10735">
        <v>65.367254000000003</v>
      </c>
      <c r="I10735">
        <v>29.175000000000001</v>
      </c>
      <c r="J10735">
        <v>0.22375</v>
      </c>
    </row>
    <row r="10736" spans="1:32" x14ac:dyDescent="0.25">
      <c r="A10736" t="s">
        <v>0</v>
      </c>
      <c r="B10736" s="1">
        <v>42930</v>
      </c>
      <c r="C10736" s="2">
        <v>0.67943406249999994</v>
      </c>
      <c r="D10736" s="2">
        <f t="shared" si="167"/>
        <v>42930.679434062498</v>
      </c>
      <c r="E10736" t="s">
        <v>78</v>
      </c>
      <c r="F10736" t="s">
        <v>69</v>
      </c>
      <c r="X10736">
        <v>-0.01</v>
      </c>
      <c r="Y10736">
        <v>-3.6666999999999998E-2</v>
      </c>
      <c r="Z10736">
        <v>3.8855000000000001E-2</v>
      </c>
      <c r="AA10736">
        <v>-1.4805E-2</v>
      </c>
      <c r="AB10736">
        <v>1.0963000000000001E-2</v>
      </c>
      <c r="AC10736">
        <v>5.0821999999999999E-2</v>
      </c>
      <c r="AD10736">
        <v>5.0821999999999999E-2</v>
      </c>
      <c r="AE10736">
        <v>101</v>
      </c>
      <c r="AF10736">
        <v>3</v>
      </c>
    </row>
    <row r="10737" spans="1:32" x14ac:dyDescent="0.25">
      <c r="A10737" t="s">
        <v>0</v>
      </c>
      <c r="B10737" s="1">
        <v>42930</v>
      </c>
      <c r="C10737" s="2">
        <v>0.67943406249999994</v>
      </c>
      <c r="D10737" s="2">
        <f t="shared" si="167"/>
        <v>42930.679434062498</v>
      </c>
      <c r="E10737" t="s">
        <v>78</v>
      </c>
      <c r="F10737" t="s">
        <v>57</v>
      </c>
      <c r="L10737">
        <v>13.8</v>
      </c>
      <c r="M10737">
        <v>13.8</v>
      </c>
      <c r="N10737">
        <v>14.047620999999999</v>
      </c>
      <c r="O10737">
        <v>8.3456000000000002E-2</v>
      </c>
      <c r="P10737">
        <v>-3.6666999999999998E-2</v>
      </c>
      <c r="Q10737">
        <v>-1.3332999999999999E-2</v>
      </c>
      <c r="R10737">
        <v>5.6319999999999999E-3</v>
      </c>
      <c r="S10737">
        <v>3</v>
      </c>
    </row>
    <row r="10738" spans="1:32" x14ac:dyDescent="0.25">
      <c r="A10738" t="s">
        <v>0</v>
      </c>
      <c r="B10738" s="1">
        <v>42930</v>
      </c>
      <c r="C10738" s="2">
        <v>0.6794614351851852</v>
      </c>
      <c r="D10738" s="2">
        <f t="shared" si="167"/>
        <v>42930.679461435182</v>
      </c>
      <c r="E10738" t="s">
        <v>78</v>
      </c>
      <c r="F10738" t="s">
        <v>80</v>
      </c>
      <c r="G10738">
        <v>13.8</v>
      </c>
      <c r="H10738">
        <v>65.010464999999996</v>
      </c>
      <c r="I10738">
        <v>29.175000000000001</v>
      </c>
      <c r="J10738">
        <v>0.15625</v>
      </c>
    </row>
    <row r="10739" spans="1:32" x14ac:dyDescent="0.25">
      <c r="A10739" t="s">
        <v>0</v>
      </c>
      <c r="B10739" s="1">
        <v>42930</v>
      </c>
      <c r="C10739" s="2">
        <v>0.67946877314814813</v>
      </c>
      <c r="D10739" s="2">
        <f t="shared" si="167"/>
        <v>42930.679468773145</v>
      </c>
      <c r="E10739" t="s">
        <v>78</v>
      </c>
      <c r="F10739" t="s">
        <v>69</v>
      </c>
      <c r="X10739">
        <v>-0.01</v>
      </c>
      <c r="Y10739">
        <v>-4.3333000000000003E-2</v>
      </c>
      <c r="Z10739">
        <v>2.2227E-2</v>
      </c>
      <c r="AA10739">
        <v>-1.6629000000000001E-2</v>
      </c>
      <c r="AB10739">
        <v>1.0808E-2</v>
      </c>
      <c r="AC10739">
        <v>1.867164</v>
      </c>
      <c r="AD10739">
        <v>1.867164</v>
      </c>
      <c r="AE10739">
        <v>3734</v>
      </c>
      <c r="AF10739">
        <v>3</v>
      </c>
    </row>
    <row r="10740" spans="1:32" x14ac:dyDescent="0.25">
      <c r="A10740" t="s">
        <v>0</v>
      </c>
      <c r="B10740" s="1">
        <v>42930</v>
      </c>
      <c r="C10740" s="2">
        <v>0.67946877314814813</v>
      </c>
      <c r="D10740" s="2">
        <f t="shared" si="167"/>
        <v>42930.679468773145</v>
      </c>
      <c r="E10740" t="s">
        <v>78</v>
      </c>
      <c r="F10740" t="s">
        <v>57</v>
      </c>
      <c r="L10740">
        <v>13.93</v>
      </c>
      <c r="M10740">
        <v>13.93</v>
      </c>
      <c r="N10740">
        <v>13.895377999999999</v>
      </c>
      <c r="O10740">
        <v>8.5642999999999997E-2</v>
      </c>
      <c r="P10740">
        <v>-4.3333000000000003E-2</v>
      </c>
      <c r="Q10740">
        <v>-0.04</v>
      </c>
      <c r="R10740">
        <v>5.7530000000000003E-3</v>
      </c>
      <c r="S10740">
        <v>3</v>
      </c>
    </row>
    <row r="10741" spans="1:32" x14ac:dyDescent="0.25">
      <c r="A10741" t="s">
        <v>0</v>
      </c>
      <c r="B10741" s="1">
        <v>42930</v>
      </c>
      <c r="C10741" s="2">
        <v>0.67949699074074077</v>
      </c>
      <c r="D10741" s="2">
        <f t="shared" si="167"/>
        <v>42930.679496990742</v>
      </c>
      <c r="E10741" t="s">
        <v>78</v>
      </c>
      <c r="F10741" t="s">
        <v>80</v>
      </c>
      <c r="G10741">
        <v>13.93</v>
      </c>
      <c r="H10741">
        <v>64.971740999999994</v>
      </c>
      <c r="I10741">
        <v>29.15</v>
      </c>
      <c r="J10741">
        <v>0.24</v>
      </c>
    </row>
    <row r="10742" spans="1:32" x14ac:dyDescent="0.25">
      <c r="A10742" t="s">
        <v>0</v>
      </c>
      <c r="B10742" s="1">
        <v>42930</v>
      </c>
      <c r="C10742" s="2">
        <v>0.6795035069444445</v>
      </c>
      <c r="D10742" s="2">
        <f t="shared" si="167"/>
        <v>42930.679503506944</v>
      </c>
      <c r="E10742" t="s">
        <v>78</v>
      </c>
      <c r="F10742" t="s">
        <v>69</v>
      </c>
      <c r="X10742">
        <v>-0.01</v>
      </c>
      <c r="Y10742">
        <v>-7.3332999999999995E-2</v>
      </c>
      <c r="Z10742">
        <v>3.2209999999999999E-3</v>
      </c>
      <c r="AA10742">
        <v>-1.9005000000000001E-2</v>
      </c>
      <c r="AB10742">
        <v>1.0744999999999999E-2</v>
      </c>
      <c r="AC10742">
        <v>4.0212000000000003</v>
      </c>
      <c r="AD10742">
        <v>4.0212000000000003</v>
      </c>
      <c r="AE10742">
        <v>8042</v>
      </c>
      <c r="AF10742">
        <v>3</v>
      </c>
    </row>
    <row r="10743" spans="1:32" x14ac:dyDescent="0.25">
      <c r="A10743" t="s">
        <v>0</v>
      </c>
      <c r="B10743" s="1">
        <v>42930</v>
      </c>
      <c r="C10743" s="2">
        <v>0.6795035069444445</v>
      </c>
      <c r="D10743" s="2">
        <f t="shared" si="167"/>
        <v>42930.679503506944</v>
      </c>
      <c r="E10743" t="s">
        <v>78</v>
      </c>
      <c r="F10743" t="s">
        <v>57</v>
      </c>
      <c r="L10743">
        <v>14.15</v>
      </c>
      <c r="M10743">
        <v>14.15</v>
      </c>
      <c r="N10743">
        <v>13.801311999999999</v>
      </c>
      <c r="O10743">
        <v>8.2303000000000001E-2</v>
      </c>
      <c r="P10743">
        <v>-7.3332999999999995E-2</v>
      </c>
      <c r="Q10743">
        <v>-5.8333000000000003E-2</v>
      </c>
      <c r="R10743">
        <v>5.6899999999999997E-3</v>
      </c>
      <c r="S10743">
        <v>3</v>
      </c>
    </row>
    <row r="10744" spans="1:32" x14ac:dyDescent="0.25">
      <c r="A10744" t="s">
        <v>0</v>
      </c>
      <c r="B10744" s="1">
        <v>42930</v>
      </c>
      <c r="C10744" s="2">
        <v>0.67953363425925917</v>
      </c>
      <c r="D10744" s="2">
        <f t="shared" si="167"/>
        <v>42930.679533634262</v>
      </c>
      <c r="E10744" t="s">
        <v>78</v>
      </c>
      <c r="F10744" t="s">
        <v>80</v>
      </c>
      <c r="G10744">
        <v>14.15</v>
      </c>
      <c r="H10744">
        <v>64.981683000000004</v>
      </c>
      <c r="I10744">
        <v>29.125</v>
      </c>
      <c r="J10744">
        <v>0.35749999999999998</v>
      </c>
    </row>
    <row r="10745" spans="1:32" x14ac:dyDescent="0.25">
      <c r="A10745" t="s">
        <v>0</v>
      </c>
      <c r="B10745" s="1">
        <v>42930</v>
      </c>
      <c r="C10745" s="2">
        <v>0.67953831018518518</v>
      </c>
      <c r="D10745" s="2">
        <f t="shared" si="167"/>
        <v>42930.679538310185</v>
      </c>
      <c r="E10745" t="s">
        <v>78</v>
      </c>
      <c r="F10745" t="s">
        <v>69</v>
      </c>
      <c r="X10745">
        <v>-0.01</v>
      </c>
      <c r="Y10745">
        <v>-9.3332999999999999E-2</v>
      </c>
      <c r="Z10745">
        <v>-1.7219999999999999E-2</v>
      </c>
      <c r="AA10745">
        <v>-2.0441000000000001E-2</v>
      </c>
      <c r="AB10745">
        <v>1.0779E-2</v>
      </c>
      <c r="AC10745">
        <v>6.0392939999999999</v>
      </c>
      <c r="AD10745">
        <v>6.0392939999999999</v>
      </c>
      <c r="AE10745">
        <v>12078</v>
      </c>
      <c r="AF10745">
        <v>3</v>
      </c>
    </row>
    <row r="10746" spans="1:32" x14ac:dyDescent="0.25">
      <c r="A10746" t="s">
        <v>0</v>
      </c>
      <c r="B10746" s="1">
        <v>42930</v>
      </c>
      <c r="C10746" s="2">
        <v>0.67953831018518518</v>
      </c>
      <c r="D10746" s="2">
        <f t="shared" si="167"/>
        <v>42930.679538310185</v>
      </c>
      <c r="E10746" t="s">
        <v>78</v>
      </c>
      <c r="F10746" t="s">
        <v>57</v>
      </c>
      <c r="L10746">
        <v>14.43</v>
      </c>
      <c r="M10746">
        <v>14.43</v>
      </c>
      <c r="N10746">
        <v>13.759252999999999</v>
      </c>
      <c r="O10746">
        <v>7.3453000000000004E-2</v>
      </c>
      <c r="P10746">
        <v>-9.3332999999999999E-2</v>
      </c>
      <c r="Q10746">
        <v>-8.3333000000000004E-2</v>
      </c>
      <c r="R10746">
        <v>5.437E-3</v>
      </c>
      <c r="S10746">
        <v>3</v>
      </c>
    </row>
    <row r="10747" spans="1:32" x14ac:dyDescent="0.25">
      <c r="A10747" t="s">
        <v>0</v>
      </c>
      <c r="B10747" s="1">
        <v>42930</v>
      </c>
      <c r="C10747" s="2">
        <v>0.67956915509259253</v>
      </c>
      <c r="D10747" s="2">
        <f t="shared" si="167"/>
        <v>42930.679569155094</v>
      </c>
      <c r="E10747" t="s">
        <v>78</v>
      </c>
      <c r="F10747" t="s">
        <v>80</v>
      </c>
      <c r="G10747">
        <v>14.43</v>
      </c>
      <c r="H10747">
        <v>65.097764999999995</v>
      </c>
      <c r="I10747">
        <v>29.1</v>
      </c>
      <c r="J10747">
        <v>0.50875000000000004</v>
      </c>
    </row>
    <row r="10748" spans="1:32" x14ac:dyDescent="0.25">
      <c r="A10748" t="s">
        <v>0</v>
      </c>
      <c r="B10748" s="1">
        <v>42930</v>
      </c>
      <c r="C10748" s="2">
        <v>0.67957296296296299</v>
      </c>
      <c r="D10748" s="2">
        <f t="shared" si="167"/>
        <v>42930.679572962959</v>
      </c>
      <c r="E10748" t="s">
        <v>78</v>
      </c>
      <c r="F10748" t="s">
        <v>69</v>
      </c>
      <c r="X10748">
        <v>0</v>
      </c>
      <c r="Y10748">
        <v>-8.3333000000000004E-2</v>
      </c>
      <c r="Z10748">
        <v>-3.5388999999999997E-2</v>
      </c>
      <c r="AA10748">
        <v>-1.8169000000000001E-2</v>
      </c>
      <c r="AB10748">
        <v>1.0949E-2</v>
      </c>
      <c r="AC10748">
        <v>7.6870919999999998</v>
      </c>
      <c r="AD10748">
        <v>7.6870919999999998</v>
      </c>
      <c r="AE10748">
        <v>15374</v>
      </c>
      <c r="AF10748">
        <v>3</v>
      </c>
    </row>
    <row r="10749" spans="1:32" x14ac:dyDescent="0.25">
      <c r="A10749" t="s">
        <v>0</v>
      </c>
      <c r="B10749" s="1">
        <v>42930</v>
      </c>
      <c r="C10749" s="2">
        <v>0.67957296296296299</v>
      </c>
      <c r="D10749" s="2">
        <f t="shared" si="167"/>
        <v>42930.679572962959</v>
      </c>
      <c r="E10749" t="s">
        <v>78</v>
      </c>
      <c r="F10749" t="s">
        <v>57</v>
      </c>
      <c r="L10749">
        <v>14.68</v>
      </c>
      <c r="M10749">
        <v>14.68</v>
      </c>
      <c r="N10749">
        <v>13.771917999999999</v>
      </c>
      <c r="O10749">
        <v>5.9887999999999997E-2</v>
      </c>
      <c r="P10749">
        <v>-8.3333000000000004E-2</v>
      </c>
      <c r="Q10749">
        <v>-8.8332999999999995E-2</v>
      </c>
      <c r="R10749">
        <v>4.999E-3</v>
      </c>
      <c r="S10749">
        <v>3</v>
      </c>
    </row>
    <row r="10750" spans="1:32" x14ac:dyDescent="0.25">
      <c r="A10750" t="s">
        <v>0</v>
      </c>
      <c r="B10750" s="1">
        <v>42930</v>
      </c>
      <c r="C10750" s="2">
        <v>0.67960464120370367</v>
      </c>
      <c r="D10750" s="2">
        <f t="shared" si="167"/>
        <v>42930.679604641206</v>
      </c>
      <c r="E10750" t="s">
        <v>78</v>
      </c>
      <c r="F10750" t="s">
        <v>95</v>
      </c>
      <c r="G10750">
        <v>14.68</v>
      </c>
      <c r="H10750">
        <v>65.752769999999998</v>
      </c>
      <c r="I10750">
        <v>29.074999999999999</v>
      </c>
      <c r="J10750">
        <v>0.64124999999999999</v>
      </c>
    </row>
    <row r="10751" spans="1:32" x14ac:dyDescent="0.25">
      <c r="A10751" t="s">
        <v>0</v>
      </c>
      <c r="B10751" s="1">
        <v>42930</v>
      </c>
      <c r="C10751" s="2">
        <v>0.67960767361111107</v>
      </c>
      <c r="D10751" s="2">
        <f t="shared" si="167"/>
        <v>42930.679607673614</v>
      </c>
      <c r="E10751" t="s">
        <v>78</v>
      </c>
      <c r="F10751" t="s">
        <v>69</v>
      </c>
      <c r="X10751">
        <v>0</v>
      </c>
      <c r="Y10751">
        <v>-0.09</v>
      </c>
      <c r="Z10751">
        <v>-5.1118999999999998E-2</v>
      </c>
      <c r="AA10751">
        <v>-1.5730000000000001E-2</v>
      </c>
      <c r="AB10751">
        <v>1.1195E-2</v>
      </c>
      <c r="AC10751">
        <v>8.2951429999999995</v>
      </c>
      <c r="AD10751">
        <v>8.2951429999999995</v>
      </c>
      <c r="AE10751">
        <v>16590</v>
      </c>
      <c r="AF10751">
        <v>3</v>
      </c>
    </row>
    <row r="10752" spans="1:32" x14ac:dyDescent="0.25">
      <c r="A10752" t="s">
        <v>0</v>
      </c>
      <c r="B10752" s="1">
        <v>42930</v>
      </c>
      <c r="C10752" s="2">
        <v>0.67960767361111107</v>
      </c>
      <c r="D10752" s="2">
        <f t="shared" si="167"/>
        <v>42930.679607673614</v>
      </c>
      <c r="E10752" t="s">
        <v>78</v>
      </c>
      <c r="F10752" t="s">
        <v>57</v>
      </c>
      <c r="L10752">
        <v>14.95</v>
      </c>
      <c r="M10752">
        <v>14.95</v>
      </c>
      <c r="N10752">
        <v>13.848679000000001</v>
      </c>
      <c r="O10752">
        <v>4.2922000000000002E-2</v>
      </c>
      <c r="P10752">
        <v>-0.09</v>
      </c>
      <c r="Q10752">
        <v>-8.6666999999999994E-2</v>
      </c>
      <c r="R10752">
        <v>4.385E-3</v>
      </c>
      <c r="S10752">
        <v>3</v>
      </c>
    </row>
    <row r="10753" spans="1:32" x14ac:dyDescent="0.25">
      <c r="A10753" t="s">
        <v>0</v>
      </c>
      <c r="B10753" s="1">
        <v>42930</v>
      </c>
      <c r="C10753" s="2">
        <v>0.67964031250000001</v>
      </c>
      <c r="D10753" s="2">
        <f t="shared" si="167"/>
        <v>42930.679640312497</v>
      </c>
      <c r="E10753" t="s">
        <v>78</v>
      </c>
      <c r="F10753" t="s">
        <v>95</v>
      </c>
      <c r="G10753">
        <v>14.95</v>
      </c>
      <c r="H10753">
        <v>66.709854000000007</v>
      </c>
      <c r="I10753">
        <v>29.074999999999999</v>
      </c>
      <c r="J10753">
        <v>0.73499999999999999</v>
      </c>
    </row>
    <row r="10754" spans="1:32" x14ac:dyDescent="0.25">
      <c r="A10754" t="s">
        <v>0</v>
      </c>
      <c r="B10754" s="1">
        <v>42930</v>
      </c>
      <c r="C10754" s="2">
        <v>0.67964247685185175</v>
      </c>
      <c r="D10754" s="2">
        <f t="shared" si="167"/>
        <v>42930.679642476854</v>
      </c>
      <c r="E10754" t="s">
        <v>78</v>
      </c>
      <c r="F10754" t="s">
        <v>69</v>
      </c>
      <c r="X10754">
        <v>0</v>
      </c>
      <c r="Y10754">
        <v>-0.1</v>
      </c>
      <c r="Z10754">
        <v>-6.4898999999999998E-2</v>
      </c>
      <c r="AA10754">
        <v>-1.3780000000000001E-2</v>
      </c>
      <c r="AB10754">
        <v>1.1506000000000001E-2</v>
      </c>
      <c r="AC10754">
        <v>8.8778179999999995</v>
      </c>
      <c r="AD10754">
        <v>8.8778179999999995</v>
      </c>
      <c r="AE10754">
        <v>17755</v>
      </c>
      <c r="AF10754">
        <v>3</v>
      </c>
    </row>
    <row r="10755" spans="1:32" x14ac:dyDescent="0.25">
      <c r="A10755" t="s">
        <v>0</v>
      </c>
      <c r="B10755" s="1">
        <v>42930</v>
      </c>
      <c r="C10755" s="2">
        <v>0.67964247685185175</v>
      </c>
      <c r="D10755" s="2">
        <f t="shared" ref="D10755:D10818" si="168">+B10755+C10755</f>
        <v>42930.679642476854</v>
      </c>
      <c r="E10755" t="s">
        <v>78</v>
      </c>
      <c r="F10755" t="s">
        <v>57</v>
      </c>
      <c r="L10755">
        <v>15.25</v>
      </c>
      <c r="M10755">
        <v>15.25</v>
      </c>
      <c r="N10755">
        <v>13.991709</v>
      </c>
      <c r="O10755">
        <v>2.3948000000000001E-2</v>
      </c>
      <c r="P10755">
        <v>-0.1</v>
      </c>
      <c r="Q10755">
        <v>-9.5000000000000001E-2</v>
      </c>
      <c r="R10755">
        <v>3.604E-3</v>
      </c>
      <c r="S10755">
        <v>3</v>
      </c>
    </row>
    <row r="10756" spans="1:32" x14ac:dyDescent="0.25">
      <c r="A10756" t="s">
        <v>0</v>
      </c>
      <c r="B10756" s="1">
        <v>42930</v>
      </c>
      <c r="C10756" s="2">
        <v>0.67967468749999993</v>
      </c>
      <c r="D10756" s="2">
        <f t="shared" si="168"/>
        <v>42930.679674687497</v>
      </c>
      <c r="E10756" t="s">
        <v>78</v>
      </c>
      <c r="F10756" t="s">
        <v>95</v>
      </c>
      <c r="G10756">
        <v>15.25</v>
      </c>
      <c r="H10756">
        <v>67.861079000000004</v>
      </c>
      <c r="I10756">
        <v>29.05</v>
      </c>
      <c r="J10756">
        <v>0.80125000000000002</v>
      </c>
    </row>
    <row r="10757" spans="1:32" x14ac:dyDescent="0.25">
      <c r="A10757" t="s">
        <v>0</v>
      </c>
      <c r="B10757" s="1">
        <v>42930</v>
      </c>
      <c r="C10757" s="2">
        <v>0.67967795138888887</v>
      </c>
      <c r="D10757" s="2">
        <f t="shared" si="168"/>
        <v>42930.67967795139</v>
      </c>
      <c r="E10757" t="s">
        <v>78</v>
      </c>
      <c r="F10757" t="s">
        <v>69</v>
      </c>
      <c r="X10757">
        <v>0</v>
      </c>
      <c r="Y10757">
        <v>-0.106667</v>
      </c>
      <c r="Z10757">
        <v>-7.6865000000000003E-2</v>
      </c>
      <c r="AA10757">
        <v>-1.1965E-2</v>
      </c>
      <c r="AB10757">
        <v>1.1875E-2</v>
      </c>
      <c r="AC10757">
        <v>9.3514090000000003</v>
      </c>
      <c r="AD10757">
        <v>9.3514090000000003</v>
      </c>
      <c r="AE10757">
        <v>18702</v>
      </c>
      <c r="AF10757">
        <v>3</v>
      </c>
    </row>
    <row r="10758" spans="1:32" x14ac:dyDescent="0.25">
      <c r="A10758" t="s">
        <v>0</v>
      </c>
      <c r="B10758" s="1">
        <v>42930</v>
      </c>
      <c r="C10758" s="2">
        <v>0.67967795138888887</v>
      </c>
      <c r="D10758" s="2">
        <f t="shared" si="168"/>
        <v>42930.67967795139</v>
      </c>
      <c r="E10758" t="s">
        <v>78</v>
      </c>
      <c r="F10758" t="s">
        <v>57</v>
      </c>
      <c r="L10758">
        <v>15.57</v>
      </c>
      <c r="M10758">
        <v>15.57</v>
      </c>
      <c r="N10758">
        <v>14.191533</v>
      </c>
      <c r="O10758">
        <v>3.9589999999999998E-3</v>
      </c>
      <c r="P10758">
        <v>-0.106667</v>
      </c>
      <c r="Q10758">
        <v>-0.10333299999999999</v>
      </c>
      <c r="R10758">
        <v>2.6879999999999999E-3</v>
      </c>
      <c r="S10758">
        <v>3</v>
      </c>
    </row>
    <row r="10759" spans="1:32" x14ac:dyDescent="0.25">
      <c r="A10759" t="s">
        <v>0</v>
      </c>
      <c r="B10759" s="1">
        <v>42930</v>
      </c>
      <c r="C10759" s="2">
        <v>0.67971131944444441</v>
      </c>
      <c r="D10759" s="2">
        <f t="shared" si="168"/>
        <v>42930.679711319448</v>
      </c>
      <c r="E10759" t="s">
        <v>78</v>
      </c>
      <c r="F10759" t="s">
        <v>95</v>
      </c>
      <c r="G10759">
        <v>15.57</v>
      </c>
      <c r="H10759">
        <v>69.265167000000005</v>
      </c>
      <c r="I10759">
        <v>29.05</v>
      </c>
      <c r="J10759">
        <v>0.82625000000000004</v>
      </c>
    </row>
    <row r="10760" spans="1:32" x14ac:dyDescent="0.25">
      <c r="A10760" t="s">
        <v>0</v>
      </c>
      <c r="B10760" s="1">
        <v>42930</v>
      </c>
      <c r="C10760" s="2">
        <v>0.6797125462962964</v>
      </c>
      <c r="D10760" s="2">
        <f t="shared" si="168"/>
        <v>42930.679712546298</v>
      </c>
      <c r="E10760" t="s">
        <v>78</v>
      </c>
      <c r="F10760" t="s">
        <v>69</v>
      </c>
      <c r="X10760">
        <v>0</v>
      </c>
      <c r="Y10760">
        <v>-7.3332999999999995E-2</v>
      </c>
      <c r="Z10760">
        <v>-8.3229999999999998E-2</v>
      </c>
      <c r="AA10760">
        <v>-6.365E-3</v>
      </c>
      <c r="AB10760">
        <v>1.2274999999999999E-2</v>
      </c>
      <c r="AC10760">
        <v>8.3675630000000005</v>
      </c>
      <c r="AD10760">
        <v>8.3675630000000005</v>
      </c>
      <c r="AE10760">
        <v>16735</v>
      </c>
      <c r="AF10760">
        <v>3</v>
      </c>
    </row>
    <row r="10761" spans="1:32" x14ac:dyDescent="0.25">
      <c r="A10761" t="s">
        <v>0</v>
      </c>
      <c r="B10761" s="1">
        <v>42930</v>
      </c>
      <c r="C10761" s="2">
        <v>0.6797125462962964</v>
      </c>
      <c r="D10761" s="2">
        <f t="shared" si="168"/>
        <v>42930.679712546298</v>
      </c>
      <c r="E10761" t="s">
        <v>78</v>
      </c>
      <c r="F10761" t="s">
        <v>57</v>
      </c>
      <c r="L10761">
        <v>15.79</v>
      </c>
      <c r="M10761">
        <v>15.79</v>
      </c>
      <c r="N10761">
        <v>14.430679</v>
      </c>
      <c r="O10761">
        <v>-1.6646000000000001E-2</v>
      </c>
      <c r="P10761">
        <v>-7.3332999999999995E-2</v>
      </c>
      <c r="Q10761">
        <v>-0.09</v>
      </c>
      <c r="R10761">
        <v>1.6869999999999999E-3</v>
      </c>
      <c r="S10761">
        <v>3</v>
      </c>
    </row>
    <row r="10762" spans="1:32" x14ac:dyDescent="0.25">
      <c r="A10762" t="s">
        <v>0</v>
      </c>
      <c r="B10762" s="1">
        <v>42930</v>
      </c>
      <c r="C10762" s="2">
        <v>0.67974681712962959</v>
      </c>
      <c r="D10762" s="2">
        <f t="shared" si="168"/>
        <v>42930.679746817128</v>
      </c>
      <c r="E10762" t="s">
        <v>78</v>
      </c>
      <c r="F10762" t="s">
        <v>95</v>
      </c>
      <c r="G10762">
        <v>15.79</v>
      </c>
      <c r="H10762">
        <v>70.648500999999996</v>
      </c>
      <c r="I10762">
        <v>29.074999999999999</v>
      </c>
      <c r="J10762">
        <v>0.72250000000000003</v>
      </c>
    </row>
    <row r="10763" spans="1:32" x14ac:dyDescent="0.25">
      <c r="A10763" t="s">
        <v>0</v>
      </c>
      <c r="B10763" s="1">
        <v>42930</v>
      </c>
      <c r="C10763" s="2">
        <v>0.67974806712962954</v>
      </c>
      <c r="D10763" s="2">
        <f t="shared" si="168"/>
        <v>42930.67974806713</v>
      </c>
      <c r="E10763" t="s">
        <v>78</v>
      </c>
      <c r="F10763" t="s">
        <v>69</v>
      </c>
      <c r="X10763">
        <v>0.01</v>
      </c>
      <c r="Y10763">
        <v>-6.6667000000000004E-2</v>
      </c>
      <c r="Z10763">
        <v>-8.5129999999999997E-2</v>
      </c>
      <c r="AA10763">
        <v>-1.9009999999999999E-3</v>
      </c>
      <c r="AB10763">
        <v>1.2730999999999999E-2</v>
      </c>
      <c r="AC10763">
        <v>8.129626</v>
      </c>
      <c r="AD10763">
        <v>8.129626</v>
      </c>
      <c r="AE10763">
        <v>16259</v>
      </c>
      <c r="AF10763">
        <v>3</v>
      </c>
    </row>
    <row r="10764" spans="1:32" x14ac:dyDescent="0.25">
      <c r="A10764" t="s">
        <v>0</v>
      </c>
      <c r="B10764" s="1">
        <v>42930</v>
      </c>
      <c r="C10764" s="2">
        <v>0.67974806712962954</v>
      </c>
      <c r="D10764" s="2">
        <f t="shared" si="168"/>
        <v>42930.67974806713</v>
      </c>
      <c r="E10764" t="s">
        <v>78</v>
      </c>
      <c r="F10764" t="s">
        <v>57</v>
      </c>
      <c r="L10764">
        <v>15.99</v>
      </c>
      <c r="M10764">
        <v>15.99</v>
      </c>
      <c r="N10764">
        <v>14.692456</v>
      </c>
      <c r="O10764">
        <v>-3.7337000000000002E-2</v>
      </c>
      <c r="P10764">
        <v>-6.6667000000000004E-2</v>
      </c>
      <c r="Q10764">
        <v>-7.0000000000000007E-2</v>
      </c>
      <c r="R10764">
        <v>6.4099999999999997E-4</v>
      </c>
      <c r="S10764">
        <v>3</v>
      </c>
    </row>
    <row r="10765" spans="1:32" x14ac:dyDescent="0.25">
      <c r="A10765" t="s">
        <v>0</v>
      </c>
      <c r="B10765" s="1">
        <v>42930</v>
      </c>
      <c r="C10765" s="2">
        <v>0.67978071759259262</v>
      </c>
      <c r="D10765" s="2">
        <f t="shared" si="168"/>
        <v>42930.67978071759</v>
      </c>
      <c r="E10765" t="s">
        <v>78</v>
      </c>
      <c r="F10765" t="s">
        <v>60</v>
      </c>
      <c r="T10765">
        <v>789.01245100000006</v>
      </c>
      <c r="U10765">
        <v>12.408333000000001</v>
      </c>
      <c r="V10765">
        <v>25.581879000000001</v>
      </c>
      <c r="W10765">
        <v>12.888794000000001</v>
      </c>
    </row>
    <row r="10766" spans="1:32" x14ac:dyDescent="0.25">
      <c r="A10766" t="s">
        <v>0</v>
      </c>
      <c r="B10766" s="1">
        <v>42930</v>
      </c>
      <c r="C10766" s="2">
        <v>0.67978195601851843</v>
      </c>
      <c r="D10766" s="2">
        <f t="shared" si="168"/>
        <v>42930.679781956016</v>
      </c>
      <c r="E10766" t="s">
        <v>78</v>
      </c>
      <c r="F10766" t="s">
        <v>69</v>
      </c>
      <c r="X10766">
        <v>0.01</v>
      </c>
      <c r="Y10766">
        <v>-7.6666999999999999E-2</v>
      </c>
      <c r="Z10766">
        <v>-8.5343000000000002E-2</v>
      </c>
      <c r="AA10766">
        <v>-2.12E-4</v>
      </c>
      <c r="AB10766">
        <v>1.3188999999999999E-2</v>
      </c>
      <c r="AC10766">
        <v>7.6966780000000004</v>
      </c>
      <c r="AD10766">
        <v>7.6966780000000004</v>
      </c>
      <c r="AE10766">
        <v>15393</v>
      </c>
      <c r="AF10766">
        <v>3</v>
      </c>
    </row>
    <row r="10767" spans="1:32" x14ac:dyDescent="0.25">
      <c r="A10767" t="s">
        <v>0</v>
      </c>
      <c r="B10767" s="1">
        <v>42930</v>
      </c>
      <c r="C10767" s="2">
        <v>0.67978195601851843</v>
      </c>
      <c r="D10767" s="2">
        <f t="shared" si="168"/>
        <v>42930.679781956016</v>
      </c>
      <c r="E10767" t="s">
        <v>78</v>
      </c>
      <c r="F10767" t="s">
        <v>57</v>
      </c>
      <c r="L10767">
        <v>16.22</v>
      </c>
      <c r="M10767">
        <v>16.22</v>
      </c>
      <c r="N10767">
        <v>14.967995</v>
      </c>
      <c r="O10767">
        <v>-5.6620999999999998E-2</v>
      </c>
      <c r="P10767">
        <v>-7.6666999999999999E-2</v>
      </c>
      <c r="Q10767">
        <v>-7.1666999999999995E-2</v>
      </c>
      <c r="R10767">
        <v>-4.26E-4</v>
      </c>
      <c r="S10767">
        <v>3</v>
      </c>
    </row>
    <row r="10768" spans="1:32" x14ac:dyDescent="0.25">
      <c r="A10768" t="s">
        <v>0</v>
      </c>
      <c r="B10768" s="1">
        <v>42930</v>
      </c>
      <c r="C10768" s="2">
        <v>0.67978475694444451</v>
      </c>
      <c r="D10768" s="2">
        <f t="shared" si="168"/>
        <v>42930.679784756947</v>
      </c>
      <c r="E10768" t="s">
        <v>78</v>
      </c>
      <c r="F10768" t="s">
        <v>80</v>
      </c>
      <c r="G10768">
        <v>16.22</v>
      </c>
      <c r="H10768">
        <v>72.069325000000006</v>
      </c>
      <c r="I10768">
        <v>29.074999999999999</v>
      </c>
      <c r="J10768">
        <v>0.70374999999999999</v>
      </c>
    </row>
    <row r="10769" spans="1:32" x14ac:dyDescent="0.25">
      <c r="A10769" t="s">
        <v>0</v>
      </c>
      <c r="B10769" s="1">
        <v>42930</v>
      </c>
      <c r="C10769" s="2">
        <v>0.67981517361111121</v>
      </c>
      <c r="D10769" s="2">
        <f t="shared" si="168"/>
        <v>42930.679815173607</v>
      </c>
      <c r="E10769" t="s">
        <v>78</v>
      </c>
      <c r="F10769" t="s">
        <v>80</v>
      </c>
      <c r="G10769">
        <v>16.22</v>
      </c>
      <c r="H10769">
        <v>73.174936000000002</v>
      </c>
      <c r="I10769">
        <v>29.074999999999999</v>
      </c>
      <c r="J10769">
        <v>0.67749999999999999</v>
      </c>
    </row>
    <row r="10770" spans="1:32" x14ac:dyDescent="0.25">
      <c r="A10770" t="s">
        <v>0</v>
      </c>
      <c r="B10770" s="1">
        <v>42930</v>
      </c>
      <c r="C10770" s="2">
        <v>0.67981640046296299</v>
      </c>
      <c r="D10770" s="2">
        <f t="shared" si="168"/>
        <v>42930.679816400465</v>
      </c>
      <c r="E10770" t="s">
        <v>78</v>
      </c>
      <c r="F10770" t="s">
        <v>69</v>
      </c>
      <c r="X10770">
        <v>0.01</v>
      </c>
      <c r="Y10770">
        <v>-3.3333000000000002E-2</v>
      </c>
      <c r="Z10770">
        <v>-8.0201999999999996E-2</v>
      </c>
      <c r="AA10770">
        <v>5.1399999999999996E-3</v>
      </c>
      <c r="AB10770">
        <v>1.3622E-2</v>
      </c>
      <c r="AC10770">
        <v>5.8586450000000001</v>
      </c>
      <c r="AD10770">
        <v>5.8586450000000001</v>
      </c>
      <c r="AE10770">
        <v>11717</v>
      </c>
      <c r="AF10770">
        <v>3</v>
      </c>
    </row>
    <row r="10771" spans="1:32" x14ac:dyDescent="0.25">
      <c r="A10771" t="s">
        <v>0</v>
      </c>
      <c r="B10771" s="1">
        <v>42930</v>
      </c>
      <c r="C10771" s="2">
        <v>0.67981640046296299</v>
      </c>
      <c r="D10771" s="2">
        <f t="shared" si="168"/>
        <v>42930.679816400465</v>
      </c>
      <c r="E10771" t="s">
        <v>78</v>
      </c>
      <c r="F10771" t="s">
        <v>57</v>
      </c>
      <c r="L10771">
        <v>16.32</v>
      </c>
      <c r="M10771">
        <v>16.32</v>
      </c>
      <c r="N10771">
        <v>15.249257</v>
      </c>
      <c r="O10771">
        <v>-7.2602E-2</v>
      </c>
      <c r="P10771">
        <v>-3.3333000000000002E-2</v>
      </c>
      <c r="Q10771">
        <v>-5.5E-2</v>
      </c>
      <c r="R10771">
        <v>-1.487E-3</v>
      </c>
      <c r="S10771">
        <v>3</v>
      </c>
    </row>
    <row r="10772" spans="1:32" x14ac:dyDescent="0.25">
      <c r="A10772" t="s">
        <v>0</v>
      </c>
      <c r="B10772" s="1">
        <v>42930</v>
      </c>
      <c r="C10772" s="2">
        <v>0.67985072916666667</v>
      </c>
      <c r="D10772" s="2">
        <f t="shared" si="168"/>
        <v>42930.679850729168</v>
      </c>
      <c r="E10772" t="s">
        <v>78</v>
      </c>
      <c r="F10772" t="s">
        <v>69</v>
      </c>
      <c r="X10772">
        <v>0.01</v>
      </c>
      <c r="Y10772">
        <v>3.333E-3</v>
      </c>
      <c r="Z10772">
        <v>-6.8866999999999998E-2</v>
      </c>
      <c r="AA10772">
        <v>1.1335E-2</v>
      </c>
      <c r="AB10772">
        <v>1.4E-2</v>
      </c>
      <c r="AC10772">
        <v>3.3002720000000001</v>
      </c>
      <c r="AD10772">
        <v>3.3002720000000001</v>
      </c>
      <c r="AE10772">
        <v>6600</v>
      </c>
      <c r="AF10772">
        <v>3</v>
      </c>
    </row>
    <row r="10773" spans="1:32" x14ac:dyDescent="0.25">
      <c r="A10773" t="s">
        <v>0</v>
      </c>
      <c r="B10773" s="1">
        <v>42930</v>
      </c>
      <c r="C10773" s="2">
        <v>0.67985072916666667</v>
      </c>
      <c r="D10773" s="2">
        <f t="shared" si="168"/>
        <v>42930.679850729168</v>
      </c>
      <c r="E10773" t="s">
        <v>78</v>
      </c>
      <c r="F10773" t="s">
        <v>57</v>
      </c>
      <c r="L10773">
        <v>16.309999999999999</v>
      </c>
      <c r="M10773">
        <v>16.309999999999999</v>
      </c>
      <c r="N10773">
        <v>15.520383000000001</v>
      </c>
      <c r="O10773">
        <v>-8.4210999999999994E-2</v>
      </c>
      <c r="P10773">
        <v>3.333E-3</v>
      </c>
      <c r="Q10773">
        <v>-1.4999999999999999E-2</v>
      </c>
      <c r="R10773">
        <v>-2.5040000000000001E-3</v>
      </c>
      <c r="S10773">
        <v>3</v>
      </c>
    </row>
    <row r="10774" spans="1:32" x14ac:dyDescent="0.25">
      <c r="A10774" t="s">
        <v>0</v>
      </c>
      <c r="B10774" s="1">
        <v>42930</v>
      </c>
      <c r="C10774" s="2">
        <v>0.67985453703703713</v>
      </c>
      <c r="D10774" s="2">
        <f t="shared" si="168"/>
        <v>42930.67985453704</v>
      </c>
      <c r="E10774" t="s">
        <v>78</v>
      </c>
      <c r="F10774" t="s">
        <v>80</v>
      </c>
      <c r="G10774">
        <v>16.309999999999999</v>
      </c>
      <c r="H10774">
        <v>74.437589000000003</v>
      </c>
      <c r="I10774">
        <v>29.1</v>
      </c>
      <c r="J10774">
        <v>0.47375</v>
      </c>
    </row>
    <row r="10775" spans="1:32" x14ac:dyDescent="0.25">
      <c r="A10775" t="s">
        <v>0</v>
      </c>
      <c r="B10775" s="1">
        <v>42930</v>
      </c>
      <c r="C10775" s="2">
        <v>0.6798854513888889</v>
      </c>
      <c r="D10775" s="2">
        <f t="shared" si="168"/>
        <v>42930.679885451391</v>
      </c>
      <c r="E10775" t="s">
        <v>78</v>
      </c>
      <c r="F10775" t="s">
        <v>69</v>
      </c>
      <c r="X10775">
        <v>0.01</v>
      </c>
      <c r="Y10775">
        <v>1.3332999999999999E-2</v>
      </c>
      <c r="Z10775">
        <v>-5.4186999999999999E-2</v>
      </c>
      <c r="AA10775">
        <v>1.468E-2</v>
      </c>
      <c r="AB10775">
        <v>1.4308E-2</v>
      </c>
      <c r="AC10775">
        <v>1.2341329999999999</v>
      </c>
      <c r="AD10775">
        <v>1.2341329999999999</v>
      </c>
      <c r="AE10775">
        <v>2468</v>
      </c>
      <c r="AF10775">
        <v>3</v>
      </c>
    </row>
    <row r="10776" spans="1:32" x14ac:dyDescent="0.25">
      <c r="A10776" t="s">
        <v>0</v>
      </c>
      <c r="B10776" s="1">
        <v>42930</v>
      </c>
      <c r="C10776" s="2">
        <v>0.6798854513888889</v>
      </c>
      <c r="D10776" s="2">
        <f t="shared" si="168"/>
        <v>42930.679885451391</v>
      </c>
      <c r="E10776" t="s">
        <v>78</v>
      </c>
      <c r="F10776" t="s">
        <v>57</v>
      </c>
      <c r="L10776">
        <v>16.27</v>
      </c>
      <c r="M10776">
        <v>16.27</v>
      </c>
      <c r="N10776">
        <v>15.765546000000001</v>
      </c>
      <c r="O10776">
        <v>-9.1286999999999993E-2</v>
      </c>
      <c r="P10776">
        <v>1.3332999999999999E-2</v>
      </c>
      <c r="Q10776">
        <v>8.3330000000000001E-3</v>
      </c>
      <c r="R10776">
        <v>-3.4320000000000002E-3</v>
      </c>
      <c r="S10776">
        <v>3</v>
      </c>
    </row>
    <row r="10777" spans="1:32" x14ac:dyDescent="0.25">
      <c r="A10777" t="s">
        <v>0</v>
      </c>
      <c r="B10777" s="1">
        <v>42930</v>
      </c>
      <c r="C10777" s="2">
        <v>0.67988876157407407</v>
      </c>
      <c r="D10777" s="2">
        <f t="shared" si="168"/>
        <v>42930.679888761573</v>
      </c>
      <c r="E10777" t="s">
        <v>78</v>
      </c>
      <c r="F10777" t="s">
        <v>80</v>
      </c>
      <c r="G10777">
        <v>16.27</v>
      </c>
      <c r="H10777">
        <v>74.997354999999999</v>
      </c>
      <c r="I10777">
        <v>29.15</v>
      </c>
      <c r="J10777">
        <v>0.3075</v>
      </c>
    </row>
    <row r="10778" spans="1:32" x14ac:dyDescent="0.25">
      <c r="A10778" t="s">
        <v>0</v>
      </c>
      <c r="B10778" s="1">
        <v>42930</v>
      </c>
      <c r="C10778" s="2">
        <v>0.67992017361111101</v>
      </c>
      <c r="D10778" s="2">
        <f t="shared" si="168"/>
        <v>42930.679920173614</v>
      </c>
      <c r="E10778" t="s">
        <v>78</v>
      </c>
      <c r="F10778" t="s">
        <v>69</v>
      </c>
      <c r="X10778">
        <v>0.01</v>
      </c>
      <c r="Y10778">
        <v>3.3333000000000002E-2</v>
      </c>
      <c r="Z10778">
        <v>-3.7088999999999997E-2</v>
      </c>
      <c r="AA10778">
        <v>1.7097999999999999E-2</v>
      </c>
      <c r="AB10778">
        <v>1.4534999999999999E-2</v>
      </c>
      <c r="AC10778">
        <v>-0.777999</v>
      </c>
      <c r="AD10778">
        <v>-0.777999</v>
      </c>
      <c r="AE10778">
        <v>-1555</v>
      </c>
      <c r="AF10778">
        <v>3</v>
      </c>
    </row>
    <row r="10779" spans="1:32" x14ac:dyDescent="0.25">
      <c r="A10779" t="s">
        <v>0</v>
      </c>
      <c r="B10779" s="1">
        <v>42930</v>
      </c>
      <c r="C10779" s="2">
        <v>0.67992017361111101</v>
      </c>
      <c r="D10779" s="2">
        <f t="shared" si="168"/>
        <v>42930.679920173614</v>
      </c>
      <c r="E10779" t="s">
        <v>78</v>
      </c>
      <c r="F10779" t="s">
        <v>57</v>
      </c>
      <c r="L10779">
        <v>16.170000000000002</v>
      </c>
      <c r="M10779">
        <v>16.170000000000002</v>
      </c>
      <c r="N10779">
        <v>15.975883</v>
      </c>
      <c r="O10779">
        <v>-9.3981999999999996E-2</v>
      </c>
      <c r="P10779">
        <v>3.3333000000000002E-2</v>
      </c>
      <c r="Q10779">
        <v>2.3333E-2</v>
      </c>
      <c r="R10779">
        <v>-4.2430000000000002E-3</v>
      </c>
      <c r="S10779">
        <v>3</v>
      </c>
    </row>
    <row r="10780" spans="1:32" x14ac:dyDescent="0.25">
      <c r="A10780" t="s">
        <v>0</v>
      </c>
      <c r="B10780" s="1">
        <v>42930</v>
      </c>
      <c r="C10780" s="2">
        <v>0.67992312500000007</v>
      </c>
      <c r="D10780" s="2">
        <f t="shared" si="168"/>
        <v>42930.679923124997</v>
      </c>
      <c r="E10780" t="s">
        <v>78</v>
      </c>
      <c r="F10780" t="s">
        <v>93</v>
      </c>
      <c r="G10780">
        <v>16.170000000000002</v>
      </c>
      <c r="H10780">
        <v>75.249767000000006</v>
      </c>
      <c r="I10780">
        <v>29.175000000000001</v>
      </c>
      <c r="J10780">
        <v>0.19750000000000001</v>
      </c>
    </row>
    <row r="10781" spans="1:32" x14ac:dyDescent="0.25">
      <c r="A10781" t="s">
        <v>0</v>
      </c>
      <c r="B10781" s="1">
        <v>42930</v>
      </c>
      <c r="C10781" s="2">
        <v>0.67995489583333335</v>
      </c>
      <c r="D10781" s="2">
        <f t="shared" si="168"/>
        <v>42930.67995489583</v>
      </c>
      <c r="E10781" t="s">
        <v>78</v>
      </c>
      <c r="F10781" t="s">
        <v>69</v>
      </c>
      <c r="X10781">
        <v>0.01</v>
      </c>
      <c r="Y10781">
        <v>5.3332999999999998E-2</v>
      </c>
      <c r="Z10781">
        <v>-1.8339000000000001E-2</v>
      </c>
      <c r="AA10781">
        <v>1.8748999999999998E-2</v>
      </c>
      <c r="AB10781">
        <v>1.4671E-2</v>
      </c>
      <c r="AC10781">
        <v>-2.7181229999999998</v>
      </c>
      <c r="AD10781">
        <v>-2.7181229999999998</v>
      </c>
      <c r="AE10781">
        <v>-5436</v>
      </c>
      <c r="AF10781">
        <v>3</v>
      </c>
    </row>
    <row r="10782" spans="1:32" x14ac:dyDescent="0.25">
      <c r="A10782" t="s">
        <v>0</v>
      </c>
      <c r="B10782" s="1">
        <v>42930</v>
      </c>
      <c r="C10782" s="2">
        <v>0.67995489583333335</v>
      </c>
      <c r="D10782" s="2">
        <f t="shared" si="168"/>
        <v>42930.67995489583</v>
      </c>
      <c r="E10782" t="s">
        <v>78</v>
      </c>
      <c r="F10782" t="s">
        <v>57</v>
      </c>
      <c r="L10782">
        <v>16.010000000000002</v>
      </c>
      <c r="M10782">
        <v>16.010000000000002</v>
      </c>
      <c r="N10782">
        <v>16.139320999999999</v>
      </c>
      <c r="O10782">
        <v>-9.2530000000000001E-2</v>
      </c>
      <c r="P10782">
        <v>5.3332999999999998E-2</v>
      </c>
      <c r="Q10782">
        <v>4.3333000000000003E-2</v>
      </c>
      <c r="R10782">
        <v>-4.9300000000000004E-3</v>
      </c>
      <c r="S10782">
        <v>3</v>
      </c>
    </row>
    <row r="10783" spans="1:32" x14ac:dyDescent="0.25">
      <c r="A10783" t="s">
        <v>0</v>
      </c>
      <c r="B10783" s="1">
        <v>42930</v>
      </c>
      <c r="C10783" s="2">
        <v>0.67995971064814809</v>
      </c>
      <c r="D10783" s="2">
        <f t="shared" si="168"/>
        <v>42930.679959710651</v>
      </c>
      <c r="E10783" t="s">
        <v>78</v>
      </c>
      <c r="F10783" t="s">
        <v>93</v>
      </c>
      <c r="G10783">
        <v>16.010000000000002</v>
      </c>
      <c r="H10783">
        <v>75.291953000000007</v>
      </c>
      <c r="I10783">
        <v>29.175000000000001</v>
      </c>
      <c r="J10783">
        <v>0.18124999999999999</v>
      </c>
    </row>
    <row r="10784" spans="1:32" x14ac:dyDescent="0.25">
      <c r="A10784" t="s">
        <v>0</v>
      </c>
      <c r="B10784" s="1">
        <v>42930</v>
      </c>
      <c r="C10784" s="2">
        <v>0.67998961805555558</v>
      </c>
      <c r="D10784" s="2">
        <f t="shared" si="168"/>
        <v>42930.679989618053</v>
      </c>
      <c r="E10784" t="s">
        <v>78</v>
      </c>
      <c r="F10784" t="s">
        <v>69</v>
      </c>
      <c r="X10784">
        <v>0.01</v>
      </c>
      <c r="Y10784">
        <v>7.0000000000000007E-2</v>
      </c>
      <c r="Z10784">
        <v>1.127E-3</v>
      </c>
      <c r="AA10784">
        <v>1.9467000000000002E-2</v>
      </c>
      <c r="AB10784">
        <v>1.4713E-2</v>
      </c>
      <c r="AC10784">
        <v>-4.4665670000000004</v>
      </c>
      <c r="AD10784">
        <v>-4.4665670000000004</v>
      </c>
      <c r="AE10784">
        <v>-8933</v>
      </c>
      <c r="AF10784">
        <v>3</v>
      </c>
    </row>
    <row r="10785" spans="1:32" x14ac:dyDescent="0.25">
      <c r="A10785" t="s">
        <v>0</v>
      </c>
      <c r="B10785" s="1">
        <v>42930</v>
      </c>
      <c r="C10785" s="2">
        <v>0.67998961805555558</v>
      </c>
      <c r="D10785" s="2">
        <f t="shared" si="168"/>
        <v>42930.679989618053</v>
      </c>
      <c r="E10785" t="s">
        <v>78</v>
      </c>
      <c r="F10785" t="s">
        <v>57</v>
      </c>
      <c r="L10785">
        <v>15.8</v>
      </c>
      <c r="M10785">
        <v>15.8</v>
      </c>
      <c r="N10785">
        <v>16.237749000000001</v>
      </c>
      <c r="O10785">
        <v>-8.6929999999999993E-2</v>
      </c>
      <c r="P10785">
        <v>7.0000000000000007E-2</v>
      </c>
      <c r="Q10785">
        <v>6.1667E-2</v>
      </c>
      <c r="R10785">
        <v>-5.4780000000000002E-3</v>
      </c>
      <c r="S10785">
        <v>3</v>
      </c>
    </row>
    <row r="10786" spans="1:32" x14ac:dyDescent="0.25">
      <c r="A10786" t="s">
        <v>0</v>
      </c>
      <c r="B10786" s="1">
        <v>42930</v>
      </c>
      <c r="C10786" s="2">
        <v>0.67999408564814823</v>
      </c>
      <c r="D10786" s="2">
        <f t="shared" si="168"/>
        <v>42930.679994085651</v>
      </c>
      <c r="E10786" t="s">
        <v>78</v>
      </c>
      <c r="F10786" t="s">
        <v>93</v>
      </c>
      <c r="G10786">
        <v>15.8</v>
      </c>
      <c r="H10786">
        <v>75.252446000000006</v>
      </c>
      <c r="I10786">
        <v>29.15</v>
      </c>
      <c r="J10786">
        <v>0.23624999999999999</v>
      </c>
    </row>
    <row r="10787" spans="1:32" x14ac:dyDescent="0.25">
      <c r="A10787" t="s">
        <v>0</v>
      </c>
      <c r="B10787" s="1">
        <v>42930</v>
      </c>
      <c r="C10787" s="2">
        <v>0.68002434027777781</v>
      </c>
      <c r="D10787" s="2">
        <f t="shared" si="168"/>
        <v>42930.680024340276</v>
      </c>
      <c r="E10787" t="s">
        <v>78</v>
      </c>
      <c r="F10787" t="s">
        <v>69</v>
      </c>
      <c r="X10787">
        <v>0.01</v>
      </c>
      <c r="Y10787">
        <v>8.3333000000000004E-2</v>
      </c>
      <c r="Z10787">
        <v>2.0375999999999998E-2</v>
      </c>
      <c r="AA10787">
        <v>1.9248999999999999E-2</v>
      </c>
      <c r="AB10787">
        <v>1.4663000000000001E-2</v>
      </c>
      <c r="AC10787">
        <v>-5.9485229999999998</v>
      </c>
      <c r="AD10787">
        <v>-5.9485229999999998</v>
      </c>
      <c r="AE10787">
        <v>-11897</v>
      </c>
      <c r="AF10787">
        <v>3</v>
      </c>
    </row>
    <row r="10788" spans="1:32" x14ac:dyDescent="0.25">
      <c r="A10788" t="s">
        <v>0</v>
      </c>
      <c r="B10788" s="1">
        <v>42930</v>
      </c>
      <c r="C10788" s="2">
        <v>0.68002434027777781</v>
      </c>
      <c r="D10788" s="2">
        <f t="shared" si="168"/>
        <v>42930.680024340276</v>
      </c>
      <c r="E10788" t="s">
        <v>78</v>
      </c>
      <c r="F10788" t="s">
        <v>57</v>
      </c>
      <c r="L10788">
        <v>15.55</v>
      </c>
      <c r="M10788">
        <v>15.55</v>
      </c>
      <c r="N10788">
        <v>16.262650000000001</v>
      </c>
      <c r="O10788">
        <v>-7.6739000000000002E-2</v>
      </c>
      <c r="P10788">
        <v>8.3333000000000004E-2</v>
      </c>
      <c r="Q10788">
        <v>7.6666999999999999E-2</v>
      </c>
      <c r="R10788">
        <v>-5.8589999999999996E-3</v>
      </c>
      <c r="S10788">
        <v>3</v>
      </c>
    </row>
    <row r="10789" spans="1:32" x14ac:dyDescent="0.25">
      <c r="A10789" t="s">
        <v>0</v>
      </c>
      <c r="B10789" s="1">
        <v>42930</v>
      </c>
      <c r="C10789" s="2">
        <v>0.68003300925925936</v>
      </c>
      <c r="D10789" s="2">
        <f t="shared" si="168"/>
        <v>42930.680033009259</v>
      </c>
      <c r="E10789" t="s">
        <v>78</v>
      </c>
      <c r="F10789" t="s">
        <v>93</v>
      </c>
      <c r="G10789">
        <v>15.55</v>
      </c>
      <c r="H10789">
        <v>74.820881</v>
      </c>
      <c r="I10789">
        <v>29.125</v>
      </c>
      <c r="J10789">
        <v>0.4</v>
      </c>
    </row>
    <row r="10790" spans="1:32" x14ac:dyDescent="0.25">
      <c r="A10790" t="s">
        <v>0</v>
      </c>
      <c r="B10790" s="1">
        <v>42930</v>
      </c>
      <c r="C10790" s="2">
        <v>0.68005906249999992</v>
      </c>
      <c r="D10790" s="2">
        <f t="shared" si="168"/>
        <v>42930.680059062499</v>
      </c>
      <c r="E10790" t="s">
        <v>78</v>
      </c>
      <c r="F10790" t="s">
        <v>69</v>
      </c>
      <c r="X10790">
        <v>0</v>
      </c>
      <c r="Y10790">
        <v>0.10333299999999999</v>
      </c>
      <c r="Z10790">
        <v>3.9579000000000003E-2</v>
      </c>
      <c r="AA10790">
        <v>1.9203000000000001E-2</v>
      </c>
      <c r="AB10790">
        <v>1.4473E-2</v>
      </c>
      <c r="AC10790">
        <v>-8.2725139999999993</v>
      </c>
      <c r="AD10790">
        <v>-8.2725139999999993</v>
      </c>
      <c r="AE10790">
        <v>-16545</v>
      </c>
      <c r="AF10790">
        <v>3</v>
      </c>
    </row>
    <row r="10791" spans="1:32" x14ac:dyDescent="0.25">
      <c r="A10791" t="s">
        <v>0</v>
      </c>
      <c r="B10791" s="1">
        <v>42930</v>
      </c>
      <c r="C10791" s="2">
        <v>0.68005906249999992</v>
      </c>
      <c r="D10791" s="2">
        <f t="shared" si="168"/>
        <v>42930.680059062499</v>
      </c>
      <c r="E10791" t="s">
        <v>78</v>
      </c>
      <c r="F10791" t="s">
        <v>57</v>
      </c>
      <c r="L10791">
        <v>15.24</v>
      </c>
      <c r="M10791">
        <v>15.24</v>
      </c>
      <c r="N10791">
        <v>16.220378</v>
      </c>
      <c r="O10791">
        <v>-6.1768999999999998E-2</v>
      </c>
      <c r="P10791">
        <v>0.10333299999999999</v>
      </c>
      <c r="Q10791">
        <v>9.3332999999999999E-2</v>
      </c>
      <c r="R10791">
        <v>-6.0520000000000001E-3</v>
      </c>
      <c r="S10791">
        <v>3</v>
      </c>
    </row>
    <row r="10792" spans="1:32" x14ac:dyDescent="0.25">
      <c r="A10792" t="s">
        <v>0</v>
      </c>
      <c r="B10792" s="1">
        <v>42930</v>
      </c>
      <c r="C10792" s="2">
        <v>0.68006271990740741</v>
      </c>
      <c r="D10792" s="2">
        <f t="shared" si="168"/>
        <v>42930.680062719905</v>
      </c>
      <c r="E10792" t="s">
        <v>78</v>
      </c>
      <c r="F10792" t="s">
        <v>94</v>
      </c>
      <c r="G10792">
        <v>15.24</v>
      </c>
      <c r="H10792">
        <v>74.820881</v>
      </c>
      <c r="I10792">
        <v>29.125</v>
      </c>
      <c r="J10792">
        <v>0.4</v>
      </c>
    </row>
    <row r="10793" spans="1:32" x14ac:dyDescent="0.25">
      <c r="A10793" t="s">
        <v>0</v>
      </c>
      <c r="B10793" s="1">
        <v>42930</v>
      </c>
      <c r="C10793" s="2">
        <v>0.68009378472222215</v>
      </c>
      <c r="D10793" s="2">
        <f t="shared" si="168"/>
        <v>42930.680093784722</v>
      </c>
      <c r="E10793" t="s">
        <v>78</v>
      </c>
      <c r="F10793" t="s">
        <v>69</v>
      </c>
      <c r="X10793">
        <v>0</v>
      </c>
      <c r="Y10793">
        <v>0.09</v>
      </c>
      <c r="Z10793">
        <v>5.5466000000000001E-2</v>
      </c>
      <c r="AA10793">
        <v>1.5886999999999998E-2</v>
      </c>
      <c r="AB10793">
        <v>1.4206999999999999E-2</v>
      </c>
      <c r="AC10793">
        <v>-8.6593610000000005</v>
      </c>
      <c r="AD10793">
        <v>-8.6593610000000005</v>
      </c>
      <c r="AE10793">
        <v>-17318</v>
      </c>
      <c r="AF10793">
        <v>3</v>
      </c>
    </row>
    <row r="10794" spans="1:32" x14ac:dyDescent="0.25">
      <c r="A10794" t="s">
        <v>0</v>
      </c>
      <c r="B10794" s="1">
        <v>42930</v>
      </c>
      <c r="C10794" s="2">
        <v>0.68009378472222215</v>
      </c>
      <c r="D10794" s="2">
        <f t="shared" si="168"/>
        <v>42930.680093784722</v>
      </c>
      <c r="E10794" t="s">
        <v>78</v>
      </c>
      <c r="F10794" t="s">
        <v>57</v>
      </c>
      <c r="L10794">
        <v>14.97</v>
      </c>
      <c r="M10794">
        <v>14.97</v>
      </c>
      <c r="N10794">
        <v>16.119792</v>
      </c>
      <c r="O10794">
        <v>-4.2752999999999999E-2</v>
      </c>
      <c r="P10794">
        <v>0.09</v>
      </c>
      <c r="Q10794">
        <v>9.6667000000000003E-2</v>
      </c>
      <c r="R10794">
        <v>-6.0569999999999999E-3</v>
      </c>
      <c r="S10794">
        <v>3</v>
      </c>
    </row>
    <row r="10795" spans="1:32" x14ac:dyDescent="0.25">
      <c r="A10795" t="s">
        <v>0</v>
      </c>
      <c r="B10795" s="1">
        <v>42930</v>
      </c>
      <c r="C10795" s="2">
        <v>0.68010396990740751</v>
      </c>
      <c r="D10795" s="2">
        <f t="shared" si="168"/>
        <v>42930.680103969906</v>
      </c>
      <c r="E10795" t="s">
        <v>78</v>
      </c>
      <c r="F10795" t="s">
        <v>94</v>
      </c>
      <c r="G10795">
        <v>14.97</v>
      </c>
      <c r="H10795">
        <v>72.996279999999999</v>
      </c>
      <c r="I10795">
        <v>29.074999999999999</v>
      </c>
      <c r="J10795">
        <v>0.61499999999999999</v>
      </c>
    </row>
    <row r="10796" spans="1:32" x14ac:dyDescent="0.25">
      <c r="A10796" t="s">
        <v>0</v>
      </c>
      <c r="B10796" s="1">
        <v>42930</v>
      </c>
      <c r="C10796" s="2">
        <v>0.68012850694444449</v>
      </c>
      <c r="D10796" s="2">
        <f t="shared" si="168"/>
        <v>42930.680128506945</v>
      </c>
      <c r="E10796" t="s">
        <v>78</v>
      </c>
      <c r="F10796" t="s">
        <v>69</v>
      </c>
      <c r="X10796">
        <v>0</v>
      </c>
      <c r="Y10796">
        <v>9.3332999999999999E-2</v>
      </c>
      <c r="Z10796">
        <v>6.8221000000000004E-2</v>
      </c>
      <c r="AA10796">
        <v>1.2755000000000001E-2</v>
      </c>
      <c r="AB10796">
        <v>1.388E-2</v>
      </c>
      <c r="AC10796">
        <v>-8.8446650000000009</v>
      </c>
      <c r="AD10796">
        <v>-8.8446650000000009</v>
      </c>
      <c r="AE10796">
        <v>-17689</v>
      </c>
      <c r="AF10796">
        <v>3</v>
      </c>
    </row>
    <row r="10797" spans="1:32" x14ac:dyDescent="0.25">
      <c r="A10797" t="s">
        <v>0</v>
      </c>
      <c r="B10797" s="1">
        <v>42930</v>
      </c>
      <c r="C10797" s="2">
        <v>0.68012850694444449</v>
      </c>
      <c r="D10797" s="2">
        <f t="shared" si="168"/>
        <v>42930.680128506945</v>
      </c>
      <c r="E10797" t="s">
        <v>78</v>
      </c>
      <c r="F10797" t="s">
        <v>57</v>
      </c>
      <c r="L10797">
        <v>14.69</v>
      </c>
      <c r="M10797">
        <v>14.69</v>
      </c>
      <c r="N10797">
        <v>15.965434999999999</v>
      </c>
      <c r="O10797">
        <v>-2.1092E-2</v>
      </c>
      <c r="P10797">
        <v>9.3332999999999999E-2</v>
      </c>
      <c r="Q10797">
        <v>9.1666999999999998E-2</v>
      </c>
      <c r="R10797">
        <v>-5.8960000000000002E-3</v>
      </c>
      <c r="S10797">
        <v>3</v>
      </c>
    </row>
    <row r="10798" spans="1:32" x14ac:dyDescent="0.25">
      <c r="A10798" t="s">
        <v>0</v>
      </c>
      <c r="B10798" s="1">
        <v>42930</v>
      </c>
      <c r="C10798" s="2">
        <v>0.68013606481481481</v>
      </c>
      <c r="D10798" s="2">
        <f t="shared" si="168"/>
        <v>42930.680136064817</v>
      </c>
      <c r="E10798" t="s">
        <v>78</v>
      </c>
      <c r="F10798" t="s">
        <v>94</v>
      </c>
      <c r="G10798">
        <v>14.69</v>
      </c>
      <c r="H10798">
        <v>71.728296999999998</v>
      </c>
      <c r="I10798">
        <v>29.074999999999999</v>
      </c>
      <c r="J10798">
        <v>0.65625</v>
      </c>
    </row>
    <row r="10799" spans="1:32" x14ac:dyDescent="0.25">
      <c r="A10799" t="s">
        <v>0</v>
      </c>
      <c r="B10799" s="1">
        <v>42930</v>
      </c>
      <c r="C10799" s="2">
        <v>0.68016322916666672</v>
      </c>
      <c r="D10799" s="2">
        <f t="shared" si="168"/>
        <v>42930.680163229168</v>
      </c>
      <c r="E10799" t="s">
        <v>78</v>
      </c>
      <c r="F10799" t="s">
        <v>69</v>
      </c>
      <c r="X10799">
        <v>0</v>
      </c>
      <c r="Y10799">
        <v>7.3332999999999995E-2</v>
      </c>
      <c r="Z10799">
        <v>7.5902999999999998E-2</v>
      </c>
      <c r="AA10799">
        <v>7.6819999999999996E-3</v>
      </c>
      <c r="AB10799">
        <v>1.3514999999999999E-2</v>
      </c>
      <c r="AC10799">
        <v>-8.1070379999999993</v>
      </c>
      <c r="AD10799">
        <v>-8.1070379999999993</v>
      </c>
      <c r="AE10799">
        <v>-16214</v>
      </c>
      <c r="AF10799">
        <v>3</v>
      </c>
    </row>
    <row r="10800" spans="1:32" x14ac:dyDescent="0.25">
      <c r="A10800" t="s">
        <v>0</v>
      </c>
      <c r="B10800" s="1">
        <v>42930</v>
      </c>
      <c r="C10800" s="2">
        <v>0.68016322916666672</v>
      </c>
      <c r="D10800" s="2">
        <f t="shared" si="168"/>
        <v>42930.680163229168</v>
      </c>
      <c r="E10800" t="s">
        <v>78</v>
      </c>
      <c r="F10800" t="s">
        <v>57</v>
      </c>
      <c r="L10800">
        <v>14.47</v>
      </c>
      <c r="M10800">
        <v>14.47</v>
      </c>
      <c r="N10800">
        <v>15.761635999999999</v>
      </c>
      <c r="O10800">
        <v>1.5280000000000001E-3</v>
      </c>
      <c r="P10800">
        <v>7.3332999999999995E-2</v>
      </c>
      <c r="Q10800">
        <v>8.3333000000000004E-2</v>
      </c>
      <c r="R10800">
        <v>-5.5900000000000004E-3</v>
      </c>
      <c r="S10800">
        <v>3</v>
      </c>
    </row>
    <row r="10801" spans="1:32" x14ac:dyDescent="0.25">
      <c r="A10801" t="s">
        <v>0</v>
      </c>
      <c r="B10801" s="1">
        <v>42930</v>
      </c>
      <c r="C10801" s="2">
        <v>0.6801727314814815</v>
      </c>
      <c r="D10801" s="2">
        <f t="shared" si="168"/>
        <v>42930.680172731481</v>
      </c>
      <c r="E10801" t="s">
        <v>78</v>
      </c>
      <c r="F10801" t="s">
        <v>94</v>
      </c>
      <c r="G10801">
        <v>14.47</v>
      </c>
      <c r="H10801">
        <v>70.296126999999998</v>
      </c>
      <c r="I10801">
        <v>29.1</v>
      </c>
      <c r="J10801">
        <v>0.59250000000000003</v>
      </c>
    </row>
    <row r="10802" spans="1:32" x14ac:dyDescent="0.25">
      <c r="A10802" t="s">
        <v>0</v>
      </c>
      <c r="B10802" s="1">
        <v>42930</v>
      </c>
      <c r="C10802" s="2">
        <v>0.68019796296296298</v>
      </c>
      <c r="D10802" s="2">
        <f t="shared" si="168"/>
        <v>42930.68019796296</v>
      </c>
      <c r="E10802" t="s">
        <v>78</v>
      </c>
      <c r="F10802" t="s">
        <v>69</v>
      </c>
      <c r="X10802">
        <v>0</v>
      </c>
      <c r="Y10802">
        <v>0.06</v>
      </c>
      <c r="Z10802">
        <v>7.8611E-2</v>
      </c>
      <c r="AA10802">
        <v>2.7079999999999999E-3</v>
      </c>
      <c r="AB10802">
        <v>1.3138E-2</v>
      </c>
      <c r="AC10802">
        <v>-6.9974470000000002</v>
      </c>
      <c r="AD10802">
        <v>-6.9974470000000002</v>
      </c>
      <c r="AE10802">
        <v>-13994</v>
      </c>
      <c r="AF10802">
        <v>3</v>
      </c>
    </row>
    <row r="10803" spans="1:32" x14ac:dyDescent="0.25">
      <c r="A10803" t="s">
        <v>0</v>
      </c>
      <c r="B10803" s="1">
        <v>42930</v>
      </c>
      <c r="C10803" s="2">
        <v>0.68019796296296298</v>
      </c>
      <c r="D10803" s="2">
        <f t="shared" si="168"/>
        <v>42930.68019796296</v>
      </c>
      <c r="E10803" t="s">
        <v>78</v>
      </c>
      <c r="F10803" t="s">
        <v>57</v>
      </c>
      <c r="L10803">
        <v>14.29</v>
      </c>
      <c r="M10803">
        <v>14.29</v>
      </c>
      <c r="N10803">
        <v>15.517657</v>
      </c>
      <c r="O10803">
        <v>2.3393000000000001E-2</v>
      </c>
      <c r="P10803">
        <v>0.06</v>
      </c>
      <c r="Q10803">
        <v>6.6667000000000004E-2</v>
      </c>
      <c r="R10803">
        <v>-5.1549999999999999E-3</v>
      </c>
      <c r="S10803">
        <v>3</v>
      </c>
    </row>
    <row r="10804" spans="1:32" x14ac:dyDescent="0.25">
      <c r="A10804" t="s">
        <v>0</v>
      </c>
      <c r="B10804" s="1">
        <v>42930</v>
      </c>
      <c r="C10804" s="2">
        <v>0.68020716435185191</v>
      </c>
      <c r="D10804" s="2">
        <f t="shared" si="168"/>
        <v>42930.680207164354</v>
      </c>
      <c r="E10804" t="s">
        <v>78</v>
      </c>
      <c r="F10804" t="s">
        <v>94</v>
      </c>
      <c r="G10804">
        <v>14.29</v>
      </c>
      <c r="H10804">
        <v>69.025586000000004</v>
      </c>
      <c r="I10804">
        <v>29.1</v>
      </c>
      <c r="J10804">
        <v>0.47125</v>
      </c>
    </row>
    <row r="10805" spans="1:32" x14ac:dyDescent="0.25">
      <c r="A10805" t="s">
        <v>0</v>
      </c>
      <c r="B10805" s="1">
        <v>42930</v>
      </c>
      <c r="C10805" s="2">
        <v>0.68023267361111106</v>
      </c>
      <c r="D10805" s="2">
        <f t="shared" si="168"/>
        <v>42930.680232673614</v>
      </c>
      <c r="E10805" t="s">
        <v>78</v>
      </c>
      <c r="F10805" t="s">
        <v>69</v>
      </c>
      <c r="X10805">
        <v>0</v>
      </c>
      <c r="Y10805">
        <v>7.0000000000000007E-2</v>
      </c>
      <c r="Z10805">
        <v>7.9261999999999999E-2</v>
      </c>
      <c r="AA10805">
        <v>6.4999999999999997E-4</v>
      </c>
      <c r="AB10805">
        <v>1.2758E-2</v>
      </c>
      <c r="AC10805">
        <v>-6.5012359999999996</v>
      </c>
      <c r="AD10805">
        <v>-6.5012359999999996</v>
      </c>
      <c r="AE10805">
        <v>-13002</v>
      </c>
      <c r="AF10805">
        <v>3</v>
      </c>
    </row>
    <row r="10806" spans="1:32" x14ac:dyDescent="0.25">
      <c r="A10806" t="s">
        <v>0</v>
      </c>
      <c r="B10806" s="1">
        <v>42930</v>
      </c>
      <c r="C10806" s="2">
        <v>0.68023267361111106</v>
      </c>
      <c r="D10806" s="2">
        <f t="shared" si="168"/>
        <v>42930.680232673614</v>
      </c>
      <c r="E10806" t="s">
        <v>78</v>
      </c>
      <c r="F10806" t="s">
        <v>57</v>
      </c>
      <c r="L10806">
        <v>14.08</v>
      </c>
      <c r="M10806">
        <v>14.08</v>
      </c>
      <c r="N10806">
        <v>15.250017</v>
      </c>
      <c r="O10806">
        <v>4.3311000000000002E-2</v>
      </c>
      <c r="P10806">
        <v>7.0000000000000007E-2</v>
      </c>
      <c r="Q10806">
        <v>6.5000000000000002E-2</v>
      </c>
      <c r="R10806">
        <v>-4.62E-3</v>
      </c>
      <c r="S10806">
        <v>3</v>
      </c>
    </row>
    <row r="10807" spans="1:32" x14ac:dyDescent="0.25">
      <c r="A10807" t="s">
        <v>0</v>
      </c>
      <c r="B10807" s="1">
        <v>42930</v>
      </c>
      <c r="C10807" s="2">
        <v>0.68024378472222224</v>
      </c>
      <c r="D10807" s="2">
        <f t="shared" si="168"/>
        <v>42930.680243784722</v>
      </c>
      <c r="E10807" t="s">
        <v>78</v>
      </c>
      <c r="F10807" t="s">
        <v>94</v>
      </c>
      <c r="G10807">
        <v>14.08</v>
      </c>
      <c r="H10807">
        <v>67.935862999999998</v>
      </c>
      <c r="I10807">
        <v>29.125</v>
      </c>
      <c r="J10807">
        <v>0.4375</v>
      </c>
    </row>
    <row r="10808" spans="1:32" x14ac:dyDescent="0.25">
      <c r="A10808" t="s">
        <v>0</v>
      </c>
      <c r="B10808" s="1">
        <v>42930</v>
      </c>
      <c r="C10808" s="2">
        <v>0.68026740740740743</v>
      </c>
      <c r="D10808" s="2">
        <f t="shared" si="168"/>
        <v>42930.680267407406</v>
      </c>
      <c r="E10808" t="s">
        <v>78</v>
      </c>
      <c r="F10808" t="s">
        <v>69</v>
      </c>
      <c r="X10808">
        <v>-0.01</v>
      </c>
      <c r="Y10808">
        <v>1.3332999999999999E-2</v>
      </c>
      <c r="Z10808">
        <v>7.2959999999999997E-2</v>
      </c>
      <c r="AA10808">
        <v>-6.3010000000000002E-3</v>
      </c>
      <c r="AB10808">
        <v>1.2359E-2</v>
      </c>
      <c r="AC10808">
        <v>-4.9436520000000002</v>
      </c>
      <c r="AD10808">
        <v>-4.9436520000000002</v>
      </c>
      <c r="AE10808">
        <v>-9887</v>
      </c>
      <c r="AF10808">
        <v>3</v>
      </c>
    </row>
    <row r="10809" spans="1:32" x14ac:dyDescent="0.25">
      <c r="A10809" t="s">
        <v>0</v>
      </c>
      <c r="B10809" s="1">
        <v>42930</v>
      </c>
      <c r="C10809" s="2">
        <v>0.68026740740740743</v>
      </c>
      <c r="D10809" s="2">
        <f t="shared" si="168"/>
        <v>42930.680267407406</v>
      </c>
      <c r="E10809" t="s">
        <v>78</v>
      </c>
      <c r="F10809" t="s">
        <v>57</v>
      </c>
      <c r="L10809">
        <v>14.04</v>
      </c>
      <c r="M10809">
        <v>14.04</v>
      </c>
      <c r="N10809">
        <v>14.979832</v>
      </c>
      <c r="O10809">
        <v>6.0742999999999998E-2</v>
      </c>
      <c r="P10809">
        <v>1.3332999999999999E-2</v>
      </c>
      <c r="Q10809">
        <v>4.1667000000000003E-2</v>
      </c>
      <c r="R10809">
        <v>-4.0350000000000004E-3</v>
      </c>
      <c r="S10809">
        <v>3</v>
      </c>
    </row>
    <row r="10810" spans="1:32" x14ac:dyDescent="0.25">
      <c r="A10810" t="s">
        <v>0</v>
      </c>
      <c r="B10810" s="1">
        <v>42930</v>
      </c>
      <c r="C10810" s="2">
        <v>0.68027818287037034</v>
      </c>
      <c r="D10810" s="2">
        <f t="shared" si="168"/>
        <v>42930.680278182874</v>
      </c>
      <c r="E10810" t="s">
        <v>78</v>
      </c>
      <c r="F10810" t="s">
        <v>93</v>
      </c>
      <c r="G10810">
        <v>14.04</v>
      </c>
      <c r="H10810">
        <v>66.910510000000002</v>
      </c>
      <c r="I10810">
        <v>29.15</v>
      </c>
      <c r="J10810">
        <v>0.33750000000000002</v>
      </c>
    </row>
    <row r="10811" spans="1:32" x14ac:dyDescent="0.25">
      <c r="A10811" t="s">
        <v>0</v>
      </c>
      <c r="B10811" s="1">
        <v>42930</v>
      </c>
      <c r="C10811" s="2">
        <v>0.68030211805555563</v>
      </c>
      <c r="D10811" s="2">
        <f t="shared" si="168"/>
        <v>42930.680302118053</v>
      </c>
      <c r="E10811" t="s">
        <v>78</v>
      </c>
      <c r="F10811" t="s">
        <v>69</v>
      </c>
      <c r="X10811">
        <v>-0.01</v>
      </c>
      <c r="Y10811">
        <v>-3.333E-3</v>
      </c>
      <c r="Z10811">
        <v>6.1705000000000003E-2</v>
      </c>
      <c r="AA10811">
        <v>-1.1254999999999999E-2</v>
      </c>
      <c r="AB10811">
        <v>1.2015E-2</v>
      </c>
      <c r="AC10811">
        <v>-2.7226360000000001</v>
      </c>
      <c r="AD10811">
        <v>-2.7226360000000001</v>
      </c>
      <c r="AE10811">
        <v>-5445</v>
      </c>
      <c r="AF10811">
        <v>3</v>
      </c>
    </row>
    <row r="10812" spans="1:32" x14ac:dyDescent="0.25">
      <c r="A10812" t="s">
        <v>0</v>
      </c>
      <c r="B10812" s="1">
        <v>42930</v>
      </c>
      <c r="C10812" s="2">
        <v>0.68030211805555563</v>
      </c>
      <c r="D10812" s="2">
        <f t="shared" si="168"/>
        <v>42930.680302118053</v>
      </c>
      <c r="E10812" t="s">
        <v>78</v>
      </c>
      <c r="F10812" t="s">
        <v>57</v>
      </c>
      <c r="L10812">
        <v>14.05</v>
      </c>
      <c r="M10812">
        <v>14.05</v>
      </c>
      <c r="N10812">
        <v>14.725860000000001</v>
      </c>
      <c r="O10812">
        <v>7.5017E-2</v>
      </c>
      <c r="P10812">
        <v>-3.333E-3</v>
      </c>
      <c r="Q10812">
        <v>5.0000000000000001E-3</v>
      </c>
      <c r="R10812">
        <v>-3.4489999999999998E-3</v>
      </c>
      <c r="S10812">
        <v>3</v>
      </c>
    </row>
    <row r="10813" spans="1:32" x14ac:dyDescent="0.25">
      <c r="A10813" t="s">
        <v>0</v>
      </c>
      <c r="B10813" s="1">
        <v>42930</v>
      </c>
      <c r="C10813" s="2">
        <v>0.68031510416666663</v>
      </c>
      <c r="D10813" s="2">
        <f t="shared" si="168"/>
        <v>42930.680315104168</v>
      </c>
      <c r="E10813" t="s">
        <v>78</v>
      </c>
      <c r="F10813" t="s">
        <v>93</v>
      </c>
      <c r="G10813">
        <v>14.05</v>
      </c>
      <c r="H10813">
        <v>66.124100999999996</v>
      </c>
      <c r="I10813">
        <v>29.175000000000001</v>
      </c>
      <c r="J10813">
        <v>0.21625</v>
      </c>
    </row>
    <row r="10814" spans="1:32" x14ac:dyDescent="0.25">
      <c r="A10814" t="s">
        <v>0</v>
      </c>
      <c r="B10814" s="1">
        <v>42930</v>
      </c>
      <c r="C10814" s="2">
        <v>0.68033684027777774</v>
      </c>
      <c r="D10814" s="2">
        <f t="shared" si="168"/>
        <v>42930.680336840276</v>
      </c>
      <c r="E10814" t="s">
        <v>78</v>
      </c>
      <c r="F10814" t="s">
        <v>69</v>
      </c>
      <c r="X10814">
        <v>-0.01</v>
      </c>
      <c r="Y10814">
        <v>0</v>
      </c>
      <c r="Z10814">
        <v>4.9141999999999998E-2</v>
      </c>
      <c r="AA10814">
        <v>-1.2563E-2</v>
      </c>
      <c r="AB10814">
        <v>1.1731E-2</v>
      </c>
      <c r="AC10814">
        <v>-1.369208</v>
      </c>
      <c r="AD10814">
        <v>-1.369208</v>
      </c>
      <c r="AE10814">
        <v>-2738</v>
      </c>
      <c r="AF10814">
        <v>3</v>
      </c>
    </row>
    <row r="10815" spans="1:32" x14ac:dyDescent="0.25">
      <c r="A10815" t="s">
        <v>0</v>
      </c>
      <c r="B10815" s="1">
        <v>42930</v>
      </c>
      <c r="C10815" s="2">
        <v>0.68033684027777774</v>
      </c>
      <c r="D10815" s="2">
        <f t="shared" si="168"/>
        <v>42930.680336840276</v>
      </c>
      <c r="E10815" t="s">
        <v>78</v>
      </c>
      <c r="F10815" t="s">
        <v>57</v>
      </c>
      <c r="L10815">
        <v>14.05</v>
      </c>
      <c r="M10815">
        <v>14.05</v>
      </c>
      <c r="N10815">
        <v>14.499841999999999</v>
      </c>
      <c r="O10815">
        <v>8.4884000000000001E-2</v>
      </c>
      <c r="P10815">
        <v>0</v>
      </c>
      <c r="Q10815">
        <v>-1.6670000000000001E-3</v>
      </c>
      <c r="R10815">
        <v>-2.9020000000000001E-3</v>
      </c>
      <c r="S10815">
        <v>3</v>
      </c>
    </row>
    <row r="10816" spans="1:32" x14ac:dyDescent="0.25">
      <c r="A10816" t="s">
        <v>0</v>
      </c>
      <c r="B10816" s="1">
        <v>42930</v>
      </c>
      <c r="C10816" s="2">
        <v>0.6803505671296296</v>
      </c>
      <c r="D10816" s="2">
        <f t="shared" si="168"/>
        <v>42930.680350567127</v>
      </c>
      <c r="E10816" t="s">
        <v>78</v>
      </c>
      <c r="F10816" t="s">
        <v>93</v>
      </c>
      <c r="G10816">
        <v>14.05</v>
      </c>
      <c r="H10816">
        <v>65.718137999999996</v>
      </c>
      <c r="I10816">
        <v>29.175000000000001</v>
      </c>
      <c r="J10816">
        <v>0.17624999999999999</v>
      </c>
    </row>
    <row r="10817" spans="1:32" x14ac:dyDescent="0.25">
      <c r="A10817" t="s">
        <v>0</v>
      </c>
      <c r="B10817" s="1">
        <v>42930</v>
      </c>
      <c r="C10817" s="2">
        <v>0.68037156249999997</v>
      </c>
      <c r="D10817" s="2">
        <f t="shared" si="168"/>
        <v>42930.680371562499</v>
      </c>
      <c r="E10817" t="s">
        <v>78</v>
      </c>
      <c r="F10817" t="s">
        <v>69</v>
      </c>
      <c r="X10817">
        <v>-0.01</v>
      </c>
      <c r="Y10817">
        <v>-2.6667E-2</v>
      </c>
      <c r="Z10817">
        <v>3.4417999999999997E-2</v>
      </c>
      <c r="AA10817">
        <v>-1.4723999999999999E-2</v>
      </c>
      <c r="AB10817">
        <v>1.1518E-2</v>
      </c>
      <c r="AC10817">
        <v>0.38466099999999998</v>
      </c>
      <c r="AD10817">
        <v>0.38466099999999998</v>
      </c>
      <c r="AE10817">
        <v>769</v>
      </c>
      <c r="AF10817">
        <v>3</v>
      </c>
    </row>
    <row r="10818" spans="1:32" x14ac:dyDescent="0.25">
      <c r="A10818" t="s">
        <v>0</v>
      </c>
      <c r="B10818" s="1">
        <v>42930</v>
      </c>
      <c r="C10818" s="2">
        <v>0.68037156249999997</v>
      </c>
      <c r="D10818" s="2">
        <f t="shared" si="168"/>
        <v>42930.680371562499</v>
      </c>
      <c r="E10818" t="s">
        <v>78</v>
      </c>
      <c r="F10818" t="s">
        <v>57</v>
      </c>
      <c r="L10818">
        <v>14.13</v>
      </c>
      <c r="M10818">
        <v>14.13</v>
      </c>
      <c r="N10818">
        <v>14.310618</v>
      </c>
      <c r="O10818">
        <v>8.9224999999999999E-2</v>
      </c>
      <c r="P10818">
        <v>-2.6667E-2</v>
      </c>
      <c r="Q10818">
        <v>-1.3332999999999999E-2</v>
      </c>
      <c r="R10818">
        <v>-2.4229999999999998E-3</v>
      </c>
      <c r="S10818">
        <v>3</v>
      </c>
    </row>
    <row r="10819" spans="1:32" x14ac:dyDescent="0.25">
      <c r="A10819" t="s">
        <v>0</v>
      </c>
      <c r="B10819" s="1">
        <v>42930</v>
      </c>
      <c r="C10819" s="2">
        <v>0.68038597222222219</v>
      </c>
      <c r="D10819" s="2">
        <f t="shared" ref="D10819:D10882" si="169">+B10819+C10819</f>
        <v>42930.68038597222</v>
      </c>
      <c r="E10819" t="s">
        <v>78</v>
      </c>
      <c r="F10819" t="s">
        <v>80</v>
      </c>
      <c r="G10819">
        <v>14.13</v>
      </c>
      <c r="H10819">
        <v>65.503786000000005</v>
      </c>
      <c r="I10819">
        <v>29.175000000000001</v>
      </c>
      <c r="J10819">
        <v>0.16875000000000001</v>
      </c>
    </row>
    <row r="10820" spans="1:32" x14ac:dyDescent="0.25">
      <c r="A10820" t="s">
        <v>0</v>
      </c>
      <c r="B10820" s="1">
        <v>42930</v>
      </c>
      <c r="C10820" s="2">
        <v>0.6804062847222222</v>
      </c>
      <c r="D10820" s="2">
        <f t="shared" si="169"/>
        <v>42930.680406284722</v>
      </c>
      <c r="E10820" t="s">
        <v>78</v>
      </c>
      <c r="F10820" t="s">
        <v>69</v>
      </c>
      <c r="X10820">
        <v>-0.01</v>
      </c>
      <c r="Y10820">
        <v>-6.6667000000000004E-2</v>
      </c>
      <c r="Z10820">
        <v>1.5924000000000001E-2</v>
      </c>
      <c r="AA10820">
        <v>-1.8494E-2</v>
      </c>
      <c r="AB10820">
        <v>1.1394E-2</v>
      </c>
      <c r="AC10820">
        <v>2.8692929999999999</v>
      </c>
      <c r="AD10820">
        <v>2.8692929999999999</v>
      </c>
      <c r="AE10820">
        <v>5738</v>
      </c>
      <c r="AF10820">
        <v>3</v>
      </c>
    </row>
    <row r="10821" spans="1:32" x14ac:dyDescent="0.25">
      <c r="A10821" t="s">
        <v>0</v>
      </c>
      <c r="B10821" s="1">
        <v>42930</v>
      </c>
      <c r="C10821" s="2">
        <v>0.6804062847222222</v>
      </c>
      <c r="D10821" s="2">
        <f t="shared" si="169"/>
        <v>42930.680406284722</v>
      </c>
      <c r="E10821" t="s">
        <v>78</v>
      </c>
      <c r="F10821" t="s">
        <v>57</v>
      </c>
      <c r="L10821">
        <v>14.33</v>
      </c>
      <c r="M10821">
        <v>14.33</v>
      </c>
      <c r="N10821">
        <v>14.171110000000001</v>
      </c>
      <c r="O10821">
        <v>8.7809999999999999E-2</v>
      </c>
      <c r="P10821">
        <v>-6.6667000000000004E-2</v>
      </c>
      <c r="Q10821">
        <v>-4.6667E-2</v>
      </c>
      <c r="R10821">
        <v>-2.0500000000000002E-3</v>
      </c>
      <c r="S10821">
        <v>3</v>
      </c>
    </row>
    <row r="10822" spans="1:32" x14ac:dyDescent="0.25">
      <c r="A10822" t="s">
        <v>0</v>
      </c>
      <c r="B10822" s="1">
        <v>42930</v>
      </c>
      <c r="C10822" s="2">
        <v>0.68042144675925931</v>
      </c>
      <c r="D10822" s="2">
        <f t="shared" si="169"/>
        <v>42930.680421446756</v>
      </c>
      <c r="E10822" t="s">
        <v>78</v>
      </c>
      <c r="F10822" t="s">
        <v>80</v>
      </c>
      <c r="G10822">
        <v>14.33</v>
      </c>
      <c r="H10822">
        <v>65.487150999999997</v>
      </c>
      <c r="I10822">
        <v>29.15</v>
      </c>
      <c r="J10822">
        <v>0.29375000000000001</v>
      </c>
    </row>
    <row r="10823" spans="1:32" x14ac:dyDescent="0.25">
      <c r="A10823" t="s">
        <v>0</v>
      </c>
      <c r="B10823" s="1">
        <v>42930</v>
      </c>
      <c r="C10823" s="2">
        <v>0.68044100694444454</v>
      </c>
      <c r="D10823" s="2">
        <f t="shared" si="169"/>
        <v>42930.680441006945</v>
      </c>
      <c r="E10823" t="s">
        <v>78</v>
      </c>
      <c r="F10823" t="s">
        <v>69</v>
      </c>
      <c r="X10823">
        <v>0</v>
      </c>
      <c r="Y10823">
        <v>-8.6666999999999994E-2</v>
      </c>
      <c r="Z10823">
        <v>-4.8399999999999997E-3</v>
      </c>
      <c r="AA10823">
        <v>-2.0764000000000001E-2</v>
      </c>
      <c r="AB10823">
        <v>1.1417E-2</v>
      </c>
      <c r="AC10823">
        <v>5.9357119999999997</v>
      </c>
      <c r="AD10823">
        <v>5.9357119999999997</v>
      </c>
      <c r="AE10823">
        <v>11871</v>
      </c>
      <c r="AF10823">
        <v>3</v>
      </c>
    </row>
    <row r="10824" spans="1:32" x14ac:dyDescent="0.25">
      <c r="A10824" t="s">
        <v>0</v>
      </c>
      <c r="B10824" s="1">
        <v>42930</v>
      </c>
      <c r="C10824" s="2">
        <v>0.68044100694444454</v>
      </c>
      <c r="D10824" s="2">
        <f t="shared" si="169"/>
        <v>42930.680441006945</v>
      </c>
      <c r="E10824" t="s">
        <v>78</v>
      </c>
      <c r="F10824" t="s">
        <v>57</v>
      </c>
      <c r="L10824">
        <v>14.59</v>
      </c>
      <c r="M10824">
        <v>14.59</v>
      </c>
      <c r="N10824">
        <v>14.092340999999999</v>
      </c>
      <c r="O10824">
        <v>8.1088999999999994E-2</v>
      </c>
      <c r="P10824">
        <v>-8.6666999999999994E-2</v>
      </c>
      <c r="Q10824">
        <v>-7.6666999999999999E-2</v>
      </c>
      <c r="R10824">
        <v>-1.8159999999999999E-3</v>
      </c>
      <c r="S10824">
        <v>3</v>
      </c>
    </row>
    <row r="10825" spans="1:32" x14ac:dyDescent="0.25">
      <c r="A10825" t="s">
        <v>0</v>
      </c>
      <c r="B10825" s="1">
        <v>42930</v>
      </c>
      <c r="C10825" s="2">
        <v>0.68045534722222223</v>
      </c>
      <c r="D10825" s="2">
        <f t="shared" si="169"/>
        <v>42930.680455347225</v>
      </c>
      <c r="E10825" t="s">
        <v>78</v>
      </c>
      <c r="F10825" t="s">
        <v>60</v>
      </c>
      <c r="T10825">
        <v>791.08862299999998</v>
      </c>
      <c r="U10825">
        <v>12.324999999999999</v>
      </c>
      <c r="V10825">
        <v>25.658173000000001</v>
      </c>
      <c r="W10825">
        <v>12.888794000000001</v>
      </c>
    </row>
    <row r="10826" spans="1:32" x14ac:dyDescent="0.25">
      <c r="A10826" t="s">
        <v>0</v>
      </c>
      <c r="B10826" s="1">
        <v>42930</v>
      </c>
      <c r="C10826" s="2">
        <v>0.68045890046296298</v>
      </c>
      <c r="D10826" s="2">
        <f t="shared" si="169"/>
        <v>42930.680458900461</v>
      </c>
      <c r="E10826" t="s">
        <v>78</v>
      </c>
      <c r="F10826" t="s">
        <v>95</v>
      </c>
      <c r="G10826">
        <v>14.59</v>
      </c>
      <c r="H10826">
        <v>65.520071000000002</v>
      </c>
      <c r="I10826">
        <v>29.125</v>
      </c>
      <c r="J10826">
        <v>0.49875000000000003</v>
      </c>
    </row>
    <row r="10827" spans="1:32" x14ac:dyDescent="0.25">
      <c r="A10827" t="s">
        <v>0</v>
      </c>
      <c r="B10827" s="1">
        <v>42930</v>
      </c>
      <c r="C10827" s="2">
        <v>0.68047572916666665</v>
      </c>
      <c r="D10827" s="2">
        <f t="shared" si="169"/>
        <v>42930.680475729168</v>
      </c>
      <c r="E10827" t="s">
        <v>78</v>
      </c>
      <c r="F10827" t="s">
        <v>69</v>
      </c>
      <c r="X10827">
        <v>0</v>
      </c>
      <c r="Y10827">
        <v>-6.6667000000000004E-2</v>
      </c>
      <c r="Z10827">
        <v>-2.2756999999999999E-2</v>
      </c>
      <c r="AA10827">
        <v>-1.7916999999999999E-2</v>
      </c>
      <c r="AB10827">
        <v>1.1526E-2</v>
      </c>
      <c r="AC10827">
        <v>6.609985</v>
      </c>
      <c r="AD10827">
        <v>6.609985</v>
      </c>
      <c r="AE10827">
        <v>13219</v>
      </c>
      <c r="AF10827">
        <v>3</v>
      </c>
    </row>
    <row r="10828" spans="1:32" x14ac:dyDescent="0.25">
      <c r="A10828" t="s">
        <v>0</v>
      </c>
      <c r="B10828" s="1">
        <v>42930</v>
      </c>
      <c r="C10828" s="2">
        <v>0.68047572916666665</v>
      </c>
      <c r="D10828" s="2">
        <f t="shared" si="169"/>
        <v>42930.680475729168</v>
      </c>
      <c r="E10828" t="s">
        <v>78</v>
      </c>
      <c r="F10828" t="s">
        <v>57</v>
      </c>
      <c r="L10828">
        <v>14.79</v>
      </c>
      <c r="M10828">
        <v>14.79</v>
      </c>
      <c r="N10828">
        <v>14.073506</v>
      </c>
      <c r="O10828">
        <v>6.9712999999999997E-2</v>
      </c>
      <c r="P10828">
        <v>-6.6667000000000004E-2</v>
      </c>
      <c r="Q10828">
        <v>-7.6666999999999999E-2</v>
      </c>
      <c r="R10828">
        <v>-1.7309999999999999E-3</v>
      </c>
      <c r="S10828">
        <v>3</v>
      </c>
    </row>
    <row r="10829" spans="1:32" x14ac:dyDescent="0.25">
      <c r="A10829" t="s">
        <v>0</v>
      </c>
      <c r="B10829" s="1">
        <v>42930</v>
      </c>
      <c r="C10829" s="2">
        <v>0.68049203703703709</v>
      </c>
      <c r="D10829" s="2">
        <f t="shared" si="169"/>
        <v>42930.680492037034</v>
      </c>
      <c r="E10829" t="s">
        <v>78</v>
      </c>
      <c r="F10829" t="s">
        <v>95</v>
      </c>
      <c r="G10829">
        <v>14.79</v>
      </c>
      <c r="H10829">
        <v>65.952549000000005</v>
      </c>
      <c r="I10829">
        <v>29.1</v>
      </c>
      <c r="J10829">
        <v>0.57250000000000001</v>
      </c>
    </row>
    <row r="10830" spans="1:32" x14ac:dyDescent="0.25">
      <c r="A10830" t="s">
        <v>0</v>
      </c>
      <c r="B10830" s="1">
        <v>42930</v>
      </c>
      <c r="C10830" s="2">
        <v>0.68051043981481485</v>
      </c>
      <c r="D10830" s="2">
        <f t="shared" si="169"/>
        <v>42930.680510439815</v>
      </c>
      <c r="E10830" t="s">
        <v>78</v>
      </c>
      <c r="F10830" t="s">
        <v>69</v>
      </c>
      <c r="X10830">
        <v>0</v>
      </c>
      <c r="Y10830">
        <v>-7.3332999999999995E-2</v>
      </c>
      <c r="Z10830">
        <v>-3.7938E-2</v>
      </c>
      <c r="AA10830">
        <v>-1.5180000000000001E-2</v>
      </c>
      <c r="AB10830">
        <v>1.1708E-2</v>
      </c>
      <c r="AC10830">
        <v>7.0946499999999997</v>
      </c>
      <c r="AD10830">
        <v>7.0946499999999997</v>
      </c>
      <c r="AE10830">
        <v>14189</v>
      </c>
      <c r="AF10830">
        <v>3</v>
      </c>
    </row>
    <row r="10831" spans="1:32" x14ac:dyDescent="0.25">
      <c r="A10831" t="s">
        <v>0</v>
      </c>
      <c r="B10831" s="1">
        <v>42930</v>
      </c>
      <c r="C10831" s="2">
        <v>0.68051043981481485</v>
      </c>
      <c r="D10831" s="2">
        <f t="shared" si="169"/>
        <v>42930.680510439815</v>
      </c>
      <c r="E10831" t="s">
        <v>78</v>
      </c>
      <c r="F10831" t="s">
        <v>57</v>
      </c>
      <c r="L10831">
        <v>15.01</v>
      </c>
      <c r="M10831">
        <v>15.01</v>
      </c>
      <c r="N10831">
        <v>14.111426</v>
      </c>
      <c r="O10831">
        <v>5.4587999999999998E-2</v>
      </c>
      <c r="P10831">
        <v>-7.3332999999999995E-2</v>
      </c>
      <c r="Q10831">
        <v>-7.0000000000000007E-2</v>
      </c>
      <c r="R10831">
        <v>-1.7880000000000001E-3</v>
      </c>
      <c r="S10831">
        <v>3</v>
      </c>
    </row>
    <row r="10832" spans="1:32" x14ac:dyDescent="0.25">
      <c r="A10832" t="s">
        <v>0</v>
      </c>
      <c r="B10832" s="1">
        <v>42930</v>
      </c>
      <c r="C10832" s="2">
        <v>0.68052641203703701</v>
      </c>
      <c r="D10832" s="2">
        <f t="shared" si="169"/>
        <v>42930.680526412034</v>
      </c>
      <c r="E10832" t="s">
        <v>78</v>
      </c>
      <c r="F10832" t="s">
        <v>95</v>
      </c>
      <c r="G10832">
        <v>15.01</v>
      </c>
      <c r="H10832">
        <v>66.645298999999994</v>
      </c>
      <c r="I10832">
        <v>29.1</v>
      </c>
      <c r="J10832">
        <v>0.60250000000000004</v>
      </c>
    </row>
    <row r="10833" spans="1:32" x14ac:dyDescent="0.25">
      <c r="A10833" t="s">
        <v>0</v>
      </c>
      <c r="B10833" s="1">
        <v>42930</v>
      </c>
      <c r="C10833" s="2">
        <v>0.68054517361111111</v>
      </c>
      <c r="D10833" s="2">
        <f t="shared" si="169"/>
        <v>42930.680545173615</v>
      </c>
      <c r="E10833" t="s">
        <v>78</v>
      </c>
      <c r="F10833" t="s">
        <v>69</v>
      </c>
      <c r="X10833">
        <v>0</v>
      </c>
      <c r="Y10833">
        <v>-9.6667000000000003E-2</v>
      </c>
      <c r="Z10833">
        <v>-5.2405E-2</v>
      </c>
      <c r="AA10833">
        <v>-1.4467000000000001E-2</v>
      </c>
      <c r="AB10833">
        <v>1.196E-2</v>
      </c>
      <c r="AC10833">
        <v>8.0620189999999994</v>
      </c>
      <c r="AD10833">
        <v>8.0620189999999994</v>
      </c>
      <c r="AE10833">
        <v>16124</v>
      </c>
      <c r="AF10833">
        <v>3</v>
      </c>
    </row>
    <row r="10834" spans="1:32" x14ac:dyDescent="0.25">
      <c r="A10834" t="s">
        <v>0</v>
      </c>
      <c r="B10834" s="1">
        <v>42930</v>
      </c>
      <c r="C10834" s="2">
        <v>0.68054517361111111</v>
      </c>
      <c r="D10834" s="2">
        <f t="shared" si="169"/>
        <v>42930.680545173615</v>
      </c>
      <c r="E10834" t="s">
        <v>78</v>
      </c>
      <c r="F10834" t="s">
        <v>57</v>
      </c>
      <c r="L10834">
        <v>15.3</v>
      </c>
      <c r="M10834">
        <v>15.3</v>
      </c>
      <c r="N10834">
        <v>14.21138</v>
      </c>
      <c r="O10834">
        <v>3.6817999999999997E-2</v>
      </c>
      <c r="P10834">
        <v>-9.6667000000000003E-2</v>
      </c>
      <c r="Q10834">
        <v>-8.5000000000000006E-2</v>
      </c>
      <c r="R10834">
        <v>-1.9849999999999998E-3</v>
      </c>
      <c r="S10834">
        <v>3</v>
      </c>
    </row>
    <row r="10835" spans="1:32" x14ac:dyDescent="0.25">
      <c r="A10835" t="s">
        <v>0</v>
      </c>
      <c r="B10835" s="1">
        <v>42930</v>
      </c>
      <c r="C10835" s="2">
        <v>0.68056306712962966</v>
      </c>
      <c r="D10835" s="2">
        <f t="shared" si="169"/>
        <v>42930.68056306713</v>
      </c>
      <c r="E10835" t="s">
        <v>78</v>
      </c>
      <c r="F10835" t="s">
        <v>95</v>
      </c>
      <c r="G10835">
        <v>15.3</v>
      </c>
      <c r="H10835">
        <v>67.665655999999998</v>
      </c>
      <c r="I10835">
        <v>29.074999999999999</v>
      </c>
      <c r="J10835">
        <v>0.68874999999999997</v>
      </c>
    </row>
    <row r="10836" spans="1:32" x14ac:dyDescent="0.25">
      <c r="A10836" t="s">
        <v>0</v>
      </c>
      <c r="B10836" s="1">
        <v>42930</v>
      </c>
      <c r="C10836" s="2">
        <v>0.68057989583333323</v>
      </c>
      <c r="D10836" s="2">
        <f t="shared" si="169"/>
        <v>42930.68057989583</v>
      </c>
      <c r="E10836" t="s">
        <v>78</v>
      </c>
      <c r="F10836" t="s">
        <v>69</v>
      </c>
      <c r="X10836">
        <v>0</v>
      </c>
      <c r="Y10836">
        <v>-0.10333299999999999</v>
      </c>
      <c r="Z10836">
        <v>-6.5683000000000005E-2</v>
      </c>
      <c r="AA10836">
        <v>-1.3278E-2</v>
      </c>
      <c r="AB10836">
        <v>1.2274999999999999E-2</v>
      </c>
      <c r="AC10836">
        <v>8.8072879999999998</v>
      </c>
      <c r="AD10836">
        <v>8.8072879999999998</v>
      </c>
      <c r="AE10836">
        <v>17614</v>
      </c>
      <c r="AF10836">
        <v>3</v>
      </c>
    </row>
    <row r="10837" spans="1:32" x14ac:dyDescent="0.25">
      <c r="A10837" t="s">
        <v>0</v>
      </c>
      <c r="B10837" s="1">
        <v>42930</v>
      </c>
      <c r="C10837" s="2">
        <v>0.68057989583333323</v>
      </c>
      <c r="D10837" s="2">
        <f t="shared" si="169"/>
        <v>42930.68057989583</v>
      </c>
      <c r="E10837" t="s">
        <v>78</v>
      </c>
      <c r="F10837" t="s">
        <v>57</v>
      </c>
      <c r="L10837">
        <v>15.61</v>
      </c>
      <c r="M10837">
        <v>15.61</v>
      </c>
      <c r="N10837">
        <v>14.372995</v>
      </c>
      <c r="O10837">
        <v>1.7221E-2</v>
      </c>
      <c r="P10837">
        <v>-0.10333299999999999</v>
      </c>
      <c r="Q10837">
        <v>-0.1</v>
      </c>
      <c r="R10837">
        <v>-2.323E-3</v>
      </c>
      <c r="S10837">
        <v>3</v>
      </c>
    </row>
    <row r="10838" spans="1:32" x14ac:dyDescent="0.25">
      <c r="A10838" t="s">
        <v>0</v>
      </c>
      <c r="B10838" s="1">
        <v>42930</v>
      </c>
      <c r="C10838" s="2">
        <v>0.68059853009259264</v>
      </c>
      <c r="D10838" s="2">
        <f t="shared" si="169"/>
        <v>42930.680598530096</v>
      </c>
      <c r="E10838" t="s">
        <v>78</v>
      </c>
      <c r="F10838" t="s">
        <v>95</v>
      </c>
      <c r="G10838">
        <v>15.61</v>
      </c>
      <c r="H10838">
        <v>68.872330000000005</v>
      </c>
      <c r="I10838">
        <v>29.074999999999999</v>
      </c>
      <c r="J10838">
        <v>0.79249999999999998</v>
      </c>
    </row>
    <row r="10839" spans="1:32" x14ac:dyDescent="0.25">
      <c r="A10839" t="s">
        <v>0</v>
      </c>
      <c r="B10839" s="1">
        <v>42930</v>
      </c>
      <c r="C10839" s="2">
        <v>0.68061461805555556</v>
      </c>
      <c r="D10839" s="2">
        <f t="shared" si="169"/>
        <v>42930.680614618053</v>
      </c>
      <c r="E10839" t="s">
        <v>78</v>
      </c>
      <c r="F10839" t="s">
        <v>69</v>
      </c>
      <c r="X10839">
        <v>0</v>
      </c>
      <c r="Y10839">
        <v>-6.6667000000000004E-2</v>
      </c>
      <c r="Z10839">
        <v>-7.3242000000000002E-2</v>
      </c>
      <c r="AA10839">
        <v>-7.5589999999999997E-3</v>
      </c>
      <c r="AB10839">
        <v>1.2626999999999999E-2</v>
      </c>
      <c r="AC10839">
        <v>7.8872989999999996</v>
      </c>
      <c r="AD10839">
        <v>7.8872989999999996</v>
      </c>
      <c r="AE10839">
        <v>15774</v>
      </c>
      <c r="AF10839">
        <v>3</v>
      </c>
    </row>
    <row r="10840" spans="1:32" x14ac:dyDescent="0.25">
      <c r="A10840" t="s">
        <v>0</v>
      </c>
      <c r="B10840" s="1">
        <v>42930</v>
      </c>
      <c r="C10840" s="2">
        <v>0.68061461805555556</v>
      </c>
      <c r="D10840" s="2">
        <f t="shared" si="169"/>
        <v>42930.680614618053</v>
      </c>
      <c r="E10840" t="s">
        <v>78</v>
      </c>
      <c r="F10840" t="s">
        <v>57</v>
      </c>
      <c r="L10840">
        <v>15.81</v>
      </c>
      <c r="M10840">
        <v>15.81</v>
      </c>
      <c r="N10840">
        <v>14.577461</v>
      </c>
      <c r="O10840">
        <v>-3.555E-3</v>
      </c>
      <c r="P10840">
        <v>-6.6667000000000004E-2</v>
      </c>
      <c r="Q10840">
        <v>-8.5000000000000006E-2</v>
      </c>
      <c r="R10840">
        <v>-2.7680000000000001E-3</v>
      </c>
      <c r="S10840">
        <v>3</v>
      </c>
    </row>
    <row r="10841" spans="1:32" x14ac:dyDescent="0.25">
      <c r="A10841" t="s">
        <v>0</v>
      </c>
      <c r="B10841" s="1">
        <v>42930</v>
      </c>
      <c r="C10841" s="2">
        <v>0.68063400462962964</v>
      </c>
      <c r="D10841" s="2">
        <f t="shared" si="169"/>
        <v>42930.680634004631</v>
      </c>
      <c r="E10841" t="s">
        <v>78</v>
      </c>
      <c r="F10841" t="s">
        <v>95</v>
      </c>
      <c r="G10841">
        <v>15.81</v>
      </c>
      <c r="H10841">
        <v>70.214237999999995</v>
      </c>
      <c r="I10841">
        <v>29.074999999999999</v>
      </c>
      <c r="J10841">
        <v>0.66874999999999996</v>
      </c>
    </row>
    <row r="10842" spans="1:32" x14ac:dyDescent="0.25">
      <c r="A10842" t="s">
        <v>0</v>
      </c>
      <c r="B10842" s="1">
        <v>42930</v>
      </c>
      <c r="C10842" s="2">
        <v>0.68064934027777779</v>
      </c>
      <c r="D10842" s="2">
        <f t="shared" si="169"/>
        <v>42930.680649340276</v>
      </c>
      <c r="E10842" t="s">
        <v>78</v>
      </c>
      <c r="F10842" t="s">
        <v>69</v>
      </c>
      <c r="X10842">
        <v>0.01</v>
      </c>
      <c r="Y10842">
        <v>-6.3333E-2</v>
      </c>
      <c r="Z10842">
        <v>-7.6485999999999998E-2</v>
      </c>
      <c r="AA10842">
        <v>-3.2450000000000001E-3</v>
      </c>
      <c r="AB10842">
        <v>1.3042E-2</v>
      </c>
      <c r="AC10842">
        <v>7.7967469999999999</v>
      </c>
      <c r="AD10842">
        <v>7.7967469999999999</v>
      </c>
      <c r="AE10842">
        <v>15593</v>
      </c>
      <c r="AF10842">
        <v>3</v>
      </c>
    </row>
    <row r="10843" spans="1:32" x14ac:dyDescent="0.25">
      <c r="A10843" t="s">
        <v>0</v>
      </c>
      <c r="B10843" s="1">
        <v>42930</v>
      </c>
      <c r="C10843" s="2">
        <v>0.68064934027777779</v>
      </c>
      <c r="D10843" s="2">
        <f t="shared" si="169"/>
        <v>42930.680649340276</v>
      </c>
      <c r="E10843" t="s">
        <v>78</v>
      </c>
      <c r="F10843" t="s">
        <v>57</v>
      </c>
      <c r="L10843">
        <v>16</v>
      </c>
      <c r="M10843">
        <v>16</v>
      </c>
      <c r="N10843">
        <v>14.804065</v>
      </c>
      <c r="O10843">
        <v>-2.4313999999999999E-2</v>
      </c>
      <c r="P10843">
        <v>-6.3333E-2</v>
      </c>
      <c r="Q10843">
        <v>-6.5000000000000002E-2</v>
      </c>
      <c r="R10843">
        <v>-3.2669999999999999E-3</v>
      </c>
      <c r="S10843">
        <v>3</v>
      </c>
    </row>
    <row r="10844" spans="1:32" x14ac:dyDescent="0.25">
      <c r="A10844" t="s">
        <v>0</v>
      </c>
      <c r="B10844" s="1">
        <v>42930</v>
      </c>
      <c r="C10844" s="2">
        <v>0.68066949074074079</v>
      </c>
      <c r="D10844" s="2">
        <f t="shared" si="169"/>
        <v>42930.680669490743</v>
      </c>
      <c r="E10844" t="s">
        <v>78</v>
      </c>
      <c r="F10844" t="s">
        <v>80</v>
      </c>
      <c r="G10844">
        <v>16</v>
      </c>
      <c r="H10844">
        <v>71.451330999999996</v>
      </c>
      <c r="I10844">
        <v>29.074999999999999</v>
      </c>
      <c r="J10844">
        <v>0.6925</v>
      </c>
    </row>
    <row r="10845" spans="1:32" x14ac:dyDescent="0.25">
      <c r="A10845" t="s">
        <v>0</v>
      </c>
      <c r="B10845" s="1">
        <v>42930</v>
      </c>
      <c r="C10845" s="2">
        <v>0.68068405092592599</v>
      </c>
      <c r="D10845" s="2">
        <f t="shared" si="169"/>
        <v>42930.680684050923</v>
      </c>
      <c r="E10845" t="s">
        <v>78</v>
      </c>
      <c r="F10845" t="s">
        <v>69</v>
      </c>
      <c r="X10845">
        <v>0.01</v>
      </c>
      <c r="Y10845">
        <v>-5.3332999999999998E-2</v>
      </c>
      <c r="Z10845">
        <v>-7.5967999999999994E-2</v>
      </c>
      <c r="AA10845">
        <v>5.1800000000000001E-4</v>
      </c>
      <c r="AB10845">
        <v>1.3454000000000001E-2</v>
      </c>
      <c r="AC10845">
        <v>6.752192</v>
      </c>
      <c r="AD10845">
        <v>6.752192</v>
      </c>
      <c r="AE10845">
        <v>13504</v>
      </c>
      <c r="AF10845">
        <v>3</v>
      </c>
    </row>
    <row r="10846" spans="1:32" x14ac:dyDescent="0.25">
      <c r="A10846" t="s">
        <v>0</v>
      </c>
      <c r="B10846" s="1">
        <v>42930</v>
      </c>
      <c r="C10846" s="2">
        <v>0.68068405092592599</v>
      </c>
      <c r="D10846" s="2">
        <f t="shared" si="169"/>
        <v>42930.680684050923</v>
      </c>
      <c r="E10846" t="s">
        <v>78</v>
      </c>
      <c r="F10846" t="s">
        <v>57</v>
      </c>
      <c r="L10846">
        <v>16.16</v>
      </c>
      <c r="M10846">
        <v>16.16</v>
      </c>
      <c r="N10846">
        <v>15.047316</v>
      </c>
      <c r="O10846">
        <v>-4.3402999999999997E-2</v>
      </c>
      <c r="P10846">
        <v>-5.3332999999999998E-2</v>
      </c>
      <c r="Q10846">
        <v>-5.8333000000000003E-2</v>
      </c>
      <c r="R10846">
        <v>-3.7780000000000001E-3</v>
      </c>
      <c r="S10846">
        <v>3</v>
      </c>
    </row>
    <row r="10847" spans="1:32" x14ac:dyDescent="0.25">
      <c r="A10847" t="s">
        <v>0</v>
      </c>
      <c r="B10847" s="1">
        <v>42930</v>
      </c>
      <c r="C10847" s="2">
        <v>0.68070497685185183</v>
      </c>
      <c r="D10847" s="2">
        <f t="shared" si="169"/>
        <v>42930.680704976854</v>
      </c>
      <c r="E10847" t="s">
        <v>78</v>
      </c>
      <c r="F10847" t="s">
        <v>80</v>
      </c>
      <c r="G10847">
        <v>16.16</v>
      </c>
      <c r="H10847">
        <v>72.719042000000002</v>
      </c>
      <c r="I10847">
        <v>29.1</v>
      </c>
      <c r="J10847">
        <v>0.5575</v>
      </c>
    </row>
    <row r="10848" spans="1:32" x14ac:dyDescent="0.25">
      <c r="A10848" t="s">
        <v>0</v>
      </c>
      <c r="B10848" s="1">
        <v>42930</v>
      </c>
      <c r="C10848" s="2">
        <v>0.68071877314814822</v>
      </c>
      <c r="D10848" s="2">
        <f t="shared" si="169"/>
        <v>42930.680718773147</v>
      </c>
      <c r="E10848" t="s">
        <v>78</v>
      </c>
      <c r="F10848" t="s">
        <v>69</v>
      </c>
      <c r="X10848">
        <v>0.01</v>
      </c>
      <c r="Y10848">
        <v>-0.02</v>
      </c>
      <c r="Z10848">
        <v>-7.0016999999999996E-2</v>
      </c>
      <c r="AA10848">
        <v>5.9509999999999997E-3</v>
      </c>
      <c r="AB10848">
        <v>1.3838E-2</v>
      </c>
      <c r="AC10848">
        <v>4.827877</v>
      </c>
      <c r="AD10848">
        <v>4.827877</v>
      </c>
      <c r="AE10848">
        <v>9655</v>
      </c>
      <c r="AF10848">
        <v>3</v>
      </c>
    </row>
    <row r="10849" spans="1:32" x14ac:dyDescent="0.25">
      <c r="A10849" t="s">
        <v>0</v>
      </c>
      <c r="B10849" s="1">
        <v>42930</v>
      </c>
      <c r="C10849" s="2">
        <v>0.68071877314814822</v>
      </c>
      <c r="D10849" s="2">
        <f t="shared" si="169"/>
        <v>42930.680718773147</v>
      </c>
      <c r="E10849" t="s">
        <v>78</v>
      </c>
      <c r="F10849" t="s">
        <v>57</v>
      </c>
      <c r="L10849">
        <v>16.22</v>
      </c>
      <c r="M10849">
        <v>16.22</v>
      </c>
      <c r="N10849">
        <v>15.304043999999999</v>
      </c>
      <c r="O10849">
        <v>-5.9553000000000002E-2</v>
      </c>
      <c r="P10849">
        <v>-0.02</v>
      </c>
      <c r="Q10849">
        <v>-3.6666999999999998E-2</v>
      </c>
      <c r="R10849">
        <v>-4.274E-3</v>
      </c>
      <c r="S10849">
        <v>3</v>
      </c>
    </row>
    <row r="10850" spans="1:32" x14ac:dyDescent="0.25">
      <c r="A10850" t="s">
        <v>0</v>
      </c>
      <c r="B10850" s="1">
        <v>42930</v>
      </c>
      <c r="C10850" s="2">
        <v>0.68073928240740733</v>
      </c>
      <c r="D10850" s="2">
        <f t="shared" si="169"/>
        <v>42930.680739282405</v>
      </c>
      <c r="E10850" t="s">
        <v>78</v>
      </c>
      <c r="F10850" t="s">
        <v>80</v>
      </c>
      <c r="G10850">
        <v>16.22</v>
      </c>
      <c r="H10850">
        <v>73.717206000000004</v>
      </c>
      <c r="I10850">
        <v>29.125</v>
      </c>
      <c r="J10850">
        <v>0.40500000000000003</v>
      </c>
    </row>
    <row r="10851" spans="1:32" x14ac:dyDescent="0.25">
      <c r="A10851" t="s">
        <v>0</v>
      </c>
      <c r="B10851" s="1">
        <v>42930</v>
      </c>
      <c r="C10851" s="2">
        <v>0.68075349537037033</v>
      </c>
      <c r="D10851" s="2">
        <f t="shared" si="169"/>
        <v>42930.68075349537</v>
      </c>
      <c r="E10851" t="s">
        <v>78</v>
      </c>
      <c r="F10851" t="s">
        <v>69</v>
      </c>
      <c r="X10851">
        <v>0.01</v>
      </c>
      <c r="Y10851">
        <v>-0.01</v>
      </c>
      <c r="Z10851">
        <v>-6.0603999999999998E-2</v>
      </c>
      <c r="AA10851">
        <v>9.4120000000000002E-3</v>
      </c>
      <c r="AB10851">
        <v>1.4177E-2</v>
      </c>
      <c r="AC10851">
        <v>3.1522359999999998</v>
      </c>
      <c r="AD10851">
        <v>3.1522359999999998</v>
      </c>
      <c r="AE10851">
        <v>6304</v>
      </c>
      <c r="AF10851">
        <v>3</v>
      </c>
    </row>
    <row r="10852" spans="1:32" x14ac:dyDescent="0.25">
      <c r="A10852" t="s">
        <v>0</v>
      </c>
      <c r="B10852" s="1">
        <v>42930</v>
      </c>
      <c r="C10852" s="2">
        <v>0.68075349537037033</v>
      </c>
      <c r="D10852" s="2">
        <f t="shared" si="169"/>
        <v>42930.68075349537</v>
      </c>
      <c r="E10852" t="s">
        <v>78</v>
      </c>
      <c r="F10852" t="s">
        <v>57</v>
      </c>
      <c r="L10852">
        <v>16.25</v>
      </c>
      <c r="M10852">
        <v>16.25</v>
      </c>
      <c r="N10852">
        <v>15.556340000000001</v>
      </c>
      <c r="O10852">
        <v>-7.2061E-2</v>
      </c>
      <c r="P10852">
        <v>-0.01</v>
      </c>
      <c r="Q10852">
        <v>-1.4999999999999999E-2</v>
      </c>
      <c r="R10852">
        <v>-4.718E-3</v>
      </c>
      <c r="S10852">
        <v>3</v>
      </c>
    </row>
    <row r="10853" spans="1:32" x14ac:dyDescent="0.25">
      <c r="A10853" t="s">
        <v>0</v>
      </c>
      <c r="B10853" s="1">
        <v>42930</v>
      </c>
      <c r="C10853" s="2">
        <v>0.68077591435185181</v>
      </c>
      <c r="D10853" s="2">
        <f t="shared" si="169"/>
        <v>42930.680775914348</v>
      </c>
      <c r="E10853" t="s">
        <v>78</v>
      </c>
      <c r="F10853" t="s">
        <v>80</v>
      </c>
      <c r="G10853">
        <v>16.25</v>
      </c>
      <c r="H10853">
        <v>74.473774000000006</v>
      </c>
      <c r="I10853">
        <v>29.15</v>
      </c>
      <c r="J10853">
        <v>0.29125000000000001</v>
      </c>
    </row>
    <row r="10854" spans="1:32" x14ac:dyDescent="0.25">
      <c r="A10854" t="s">
        <v>0</v>
      </c>
      <c r="B10854" s="1">
        <v>42930</v>
      </c>
      <c r="C10854" s="2">
        <v>0.6807882291666667</v>
      </c>
      <c r="D10854" s="2">
        <f t="shared" si="169"/>
        <v>42930.680788229169</v>
      </c>
      <c r="E10854" t="s">
        <v>78</v>
      </c>
      <c r="F10854" t="s">
        <v>69</v>
      </c>
      <c r="X10854">
        <v>0.01</v>
      </c>
      <c r="Y10854">
        <v>3.333E-3</v>
      </c>
      <c r="Z10854">
        <v>-4.8850999999999999E-2</v>
      </c>
      <c r="AA10854">
        <v>1.1753E-2</v>
      </c>
      <c r="AB10854">
        <v>1.4460000000000001E-2</v>
      </c>
      <c r="AC10854">
        <v>1.588004</v>
      </c>
      <c r="AD10854">
        <v>1.588004</v>
      </c>
      <c r="AE10854">
        <v>3176</v>
      </c>
      <c r="AF10854">
        <v>3</v>
      </c>
    </row>
    <row r="10855" spans="1:32" x14ac:dyDescent="0.25">
      <c r="A10855" t="s">
        <v>0</v>
      </c>
      <c r="B10855" s="1">
        <v>42930</v>
      </c>
      <c r="C10855" s="2">
        <v>0.6807882291666667</v>
      </c>
      <c r="D10855" s="2">
        <f t="shared" si="169"/>
        <v>42930.680788229169</v>
      </c>
      <c r="E10855" t="s">
        <v>78</v>
      </c>
      <c r="F10855" t="s">
        <v>57</v>
      </c>
      <c r="L10855">
        <v>16.239999999999998</v>
      </c>
      <c r="M10855">
        <v>16.239999999999998</v>
      </c>
      <c r="N10855">
        <v>15.780799999999999</v>
      </c>
      <c r="O10855">
        <v>-8.0463000000000007E-2</v>
      </c>
      <c r="P10855">
        <v>3.333E-3</v>
      </c>
      <c r="Q10855">
        <v>-3.333E-3</v>
      </c>
      <c r="R10855">
        <v>-5.0600000000000003E-3</v>
      </c>
      <c r="S10855">
        <v>3</v>
      </c>
    </row>
    <row r="10856" spans="1:32" x14ac:dyDescent="0.25">
      <c r="A10856" t="s">
        <v>0</v>
      </c>
      <c r="B10856" s="1">
        <v>42930</v>
      </c>
      <c r="C10856" s="2">
        <v>0.68081138888888892</v>
      </c>
      <c r="D10856" s="2">
        <f t="shared" si="169"/>
        <v>42930.680811388891</v>
      </c>
      <c r="E10856" t="s">
        <v>78</v>
      </c>
      <c r="F10856" t="s">
        <v>80</v>
      </c>
      <c r="G10856">
        <v>16.239999999999998</v>
      </c>
      <c r="H10856">
        <v>75.005821999999995</v>
      </c>
      <c r="I10856">
        <v>29.15</v>
      </c>
      <c r="J10856">
        <v>0.23375000000000001</v>
      </c>
    </row>
    <row r="10857" spans="1:32" x14ac:dyDescent="0.25">
      <c r="A10857" t="s">
        <v>0</v>
      </c>
      <c r="B10857" s="1">
        <v>42930</v>
      </c>
      <c r="C10857" s="2">
        <v>0.68082295138888893</v>
      </c>
      <c r="D10857" s="2">
        <f t="shared" si="169"/>
        <v>42930.680822951392</v>
      </c>
      <c r="E10857" t="s">
        <v>78</v>
      </c>
      <c r="F10857" t="s">
        <v>69</v>
      </c>
      <c r="X10857">
        <v>0.01</v>
      </c>
      <c r="Y10857">
        <v>0.04</v>
      </c>
      <c r="Z10857">
        <v>-3.3263000000000001E-2</v>
      </c>
      <c r="AA10857">
        <v>1.5587999999999999E-2</v>
      </c>
      <c r="AB10857">
        <v>1.4666999999999999E-2</v>
      </c>
      <c r="AC10857">
        <v>-0.68129799999999996</v>
      </c>
      <c r="AD10857">
        <v>-0.68129799999999996</v>
      </c>
      <c r="AE10857">
        <v>-1362</v>
      </c>
      <c r="AF10857">
        <v>3</v>
      </c>
    </row>
    <row r="10858" spans="1:32" x14ac:dyDescent="0.25">
      <c r="A10858" t="s">
        <v>0</v>
      </c>
      <c r="B10858" s="1">
        <v>42930</v>
      </c>
      <c r="C10858" s="2">
        <v>0.68082295138888893</v>
      </c>
      <c r="D10858" s="2">
        <f t="shared" si="169"/>
        <v>42930.680822951392</v>
      </c>
      <c r="E10858" t="s">
        <v>78</v>
      </c>
      <c r="F10858" t="s">
        <v>57</v>
      </c>
      <c r="L10858">
        <v>16.12</v>
      </c>
      <c r="M10858">
        <v>16.12</v>
      </c>
      <c r="N10858">
        <v>15.963456000000001</v>
      </c>
      <c r="O10858">
        <v>-8.4530999999999995E-2</v>
      </c>
      <c r="P10858">
        <v>0.04</v>
      </c>
      <c r="Q10858">
        <v>2.1666999999999999E-2</v>
      </c>
      <c r="R10858">
        <v>-5.2639999999999996E-3</v>
      </c>
      <c r="S10858">
        <v>3</v>
      </c>
    </row>
    <row r="10859" spans="1:32" x14ac:dyDescent="0.25">
      <c r="A10859" t="s">
        <v>0</v>
      </c>
      <c r="B10859" s="1">
        <v>42930</v>
      </c>
      <c r="C10859" s="2">
        <v>0.68084686342592582</v>
      </c>
      <c r="D10859" s="2">
        <f t="shared" si="169"/>
        <v>42930.680846863426</v>
      </c>
      <c r="E10859" t="s">
        <v>78</v>
      </c>
      <c r="F10859" t="s">
        <v>93</v>
      </c>
      <c r="G10859">
        <v>16.12</v>
      </c>
      <c r="H10859">
        <v>75.269344000000004</v>
      </c>
      <c r="I10859">
        <v>29.175000000000001</v>
      </c>
      <c r="J10859">
        <v>0.1825</v>
      </c>
    </row>
    <row r="10860" spans="1:32" x14ac:dyDescent="0.25">
      <c r="A10860" t="s">
        <v>0</v>
      </c>
      <c r="B10860" s="1">
        <v>42930</v>
      </c>
      <c r="C10860" s="2">
        <v>0.68085767361111105</v>
      </c>
      <c r="D10860" s="2">
        <f t="shared" si="169"/>
        <v>42930.680857673608</v>
      </c>
      <c r="E10860" t="s">
        <v>78</v>
      </c>
      <c r="F10860" t="s">
        <v>69</v>
      </c>
      <c r="X10860">
        <v>0.01</v>
      </c>
      <c r="Y10860">
        <v>0.05</v>
      </c>
      <c r="Z10860">
        <v>-1.6086E-2</v>
      </c>
      <c r="AA10860">
        <v>1.7177000000000001E-2</v>
      </c>
      <c r="AB10860">
        <v>1.4793000000000001E-2</v>
      </c>
      <c r="AC10860">
        <v>-2.4790380000000001</v>
      </c>
      <c r="AD10860">
        <v>-2.4790380000000001</v>
      </c>
      <c r="AE10860">
        <v>-4958</v>
      </c>
      <c r="AF10860">
        <v>3</v>
      </c>
    </row>
    <row r="10861" spans="1:32" x14ac:dyDescent="0.25">
      <c r="A10861" t="s">
        <v>0</v>
      </c>
      <c r="B10861" s="1">
        <v>42930</v>
      </c>
      <c r="C10861" s="2">
        <v>0.68085767361111105</v>
      </c>
      <c r="D10861" s="2">
        <f t="shared" si="169"/>
        <v>42930.680857673608</v>
      </c>
      <c r="E10861" t="s">
        <v>78</v>
      </c>
      <c r="F10861" t="s">
        <v>57</v>
      </c>
      <c r="L10861">
        <v>15.97</v>
      </c>
      <c r="M10861">
        <v>15.97</v>
      </c>
      <c r="N10861">
        <v>16.097646999999998</v>
      </c>
      <c r="O10861">
        <v>-8.4124000000000004E-2</v>
      </c>
      <c r="P10861">
        <v>0.05</v>
      </c>
      <c r="Q10861">
        <v>4.4999999999999998E-2</v>
      </c>
      <c r="R10861">
        <v>-5.3160000000000004E-3</v>
      </c>
      <c r="S10861">
        <v>3</v>
      </c>
    </row>
    <row r="10862" spans="1:32" x14ac:dyDescent="0.25">
      <c r="A10862" t="s">
        <v>0</v>
      </c>
      <c r="B10862" s="1">
        <v>42930</v>
      </c>
      <c r="C10862" s="2">
        <v>0.68088234953703708</v>
      </c>
      <c r="D10862" s="2">
        <f t="shared" si="169"/>
        <v>42930.680882349538</v>
      </c>
      <c r="E10862" t="s">
        <v>78</v>
      </c>
      <c r="F10862" t="s">
        <v>93</v>
      </c>
      <c r="G10862">
        <v>15.97</v>
      </c>
      <c r="H10862">
        <v>75.287166999999997</v>
      </c>
      <c r="I10862">
        <v>29.15</v>
      </c>
      <c r="J10862">
        <v>0.24249999999999999</v>
      </c>
    </row>
    <row r="10863" spans="1:32" x14ac:dyDescent="0.25">
      <c r="A10863" t="s">
        <v>0</v>
      </c>
      <c r="B10863" s="1">
        <v>42930</v>
      </c>
      <c r="C10863" s="2">
        <v>0.68089239583333327</v>
      </c>
      <c r="D10863" s="2">
        <f t="shared" si="169"/>
        <v>42930.680892395831</v>
      </c>
      <c r="E10863" t="s">
        <v>78</v>
      </c>
      <c r="F10863" t="s">
        <v>69</v>
      </c>
      <c r="X10863">
        <v>0.01</v>
      </c>
      <c r="Y10863">
        <v>7.3332999999999995E-2</v>
      </c>
      <c r="Z10863">
        <v>2.6069999999999999E-3</v>
      </c>
      <c r="AA10863">
        <v>1.8692E-2</v>
      </c>
      <c r="AB10863">
        <v>1.4827999999999999E-2</v>
      </c>
      <c r="AC10863">
        <v>-4.3783969999999997</v>
      </c>
      <c r="AD10863">
        <v>-4.3783969999999997</v>
      </c>
      <c r="AE10863">
        <v>-8756</v>
      </c>
      <c r="AF10863">
        <v>3</v>
      </c>
    </row>
    <row r="10864" spans="1:32" x14ac:dyDescent="0.25">
      <c r="A10864" t="s">
        <v>0</v>
      </c>
      <c r="B10864" s="1">
        <v>42930</v>
      </c>
      <c r="C10864" s="2">
        <v>0.68089239583333327</v>
      </c>
      <c r="D10864" s="2">
        <f t="shared" si="169"/>
        <v>42930.680892395831</v>
      </c>
      <c r="E10864" t="s">
        <v>78</v>
      </c>
      <c r="F10864" t="s">
        <v>57</v>
      </c>
      <c r="L10864">
        <v>15.75</v>
      </c>
      <c r="M10864">
        <v>15.75</v>
      </c>
      <c r="N10864">
        <v>16.178716000000001</v>
      </c>
      <c r="O10864">
        <v>-7.8823000000000004E-2</v>
      </c>
      <c r="P10864">
        <v>7.3332999999999995E-2</v>
      </c>
      <c r="Q10864">
        <v>6.1667E-2</v>
      </c>
      <c r="R10864">
        <v>-5.2090000000000001E-3</v>
      </c>
      <c r="S10864">
        <v>3</v>
      </c>
    </row>
    <row r="10865" spans="1:32" x14ac:dyDescent="0.25">
      <c r="A10865" t="s">
        <v>0</v>
      </c>
      <c r="B10865" s="1">
        <v>42930</v>
      </c>
      <c r="C10865" s="2">
        <v>0.68091783564814812</v>
      </c>
      <c r="D10865" s="2">
        <f t="shared" si="169"/>
        <v>42930.680917835649</v>
      </c>
      <c r="E10865" t="s">
        <v>78</v>
      </c>
      <c r="F10865" t="s">
        <v>93</v>
      </c>
      <c r="G10865">
        <v>15.75</v>
      </c>
      <c r="H10865">
        <v>75.247417999999996</v>
      </c>
      <c r="I10865">
        <v>29.15</v>
      </c>
      <c r="J10865">
        <v>0.33374999999999999</v>
      </c>
    </row>
    <row r="10866" spans="1:32" x14ac:dyDescent="0.25">
      <c r="A10866" t="s">
        <v>0</v>
      </c>
      <c r="B10866" s="1">
        <v>42930</v>
      </c>
      <c r="C10866" s="2">
        <v>0.68092711805555561</v>
      </c>
      <c r="D10866" s="2">
        <f t="shared" si="169"/>
        <v>42930.680927118054</v>
      </c>
      <c r="E10866" t="s">
        <v>78</v>
      </c>
      <c r="F10866" t="s">
        <v>69</v>
      </c>
      <c r="X10866">
        <v>0</v>
      </c>
      <c r="Y10866">
        <v>9.6667000000000003E-2</v>
      </c>
      <c r="Z10866">
        <v>2.2620000000000001E-2</v>
      </c>
      <c r="AA10866">
        <v>2.0013E-2</v>
      </c>
      <c r="AB10866">
        <v>1.472E-2</v>
      </c>
      <c r="AC10866">
        <v>-7.1315689999999998</v>
      </c>
      <c r="AD10866">
        <v>-7.1315689999999998</v>
      </c>
      <c r="AE10866">
        <v>-14263</v>
      </c>
      <c r="AF10866">
        <v>3</v>
      </c>
    </row>
    <row r="10867" spans="1:32" x14ac:dyDescent="0.25">
      <c r="A10867" t="s">
        <v>0</v>
      </c>
      <c r="B10867" s="1">
        <v>42930</v>
      </c>
      <c r="C10867" s="2">
        <v>0.68092711805555561</v>
      </c>
      <c r="D10867" s="2">
        <f t="shared" si="169"/>
        <v>42930.680927118054</v>
      </c>
      <c r="E10867" t="s">
        <v>78</v>
      </c>
      <c r="F10867" t="s">
        <v>57</v>
      </c>
      <c r="L10867">
        <v>15.46</v>
      </c>
      <c r="M10867">
        <v>15.46</v>
      </c>
      <c r="N10867">
        <v>16.203764</v>
      </c>
      <c r="O10867">
        <v>-6.8420999999999996E-2</v>
      </c>
      <c r="P10867">
        <v>9.6667000000000003E-2</v>
      </c>
      <c r="Q10867">
        <v>8.5000000000000006E-2</v>
      </c>
      <c r="R10867">
        <v>-4.9300000000000004E-3</v>
      </c>
      <c r="S10867">
        <v>3</v>
      </c>
    </row>
    <row r="10868" spans="1:32" x14ac:dyDescent="0.25">
      <c r="A10868" t="s">
        <v>0</v>
      </c>
      <c r="B10868" s="1">
        <v>42930</v>
      </c>
      <c r="C10868" s="2">
        <v>0.68095325231481485</v>
      </c>
      <c r="D10868" s="2">
        <f t="shared" si="169"/>
        <v>42930.680953252318</v>
      </c>
      <c r="E10868" t="s">
        <v>78</v>
      </c>
      <c r="F10868" t="s">
        <v>94</v>
      </c>
      <c r="G10868">
        <v>15.46</v>
      </c>
      <c r="H10868">
        <v>74.867372000000003</v>
      </c>
      <c r="I10868">
        <v>29.1</v>
      </c>
      <c r="J10868">
        <v>0.51500000000000001</v>
      </c>
    </row>
    <row r="10869" spans="1:32" x14ac:dyDescent="0.25">
      <c r="A10869" t="s">
        <v>0</v>
      </c>
      <c r="B10869" s="1">
        <v>42930</v>
      </c>
      <c r="C10869" s="2">
        <v>0.6809619212962964</v>
      </c>
      <c r="D10869" s="2">
        <f t="shared" si="169"/>
        <v>42930.680961921295</v>
      </c>
      <c r="E10869" t="s">
        <v>78</v>
      </c>
      <c r="F10869" t="s">
        <v>69</v>
      </c>
      <c r="X10869">
        <v>0</v>
      </c>
      <c r="Y10869">
        <v>9.6667000000000003E-2</v>
      </c>
      <c r="Z10869">
        <v>4.1350999999999999E-2</v>
      </c>
      <c r="AA10869">
        <v>1.8731000000000001E-2</v>
      </c>
      <c r="AB10869">
        <v>1.4520999999999999E-2</v>
      </c>
      <c r="AC10869">
        <v>-8.2883379999999995</v>
      </c>
      <c r="AD10869">
        <v>-8.2883379999999995</v>
      </c>
      <c r="AE10869">
        <v>-16576</v>
      </c>
      <c r="AF10869">
        <v>3</v>
      </c>
    </row>
    <row r="10870" spans="1:32" x14ac:dyDescent="0.25">
      <c r="A10870" t="s">
        <v>0</v>
      </c>
      <c r="B10870" s="1">
        <v>42930</v>
      </c>
      <c r="C10870" s="2">
        <v>0.6809619212962964</v>
      </c>
      <c r="D10870" s="2">
        <f t="shared" si="169"/>
        <v>42930.680961921295</v>
      </c>
      <c r="E10870" t="s">
        <v>78</v>
      </c>
      <c r="F10870" t="s">
        <v>57</v>
      </c>
      <c r="L10870">
        <v>15.17</v>
      </c>
      <c r="M10870">
        <v>15.17</v>
      </c>
      <c r="N10870">
        <v>16.169667</v>
      </c>
      <c r="O10870">
        <v>-5.3807000000000001E-2</v>
      </c>
      <c r="P10870">
        <v>9.6667000000000003E-2</v>
      </c>
      <c r="Q10870">
        <v>9.6667000000000003E-2</v>
      </c>
      <c r="R10870">
        <v>-4.4720000000000003E-3</v>
      </c>
      <c r="S10870">
        <v>3</v>
      </c>
    </row>
    <row r="10871" spans="1:32" x14ac:dyDescent="0.25">
      <c r="A10871" t="s">
        <v>0</v>
      </c>
      <c r="B10871" s="1">
        <v>42930</v>
      </c>
      <c r="C10871" s="2">
        <v>0.68098871527777771</v>
      </c>
      <c r="D10871" s="2">
        <f t="shared" si="169"/>
        <v>42930.680988715278</v>
      </c>
      <c r="E10871" t="s">
        <v>78</v>
      </c>
      <c r="F10871" t="s">
        <v>94</v>
      </c>
      <c r="G10871">
        <v>15.17</v>
      </c>
      <c r="H10871">
        <v>74.166088999999999</v>
      </c>
      <c r="I10871">
        <v>29.1</v>
      </c>
      <c r="J10871">
        <v>0.59875</v>
      </c>
    </row>
    <row r="10872" spans="1:32" x14ac:dyDescent="0.25">
      <c r="A10872" t="s">
        <v>0</v>
      </c>
      <c r="B10872" s="1">
        <v>42930</v>
      </c>
      <c r="C10872" s="2">
        <v>0.68099656249999996</v>
      </c>
      <c r="D10872" s="2">
        <f t="shared" si="169"/>
        <v>42930.6809965625</v>
      </c>
      <c r="E10872" t="s">
        <v>78</v>
      </c>
      <c r="F10872" t="s">
        <v>69</v>
      </c>
      <c r="X10872">
        <v>0</v>
      </c>
      <c r="Y10872">
        <v>9.6667000000000003E-2</v>
      </c>
      <c r="Z10872">
        <v>5.7467999999999998E-2</v>
      </c>
      <c r="AA10872">
        <v>1.6116999999999999E-2</v>
      </c>
      <c r="AB10872">
        <v>1.4245000000000001E-2</v>
      </c>
      <c r="AC10872">
        <v>-8.8807340000000003</v>
      </c>
      <c r="AD10872">
        <v>-8.8807340000000003</v>
      </c>
      <c r="AE10872">
        <v>-17761</v>
      </c>
      <c r="AF10872">
        <v>3</v>
      </c>
    </row>
    <row r="10873" spans="1:32" x14ac:dyDescent="0.25">
      <c r="A10873" t="s">
        <v>0</v>
      </c>
      <c r="B10873" s="1">
        <v>42930</v>
      </c>
      <c r="C10873" s="2">
        <v>0.68099656249999996</v>
      </c>
      <c r="D10873" s="2">
        <f t="shared" si="169"/>
        <v>42930.6809965625</v>
      </c>
      <c r="E10873" t="s">
        <v>78</v>
      </c>
      <c r="F10873" t="s">
        <v>57</v>
      </c>
      <c r="L10873">
        <v>14.88</v>
      </c>
      <c r="M10873">
        <v>14.88</v>
      </c>
      <c r="N10873">
        <v>16.073325000000001</v>
      </c>
      <c r="O10873">
        <v>-3.6563999999999999E-2</v>
      </c>
      <c r="P10873">
        <v>9.6667000000000003E-2</v>
      </c>
      <c r="Q10873">
        <v>9.6667000000000003E-2</v>
      </c>
      <c r="R10873">
        <v>-3.8449999999999999E-3</v>
      </c>
      <c r="S10873">
        <v>3</v>
      </c>
    </row>
    <row r="10874" spans="1:32" x14ac:dyDescent="0.25">
      <c r="A10874" t="s">
        <v>0</v>
      </c>
      <c r="B10874" s="1">
        <v>42930</v>
      </c>
      <c r="C10874" s="2">
        <v>0.68102420138888886</v>
      </c>
      <c r="D10874" s="2">
        <f t="shared" si="169"/>
        <v>42930.681024201389</v>
      </c>
      <c r="E10874" t="s">
        <v>78</v>
      </c>
      <c r="F10874" t="s">
        <v>94</v>
      </c>
      <c r="G10874">
        <v>14.88</v>
      </c>
      <c r="H10874">
        <v>72.891758999999993</v>
      </c>
      <c r="I10874">
        <v>29.074999999999999</v>
      </c>
      <c r="J10874">
        <v>0.65249999999999997</v>
      </c>
    </row>
    <row r="10875" spans="1:32" x14ac:dyDescent="0.25">
      <c r="A10875" t="s">
        <v>0</v>
      </c>
      <c r="B10875" s="1">
        <v>42930</v>
      </c>
      <c r="C10875" s="2">
        <v>0.68103128472222219</v>
      </c>
      <c r="D10875" s="2">
        <f t="shared" si="169"/>
        <v>42930.681031284723</v>
      </c>
      <c r="E10875" t="s">
        <v>78</v>
      </c>
      <c r="F10875" t="s">
        <v>69</v>
      </c>
      <c r="X10875">
        <v>0</v>
      </c>
      <c r="Y10875">
        <v>8.3333000000000004E-2</v>
      </c>
      <c r="Z10875">
        <v>6.9138000000000005E-2</v>
      </c>
      <c r="AA10875">
        <v>1.167E-2</v>
      </c>
      <c r="AB10875">
        <v>1.3913E-2</v>
      </c>
      <c r="AC10875">
        <v>-8.6287909999999997</v>
      </c>
      <c r="AD10875">
        <v>-8.6287909999999997</v>
      </c>
      <c r="AE10875">
        <v>-17257</v>
      </c>
      <c r="AF10875">
        <v>3</v>
      </c>
    </row>
    <row r="10876" spans="1:32" x14ac:dyDescent="0.25">
      <c r="A10876" t="s">
        <v>0</v>
      </c>
      <c r="B10876" s="1">
        <v>42930</v>
      </c>
      <c r="C10876" s="2">
        <v>0.68103128472222219</v>
      </c>
      <c r="D10876" s="2">
        <f t="shared" si="169"/>
        <v>42930.681031284723</v>
      </c>
      <c r="E10876" t="s">
        <v>78</v>
      </c>
      <c r="F10876" t="s">
        <v>57</v>
      </c>
      <c r="L10876">
        <v>14.63</v>
      </c>
      <c r="M10876">
        <v>14.63</v>
      </c>
      <c r="N10876">
        <v>15.915397</v>
      </c>
      <c r="O10876">
        <v>-1.7783E-2</v>
      </c>
      <c r="P10876">
        <v>8.3333000000000004E-2</v>
      </c>
      <c r="Q10876">
        <v>0.09</v>
      </c>
      <c r="R10876">
        <v>-3.0699999999999998E-3</v>
      </c>
      <c r="S10876">
        <v>3</v>
      </c>
    </row>
    <row r="10877" spans="1:32" x14ac:dyDescent="0.25">
      <c r="A10877" t="s">
        <v>0</v>
      </c>
      <c r="B10877" s="1">
        <v>42930</v>
      </c>
      <c r="C10877" s="2">
        <v>0.68105958333333338</v>
      </c>
      <c r="D10877" s="2">
        <f t="shared" si="169"/>
        <v>42930.68105958333</v>
      </c>
      <c r="E10877" t="s">
        <v>78</v>
      </c>
      <c r="F10877" t="s">
        <v>94</v>
      </c>
      <c r="G10877">
        <v>14.63</v>
      </c>
      <c r="H10877">
        <v>71.465570999999997</v>
      </c>
      <c r="I10877">
        <v>29.074999999999999</v>
      </c>
      <c r="J10877">
        <v>0.62875000000000003</v>
      </c>
    </row>
    <row r="10878" spans="1:32" x14ac:dyDescent="0.25">
      <c r="A10878" t="s">
        <v>0</v>
      </c>
      <c r="B10878" s="1">
        <v>42930</v>
      </c>
      <c r="C10878" s="2">
        <v>0.68106601851851856</v>
      </c>
      <c r="D10878" s="2">
        <f t="shared" si="169"/>
        <v>42930.681066018522</v>
      </c>
      <c r="E10878" t="s">
        <v>78</v>
      </c>
      <c r="F10878" t="s">
        <v>69</v>
      </c>
      <c r="X10878">
        <v>0</v>
      </c>
      <c r="Y10878">
        <v>7.6666999999999999E-2</v>
      </c>
      <c r="Z10878">
        <v>7.6454999999999995E-2</v>
      </c>
      <c r="AA10878">
        <v>7.3179999999999999E-3</v>
      </c>
      <c r="AB10878">
        <v>1.3546000000000001E-2</v>
      </c>
      <c r="AC10878">
        <v>-8.0538620000000005</v>
      </c>
      <c r="AD10878">
        <v>-8.0538620000000005</v>
      </c>
      <c r="AE10878">
        <v>-16107</v>
      </c>
      <c r="AF10878">
        <v>3</v>
      </c>
    </row>
    <row r="10879" spans="1:32" x14ac:dyDescent="0.25">
      <c r="A10879" t="s">
        <v>0</v>
      </c>
      <c r="B10879" s="1">
        <v>42930</v>
      </c>
      <c r="C10879" s="2">
        <v>0.68106601851851856</v>
      </c>
      <c r="D10879" s="2">
        <f t="shared" si="169"/>
        <v>42930.681066018522</v>
      </c>
      <c r="E10879" t="s">
        <v>78</v>
      </c>
      <c r="F10879" t="s">
        <v>57</v>
      </c>
      <c r="L10879">
        <v>14.4</v>
      </c>
      <c r="M10879">
        <v>14.4</v>
      </c>
      <c r="N10879">
        <v>15.702291000000001</v>
      </c>
      <c r="O10879">
        <v>2.1289999999999998E-3</v>
      </c>
      <c r="P10879">
        <v>7.6666999999999999E-2</v>
      </c>
      <c r="Q10879">
        <v>0.08</v>
      </c>
      <c r="R10879">
        <v>-2.1719999999999999E-3</v>
      </c>
      <c r="S10879">
        <v>3</v>
      </c>
    </row>
    <row r="10880" spans="1:32" x14ac:dyDescent="0.25">
      <c r="A10880" t="s">
        <v>0</v>
      </c>
      <c r="B10880" s="1">
        <v>42930</v>
      </c>
      <c r="C10880" s="2">
        <v>0.68109506944444442</v>
      </c>
      <c r="D10880" s="2">
        <f t="shared" si="169"/>
        <v>42930.681095069442</v>
      </c>
      <c r="E10880" t="s">
        <v>78</v>
      </c>
      <c r="F10880" t="s">
        <v>94</v>
      </c>
      <c r="G10880">
        <v>14.4</v>
      </c>
      <c r="H10880">
        <v>70.091696999999996</v>
      </c>
      <c r="I10880">
        <v>29.1</v>
      </c>
      <c r="J10880">
        <v>0.56125000000000003</v>
      </c>
    </row>
    <row r="10881" spans="1:32" x14ac:dyDescent="0.25">
      <c r="A10881" t="s">
        <v>0</v>
      </c>
      <c r="B10881" s="1">
        <v>42930</v>
      </c>
      <c r="C10881" s="2">
        <v>0.68110083333333327</v>
      </c>
      <c r="D10881" s="2">
        <f t="shared" si="169"/>
        <v>42930.681100833332</v>
      </c>
      <c r="E10881" t="s">
        <v>78</v>
      </c>
      <c r="F10881" t="s">
        <v>69</v>
      </c>
      <c r="X10881">
        <v>0</v>
      </c>
      <c r="Y10881">
        <v>8.6666999999999994E-2</v>
      </c>
      <c r="Z10881">
        <v>8.1599000000000005E-2</v>
      </c>
      <c r="AA10881">
        <v>5.1440000000000001E-3</v>
      </c>
      <c r="AB10881">
        <v>1.3155E-2</v>
      </c>
      <c r="AC10881">
        <v>-7.8859919999999999</v>
      </c>
      <c r="AD10881">
        <v>-7.8859919999999999</v>
      </c>
      <c r="AE10881">
        <v>-15771</v>
      </c>
      <c r="AF10881">
        <v>3</v>
      </c>
    </row>
    <row r="10882" spans="1:32" x14ac:dyDescent="0.25">
      <c r="A10882" t="s">
        <v>0</v>
      </c>
      <c r="B10882" s="1">
        <v>42930</v>
      </c>
      <c r="C10882" s="2">
        <v>0.68110083333333327</v>
      </c>
      <c r="D10882" s="2">
        <f t="shared" si="169"/>
        <v>42930.681100833332</v>
      </c>
      <c r="E10882" t="s">
        <v>78</v>
      </c>
      <c r="F10882" t="s">
        <v>57</v>
      </c>
      <c r="L10882">
        <v>14.14</v>
      </c>
      <c r="M10882">
        <v>14.14</v>
      </c>
      <c r="N10882">
        <v>15.448172</v>
      </c>
      <c r="O10882">
        <v>2.2787999999999999E-2</v>
      </c>
      <c r="P10882">
        <v>8.6666999999999994E-2</v>
      </c>
      <c r="Q10882">
        <v>8.1667000000000003E-2</v>
      </c>
      <c r="R10882">
        <v>-1.176E-3</v>
      </c>
      <c r="S10882">
        <v>3</v>
      </c>
    </row>
    <row r="10883" spans="1:32" x14ac:dyDescent="0.25">
      <c r="A10883" t="s">
        <v>0</v>
      </c>
      <c r="B10883" s="1">
        <v>42930</v>
      </c>
      <c r="C10883" s="2">
        <v>0.68112946759259252</v>
      </c>
      <c r="D10883" s="2">
        <f t="shared" ref="D10883:D10946" si="170">+B10883+C10883</f>
        <v>42930.681129467594</v>
      </c>
      <c r="E10883" t="s">
        <v>78</v>
      </c>
      <c r="F10883" t="s">
        <v>94</v>
      </c>
      <c r="G10883">
        <v>14.14</v>
      </c>
      <c r="H10883">
        <v>68.852946000000003</v>
      </c>
      <c r="I10883">
        <v>29.1</v>
      </c>
      <c r="J10883">
        <v>0.60124999999999995</v>
      </c>
    </row>
    <row r="10884" spans="1:32" x14ac:dyDescent="0.25">
      <c r="A10884" t="s">
        <v>0</v>
      </c>
      <c r="B10884" s="1">
        <v>42930</v>
      </c>
      <c r="C10884" s="2">
        <v>0.68113545138888887</v>
      </c>
      <c r="D10884" s="2">
        <f t="shared" si="170"/>
        <v>42930.681135451392</v>
      </c>
      <c r="E10884" t="s">
        <v>78</v>
      </c>
      <c r="F10884" t="s">
        <v>69</v>
      </c>
      <c r="X10884">
        <v>-0.01</v>
      </c>
      <c r="Y10884">
        <v>7.0000000000000007E-2</v>
      </c>
      <c r="Z10884">
        <v>8.3316000000000001E-2</v>
      </c>
      <c r="AA10884">
        <v>1.717E-3</v>
      </c>
      <c r="AB10884">
        <v>1.2707E-2</v>
      </c>
      <c r="AC10884">
        <v>-7.9098930000000003</v>
      </c>
      <c r="AD10884">
        <v>-7.9098930000000003</v>
      </c>
      <c r="AE10884">
        <v>-15819</v>
      </c>
      <c r="AF10884">
        <v>3</v>
      </c>
    </row>
    <row r="10885" spans="1:32" x14ac:dyDescent="0.25">
      <c r="A10885" t="s">
        <v>0</v>
      </c>
      <c r="B10885" s="1">
        <v>42930</v>
      </c>
      <c r="C10885" s="2">
        <v>0.68113545138888887</v>
      </c>
      <c r="D10885" s="2">
        <f t="shared" si="170"/>
        <v>42930.681135451392</v>
      </c>
      <c r="E10885" t="s">
        <v>78</v>
      </c>
      <c r="F10885" t="s">
        <v>57</v>
      </c>
      <c r="L10885">
        <v>13.93</v>
      </c>
      <c r="M10885">
        <v>13.93</v>
      </c>
      <c r="N10885">
        <v>15.174633999999999</v>
      </c>
      <c r="O10885">
        <v>4.3333000000000003E-2</v>
      </c>
      <c r="P10885">
        <v>7.0000000000000007E-2</v>
      </c>
      <c r="Q10885">
        <v>7.8333E-2</v>
      </c>
      <c r="R10885">
        <v>-1.1900000000000001E-4</v>
      </c>
      <c r="S10885">
        <v>3</v>
      </c>
    </row>
    <row r="10886" spans="1:32" x14ac:dyDescent="0.25">
      <c r="A10886" t="s">
        <v>0</v>
      </c>
      <c r="B10886" s="1">
        <v>42930</v>
      </c>
      <c r="C10886" s="2">
        <v>0.68116454861111109</v>
      </c>
      <c r="D10886" s="2">
        <f t="shared" si="170"/>
        <v>42930.681164548609</v>
      </c>
      <c r="E10886" t="s">
        <v>78</v>
      </c>
      <c r="F10886" t="s">
        <v>60</v>
      </c>
      <c r="T10886">
        <v>795.95727499999998</v>
      </c>
      <c r="U10886">
        <v>12.2</v>
      </c>
      <c r="V10886">
        <v>25.581879000000001</v>
      </c>
      <c r="W10886">
        <v>12.888794000000001</v>
      </c>
    </row>
    <row r="10887" spans="1:32" x14ac:dyDescent="0.25">
      <c r="A10887" t="s">
        <v>0</v>
      </c>
      <c r="B10887" s="1">
        <v>42930</v>
      </c>
      <c r="C10887" s="2">
        <v>0.68116700231481486</v>
      </c>
      <c r="D10887" s="2">
        <f t="shared" si="170"/>
        <v>42930.681167002316</v>
      </c>
      <c r="E10887" t="s">
        <v>78</v>
      </c>
      <c r="F10887" t="s">
        <v>93</v>
      </c>
      <c r="G10887">
        <v>13.93</v>
      </c>
      <c r="H10887">
        <v>67.564252999999994</v>
      </c>
      <c r="I10887">
        <v>29.1</v>
      </c>
      <c r="J10887">
        <v>0.56000000000000005</v>
      </c>
    </row>
    <row r="10888" spans="1:32" x14ac:dyDescent="0.25">
      <c r="A10888" t="s">
        <v>0</v>
      </c>
      <c r="B10888" s="1">
        <v>42930</v>
      </c>
      <c r="C10888" s="2">
        <v>0.68117026620370369</v>
      </c>
      <c r="D10888" s="2">
        <f t="shared" si="170"/>
        <v>42930.681170266202</v>
      </c>
      <c r="E10888" t="s">
        <v>78</v>
      </c>
      <c r="F10888" t="s">
        <v>69</v>
      </c>
      <c r="X10888">
        <v>-0.01</v>
      </c>
      <c r="Y10888">
        <v>2.6667E-2</v>
      </c>
      <c r="Z10888">
        <v>7.8551999999999997E-2</v>
      </c>
      <c r="AA10888">
        <v>-4.764E-3</v>
      </c>
      <c r="AB10888">
        <v>1.2282E-2</v>
      </c>
      <c r="AC10888">
        <v>-5.8009930000000001</v>
      </c>
      <c r="AD10888">
        <v>-5.8009930000000001</v>
      </c>
      <c r="AE10888">
        <v>-11601</v>
      </c>
      <c r="AF10888">
        <v>3</v>
      </c>
    </row>
    <row r="10889" spans="1:32" x14ac:dyDescent="0.25">
      <c r="A10889" t="s">
        <v>0</v>
      </c>
      <c r="B10889" s="1">
        <v>42930</v>
      </c>
      <c r="C10889" s="2">
        <v>0.68117026620370369</v>
      </c>
      <c r="D10889" s="2">
        <f t="shared" si="170"/>
        <v>42930.681170266202</v>
      </c>
      <c r="E10889" t="s">
        <v>78</v>
      </c>
      <c r="F10889" t="s">
        <v>57</v>
      </c>
      <c r="L10889">
        <v>13.85</v>
      </c>
      <c r="M10889">
        <v>13.85</v>
      </c>
      <c r="N10889">
        <v>14.902671</v>
      </c>
      <c r="O10889">
        <v>6.2205999999999997E-2</v>
      </c>
      <c r="P10889">
        <v>2.6667E-2</v>
      </c>
      <c r="Q10889">
        <v>4.8333000000000001E-2</v>
      </c>
      <c r="R10889">
        <v>9.4700000000000003E-4</v>
      </c>
      <c r="S10889">
        <v>3</v>
      </c>
    </row>
    <row r="10890" spans="1:32" x14ac:dyDescent="0.25">
      <c r="A10890" t="s">
        <v>0</v>
      </c>
      <c r="B10890" s="1">
        <v>42930</v>
      </c>
      <c r="C10890" s="2">
        <v>0.68120021990740742</v>
      </c>
      <c r="D10890" s="2">
        <f t="shared" si="170"/>
        <v>42930.681200219908</v>
      </c>
      <c r="E10890" t="s">
        <v>78</v>
      </c>
      <c r="F10890" t="s">
        <v>93</v>
      </c>
      <c r="G10890">
        <v>13.85</v>
      </c>
      <c r="H10890">
        <v>66.395848999999998</v>
      </c>
      <c r="I10890">
        <v>29.125</v>
      </c>
      <c r="J10890">
        <v>0.40250000000000002</v>
      </c>
    </row>
    <row r="10891" spans="1:32" x14ac:dyDescent="0.25">
      <c r="A10891" t="s">
        <v>0</v>
      </c>
      <c r="B10891" s="1">
        <v>42930</v>
      </c>
      <c r="C10891" s="2">
        <v>0.68120597222222223</v>
      </c>
      <c r="D10891" s="2">
        <f t="shared" si="170"/>
        <v>42930.681205972222</v>
      </c>
      <c r="E10891" t="s">
        <v>78</v>
      </c>
      <c r="F10891" t="s">
        <v>69</v>
      </c>
      <c r="X10891">
        <v>-0.01</v>
      </c>
      <c r="Y10891">
        <v>-0.01</v>
      </c>
      <c r="Z10891">
        <v>6.6919999999999993E-2</v>
      </c>
      <c r="AA10891">
        <v>-1.1631000000000001E-2</v>
      </c>
      <c r="AB10891">
        <v>1.1913E-2</v>
      </c>
      <c r="AC10891">
        <v>-3.0397249999999998</v>
      </c>
      <c r="AD10891">
        <v>-3.0397249999999998</v>
      </c>
      <c r="AE10891">
        <v>-6079</v>
      </c>
      <c r="AF10891">
        <v>3</v>
      </c>
    </row>
    <row r="10892" spans="1:32" x14ac:dyDescent="0.25">
      <c r="A10892" t="s">
        <v>0</v>
      </c>
      <c r="B10892" s="1">
        <v>42930</v>
      </c>
      <c r="C10892" s="2">
        <v>0.68120597222222223</v>
      </c>
      <c r="D10892" s="2">
        <f t="shared" si="170"/>
        <v>42930.681205972222</v>
      </c>
      <c r="E10892" t="s">
        <v>78</v>
      </c>
      <c r="F10892" t="s">
        <v>57</v>
      </c>
      <c r="L10892">
        <v>13.88</v>
      </c>
      <c r="M10892">
        <v>13.88</v>
      </c>
      <c r="N10892">
        <v>14.643471999999999</v>
      </c>
      <c r="O10892">
        <v>7.7355999999999994E-2</v>
      </c>
      <c r="P10892">
        <v>-0.01</v>
      </c>
      <c r="Q10892">
        <v>8.3330000000000001E-3</v>
      </c>
      <c r="R10892">
        <v>1.9659999999999999E-3</v>
      </c>
      <c r="S10892">
        <v>3</v>
      </c>
    </row>
    <row r="10893" spans="1:32" x14ac:dyDescent="0.25">
      <c r="A10893" t="s">
        <v>0</v>
      </c>
      <c r="B10893" s="1">
        <v>42930</v>
      </c>
      <c r="C10893" s="2">
        <v>0.68123687500000007</v>
      </c>
      <c r="D10893" s="2">
        <f t="shared" si="170"/>
        <v>42930.681236875003</v>
      </c>
      <c r="E10893" t="s">
        <v>78</v>
      </c>
      <c r="F10893" t="s">
        <v>93</v>
      </c>
      <c r="G10893">
        <v>13.88</v>
      </c>
      <c r="H10893">
        <v>65.479725000000002</v>
      </c>
      <c r="I10893">
        <v>29.15</v>
      </c>
      <c r="J10893">
        <v>0.24875</v>
      </c>
    </row>
    <row r="10894" spans="1:32" x14ac:dyDescent="0.25">
      <c r="A10894" t="s">
        <v>0</v>
      </c>
      <c r="B10894" s="1">
        <v>42930</v>
      </c>
      <c r="C10894" s="2">
        <v>0.68123961805555566</v>
      </c>
      <c r="D10894" s="2">
        <f t="shared" si="170"/>
        <v>42930.681239618054</v>
      </c>
      <c r="E10894" t="s">
        <v>78</v>
      </c>
      <c r="F10894" t="s">
        <v>69</v>
      </c>
      <c r="X10894">
        <v>-0.01</v>
      </c>
      <c r="Y10894">
        <v>0</v>
      </c>
      <c r="Z10894">
        <v>5.3619E-2</v>
      </c>
      <c r="AA10894">
        <v>-1.3302E-2</v>
      </c>
      <c r="AB10894">
        <v>1.1606999999999999E-2</v>
      </c>
      <c r="AC10894">
        <v>-1.530513</v>
      </c>
      <c r="AD10894">
        <v>-1.530513</v>
      </c>
      <c r="AE10894">
        <v>-3061</v>
      </c>
      <c r="AF10894">
        <v>3</v>
      </c>
    </row>
    <row r="10895" spans="1:32" x14ac:dyDescent="0.25">
      <c r="A10895" t="s">
        <v>0</v>
      </c>
      <c r="B10895" s="1">
        <v>42930</v>
      </c>
      <c r="C10895" s="2">
        <v>0.68123961805555566</v>
      </c>
      <c r="D10895" s="2">
        <f t="shared" si="170"/>
        <v>42930.681239618054</v>
      </c>
      <c r="E10895" t="s">
        <v>78</v>
      </c>
      <c r="F10895" t="s">
        <v>57</v>
      </c>
      <c r="L10895">
        <v>13.88</v>
      </c>
      <c r="M10895">
        <v>13.88</v>
      </c>
      <c r="N10895">
        <v>14.400676000000001</v>
      </c>
      <c r="O10895">
        <v>8.7157999999999999E-2</v>
      </c>
      <c r="P10895">
        <v>0</v>
      </c>
      <c r="Q10895">
        <v>-5.0000000000000001E-3</v>
      </c>
      <c r="R10895">
        <v>2.8939999999999999E-3</v>
      </c>
      <c r="S10895">
        <v>3</v>
      </c>
    </row>
    <row r="10896" spans="1:32" x14ac:dyDescent="0.25">
      <c r="A10896" t="s">
        <v>0</v>
      </c>
      <c r="B10896" s="1">
        <v>42930</v>
      </c>
      <c r="C10896" s="2">
        <v>0.68127234953703697</v>
      </c>
      <c r="D10896" s="2">
        <f t="shared" si="170"/>
        <v>42930.681272349539</v>
      </c>
      <c r="E10896" t="s">
        <v>78</v>
      </c>
      <c r="F10896" t="s">
        <v>93</v>
      </c>
      <c r="G10896">
        <v>13.88</v>
      </c>
      <c r="H10896">
        <v>65.002328000000006</v>
      </c>
      <c r="I10896">
        <v>29.175000000000001</v>
      </c>
      <c r="J10896">
        <v>0.18625</v>
      </c>
    </row>
    <row r="10897" spans="1:32" x14ac:dyDescent="0.25">
      <c r="A10897" t="s">
        <v>0</v>
      </c>
      <c r="B10897" s="1">
        <v>42930</v>
      </c>
      <c r="C10897" s="2">
        <v>0.68127451388888893</v>
      </c>
      <c r="D10897" s="2">
        <f t="shared" si="170"/>
        <v>42930.681274513889</v>
      </c>
      <c r="E10897" t="s">
        <v>78</v>
      </c>
      <c r="F10897" t="s">
        <v>69</v>
      </c>
      <c r="X10897">
        <v>-0.01</v>
      </c>
      <c r="Y10897">
        <v>-1.6667000000000001E-2</v>
      </c>
      <c r="Z10897">
        <v>3.9038999999999997E-2</v>
      </c>
      <c r="AA10897">
        <v>-1.4579999999999999E-2</v>
      </c>
      <c r="AB10897">
        <v>1.1372E-2</v>
      </c>
      <c r="AC10897">
        <v>-2.3393000000000001E-2</v>
      </c>
      <c r="AD10897">
        <v>-2.3393000000000001E-2</v>
      </c>
      <c r="AE10897">
        <v>-46</v>
      </c>
      <c r="AF10897">
        <v>3</v>
      </c>
    </row>
    <row r="10898" spans="1:32" x14ac:dyDescent="0.25">
      <c r="A10898" t="s">
        <v>0</v>
      </c>
      <c r="B10898" s="1">
        <v>42930</v>
      </c>
      <c r="C10898" s="2">
        <v>0.68127451388888893</v>
      </c>
      <c r="D10898" s="2">
        <f t="shared" si="170"/>
        <v>42930.681274513889</v>
      </c>
      <c r="E10898" t="s">
        <v>78</v>
      </c>
      <c r="F10898" t="s">
        <v>57</v>
      </c>
      <c r="L10898">
        <v>13.93</v>
      </c>
      <c r="M10898">
        <v>13.93</v>
      </c>
      <c r="N10898">
        <v>14.184889999999999</v>
      </c>
      <c r="O10898">
        <v>9.1306999999999999E-2</v>
      </c>
      <c r="P10898">
        <v>-1.6667000000000001E-2</v>
      </c>
      <c r="Q10898">
        <v>-8.3330000000000001E-3</v>
      </c>
      <c r="R10898">
        <v>3.7009999999999999E-3</v>
      </c>
      <c r="S10898">
        <v>3</v>
      </c>
    </row>
    <row r="10899" spans="1:32" x14ac:dyDescent="0.25">
      <c r="A10899" t="s">
        <v>0</v>
      </c>
      <c r="B10899" s="1">
        <v>42930</v>
      </c>
      <c r="C10899" s="2">
        <v>0.68130671296296297</v>
      </c>
      <c r="D10899" s="2">
        <f t="shared" si="170"/>
        <v>42930.681306712962</v>
      </c>
      <c r="E10899" t="s">
        <v>78</v>
      </c>
      <c r="F10899" t="s">
        <v>93</v>
      </c>
      <c r="G10899">
        <v>13.93</v>
      </c>
      <c r="H10899">
        <v>64.780293999999998</v>
      </c>
      <c r="I10899">
        <v>29.175000000000001</v>
      </c>
      <c r="J10899">
        <v>0.16</v>
      </c>
    </row>
    <row r="10900" spans="1:32" x14ac:dyDescent="0.25">
      <c r="A10900" t="s">
        <v>0</v>
      </c>
      <c r="B10900" s="1">
        <v>42930</v>
      </c>
      <c r="C10900" s="2">
        <v>0.68130998842592583</v>
      </c>
      <c r="D10900" s="2">
        <f t="shared" si="170"/>
        <v>42930.681309988424</v>
      </c>
      <c r="E10900" t="s">
        <v>78</v>
      </c>
      <c r="F10900" t="s">
        <v>69</v>
      </c>
      <c r="X10900">
        <v>-0.01</v>
      </c>
      <c r="Y10900">
        <v>-6.3333E-2</v>
      </c>
      <c r="Z10900">
        <v>2.0494999999999999E-2</v>
      </c>
      <c r="AA10900">
        <v>-1.8543E-2</v>
      </c>
      <c r="AB10900">
        <v>1.1225000000000001E-2</v>
      </c>
      <c r="AC10900">
        <v>2.516667</v>
      </c>
      <c r="AD10900">
        <v>2.516667</v>
      </c>
      <c r="AE10900">
        <v>5033</v>
      </c>
      <c r="AF10900">
        <v>3</v>
      </c>
    </row>
    <row r="10901" spans="1:32" x14ac:dyDescent="0.25">
      <c r="A10901" t="s">
        <v>0</v>
      </c>
      <c r="B10901" s="1">
        <v>42930</v>
      </c>
      <c r="C10901" s="2">
        <v>0.68130998842592583</v>
      </c>
      <c r="D10901" s="2">
        <f t="shared" si="170"/>
        <v>42930.681309988424</v>
      </c>
      <c r="E10901" t="s">
        <v>78</v>
      </c>
      <c r="F10901" t="s">
        <v>57</v>
      </c>
      <c r="L10901">
        <v>14.12</v>
      </c>
      <c r="M10901">
        <v>14.12</v>
      </c>
      <c r="N10901">
        <v>14.0199</v>
      </c>
      <c r="O10901">
        <v>9.0555999999999998E-2</v>
      </c>
      <c r="P10901">
        <v>-6.3333E-2</v>
      </c>
      <c r="Q10901">
        <v>-0.04</v>
      </c>
      <c r="R10901">
        <v>4.3420000000000004E-3</v>
      </c>
      <c r="S10901">
        <v>3</v>
      </c>
    </row>
    <row r="10902" spans="1:32" x14ac:dyDescent="0.25">
      <c r="A10902" t="s">
        <v>0</v>
      </c>
      <c r="B10902" s="1">
        <v>42930</v>
      </c>
      <c r="C10902" s="2">
        <v>0.68134341435185186</v>
      </c>
      <c r="D10902" s="2">
        <f t="shared" si="170"/>
        <v>42930.681343414355</v>
      </c>
      <c r="E10902" t="s">
        <v>78</v>
      </c>
      <c r="F10902" t="s">
        <v>80</v>
      </c>
      <c r="G10902">
        <v>14.12</v>
      </c>
      <c r="H10902">
        <v>64.732997999999995</v>
      </c>
      <c r="I10902">
        <v>29.15</v>
      </c>
      <c r="J10902">
        <v>0.26500000000000001</v>
      </c>
    </row>
    <row r="10903" spans="1:32" x14ac:dyDescent="0.25">
      <c r="A10903" t="s">
        <v>0</v>
      </c>
      <c r="B10903" s="1">
        <v>42930</v>
      </c>
      <c r="C10903" s="2">
        <v>0.68134466435185193</v>
      </c>
      <c r="D10903" s="2">
        <f t="shared" si="170"/>
        <v>42930.68134466435</v>
      </c>
      <c r="E10903" t="s">
        <v>78</v>
      </c>
      <c r="F10903" t="s">
        <v>69</v>
      </c>
      <c r="X10903">
        <v>-0.01</v>
      </c>
      <c r="Y10903">
        <v>-9.6667000000000003E-2</v>
      </c>
      <c r="Z10903">
        <v>-1.7700000000000001E-3</v>
      </c>
      <c r="AA10903">
        <v>-2.2265E-2</v>
      </c>
      <c r="AB10903">
        <v>1.1186E-2</v>
      </c>
      <c r="AC10903">
        <v>5.2903089999999997</v>
      </c>
      <c r="AD10903">
        <v>5.2903089999999997</v>
      </c>
      <c r="AE10903">
        <v>10580</v>
      </c>
      <c r="AF10903">
        <v>3</v>
      </c>
    </row>
    <row r="10904" spans="1:32" x14ac:dyDescent="0.25">
      <c r="A10904" t="s">
        <v>0</v>
      </c>
      <c r="B10904" s="1">
        <v>42930</v>
      </c>
      <c r="C10904" s="2">
        <v>0.68134466435185193</v>
      </c>
      <c r="D10904" s="2">
        <f t="shared" si="170"/>
        <v>42930.68134466435</v>
      </c>
      <c r="E10904" t="s">
        <v>78</v>
      </c>
      <c r="F10904" t="s">
        <v>57</v>
      </c>
      <c r="L10904">
        <v>14.41</v>
      </c>
      <c r="M10904">
        <v>14.41</v>
      </c>
      <c r="N10904">
        <v>13.924901999999999</v>
      </c>
      <c r="O10904">
        <v>8.5507E-2</v>
      </c>
      <c r="P10904">
        <v>-9.6667000000000003E-2</v>
      </c>
      <c r="Q10904">
        <v>-0.08</v>
      </c>
      <c r="R10904">
        <v>4.7670000000000004E-3</v>
      </c>
      <c r="S10904">
        <v>3</v>
      </c>
    </row>
    <row r="10905" spans="1:32" x14ac:dyDescent="0.25">
      <c r="A10905" t="s">
        <v>0</v>
      </c>
      <c r="B10905" s="1">
        <v>42930</v>
      </c>
      <c r="C10905" s="2">
        <v>0.68137858796296291</v>
      </c>
      <c r="D10905" s="2">
        <f t="shared" si="170"/>
        <v>42930.681378587964</v>
      </c>
      <c r="E10905" t="s">
        <v>78</v>
      </c>
      <c r="F10905" t="s">
        <v>69</v>
      </c>
      <c r="X10905">
        <v>-0.01</v>
      </c>
      <c r="Y10905">
        <v>-9.3332999999999999E-2</v>
      </c>
      <c r="Z10905">
        <v>-2.3538E-2</v>
      </c>
      <c r="AA10905">
        <v>-2.1767999999999999E-2</v>
      </c>
      <c r="AB10905">
        <v>1.1251000000000001E-2</v>
      </c>
      <c r="AC10905">
        <v>6.8990070000000001</v>
      </c>
      <c r="AD10905">
        <v>6.8990070000000001</v>
      </c>
      <c r="AE10905">
        <v>13798</v>
      </c>
      <c r="AF10905">
        <v>3</v>
      </c>
    </row>
    <row r="10906" spans="1:32" x14ac:dyDescent="0.25">
      <c r="A10906" t="s">
        <v>0</v>
      </c>
      <c r="B10906" s="1">
        <v>42930</v>
      </c>
      <c r="C10906" s="2">
        <v>0.68137858796296291</v>
      </c>
      <c r="D10906" s="2">
        <f t="shared" si="170"/>
        <v>42930.681378587964</v>
      </c>
      <c r="E10906" t="s">
        <v>78</v>
      </c>
      <c r="F10906" t="s">
        <v>57</v>
      </c>
      <c r="L10906">
        <v>14.69</v>
      </c>
      <c r="M10906">
        <v>14.69</v>
      </c>
      <c r="N10906">
        <v>13.897677</v>
      </c>
      <c r="O10906">
        <v>7.5974E-2</v>
      </c>
      <c r="P10906">
        <v>-9.3332999999999999E-2</v>
      </c>
      <c r="Q10906">
        <v>-9.5000000000000001E-2</v>
      </c>
      <c r="R10906">
        <v>4.96E-3</v>
      </c>
      <c r="S10906">
        <v>3</v>
      </c>
    </row>
    <row r="10907" spans="1:32" x14ac:dyDescent="0.25">
      <c r="A10907" t="s">
        <v>0</v>
      </c>
      <c r="B10907" s="1">
        <v>42930</v>
      </c>
      <c r="C10907" s="2">
        <v>0.68138050925925919</v>
      </c>
      <c r="D10907" s="2">
        <f t="shared" si="170"/>
        <v>42930.681380509261</v>
      </c>
      <c r="E10907" t="s">
        <v>78</v>
      </c>
      <c r="F10907" t="s">
        <v>80</v>
      </c>
      <c r="G10907">
        <v>14.69</v>
      </c>
      <c r="H10907">
        <v>64.750200000000007</v>
      </c>
      <c r="I10907">
        <v>29.125</v>
      </c>
      <c r="J10907">
        <v>0.44124999999999998</v>
      </c>
    </row>
    <row r="10908" spans="1:32" x14ac:dyDescent="0.25">
      <c r="A10908" t="s">
        <v>0</v>
      </c>
      <c r="B10908" s="1">
        <v>42930</v>
      </c>
      <c r="C10908" s="2">
        <v>0.6814120023148148</v>
      </c>
      <c r="D10908" s="2">
        <f t="shared" si="170"/>
        <v>42930.681412002312</v>
      </c>
      <c r="E10908" t="s">
        <v>78</v>
      </c>
      <c r="F10908" t="s">
        <v>95</v>
      </c>
      <c r="G10908">
        <v>14.69</v>
      </c>
      <c r="H10908">
        <v>65.176349000000002</v>
      </c>
      <c r="I10908">
        <v>29.1</v>
      </c>
      <c r="J10908">
        <v>0.58250000000000002</v>
      </c>
    </row>
    <row r="10909" spans="1:32" x14ac:dyDescent="0.25">
      <c r="A10909" t="s">
        <v>0</v>
      </c>
      <c r="B10909" s="1">
        <v>42930</v>
      </c>
      <c r="C10909" s="2">
        <v>0.6814132638888889</v>
      </c>
      <c r="D10909" s="2">
        <f t="shared" si="170"/>
        <v>42930.68141326389</v>
      </c>
      <c r="E10909" t="s">
        <v>78</v>
      </c>
      <c r="F10909" t="s">
        <v>69</v>
      </c>
      <c r="X10909">
        <v>0</v>
      </c>
      <c r="Y10909">
        <v>-7.3332999999999995E-2</v>
      </c>
      <c r="Z10909">
        <v>-4.0802999999999999E-2</v>
      </c>
      <c r="AA10909">
        <v>-1.7264999999999999E-2</v>
      </c>
      <c r="AB10909">
        <v>1.1447000000000001E-2</v>
      </c>
      <c r="AC10909">
        <v>7.8793689999999996</v>
      </c>
      <c r="AD10909">
        <v>7.8793689999999996</v>
      </c>
      <c r="AE10909">
        <v>15758</v>
      </c>
      <c r="AF10909">
        <v>3</v>
      </c>
    </row>
    <row r="10910" spans="1:32" x14ac:dyDescent="0.25">
      <c r="A10910" t="s">
        <v>0</v>
      </c>
      <c r="B10910" s="1">
        <v>42930</v>
      </c>
      <c r="C10910" s="2">
        <v>0.6814132638888889</v>
      </c>
      <c r="D10910" s="2">
        <f t="shared" si="170"/>
        <v>42930.68141326389</v>
      </c>
      <c r="E10910" t="s">
        <v>78</v>
      </c>
      <c r="F10910" t="s">
        <v>57</v>
      </c>
      <c r="L10910">
        <v>14.91</v>
      </c>
      <c r="M10910">
        <v>14.91</v>
      </c>
      <c r="N10910">
        <v>13.928951</v>
      </c>
      <c r="O10910">
        <v>6.1728999999999999E-2</v>
      </c>
      <c r="P10910">
        <v>-7.3332999999999995E-2</v>
      </c>
      <c r="Q10910">
        <v>-8.3333000000000004E-2</v>
      </c>
      <c r="R10910">
        <v>4.9360000000000003E-3</v>
      </c>
      <c r="S10910">
        <v>3</v>
      </c>
    </row>
    <row r="10911" spans="1:32" x14ac:dyDescent="0.25">
      <c r="A10911" t="s">
        <v>0</v>
      </c>
      <c r="B10911" s="1">
        <v>42930</v>
      </c>
      <c r="C10911" s="2">
        <v>0.68144795138888892</v>
      </c>
      <c r="D10911" s="2">
        <f t="shared" si="170"/>
        <v>42930.681447951392</v>
      </c>
      <c r="E10911" t="s">
        <v>78</v>
      </c>
      <c r="F10911" t="s">
        <v>69</v>
      </c>
      <c r="X10911">
        <v>0</v>
      </c>
      <c r="Y10911">
        <v>-9.6667000000000003E-2</v>
      </c>
      <c r="Z10911">
        <v>-5.6151E-2</v>
      </c>
      <c r="AA10911">
        <v>-1.5348000000000001E-2</v>
      </c>
      <c r="AB10911">
        <v>1.1716000000000001E-2</v>
      </c>
      <c r="AC10911">
        <v>8.5964390000000002</v>
      </c>
      <c r="AD10911">
        <v>8.5964390000000002</v>
      </c>
      <c r="AE10911">
        <v>17192</v>
      </c>
      <c r="AF10911">
        <v>3</v>
      </c>
    </row>
    <row r="10912" spans="1:32" x14ac:dyDescent="0.25">
      <c r="A10912" t="s">
        <v>0</v>
      </c>
      <c r="B10912" s="1">
        <v>42930</v>
      </c>
      <c r="C10912" s="2">
        <v>0.68144795138888892</v>
      </c>
      <c r="D10912" s="2">
        <f t="shared" si="170"/>
        <v>42930.681447951392</v>
      </c>
      <c r="E10912" t="s">
        <v>78</v>
      </c>
      <c r="F10912" t="s">
        <v>57</v>
      </c>
      <c r="L10912">
        <v>15.2</v>
      </c>
      <c r="M10912">
        <v>15.2</v>
      </c>
      <c r="N10912">
        <v>14.023966</v>
      </c>
      <c r="O10912">
        <v>4.3410999999999998E-2</v>
      </c>
      <c r="P10912">
        <v>-9.6667000000000003E-2</v>
      </c>
      <c r="Q10912">
        <v>-8.5000000000000006E-2</v>
      </c>
      <c r="R10912">
        <v>4.7039999999999998E-3</v>
      </c>
      <c r="S10912">
        <v>3</v>
      </c>
    </row>
    <row r="10913" spans="1:32" x14ac:dyDescent="0.25">
      <c r="A10913" t="s">
        <v>0</v>
      </c>
      <c r="B10913" s="1">
        <v>42930</v>
      </c>
      <c r="C10913" s="2">
        <v>0.68145142361111111</v>
      </c>
      <c r="D10913" s="2">
        <f t="shared" si="170"/>
        <v>42930.68145142361</v>
      </c>
      <c r="E10913" t="s">
        <v>78</v>
      </c>
      <c r="F10913" t="s">
        <v>95</v>
      </c>
      <c r="G10913">
        <v>15.2</v>
      </c>
      <c r="H10913">
        <v>66.006482000000005</v>
      </c>
      <c r="I10913">
        <v>29.074999999999999</v>
      </c>
      <c r="J10913">
        <v>0.68125000000000002</v>
      </c>
    </row>
    <row r="10914" spans="1:32" x14ac:dyDescent="0.25">
      <c r="A10914" t="s">
        <v>0</v>
      </c>
      <c r="B10914" s="1">
        <v>42930</v>
      </c>
      <c r="C10914" s="2">
        <v>0.68148267361111114</v>
      </c>
      <c r="D10914" s="2">
        <f t="shared" si="170"/>
        <v>42930.681482673608</v>
      </c>
      <c r="E10914" t="s">
        <v>78</v>
      </c>
      <c r="F10914" t="s">
        <v>69</v>
      </c>
      <c r="X10914">
        <v>0</v>
      </c>
      <c r="Y10914">
        <v>-0.126667</v>
      </c>
      <c r="Z10914">
        <v>-7.1904999999999997E-2</v>
      </c>
      <c r="AA10914">
        <v>-1.5753E-2</v>
      </c>
      <c r="AB10914">
        <v>1.2061000000000001E-2</v>
      </c>
      <c r="AC10914">
        <v>9.9650099999999995</v>
      </c>
      <c r="AD10914">
        <v>9.9650099999999995</v>
      </c>
      <c r="AE10914">
        <v>19930</v>
      </c>
      <c r="AF10914">
        <v>3</v>
      </c>
    </row>
    <row r="10915" spans="1:32" x14ac:dyDescent="0.25">
      <c r="A10915" t="s">
        <v>0</v>
      </c>
      <c r="B10915" s="1">
        <v>42930</v>
      </c>
      <c r="C10915" s="2">
        <v>0.68148267361111114</v>
      </c>
      <c r="D10915" s="2">
        <f t="shared" si="170"/>
        <v>42930.681482673608</v>
      </c>
      <c r="E10915" t="s">
        <v>78</v>
      </c>
      <c r="F10915" t="s">
        <v>57</v>
      </c>
      <c r="L10915">
        <v>15.58</v>
      </c>
      <c r="M10915">
        <v>15.58</v>
      </c>
      <c r="N10915">
        <v>14.191231</v>
      </c>
      <c r="O10915">
        <v>2.2305999999999999E-2</v>
      </c>
      <c r="P10915">
        <v>-0.126667</v>
      </c>
      <c r="Q10915">
        <v>-0.111667</v>
      </c>
      <c r="R10915">
        <v>4.2599999999999999E-3</v>
      </c>
      <c r="S10915">
        <v>3</v>
      </c>
    </row>
    <row r="10916" spans="1:32" x14ac:dyDescent="0.25">
      <c r="A10916" t="s">
        <v>0</v>
      </c>
      <c r="B10916" s="1">
        <v>42930</v>
      </c>
      <c r="C10916" s="2">
        <v>0.68148456018518522</v>
      </c>
      <c r="D10916" s="2">
        <f t="shared" si="170"/>
        <v>42930.681484560184</v>
      </c>
      <c r="E10916" t="s">
        <v>78</v>
      </c>
      <c r="F10916" t="s">
        <v>95</v>
      </c>
      <c r="G10916">
        <v>15.58</v>
      </c>
      <c r="H10916">
        <v>67.087643999999997</v>
      </c>
      <c r="I10916">
        <v>29.074999999999999</v>
      </c>
      <c r="J10916">
        <v>0.77249999999999996</v>
      </c>
    </row>
    <row r="10917" spans="1:32" x14ac:dyDescent="0.25">
      <c r="A10917" t="s">
        <v>0</v>
      </c>
      <c r="B10917" s="1">
        <v>42930</v>
      </c>
      <c r="C10917" s="2">
        <v>0.68151739583333326</v>
      </c>
      <c r="D10917" s="2">
        <f t="shared" si="170"/>
        <v>42930.681517395831</v>
      </c>
      <c r="E10917" t="s">
        <v>78</v>
      </c>
      <c r="F10917" t="s">
        <v>69</v>
      </c>
      <c r="X10917">
        <v>0</v>
      </c>
      <c r="Y10917">
        <v>-0.11</v>
      </c>
      <c r="Z10917">
        <v>-8.4607000000000002E-2</v>
      </c>
      <c r="AA10917">
        <v>-1.2703000000000001E-2</v>
      </c>
      <c r="AB10917">
        <v>1.2468E-2</v>
      </c>
      <c r="AC10917">
        <v>10.167999999999999</v>
      </c>
      <c r="AD10917">
        <v>10.167999999999999</v>
      </c>
      <c r="AE10917">
        <v>20336</v>
      </c>
      <c r="AF10917">
        <v>3</v>
      </c>
    </row>
    <row r="10918" spans="1:32" x14ac:dyDescent="0.25">
      <c r="A10918" t="s">
        <v>0</v>
      </c>
      <c r="B10918" s="1">
        <v>42930</v>
      </c>
      <c r="C10918" s="2">
        <v>0.68151739583333326</v>
      </c>
      <c r="D10918" s="2">
        <f t="shared" si="170"/>
        <v>42930.681517395831</v>
      </c>
      <c r="E10918" t="s">
        <v>78</v>
      </c>
      <c r="F10918" t="s">
        <v>57</v>
      </c>
      <c r="L10918">
        <v>15.91</v>
      </c>
      <c r="M10918">
        <v>15.91</v>
      </c>
      <c r="N10918">
        <v>14.417389999999999</v>
      </c>
      <c r="O10918">
        <v>-3.0899999999999998E-4</v>
      </c>
      <c r="P10918">
        <v>-0.11</v>
      </c>
      <c r="Q10918">
        <v>-0.11833299999999999</v>
      </c>
      <c r="R10918">
        <v>3.6180000000000001E-3</v>
      </c>
      <c r="S10918">
        <v>3</v>
      </c>
    </row>
    <row r="10919" spans="1:32" x14ac:dyDescent="0.25">
      <c r="A10919" t="s">
        <v>0</v>
      </c>
      <c r="B10919" s="1">
        <v>42930</v>
      </c>
      <c r="C10919" s="2">
        <v>0.68152113425925931</v>
      </c>
      <c r="D10919" s="2">
        <f t="shared" si="170"/>
        <v>42930.681521134262</v>
      </c>
      <c r="E10919" t="s">
        <v>78</v>
      </c>
      <c r="F10919" t="s">
        <v>95</v>
      </c>
      <c r="G10919">
        <v>15.91</v>
      </c>
      <c r="H10919">
        <v>68.528705000000002</v>
      </c>
      <c r="I10919">
        <v>29.05</v>
      </c>
      <c r="J10919">
        <v>0.93625000000000003</v>
      </c>
    </row>
    <row r="10920" spans="1:32" x14ac:dyDescent="0.25">
      <c r="A10920" t="s">
        <v>0</v>
      </c>
      <c r="B10920" s="1">
        <v>42930</v>
      </c>
      <c r="C10920" s="2">
        <v>0.68155211805555549</v>
      </c>
      <c r="D10920" s="2">
        <f t="shared" si="170"/>
        <v>42930.681552118054</v>
      </c>
      <c r="E10920" t="s">
        <v>78</v>
      </c>
      <c r="F10920" t="s">
        <v>69</v>
      </c>
      <c r="X10920">
        <v>0.01</v>
      </c>
      <c r="Y10920">
        <v>-7.3332999999999995E-2</v>
      </c>
      <c r="Z10920">
        <v>-9.0603000000000003E-2</v>
      </c>
      <c r="AA10920">
        <v>-5.9959999999999996E-3</v>
      </c>
      <c r="AB10920">
        <v>1.295E-2</v>
      </c>
      <c r="AC10920">
        <v>9.6597410000000004</v>
      </c>
      <c r="AD10920">
        <v>9.6597410000000004</v>
      </c>
      <c r="AE10920">
        <v>19319</v>
      </c>
      <c r="AF10920">
        <v>3</v>
      </c>
    </row>
    <row r="10921" spans="1:32" x14ac:dyDescent="0.25">
      <c r="A10921" t="s">
        <v>0</v>
      </c>
      <c r="B10921" s="1">
        <v>42930</v>
      </c>
      <c r="C10921" s="2">
        <v>0.68155211805555549</v>
      </c>
      <c r="D10921" s="2">
        <f t="shared" si="170"/>
        <v>42930.681552118054</v>
      </c>
      <c r="E10921" t="s">
        <v>78</v>
      </c>
      <c r="F10921" t="s">
        <v>57</v>
      </c>
      <c r="L10921">
        <v>16.13</v>
      </c>
      <c r="M10921">
        <v>16.13</v>
      </c>
      <c r="N10921">
        <v>14.67431</v>
      </c>
      <c r="O10921">
        <v>-2.3186999999999999E-2</v>
      </c>
      <c r="P10921">
        <v>-7.3332999999999995E-2</v>
      </c>
      <c r="Q10921">
        <v>-9.1666999999999998E-2</v>
      </c>
      <c r="R10921">
        <v>2.8270000000000001E-3</v>
      </c>
      <c r="S10921">
        <v>3</v>
      </c>
    </row>
    <row r="10922" spans="1:32" x14ac:dyDescent="0.25">
      <c r="A10922" t="s">
        <v>0</v>
      </c>
      <c r="B10922" s="1">
        <v>42930</v>
      </c>
      <c r="C10922" s="2">
        <v>0.68155655092592593</v>
      </c>
      <c r="D10922" s="2">
        <f t="shared" si="170"/>
        <v>42930.681556550924</v>
      </c>
      <c r="E10922" t="s">
        <v>78</v>
      </c>
      <c r="F10922" t="s">
        <v>80</v>
      </c>
      <c r="G10922">
        <v>16.13</v>
      </c>
      <c r="H10922">
        <v>70.079646999999994</v>
      </c>
      <c r="I10922">
        <v>29.05</v>
      </c>
      <c r="J10922">
        <v>0.93125000000000002</v>
      </c>
    </row>
    <row r="10923" spans="1:32" x14ac:dyDescent="0.25">
      <c r="A10923" t="s">
        <v>0</v>
      </c>
      <c r="B10923" s="1">
        <v>42930</v>
      </c>
      <c r="C10923" s="2">
        <v>0.68158682870370368</v>
      </c>
      <c r="D10923" s="2">
        <f t="shared" si="170"/>
        <v>42930.681586828701</v>
      </c>
      <c r="E10923" t="s">
        <v>78</v>
      </c>
      <c r="F10923" t="s">
        <v>69</v>
      </c>
      <c r="X10923">
        <v>0.01</v>
      </c>
      <c r="Y10923">
        <v>-6.3333E-2</v>
      </c>
      <c r="Z10923">
        <v>-9.1214000000000003E-2</v>
      </c>
      <c r="AA10923">
        <v>-6.11E-4</v>
      </c>
      <c r="AB10923">
        <v>1.3436E-2</v>
      </c>
      <c r="AC10923">
        <v>8.273047</v>
      </c>
      <c r="AD10923">
        <v>8.273047</v>
      </c>
      <c r="AE10923">
        <v>16546</v>
      </c>
      <c r="AF10923">
        <v>3</v>
      </c>
    </row>
    <row r="10924" spans="1:32" x14ac:dyDescent="0.25">
      <c r="A10924" t="s">
        <v>0</v>
      </c>
      <c r="B10924" s="1">
        <v>42930</v>
      </c>
      <c r="C10924" s="2">
        <v>0.68158682870370368</v>
      </c>
      <c r="D10924" s="2">
        <f t="shared" si="170"/>
        <v>42930.681586828701</v>
      </c>
      <c r="E10924" t="s">
        <v>78</v>
      </c>
      <c r="F10924" t="s">
        <v>57</v>
      </c>
      <c r="L10924">
        <v>16.32</v>
      </c>
      <c r="M10924">
        <v>16.32</v>
      </c>
      <c r="N10924">
        <v>14.948733000000001</v>
      </c>
      <c r="O10924">
        <v>-4.4895999999999998E-2</v>
      </c>
      <c r="P10924">
        <v>-6.3333E-2</v>
      </c>
      <c r="Q10924">
        <v>-6.8333000000000005E-2</v>
      </c>
      <c r="R10924">
        <v>1.9469999999999999E-3</v>
      </c>
      <c r="S10924">
        <v>3</v>
      </c>
    </row>
    <row r="10925" spans="1:32" x14ac:dyDescent="0.25">
      <c r="A10925" t="s">
        <v>0</v>
      </c>
      <c r="B10925" s="1">
        <v>42930</v>
      </c>
      <c r="C10925" s="2">
        <v>0.68159092592592596</v>
      </c>
      <c r="D10925" s="2">
        <f t="shared" si="170"/>
        <v>42930.681590925924</v>
      </c>
      <c r="E10925" t="s">
        <v>78</v>
      </c>
      <c r="F10925" t="s">
        <v>80</v>
      </c>
      <c r="G10925">
        <v>16.32</v>
      </c>
      <c r="H10925">
        <v>71.590627999999995</v>
      </c>
      <c r="I10925">
        <v>29.05</v>
      </c>
      <c r="J10925">
        <v>0.84250000000000003</v>
      </c>
    </row>
    <row r="10926" spans="1:32" x14ac:dyDescent="0.25">
      <c r="A10926" t="s">
        <v>0</v>
      </c>
      <c r="B10926" s="1">
        <v>42930</v>
      </c>
      <c r="C10926" s="2">
        <v>0.68162156250000006</v>
      </c>
      <c r="D10926" s="2">
        <f t="shared" si="170"/>
        <v>42930.6816215625</v>
      </c>
      <c r="E10926" t="s">
        <v>78</v>
      </c>
      <c r="F10926" t="s">
        <v>69</v>
      </c>
      <c r="X10926">
        <v>0.01</v>
      </c>
      <c r="Y10926">
        <v>-6.3333E-2</v>
      </c>
      <c r="Z10926">
        <v>-8.8737999999999997E-2</v>
      </c>
      <c r="AA10926">
        <v>2.4759999999999999E-3</v>
      </c>
      <c r="AB10926">
        <v>1.391E-2</v>
      </c>
      <c r="AC10926">
        <v>7.2521880000000003</v>
      </c>
      <c r="AD10926">
        <v>7.2521880000000003</v>
      </c>
      <c r="AE10926">
        <v>14504</v>
      </c>
      <c r="AF10926">
        <v>3</v>
      </c>
    </row>
    <row r="10927" spans="1:32" x14ac:dyDescent="0.25">
      <c r="A10927" t="s">
        <v>0</v>
      </c>
      <c r="B10927" s="1">
        <v>42930</v>
      </c>
      <c r="C10927" s="2">
        <v>0.68162156250000006</v>
      </c>
      <c r="D10927" s="2">
        <f t="shared" si="170"/>
        <v>42930.6816215625</v>
      </c>
      <c r="E10927" t="s">
        <v>78</v>
      </c>
      <c r="F10927" t="s">
        <v>57</v>
      </c>
      <c r="L10927">
        <v>16.510000000000002</v>
      </c>
      <c r="M10927">
        <v>16.510000000000002</v>
      </c>
      <c r="N10927">
        <v>15.244209</v>
      </c>
      <c r="O10927">
        <v>-6.4016000000000003E-2</v>
      </c>
      <c r="P10927">
        <v>-6.3333E-2</v>
      </c>
      <c r="Q10927">
        <v>-6.3333E-2</v>
      </c>
      <c r="R10927">
        <v>1.013E-3</v>
      </c>
      <c r="S10927">
        <v>3</v>
      </c>
    </row>
    <row r="10928" spans="1:32" x14ac:dyDescent="0.25">
      <c r="A10928" t="s">
        <v>0</v>
      </c>
      <c r="B10928" s="1">
        <v>42930</v>
      </c>
      <c r="C10928" s="2">
        <v>0.68162983796296295</v>
      </c>
      <c r="D10928" s="2">
        <f t="shared" si="170"/>
        <v>42930.681629837964</v>
      </c>
      <c r="E10928" t="s">
        <v>78</v>
      </c>
      <c r="F10928" t="s">
        <v>80</v>
      </c>
      <c r="G10928">
        <v>16.510000000000002</v>
      </c>
      <c r="H10928">
        <v>73.124671000000006</v>
      </c>
      <c r="I10928">
        <v>29.074999999999999</v>
      </c>
      <c r="J10928">
        <v>0.60250000000000004</v>
      </c>
    </row>
    <row r="10929" spans="1:32" x14ac:dyDescent="0.25">
      <c r="A10929" t="s">
        <v>0</v>
      </c>
      <c r="B10929" s="1">
        <v>42930</v>
      </c>
      <c r="C10929" s="2">
        <v>0.68165628472222217</v>
      </c>
      <c r="D10929" s="2">
        <f t="shared" si="170"/>
        <v>42930.681656284723</v>
      </c>
      <c r="E10929" t="s">
        <v>78</v>
      </c>
      <c r="F10929" t="s">
        <v>69</v>
      </c>
      <c r="X10929">
        <v>0.01</v>
      </c>
      <c r="Y10929">
        <v>-0.03</v>
      </c>
      <c r="Z10929">
        <v>-8.1406999999999993E-2</v>
      </c>
      <c r="AA10929">
        <v>7.3309999999999998E-3</v>
      </c>
      <c r="AB10929">
        <v>1.4349000000000001E-2</v>
      </c>
      <c r="AC10929">
        <v>5.3715830000000002</v>
      </c>
      <c r="AD10929">
        <v>5.3715830000000002</v>
      </c>
      <c r="AE10929">
        <v>10743</v>
      </c>
      <c r="AF10929">
        <v>3</v>
      </c>
    </row>
    <row r="10930" spans="1:32" x14ac:dyDescent="0.25">
      <c r="A10930" t="s">
        <v>0</v>
      </c>
      <c r="B10930" s="1">
        <v>42930</v>
      </c>
      <c r="C10930" s="2">
        <v>0.68165628472222217</v>
      </c>
      <c r="D10930" s="2">
        <f t="shared" si="170"/>
        <v>42930.681656284723</v>
      </c>
      <c r="E10930" t="s">
        <v>78</v>
      </c>
      <c r="F10930" t="s">
        <v>57</v>
      </c>
      <c r="L10930">
        <v>16.600000000000001</v>
      </c>
      <c r="M10930">
        <v>16.600000000000001</v>
      </c>
      <c r="N10930">
        <v>15.552333000000001</v>
      </c>
      <c r="O10930">
        <v>-7.954E-2</v>
      </c>
      <c r="P10930">
        <v>-0.03</v>
      </c>
      <c r="Q10930">
        <v>-4.6667E-2</v>
      </c>
      <c r="R10930">
        <v>5.0000000000000002E-5</v>
      </c>
      <c r="S10930">
        <v>3</v>
      </c>
    </row>
    <row r="10931" spans="1:32" x14ac:dyDescent="0.25">
      <c r="A10931" t="s">
        <v>0</v>
      </c>
      <c r="B10931" s="1">
        <v>42930</v>
      </c>
      <c r="C10931" s="2">
        <v>0.68165908564814826</v>
      </c>
      <c r="D10931" s="2">
        <f t="shared" si="170"/>
        <v>42930.681659085647</v>
      </c>
      <c r="E10931" t="s">
        <v>78</v>
      </c>
      <c r="F10931" t="s">
        <v>80</v>
      </c>
      <c r="G10931">
        <v>16.600000000000001</v>
      </c>
      <c r="H10931">
        <v>73.124671000000006</v>
      </c>
      <c r="I10931">
        <v>29.074999999999999</v>
      </c>
      <c r="J10931">
        <v>0.60250000000000004</v>
      </c>
    </row>
    <row r="10932" spans="1:32" x14ac:dyDescent="0.25">
      <c r="A10932" t="s">
        <v>0</v>
      </c>
      <c r="B10932" s="1">
        <v>42930</v>
      </c>
      <c r="C10932" s="2">
        <v>0.6816910069444444</v>
      </c>
      <c r="D10932" s="2">
        <f t="shared" si="170"/>
        <v>42930.681691006946</v>
      </c>
      <c r="E10932" t="s">
        <v>78</v>
      </c>
      <c r="F10932" t="s">
        <v>69</v>
      </c>
      <c r="X10932">
        <v>0.01</v>
      </c>
      <c r="Y10932">
        <v>-3.333E-3</v>
      </c>
      <c r="Z10932">
        <v>-6.9393999999999997E-2</v>
      </c>
      <c r="AA10932">
        <v>1.2014E-2</v>
      </c>
      <c r="AB10932">
        <v>1.473E-2</v>
      </c>
      <c r="AC10932">
        <v>3.1622129999999999</v>
      </c>
      <c r="AD10932">
        <v>3.1622129999999999</v>
      </c>
      <c r="AE10932">
        <v>6324</v>
      </c>
      <c r="AF10932">
        <v>3</v>
      </c>
    </row>
    <row r="10933" spans="1:32" x14ac:dyDescent="0.25">
      <c r="A10933" t="s">
        <v>0</v>
      </c>
      <c r="B10933" s="1">
        <v>42930</v>
      </c>
      <c r="C10933" s="2">
        <v>0.6816910069444444</v>
      </c>
      <c r="D10933" s="2">
        <f t="shared" si="170"/>
        <v>42930.681691006946</v>
      </c>
      <c r="E10933" t="s">
        <v>78</v>
      </c>
      <c r="F10933" t="s">
        <v>57</v>
      </c>
      <c r="L10933">
        <v>16.61</v>
      </c>
      <c r="M10933">
        <v>16.61</v>
      </c>
      <c r="N10933">
        <v>15.843772</v>
      </c>
      <c r="O10933">
        <v>-9.0975E-2</v>
      </c>
      <c r="P10933">
        <v>-3.333E-3</v>
      </c>
      <c r="Q10933">
        <v>-1.6667000000000001E-2</v>
      </c>
      <c r="R10933">
        <v>-9.0700000000000004E-4</v>
      </c>
      <c r="S10933">
        <v>3</v>
      </c>
    </row>
    <row r="10934" spans="1:32" x14ac:dyDescent="0.25">
      <c r="A10934" t="s">
        <v>0</v>
      </c>
      <c r="B10934" s="1">
        <v>42930</v>
      </c>
      <c r="C10934" s="2">
        <v>0.6817003240740741</v>
      </c>
      <c r="D10934" s="2">
        <f t="shared" si="170"/>
        <v>42930.681700324072</v>
      </c>
      <c r="E10934" t="s">
        <v>78</v>
      </c>
      <c r="F10934" t="s">
        <v>80</v>
      </c>
      <c r="G10934">
        <v>16.61</v>
      </c>
      <c r="H10934">
        <v>75.015495999999999</v>
      </c>
      <c r="I10934">
        <v>29.15</v>
      </c>
      <c r="J10934">
        <v>0.3</v>
      </c>
    </row>
    <row r="10935" spans="1:32" x14ac:dyDescent="0.25">
      <c r="A10935" t="s">
        <v>0</v>
      </c>
      <c r="B10935" s="1">
        <v>42930</v>
      </c>
      <c r="C10935" s="2">
        <v>0.68172572916666674</v>
      </c>
      <c r="D10935" s="2">
        <f t="shared" si="170"/>
        <v>42930.68172572917</v>
      </c>
      <c r="E10935" t="s">
        <v>78</v>
      </c>
      <c r="F10935" t="s">
        <v>69</v>
      </c>
      <c r="X10935">
        <v>0.01</v>
      </c>
      <c r="Y10935">
        <v>6.6670000000000002E-3</v>
      </c>
      <c r="Z10935">
        <v>-5.4953000000000002E-2</v>
      </c>
      <c r="AA10935">
        <v>1.4441000000000001E-2</v>
      </c>
      <c r="AB10935">
        <v>1.5042E-2</v>
      </c>
      <c r="AC10935">
        <v>1.3601080000000001</v>
      </c>
      <c r="AD10935">
        <v>1.3601080000000001</v>
      </c>
      <c r="AE10935">
        <v>2720</v>
      </c>
      <c r="AF10935">
        <v>3</v>
      </c>
    </row>
    <row r="10936" spans="1:32" x14ac:dyDescent="0.25">
      <c r="A10936" t="s">
        <v>0</v>
      </c>
      <c r="B10936" s="1">
        <v>42930</v>
      </c>
      <c r="C10936" s="2">
        <v>0.68172572916666674</v>
      </c>
      <c r="D10936" s="2">
        <f t="shared" si="170"/>
        <v>42930.68172572917</v>
      </c>
      <c r="E10936" t="s">
        <v>78</v>
      </c>
      <c r="F10936" t="s">
        <v>57</v>
      </c>
      <c r="L10936">
        <v>16.59</v>
      </c>
      <c r="M10936">
        <v>16.59</v>
      </c>
      <c r="N10936">
        <v>16.093237999999999</v>
      </c>
      <c r="O10936">
        <v>-9.8131999999999997E-2</v>
      </c>
      <c r="P10936">
        <v>6.6670000000000002E-3</v>
      </c>
      <c r="Q10936">
        <v>1.6670000000000001E-3</v>
      </c>
      <c r="R10936">
        <v>-1.8090000000000001E-3</v>
      </c>
      <c r="S10936">
        <v>3</v>
      </c>
    </row>
    <row r="10937" spans="1:32" x14ac:dyDescent="0.25">
      <c r="A10937" t="s">
        <v>0</v>
      </c>
      <c r="B10937" s="1">
        <v>42930</v>
      </c>
      <c r="C10937" s="2">
        <v>0.68173002314814812</v>
      </c>
      <c r="D10937" s="2">
        <f t="shared" si="170"/>
        <v>42930.681730023149</v>
      </c>
      <c r="E10937" t="s">
        <v>78</v>
      </c>
      <c r="F10937" t="s">
        <v>80</v>
      </c>
      <c r="G10937">
        <v>16.59</v>
      </c>
      <c r="H10937">
        <v>75.015495999999999</v>
      </c>
      <c r="I10937">
        <v>29.15</v>
      </c>
      <c r="J10937">
        <v>0.3</v>
      </c>
    </row>
    <row r="10938" spans="1:32" x14ac:dyDescent="0.25">
      <c r="A10938" t="s">
        <v>0</v>
      </c>
      <c r="B10938" s="1">
        <v>42930</v>
      </c>
      <c r="C10938" s="2">
        <v>0.68176045138888897</v>
      </c>
      <c r="D10938" s="2">
        <f t="shared" si="170"/>
        <v>42930.681760451385</v>
      </c>
      <c r="E10938" t="s">
        <v>78</v>
      </c>
      <c r="F10938" t="s">
        <v>69</v>
      </c>
      <c r="X10938">
        <v>0.01</v>
      </c>
      <c r="Y10938">
        <v>3.6666999999999998E-2</v>
      </c>
      <c r="Z10938">
        <v>-3.7574999999999997E-2</v>
      </c>
      <c r="AA10938">
        <v>1.7378000000000001E-2</v>
      </c>
      <c r="AB10938">
        <v>1.5270000000000001E-2</v>
      </c>
      <c r="AC10938">
        <v>-0.81298099999999995</v>
      </c>
      <c r="AD10938">
        <v>-0.81298099999999995</v>
      </c>
      <c r="AE10938">
        <v>-1625</v>
      </c>
      <c r="AF10938">
        <v>3</v>
      </c>
    </row>
    <row r="10939" spans="1:32" x14ac:dyDescent="0.25">
      <c r="A10939" t="s">
        <v>0</v>
      </c>
      <c r="B10939" s="1">
        <v>42930</v>
      </c>
      <c r="C10939" s="2">
        <v>0.68176045138888897</v>
      </c>
      <c r="D10939" s="2">
        <f t="shared" si="170"/>
        <v>42930.681760451385</v>
      </c>
      <c r="E10939" t="s">
        <v>78</v>
      </c>
      <c r="F10939" t="s">
        <v>57</v>
      </c>
      <c r="L10939">
        <v>16.48</v>
      </c>
      <c r="M10939">
        <v>16.48</v>
      </c>
      <c r="N10939">
        <v>16.294107</v>
      </c>
      <c r="O10939">
        <v>-0.100788</v>
      </c>
      <c r="P10939">
        <v>3.6666999999999998E-2</v>
      </c>
      <c r="Q10939">
        <v>2.1666999999999999E-2</v>
      </c>
      <c r="R10939">
        <v>-2.614E-3</v>
      </c>
      <c r="S10939">
        <v>3</v>
      </c>
    </row>
    <row r="10940" spans="1:32" x14ac:dyDescent="0.25">
      <c r="A10940" t="s">
        <v>0</v>
      </c>
      <c r="B10940" s="1">
        <v>42930</v>
      </c>
      <c r="C10940" s="2">
        <v>0.68177020833333335</v>
      </c>
      <c r="D10940" s="2">
        <f t="shared" si="170"/>
        <v>42930.681770208335</v>
      </c>
      <c r="E10940" t="s">
        <v>78</v>
      </c>
      <c r="F10940" t="s">
        <v>93</v>
      </c>
      <c r="G10940">
        <v>16.48</v>
      </c>
      <c r="H10940">
        <v>75.745580000000004</v>
      </c>
      <c r="I10940">
        <v>29.175000000000001</v>
      </c>
      <c r="J10940">
        <v>0.16625000000000001</v>
      </c>
    </row>
    <row r="10941" spans="1:32" x14ac:dyDescent="0.25">
      <c r="A10941" t="s">
        <v>0</v>
      </c>
      <c r="B10941" s="1">
        <v>42930</v>
      </c>
      <c r="C10941" s="2">
        <v>0.68179517361111108</v>
      </c>
      <c r="D10941" s="2">
        <f t="shared" si="170"/>
        <v>42930.681795173608</v>
      </c>
      <c r="E10941" t="s">
        <v>78</v>
      </c>
      <c r="F10941" t="s">
        <v>69</v>
      </c>
      <c r="X10941">
        <v>0.01</v>
      </c>
      <c r="Y10941">
        <v>7.3332999999999995E-2</v>
      </c>
      <c r="Z10941">
        <v>-1.6597000000000001E-2</v>
      </c>
      <c r="AA10941">
        <v>2.0978E-2</v>
      </c>
      <c r="AB10941">
        <v>1.5398E-2</v>
      </c>
      <c r="AC10941">
        <v>-3.451155</v>
      </c>
      <c r="AD10941">
        <v>-3.451155</v>
      </c>
      <c r="AE10941">
        <v>-6902</v>
      </c>
      <c r="AF10941">
        <v>3</v>
      </c>
    </row>
    <row r="10942" spans="1:32" x14ac:dyDescent="0.25">
      <c r="A10942" t="s">
        <v>0</v>
      </c>
      <c r="B10942" s="1">
        <v>42930</v>
      </c>
      <c r="C10942" s="2">
        <v>0.68179517361111108</v>
      </c>
      <c r="D10942" s="2">
        <f t="shared" si="170"/>
        <v>42930.681795173608</v>
      </c>
      <c r="E10942" t="s">
        <v>78</v>
      </c>
      <c r="F10942" t="s">
        <v>57</v>
      </c>
      <c r="L10942">
        <v>16.260000000000002</v>
      </c>
      <c r="M10942">
        <v>16.260000000000002</v>
      </c>
      <c r="N10942">
        <v>16.444275000000001</v>
      </c>
      <c r="O10942">
        <v>-9.8408999999999996E-2</v>
      </c>
      <c r="P10942">
        <v>7.3332999999999995E-2</v>
      </c>
      <c r="Q10942">
        <v>5.5E-2</v>
      </c>
      <c r="R10942">
        <v>-3.2980000000000002E-3</v>
      </c>
      <c r="S10942">
        <v>3</v>
      </c>
    </row>
    <row r="10943" spans="1:32" x14ac:dyDescent="0.25">
      <c r="A10943" t="s">
        <v>0</v>
      </c>
      <c r="B10943" s="1">
        <v>42930</v>
      </c>
      <c r="C10943" s="2">
        <v>0.68180451388888885</v>
      </c>
      <c r="D10943" s="2">
        <f t="shared" si="170"/>
        <v>42930.681804513886</v>
      </c>
      <c r="E10943" t="s">
        <v>78</v>
      </c>
      <c r="F10943" t="s">
        <v>93</v>
      </c>
      <c r="G10943">
        <v>16.260000000000002</v>
      </c>
      <c r="H10943">
        <v>75.758375999999998</v>
      </c>
      <c r="I10943">
        <v>29.15</v>
      </c>
      <c r="J10943">
        <v>0.26374999999999998</v>
      </c>
    </row>
    <row r="10944" spans="1:32" x14ac:dyDescent="0.25">
      <c r="A10944" t="s">
        <v>0</v>
      </c>
      <c r="B10944" s="1">
        <v>42930</v>
      </c>
      <c r="C10944" s="2">
        <v>0.68182989583333331</v>
      </c>
      <c r="D10944" s="2">
        <f t="shared" si="170"/>
        <v>42930.681829895831</v>
      </c>
      <c r="E10944" t="s">
        <v>78</v>
      </c>
      <c r="F10944" t="s">
        <v>69</v>
      </c>
      <c r="X10944">
        <v>0.01</v>
      </c>
      <c r="Y10944">
        <v>8.3333000000000004E-2</v>
      </c>
      <c r="Z10944">
        <v>5.2940000000000001E-3</v>
      </c>
      <c r="AA10944">
        <v>2.1891000000000001E-2</v>
      </c>
      <c r="AB10944">
        <v>1.542E-2</v>
      </c>
      <c r="AC10944">
        <v>-5.4456600000000002</v>
      </c>
      <c r="AD10944">
        <v>-5.4456600000000002</v>
      </c>
      <c r="AE10944">
        <v>-10891</v>
      </c>
      <c r="AF10944">
        <v>3</v>
      </c>
    </row>
    <row r="10945" spans="1:32" x14ac:dyDescent="0.25">
      <c r="A10945" t="s">
        <v>0</v>
      </c>
      <c r="B10945" s="1">
        <v>42930</v>
      </c>
      <c r="C10945" s="2">
        <v>0.68182989583333331</v>
      </c>
      <c r="D10945" s="2">
        <f t="shared" si="170"/>
        <v>42930.681829895831</v>
      </c>
      <c r="E10945" t="s">
        <v>78</v>
      </c>
      <c r="F10945" t="s">
        <v>57</v>
      </c>
      <c r="L10945">
        <v>16.010000000000002</v>
      </c>
      <c r="M10945">
        <v>16.010000000000002</v>
      </c>
      <c r="N10945">
        <v>16.535944000000001</v>
      </c>
      <c r="O10945">
        <v>-9.0408000000000002E-2</v>
      </c>
      <c r="P10945">
        <v>8.3333000000000004E-2</v>
      </c>
      <c r="Q10945">
        <v>7.8333E-2</v>
      </c>
      <c r="R10945">
        <v>-3.852E-3</v>
      </c>
      <c r="S10945">
        <v>3</v>
      </c>
    </row>
    <row r="10946" spans="1:32" x14ac:dyDescent="0.25">
      <c r="A10946" t="s">
        <v>0</v>
      </c>
      <c r="B10946" s="1">
        <v>42930</v>
      </c>
      <c r="C10946" s="2">
        <v>0.68183868055555552</v>
      </c>
      <c r="D10946" s="2">
        <f t="shared" si="170"/>
        <v>42930.681838680553</v>
      </c>
      <c r="E10946" t="s">
        <v>78</v>
      </c>
      <c r="F10946" t="s">
        <v>60</v>
      </c>
      <c r="T10946">
        <v>794.75439500000005</v>
      </c>
      <c r="U10946">
        <v>12.308332999999999</v>
      </c>
      <c r="V10946">
        <v>25.513214000000001</v>
      </c>
      <c r="W10946">
        <v>12.888794000000001</v>
      </c>
    </row>
    <row r="10947" spans="1:32" x14ac:dyDescent="0.25">
      <c r="A10947" t="s">
        <v>0</v>
      </c>
      <c r="B10947" s="1">
        <v>42930</v>
      </c>
      <c r="C10947" s="2">
        <v>0.68184113425925919</v>
      </c>
      <c r="D10947" s="2">
        <f t="shared" ref="D10947:D11010" si="171">+B10947+C10947</f>
        <v>42930.681841134261</v>
      </c>
      <c r="E10947" t="s">
        <v>78</v>
      </c>
      <c r="F10947" t="s">
        <v>93</v>
      </c>
      <c r="G10947">
        <v>16.010000000000002</v>
      </c>
      <c r="H10947">
        <v>75.690404000000001</v>
      </c>
      <c r="I10947">
        <v>29.125</v>
      </c>
      <c r="J10947">
        <v>0.36749999999999999</v>
      </c>
    </row>
    <row r="10948" spans="1:32" x14ac:dyDescent="0.25">
      <c r="A10948" t="s">
        <v>0</v>
      </c>
      <c r="B10948" s="1">
        <v>42930</v>
      </c>
      <c r="C10948" s="2">
        <v>0.68186461805555554</v>
      </c>
      <c r="D10948" s="2">
        <f t="shared" si="171"/>
        <v>42930.681864618055</v>
      </c>
      <c r="E10948" t="s">
        <v>78</v>
      </c>
      <c r="F10948" t="s">
        <v>69</v>
      </c>
      <c r="X10948">
        <v>0.01</v>
      </c>
      <c r="Y10948">
        <v>7.0000000000000007E-2</v>
      </c>
      <c r="Z10948">
        <v>2.4135E-2</v>
      </c>
      <c r="AA10948">
        <v>1.8842000000000001E-2</v>
      </c>
      <c r="AB10948">
        <v>1.5353E-2</v>
      </c>
      <c r="AC10948">
        <v>-6.1398190000000001</v>
      </c>
      <c r="AD10948">
        <v>-6.1398190000000001</v>
      </c>
      <c r="AE10948">
        <v>-12279</v>
      </c>
      <c r="AF10948">
        <v>3</v>
      </c>
    </row>
    <row r="10949" spans="1:32" x14ac:dyDescent="0.25">
      <c r="A10949" t="s">
        <v>0</v>
      </c>
      <c r="B10949" s="1">
        <v>42930</v>
      </c>
      <c r="C10949" s="2">
        <v>0.68186461805555554</v>
      </c>
      <c r="D10949" s="2">
        <f t="shared" si="171"/>
        <v>42930.681864618055</v>
      </c>
      <c r="E10949" t="s">
        <v>78</v>
      </c>
      <c r="F10949" t="s">
        <v>57</v>
      </c>
      <c r="L10949">
        <v>15.8</v>
      </c>
      <c r="M10949">
        <v>15.8</v>
      </c>
      <c r="N10949">
        <v>16.562063999999999</v>
      </c>
      <c r="O10949">
        <v>-7.7053999999999997E-2</v>
      </c>
      <c r="P10949">
        <v>7.0000000000000007E-2</v>
      </c>
      <c r="Q10949">
        <v>7.6666999999999999E-2</v>
      </c>
      <c r="R10949">
        <v>-4.2599999999999999E-3</v>
      </c>
      <c r="S10949">
        <v>3</v>
      </c>
    </row>
    <row r="10950" spans="1:32" x14ac:dyDescent="0.25">
      <c r="A10950" t="s">
        <v>0</v>
      </c>
      <c r="B10950" s="1">
        <v>42930</v>
      </c>
      <c r="C10950" s="2">
        <v>0.68187547453703701</v>
      </c>
      <c r="D10950" s="2">
        <f t="shared" si="171"/>
        <v>42930.68187547454</v>
      </c>
      <c r="E10950" t="s">
        <v>78</v>
      </c>
      <c r="F10950" t="s">
        <v>93</v>
      </c>
      <c r="G10950">
        <v>15.8</v>
      </c>
      <c r="H10950">
        <v>75.102699000000001</v>
      </c>
      <c r="I10950">
        <v>29.125</v>
      </c>
      <c r="J10950">
        <v>0.42625000000000002</v>
      </c>
    </row>
    <row r="10951" spans="1:32" x14ac:dyDescent="0.25">
      <c r="A10951" t="s">
        <v>0</v>
      </c>
      <c r="B10951" s="1">
        <v>42930</v>
      </c>
      <c r="C10951" s="2">
        <v>0.68189934027777788</v>
      </c>
      <c r="D10951" s="2">
        <f t="shared" si="171"/>
        <v>42930.681899340278</v>
      </c>
      <c r="E10951" t="s">
        <v>78</v>
      </c>
      <c r="F10951" t="s">
        <v>69</v>
      </c>
      <c r="X10951">
        <v>0.01</v>
      </c>
      <c r="Y10951">
        <v>0.106667</v>
      </c>
      <c r="Z10951">
        <v>4.3066E-2</v>
      </c>
      <c r="AA10951">
        <v>1.8931E-2</v>
      </c>
      <c r="AB10951">
        <v>1.5193999999999999E-2</v>
      </c>
      <c r="AC10951">
        <v>-7.6782219999999999</v>
      </c>
      <c r="AD10951">
        <v>-7.6782219999999999</v>
      </c>
      <c r="AE10951">
        <v>-15356</v>
      </c>
      <c r="AF10951">
        <v>3</v>
      </c>
    </row>
    <row r="10952" spans="1:32" x14ac:dyDescent="0.25">
      <c r="A10952" t="s">
        <v>0</v>
      </c>
      <c r="B10952" s="1">
        <v>42930</v>
      </c>
      <c r="C10952" s="2">
        <v>0.68189934027777788</v>
      </c>
      <c r="D10952" s="2">
        <f t="shared" si="171"/>
        <v>42930.681899340278</v>
      </c>
      <c r="E10952" t="s">
        <v>78</v>
      </c>
      <c r="F10952" t="s">
        <v>57</v>
      </c>
      <c r="L10952">
        <v>15.48</v>
      </c>
      <c r="M10952">
        <v>15.48</v>
      </c>
      <c r="N10952">
        <v>16.518875999999999</v>
      </c>
      <c r="O10952">
        <v>-5.9860999999999998E-2</v>
      </c>
      <c r="P10952">
        <v>0.106667</v>
      </c>
      <c r="Q10952">
        <v>8.8332999999999995E-2</v>
      </c>
      <c r="R10952">
        <v>-4.509E-3</v>
      </c>
      <c r="S10952">
        <v>3</v>
      </c>
    </row>
    <row r="10953" spans="1:32" x14ac:dyDescent="0.25">
      <c r="A10953" t="s">
        <v>0</v>
      </c>
      <c r="B10953" s="1">
        <v>42930</v>
      </c>
      <c r="C10953" s="2">
        <v>0.68191097222222219</v>
      </c>
      <c r="D10953" s="2">
        <f t="shared" si="171"/>
        <v>42930.68191097222</v>
      </c>
      <c r="E10953" t="s">
        <v>78</v>
      </c>
      <c r="F10953" t="s">
        <v>93</v>
      </c>
      <c r="G10953">
        <v>15.48</v>
      </c>
      <c r="H10953">
        <v>74.495695999999995</v>
      </c>
      <c r="I10953">
        <v>29.1</v>
      </c>
      <c r="J10953">
        <v>0.53749999999999998</v>
      </c>
    </row>
    <row r="10954" spans="1:32" x14ac:dyDescent="0.25">
      <c r="A10954" t="s">
        <v>0</v>
      </c>
      <c r="B10954" s="1">
        <v>42930</v>
      </c>
      <c r="C10954" s="2">
        <v>0.68193407407407403</v>
      </c>
      <c r="D10954" s="2">
        <f t="shared" si="171"/>
        <v>42930.681934074077</v>
      </c>
      <c r="E10954" t="s">
        <v>78</v>
      </c>
      <c r="F10954" t="s">
        <v>69</v>
      </c>
      <c r="X10954">
        <v>0</v>
      </c>
      <c r="Y10954">
        <v>0.106667</v>
      </c>
      <c r="Z10954">
        <v>6.0132999999999999E-2</v>
      </c>
      <c r="AA10954">
        <v>1.7066999999999999E-2</v>
      </c>
      <c r="AB10954">
        <v>1.4905E-2</v>
      </c>
      <c r="AC10954">
        <v>-9.3466349999999991</v>
      </c>
      <c r="AD10954">
        <v>-9.3466349999999991</v>
      </c>
      <c r="AE10954">
        <v>-18693</v>
      </c>
      <c r="AF10954">
        <v>3</v>
      </c>
    </row>
    <row r="10955" spans="1:32" x14ac:dyDescent="0.25">
      <c r="A10955" t="s">
        <v>0</v>
      </c>
      <c r="B10955" s="1">
        <v>42930</v>
      </c>
      <c r="C10955" s="2">
        <v>0.68193407407407403</v>
      </c>
      <c r="D10955" s="2">
        <f t="shared" si="171"/>
        <v>42930.681934074077</v>
      </c>
      <c r="E10955" t="s">
        <v>78</v>
      </c>
      <c r="F10955" t="s">
        <v>57</v>
      </c>
      <c r="L10955">
        <v>15.16</v>
      </c>
      <c r="M10955">
        <v>15.16</v>
      </c>
      <c r="N10955">
        <v>16.404907000000001</v>
      </c>
      <c r="O10955">
        <v>-4.0419999999999998E-2</v>
      </c>
      <c r="P10955">
        <v>0.106667</v>
      </c>
      <c r="Q10955">
        <v>0.106667</v>
      </c>
      <c r="R10955">
        <v>-4.5960000000000003E-3</v>
      </c>
      <c r="S10955">
        <v>3</v>
      </c>
    </row>
    <row r="10956" spans="1:32" x14ac:dyDescent="0.25">
      <c r="A10956" t="s">
        <v>0</v>
      </c>
      <c r="B10956" s="1">
        <v>42930</v>
      </c>
      <c r="C10956" s="2">
        <v>0.68194645833333334</v>
      </c>
      <c r="D10956" s="2">
        <f t="shared" si="171"/>
        <v>42930.681946458331</v>
      </c>
      <c r="E10956" t="s">
        <v>78</v>
      </c>
      <c r="F10956" t="s">
        <v>94</v>
      </c>
      <c r="G10956">
        <v>15.16</v>
      </c>
      <c r="H10956">
        <v>73.312521000000004</v>
      </c>
      <c r="I10956">
        <v>29.074999999999999</v>
      </c>
      <c r="J10956">
        <v>0.70625000000000004</v>
      </c>
    </row>
    <row r="10957" spans="1:32" x14ac:dyDescent="0.25">
      <c r="A10957" t="s">
        <v>0</v>
      </c>
      <c r="B10957" s="1">
        <v>42930</v>
      </c>
      <c r="C10957" s="2">
        <v>0.68196878472222222</v>
      </c>
      <c r="D10957" s="2">
        <f t="shared" si="171"/>
        <v>42930.681968784724</v>
      </c>
      <c r="E10957" t="s">
        <v>78</v>
      </c>
      <c r="F10957" t="s">
        <v>69</v>
      </c>
      <c r="X10957">
        <v>0</v>
      </c>
      <c r="Y10957">
        <v>7.3332999999999995E-2</v>
      </c>
      <c r="Z10957">
        <v>7.1055999999999994E-2</v>
      </c>
      <c r="AA10957">
        <v>1.0923E-2</v>
      </c>
      <c r="AB10957">
        <v>1.4564000000000001E-2</v>
      </c>
      <c r="AC10957">
        <v>-8.5823870000000007</v>
      </c>
      <c r="AD10957">
        <v>-8.5823870000000007</v>
      </c>
      <c r="AE10957">
        <v>-17164</v>
      </c>
      <c r="AF10957">
        <v>3</v>
      </c>
    </row>
    <row r="10958" spans="1:32" x14ac:dyDescent="0.25">
      <c r="A10958" t="s">
        <v>0</v>
      </c>
      <c r="B10958" s="1">
        <v>42930</v>
      </c>
      <c r="C10958" s="2">
        <v>0.68196878472222222</v>
      </c>
      <c r="D10958" s="2">
        <f t="shared" si="171"/>
        <v>42930.681968784724</v>
      </c>
      <c r="E10958" t="s">
        <v>78</v>
      </c>
      <c r="F10958" t="s">
        <v>57</v>
      </c>
      <c r="L10958">
        <v>14.94</v>
      </c>
      <c r="M10958">
        <v>14.94</v>
      </c>
      <c r="N10958">
        <v>16.228000000000002</v>
      </c>
      <c r="O10958">
        <v>-1.9231000000000002E-2</v>
      </c>
      <c r="P10958">
        <v>7.3332999999999995E-2</v>
      </c>
      <c r="Q10958">
        <v>0.09</v>
      </c>
      <c r="R10958">
        <v>-4.5380000000000004E-3</v>
      </c>
      <c r="S10958">
        <v>3</v>
      </c>
    </row>
    <row r="10959" spans="1:32" x14ac:dyDescent="0.25">
      <c r="A10959" t="s">
        <v>0</v>
      </c>
      <c r="B10959" s="1">
        <v>42930</v>
      </c>
      <c r="C10959" s="2">
        <v>0.6819808449074074</v>
      </c>
      <c r="D10959" s="2">
        <f t="shared" si="171"/>
        <v>42930.681980844907</v>
      </c>
      <c r="E10959" t="s">
        <v>78</v>
      </c>
      <c r="F10959" t="s">
        <v>94</v>
      </c>
      <c r="G10959">
        <v>14.94</v>
      </c>
      <c r="H10959">
        <v>71.834925999999996</v>
      </c>
      <c r="I10959">
        <v>29.074999999999999</v>
      </c>
      <c r="J10959">
        <v>0.61124999999999996</v>
      </c>
    </row>
    <row r="10960" spans="1:32" x14ac:dyDescent="0.25">
      <c r="A10960" t="s">
        <v>0</v>
      </c>
      <c r="B10960" s="1">
        <v>42930</v>
      </c>
      <c r="C10960" s="2">
        <v>0.68200350694444445</v>
      </c>
      <c r="D10960" s="2">
        <f t="shared" si="171"/>
        <v>42930.682003506947</v>
      </c>
      <c r="E10960" t="s">
        <v>78</v>
      </c>
      <c r="F10960" t="s">
        <v>69</v>
      </c>
      <c r="X10960">
        <v>0</v>
      </c>
      <c r="Y10960">
        <v>7.3332999999999995E-2</v>
      </c>
      <c r="Z10960">
        <v>7.7423000000000006E-2</v>
      </c>
      <c r="AA10960">
        <v>6.3670000000000003E-3</v>
      </c>
      <c r="AB10960">
        <v>1.4193000000000001E-2</v>
      </c>
      <c r="AC10960">
        <v>-7.8770829999999998</v>
      </c>
      <c r="AD10960">
        <v>-7.8770829999999998</v>
      </c>
      <c r="AE10960">
        <v>-15754</v>
      </c>
      <c r="AF10960">
        <v>3</v>
      </c>
    </row>
    <row r="10961" spans="1:32" x14ac:dyDescent="0.25">
      <c r="A10961" t="s">
        <v>0</v>
      </c>
      <c r="B10961" s="1">
        <v>42930</v>
      </c>
      <c r="C10961" s="2">
        <v>0.68200350694444445</v>
      </c>
      <c r="D10961" s="2">
        <f t="shared" si="171"/>
        <v>42930.682003506947</v>
      </c>
      <c r="E10961" t="s">
        <v>78</v>
      </c>
      <c r="F10961" t="s">
        <v>57</v>
      </c>
      <c r="L10961">
        <v>14.72</v>
      </c>
      <c r="M10961">
        <v>14.72</v>
      </c>
      <c r="N10961">
        <v>16.005427000000001</v>
      </c>
      <c r="O10961">
        <v>3.5010000000000002E-3</v>
      </c>
      <c r="P10961">
        <v>7.3332999999999995E-2</v>
      </c>
      <c r="Q10961">
        <v>7.3332999999999995E-2</v>
      </c>
      <c r="R10961">
        <v>-4.3540000000000002E-3</v>
      </c>
      <c r="S10961">
        <v>3</v>
      </c>
    </row>
    <row r="10962" spans="1:32" x14ac:dyDescent="0.25">
      <c r="A10962" t="s">
        <v>0</v>
      </c>
      <c r="B10962" s="1">
        <v>42930</v>
      </c>
      <c r="C10962" s="2">
        <v>0.68201640046296286</v>
      </c>
      <c r="D10962" s="2">
        <f t="shared" si="171"/>
        <v>42930.68201640046</v>
      </c>
      <c r="E10962" t="s">
        <v>78</v>
      </c>
      <c r="F10962" t="s">
        <v>94</v>
      </c>
      <c r="G10962">
        <v>14.72</v>
      </c>
      <c r="H10962">
        <v>70.450507999999999</v>
      </c>
      <c r="I10962">
        <v>29.1</v>
      </c>
      <c r="J10962">
        <v>0.54625000000000001</v>
      </c>
    </row>
    <row r="10963" spans="1:32" x14ac:dyDescent="0.25">
      <c r="A10963" t="s">
        <v>0</v>
      </c>
      <c r="B10963" s="1">
        <v>42930</v>
      </c>
      <c r="C10963" s="2">
        <v>0.68203822916666657</v>
      </c>
      <c r="D10963" s="2">
        <f t="shared" si="171"/>
        <v>42930.68203822917</v>
      </c>
      <c r="E10963" t="s">
        <v>78</v>
      </c>
      <c r="F10963" t="s">
        <v>69</v>
      </c>
      <c r="X10963">
        <v>0</v>
      </c>
      <c r="Y10963">
        <v>7.3332999999999995E-2</v>
      </c>
      <c r="Z10963">
        <v>8.0586000000000005E-2</v>
      </c>
      <c r="AA10963">
        <v>3.163E-3</v>
      </c>
      <c r="AB10963">
        <v>1.3806000000000001E-2</v>
      </c>
      <c r="AC10963">
        <v>-7.2762510000000002</v>
      </c>
      <c r="AD10963">
        <v>-7.2762510000000002</v>
      </c>
      <c r="AE10963">
        <v>-14552</v>
      </c>
      <c r="AF10963">
        <v>3</v>
      </c>
    </row>
    <row r="10964" spans="1:32" x14ac:dyDescent="0.25">
      <c r="A10964" t="s">
        <v>0</v>
      </c>
      <c r="B10964" s="1">
        <v>42930</v>
      </c>
      <c r="C10964" s="2">
        <v>0.68203822916666657</v>
      </c>
      <c r="D10964" s="2">
        <f t="shared" si="171"/>
        <v>42930.68203822917</v>
      </c>
      <c r="E10964" t="s">
        <v>78</v>
      </c>
      <c r="F10964" t="s">
        <v>57</v>
      </c>
      <c r="L10964">
        <v>14.5</v>
      </c>
      <c r="M10964">
        <v>14.5</v>
      </c>
      <c r="N10964">
        <v>15.75182</v>
      </c>
      <c r="O10964">
        <v>2.6532E-2</v>
      </c>
      <c r="P10964">
        <v>7.3332999999999995E-2</v>
      </c>
      <c r="Q10964">
        <v>7.3332999999999995E-2</v>
      </c>
      <c r="R10964">
        <v>-4.0629999999999998E-3</v>
      </c>
      <c r="S10964">
        <v>3</v>
      </c>
    </row>
    <row r="10965" spans="1:32" x14ac:dyDescent="0.25">
      <c r="A10965" t="s">
        <v>0</v>
      </c>
      <c r="B10965" s="1">
        <v>42930</v>
      </c>
      <c r="C10965" s="2">
        <v>0.68205304398148148</v>
      </c>
      <c r="D10965" s="2">
        <f t="shared" si="171"/>
        <v>42930.68205304398</v>
      </c>
      <c r="E10965" t="s">
        <v>78</v>
      </c>
      <c r="F10965" t="s">
        <v>94</v>
      </c>
      <c r="G10965">
        <v>14.5</v>
      </c>
      <c r="H10965">
        <v>69.165305000000004</v>
      </c>
      <c r="I10965">
        <v>29.1</v>
      </c>
      <c r="J10965">
        <v>0.4975</v>
      </c>
    </row>
    <row r="10966" spans="1:32" x14ac:dyDescent="0.25">
      <c r="A10966" t="s">
        <v>0</v>
      </c>
      <c r="B10966" s="1">
        <v>42930</v>
      </c>
      <c r="C10966" s="2">
        <v>0.68207293981481476</v>
      </c>
      <c r="D10966" s="2">
        <f t="shared" si="171"/>
        <v>42930.682072939817</v>
      </c>
      <c r="E10966" t="s">
        <v>78</v>
      </c>
      <c r="F10966" t="s">
        <v>69</v>
      </c>
      <c r="X10966">
        <v>0</v>
      </c>
      <c r="Y10966">
        <v>5.6667000000000002E-2</v>
      </c>
      <c r="Z10966">
        <v>7.9945000000000002E-2</v>
      </c>
      <c r="AA10966">
        <v>-6.4199999999999999E-4</v>
      </c>
      <c r="AB10966">
        <v>1.3422E-2</v>
      </c>
      <c r="AC10966">
        <v>-6.210636</v>
      </c>
      <c r="AD10966">
        <v>-6.210636</v>
      </c>
      <c r="AE10966">
        <v>-12421</v>
      </c>
      <c r="AF10966">
        <v>3</v>
      </c>
    </row>
    <row r="10967" spans="1:32" x14ac:dyDescent="0.25">
      <c r="A10967" t="s">
        <v>0</v>
      </c>
      <c r="B10967" s="1">
        <v>42930</v>
      </c>
      <c r="C10967" s="2">
        <v>0.68207293981481476</v>
      </c>
      <c r="D10967" s="2">
        <f t="shared" si="171"/>
        <v>42930.682072939817</v>
      </c>
      <c r="E10967" t="s">
        <v>78</v>
      </c>
      <c r="F10967" t="s">
        <v>57</v>
      </c>
      <c r="L10967">
        <v>14.33</v>
      </c>
      <c r="M10967">
        <v>14.33</v>
      </c>
      <c r="N10967">
        <v>15.479501000000001</v>
      </c>
      <c r="O10967">
        <v>4.7944000000000001E-2</v>
      </c>
      <c r="P10967">
        <v>5.6667000000000002E-2</v>
      </c>
      <c r="Q10967">
        <v>6.5000000000000002E-2</v>
      </c>
      <c r="R10967">
        <v>-3.692E-3</v>
      </c>
      <c r="S10967">
        <v>3</v>
      </c>
    </row>
    <row r="10968" spans="1:32" x14ac:dyDescent="0.25">
      <c r="A10968" t="s">
        <v>0</v>
      </c>
      <c r="B10968" s="1">
        <v>42930</v>
      </c>
      <c r="C10968" s="2">
        <v>0.68208851851851848</v>
      </c>
      <c r="D10968" s="2">
        <f t="shared" si="171"/>
        <v>42930.682088518515</v>
      </c>
      <c r="E10968" t="s">
        <v>78</v>
      </c>
      <c r="F10968" t="s">
        <v>94</v>
      </c>
      <c r="G10968">
        <v>14.33</v>
      </c>
      <c r="H10968">
        <v>68.055435000000003</v>
      </c>
      <c r="I10968">
        <v>29.125</v>
      </c>
      <c r="J10968">
        <v>0.40875</v>
      </c>
    </row>
    <row r="10969" spans="1:32" x14ac:dyDescent="0.25">
      <c r="A10969" t="s">
        <v>0</v>
      </c>
      <c r="B10969" s="1">
        <v>42930</v>
      </c>
      <c r="C10969" s="2">
        <v>0.68210767361111113</v>
      </c>
      <c r="D10969" s="2">
        <f t="shared" si="171"/>
        <v>42930.682107673609</v>
      </c>
      <c r="E10969" t="s">
        <v>78</v>
      </c>
      <c r="F10969" t="s">
        <v>69</v>
      </c>
      <c r="X10969">
        <v>0</v>
      </c>
      <c r="Y10969">
        <v>1.3332999999999999E-2</v>
      </c>
      <c r="Z10969">
        <v>7.2847999999999996E-2</v>
      </c>
      <c r="AA10969">
        <v>-7.0959999999999999E-3</v>
      </c>
      <c r="AB10969">
        <v>1.3072E-2</v>
      </c>
      <c r="AC10969">
        <v>-3.9220299999999999</v>
      </c>
      <c r="AD10969">
        <v>-3.9220299999999999</v>
      </c>
      <c r="AE10969">
        <v>-7844</v>
      </c>
      <c r="AF10969">
        <v>3</v>
      </c>
    </row>
    <row r="10970" spans="1:32" x14ac:dyDescent="0.25">
      <c r="A10970" t="s">
        <v>0</v>
      </c>
      <c r="B10970" s="1">
        <v>42930</v>
      </c>
      <c r="C10970" s="2">
        <v>0.68210767361111113</v>
      </c>
      <c r="D10970" s="2">
        <f t="shared" si="171"/>
        <v>42930.682107673609</v>
      </c>
      <c r="E10970" t="s">
        <v>78</v>
      </c>
      <c r="F10970" t="s">
        <v>57</v>
      </c>
      <c r="L10970">
        <v>14.29</v>
      </c>
      <c r="M10970">
        <v>14.29</v>
      </c>
      <c r="N10970">
        <v>15.208159999999999</v>
      </c>
      <c r="O10970">
        <v>6.6136E-2</v>
      </c>
      <c r="P10970">
        <v>1.3332999999999999E-2</v>
      </c>
      <c r="Q10970">
        <v>3.5000000000000003E-2</v>
      </c>
      <c r="R10970">
        <v>-3.2919999999999998E-3</v>
      </c>
      <c r="S10970">
        <v>3</v>
      </c>
    </row>
    <row r="10971" spans="1:32" x14ac:dyDescent="0.25">
      <c r="A10971" t="s">
        <v>0</v>
      </c>
      <c r="B10971" s="1">
        <v>42930</v>
      </c>
      <c r="C10971" s="2">
        <v>0.68212391203703693</v>
      </c>
      <c r="D10971" s="2">
        <f t="shared" si="171"/>
        <v>42930.68212391204</v>
      </c>
      <c r="E10971" t="s">
        <v>78</v>
      </c>
      <c r="F10971" t="s">
        <v>94</v>
      </c>
      <c r="G10971">
        <v>14.29</v>
      </c>
      <c r="H10971">
        <v>67.073381999999995</v>
      </c>
      <c r="I10971">
        <v>29.15</v>
      </c>
      <c r="J10971">
        <v>0.26750000000000002</v>
      </c>
    </row>
    <row r="10972" spans="1:32" x14ac:dyDescent="0.25">
      <c r="A10972" t="s">
        <v>0</v>
      </c>
      <c r="B10972" s="1">
        <v>42930</v>
      </c>
      <c r="C10972" s="2">
        <v>0.68214239583333336</v>
      </c>
      <c r="D10972" s="2">
        <f t="shared" si="171"/>
        <v>42930.682142395832</v>
      </c>
      <c r="E10972" t="s">
        <v>78</v>
      </c>
      <c r="F10972" t="s">
        <v>69</v>
      </c>
      <c r="X10972">
        <v>0</v>
      </c>
      <c r="Y10972">
        <v>-1.6667000000000001E-2</v>
      </c>
      <c r="Z10972">
        <v>5.9809000000000001E-2</v>
      </c>
      <c r="AA10972">
        <v>-1.3039E-2</v>
      </c>
      <c r="AB10972">
        <v>1.2784999999999999E-2</v>
      </c>
      <c r="AC10972">
        <v>-1.294643</v>
      </c>
      <c r="AD10972">
        <v>-1.294643</v>
      </c>
      <c r="AE10972">
        <v>-2589</v>
      </c>
      <c r="AF10972">
        <v>3</v>
      </c>
    </row>
    <row r="10973" spans="1:32" x14ac:dyDescent="0.25">
      <c r="A10973" t="s">
        <v>0</v>
      </c>
      <c r="B10973" s="1">
        <v>42930</v>
      </c>
      <c r="C10973" s="2">
        <v>0.68214239583333336</v>
      </c>
      <c r="D10973" s="2">
        <f t="shared" si="171"/>
        <v>42930.682142395832</v>
      </c>
      <c r="E10973" t="s">
        <v>78</v>
      </c>
      <c r="F10973" t="s">
        <v>57</v>
      </c>
      <c r="L10973">
        <v>14.34</v>
      </c>
      <c r="M10973">
        <v>14.34</v>
      </c>
      <c r="N10973">
        <v>14.957110999999999</v>
      </c>
      <c r="O10973">
        <v>7.9796000000000006E-2</v>
      </c>
      <c r="P10973">
        <v>-1.6667000000000001E-2</v>
      </c>
      <c r="Q10973">
        <v>-1.6670000000000001E-3</v>
      </c>
      <c r="R10973">
        <v>-2.9160000000000002E-3</v>
      </c>
      <c r="S10973">
        <v>3</v>
      </c>
    </row>
    <row r="10974" spans="1:32" x14ac:dyDescent="0.25">
      <c r="A10974" t="s">
        <v>0</v>
      </c>
      <c r="B10974" s="1">
        <v>42930</v>
      </c>
      <c r="C10974" s="2">
        <v>0.68215938657407404</v>
      </c>
      <c r="D10974" s="2">
        <f t="shared" si="171"/>
        <v>42930.682159386575</v>
      </c>
      <c r="E10974" t="s">
        <v>78</v>
      </c>
      <c r="F10974" t="s">
        <v>94</v>
      </c>
      <c r="G10974">
        <v>14.34</v>
      </c>
      <c r="H10974">
        <v>66.465682999999999</v>
      </c>
      <c r="I10974">
        <v>29.175000000000001</v>
      </c>
      <c r="J10974">
        <v>0.17125000000000001</v>
      </c>
    </row>
    <row r="10975" spans="1:32" x14ac:dyDescent="0.25">
      <c r="A10975" t="s">
        <v>0</v>
      </c>
      <c r="B10975" s="1">
        <v>42930</v>
      </c>
      <c r="C10975" s="2">
        <v>0.68217711805555548</v>
      </c>
      <c r="D10975" s="2">
        <f t="shared" si="171"/>
        <v>42930.682177118055</v>
      </c>
      <c r="E10975" t="s">
        <v>78</v>
      </c>
      <c r="F10975" t="s">
        <v>69</v>
      </c>
      <c r="X10975">
        <v>0</v>
      </c>
      <c r="Y10975">
        <v>0</v>
      </c>
      <c r="Z10975">
        <v>4.6435999999999998E-2</v>
      </c>
      <c r="AA10975">
        <v>-1.3372999999999999E-2</v>
      </c>
      <c r="AB10975">
        <v>1.2562E-2</v>
      </c>
      <c r="AC10975">
        <v>-0.13587099999999999</v>
      </c>
      <c r="AD10975">
        <v>-0.13587099999999999</v>
      </c>
      <c r="AE10975">
        <v>-271</v>
      </c>
      <c r="AF10975">
        <v>3</v>
      </c>
    </row>
    <row r="10976" spans="1:32" x14ac:dyDescent="0.25">
      <c r="A10976" t="s">
        <v>0</v>
      </c>
      <c r="B10976" s="1">
        <v>42930</v>
      </c>
      <c r="C10976" s="2">
        <v>0.68217711805555548</v>
      </c>
      <c r="D10976" s="2">
        <f t="shared" si="171"/>
        <v>42930.682177118055</v>
      </c>
      <c r="E10976" t="s">
        <v>78</v>
      </c>
      <c r="F10976" t="s">
        <v>57</v>
      </c>
      <c r="L10976">
        <v>14.34</v>
      </c>
      <c r="M10976">
        <v>14.34</v>
      </c>
      <c r="N10976">
        <v>14.734521000000001</v>
      </c>
      <c r="O10976">
        <v>8.7916999999999995E-2</v>
      </c>
      <c r="P10976">
        <v>0</v>
      </c>
      <c r="Q10976">
        <v>-8.3330000000000001E-3</v>
      </c>
      <c r="R10976">
        <v>-2.5929999999999998E-3</v>
      </c>
      <c r="S10976">
        <v>3</v>
      </c>
    </row>
    <row r="10977" spans="1:32" x14ac:dyDescent="0.25">
      <c r="A10977" t="s">
        <v>0</v>
      </c>
      <c r="B10977" s="1">
        <v>42930</v>
      </c>
      <c r="C10977" s="2">
        <v>0.68219486111111116</v>
      </c>
      <c r="D10977" s="2">
        <f t="shared" si="171"/>
        <v>42930.68219486111</v>
      </c>
      <c r="E10977" t="s">
        <v>78</v>
      </c>
      <c r="F10977" t="s">
        <v>94</v>
      </c>
      <c r="G10977">
        <v>14.34</v>
      </c>
      <c r="H10977">
        <v>66.289434</v>
      </c>
      <c r="I10977">
        <v>29.175000000000001</v>
      </c>
      <c r="J10977">
        <v>0.15625</v>
      </c>
    </row>
    <row r="10978" spans="1:32" x14ac:dyDescent="0.25">
      <c r="A10978" t="s">
        <v>0</v>
      </c>
      <c r="B10978" s="1">
        <v>42930</v>
      </c>
      <c r="C10978" s="2">
        <v>0.6822118402777777</v>
      </c>
      <c r="D10978" s="2">
        <f t="shared" si="171"/>
        <v>42930.682211840278</v>
      </c>
      <c r="E10978" t="s">
        <v>78</v>
      </c>
      <c r="F10978" t="s">
        <v>69</v>
      </c>
      <c r="X10978">
        <v>0</v>
      </c>
      <c r="Y10978">
        <v>-0.02</v>
      </c>
      <c r="Z10978">
        <v>3.2204999999999998E-2</v>
      </c>
      <c r="AA10978">
        <v>-1.4231000000000001E-2</v>
      </c>
      <c r="AB10978">
        <v>1.2408000000000001E-2</v>
      </c>
      <c r="AC10978">
        <v>1.2312190000000001</v>
      </c>
      <c r="AD10978">
        <v>1.2312190000000001</v>
      </c>
      <c r="AE10978">
        <v>2462</v>
      </c>
      <c r="AF10978">
        <v>3</v>
      </c>
    </row>
    <row r="10979" spans="1:32" x14ac:dyDescent="0.25">
      <c r="A10979" t="s">
        <v>0</v>
      </c>
      <c r="B10979" s="1">
        <v>42930</v>
      </c>
      <c r="C10979" s="2">
        <v>0.6822118402777777</v>
      </c>
      <c r="D10979" s="2">
        <f t="shared" si="171"/>
        <v>42930.682211840278</v>
      </c>
      <c r="E10979" t="s">
        <v>78</v>
      </c>
      <c r="F10979" t="s">
        <v>57</v>
      </c>
      <c r="L10979">
        <v>14.4</v>
      </c>
      <c r="M10979">
        <v>14.4</v>
      </c>
      <c r="N10979">
        <v>14.548539999999999</v>
      </c>
      <c r="O10979">
        <v>9.0398000000000006E-2</v>
      </c>
      <c r="P10979">
        <v>-0.02</v>
      </c>
      <c r="Q10979">
        <v>-0.01</v>
      </c>
      <c r="R10979">
        <v>-2.343E-3</v>
      </c>
      <c r="S10979">
        <v>3</v>
      </c>
    </row>
    <row r="10980" spans="1:32" x14ac:dyDescent="0.25">
      <c r="A10980" t="s">
        <v>0</v>
      </c>
      <c r="B10980" s="1">
        <v>42930</v>
      </c>
      <c r="C10980" s="2">
        <v>0.68223033564814817</v>
      </c>
      <c r="D10980" s="2">
        <f t="shared" si="171"/>
        <v>42930.682230335646</v>
      </c>
      <c r="E10980" t="s">
        <v>78</v>
      </c>
      <c r="F10980" t="s">
        <v>95</v>
      </c>
      <c r="G10980">
        <v>14.4</v>
      </c>
      <c r="H10980">
        <v>66.230322000000001</v>
      </c>
      <c r="I10980">
        <v>29.175000000000001</v>
      </c>
      <c r="J10980">
        <v>0.19750000000000001</v>
      </c>
    </row>
    <row r="10981" spans="1:32" x14ac:dyDescent="0.25">
      <c r="A10981" t="s">
        <v>0</v>
      </c>
      <c r="B10981" s="1">
        <v>42930</v>
      </c>
      <c r="C10981" s="2">
        <v>0.68224656250000004</v>
      </c>
      <c r="D10981" s="2">
        <f t="shared" si="171"/>
        <v>42930.682246562501</v>
      </c>
      <c r="E10981" t="s">
        <v>78</v>
      </c>
      <c r="F10981" t="s">
        <v>69</v>
      </c>
      <c r="X10981">
        <v>0</v>
      </c>
      <c r="Y10981">
        <v>-7.6666999999999999E-2</v>
      </c>
      <c r="Z10981">
        <v>1.32E-2</v>
      </c>
      <c r="AA10981">
        <v>-1.9005000000000001E-2</v>
      </c>
      <c r="AB10981">
        <v>1.2344000000000001E-2</v>
      </c>
      <c r="AC10981">
        <v>4.0242969999999998</v>
      </c>
      <c r="AD10981">
        <v>4.0242969999999998</v>
      </c>
      <c r="AE10981">
        <v>8048</v>
      </c>
      <c r="AF10981">
        <v>3</v>
      </c>
    </row>
    <row r="10982" spans="1:32" x14ac:dyDescent="0.25">
      <c r="A10982" t="s">
        <v>0</v>
      </c>
      <c r="B10982" s="1">
        <v>42930</v>
      </c>
      <c r="C10982" s="2">
        <v>0.68224656250000004</v>
      </c>
      <c r="D10982" s="2">
        <f t="shared" si="171"/>
        <v>42930.682246562501</v>
      </c>
      <c r="E10982" t="s">
        <v>78</v>
      </c>
      <c r="F10982" t="s">
        <v>57</v>
      </c>
      <c r="L10982">
        <v>14.63</v>
      </c>
      <c r="M10982">
        <v>14.63</v>
      </c>
      <c r="N10982">
        <v>14.417032000000001</v>
      </c>
      <c r="O10982">
        <v>8.7787000000000004E-2</v>
      </c>
      <c r="P10982">
        <v>-7.6666999999999999E-2</v>
      </c>
      <c r="Q10982">
        <v>-4.8333000000000001E-2</v>
      </c>
      <c r="R10982">
        <v>-2.1940000000000002E-3</v>
      </c>
      <c r="S10982">
        <v>3</v>
      </c>
    </row>
    <row r="10983" spans="1:32" x14ac:dyDescent="0.25">
      <c r="A10983" t="s">
        <v>0</v>
      </c>
      <c r="B10983" s="1">
        <v>42930</v>
      </c>
      <c r="C10983" s="2">
        <v>0.68226579861111114</v>
      </c>
      <c r="D10983" s="2">
        <f t="shared" si="171"/>
        <v>42930.682265798612</v>
      </c>
      <c r="E10983" t="s">
        <v>78</v>
      </c>
      <c r="F10983" t="s">
        <v>95</v>
      </c>
      <c r="G10983">
        <v>14.63</v>
      </c>
      <c r="H10983">
        <v>66.232491999999993</v>
      </c>
      <c r="I10983">
        <v>29.125</v>
      </c>
      <c r="J10983">
        <v>0.3725</v>
      </c>
    </row>
    <row r="10984" spans="1:32" x14ac:dyDescent="0.25">
      <c r="A10984" t="s">
        <v>0</v>
      </c>
      <c r="B10984" s="1">
        <v>42930</v>
      </c>
      <c r="C10984" s="2">
        <v>0.68228128472222227</v>
      </c>
      <c r="D10984" s="2">
        <f t="shared" si="171"/>
        <v>42930.682281284724</v>
      </c>
      <c r="E10984" t="s">
        <v>78</v>
      </c>
      <c r="F10984" t="s">
        <v>69</v>
      </c>
      <c r="X10984">
        <v>0</v>
      </c>
      <c r="Y10984">
        <v>-8.3333000000000004E-2</v>
      </c>
      <c r="Z10984">
        <v>-7.2389999999999998E-3</v>
      </c>
      <c r="AA10984">
        <v>-2.0438999999999999E-2</v>
      </c>
      <c r="AB10984">
        <v>1.2378999999999999E-2</v>
      </c>
      <c r="AC10984">
        <v>6.0417019999999999</v>
      </c>
      <c r="AD10984">
        <v>6.0417019999999999</v>
      </c>
      <c r="AE10984">
        <v>12083</v>
      </c>
      <c r="AF10984">
        <v>3</v>
      </c>
    </row>
    <row r="10985" spans="1:32" x14ac:dyDescent="0.25">
      <c r="A10985" t="s">
        <v>0</v>
      </c>
      <c r="B10985" s="1">
        <v>42930</v>
      </c>
      <c r="C10985" s="2">
        <v>0.68228128472222227</v>
      </c>
      <c r="D10985" s="2">
        <f t="shared" si="171"/>
        <v>42930.682281284724</v>
      </c>
      <c r="E10985" t="s">
        <v>78</v>
      </c>
      <c r="F10985" t="s">
        <v>57</v>
      </c>
      <c r="L10985">
        <v>14.88</v>
      </c>
      <c r="M10985">
        <v>14.88</v>
      </c>
      <c r="N10985">
        <v>14.351965999999999</v>
      </c>
      <c r="O10985">
        <v>8.0333000000000002E-2</v>
      </c>
      <c r="P10985">
        <v>-8.3333000000000004E-2</v>
      </c>
      <c r="Q10985">
        <v>-0.08</v>
      </c>
      <c r="R10985">
        <v>-2.1740000000000002E-3</v>
      </c>
      <c r="S10985">
        <v>3</v>
      </c>
    </row>
    <row r="10986" spans="1:32" x14ac:dyDescent="0.25">
      <c r="A10986" t="s">
        <v>0</v>
      </c>
      <c r="B10986" s="1">
        <v>42930</v>
      </c>
      <c r="C10986" s="2">
        <v>0.6823001851851852</v>
      </c>
      <c r="D10986" s="2">
        <f t="shared" si="171"/>
        <v>42930.682300185188</v>
      </c>
      <c r="E10986" t="s">
        <v>78</v>
      </c>
      <c r="F10986" t="s">
        <v>95</v>
      </c>
      <c r="G10986">
        <v>14.88</v>
      </c>
      <c r="H10986">
        <v>66.332904999999997</v>
      </c>
      <c r="I10986">
        <v>29.1</v>
      </c>
      <c r="J10986">
        <v>0.54249999999999998</v>
      </c>
    </row>
    <row r="10987" spans="1:32" x14ac:dyDescent="0.25">
      <c r="A10987" t="s">
        <v>0</v>
      </c>
      <c r="B10987" s="1">
        <v>42930</v>
      </c>
      <c r="C10987" s="2">
        <v>0.68231600694444439</v>
      </c>
      <c r="D10987" s="2">
        <f t="shared" si="171"/>
        <v>42930.682316006947</v>
      </c>
      <c r="E10987" t="s">
        <v>78</v>
      </c>
      <c r="F10987" t="s">
        <v>69</v>
      </c>
      <c r="X10987">
        <v>0</v>
      </c>
      <c r="Y10987">
        <v>-5.6667000000000002E-2</v>
      </c>
      <c r="Z10987">
        <v>-2.3719E-2</v>
      </c>
      <c r="AA10987">
        <v>-1.6480999999999999E-2</v>
      </c>
      <c r="AB10987">
        <v>1.2493000000000001E-2</v>
      </c>
      <c r="AC10987">
        <v>6.3047610000000001</v>
      </c>
      <c r="AD10987">
        <v>6.3047610000000001</v>
      </c>
      <c r="AE10987">
        <v>12609</v>
      </c>
      <c r="AF10987">
        <v>3</v>
      </c>
    </row>
    <row r="10988" spans="1:32" x14ac:dyDescent="0.25">
      <c r="A10988" t="s">
        <v>0</v>
      </c>
      <c r="B10988" s="1">
        <v>42930</v>
      </c>
      <c r="C10988" s="2">
        <v>0.68231600694444439</v>
      </c>
      <c r="D10988" s="2">
        <f t="shared" si="171"/>
        <v>42930.682316006947</v>
      </c>
      <c r="E10988" t="s">
        <v>78</v>
      </c>
      <c r="F10988" t="s">
        <v>57</v>
      </c>
      <c r="L10988">
        <v>15.05</v>
      </c>
      <c r="M10988">
        <v>15.05</v>
      </c>
      <c r="N10988">
        <v>14.346572999999999</v>
      </c>
      <c r="O10988">
        <v>6.8144999999999997E-2</v>
      </c>
      <c r="P10988">
        <v>-5.6667000000000002E-2</v>
      </c>
      <c r="Q10988">
        <v>-7.0000000000000007E-2</v>
      </c>
      <c r="R10988">
        <v>-2.294E-3</v>
      </c>
      <c r="S10988">
        <v>3</v>
      </c>
    </row>
    <row r="10989" spans="1:32" x14ac:dyDescent="0.25">
      <c r="A10989" t="s">
        <v>0</v>
      </c>
      <c r="B10989" s="1">
        <v>42930</v>
      </c>
      <c r="C10989" s="2">
        <v>0.68233707175925928</v>
      </c>
      <c r="D10989" s="2">
        <f t="shared" si="171"/>
        <v>42930.682337071761</v>
      </c>
      <c r="E10989" t="s">
        <v>78</v>
      </c>
      <c r="F10989" t="s">
        <v>95</v>
      </c>
      <c r="G10989">
        <v>15.05</v>
      </c>
      <c r="H10989">
        <v>66.958079999999995</v>
      </c>
      <c r="I10989">
        <v>29.1</v>
      </c>
      <c r="J10989">
        <v>0.5575</v>
      </c>
    </row>
    <row r="10990" spans="1:32" x14ac:dyDescent="0.25">
      <c r="A10990" t="s">
        <v>0</v>
      </c>
      <c r="B10990" s="1">
        <v>42930</v>
      </c>
      <c r="C10990" s="2">
        <v>0.68235071759259258</v>
      </c>
      <c r="D10990" s="2">
        <f t="shared" si="171"/>
        <v>42930.682350717594</v>
      </c>
      <c r="E10990" t="s">
        <v>78</v>
      </c>
      <c r="F10990" t="s">
        <v>69</v>
      </c>
      <c r="X10990">
        <v>0</v>
      </c>
      <c r="Y10990">
        <v>-8.3333000000000004E-2</v>
      </c>
      <c r="Z10990">
        <v>-3.9005999999999999E-2</v>
      </c>
      <c r="AA10990">
        <v>-1.5287E-2</v>
      </c>
      <c r="AB10990">
        <v>1.268E-2</v>
      </c>
      <c r="AC10990">
        <v>7.2095919999999998</v>
      </c>
      <c r="AD10990">
        <v>7.2095919999999998</v>
      </c>
      <c r="AE10990">
        <v>14419</v>
      </c>
      <c r="AF10990">
        <v>3</v>
      </c>
    </row>
    <row r="10991" spans="1:32" x14ac:dyDescent="0.25">
      <c r="A10991" t="s">
        <v>0</v>
      </c>
      <c r="B10991" s="1">
        <v>42930</v>
      </c>
      <c r="C10991" s="2">
        <v>0.68235071759259258</v>
      </c>
      <c r="D10991" s="2">
        <f t="shared" si="171"/>
        <v>42930.682350717594</v>
      </c>
      <c r="E10991" t="s">
        <v>78</v>
      </c>
      <c r="F10991" t="s">
        <v>57</v>
      </c>
      <c r="L10991">
        <v>15.3</v>
      </c>
      <c r="M10991">
        <v>15.3</v>
      </c>
      <c r="N10991">
        <v>14.392649</v>
      </c>
      <c r="O10991">
        <v>5.2072E-2</v>
      </c>
      <c r="P10991">
        <v>-8.3333000000000004E-2</v>
      </c>
      <c r="Q10991">
        <v>-7.0000000000000007E-2</v>
      </c>
      <c r="R10991">
        <v>-2.5430000000000001E-3</v>
      </c>
      <c r="S10991">
        <v>3</v>
      </c>
    </row>
    <row r="10992" spans="1:32" x14ac:dyDescent="0.25">
      <c r="A10992" t="s">
        <v>0</v>
      </c>
      <c r="B10992" s="1">
        <v>42930</v>
      </c>
      <c r="C10992" s="2">
        <v>0.6823714467592592</v>
      </c>
      <c r="D10992" s="2">
        <f t="shared" si="171"/>
        <v>42930.682371446761</v>
      </c>
      <c r="E10992" t="s">
        <v>78</v>
      </c>
      <c r="F10992" t="s">
        <v>95</v>
      </c>
      <c r="G10992">
        <v>15.3</v>
      </c>
      <c r="H10992">
        <v>67.643579000000003</v>
      </c>
      <c r="I10992">
        <v>29.1</v>
      </c>
      <c r="J10992">
        <v>0.6</v>
      </c>
    </row>
    <row r="10993" spans="1:32" x14ac:dyDescent="0.25">
      <c r="A10993" t="s">
        <v>0</v>
      </c>
      <c r="B10993" s="1">
        <v>42930</v>
      </c>
      <c r="C10993" s="2">
        <v>0.68238543981481481</v>
      </c>
      <c r="D10993" s="2">
        <f t="shared" si="171"/>
        <v>42930.682385439817</v>
      </c>
      <c r="E10993" t="s">
        <v>78</v>
      </c>
      <c r="F10993" t="s">
        <v>69</v>
      </c>
      <c r="X10993">
        <v>0</v>
      </c>
      <c r="Y10993">
        <v>-9.6667000000000003E-2</v>
      </c>
      <c r="Z10993">
        <v>-5.3426000000000001E-2</v>
      </c>
      <c r="AA10993">
        <v>-1.4419E-2</v>
      </c>
      <c r="AB10993">
        <v>1.2937000000000001E-2</v>
      </c>
      <c r="AC10993">
        <v>8.1318230000000007</v>
      </c>
      <c r="AD10993">
        <v>8.1318230000000007</v>
      </c>
      <c r="AE10993">
        <v>16263</v>
      </c>
      <c r="AF10993">
        <v>3</v>
      </c>
    </row>
    <row r="10994" spans="1:32" x14ac:dyDescent="0.25">
      <c r="A10994" t="s">
        <v>0</v>
      </c>
      <c r="B10994" s="1">
        <v>42930</v>
      </c>
      <c r="C10994" s="2">
        <v>0.68238543981481481</v>
      </c>
      <c r="D10994" s="2">
        <f t="shared" si="171"/>
        <v>42930.682385439817</v>
      </c>
      <c r="E10994" t="s">
        <v>78</v>
      </c>
      <c r="F10994" t="s">
        <v>57</v>
      </c>
      <c r="L10994">
        <v>15.59</v>
      </c>
      <c r="M10994">
        <v>15.59</v>
      </c>
      <c r="N10994">
        <v>14.496041999999999</v>
      </c>
      <c r="O10994">
        <v>3.3515000000000003E-2</v>
      </c>
      <c r="P10994">
        <v>-9.6667000000000003E-2</v>
      </c>
      <c r="Q10994">
        <v>-0.09</v>
      </c>
      <c r="R10994">
        <v>-2.905E-3</v>
      </c>
      <c r="S10994">
        <v>3</v>
      </c>
    </row>
    <row r="10995" spans="1:32" x14ac:dyDescent="0.25">
      <c r="A10995" t="s">
        <v>0</v>
      </c>
      <c r="B10995" s="1">
        <v>42930</v>
      </c>
      <c r="C10995" s="2">
        <v>0.68240810185185186</v>
      </c>
      <c r="D10995" s="2">
        <f t="shared" si="171"/>
        <v>42930.682408101849</v>
      </c>
      <c r="E10995" t="s">
        <v>78</v>
      </c>
      <c r="F10995" t="s">
        <v>95</v>
      </c>
      <c r="G10995">
        <v>15.59</v>
      </c>
      <c r="H10995">
        <v>68.739492999999996</v>
      </c>
      <c r="I10995">
        <v>29.074999999999999</v>
      </c>
      <c r="J10995">
        <v>0.71875</v>
      </c>
    </row>
    <row r="10996" spans="1:32" x14ac:dyDescent="0.25">
      <c r="A10996" t="s">
        <v>0</v>
      </c>
      <c r="B10996" s="1">
        <v>42930</v>
      </c>
      <c r="C10996" s="2">
        <v>0.68242017361111118</v>
      </c>
      <c r="D10996" s="2">
        <f t="shared" si="171"/>
        <v>42930.682420173609</v>
      </c>
      <c r="E10996" t="s">
        <v>78</v>
      </c>
      <c r="F10996" t="s">
        <v>69</v>
      </c>
      <c r="X10996">
        <v>0</v>
      </c>
      <c r="Y10996">
        <v>-0.06</v>
      </c>
      <c r="Z10996">
        <v>-6.2191000000000003E-2</v>
      </c>
      <c r="AA10996">
        <v>-8.7650000000000002E-3</v>
      </c>
      <c r="AB10996">
        <v>1.3235E-2</v>
      </c>
      <c r="AC10996">
        <v>7.3256750000000004</v>
      </c>
      <c r="AD10996">
        <v>7.3256750000000004</v>
      </c>
      <c r="AE10996">
        <v>14651</v>
      </c>
      <c r="AF10996">
        <v>3</v>
      </c>
    </row>
    <row r="10997" spans="1:32" x14ac:dyDescent="0.25">
      <c r="A10997" t="s">
        <v>0</v>
      </c>
      <c r="B10997" s="1">
        <v>42930</v>
      </c>
      <c r="C10997" s="2">
        <v>0.68242017361111118</v>
      </c>
      <c r="D10997" s="2">
        <f t="shared" si="171"/>
        <v>42930.682420173609</v>
      </c>
      <c r="E10997" t="s">
        <v>78</v>
      </c>
      <c r="F10997" t="s">
        <v>57</v>
      </c>
      <c r="L10997">
        <v>15.77</v>
      </c>
      <c r="M10997">
        <v>15.77</v>
      </c>
      <c r="N10997">
        <v>14.658241</v>
      </c>
      <c r="O10997">
        <v>1.3573E-2</v>
      </c>
      <c r="P10997">
        <v>-0.06</v>
      </c>
      <c r="Q10997">
        <v>-7.8333E-2</v>
      </c>
      <c r="R10997">
        <v>-3.362E-3</v>
      </c>
      <c r="S10997">
        <v>3</v>
      </c>
    </row>
    <row r="10998" spans="1:32" x14ac:dyDescent="0.25">
      <c r="A10998" t="s">
        <v>0</v>
      </c>
      <c r="B10998" s="1">
        <v>42930</v>
      </c>
      <c r="C10998" s="2">
        <v>0.68244357638888886</v>
      </c>
      <c r="D10998" s="2">
        <f t="shared" si="171"/>
        <v>42930.682443576392</v>
      </c>
      <c r="E10998" t="s">
        <v>78</v>
      </c>
      <c r="F10998" t="s">
        <v>95</v>
      </c>
      <c r="G10998">
        <v>15.77</v>
      </c>
      <c r="H10998">
        <v>69.918643000000003</v>
      </c>
      <c r="I10998">
        <v>29.074999999999999</v>
      </c>
      <c r="J10998">
        <v>0.60499999999999998</v>
      </c>
    </row>
    <row r="10999" spans="1:32" x14ac:dyDescent="0.25">
      <c r="A10999" t="s">
        <v>0</v>
      </c>
      <c r="B10999" s="1">
        <v>42930</v>
      </c>
      <c r="C10999" s="2">
        <v>0.6824548958333333</v>
      </c>
      <c r="D10999" s="2">
        <f t="shared" si="171"/>
        <v>42930.682454895832</v>
      </c>
      <c r="E10999" t="s">
        <v>78</v>
      </c>
      <c r="F10999" t="s">
        <v>69</v>
      </c>
      <c r="X10999">
        <v>0.01</v>
      </c>
      <c r="Y10999">
        <v>-7.6666999999999999E-2</v>
      </c>
      <c r="Z10999">
        <v>-6.8579000000000001E-2</v>
      </c>
      <c r="AA10999">
        <v>-6.3879999999999996E-3</v>
      </c>
      <c r="AB10999">
        <v>1.3612000000000001E-2</v>
      </c>
      <c r="AC10999">
        <v>8.0031090000000003</v>
      </c>
      <c r="AD10999">
        <v>8.0031090000000003</v>
      </c>
      <c r="AE10999">
        <v>16006</v>
      </c>
      <c r="AF10999">
        <v>3</v>
      </c>
    </row>
    <row r="11000" spans="1:32" x14ac:dyDescent="0.25">
      <c r="A11000" t="s">
        <v>0</v>
      </c>
      <c r="B11000" s="1">
        <v>42930</v>
      </c>
      <c r="C11000" s="2">
        <v>0.6824548958333333</v>
      </c>
      <c r="D11000" s="2">
        <f t="shared" si="171"/>
        <v>42930.682454895832</v>
      </c>
      <c r="E11000" t="s">
        <v>78</v>
      </c>
      <c r="F11000" t="s">
        <v>57</v>
      </c>
      <c r="L11000">
        <v>16</v>
      </c>
      <c r="M11000">
        <v>16</v>
      </c>
      <c r="N11000">
        <v>14.860623</v>
      </c>
      <c r="O11000">
        <v>-6.8539999999999998E-3</v>
      </c>
      <c r="P11000">
        <v>-7.6666999999999999E-2</v>
      </c>
      <c r="Q11000">
        <v>-6.8333000000000005E-2</v>
      </c>
      <c r="R11000">
        <v>-3.8700000000000002E-3</v>
      </c>
      <c r="S11000">
        <v>3</v>
      </c>
    </row>
    <row r="11001" spans="1:32" x14ac:dyDescent="0.25">
      <c r="A11001" t="s">
        <v>0</v>
      </c>
      <c r="B11001" s="1">
        <v>42930</v>
      </c>
      <c r="C11001" s="2">
        <v>0.68247905092592598</v>
      </c>
      <c r="D11001" s="2">
        <f t="shared" si="171"/>
        <v>42930.682479050927</v>
      </c>
      <c r="E11001" t="s">
        <v>78</v>
      </c>
      <c r="F11001" t="s">
        <v>80</v>
      </c>
      <c r="G11001">
        <v>16</v>
      </c>
      <c r="H11001">
        <v>71.098134000000002</v>
      </c>
      <c r="I11001">
        <v>29.074999999999999</v>
      </c>
      <c r="J11001">
        <v>0.69374999999999998</v>
      </c>
    </row>
    <row r="11002" spans="1:32" x14ac:dyDescent="0.25">
      <c r="A11002" t="s">
        <v>0</v>
      </c>
      <c r="B11002" s="1">
        <v>42930</v>
      </c>
      <c r="C11002" s="2">
        <v>0.68248961805555552</v>
      </c>
      <c r="D11002" s="2">
        <f t="shared" si="171"/>
        <v>42930.682489618055</v>
      </c>
      <c r="E11002" t="s">
        <v>78</v>
      </c>
      <c r="F11002" t="s">
        <v>69</v>
      </c>
      <c r="X11002">
        <v>0.01</v>
      </c>
      <c r="Y11002">
        <v>-0.06</v>
      </c>
      <c r="Z11002">
        <v>-7.1301000000000003E-2</v>
      </c>
      <c r="AA11002">
        <v>-2.7209999999999999E-3</v>
      </c>
      <c r="AB11002">
        <v>1.4003E-2</v>
      </c>
      <c r="AC11002">
        <v>7.2433500000000004</v>
      </c>
      <c r="AD11002">
        <v>7.2433500000000004</v>
      </c>
      <c r="AE11002">
        <v>14486</v>
      </c>
      <c r="AF11002">
        <v>3</v>
      </c>
    </row>
    <row r="11003" spans="1:32" x14ac:dyDescent="0.25">
      <c r="A11003" t="s">
        <v>0</v>
      </c>
      <c r="B11003" s="1">
        <v>42930</v>
      </c>
      <c r="C11003" s="2">
        <v>0.68248961805555552</v>
      </c>
      <c r="D11003" s="2">
        <f t="shared" si="171"/>
        <v>42930.682489618055</v>
      </c>
      <c r="E11003" t="s">
        <v>78</v>
      </c>
      <c r="F11003" t="s">
        <v>57</v>
      </c>
      <c r="L11003">
        <v>16.18</v>
      </c>
      <c r="M11003">
        <v>16.18</v>
      </c>
      <c r="N11003">
        <v>15.082525</v>
      </c>
      <c r="O11003">
        <v>-2.6568000000000001E-2</v>
      </c>
      <c r="P11003">
        <v>-0.06</v>
      </c>
      <c r="Q11003">
        <v>-6.8333000000000005E-2</v>
      </c>
      <c r="R11003">
        <v>-4.3759999999999997E-3</v>
      </c>
      <c r="S11003">
        <v>3</v>
      </c>
    </row>
    <row r="11004" spans="1:32" x14ac:dyDescent="0.25">
      <c r="A11004" t="s">
        <v>0</v>
      </c>
      <c r="B11004" s="1">
        <v>42930</v>
      </c>
      <c r="C11004" s="2">
        <v>0.68251458333333337</v>
      </c>
      <c r="D11004" s="2">
        <f t="shared" si="171"/>
        <v>42930.682514583335</v>
      </c>
      <c r="E11004" t="s">
        <v>78</v>
      </c>
      <c r="F11004" t="s">
        <v>80</v>
      </c>
      <c r="G11004">
        <v>16.18</v>
      </c>
      <c r="H11004">
        <v>72.379070999999996</v>
      </c>
      <c r="I11004">
        <v>29.1</v>
      </c>
      <c r="J11004">
        <v>0.61624999999999996</v>
      </c>
    </row>
    <row r="11005" spans="1:32" x14ac:dyDescent="0.25">
      <c r="A11005" t="s">
        <v>0</v>
      </c>
      <c r="B11005" s="1">
        <v>42930</v>
      </c>
      <c r="C11005" s="2">
        <v>0.68252434027777775</v>
      </c>
      <c r="D11005" s="2">
        <f t="shared" si="171"/>
        <v>42930.682524340278</v>
      </c>
      <c r="E11005" t="s">
        <v>78</v>
      </c>
      <c r="F11005" t="s">
        <v>69</v>
      </c>
      <c r="X11005">
        <v>0.01</v>
      </c>
      <c r="Y11005">
        <v>-3.6666999999999998E-2</v>
      </c>
      <c r="Z11005">
        <v>-6.9327E-2</v>
      </c>
      <c r="AA11005">
        <v>1.9729999999999999E-3</v>
      </c>
      <c r="AB11005">
        <v>1.4383E-2</v>
      </c>
      <c r="AC11005">
        <v>5.8339160000000003</v>
      </c>
      <c r="AD11005">
        <v>5.8339160000000003</v>
      </c>
      <c r="AE11005">
        <v>11667</v>
      </c>
      <c r="AF11005">
        <v>3</v>
      </c>
    </row>
    <row r="11006" spans="1:32" x14ac:dyDescent="0.25">
      <c r="A11006" t="s">
        <v>0</v>
      </c>
      <c r="B11006" s="1">
        <v>42930</v>
      </c>
      <c r="C11006" s="2">
        <v>0.68252434027777775</v>
      </c>
      <c r="D11006" s="2">
        <f t="shared" si="171"/>
        <v>42930.682524340278</v>
      </c>
      <c r="E11006" t="s">
        <v>78</v>
      </c>
      <c r="F11006" t="s">
        <v>57</v>
      </c>
      <c r="L11006">
        <v>16.29</v>
      </c>
      <c r="M11006">
        <v>16.29</v>
      </c>
      <c r="N11006">
        <v>15.314823000000001</v>
      </c>
      <c r="O11006">
        <v>-4.4379000000000002E-2</v>
      </c>
      <c r="P11006">
        <v>-3.6666999999999998E-2</v>
      </c>
      <c r="Q11006">
        <v>-4.8333000000000001E-2</v>
      </c>
      <c r="R11006">
        <v>-4.8380000000000003E-3</v>
      </c>
      <c r="S11006">
        <v>3</v>
      </c>
    </row>
    <row r="11007" spans="1:32" x14ac:dyDescent="0.25">
      <c r="A11007" t="s">
        <v>0</v>
      </c>
      <c r="B11007" s="1">
        <v>42930</v>
      </c>
      <c r="C11007" s="2">
        <v>0.68254849537037032</v>
      </c>
      <c r="D11007" s="2">
        <f t="shared" si="171"/>
        <v>42930.682548495373</v>
      </c>
      <c r="E11007" t="s">
        <v>78</v>
      </c>
      <c r="F11007" t="s">
        <v>60</v>
      </c>
      <c r="T11007">
        <v>788.94750999999997</v>
      </c>
      <c r="U11007">
        <v>12.324999999999999</v>
      </c>
      <c r="V11007">
        <v>25.581879000000001</v>
      </c>
      <c r="W11007">
        <v>12.888794000000001</v>
      </c>
    </row>
    <row r="11008" spans="1:32" x14ac:dyDescent="0.25">
      <c r="A11008" t="s">
        <v>0</v>
      </c>
      <c r="B11008" s="1">
        <v>42930</v>
      </c>
      <c r="C11008" s="2">
        <v>0.6825509490740741</v>
      </c>
      <c r="D11008" s="2">
        <f t="shared" si="171"/>
        <v>42930.682550949074</v>
      </c>
      <c r="E11008" t="s">
        <v>78</v>
      </c>
      <c r="F11008" t="s">
        <v>80</v>
      </c>
      <c r="G11008">
        <v>16.29</v>
      </c>
      <c r="H11008">
        <v>73.565511000000001</v>
      </c>
      <c r="I11008">
        <v>29.1</v>
      </c>
      <c r="J11008">
        <v>0.495</v>
      </c>
    </row>
    <row r="11009" spans="1:32" x14ac:dyDescent="0.25">
      <c r="A11009" t="s">
        <v>0</v>
      </c>
      <c r="B11009" s="1">
        <v>42930</v>
      </c>
      <c r="C11009" s="2">
        <v>0.68255906250000009</v>
      </c>
      <c r="D11009" s="2">
        <f t="shared" si="171"/>
        <v>42930.682559062501</v>
      </c>
      <c r="E11009" t="s">
        <v>78</v>
      </c>
      <c r="F11009" t="s">
        <v>69</v>
      </c>
      <c r="X11009">
        <v>0.01</v>
      </c>
      <c r="Y11009">
        <v>-6.6670000000000002E-3</v>
      </c>
      <c r="Z11009">
        <v>-6.1882E-2</v>
      </c>
      <c r="AA11009">
        <v>7.4450000000000002E-3</v>
      </c>
      <c r="AB11009">
        <v>1.4728E-2</v>
      </c>
      <c r="AC11009">
        <v>3.7795719999999999</v>
      </c>
      <c r="AD11009">
        <v>3.7795719999999999</v>
      </c>
      <c r="AE11009">
        <v>7559</v>
      </c>
      <c r="AF11009">
        <v>3</v>
      </c>
    </row>
    <row r="11010" spans="1:32" x14ac:dyDescent="0.25">
      <c r="A11010" t="s">
        <v>0</v>
      </c>
      <c r="B11010" s="1">
        <v>42930</v>
      </c>
      <c r="C11010" s="2">
        <v>0.68255906250000009</v>
      </c>
      <c r="D11010" s="2">
        <f t="shared" si="171"/>
        <v>42930.682559062501</v>
      </c>
      <c r="E11010" t="s">
        <v>78</v>
      </c>
      <c r="F11010" t="s">
        <v>57</v>
      </c>
      <c r="L11010">
        <v>16.309999999999999</v>
      </c>
      <c r="M11010">
        <v>16.309999999999999</v>
      </c>
      <c r="N11010">
        <v>15.548431000000001</v>
      </c>
      <c r="O11010">
        <v>-5.9369999999999999E-2</v>
      </c>
      <c r="P11010">
        <v>-6.6670000000000002E-3</v>
      </c>
      <c r="Q11010">
        <v>-2.1666999999999999E-2</v>
      </c>
      <c r="R11010">
        <v>-5.2269999999999999E-3</v>
      </c>
      <c r="S11010">
        <v>3</v>
      </c>
    </row>
    <row r="11011" spans="1:32" x14ac:dyDescent="0.25">
      <c r="A11011" t="s">
        <v>0</v>
      </c>
      <c r="B11011" s="1">
        <v>42930</v>
      </c>
      <c r="C11011" s="2">
        <v>0.68258527777777778</v>
      </c>
      <c r="D11011" s="2">
        <f t="shared" ref="D11011:D11074" si="172">+B11011+C11011</f>
        <v>42930.682585277777</v>
      </c>
      <c r="E11011" t="s">
        <v>78</v>
      </c>
      <c r="F11011" t="s">
        <v>80</v>
      </c>
      <c r="G11011">
        <v>16.309999999999999</v>
      </c>
      <c r="H11011">
        <v>74.414984000000004</v>
      </c>
      <c r="I11011">
        <v>29.125</v>
      </c>
      <c r="J11011">
        <v>0.31874999999999998</v>
      </c>
    </row>
    <row r="11012" spans="1:32" x14ac:dyDescent="0.25">
      <c r="A11012" t="s">
        <v>0</v>
      </c>
      <c r="B11012" s="1">
        <v>42930</v>
      </c>
      <c r="C11012" s="2">
        <v>0.68259378472222221</v>
      </c>
      <c r="D11012" s="2">
        <f t="shared" si="172"/>
        <v>42930.682593784724</v>
      </c>
      <c r="E11012" t="s">
        <v>78</v>
      </c>
      <c r="F11012" t="s">
        <v>69</v>
      </c>
      <c r="X11012">
        <v>0.01</v>
      </c>
      <c r="Y11012">
        <v>-6.6670000000000002E-3</v>
      </c>
      <c r="Z11012">
        <v>-5.2116000000000003E-2</v>
      </c>
      <c r="AA11012">
        <v>9.7660000000000004E-3</v>
      </c>
      <c r="AB11012">
        <v>1.5027E-2</v>
      </c>
      <c r="AC11012">
        <v>2.3796599999999999</v>
      </c>
      <c r="AD11012">
        <v>2.3796599999999999</v>
      </c>
      <c r="AE11012">
        <v>4759</v>
      </c>
      <c r="AF11012">
        <v>3</v>
      </c>
    </row>
    <row r="11013" spans="1:32" x14ac:dyDescent="0.25">
      <c r="A11013" t="s">
        <v>0</v>
      </c>
      <c r="B11013" s="1">
        <v>42930</v>
      </c>
      <c r="C11013" s="2">
        <v>0.68259378472222221</v>
      </c>
      <c r="D11013" s="2">
        <f t="shared" si="172"/>
        <v>42930.682593784724</v>
      </c>
      <c r="E11013" t="s">
        <v>78</v>
      </c>
      <c r="F11013" t="s">
        <v>57</v>
      </c>
      <c r="L11013">
        <v>16.329999999999998</v>
      </c>
      <c r="M11013">
        <v>16.329999999999998</v>
      </c>
      <c r="N11013">
        <v>15.769622</v>
      </c>
      <c r="O11013">
        <v>-7.0483000000000004E-2</v>
      </c>
      <c r="P11013">
        <v>-6.6670000000000002E-3</v>
      </c>
      <c r="Q11013">
        <v>-6.6670000000000002E-3</v>
      </c>
      <c r="R11013">
        <v>-5.5120000000000004E-3</v>
      </c>
      <c r="S11013">
        <v>3</v>
      </c>
    </row>
    <row r="11014" spans="1:32" x14ac:dyDescent="0.25">
      <c r="A11014" t="s">
        <v>0</v>
      </c>
      <c r="B11014" s="1">
        <v>42930</v>
      </c>
      <c r="C11014" s="2">
        <v>0.68262075231481478</v>
      </c>
      <c r="D11014" s="2">
        <f t="shared" si="172"/>
        <v>42930.682620752312</v>
      </c>
      <c r="E11014" t="s">
        <v>78</v>
      </c>
      <c r="F11014" t="s">
        <v>80</v>
      </c>
      <c r="G11014">
        <v>16.329999999999998</v>
      </c>
      <c r="H11014">
        <v>75.030569999999997</v>
      </c>
      <c r="I11014">
        <v>29.15</v>
      </c>
      <c r="J11014">
        <v>0.245</v>
      </c>
    </row>
    <row r="11015" spans="1:32" x14ac:dyDescent="0.25">
      <c r="A11015" t="s">
        <v>0</v>
      </c>
      <c r="B11015" s="1">
        <v>42930</v>
      </c>
      <c r="C11015" s="2">
        <v>0.68262850694444444</v>
      </c>
      <c r="D11015" s="2">
        <f t="shared" si="172"/>
        <v>42930.682628506947</v>
      </c>
      <c r="E11015" t="s">
        <v>78</v>
      </c>
      <c r="F11015" t="s">
        <v>69</v>
      </c>
      <c r="X11015">
        <v>0.01</v>
      </c>
      <c r="Y11015">
        <v>0.03</v>
      </c>
      <c r="Z11015">
        <v>-3.8324999999999998E-2</v>
      </c>
      <c r="AA11015">
        <v>1.379E-2</v>
      </c>
      <c r="AB11015">
        <v>1.5259E-2</v>
      </c>
      <c r="AC11015">
        <v>0.20358399999999999</v>
      </c>
      <c r="AD11015">
        <v>0.20358399999999999</v>
      </c>
      <c r="AE11015">
        <v>407</v>
      </c>
      <c r="AF11015">
        <v>3</v>
      </c>
    </row>
    <row r="11016" spans="1:32" x14ac:dyDescent="0.25">
      <c r="A11016" t="s">
        <v>0</v>
      </c>
      <c r="B11016" s="1">
        <v>42930</v>
      </c>
      <c r="C11016" s="2">
        <v>0.68262850694444444</v>
      </c>
      <c r="D11016" s="2">
        <f t="shared" si="172"/>
        <v>42930.682628506947</v>
      </c>
      <c r="E11016" t="s">
        <v>78</v>
      </c>
      <c r="F11016" t="s">
        <v>57</v>
      </c>
      <c r="L11016">
        <v>16.239999999999998</v>
      </c>
      <c r="M11016">
        <v>16.239999999999998</v>
      </c>
      <c r="N11016">
        <v>15.965761000000001</v>
      </c>
      <c r="O11016">
        <v>-7.6830999999999997E-2</v>
      </c>
      <c r="P11016">
        <v>0.03</v>
      </c>
      <c r="Q11016">
        <v>1.1667E-2</v>
      </c>
      <c r="R11016">
        <v>-5.6550000000000003E-3</v>
      </c>
      <c r="S11016">
        <v>3</v>
      </c>
    </row>
    <row r="11017" spans="1:32" x14ac:dyDescent="0.25">
      <c r="A11017" t="s">
        <v>0</v>
      </c>
      <c r="B11017" s="1">
        <v>42930</v>
      </c>
      <c r="C11017" s="2">
        <v>0.68265621527777787</v>
      </c>
      <c r="D11017" s="2">
        <f t="shared" si="172"/>
        <v>42930.682656215278</v>
      </c>
      <c r="E11017" t="s">
        <v>78</v>
      </c>
      <c r="F11017" t="s">
        <v>80</v>
      </c>
      <c r="G11017">
        <v>16.239999999999998</v>
      </c>
      <c r="H11017">
        <v>75.400946000000005</v>
      </c>
      <c r="I11017">
        <v>29.175000000000001</v>
      </c>
      <c r="J11017">
        <v>0.1925</v>
      </c>
    </row>
    <row r="11018" spans="1:32" x14ac:dyDescent="0.25">
      <c r="A11018" t="s">
        <v>0</v>
      </c>
      <c r="B11018" s="1">
        <v>42930</v>
      </c>
      <c r="C11018" s="2">
        <v>0.68266322916666666</v>
      </c>
      <c r="D11018" s="2">
        <f t="shared" si="172"/>
        <v>42930.682663229163</v>
      </c>
      <c r="E11018" t="s">
        <v>78</v>
      </c>
      <c r="F11018" t="s">
        <v>69</v>
      </c>
      <c r="X11018">
        <v>0.01</v>
      </c>
      <c r="Y11018">
        <v>0.04</v>
      </c>
      <c r="Z11018">
        <v>-2.2657E-2</v>
      </c>
      <c r="AA11018">
        <v>1.5668000000000001E-2</v>
      </c>
      <c r="AB11018">
        <v>1.5415E-2</v>
      </c>
      <c r="AC11018">
        <v>-1.5502929999999999</v>
      </c>
      <c r="AD11018">
        <v>-1.5502929999999999</v>
      </c>
      <c r="AE11018">
        <v>-3100</v>
      </c>
      <c r="AF11018">
        <v>3</v>
      </c>
    </row>
    <row r="11019" spans="1:32" x14ac:dyDescent="0.25">
      <c r="A11019" t="s">
        <v>0</v>
      </c>
      <c r="B11019" s="1">
        <v>42930</v>
      </c>
      <c r="C11019" s="2">
        <v>0.68266322916666666</v>
      </c>
      <c r="D11019" s="2">
        <f t="shared" si="172"/>
        <v>42930.682663229163</v>
      </c>
      <c r="E11019" t="s">
        <v>78</v>
      </c>
      <c r="F11019" t="s">
        <v>57</v>
      </c>
      <c r="L11019">
        <v>16.12</v>
      </c>
      <c r="M11019">
        <v>16.12</v>
      </c>
      <c r="N11019">
        <v>16.123275</v>
      </c>
      <c r="O11019">
        <v>-7.8543000000000002E-2</v>
      </c>
      <c r="P11019">
        <v>0.04</v>
      </c>
      <c r="Q11019">
        <v>3.5000000000000003E-2</v>
      </c>
      <c r="R11019">
        <v>-5.6160000000000003E-3</v>
      </c>
      <c r="S11019">
        <v>3</v>
      </c>
    </row>
    <row r="11020" spans="1:32" x14ac:dyDescent="0.25">
      <c r="A11020" t="s">
        <v>0</v>
      </c>
      <c r="B11020" s="1">
        <v>42930</v>
      </c>
      <c r="C11020" s="2">
        <v>0.68269163194444449</v>
      </c>
      <c r="D11020" s="2">
        <f t="shared" si="172"/>
        <v>42930.682691631948</v>
      </c>
      <c r="E11020" t="s">
        <v>78</v>
      </c>
      <c r="F11020" t="s">
        <v>93</v>
      </c>
      <c r="G11020">
        <v>16.12</v>
      </c>
      <c r="H11020">
        <v>75.469189</v>
      </c>
      <c r="I11020">
        <v>29.15</v>
      </c>
      <c r="J11020">
        <v>0.20624999999999999</v>
      </c>
    </row>
    <row r="11021" spans="1:32" x14ac:dyDescent="0.25">
      <c r="A11021" t="s">
        <v>0</v>
      </c>
      <c r="B11021" s="1">
        <v>42930</v>
      </c>
      <c r="C11021" s="2">
        <v>0.68269796296296292</v>
      </c>
      <c r="D11021" s="2">
        <f t="shared" si="172"/>
        <v>42930.682697962962</v>
      </c>
      <c r="E11021" t="s">
        <v>78</v>
      </c>
      <c r="F11021" t="s">
        <v>69</v>
      </c>
      <c r="X11021">
        <v>0.01</v>
      </c>
      <c r="Y11021">
        <v>7.0000000000000007E-2</v>
      </c>
      <c r="Z11021">
        <v>-4.4850000000000003E-3</v>
      </c>
      <c r="AA11021">
        <v>1.8172000000000001E-2</v>
      </c>
      <c r="AB11021">
        <v>1.5485000000000001E-2</v>
      </c>
      <c r="AC11021">
        <v>-3.6716579999999999</v>
      </c>
      <c r="AD11021">
        <v>-3.6716579999999999</v>
      </c>
      <c r="AE11021">
        <v>-7343</v>
      </c>
      <c r="AF11021">
        <v>3</v>
      </c>
    </row>
    <row r="11022" spans="1:32" x14ac:dyDescent="0.25">
      <c r="A11022" t="s">
        <v>0</v>
      </c>
      <c r="B11022" s="1">
        <v>42930</v>
      </c>
      <c r="C11022" s="2">
        <v>0.68269796296296292</v>
      </c>
      <c r="D11022" s="2">
        <f t="shared" si="172"/>
        <v>42930.682697962962</v>
      </c>
      <c r="E11022" t="s">
        <v>78</v>
      </c>
      <c r="F11022" t="s">
        <v>57</v>
      </c>
      <c r="L11022">
        <v>15.91</v>
      </c>
      <c r="M11022">
        <v>15.91</v>
      </c>
      <c r="N11022">
        <v>16.228590000000001</v>
      </c>
      <c r="O11022">
        <v>-7.6182E-2</v>
      </c>
      <c r="P11022">
        <v>7.0000000000000007E-2</v>
      </c>
      <c r="Q11022">
        <v>5.5E-2</v>
      </c>
      <c r="R11022">
        <v>-5.3730000000000002E-3</v>
      </c>
      <c r="S11022">
        <v>3</v>
      </c>
    </row>
    <row r="11023" spans="1:32" x14ac:dyDescent="0.25">
      <c r="A11023" t="s">
        <v>0</v>
      </c>
      <c r="B11023" s="1">
        <v>42930</v>
      </c>
      <c r="C11023" s="2">
        <v>0.6827271412037037</v>
      </c>
      <c r="D11023" s="2">
        <f t="shared" si="172"/>
        <v>42930.682727141204</v>
      </c>
      <c r="E11023" t="s">
        <v>78</v>
      </c>
      <c r="F11023" t="s">
        <v>93</v>
      </c>
      <c r="G11023">
        <v>15.91</v>
      </c>
      <c r="H11023">
        <v>75.460768999999999</v>
      </c>
      <c r="I11023">
        <v>29.15</v>
      </c>
      <c r="J11023">
        <v>0.28625</v>
      </c>
    </row>
    <row r="11024" spans="1:32" x14ac:dyDescent="0.25">
      <c r="A11024" t="s">
        <v>0</v>
      </c>
      <c r="B11024" s="1">
        <v>42930</v>
      </c>
      <c r="C11024" s="2">
        <v>0.68273287037037045</v>
      </c>
      <c r="D11024" s="2">
        <f t="shared" si="172"/>
        <v>42930.682732870373</v>
      </c>
      <c r="E11024" t="s">
        <v>78</v>
      </c>
      <c r="F11024" t="s">
        <v>69</v>
      </c>
      <c r="X11024">
        <v>0.01</v>
      </c>
      <c r="Y11024">
        <v>8.3333000000000004E-2</v>
      </c>
      <c r="Z11024">
        <v>1.4604000000000001E-2</v>
      </c>
      <c r="AA11024">
        <v>1.9089999999999999E-2</v>
      </c>
      <c r="AB11024">
        <v>1.5462999999999999E-2</v>
      </c>
      <c r="AC11024">
        <v>-5.4434139999999998</v>
      </c>
      <c r="AD11024">
        <v>-5.4434139999999998</v>
      </c>
      <c r="AE11024">
        <v>-10886</v>
      </c>
      <c r="AF11024">
        <v>3</v>
      </c>
    </row>
    <row r="11025" spans="1:32" x14ac:dyDescent="0.25">
      <c r="A11025" t="s">
        <v>0</v>
      </c>
      <c r="B11025" s="1">
        <v>42930</v>
      </c>
      <c r="C11025" s="2">
        <v>0.68273287037037045</v>
      </c>
      <c r="D11025" s="2">
        <f t="shared" si="172"/>
        <v>42930.682732870373</v>
      </c>
      <c r="E11025" t="s">
        <v>78</v>
      </c>
      <c r="F11025" t="s">
        <v>57</v>
      </c>
      <c r="L11025">
        <v>15.66</v>
      </c>
      <c r="M11025">
        <v>15.66</v>
      </c>
      <c r="N11025">
        <v>16.275566999999999</v>
      </c>
      <c r="O11025">
        <v>-6.9633E-2</v>
      </c>
      <c r="P11025">
        <v>8.3333000000000004E-2</v>
      </c>
      <c r="Q11025">
        <v>7.6666999999999999E-2</v>
      </c>
      <c r="R11025">
        <v>-4.9280000000000001E-3</v>
      </c>
      <c r="S11025">
        <v>3</v>
      </c>
    </row>
    <row r="11026" spans="1:32" x14ac:dyDescent="0.25">
      <c r="A11026" t="s">
        <v>0</v>
      </c>
      <c r="B11026" s="1">
        <v>42930</v>
      </c>
      <c r="C11026" s="2">
        <v>0.68276263888888888</v>
      </c>
      <c r="D11026" s="2">
        <f t="shared" si="172"/>
        <v>42930.682762638891</v>
      </c>
      <c r="E11026" t="s">
        <v>78</v>
      </c>
      <c r="F11026" t="s">
        <v>93</v>
      </c>
      <c r="G11026">
        <v>15.66</v>
      </c>
      <c r="H11026">
        <v>75.377039999999994</v>
      </c>
      <c r="I11026">
        <v>29.125</v>
      </c>
      <c r="J11026">
        <v>0.38750000000000001</v>
      </c>
    </row>
    <row r="11027" spans="1:32" x14ac:dyDescent="0.25">
      <c r="A11027" t="s">
        <v>0</v>
      </c>
      <c r="B11027" s="1">
        <v>42930</v>
      </c>
      <c r="C11027" s="2">
        <v>0.68276837962962966</v>
      </c>
      <c r="D11027" s="2">
        <f t="shared" si="172"/>
        <v>42930.682768379629</v>
      </c>
      <c r="E11027" t="s">
        <v>78</v>
      </c>
      <c r="F11027" t="s">
        <v>69</v>
      </c>
      <c r="X11027">
        <v>0</v>
      </c>
      <c r="Y11027">
        <v>0.1</v>
      </c>
      <c r="Z11027">
        <v>3.3964000000000001E-2</v>
      </c>
      <c r="AA11027">
        <v>1.9359999999999999E-2</v>
      </c>
      <c r="AB11027">
        <v>1.5299999999999999E-2</v>
      </c>
      <c r="AC11027">
        <v>-7.8643479999999997</v>
      </c>
      <c r="AD11027">
        <v>-7.8643479999999997</v>
      </c>
      <c r="AE11027">
        <v>-15728</v>
      </c>
      <c r="AF11027">
        <v>3</v>
      </c>
    </row>
    <row r="11028" spans="1:32" x14ac:dyDescent="0.25">
      <c r="A11028" t="s">
        <v>0</v>
      </c>
      <c r="B11028" s="1">
        <v>42930</v>
      </c>
      <c r="C11028" s="2">
        <v>0.68276837962962966</v>
      </c>
      <c r="D11028" s="2">
        <f t="shared" si="172"/>
        <v>42930.682768379629</v>
      </c>
      <c r="E11028" t="s">
        <v>78</v>
      </c>
      <c r="F11028" t="s">
        <v>57</v>
      </c>
      <c r="L11028">
        <v>15.36</v>
      </c>
      <c r="M11028">
        <v>15.36</v>
      </c>
      <c r="N11028">
        <v>16.263794000000001</v>
      </c>
      <c r="O11028">
        <v>-5.8616000000000001E-2</v>
      </c>
      <c r="P11028">
        <v>0.1</v>
      </c>
      <c r="Q11028">
        <v>9.1666999999999998E-2</v>
      </c>
      <c r="R11028">
        <v>-4.2859999999999999E-3</v>
      </c>
      <c r="S11028">
        <v>3</v>
      </c>
    </row>
    <row r="11029" spans="1:32" x14ac:dyDescent="0.25">
      <c r="A11029" t="s">
        <v>0</v>
      </c>
      <c r="B11029" s="1">
        <v>42930</v>
      </c>
      <c r="C11029" s="2">
        <v>0.68279813657407418</v>
      </c>
      <c r="D11029" s="2">
        <f t="shared" si="172"/>
        <v>42930.682798136571</v>
      </c>
      <c r="E11029" t="s">
        <v>78</v>
      </c>
      <c r="F11029" t="s">
        <v>94</v>
      </c>
      <c r="G11029">
        <v>15.36</v>
      </c>
      <c r="H11029">
        <v>74.700400999999999</v>
      </c>
      <c r="I11029">
        <v>29.1</v>
      </c>
      <c r="J11029">
        <v>0.56000000000000005</v>
      </c>
    </row>
    <row r="11030" spans="1:32" x14ac:dyDescent="0.25">
      <c r="A11030" t="s">
        <v>0</v>
      </c>
      <c r="B11030" s="1">
        <v>42930</v>
      </c>
      <c r="C11030" s="2">
        <v>0.68280212962962972</v>
      </c>
      <c r="D11030" s="2">
        <f t="shared" si="172"/>
        <v>42930.682802129631</v>
      </c>
      <c r="E11030" t="s">
        <v>78</v>
      </c>
      <c r="F11030" t="s">
        <v>69</v>
      </c>
      <c r="X11030">
        <v>0</v>
      </c>
      <c r="Y11030">
        <v>0.09</v>
      </c>
      <c r="Z11030">
        <v>5.0507000000000003E-2</v>
      </c>
      <c r="AA11030">
        <v>1.6542999999999999E-2</v>
      </c>
      <c r="AB11030">
        <v>1.5056999999999999E-2</v>
      </c>
      <c r="AC11030">
        <v>-8.4367280000000004</v>
      </c>
      <c r="AD11030">
        <v>-8.4367280000000004</v>
      </c>
      <c r="AE11030">
        <v>-16873</v>
      </c>
      <c r="AF11030">
        <v>3</v>
      </c>
    </row>
    <row r="11031" spans="1:32" x14ac:dyDescent="0.25">
      <c r="A11031" t="s">
        <v>0</v>
      </c>
      <c r="B11031" s="1">
        <v>42930</v>
      </c>
      <c r="C11031" s="2">
        <v>0.68280212962962972</v>
      </c>
      <c r="D11031" s="2">
        <f t="shared" si="172"/>
        <v>42930.682802129631</v>
      </c>
      <c r="E11031" t="s">
        <v>78</v>
      </c>
      <c r="F11031" t="s">
        <v>57</v>
      </c>
      <c r="L11031">
        <v>15.09</v>
      </c>
      <c r="M11031">
        <v>15.09</v>
      </c>
      <c r="N11031">
        <v>16.191939000000001</v>
      </c>
      <c r="O11031">
        <v>-4.3643000000000001E-2</v>
      </c>
      <c r="P11031">
        <v>0.09</v>
      </c>
      <c r="Q11031">
        <v>9.5000000000000001E-2</v>
      </c>
      <c r="R11031">
        <v>-3.4480000000000001E-3</v>
      </c>
      <c r="S11031">
        <v>3</v>
      </c>
    </row>
    <row r="11032" spans="1:32" x14ac:dyDescent="0.25">
      <c r="A11032" t="s">
        <v>0</v>
      </c>
      <c r="B11032" s="1">
        <v>42930</v>
      </c>
      <c r="C11032" s="2">
        <v>0.6828335532407408</v>
      </c>
      <c r="D11032" s="2">
        <f t="shared" si="172"/>
        <v>42930.682833553241</v>
      </c>
      <c r="E11032" t="s">
        <v>78</v>
      </c>
      <c r="F11032" t="s">
        <v>94</v>
      </c>
      <c r="G11032">
        <v>15.09</v>
      </c>
      <c r="H11032">
        <v>73.789370000000005</v>
      </c>
      <c r="I11032">
        <v>29.074999999999999</v>
      </c>
      <c r="J11032">
        <v>0.58499999999999996</v>
      </c>
    </row>
    <row r="11033" spans="1:32" x14ac:dyDescent="0.25">
      <c r="A11033" t="s">
        <v>0</v>
      </c>
      <c r="B11033" s="1">
        <v>42930</v>
      </c>
      <c r="C11033" s="2">
        <v>0.68283684027777769</v>
      </c>
      <c r="D11033" s="2">
        <f t="shared" si="172"/>
        <v>42930.682836840278</v>
      </c>
      <c r="E11033" t="s">
        <v>78</v>
      </c>
      <c r="F11033" t="s">
        <v>69</v>
      </c>
      <c r="X11033">
        <v>0</v>
      </c>
      <c r="Y11033">
        <v>8.6666999999999994E-2</v>
      </c>
      <c r="Z11033">
        <v>6.3458000000000001E-2</v>
      </c>
      <c r="AA11033">
        <v>1.295E-2</v>
      </c>
      <c r="AB11033">
        <v>1.4753E-2</v>
      </c>
      <c r="AC11033">
        <v>-8.514977</v>
      </c>
      <c r="AD11033">
        <v>-8.514977</v>
      </c>
      <c r="AE11033">
        <v>-17029</v>
      </c>
      <c r="AF11033">
        <v>3</v>
      </c>
    </row>
    <row r="11034" spans="1:32" x14ac:dyDescent="0.25">
      <c r="A11034" t="s">
        <v>0</v>
      </c>
      <c r="B11034" s="1">
        <v>42930</v>
      </c>
      <c r="C11034" s="2">
        <v>0.68283684027777769</v>
      </c>
      <c r="D11034" s="2">
        <f t="shared" si="172"/>
        <v>42930.682836840278</v>
      </c>
      <c r="E11034" t="s">
        <v>78</v>
      </c>
      <c r="F11034" t="s">
        <v>57</v>
      </c>
      <c r="L11034">
        <v>14.83</v>
      </c>
      <c r="M11034">
        <v>14.83</v>
      </c>
      <c r="N11034">
        <v>16.058612</v>
      </c>
      <c r="O11034">
        <v>-2.5759000000000001E-2</v>
      </c>
      <c r="P11034">
        <v>8.6666999999999994E-2</v>
      </c>
      <c r="Q11034">
        <v>8.8332999999999995E-2</v>
      </c>
      <c r="R11034">
        <v>-2.428E-3</v>
      </c>
      <c r="S11034">
        <v>3</v>
      </c>
    </row>
    <row r="11035" spans="1:32" x14ac:dyDescent="0.25">
      <c r="A11035" t="s">
        <v>0</v>
      </c>
      <c r="B11035" s="1">
        <v>42930</v>
      </c>
      <c r="C11035" s="2">
        <v>0.68286898148148145</v>
      </c>
      <c r="D11035" s="2">
        <f t="shared" si="172"/>
        <v>42930.682868981479</v>
      </c>
      <c r="E11035" t="s">
        <v>78</v>
      </c>
      <c r="F11035" t="s">
        <v>94</v>
      </c>
      <c r="G11035">
        <v>14.83</v>
      </c>
      <c r="H11035">
        <v>72.421019999999999</v>
      </c>
      <c r="I11035">
        <v>29.074999999999999</v>
      </c>
      <c r="J11035">
        <v>0.60875000000000001</v>
      </c>
    </row>
    <row r="11036" spans="1:32" x14ac:dyDescent="0.25">
      <c r="A11036" t="s">
        <v>0</v>
      </c>
      <c r="B11036" s="1">
        <v>42930</v>
      </c>
      <c r="C11036" s="2">
        <v>0.68287156250000003</v>
      </c>
      <c r="D11036" s="2">
        <f t="shared" si="172"/>
        <v>42930.682871562502</v>
      </c>
      <c r="E11036" t="s">
        <v>78</v>
      </c>
      <c r="F11036" t="s">
        <v>69</v>
      </c>
      <c r="X11036">
        <v>0</v>
      </c>
      <c r="Y11036">
        <v>0.09</v>
      </c>
      <c r="Z11036">
        <v>7.3416999999999996E-2</v>
      </c>
      <c r="AA11036">
        <v>9.9600000000000001E-3</v>
      </c>
      <c r="AB11036">
        <v>1.44E-2</v>
      </c>
      <c r="AC11036">
        <v>-8.5144959999999994</v>
      </c>
      <c r="AD11036">
        <v>-8.5144959999999994</v>
      </c>
      <c r="AE11036">
        <v>-17028</v>
      </c>
      <c r="AF11036">
        <v>3</v>
      </c>
    </row>
    <row r="11037" spans="1:32" x14ac:dyDescent="0.25">
      <c r="A11037" t="s">
        <v>0</v>
      </c>
      <c r="B11037" s="1">
        <v>42930</v>
      </c>
      <c r="C11037" s="2">
        <v>0.68287156250000003</v>
      </c>
      <c r="D11037" s="2">
        <f t="shared" si="172"/>
        <v>42930.682871562502</v>
      </c>
      <c r="E11037" t="s">
        <v>78</v>
      </c>
      <c r="F11037" t="s">
        <v>57</v>
      </c>
      <c r="L11037">
        <v>14.56</v>
      </c>
      <c r="M11037">
        <v>14.56</v>
      </c>
      <c r="N11037">
        <v>15.867440999999999</v>
      </c>
      <c r="O11037">
        <v>-5.9919999999999999E-3</v>
      </c>
      <c r="P11037">
        <v>0.09</v>
      </c>
      <c r="Q11037">
        <v>8.8332999999999995E-2</v>
      </c>
      <c r="R11037">
        <v>-1.2620000000000001E-3</v>
      </c>
      <c r="S11037">
        <v>3</v>
      </c>
    </row>
    <row r="11038" spans="1:32" x14ac:dyDescent="0.25">
      <c r="A11038" t="s">
        <v>0</v>
      </c>
      <c r="B11038" s="1">
        <v>42930</v>
      </c>
      <c r="C11038" s="2">
        <v>0.68290340277777783</v>
      </c>
      <c r="D11038" s="2">
        <f t="shared" si="172"/>
        <v>42930.682903402776</v>
      </c>
      <c r="E11038" t="s">
        <v>78</v>
      </c>
      <c r="F11038" t="s">
        <v>94</v>
      </c>
      <c r="G11038">
        <v>14.56</v>
      </c>
      <c r="H11038">
        <v>71.086460000000002</v>
      </c>
      <c r="I11038">
        <v>29.1</v>
      </c>
      <c r="J11038">
        <v>0.64</v>
      </c>
    </row>
    <row r="11039" spans="1:32" x14ac:dyDescent="0.25">
      <c r="A11039" t="s">
        <v>0</v>
      </c>
      <c r="B11039" s="1">
        <v>42930</v>
      </c>
      <c r="C11039" s="2">
        <v>0.68290666666666666</v>
      </c>
      <c r="D11039" s="2">
        <f t="shared" si="172"/>
        <v>42930.682906666669</v>
      </c>
      <c r="E11039" t="s">
        <v>78</v>
      </c>
      <c r="F11039" t="s">
        <v>69</v>
      </c>
      <c r="X11039">
        <v>0</v>
      </c>
      <c r="Y11039">
        <v>0.09</v>
      </c>
      <c r="Z11039">
        <v>8.0688999999999997E-2</v>
      </c>
      <c r="AA11039">
        <v>7.2719999999999998E-3</v>
      </c>
      <c r="AB11039">
        <v>1.4012999999999999E-2</v>
      </c>
      <c r="AC11039">
        <v>-8.3799880000000009</v>
      </c>
      <c r="AD11039">
        <v>-8.3799880000000009</v>
      </c>
      <c r="AE11039">
        <v>-16759</v>
      </c>
      <c r="AF11039">
        <v>3</v>
      </c>
    </row>
    <row r="11040" spans="1:32" x14ac:dyDescent="0.25">
      <c r="A11040" t="s">
        <v>0</v>
      </c>
      <c r="B11040" s="1">
        <v>42930</v>
      </c>
      <c r="C11040" s="2">
        <v>0.68290666666666666</v>
      </c>
      <c r="D11040" s="2">
        <f t="shared" si="172"/>
        <v>42930.682906666669</v>
      </c>
      <c r="E11040" t="s">
        <v>78</v>
      </c>
      <c r="F11040" t="s">
        <v>57</v>
      </c>
      <c r="L11040">
        <v>14.29</v>
      </c>
      <c r="M11040">
        <v>14.29</v>
      </c>
      <c r="N11040">
        <v>15.630547999999999</v>
      </c>
      <c r="O11040">
        <v>1.469E-2</v>
      </c>
      <c r="P11040">
        <v>0.09</v>
      </c>
      <c r="Q11040">
        <v>0.09</v>
      </c>
      <c r="R11040">
        <v>7.9999999999999996E-6</v>
      </c>
      <c r="S11040">
        <v>3</v>
      </c>
    </row>
    <row r="11041" spans="1:32" x14ac:dyDescent="0.25">
      <c r="A11041" t="s">
        <v>0</v>
      </c>
      <c r="B11041" s="1">
        <v>42930</v>
      </c>
      <c r="C11041" s="2">
        <v>0.68293999999999999</v>
      </c>
      <c r="D11041" s="2">
        <f t="shared" si="172"/>
        <v>42930.682939999999</v>
      </c>
      <c r="E11041" t="s">
        <v>78</v>
      </c>
      <c r="F11041" t="s">
        <v>94</v>
      </c>
      <c r="G11041">
        <v>14.29</v>
      </c>
      <c r="H11041">
        <v>69.667803000000006</v>
      </c>
      <c r="I11041">
        <v>29.074999999999999</v>
      </c>
      <c r="J11041">
        <v>0.58499999999999996</v>
      </c>
    </row>
    <row r="11042" spans="1:32" x14ac:dyDescent="0.25">
      <c r="A11042" t="s">
        <v>0</v>
      </c>
      <c r="B11042" s="1">
        <v>42930</v>
      </c>
      <c r="C11042" s="2">
        <v>0.68294216435185184</v>
      </c>
      <c r="D11042" s="2">
        <f t="shared" si="172"/>
        <v>42930.682942164349</v>
      </c>
      <c r="E11042" t="s">
        <v>78</v>
      </c>
      <c r="F11042" t="s">
        <v>69</v>
      </c>
      <c r="X11042">
        <v>0</v>
      </c>
      <c r="Y11042">
        <v>5.6667000000000002E-2</v>
      </c>
      <c r="Z11042">
        <v>8.2346000000000003E-2</v>
      </c>
      <c r="AA11042">
        <v>1.6559999999999999E-3</v>
      </c>
      <c r="AB11042">
        <v>1.3618E-2</v>
      </c>
      <c r="AC11042">
        <v>-7.0152910000000004</v>
      </c>
      <c r="AD11042">
        <v>-7.0152910000000004</v>
      </c>
      <c r="AE11042">
        <v>-14030</v>
      </c>
      <c r="AF11042">
        <v>3</v>
      </c>
    </row>
    <row r="11043" spans="1:32" x14ac:dyDescent="0.25">
      <c r="A11043" t="s">
        <v>0</v>
      </c>
      <c r="B11043" s="1">
        <v>42930</v>
      </c>
      <c r="C11043" s="2">
        <v>0.68294216435185184</v>
      </c>
      <c r="D11043" s="2">
        <f t="shared" si="172"/>
        <v>42930.682942164349</v>
      </c>
      <c r="E11043" t="s">
        <v>78</v>
      </c>
      <c r="F11043" t="s">
        <v>57</v>
      </c>
      <c r="L11043">
        <v>14.12</v>
      </c>
      <c r="M11043">
        <v>14.12</v>
      </c>
      <c r="N11043">
        <v>15.367456000000001</v>
      </c>
      <c r="O11043">
        <v>3.5309E-2</v>
      </c>
      <c r="P11043">
        <v>5.6667000000000002E-2</v>
      </c>
      <c r="Q11043">
        <v>7.3332999999999995E-2</v>
      </c>
      <c r="R11043">
        <v>1.3450000000000001E-3</v>
      </c>
      <c r="S11043">
        <v>3</v>
      </c>
    </row>
    <row r="11044" spans="1:32" x14ac:dyDescent="0.25">
      <c r="A11044" t="s">
        <v>0</v>
      </c>
      <c r="B11044" s="1">
        <v>42930</v>
      </c>
      <c r="C11044" s="2">
        <v>0.68297553240740738</v>
      </c>
      <c r="D11044" s="2">
        <f t="shared" si="172"/>
        <v>42930.682975532407</v>
      </c>
      <c r="E11044" t="s">
        <v>78</v>
      </c>
      <c r="F11044" t="s">
        <v>94</v>
      </c>
      <c r="G11044">
        <v>14.12</v>
      </c>
      <c r="H11044">
        <v>68.410848999999999</v>
      </c>
      <c r="I11044">
        <v>29.1</v>
      </c>
      <c r="J11044">
        <v>0.46875</v>
      </c>
    </row>
    <row r="11045" spans="1:32" x14ac:dyDescent="0.25">
      <c r="A11045" t="s">
        <v>0</v>
      </c>
      <c r="B11045" s="1">
        <v>42930</v>
      </c>
      <c r="C11045" s="2">
        <v>0.6829767708333333</v>
      </c>
      <c r="D11045" s="2">
        <f t="shared" si="172"/>
        <v>42930.682976770833</v>
      </c>
      <c r="E11045" t="s">
        <v>78</v>
      </c>
      <c r="F11045" t="s">
        <v>69</v>
      </c>
      <c r="X11045">
        <v>-0.01</v>
      </c>
      <c r="Y11045">
        <v>3.6666999999999998E-2</v>
      </c>
      <c r="Z11045">
        <v>7.8657000000000005E-2</v>
      </c>
      <c r="AA11045">
        <v>-3.689E-3</v>
      </c>
      <c r="AB11045">
        <v>1.3192000000000001E-2</v>
      </c>
      <c r="AC11045">
        <v>-6.0952599999999997</v>
      </c>
      <c r="AD11045">
        <v>-6.0952599999999997</v>
      </c>
      <c r="AE11045">
        <v>-12190</v>
      </c>
      <c r="AF11045">
        <v>3</v>
      </c>
    </row>
    <row r="11046" spans="1:32" x14ac:dyDescent="0.25">
      <c r="A11046" t="s">
        <v>0</v>
      </c>
      <c r="B11046" s="1">
        <v>42930</v>
      </c>
      <c r="C11046" s="2">
        <v>0.6829767708333333</v>
      </c>
      <c r="D11046" s="2">
        <f t="shared" si="172"/>
        <v>42930.682976770833</v>
      </c>
      <c r="E11046" t="s">
        <v>78</v>
      </c>
      <c r="F11046" t="s">
        <v>57</v>
      </c>
      <c r="L11046">
        <v>14.01</v>
      </c>
      <c r="M11046">
        <v>14.01</v>
      </c>
      <c r="N11046">
        <v>15.096952</v>
      </c>
      <c r="O11046">
        <v>5.4626000000000001E-2</v>
      </c>
      <c r="P11046">
        <v>3.6666999999999998E-2</v>
      </c>
      <c r="Q11046">
        <v>4.6667E-2</v>
      </c>
      <c r="R11046">
        <v>2.7030000000000001E-3</v>
      </c>
      <c r="S11046">
        <v>3</v>
      </c>
    </row>
    <row r="11047" spans="1:32" x14ac:dyDescent="0.25">
      <c r="A11047" t="s">
        <v>0</v>
      </c>
      <c r="B11047" s="1">
        <v>42930</v>
      </c>
      <c r="C11047" s="2">
        <v>0.68301045138888883</v>
      </c>
      <c r="D11047" s="2">
        <f t="shared" si="172"/>
        <v>42930.683010451387</v>
      </c>
      <c r="E11047" t="s">
        <v>78</v>
      </c>
      <c r="F11047" t="s">
        <v>69</v>
      </c>
      <c r="X11047">
        <v>-0.01</v>
      </c>
      <c r="Y11047">
        <v>4.3333000000000003E-2</v>
      </c>
      <c r="Z11047">
        <v>7.3011999999999994E-2</v>
      </c>
      <c r="AA11047">
        <v>-5.6439999999999997E-3</v>
      </c>
      <c r="AB11047">
        <v>1.2794E-2</v>
      </c>
      <c r="AC11047">
        <v>-5.1226380000000002</v>
      </c>
      <c r="AD11047">
        <v>-5.1226380000000002</v>
      </c>
      <c r="AE11047">
        <v>-10245</v>
      </c>
      <c r="AF11047">
        <v>3</v>
      </c>
    </row>
    <row r="11048" spans="1:32" x14ac:dyDescent="0.25">
      <c r="A11048" t="s">
        <v>0</v>
      </c>
      <c r="B11048" s="1">
        <v>42930</v>
      </c>
      <c r="C11048" s="2">
        <v>0.68301045138888883</v>
      </c>
      <c r="D11048" s="2">
        <f t="shared" si="172"/>
        <v>42930.683010451387</v>
      </c>
      <c r="E11048" t="s">
        <v>78</v>
      </c>
      <c r="F11048" t="s">
        <v>57</v>
      </c>
      <c r="L11048">
        <v>13.88</v>
      </c>
      <c r="M11048">
        <v>13.88</v>
      </c>
      <c r="N11048">
        <v>14.830154</v>
      </c>
      <c r="O11048">
        <v>7.0969000000000004E-2</v>
      </c>
      <c r="P11048">
        <v>4.3333000000000003E-2</v>
      </c>
      <c r="Q11048">
        <v>0.04</v>
      </c>
      <c r="R11048">
        <v>4.0169999999999997E-3</v>
      </c>
      <c r="S11048">
        <v>3</v>
      </c>
    </row>
    <row r="11049" spans="1:32" x14ac:dyDescent="0.25">
      <c r="A11049" t="s">
        <v>0</v>
      </c>
      <c r="B11049" s="1">
        <v>42930</v>
      </c>
      <c r="C11049" s="2">
        <v>0.68301282407407404</v>
      </c>
      <c r="D11049" s="2">
        <f t="shared" si="172"/>
        <v>42930.683012824076</v>
      </c>
      <c r="E11049" t="s">
        <v>78</v>
      </c>
      <c r="F11049" t="s">
        <v>93</v>
      </c>
      <c r="G11049">
        <v>13.88</v>
      </c>
      <c r="H11049">
        <v>67.279655000000005</v>
      </c>
      <c r="I11049">
        <v>29.125</v>
      </c>
      <c r="J11049">
        <v>0.42499999999999999</v>
      </c>
    </row>
    <row r="11050" spans="1:32" x14ac:dyDescent="0.25">
      <c r="A11050" t="s">
        <v>0</v>
      </c>
      <c r="B11050" s="1">
        <v>42930</v>
      </c>
      <c r="C11050" s="2">
        <v>0.68304440972222225</v>
      </c>
      <c r="D11050" s="2">
        <f t="shared" si="172"/>
        <v>42930.683044409721</v>
      </c>
      <c r="E11050" t="s">
        <v>78</v>
      </c>
      <c r="F11050" t="s">
        <v>93</v>
      </c>
      <c r="G11050">
        <v>13.88</v>
      </c>
      <c r="H11050">
        <v>66.515563999999998</v>
      </c>
      <c r="I11050">
        <v>29.125</v>
      </c>
      <c r="J11050">
        <v>0.33750000000000002</v>
      </c>
    </row>
    <row r="11051" spans="1:32" x14ac:dyDescent="0.25">
      <c r="A11051" t="s">
        <v>0</v>
      </c>
      <c r="B11051" s="1">
        <v>42930</v>
      </c>
      <c r="C11051" s="2">
        <v>0.68304564814814805</v>
      </c>
      <c r="D11051" s="2">
        <f t="shared" si="172"/>
        <v>42930.683045648148</v>
      </c>
      <c r="E11051" t="s">
        <v>78</v>
      </c>
      <c r="F11051" t="s">
        <v>69</v>
      </c>
      <c r="X11051">
        <v>-0.01</v>
      </c>
      <c r="Y11051">
        <v>-1.6667000000000001E-2</v>
      </c>
      <c r="Z11051">
        <v>6.0773000000000001E-2</v>
      </c>
      <c r="AA11051">
        <v>-1.2239999999999999E-2</v>
      </c>
      <c r="AB11051">
        <v>1.2454E-2</v>
      </c>
      <c r="AC11051">
        <v>-2.3851170000000002</v>
      </c>
      <c r="AD11051">
        <v>-2.3851170000000002</v>
      </c>
      <c r="AE11051">
        <v>-4770</v>
      </c>
      <c r="AF11051">
        <v>3</v>
      </c>
    </row>
    <row r="11052" spans="1:32" x14ac:dyDescent="0.25">
      <c r="A11052" t="s">
        <v>0</v>
      </c>
      <c r="B11052" s="1">
        <v>42930</v>
      </c>
      <c r="C11052" s="2">
        <v>0.68304564814814805</v>
      </c>
      <c r="D11052" s="2">
        <f t="shared" si="172"/>
        <v>42930.683045648148</v>
      </c>
      <c r="E11052" t="s">
        <v>78</v>
      </c>
      <c r="F11052" t="s">
        <v>57</v>
      </c>
      <c r="L11052">
        <v>13.93</v>
      </c>
      <c r="M11052">
        <v>13.93</v>
      </c>
      <c r="N11052">
        <v>14.576090000000001</v>
      </c>
      <c r="O11052">
        <v>8.2805000000000004E-2</v>
      </c>
      <c r="P11052">
        <v>-1.6667000000000001E-2</v>
      </c>
      <c r="Q11052">
        <v>1.3332999999999999E-2</v>
      </c>
      <c r="R11052">
        <v>5.2199999999999998E-3</v>
      </c>
      <c r="S11052">
        <v>3</v>
      </c>
    </row>
    <row r="11053" spans="1:32" x14ac:dyDescent="0.25">
      <c r="A11053" t="s">
        <v>0</v>
      </c>
      <c r="B11053" s="1">
        <v>42930</v>
      </c>
      <c r="C11053" s="2">
        <v>0.68307989583333339</v>
      </c>
      <c r="D11053" s="2">
        <f t="shared" si="172"/>
        <v>42930.683079895833</v>
      </c>
      <c r="E11053" t="s">
        <v>78</v>
      </c>
      <c r="F11053" t="s">
        <v>69</v>
      </c>
      <c r="X11053">
        <v>-0.01</v>
      </c>
      <c r="Y11053">
        <v>-0.03</v>
      </c>
      <c r="Z11053">
        <v>4.4717E-2</v>
      </c>
      <c r="AA11053">
        <v>-1.6055E-2</v>
      </c>
      <c r="AB11053">
        <v>1.2191E-2</v>
      </c>
      <c r="AC11053">
        <v>-8.3465999999999999E-2</v>
      </c>
      <c r="AD11053">
        <v>-8.3465999999999999E-2</v>
      </c>
      <c r="AE11053">
        <v>-166</v>
      </c>
      <c r="AF11053">
        <v>3</v>
      </c>
    </row>
    <row r="11054" spans="1:32" x14ac:dyDescent="0.25">
      <c r="A11054" t="s">
        <v>0</v>
      </c>
      <c r="B11054" s="1">
        <v>42930</v>
      </c>
      <c r="C11054" s="2">
        <v>0.68307989583333339</v>
      </c>
      <c r="D11054" s="2">
        <f t="shared" si="172"/>
        <v>42930.683079895833</v>
      </c>
      <c r="E11054" t="s">
        <v>78</v>
      </c>
      <c r="F11054" t="s">
        <v>57</v>
      </c>
      <c r="L11054">
        <v>14.02</v>
      </c>
      <c r="M11054">
        <v>14.02</v>
      </c>
      <c r="N11054">
        <v>14.350027000000001</v>
      </c>
      <c r="O11054">
        <v>8.9469999999999994E-2</v>
      </c>
      <c r="P11054">
        <v>-0.03</v>
      </c>
      <c r="Q11054">
        <v>-2.3333E-2</v>
      </c>
      <c r="R11054">
        <v>6.2639999999999996E-3</v>
      </c>
      <c r="S11054">
        <v>3</v>
      </c>
    </row>
    <row r="11055" spans="1:32" x14ac:dyDescent="0.25">
      <c r="A11055" t="s">
        <v>0</v>
      </c>
      <c r="B11055" s="1">
        <v>42930</v>
      </c>
      <c r="C11055" s="2">
        <v>0.68308376157407402</v>
      </c>
      <c r="D11055" s="2">
        <f t="shared" si="172"/>
        <v>42930.683083761571</v>
      </c>
      <c r="E11055" t="s">
        <v>78</v>
      </c>
      <c r="F11055" t="s">
        <v>93</v>
      </c>
      <c r="G11055">
        <v>14.02</v>
      </c>
      <c r="H11055">
        <v>65.686234999999996</v>
      </c>
      <c r="I11055">
        <v>29.15</v>
      </c>
      <c r="J11055">
        <v>0.21875</v>
      </c>
    </row>
    <row r="11056" spans="1:32" x14ac:dyDescent="0.25">
      <c r="A11056" t="s">
        <v>0</v>
      </c>
      <c r="B11056" s="1">
        <v>42930</v>
      </c>
      <c r="C11056" s="2">
        <v>0.68311460648148159</v>
      </c>
      <c r="D11056" s="2">
        <f t="shared" si="172"/>
        <v>42930.68311460648</v>
      </c>
      <c r="E11056" t="s">
        <v>78</v>
      </c>
      <c r="F11056" t="s">
        <v>69</v>
      </c>
      <c r="X11056">
        <v>-0.01</v>
      </c>
      <c r="Y11056">
        <v>-2.6667E-2</v>
      </c>
      <c r="Z11056">
        <v>2.8479000000000001E-2</v>
      </c>
      <c r="AA11056">
        <v>-1.6239E-2</v>
      </c>
      <c r="AB11056">
        <v>1.2007E-2</v>
      </c>
      <c r="AC11056">
        <v>1.264168</v>
      </c>
      <c r="AD11056">
        <v>1.264168</v>
      </c>
      <c r="AE11056">
        <v>2528</v>
      </c>
      <c r="AF11056">
        <v>3</v>
      </c>
    </row>
    <row r="11057" spans="1:32" x14ac:dyDescent="0.25">
      <c r="A11057" t="s">
        <v>0</v>
      </c>
      <c r="B11057" s="1">
        <v>42930</v>
      </c>
      <c r="C11057" s="2">
        <v>0.68311460648148159</v>
      </c>
      <c r="D11057" s="2">
        <f t="shared" si="172"/>
        <v>42930.68311460648</v>
      </c>
      <c r="E11057" t="s">
        <v>78</v>
      </c>
      <c r="F11057" t="s">
        <v>57</v>
      </c>
      <c r="L11057">
        <v>14.1</v>
      </c>
      <c r="M11057">
        <v>14.1</v>
      </c>
      <c r="N11057">
        <v>14.168323000000001</v>
      </c>
      <c r="O11057">
        <v>9.1027999999999998E-2</v>
      </c>
      <c r="P11057">
        <v>-2.6667E-2</v>
      </c>
      <c r="Q11057">
        <v>-2.8333000000000001E-2</v>
      </c>
      <c r="R11057">
        <v>7.1159999999999999E-3</v>
      </c>
      <c r="S11057">
        <v>3</v>
      </c>
    </row>
    <row r="11058" spans="1:32" x14ac:dyDescent="0.25">
      <c r="A11058" t="s">
        <v>0</v>
      </c>
      <c r="B11058" s="1">
        <v>42930</v>
      </c>
      <c r="C11058" s="2">
        <v>0.68311799768518522</v>
      </c>
      <c r="D11058" s="2">
        <f t="shared" si="172"/>
        <v>42930.683117997687</v>
      </c>
      <c r="E11058" t="s">
        <v>78</v>
      </c>
      <c r="F11058" t="s">
        <v>80</v>
      </c>
      <c r="G11058">
        <v>14.1</v>
      </c>
      <c r="H11058">
        <v>65.597250000000003</v>
      </c>
      <c r="I11058">
        <v>29.175000000000001</v>
      </c>
      <c r="J11058">
        <v>0.16500000000000001</v>
      </c>
    </row>
    <row r="11059" spans="1:32" x14ac:dyDescent="0.25">
      <c r="A11059" t="s">
        <v>0</v>
      </c>
      <c r="B11059" s="1">
        <v>42930</v>
      </c>
      <c r="C11059" s="2">
        <v>0.68314934027777774</v>
      </c>
      <c r="D11059" s="2">
        <f t="shared" si="172"/>
        <v>42930.683149340279</v>
      </c>
      <c r="E11059" t="s">
        <v>78</v>
      </c>
      <c r="F11059" t="s">
        <v>69</v>
      </c>
      <c r="X11059">
        <v>-0.01</v>
      </c>
      <c r="Y11059">
        <v>-6.6667000000000004E-2</v>
      </c>
      <c r="Z11059">
        <v>9.7350000000000006E-3</v>
      </c>
      <c r="AA11059">
        <v>-1.8744E-2</v>
      </c>
      <c r="AB11059">
        <v>1.1912000000000001E-2</v>
      </c>
      <c r="AC11059">
        <v>3.4317030000000002</v>
      </c>
      <c r="AD11059">
        <v>3.4317030000000002</v>
      </c>
      <c r="AE11059">
        <v>6863</v>
      </c>
      <c r="AF11059">
        <v>3</v>
      </c>
    </row>
    <row r="11060" spans="1:32" x14ac:dyDescent="0.25">
      <c r="A11060" t="s">
        <v>0</v>
      </c>
      <c r="B11060" s="1">
        <v>42930</v>
      </c>
      <c r="C11060" s="2">
        <v>0.68314934027777774</v>
      </c>
      <c r="D11060" s="2">
        <f t="shared" si="172"/>
        <v>42930.683149340279</v>
      </c>
      <c r="E11060" t="s">
        <v>78</v>
      </c>
      <c r="F11060" t="s">
        <v>57</v>
      </c>
      <c r="L11060">
        <v>14.3</v>
      </c>
      <c r="M11060">
        <v>14.3</v>
      </c>
      <c r="N11060">
        <v>14.041290999999999</v>
      </c>
      <c r="O11060">
        <v>8.7789000000000006E-2</v>
      </c>
      <c r="P11060">
        <v>-6.6667000000000004E-2</v>
      </c>
      <c r="Q11060">
        <v>-4.6667E-2</v>
      </c>
      <c r="R11060">
        <v>7.7460000000000003E-3</v>
      </c>
      <c r="S11060">
        <v>3</v>
      </c>
    </row>
    <row r="11061" spans="1:32" x14ac:dyDescent="0.25">
      <c r="A11061" t="s">
        <v>0</v>
      </c>
      <c r="B11061" s="1">
        <v>42930</v>
      </c>
      <c r="C11061" s="2">
        <v>0.68315340277777781</v>
      </c>
      <c r="D11061" s="2">
        <f t="shared" si="172"/>
        <v>42930.683153402781</v>
      </c>
      <c r="E11061" t="s">
        <v>78</v>
      </c>
      <c r="F11061" t="s">
        <v>80</v>
      </c>
      <c r="G11061">
        <v>14.3</v>
      </c>
      <c r="H11061">
        <v>65.599385999999996</v>
      </c>
      <c r="I11061">
        <v>29.175000000000001</v>
      </c>
      <c r="J11061">
        <v>0.19500000000000001</v>
      </c>
    </row>
    <row r="11062" spans="1:32" x14ac:dyDescent="0.25">
      <c r="A11062" t="s">
        <v>0</v>
      </c>
      <c r="B11062" s="1">
        <v>42930</v>
      </c>
      <c r="C11062" s="2">
        <v>0.68318406249999997</v>
      </c>
      <c r="D11062" s="2">
        <f t="shared" si="172"/>
        <v>42930.683184062502</v>
      </c>
      <c r="E11062" t="s">
        <v>78</v>
      </c>
      <c r="F11062" t="s">
        <v>69</v>
      </c>
      <c r="X11062">
        <v>0</v>
      </c>
      <c r="Y11062">
        <v>-7.3332999999999995E-2</v>
      </c>
      <c r="Z11062">
        <v>-9.1959999999999993E-3</v>
      </c>
      <c r="AA11062">
        <v>-1.8931E-2</v>
      </c>
      <c r="AB11062">
        <v>1.1956E-2</v>
      </c>
      <c r="AC11062">
        <v>5.7957510000000001</v>
      </c>
      <c r="AD11062">
        <v>5.7957510000000001</v>
      </c>
      <c r="AE11062">
        <v>11591</v>
      </c>
      <c r="AF11062">
        <v>3</v>
      </c>
    </row>
    <row r="11063" spans="1:32" x14ac:dyDescent="0.25">
      <c r="A11063" t="s">
        <v>0</v>
      </c>
      <c r="B11063" s="1">
        <v>42930</v>
      </c>
      <c r="C11063" s="2">
        <v>0.68318406249999997</v>
      </c>
      <c r="D11063" s="2">
        <f t="shared" si="172"/>
        <v>42930.683184062502</v>
      </c>
      <c r="E11063" t="s">
        <v>78</v>
      </c>
      <c r="F11063" t="s">
        <v>57</v>
      </c>
      <c r="L11063">
        <v>14.52</v>
      </c>
      <c r="M11063">
        <v>14.52</v>
      </c>
      <c r="N11063">
        <v>13.976953</v>
      </c>
      <c r="O11063">
        <v>8.0060999999999993E-2</v>
      </c>
      <c r="P11063">
        <v>-7.3332999999999995E-2</v>
      </c>
      <c r="Q11063">
        <v>-7.0000000000000007E-2</v>
      </c>
      <c r="R11063">
        <v>8.1200000000000005E-3</v>
      </c>
      <c r="S11063">
        <v>3</v>
      </c>
    </row>
    <row r="11064" spans="1:32" x14ac:dyDescent="0.25">
      <c r="A11064" t="s">
        <v>0</v>
      </c>
      <c r="B11064" s="1">
        <v>42930</v>
      </c>
      <c r="C11064" s="2">
        <v>0.68318770833333342</v>
      </c>
      <c r="D11064" s="2">
        <f t="shared" si="172"/>
        <v>42930.683187708331</v>
      </c>
      <c r="E11064" t="s">
        <v>78</v>
      </c>
      <c r="F11064" t="s">
        <v>95</v>
      </c>
      <c r="G11064">
        <v>14.52</v>
      </c>
      <c r="H11064">
        <v>65.644999999999996</v>
      </c>
      <c r="I11064">
        <v>29.15</v>
      </c>
      <c r="J11064">
        <v>0.29625000000000001</v>
      </c>
    </row>
    <row r="11065" spans="1:32" x14ac:dyDescent="0.25">
      <c r="A11065" t="s">
        <v>0</v>
      </c>
      <c r="B11065" s="1">
        <v>42930</v>
      </c>
      <c r="C11065" s="2">
        <v>0.68321878472222231</v>
      </c>
      <c r="D11065" s="2">
        <f t="shared" si="172"/>
        <v>42930.683218784725</v>
      </c>
      <c r="E11065" t="s">
        <v>78</v>
      </c>
      <c r="F11065" t="s">
        <v>69</v>
      </c>
      <c r="X11065">
        <v>0</v>
      </c>
      <c r="Y11065">
        <v>-8.6666999999999994E-2</v>
      </c>
      <c r="Z11065">
        <v>-2.7664999999999999E-2</v>
      </c>
      <c r="AA11065">
        <v>-1.8468999999999999E-2</v>
      </c>
      <c r="AB11065">
        <v>1.2089000000000001E-2</v>
      </c>
      <c r="AC11065">
        <v>7.1503189999999996</v>
      </c>
      <c r="AD11065">
        <v>7.1503189999999996</v>
      </c>
      <c r="AE11065">
        <v>14300</v>
      </c>
      <c r="AF11065">
        <v>3</v>
      </c>
    </row>
    <row r="11066" spans="1:32" x14ac:dyDescent="0.25">
      <c r="A11066" t="s">
        <v>0</v>
      </c>
      <c r="B11066" s="1">
        <v>42930</v>
      </c>
      <c r="C11066" s="2">
        <v>0.68321878472222231</v>
      </c>
      <c r="D11066" s="2">
        <f t="shared" si="172"/>
        <v>42930.683218784725</v>
      </c>
      <c r="E11066" t="s">
        <v>78</v>
      </c>
      <c r="F11066" t="s">
        <v>57</v>
      </c>
      <c r="L11066">
        <v>14.78</v>
      </c>
      <c r="M11066">
        <v>14.78</v>
      </c>
      <c r="N11066">
        <v>13.980041</v>
      </c>
      <c r="O11066">
        <v>6.7948999999999996E-2</v>
      </c>
      <c r="P11066">
        <v>-8.6666999999999994E-2</v>
      </c>
      <c r="Q11066">
        <v>-0.08</v>
      </c>
      <c r="R11066">
        <v>8.2199999999999999E-3</v>
      </c>
      <c r="S11066">
        <v>3</v>
      </c>
    </row>
    <row r="11067" spans="1:32" x14ac:dyDescent="0.25">
      <c r="A11067" t="s">
        <v>0</v>
      </c>
      <c r="B11067" s="1">
        <v>42930</v>
      </c>
      <c r="C11067" s="2">
        <v>0.68322317129629628</v>
      </c>
      <c r="D11067" s="2">
        <f t="shared" si="172"/>
        <v>42930.683223171298</v>
      </c>
      <c r="E11067" t="s">
        <v>78</v>
      </c>
      <c r="F11067" t="s">
        <v>95</v>
      </c>
      <c r="G11067">
        <v>14.78</v>
      </c>
      <c r="H11067">
        <v>66.115964000000005</v>
      </c>
      <c r="I11067">
        <v>29.1</v>
      </c>
      <c r="J11067">
        <v>0.47749999999999998</v>
      </c>
    </row>
    <row r="11068" spans="1:32" x14ac:dyDescent="0.25">
      <c r="A11068" t="s">
        <v>0</v>
      </c>
      <c r="B11068" s="1">
        <v>42930</v>
      </c>
      <c r="C11068" s="2">
        <v>0.68325575231481483</v>
      </c>
      <c r="D11068" s="2">
        <f t="shared" si="172"/>
        <v>42930.683255752316</v>
      </c>
      <c r="E11068" t="s">
        <v>78</v>
      </c>
      <c r="F11068" t="s">
        <v>60</v>
      </c>
      <c r="T11068">
        <v>789.56640600000003</v>
      </c>
      <c r="U11068">
        <v>12.391667</v>
      </c>
      <c r="V11068">
        <v>25.658173000000001</v>
      </c>
      <c r="W11068">
        <v>12.888794000000001</v>
      </c>
    </row>
    <row r="11069" spans="1:32" x14ac:dyDescent="0.25">
      <c r="A11069" t="s">
        <v>0</v>
      </c>
      <c r="B11069" s="1">
        <v>42930</v>
      </c>
      <c r="C11069" s="2">
        <v>0.68325350694444442</v>
      </c>
      <c r="D11069" s="2">
        <f t="shared" si="172"/>
        <v>42930.683253506948</v>
      </c>
      <c r="E11069" t="s">
        <v>78</v>
      </c>
      <c r="F11069" t="s">
        <v>69</v>
      </c>
      <c r="X11069">
        <v>0</v>
      </c>
      <c r="Y11069">
        <v>-9.3332999999999999E-2</v>
      </c>
      <c r="Z11069">
        <v>-4.4681999999999999E-2</v>
      </c>
      <c r="AA11069">
        <v>-1.7017000000000001E-2</v>
      </c>
      <c r="AB11069">
        <v>1.2303E-2</v>
      </c>
      <c r="AC11069">
        <v>8.1243940000000006</v>
      </c>
      <c r="AD11069">
        <v>8.1243940000000006</v>
      </c>
      <c r="AE11069">
        <v>16248</v>
      </c>
      <c r="AF11069">
        <v>3</v>
      </c>
    </row>
    <row r="11070" spans="1:32" x14ac:dyDescent="0.25">
      <c r="A11070" t="s">
        <v>0</v>
      </c>
      <c r="B11070" s="1">
        <v>42930</v>
      </c>
      <c r="C11070" s="2">
        <v>0.68325350694444442</v>
      </c>
      <c r="D11070" s="2">
        <f t="shared" si="172"/>
        <v>42930.683253506948</v>
      </c>
      <c r="E11070" t="s">
        <v>78</v>
      </c>
      <c r="F11070" t="s">
        <v>57</v>
      </c>
      <c r="L11070">
        <v>15.06</v>
      </c>
      <c r="M11070">
        <v>15.06</v>
      </c>
      <c r="N11070">
        <v>14.045636999999999</v>
      </c>
      <c r="O11070">
        <v>5.1589999999999997E-2</v>
      </c>
      <c r="P11070">
        <v>-9.3332999999999999E-2</v>
      </c>
      <c r="Q11070">
        <v>-0.09</v>
      </c>
      <c r="R11070">
        <v>8.0459999999999993E-3</v>
      </c>
      <c r="S11070">
        <v>3</v>
      </c>
    </row>
    <row r="11071" spans="1:32" x14ac:dyDescent="0.25">
      <c r="A11071" t="s">
        <v>0</v>
      </c>
      <c r="B11071" s="1">
        <v>42930</v>
      </c>
      <c r="C11071" s="2">
        <v>0.68326434027777783</v>
      </c>
      <c r="D11071" s="2">
        <f t="shared" si="172"/>
        <v>42930.683264340281</v>
      </c>
      <c r="E11071" t="s">
        <v>78</v>
      </c>
      <c r="F11071" t="s">
        <v>95</v>
      </c>
      <c r="G11071">
        <v>15.06</v>
      </c>
      <c r="H11071">
        <v>67.065209999999993</v>
      </c>
      <c r="I11071">
        <v>29.074999999999999</v>
      </c>
      <c r="J11071">
        <v>0.71875</v>
      </c>
    </row>
    <row r="11072" spans="1:32" x14ac:dyDescent="0.25">
      <c r="A11072" t="s">
        <v>0</v>
      </c>
      <c r="B11072" s="1">
        <v>42930</v>
      </c>
      <c r="C11072" s="2">
        <v>0.68328822916666665</v>
      </c>
      <c r="D11072" s="2">
        <f t="shared" si="172"/>
        <v>42930.683288229164</v>
      </c>
      <c r="E11072" t="s">
        <v>78</v>
      </c>
      <c r="F11072" t="s">
        <v>69</v>
      </c>
      <c r="X11072">
        <v>0</v>
      </c>
      <c r="Y11072">
        <v>-7.6666999999999999E-2</v>
      </c>
      <c r="Z11072">
        <v>-5.7475999999999999E-2</v>
      </c>
      <c r="AA11072">
        <v>-1.2794E-2</v>
      </c>
      <c r="AB11072">
        <v>1.2579E-2</v>
      </c>
      <c r="AC11072">
        <v>8.0222090000000001</v>
      </c>
      <c r="AD11072">
        <v>8.0222090000000001</v>
      </c>
      <c r="AE11072">
        <v>16044</v>
      </c>
      <c r="AF11072">
        <v>3</v>
      </c>
    </row>
    <row r="11073" spans="1:32" x14ac:dyDescent="0.25">
      <c r="A11073" t="s">
        <v>0</v>
      </c>
      <c r="B11073" s="1">
        <v>42930</v>
      </c>
      <c r="C11073" s="2">
        <v>0.68328822916666665</v>
      </c>
      <c r="D11073" s="2">
        <f t="shared" si="172"/>
        <v>42930.683288229164</v>
      </c>
      <c r="E11073" t="s">
        <v>78</v>
      </c>
      <c r="F11073" t="s">
        <v>57</v>
      </c>
      <c r="L11073">
        <v>15.29</v>
      </c>
      <c r="M11073">
        <v>15.29</v>
      </c>
      <c r="N11073">
        <v>14.165546000000001</v>
      </c>
      <c r="O11073">
        <v>3.1914999999999999E-2</v>
      </c>
      <c r="P11073">
        <v>-7.6666999999999999E-2</v>
      </c>
      <c r="Q11073">
        <v>-8.5000000000000006E-2</v>
      </c>
      <c r="R11073">
        <v>7.6229999999999996E-3</v>
      </c>
      <c r="S11073">
        <v>3</v>
      </c>
    </row>
    <row r="11074" spans="1:32" x14ac:dyDescent="0.25">
      <c r="A11074" t="s">
        <v>0</v>
      </c>
      <c r="B11074" s="1">
        <v>42930</v>
      </c>
      <c r="C11074" s="2">
        <v>0.6832928240740741</v>
      </c>
      <c r="D11074" s="2">
        <f t="shared" si="172"/>
        <v>42930.683292824076</v>
      </c>
      <c r="E11074" t="s">
        <v>78</v>
      </c>
      <c r="F11074" t="s">
        <v>95</v>
      </c>
      <c r="G11074">
        <v>15.29</v>
      </c>
      <c r="H11074">
        <v>67.065209999999993</v>
      </c>
      <c r="I11074">
        <v>29.074999999999999</v>
      </c>
      <c r="J11074">
        <v>0.71875</v>
      </c>
    </row>
    <row r="11075" spans="1:32" x14ac:dyDescent="0.25">
      <c r="A11075" t="s">
        <v>0</v>
      </c>
      <c r="B11075" s="1">
        <v>42930</v>
      </c>
      <c r="C11075" s="2">
        <v>0.68332293981481484</v>
      </c>
      <c r="D11075" s="2">
        <f t="shared" ref="D11075:D11138" si="173">+B11075+C11075</f>
        <v>42930.683322939818</v>
      </c>
      <c r="E11075" t="s">
        <v>78</v>
      </c>
      <c r="F11075" t="s">
        <v>69</v>
      </c>
      <c r="X11075">
        <v>0</v>
      </c>
      <c r="Y11075">
        <v>-0.1</v>
      </c>
      <c r="Z11075">
        <v>-6.8963999999999998E-2</v>
      </c>
      <c r="AA11075">
        <v>-1.1488E-2</v>
      </c>
      <c r="AB11075">
        <v>1.291E-2</v>
      </c>
      <c r="AC11075">
        <v>8.5931680000000004</v>
      </c>
      <c r="AD11075">
        <v>8.5931680000000004</v>
      </c>
      <c r="AE11075">
        <v>17186</v>
      </c>
      <c r="AF11075">
        <v>3</v>
      </c>
    </row>
    <row r="11076" spans="1:32" x14ac:dyDescent="0.25">
      <c r="A11076" t="s">
        <v>0</v>
      </c>
      <c r="B11076" s="1">
        <v>42930</v>
      </c>
      <c r="C11076" s="2">
        <v>0.68332293981481484</v>
      </c>
      <c r="D11076" s="2">
        <f t="shared" si="173"/>
        <v>42930.683322939818</v>
      </c>
      <c r="E11076" t="s">
        <v>78</v>
      </c>
      <c r="F11076" t="s">
        <v>57</v>
      </c>
      <c r="L11076">
        <v>15.59</v>
      </c>
      <c r="M11076">
        <v>15.59</v>
      </c>
      <c r="N11076">
        <v>14.335525000000001</v>
      </c>
      <c r="O11076">
        <v>1.0635E-2</v>
      </c>
      <c r="P11076">
        <v>-0.1</v>
      </c>
      <c r="Q11076">
        <v>-8.8332999999999995E-2</v>
      </c>
      <c r="R11076">
        <v>6.9930000000000001E-3</v>
      </c>
      <c r="S11076">
        <v>3</v>
      </c>
    </row>
    <row r="11077" spans="1:32" x14ac:dyDescent="0.25">
      <c r="A11077" t="s">
        <v>0</v>
      </c>
      <c r="B11077" s="1">
        <v>42930</v>
      </c>
      <c r="C11077" s="2">
        <v>0.68333187500000003</v>
      </c>
      <c r="D11077" s="2">
        <f t="shared" si="173"/>
        <v>42930.683331875</v>
      </c>
      <c r="E11077" t="s">
        <v>78</v>
      </c>
      <c r="F11077" t="s">
        <v>95</v>
      </c>
      <c r="G11077">
        <v>15.59</v>
      </c>
      <c r="H11077">
        <v>69.389960000000002</v>
      </c>
      <c r="I11077">
        <v>29.074999999999999</v>
      </c>
      <c r="J11077">
        <v>0.76500000000000001</v>
      </c>
    </row>
    <row r="11078" spans="1:32" x14ac:dyDescent="0.25">
      <c r="A11078" t="s">
        <v>0</v>
      </c>
      <c r="B11078" s="1">
        <v>42930</v>
      </c>
      <c r="C11078" s="2">
        <v>0.68335767361111122</v>
      </c>
      <c r="D11078" s="2">
        <f t="shared" si="173"/>
        <v>42930.68335767361</v>
      </c>
      <c r="E11078" t="s">
        <v>78</v>
      </c>
      <c r="F11078" t="s">
        <v>69</v>
      </c>
      <c r="X11078">
        <v>0</v>
      </c>
      <c r="Y11078">
        <v>-7.3332999999999995E-2</v>
      </c>
      <c r="Z11078">
        <v>-7.5859999999999997E-2</v>
      </c>
      <c r="AA11078">
        <v>-6.8960000000000002E-3</v>
      </c>
      <c r="AB11078">
        <v>1.3273999999999999E-2</v>
      </c>
      <c r="AC11078">
        <v>7.9205649999999999</v>
      </c>
      <c r="AD11078">
        <v>7.9205649999999999</v>
      </c>
      <c r="AE11078">
        <v>15841</v>
      </c>
      <c r="AF11078">
        <v>3</v>
      </c>
    </row>
    <row r="11079" spans="1:32" x14ac:dyDescent="0.25">
      <c r="A11079" t="s">
        <v>0</v>
      </c>
      <c r="B11079" s="1">
        <v>42930</v>
      </c>
      <c r="C11079" s="2">
        <v>0.68335767361111122</v>
      </c>
      <c r="D11079" s="2">
        <f t="shared" si="173"/>
        <v>42930.68335767361</v>
      </c>
      <c r="E11079" t="s">
        <v>78</v>
      </c>
      <c r="F11079" t="s">
        <v>57</v>
      </c>
      <c r="L11079">
        <v>15.81</v>
      </c>
      <c r="M11079">
        <v>15.81</v>
      </c>
      <c r="N11079">
        <v>14.548799000000001</v>
      </c>
      <c r="O11079">
        <v>-1.0677000000000001E-2</v>
      </c>
      <c r="P11079">
        <v>-7.3332999999999995E-2</v>
      </c>
      <c r="Q11079">
        <v>-8.6666999999999994E-2</v>
      </c>
      <c r="R11079">
        <v>6.1999999999999998E-3</v>
      </c>
      <c r="S11079">
        <v>3</v>
      </c>
    </row>
    <row r="11080" spans="1:32" x14ac:dyDescent="0.25">
      <c r="A11080" t="s">
        <v>0</v>
      </c>
      <c r="B11080" s="1">
        <v>42930</v>
      </c>
      <c r="C11080" s="2">
        <v>0.68336618055555565</v>
      </c>
      <c r="D11080" s="2">
        <f t="shared" si="173"/>
        <v>42930.683366180558</v>
      </c>
      <c r="E11080" t="s">
        <v>78</v>
      </c>
      <c r="F11080" t="s">
        <v>95</v>
      </c>
      <c r="G11080">
        <v>15.81</v>
      </c>
      <c r="H11080">
        <v>70.640590000000003</v>
      </c>
      <c r="I11080">
        <v>29.074999999999999</v>
      </c>
      <c r="J11080">
        <v>0.68874999999999997</v>
      </c>
    </row>
    <row r="11081" spans="1:32" x14ac:dyDescent="0.25">
      <c r="A11081" t="s">
        <v>0</v>
      </c>
      <c r="B11081" s="1">
        <v>42930</v>
      </c>
      <c r="C11081" s="2">
        <v>0.68339239583333333</v>
      </c>
      <c r="D11081" s="2">
        <f t="shared" si="173"/>
        <v>42930.683392395833</v>
      </c>
      <c r="E11081" t="s">
        <v>78</v>
      </c>
      <c r="F11081" t="s">
        <v>69</v>
      </c>
      <c r="X11081">
        <v>0.01</v>
      </c>
      <c r="Y11081">
        <v>-4.6667E-2</v>
      </c>
      <c r="Z11081">
        <v>-7.6782000000000003E-2</v>
      </c>
      <c r="AA11081">
        <v>-9.2199999999999997E-4</v>
      </c>
      <c r="AB11081">
        <v>1.3691E-2</v>
      </c>
      <c r="AC11081">
        <v>7.2016530000000003</v>
      </c>
      <c r="AD11081">
        <v>7.2016530000000003</v>
      </c>
      <c r="AE11081">
        <v>14403</v>
      </c>
      <c r="AF11081">
        <v>3</v>
      </c>
    </row>
    <row r="11082" spans="1:32" x14ac:dyDescent="0.25">
      <c r="A11082" t="s">
        <v>0</v>
      </c>
      <c r="B11082" s="1">
        <v>42930</v>
      </c>
      <c r="C11082" s="2">
        <v>0.68339239583333333</v>
      </c>
      <c r="D11082" s="2">
        <f t="shared" si="173"/>
        <v>42930.683392395833</v>
      </c>
      <c r="E11082" t="s">
        <v>78</v>
      </c>
      <c r="F11082" t="s">
        <v>57</v>
      </c>
      <c r="L11082">
        <v>15.95</v>
      </c>
      <c r="M11082">
        <v>15.95</v>
      </c>
      <c r="N11082">
        <v>14.791278999999999</v>
      </c>
      <c r="O11082">
        <v>-3.0917E-2</v>
      </c>
      <c r="P11082">
        <v>-4.6667E-2</v>
      </c>
      <c r="Q11082">
        <v>-0.06</v>
      </c>
      <c r="R11082">
        <v>5.2919999999999998E-3</v>
      </c>
      <c r="S11082">
        <v>3</v>
      </c>
    </row>
    <row r="11083" spans="1:32" x14ac:dyDescent="0.25">
      <c r="A11083" t="s">
        <v>0</v>
      </c>
      <c r="B11083" s="1">
        <v>42930</v>
      </c>
      <c r="C11083" s="2">
        <v>0.68340165509259254</v>
      </c>
      <c r="D11083" s="2">
        <f t="shared" si="173"/>
        <v>42930.683401655093</v>
      </c>
      <c r="E11083" t="s">
        <v>78</v>
      </c>
      <c r="F11083" t="s">
        <v>80</v>
      </c>
      <c r="G11083">
        <v>15.95</v>
      </c>
      <c r="H11083">
        <v>71.924830999999998</v>
      </c>
      <c r="I11083">
        <v>29.074999999999999</v>
      </c>
      <c r="J11083">
        <v>0.61375000000000002</v>
      </c>
    </row>
    <row r="11084" spans="1:32" x14ac:dyDescent="0.25">
      <c r="A11084" t="s">
        <v>0</v>
      </c>
      <c r="B11084" s="1">
        <v>42930</v>
      </c>
      <c r="C11084" s="2">
        <v>0.68342711805555556</v>
      </c>
      <c r="D11084" s="2">
        <f t="shared" si="173"/>
        <v>42930.683427118056</v>
      </c>
      <c r="E11084" t="s">
        <v>78</v>
      </c>
      <c r="F11084" t="s">
        <v>69</v>
      </c>
      <c r="X11084">
        <v>0.01</v>
      </c>
      <c r="Y11084">
        <v>-0.04</v>
      </c>
      <c r="Z11084">
        <v>-7.3580000000000007E-2</v>
      </c>
      <c r="AA11084">
        <v>3.202E-3</v>
      </c>
      <c r="AB11084">
        <v>1.4092E-2</v>
      </c>
      <c r="AC11084">
        <v>5.8463479999999999</v>
      </c>
      <c r="AD11084">
        <v>5.8463479999999999</v>
      </c>
      <c r="AE11084">
        <v>11692</v>
      </c>
      <c r="AF11084">
        <v>3</v>
      </c>
    </row>
    <row r="11085" spans="1:32" x14ac:dyDescent="0.25">
      <c r="A11085" t="s">
        <v>0</v>
      </c>
      <c r="B11085" s="1">
        <v>42930</v>
      </c>
      <c r="C11085" s="2">
        <v>0.68342711805555556</v>
      </c>
      <c r="D11085" s="2">
        <f t="shared" si="173"/>
        <v>42930.683427118056</v>
      </c>
      <c r="E11085" t="s">
        <v>78</v>
      </c>
      <c r="F11085" t="s">
        <v>57</v>
      </c>
      <c r="L11085">
        <v>16.07</v>
      </c>
      <c r="M11085">
        <v>16.07</v>
      </c>
      <c r="N11085">
        <v>15.047292000000001</v>
      </c>
      <c r="O11085">
        <v>-4.9095E-2</v>
      </c>
      <c r="P11085">
        <v>-0.04</v>
      </c>
      <c r="Q11085">
        <v>-4.3333000000000003E-2</v>
      </c>
      <c r="R11085">
        <v>4.3200000000000001E-3</v>
      </c>
      <c r="S11085">
        <v>3</v>
      </c>
    </row>
    <row r="11086" spans="1:32" x14ac:dyDescent="0.25">
      <c r="A11086" t="s">
        <v>0</v>
      </c>
      <c r="B11086" s="1">
        <v>42930</v>
      </c>
      <c r="C11086" s="2">
        <v>0.68343603009259268</v>
      </c>
      <c r="D11086" s="2">
        <f t="shared" si="173"/>
        <v>42930.683436030093</v>
      </c>
      <c r="E11086" t="s">
        <v>78</v>
      </c>
      <c r="F11086" t="s">
        <v>80</v>
      </c>
      <c r="G11086">
        <v>16.07</v>
      </c>
      <c r="H11086">
        <v>73.026252999999997</v>
      </c>
      <c r="I11086">
        <v>29.1</v>
      </c>
      <c r="J11086">
        <v>0.50124999999999997</v>
      </c>
    </row>
    <row r="11087" spans="1:32" x14ac:dyDescent="0.25">
      <c r="A11087" t="s">
        <v>0</v>
      </c>
      <c r="B11087" s="1">
        <v>42930</v>
      </c>
      <c r="C11087" s="2">
        <v>0.68346184027777779</v>
      </c>
      <c r="D11087" s="2">
        <f t="shared" si="173"/>
        <v>42930.683461840279</v>
      </c>
      <c r="E11087" t="s">
        <v>78</v>
      </c>
      <c r="F11087" t="s">
        <v>69</v>
      </c>
      <c r="X11087">
        <v>0.01</v>
      </c>
      <c r="Y11087">
        <v>-2.6667E-2</v>
      </c>
      <c r="Z11087">
        <v>-6.7036999999999999E-2</v>
      </c>
      <c r="AA11087">
        <v>6.5430000000000002E-3</v>
      </c>
      <c r="AB11087">
        <v>1.4461999999999999E-2</v>
      </c>
      <c r="AC11087">
        <v>4.4323670000000002</v>
      </c>
      <c r="AD11087">
        <v>4.4323670000000002</v>
      </c>
      <c r="AE11087">
        <v>8864</v>
      </c>
      <c r="AF11087">
        <v>3</v>
      </c>
    </row>
    <row r="11088" spans="1:32" x14ac:dyDescent="0.25">
      <c r="A11088" t="s">
        <v>0</v>
      </c>
      <c r="B11088" s="1">
        <v>42930</v>
      </c>
      <c r="C11088" s="2">
        <v>0.68346184027777779</v>
      </c>
      <c r="D11088" s="2">
        <f t="shared" si="173"/>
        <v>42930.683461840279</v>
      </c>
      <c r="E11088" t="s">
        <v>78</v>
      </c>
      <c r="F11088" t="s">
        <v>57</v>
      </c>
      <c r="L11088">
        <v>16.149999999999999</v>
      </c>
      <c r="M11088">
        <v>16.149999999999999</v>
      </c>
      <c r="N11088">
        <v>15.303750000000001</v>
      </c>
      <c r="O11088">
        <v>-6.4336000000000004E-2</v>
      </c>
      <c r="P11088">
        <v>-2.6667E-2</v>
      </c>
      <c r="Q11088">
        <v>-3.3333000000000002E-2</v>
      </c>
      <c r="R11088">
        <v>3.3409999999999998E-3</v>
      </c>
      <c r="S11088">
        <v>3</v>
      </c>
    </row>
    <row r="11089" spans="1:32" x14ac:dyDescent="0.25">
      <c r="A11089" t="s">
        <v>0</v>
      </c>
      <c r="B11089" s="1">
        <v>42930</v>
      </c>
      <c r="C11089" s="2">
        <v>0.68347269675925926</v>
      </c>
      <c r="D11089" s="2">
        <f t="shared" si="173"/>
        <v>42930.683472696757</v>
      </c>
      <c r="E11089" t="s">
        <v>78</v>
      </c>
      <c r="F11089" t="s">
        <v>80</v>
      </c>
      <c r="G11089">
        <v>16.149999999999999</v>
      </c>
      <c r="H11089">
        <v>73.993915999999999</v>
      </c>
      <c r="I11089">
        <v>29.125</v>
      </c>
      <c r="J11089">
        <v>0.39750000000000002</v>
      </c>
    </row>
    <row r="11090" spans="1:32" x14ac:dyDescent="0.25">
      <c r="A11090" t="s">
        <v>0</v>
      </c>
      <c r="B11090" s="1">
        <v>42930</v>
      </c>
      <c r="C11090" s="2">
        <v>0.6834965624999999</v>
      </c>
      <c r="D11090" s="2">
        <f t="shared" si="173"/>
        <v>42930.683496562502</v>
      </c>
      <c r="E11090" t="s">
        <v>78</v>
      </c>
      <c r="F11090" t="s">
        <v>69</v>
      </c>
      <c r="X11090">
        <v>0.01</v>
      </c>
      <c r="Y11090">
        <v>0</v>
      </c>
      <c r="Z11090">
        <v>-5.6583000000000001E-2</v>
      </c>
      <c r="AA11090">
        <v>1.0455000000000001E-2</v>
      </c>
      <c r="AB11090">
        <v>1.4781000000000001E-2</v>
      </c>
      <c r="AC11090">
        <v>2.5531459999999999</v>
      </c>
      <c r="AD11090">
        <v>2.5531459999999999</v>
      </c>
      <c r="AE11090">
        <v>5106</v>
      </c>
      <c r="AF11090">
        <v>3</v>
      </c>
    </row>
    <row r="11091" spans="1:32" x14ac:dyDescent="0.25">
      <c r="A11091" t="s">
        <v>0</v>
      </c>
      <c r="B11091" s="1">
        <v>42930</v>
      </c>
      <c r="C11091" s="2">
        <v>0.6834965624999999</v>
      </c>
      <c r="D11091" s="2">
        <f t="shared" si="173"/>
        <v>42930.683496562502</v>
      </c>
      <c r="E11091" t="s">
        <v>78</v>
      </c>
      <c r="F11091" t="s">
        <v>57</v>
      </c>
      <c r="L11091">
        <v>16.149999999999999</v>
      </c>
      <c r="M11091">
        <v>16.149999999999999</v>
      </c>
      <c r="N11091">
        <v>15.545551</v>
      </c>
      <c r="O11091">
        <v>-7.6025999999999996E-2</v>
      </c>
      <c r="P11091">
        <v>0</v>
      </c>
      <c r="Q11091">
        <v>-1.3332999999999999E-2</v>
      </c>
      <c r="R11091">
        <v>2.4039999999999999E-3</v>
      </c>
      <c r="S11091">
        <v>3</v>
      </c>
    </row>
    <row r="11092" spans="1:32" x14ac:dyDescent="0.25">
      <c r="A11092" t="s">
        <v>0</v>
      </c>
      <c r="B11092" s="1">
        <v>42930</v>
      </c>
      <c r="C11092" s="2">
        <v>0.6835081828703703</v>
      </c>
      <c r="D11092" s="2">
        <f t="shared" si="173"/>
        <v>42930.683508182869</v>
      </c>
      <c r="E11092" t="s">
        <v>78</v>
      </c>
      <c r="F11092" t="s">
        <v>80</v>
      </c>
      <c r="G11092">
        <v>16.149999999999999</v>
      </c>
      <c r="H11092">
        <v>74.661895000000001</v>
      </c>
      <c r="I11092">
        <v>29.15</v>
      </c>
      <c r="J11092">
        <v>0.25874999999999998</v>
      </c>
    </row>
    <row r="11093" spans="1:32" x14ac:dyDescent="0.25">
      <c r="A11093" t="s">
        <v>0</v>
      </c>
      <c r="B11093" s="1">
        <v>42930</v>
      </c>
      <c r="C11093" s="2">
        <v>0.68353128472222224</v>
      </c>
      <c r="D11093" s="2">
        <f t="shared" si="173"/>
        <v>42930.683531284725</v>
      </c>
      <c r="E11093" t="s">
        <v>78</v>
      </c>
      <c r="F11093" t="s">
        <v>69</v>
      </c>
      <c r="X11093">
        <v>0.01</v>
      </c>
      <c r="Y11093">
        <v>2.6667E-2</v>
      </c>
      <c r="Z11093">
        <v>-4.2291000000000002E-2</v>
      </c>
      <c r="AA11093">
        <v>1.4291999999999999E-2</v>
      </c>
      <c r="AB11093">
        <v>1.5032E-2</v>
      </c>
      <c r="AC11093">
        <v>0.38686300000000001</v>
      </c>
      <c r="AD11093">
        <v>0.38686300000000001</v>
      </c>
      <c r="AE11093">
        <v>773</v>
      </c>
      <c r="AF11093">
        <v>3</v>
      </c>
    </row>
    <row r="11094" spans="1:32" x14ac:dyDescent="0.25">
      <c r="A11094" t="s">
        <v>0</v>
      </c>
      <c r="B11094" s="1">
        <v>42930</v>
      </c>
      <c r="C11094" s="2">
        <v>0.68353128472222224</v>
      </c>
      <c r="D11094" s="2">
        <f t="shared" si="173"/>
        <v>42930.683531284725</v>
      </c>
      <c r="E11094" t="s">
        <v>78</v>
      </c>
      <c r="F11094" t="s">
        <v>57</v>
      </c>
      <c r="L11094">
        <v>16.07</v>
      </c>
      <c r="M11094">
        <v>16.07</v>
      </c>
      <c r="N11094">
        <v>15.754054999999999</v>
      </c>
      <c r="O11094">
        <v>-8.3498000000000003E-2</v>
      </c>
      <c r="P11094">
        <v>2.6667E-2</v>
      </c>
      <c r="Q11094">
        <v>1.3332999999999999E-2</v>
      </c>
      <c r="R11094">
        <v>1.5560000000000001E-3</v>
      </c>
      <c r="S11094">
        <v>3</v>
      </c>
    </row>
    <row r="11095" spans="1:32" x14ac:dyDescent="0.25">
      <c r="A11095" t="s">
        <v>0</v>
      </c>
      <c r="B11095" s="1">
        <v>42930</v>
      </c>
      <c r="C11095" s="2">
        <v>0.68354364583333327</v>
      </c>
      <c r="D11095" s="2">
        <f t="shared" si="173"/>
        <v>42930.683543645835</v>
      </c>
      <c r="E11095" t="s">
        <v>78</v>
      </c>
      <c r="F11095" t="s">
        <v>80</v>
      </c>
      <c r="G11095">
        <v>16.07</v>
      </c>
      <c r="H11095">
        <v>75.082927999999995</v>
      </c>
      <c r="I11095">
        <v>29.175000000000001</v>
      </c>
      <c r="J11095">
        <v>0.18</v>
      </c>
    </row>
    <row r="11096" spans="1:32" x14ac:dyDescent="0.25">
      <c r="A11096" t="s">
        <v>0</v>
      </c>
      <c r="B11096" s="1">
        <v>42930</v>
      </c>
      <c r="C11096" s="2">
        <v>0.68356600694444447</v>
      </c>
      <c r="D11096" s="2">
        <f t="shared" si="173"/>
        <v>42930.683566006941</v>
      </c>
      <c r="E11096" t="s">
        <v>78</v>
      </c>
      <c r="F11096" t="s">
        <v>69</v>
      </c>
      <c r="X11096">
        <v>0.01</v>
      </c>
      <c r="Y11096">
        <v>4.3333000000000003E-2</v>
      </c>
      <c r="Z11096">
        <v>-2.5603000000000001E-2</v>
      </c>
      <c r="AA11096">
        <v>1.6688000000000001E-2</v>
      </c>
      <c r="AB11096">
        <v>1.5203E-2</v>
      </c>
      <c r="AC11096">
        <v>-1.5868070000000001</v>
      </c>
      <c r="AD11096">
        <v>-1.5868070000000001</v>
      </c>
      <c r="AE11096">
        <v>-3173</v>
      </c>
      <c r="AF11096">
        <v>3</v>
      </c>
    </row>
    <row r="11097" spans="1:32" x14ac:dyDescent="0.25">
      <c r="A11097" t="s">
        <v>0</v>
      </c>
      <c r="B11097" s="1">
        <v>42930</v>
      </c>
      <c r="C11097" s="2">
        <v>0.68356600694444447</v>
      </c>
      <c r="D11097" s="2">
        <f t="shared" si="173"/>
        <v>42930.683566006941</v>
      </c>
      <c r="E11097" t="s">
        <v>78</v>
      </c>
      <c r="F11097" t="s">
        <v>57</v>
      </c>
      <c r="L11097">
        <v>15.94</v>
      </c>
      <c r="M11097">
        <v>15.94</v>
      </c>
      <c r="N11097">
        <v>15.916454</v>
      </c>
      <c r="O11097">
        <v>-8.5946999999999996E-2</v>
      </c>
      <c r="P11097">
        <v>4.3333000000000003E-2</v>
      </c>
      <c r="Q11097">
        <v>3.5000000000000003E-2</v>
      </c>
      <c r="R11097">
        <v>8.4500000000000005E-4</v>
      </c>
      <c r="S11097">
        <v>3</v>
      </c>
    </row>
    <row r="11098" spans="1:32" x14ac:dyDescent="0.25">
      <c r="A11098" t="s">
        <v>0</v>
      </c>
      <c r="B11098" s="1">
        <v>42930</v>
      </c>
      <c r="C11098" s="2">
        <v>0.68357916666666663</v>
      </c>
      <c r="D11098" s="2">
        <f t="shared" si="173"/>
        <v>42930.683579166667</v>
      </c>
      <c r="E11098" t="s">
        <v>78</v>
      </c>
      <c r="F11098" t="s">
        <v>93</v>
      </c>
      <c r="G11098">
        <v>15.94</v>
      </c>
      <c r="H11098">
        <v>75.167777999999998</v>
      </c>
      <c r="I11098">
        <v>29.175000000000001</v>
      </c>
      <c r="J11098">
        <v>0.185</v>
      </c>
    </row>
    <row r="11099" spans="1:32" x14ac:dyDescent="0.25">
      <c r="A11099" t="s">
        <v>0</v>
      </c>
      <c r="B11099" s="1">
        <v>42930</v>
      </c>
      <c r="C11099" s="2">
        <v>0.6836007291666667</v>
      </c>
      <c r="D11099" s="2">
        <f t="shared" si="173"/>
        <v>42930.683600729164</v>
      </c>
      <c r="E11099" t="s">
        <v>78</v>
      </c>
      <c r="F11099" t="s">
        <v>69</v>
      </c>
      <c r="X11099">
        <v>0.01</v>
      </c>
      <c r="Y11099">
        <v>5.3332999999999998E-2</v>
      </c>
      <c r="Z11099">
        <v>-8.2459999999999999E-3</v>
      </c>
      <c r="AA11099">
        <v>1.7357000000000001E-2</v>
      </c>
      <c r="AB11099">
        <v>1.5291000000000001E-2</v>
      </c>
      <c r="AC11099">
        <v>-3.1538210000000002</v>
      </c>
      <c r="AD11099">
        <v>-3.1538210000000002</v>
      </c>
      <c r="AE11099">
        <v>-6307</v>
      </c>
      <c r="AF11099">
        <v>3</v>
      </c>
    </row>
    <row r="11100" spans="1:32" x14ac:dyDescent="0.25">
      <c r="A11100" t="s">
        <v>0</v>
      </c>
      <c r="B11100" s="1">
        <v>42930</v>
      </c>
      <c r="C11100" s="2">
        <v>0.6836007291666667</v>
      </c>
      <c r="D11100" s="2">
        <f t="shared" si="173"/>
        <v>42930.683600729164</v>
      </c>
      <c r="E11100" t="s">
        <v>78</v>
      </c>
      <c r="F11100" t="s">
        <v>57</v>
      </c>
      <c r="L11100">
        <v>15.78</v>
      </c>
      <c r="M11100">
        <v>15.78</v>
      </c>
      <c r="N11100">
        <v>16.029114</v>
      </c>
      <c r="O11100">
        <v>-8.2970000000000002E-2</v>
      </c>
      <c r="P11100">
        <v>5.3332999999999998E-2</v>
      </c>
      <c r="Q11100">
        <v>4.8333000000000001E-2</v>
      </c>
      <c r="R11100">
        <v>3.0899999999999998E-4</v>
      </c>
      <c r="S11100">
        <v>3</v>
      </c>
    </row>
    <row r="11101" spans="1:32" x14ac:dyDescent="0.25">
      <c r="A11101" t="s">
        <v>0</v>
      </c>
      <c r="B11101" s="1">
        <v>42930</v>
      </c>
      <c r="C11101" s="2">
        <v>0.68361355324074069</v>
      </c>
      <c r="D11101" s="2">
        <f t="shared" si="173"/>
        <v>42930.683613553243</v>
      </c>
      <c r="E11101" t="s">
        <v>78</v>
      </c>
      <c r="F11101" t="s">
        <v>93</v>
      </c>
      <c r="G11101">
        <v>15.78</v>
      </c>
      <c r="H11101">
        <v>75.159982999999997</v>
      </c>
      <c r="I11101">
        <v>29.15</v>
      </c>
      <c r="J11101">
        <v>0.245</v>
      </c>
    </row>
    <row r="11102" spans="1:32" x14ac:dyDescent="0.25">
      <c r="A11102" t="s">
        <v>0</v>
      </c>
      <c r="B11102" s="1">
        <v>42930</v>
      </c>
      <c r="C11102" s="2">
        <v>0.68363543981481489</v>
      </c>
      <c r="D11102" s="2">
        <f t="shared" si="173"/>
        <v>42930.683635439818</v>
      </c>
      <c r="E11102" t="s">
        <v>78</v>
      </c>
      <c r="F11102" t="s">
        <v>69</v>
      </c>
      <c r="X11102">
        <v>0.01</v>
      </c>
      <c r="Y11102">
        <v>0.09</v>
      </c>
      <c r="Z11102">
        <v>1.1441E-2</v>
      </c>
      <c r="AA11102">
        <v>1.9685999999999999E-2</v>
      </c>
      <c r="AB11102">
        <v>1.5284000000000001E-2</v>
      </c>
      <c r="AC11102">
        <v>-5.349666</v>
      </c>
      <c r="AD11102">
        <v>-5.349666</v>
      </c>
      <c r="AE11102">
        <v>-10699</v>
      </c>
      <c r="AF11102">
        <v>3</v>
      </c>
    </row>
    <row r="11103" spans="1:32" x14ac:dyDescent="0.25">
      <c r="A11103" t="s">
        <v>0</v>
      </c>
      <c r="B11103" s="1">
        <v>42930</v>
      </c>
      <c r="C11103" s="2">
        <v>0.68363543981481489</v>
      </c>
      <c r="D11103" s="2">
        <f t="shared" si="173"/>
        <v>42930.683635439818</v>
      </c>
      <c r="E11103" t="s">
        <v>78</v>
      </c>
      <c r="F11103" t="s">
        <v>57</v>
      </c>
      <c r="L11103">
        <v>15.51</v>
      </c>
      <c r="M11103">
        <v>15.51</v>
      </c>
      <c r="N11103">
        <v>16.088138000000001</v>
      </c>
      <c r="O11103">
        <v>-7.4918999999999999E-2</v>
      </c>
      <c r="P11103">
        <v>0.09</v>
      </c>
      <c r="Q11103">
        <v>7.1666999999999995E-2</v>
      </c>
      <c r="R11103">
        <v>-3.8000000000000002E-5</v>
      </c>
      <c r="S11103">
        <v>3</v>
      </c>
    </row>
    <row r="11104" spans="1:32" x14ac:dyDescent="0.25">
      <c r="A11104" t="s">
        <v>0</v>
      </c>
      <c r="B11104" s="1">
        <v>42930</v>
      </c>
      <c r="C11104" s="2">
        <v>0.6836501967592592</v>
      </c>
      <c r="D11104" s="2">
        <f t="shared" si="173"/>
        <v>42930.683650196763</v>
      </c>
      <c r="E11104" t="s">
        <v>78</v>
      </c>
      <c r="F11104" t="s">
        <v>93</v>
      </c>
      <c r="G11104">
        <v>15.51</v>
      </c>
      <c r="H11104">
        <v>75.086025000000006</v>
      </c>
      <c r="I11104">
        <v>29.125</v>
      </c>
      <c r="J11104">
        <v>0.35875000000000001</v>
      </c>
    </row>
    <row r="11105" spans="1:32" x14ac:dyDescent="0.25">
      <c r="A11105" t="s">
        <v>0</v>
      </c>
      <c r="B11105" s="1">
        <v>42930</v>
      </c>
      <c r="C11105" s="2">
        <v>0.68367017361111104</v>
      </c>
      <c r="D11105" s="2">
        <f t="shared" si="173"/>
        <v>42930.68367017361</v>
      </c>
      <c r="E11105" t="s">
        <v>78</v>
      </c>
      <c r="F11105" t="s">
        <v>69</v>
      </c>
      <c r="X11105">
        <v>0</v>
      </c>
      <c r="Y11105">
        <v>0.08</v>
      </c>
      <c r="Z11105">
        <v>2.9433999999999998E-2</v>
      </c>
      <c r="AA11105">
        <v>1.7992999999999999E-2</v>
      </c>
      <c r="AB11105">
        <v>1.5143E-2</v>
      </c>
      <c r="AC11105">
        <v>-7.1374490000000002</v>
      </c>
      <c r="AD11105">
        <v>-7.1374490000000002</v>
      </c>
      <c r="AE11105">
        <v>-14274</v>
      </c>
      <c r="AF11105">
        <v>3</v>
      </c>
    </row>
    <row r="11106" spans="1:32" x14ac:dyDescent="0.25">
      <c r="A11106" t="s">
        <v>0</v>
      </c>
      <c r="B11106" s="1">
        <v>42930</v>
      </c>
      <c r="C11106" s="2">
        <v>0.68367017361111104</v>
      </c>
      <c r="D11106" s="2">
        <f t="shared" si="173"/>
        <v>42930.68367017361</v>
      </c>
      <c r="E11106" t="s">
        <v>78</v>
      </c>
      <c r="F11106" t="s">
        <v>57</v>
      </c>
      <c r="L11106">
        <v>15.27</v>
      </c>
      <c r="M11106">
        <v>15.27</v>
      </c>
      <c r="N11106">
        <v>16.086531000000001</v>
      </c>
      <c r="O11106">
        <v>-6.2590000000000007E-2</v>
      </c>
      <c r="P11106">
        <v>0.08</v>
      </c>
      <c r="Q11106">
        <v>8.5000000000000006E-2</v>
      </c>
      <c r="R11106">
        <v>-1.9599999999999999E-4</v>
      </c>
      <c r="S11106">
        <v>3</v>
      </c>
    </row>
    <row r="11107" spans="1:32" x14ac:dyDescent="0.25">
      <c r="A11107" t="s">
        <v>0</v>
      </c>
      <c r="B11107" s="1">
        <v>42930</v>
      </c>
      <c r="C11107" s="2">
        <v>0.68368592592592592</v>
      </c>
      <c r="D11107" s="2">
        <f t="shared" si="173"/>
        <v>42930.683685925927</v>
      </c>
      <c r="E11107" t="s">
        <v>78</v>
      </c>
      <c r="F11107" t="s">
        <v>94</v>
      </c>
      <c r="G11107">
        <v>15.27</v>
      </c>
      <c r="H11107">
        <v>74.462588999999994</v>
      </c>
      <c r="I11107">
        <v>29.1</v>
      </c>
      <c r="J11107">
        <v>0.48875000000000002</v>
      </c>
    </row>
    <row r="11108" spans="1:32" x14ac:dyDescent="0.25">
      <c r="A11108" t="s">
        <v>0</v>
      </c>
      <c r="B11108" s="1">
        <v>42930</v>
      </c>
      <c r="C11108" s="2">
        <v>0.68370489583333338</v>
      </c>
      <c r="D11108" s="2">
        <f t="shared" si="173"/>
        <v>42930.683704895833</v>
      </c>
      <c r="E11108" t="s">
        <v>78</v>
      </c>
      <c r="F11108" t="s">
        <v>69</v>
      </c>
      <c r="X11108">
        <v>0</v>
      </c>
      <c r="Y11108">
        <v>8.3333000000000004E-2</v>
      </c>
      <c r="Z11108">
        <v>4.4991999999999997E-2</v>
      </c>
      <c r="AA11108">
        <v>1.5559E-2</v>
      </c>
      <c r="AB11108">
        <v>1.4926999999999999E-2</v>
      </c>
      <c r="AC11108">
        <v>-7.7332549999999998</v>
      </c>
      <c r="AD11108">
        <v>-7.7332549999999998</v>
      </c>
      <c r="AE11108">
        <v>-15466</v>
      </c>
      <c r="AF11108">
        <v>3</v>
      </c>
    </row>
    <row r="11109" spans="1:32" x14ac:dyDescent="0.25">
      <c r="A11109" t="s">
        <v>0</v>
      </c>
      <c r="B11109" s="1">
        <v>42930</v>
      </c>
      <c r="C11109" s="2">
        <v>0.68370489583333338</v>
      </c>
      <c r="D11109" s="2">
        <f t="shared" si="173"/>
        <v>42930.683704895833</v>
      </c>
      <c r="E11109" t="s">
        <v>78</v>
      </c>
      <c r="F11109" t="s">
        <v>57</v>
      </c>
      <c r="L11109">
        <v>15.02</v>
      </c>
      <c r="M11109">
        <v>15.02</v>
      </c>
      <c r="N11109">
        <v>16.021849</v>
      </c>
      <c r="O11109">
        <v>-4.6861E-2</v>
      </c>
      <c r="P11109">
        <v>8.3333000000000004E-2</v>
      </c>
      <c r="Q11109">
        <v>8.1667000000000003E-2</v>
      </c>
      <c r="R11109">
        <v>-1.5799999999999999E-4</v>
      </c>
      <c r="S11109">
        <v>3</v>
      </c>
    </row>
    <row r="11110" spans="1:32" x14ac:dyDescent="0.25">
      <c r="A11110" t="s">
        <v>0</v>
      </c>
      <c r="B11110" s="1">
        <v>42930</v>
      </c>
      <c r="C11110" s="2">
        <v>0.68372140046296292</v>
      </c>
      <c r="D11110" s="2">
        <f t="shared" si="173"/>
        <v>42930.683721400463</v>
      </c>
      <c r="E11110" t="s">
        <v>78</v>
      </c>
      <c r="F11110" t="s">
        <v>94</v>
      </c>
      <c r="G11110">
        <v>15.02</v>
      </c>
      <c r="H11110">
        <v>73.662464999999997</v>
      </c>
      <c r="I11110">
        <v>29.1</v>
      </c>
      <c r="J11110">
        <v>0.53874999999999995</v>
      </c>
    </row>
    <row r="11111" spans="1:32" x14ac:dyDescent="0.25">
      <c r="A11111" t="s">
        <v>0</v>
      </c>
      <c r="B11111" s="1">
        <v>42930</v>
      </c>
      <c r="C11111" s="2">
        <v>0.68373960648148147</v>
      </c>
      <c r="D11111" s="2">
        <f t="shared" si="173"/>
        <v>42930.68373960648</v>
      </c>
      <c r="E11111" t="s">
        <v>78</v>
      </c>
      <c r="F11111" t="s">
        <v>69</v>
      </c>
      <c r="X11111">
        <v>0</v>
      </c>
      <c r="Y11111">
        <v>9.6667000000000003E-2</v>
      </c>
      <c r="Z11111">
        <v>5.8958999999999998E-2</v>
      </c>
      <c r="AA11111">
        <v>1.3965999999999999E-2</v>
      </c>
      <c r="AB11111">
        <v>1.4644000000000001E-2</v>
      </c>
      <c r="AC11111">
        <v>-8.4261409999999994</v>
      </c>
      <c r="AD11111">
        <v>-8.4261409999999994</v>
      </c>
      <c r="AE11111">
        <v>-16852</v>
      </c>
      <c r="AF11111">
        <v>3</v>
      </c>
    </row>
    <row r="11112" spans="1:32" x14ac:dyDescent="0.25">
      <c r="A11112" t="s">
        <v>0</v>
      </c>
      <c r="B11112" s="1">
        <v>42930</v>
      </c>
      <c r="C11112" s="2">
        <v>0.68373960648148147</v>
      </c>
      <c r="D11112" s="2">
        <f t="shared" si="173"/>
        <v>42930.68373960648</v>
      </c>
      <c r="E11112" t="s">
        <v>78</v>
      </c>
      <c r="F11112" t="s">
        <v>57</v>
      </c>
      <c r="L11112">
        <v>14.73</v>
      </c>
      <c r="M11112">
        <v>14.73</v>
      </c>
      <c r="N11112">
        <v>15.898025000000001</v>
      </c>
      <c r="O11112">
        <v>-2.8691999999999999E-2</v>
      </c>
      <c r="P11112">
        <v>9.6667000000000003E-2</v>
      </c>
      <c r="Q11112">
        <v>0.09</v>
      </c>
      <c r="R11112">
        <v>7.6000000000000004E-5</v>
      </c>
      <c r="S11112">
        <v>3</v>
      </c>
    </row>
    <row r="11113" spans="1:32" x14ac:dyDescent="0.25">
      <c r="A11113" t="s">
        <v>0</v>
      </c>
      <c r="B11113" s="1">
        <v>42930</v>
      </c>
      <c r="C11113" s="2">
        <v>0.68375688657407407</v>
      </c>
      <c r="D11113" s="2">
        <f t="shared" si="173"/>
        <v>42930.683756886574</v>
      </c>
      <c r="E11113" t="s">
        <v>78</v>
      </c>
      <c r="F11113" t="s">
        <v>94</v>
      </c>
      <c r="G11113">
        <v>14.73</v>
      </c>
      <c r="H11113">
        <v>72.450779999999995</v>
      </c>
      <c r="I11113">
        <v>29.074999999999999</v>
      </c>
      <c r="J11113">
        <v>0.59875</v>
      </c>
    </row>
    <row r="11114" spans="1:32" x14ac:dyDescent="0.25">
      <c r="A11114" t="s">
        <v>0</v>
      </c>
      <c r="B11114" s="1">
        <v>42930</v>
      </c>
      <c r="C11114" s="2">
        <v>0.68377434027777773</v>
      </c>
      <c r="D11114" s="2">
        <f t="shared" si="173"/>
        <v>42930.683774340279</v>
      </c>
      <c r="E11114" t="s">
        <v>78</v>
      </c>
      <c r="F11114" t="s">
        <v>69</v>
      </c>
      <c r="X11114">
        <v>0</v>
      </c>
      <c r="Y11114">
        <v>7.6666999999999999E-2</v>
      </c>
      <c r="Z11114">
        <v>6.8596000000000004E-2</v>
      </c>
      <c r="AA11114">
        <v>9.6369999999999997E-3</v>
      </c>
      <c r="AB11114">
        <v>1.4315E-2</v>
      </c>
      <c r="AC11114">
        <v>-8.0428730000000002</v>
      </c>
      <c r="AD11114">
        <v>-8.0428730000000002</v>
      </c>
      <c r="AE11114">
        <v>-16085</v>
      </c>
      <c r="AF11114">
        <v>3</v>
      </c>
    </row>
    <row r="11115" spans="1:32" x14ac:dyDescent="0.25">
      <c r="A11115" t="s">
        <v>0</v>
      </c>
      <c r="B11115" s="1">
        <v>42930</v>
      </c>
      <c r="C11115" s="2">
        <v>0.68377434027777773</v>
      </c>
      <c r="D11115" s="2">
        <f t="shared" si="173"/>
        <v>42930.683774340279</v>
      </c>
      <c r="E11115" t="s">
        <v>78</v>
      </c>
      <c r="F11115" t="s">
        <v>57</v>
      </c>
      <c r="L11115">
        <v>14.5</v>
      </c>
      <c r="M11115">
        <v>14.5</v>
      </c>
      <c r="N11115">
        <v>15.721862</v>
      </c>
      <c r="O11115">
        <v>-9.0299999999999998E-3</v>
      </c>
      <c r="P11115">
        <v>7.6666999999999999E-2</v>
      </c>
      <c r="Q11115">
        <v>8.6666999999999994E-2</v>
      </c>
      <c r="R11115">
        <v>4.86E-4</v>
      </c>
      <c r="S11115">
        <v>3</v>
      </c>
    </row>
    <row r="11116" spans="1:32" x14ac:dyDescent="0.25">
      <c r="A11116" t="s">
        <v>0</v>
      </c>
      <c r="B11116" s="1">
        <v>42930</v>
      </c>
      <c r="C11116" s="2">
        <v>0.68379126157407411</v>
      </c>
      <c r="D11116" s="2">
        <f t="shared" si="173"/>
        <v>42930.683791261574</v>
      </c>
      <c r="E11116" t="s">
        <v>78</v>
      </c>
      <c r="F11116" t="s">
        <v>94</v>
      </c>
      <c r="G11116">
        <v>14.5</v>
      </c>
      <c r="H11116">
        <v>71.117108999999999</v>
      </c>
      <c r="I11116">
        <v>29.074999999999999</v>
      </c>
      <c r="J11116">
        <v>0.58374999999999999</v>
      </c>
    </row>
    <row r="11117" spans="1:32" x14ac:dyDescent="0.25">
      <c r="A11117" t="s">
        <v>0</v>
      </c>
      <c r="B11117" s="1">
        <v>42930</v>
      </c>
      <c r="C11117" s="2">
        <v>0.68380906249999995</v>
      </c>
      <c r="D11117" s="2">
        <f t="shared" si="173"/>
        <v>42930.683809062502</v>
      </c>
      <c r="E11117" t="s">
        <v>78</v>
      </c>
      <c r="F11117" t="s">
        <v>69</v>
      </c>
      <c r="X11117">
        <v>0</v>
      </c>
      <c r="Y11117">
        <v>7.0000000000000007E-2</v>
      </c>
      <c r="Z11117">
        <v>7.4151999999999996E-2</v>
      </c>
      <c r="AA11117">
        <v>5.5560000000000002E-3</v>
      </c>
      <c r="AB11117">
        <v>1.3958999999999999E-2</v>
      </c>
      <c r="AC11117">
        <v>-7.3994350000000004</v>
      </c>
      <c r="AD11117">
        <v>-7.3994350000000004</v>
      </c>
      <c r="AE11117">
        <v>-14798</v>
      </c>
      <c r="AF11117">
        <v>3</v>
      </c>
    </row>
    <row r="11118" spans="1:32" x14ac:dyDescent="0.25">
      <c r="A11118" t="s">
        <v>0</v>
      </c>
      <c r="B11118" s="1">
        <v>42930</v>
      </c>
      <c r="C11118" s="2">
        <v>0.68380906249999995</v>
      </c>
      <c r="D11118" s="2">
        <f t="shared" si="173"/>
        <v>42930.683809062502</v>
      </c>
      <c r="E11118" t="s">
        <v>78</v>
      </c>
      <c r="F11118" t="s">
        <v>57</v>
      </c>
      <c r="L11118">
        <v>14.29</v>
      </c>
      <c r="M11118">
        <v>14.29</v>
      </c>
      <c r="N11118">
        <v>15.504580000000001</v>
      </c>
      <c r="O11118">
        <v>1.1372E-2</v>
      </c>
      <c r="P11118">
        <v>7.0000000000000007E-2</v>
      </c>
      <c r="Q11118">
        <v>7.3332999999999995E-2</v>
      </c>
      <c r="R11118">
        <v>1.0300000000000001E-3</v>
      </c>
      <c r="S11118">
        <v>3</v>
      </c>
    </row>
    <row r="11119" spans="1:32" x14ac:dyDescent="0.25">
      <c r="A11119" t="s">
        <v>0</v>
      </c>
      <c r="B11119" s="1">
        <v>42930</v>
      </c>
      <c r="C11119" s="2">
        <v>0.68382681712962956</v>
      </c>
      <c r="D11119" s="2">
        <f t="shared" si="173"/>
        <v>42930.683826817127</v>
      </c>
      <c r="E11119" t="s">
        <v>78</v>
      </c>
      <c r="F11119" t="s">
        <v>94</v>
      </c>
      <c r="G11119">
        <v>14.29</v>
      </c>
      <c r="H11119">
        <v>69.843055000000007</v>
      </c>
      <c r="I11119">
        <v>29.1</v>
      </c>
      <c r="J11119">
        <v>0.52875000000000005</v>
      </c>
    </row>
    <row r="11120" spans="1:32" x14ac:dyDescent="0.25">
      <c r="A11120" t="s">
        <v>0</v>
      </c>
      <c r="B11120" s="1">
        <v>42930</v>
      </c>
      <c r="C11120" s="2">
        <v>0.68384377314814815</v>
      </c>
      <c r="D11120" s="2">
        <f t="shared" si="173"/>
        <v>42930.683843773149</v>
      </c>
      <c r="E11120" t="s">
        <v>78</v>
      </c>
      <c r="F11120" t="s">
        <v>69</v>
      </c>
      <c r="X11120">
        <v>0</v>
      </c>
      <c r="Y11120">
        <v>6.6667000000000004E-2</v>
      </c>
      <c r="Z11120">
        <v>7.6516000000000001E-2</v>
      </c>
      <c r="AA11120">
        <v>2.3640000000000002E-3</v>
      </c>
      <c r="AB11120">
        <v>1.3591000000000001E-2</v>
      </c>
      <c r="AC11120">
        <v>-6.7378580000000001</v>
      </c>
      <c r="AD11120">
        <v>-6.7378580000000001</v>
      </c>
      <c r="AE11120">
        <v>-13475</v>
      </c>
      <c r="AF11120">
        <v>3</v>
      </c>
    </row>
    <row r="11121" spans="1:32" x14ac:dyDescent="0.25">
      <c r="A11121" t="s">
        <v>0</v>
      </c>
      <c r="B11121" s="1">
        <v>42930</v>
      </c>
      <c r="C11121" s="2">
        <v>0.68384377314814815</v>
      </c>
      <c r="D11121" s="2">
        <f t="shared" si="173"/>
        <v>42930.683843773149</v>
      </c>
      <c r="E11121" t="s">
        <v>78</v>
      </c>
      <c r="F11121" t="s">
        <v>57</v>
      </c>
      <c r="L11121">
        <v>14.09</v>
      </c>
      <c r="M11121">
        <v>14.09</v>
      </c>
      <c r="N11121">
        <v>15.261891</v>
      </c>
      <c r="O11121">
        <v>3.1586999999999997E-2</v>
      </c>
      <c r="P11121">
        <v>6.6667000000000004E-2</v>
      </c>
      <c r="Q11121">
        <v>6.8333000000000005E-2</v>
      </c>
      <c r="R11121">
        <v>1.663E-3</v>
      </c>
      <c r="S11121">
        <v>3</v>
      </c>
    </row>
    <row r="11122" spans="1:32" x14ac:dyDescent="0.25">
      <c r="A11122" t="s">
        <v>0</v>
      </c>
      <c r="B11122" s="1">
        <v>42930</v>
      </c>
      <c r="C11122" s="2">
        <v>0.68386346064814818</v>
      </c>
      <c r="D11122" s="2">
        <f t="shared" si="173"/>
        <v>42930.683863460647</v>
      </c>
      <c r="E11122" t="s">
        <v>78</v>
      </c>
      <c r="F11122" t="s">
        <v>94</v>
      </c>
      <c r="G11122">
        <v>14.09</v>
      </c>
      <c r="H11122">
        <v>68.645038999999997</v>
      </c>
      <c r="I11122">
        <v>29.1</v>
      </c>
      <c r="J11122">
        <v>0.47625000000000001</v>
      </c>
    </row>
    <row r="11123" spans="1:32" x14ac:dyDescent="0.25">
      <c r="A11123" t="s">
        <v>0</v>
      </c>
      <c r="B11123" s="1">
        <v>42930</v>
      </c>
      <c r="C11123" s="2">
        <v>0.68387850694444452</v>
      </c>
      <c r="D11123" s="2">
        <f t="shared" si="173"/>
        <v>42930.683878506941</v>
      </c>
      <c r="E11123" t="s">
        <v>78</v>
      </c>
      <c r="F11123" t="s">
        <v>69</v>
      </c>
      <c r="X11123">
        <v>-0.01</v>
      </c>
      <c r="Y11123">
        <v>4.3333000000000003E-2</v>
      </c>
      <c r="Z11123">
        <v>7.4489E-2</v>
      </c>
      <c r="AA11123">
        <v>-2.0270000000000002E-3</v>
      </c>
      <c r="AB11123">
        <v>1.3186E-2</v>
      </c>
      <c r="AC11123">
        <v>-6.2049329999999996</v>
      </c>
      <c r="AD11123">
        <v>-6.2049329999999996</v>
      </c>
      <c r="AE11123">
        <v>-12409</v>
      </c>
      <c r="AF11123">
        <v>3</v>
      </c>
    </row>
    <row r="11124" spans="1:32" x14ac:dyDescent="0.25">
      <c r="A11124" t="s">
        <v>0</v>
      </c>
      <c r="B11124" s="1">
        <v>42930</v>
      </c>
      <c r="C11124" s="2">
        <v>0.68387850694444452</v>
      </c>
      <c r="D11124" s="2">
        <f t="shared" si="173"/>
        <v>42930.683878506941</v>
      </c>
      <c r="E11124" t="s">
        <v>78</v>
      </c>
      <c r="F11124" t="s">
        <v>57</v>
      </c>
      <c r="L11124">
        <v>13.96</v>
      </c>
      <c r="M11124">
        <v>13.96</v>
      </c>
      <c r="N11124">
        <v>15.008597</v>
      </c>
      <c r="O11124">
        <v>5.0140999999999998E-2</v>
      </c>
      <c r="P11124">
        <v>4.3333000000000003E-2</v>
      </c>
      <c r="Q11124">
        <v>5.5E-2</v>
      </c>
      <c r="R11124">
        <v>2.346E-3</v>
      </c>
      <c r="S11124">
        <v>3</v>
      </c>
    </row>
    <row r="11125" spans="1:32" x14ac:dyDescent="0.25">
      <c r="A11125" t="s">
        <v>0</v>
      </c>
      <c r="B11125" s="1">
        <v>42930</v>
      </c>
      <c r="C11125" s="2">
        <v>0.68389784722222224</v>
      </c>
      <c r="D11125" s="2">
        <f t="shared" si="173"/>
        <v>42930.683897847222</v>
      </c>
      <c r="E11125" t="s">
        <v>78</v>
      </c>
      <c r="F11125" t="s">
        <v>93</v>
      </c>
      <c r="G11125">
        <v>13.96</v>
      </c>
      <c r="H11125">
        <v>67.615492000000003</v>
      </c>
      <c r="I11125">
        <v>29.125</v>
      </c>
      <c r="J11125">
        <v>0.40749999999999997</v>
      </c>
    </row>
    <row r="11126" spans="1:32" x14ac:dyDescent="0.25">
      <c r="A11126" t="s">
        <v>0</v>
      </c>
      <c r="B11126" s="1">
        <v>42930</v>
      </c>
      <c r="C11126" s="2">
        <v>0.68391322916666664</v>
      </c>
      <c r="D11126" s="2">
        <f t="shared" si="173"/>
        <v>42930.683913229164</v>
      </c>
      <c r="E11126" t="s">
        <v>78</v>
      </c>
      <c r="F11126" t="s">
        <v>69</v>
      </c>
      <c r="X11126">
        <v>-0.01</v>
      </c>
      <c r="Y11126">
        <v>0.01</v>
      </c>
      <c r="Z11126">
        <v>6.6829E-2</v>
      </c>
      <c r="AA11126">
        <v>-7.6600000000000001E-3</v>
      </c>
      <c r="AB11126">
        <v>1.2817E-2</v>
      </c>
      <c r="AC11126">
        <v>-4.0903799999999997</v>
      </c>
      <c r="AD11126">
        <v>-4.0903799999999997</v>
      </c>
      <c r="AE11126">
        <v>-8180</v>
      </c>
      <c r="AF11126">
        <v>3</v>
      </c>
    </row>
    <row r="11127" spans="1:32" x14ac:dyDescent="0.25">
      <c r="A11127" t="s">
        <v>0</v>
      </c>
      <c r="B11127" s="1">
        <v>42930</v>
      </c>
      <c r="C11127" s="2">
        <v>0.68391322916666664</v>
      </c>
      <c r="D11127" s="2">
        <f t="shared" si="173"/>
        <v>42930.683913229164</v>
      </c>
      <c r="E11127" t="s">
        <v>78</v>
      </c>
      <c r="F11127" t="s">
        <v>57</v>
      </c>
      <c r="L11127">
        <v>13.93</v>
      </c>
      <c r="M11127">
        <v>13.93</v>
      </c>
      <c r="N11127">
        <v>14.757728999999999</v>
      </c>
      <c r="O11127">
        <v>6.5505999999999995E-2</v>
      </c>
      <c r="P11127">
        <v>0.01</v>
      </c>
      <c r="Q11127">
        <v>2.6667E-2</v>
      </c>
      <c r="R11127">
        <v>3.0330000000000001E-3</v>
      </c>
      <c r="S11127">
        <v>3</v>
      </c>
    </row>
    <row r="11128" spans="1:32" x14ac:dyDescent="0.25">
      <c r="A11128" t="s">
        <v>0</v>
      </c>
      <c r="B11128" s="1">
        <v>42930</v>
      </c>
      <c r="C11128" s="2">
        <v>0.68393315972222224</v>
      </c>
      <c r="D11128" s="2">
        <f t="shared" si="173"/>
        <v>42930.683933159722</v>
      </c>
      <c r="E11128" t="s">
        <v>78</v>
      </c>
      <c r="F11128" t="s">
        <v>60</v>
      </c>
      <c r="T11128">
        <v>793.41967799999998</v>
      </c>
      <c r="U11128">
        <v>12.3</v>
      </c>
      <c r="V11128">
        <v>25.620025999999999</v>
      </c>
      <c r="W11128">
        <v>12.888794000000001</v>
      </c>
    </row>
    <row r="11129" spans="1:32" x14ac:dyDescent="0.25">
      <c r="A11129" t="s">
        <v>0</v>
      </c>
      <c r="B11129" s="1">
        <v>42930</v>
      </c>
      <c r="C11129" s="2">
        <v>0.68393670138888885</v>
      </c>
      <c r="D11129" s="2">
        <f t="shared" si="173"/>
        <v>42930.683936701389</v>
      </c>
      <c r="E11129" t="s">
        <v>78</v>
      </c>
      <c r="F11129" t="s">
        <v>93</v>
      </c>
      <c r="G11129">
        <v>13.93</v>
      </c>
      <c r="H11129">
        <v>66.591086000000004</v>
      </c>
      <c r="I11129">
        <v>29.125</v>
      </c>
      <c r="J11129">
        <v>0.3075</v>
      </c>
    </row>
    <row r="11130" spans="1:32" x14ac:dyDescent="0.25">
      <c r="A11130" t="s">
        <v>0</v>
      </c>
      <c r="B11130" s="1">
        <v>42930</v>
      </c>
      <c r="C11130" s="2">
        <v>0.68394795138888886</v>
      </c>
      <c r="D11130" s="2">
        <f t="shared" si="173"/>
        <v>42930.683947951387</v>
      </c>
      <c r="E11130" t="s">
        <v>78</v>
      </c>
      <c r="F11130" t="s">
        <v>69</v>
      </c>
      <c r="X11130">
        <v>-0.01</v>
      </c>
      <c r="Y11130">
        <v>-6.6670000000000002E-3</v>
      </c>
      <c r="Z11130">
        <v>5.5093000000000003E-2</v>
      </c>
      <c r="AA11130">
        <v>-1.1736E-2</v>
      </c>
      <c r="AB11130">
        <v>1.2505E-2</v>
      </c>
      <c r="AC11130">
        <v>-2.0651299999999999</v>
      </c>
      <c r="AD11130">
        <v>-2.0651299999999999</v>
      </c>
      <c r="AE11130">
        <v>-4130</v>
      </c>
      <c r="AF11130">
        <v>3</v>
      </c>
    </row>
    <row r="11131" spans="1:32" x14ac:dyDescent="0.25">
      <c r="A11131" t="s">
        <v>0</v>
      </c>
      <c r="B11131" s="1">
        <v>42930</v>
      </c>
      <c r="C11131" s="2">
        <v>0.68394795138888886</v>
      </c>
      <c r="D11131" s="2">
        <f t="shared" si="173"/>
        <v>42930.683947951387</v>
      </c>
      <c r="E11131" t="s">
        <v>78</v>
      </c>
      <c r="F11131" t="s">
        <v>57</v>
      </c>
      <c r="L11131">
        <v>13.95</v>
      </c>
      <c r="M11131">
        <v>13.95</v>
      </c>
      <c r="N11131">
        <v>14.522214</v>
      </c>
      <c r="O11131">
        <v>7.6670000000000002E-2</v>
      </c>
      <c r="P11131">
        <v>-6.6670000000000002E-3</v>
      </c>
      <c r="Q11131">
        <v>1.6670000000000001E-3</v>
      </c>
      <c r="R11131">
        <v>3.6719999999999999E-3</v>
      </c>
      <c r="S11131">
        <v>3</v>
      </c>
    </row>
    <row r="11132" spans="1:32" x14ac:dyDescent="0.25">
      <c r="A11132" t="s">
        <v>0</v>
      </c>
      <c r="B11132" s="1">
        <v>42930</v>
      </c>
      <c r="C11132" s="2">
        <v>0.68396875000000001</v>
      </c>
      <c r="D11132" s="2">
        <f t="shared" si="173"/>
        <v>42930.683968750003</v>
      </c>
      <c r="E11132" t="s">
        <v>78</v>
      </c>
      <c r="F11132" t="s">
        <v>93</v>
      </c>
      <c r="G11132">
        <v>13.95</v>
      </c>
      <c r="H11132">
        <v>66.028306999999998</v>
      </c>
      <c r="I11132">
        <v>29.15</v>
      </c>
      <c r="J11132">
        <v>0.19625000000000001</v>
      </c>
    </row>
    <row r="11133" spans="1:32" x14ac:dyDescent="0.25">
      <c r="A11133" t="s">
        <v>0</v>
      </c>
      <c r="B11133" s="1">
        <v>42930</v>
      </c>
      <c r="C11133" s="2">
        <v>0.68398267361111109</v>
      </c>
      <c r="D11133" s="2">
        <f t="shared" si="173"/>
        <v>42930.68398267361</v>
      </c>
      <c r="E11133" t="s">
        <v>78</v>
      </c>
      <c r="F11133" t="s">
        <v>69</v>
      </c>
      <c r="X11133">
        <v>-0.01</v>
      </c>
      <c r="Y11133">
        <v>-0.01</v>
      </c>
      <c r="Z11133">
        <v>4.1917999999999997E-2</v>
      </c>
      <c r="AA11133">
        <v>-1.3174999999999999E-2</v>
      </c>
      <c r="AB11133">
        <v>1.2255E-2</v>
      </c>
      <c r="AC11133">
        <v>-0.62743800000000005</v>
      </c>
      <c r="AD11133">
        <v>-0.62743800000000005</v>
      </c>
      <c r="AE11133">
        <v>-1254</v>
      </c>
      <c r="AF11133">
        <v>3</v>
      </c>
    </row>
    <row r="11134" spans="1:32" x14ac:dyDescent="0.25">
      <c r="A11134" t="s">
        <v>0</v>
      </c>
      <c r="B11134" s="1">
        <v>42930</v>
      </c>
      <c r="C11134" s="2">
        <v>0.68398267361111109</v>
      </c>
      <c r="D11134" s="2">
        <f t="shared" si="173"/>
        <v>42930.68398267361</v>
      </c>
      <c r="E11134" t="s">
        <v>78</v>
      </c>
      <c r="F11134" t="s">
        <v>57</v>
      </c>
      <c r="L11134">
        <v>13.98</v>
      </c>
      <c r="M11134">
        <v>13.98</v>
      </c>
      <c r="N11134">
        <v>14.313741</v>
      </c>
      <c r="O11134">
        <v>8.3118999999999998E-2</v>
      </c>
      <c r="P11134">
        <v>-0.01</v>
      </c>
      <c r="Q11134">
        <v>-8.3330000000000001E-3</v>
      </c>
      <c r="R11134">
        <v>4.2180000000000004E-3</v>
      </c>
      <c r="S11134">
        <v>3</v>
      </c>
    </row>
    <row r="11135" spans="1:32" x14ac:dyDescent="0.25">
      <c r="A11135" t="s">
        <v>0</v>
      </c>
      <c r="B11135" s="1">
        <v>42930</v>
      </c>
      <c r="C11135" s="2">
        <v>0.68400432870370365</v>
      </c>
      <c r="D11135" s="2">
        <f t="shared" si="173"/>
        <v>42930.684004328701</v>
      </c>
      <c r="E11135" t="s">
        <v>78</v>
      </c>
      <c r="F11135" t="s">
        <v>93</v>
      </c>
      <c r="G11135">
        <v>13.98</v>
      </c>
      <c r="H11135">
        <v>65.697839000000002</v>
      </c>
      <c r="I11135">
        <v>29.175000000000001</v>
      </c>
      <c r="J11135">
        <v>0.16125</v>
      </c>
    </row>
    <row r="11136" spans="1:32" x14ac:dyDescent="0.25">
      <c r="A11136" t="s">
        <v>0</v>
      </c>
      <c r="B11136" s="1">
        <v>42930</v>
      </c>
      <c r="C11136" s="2">
        <v>0.68401738425925929</v>
      </c>
      <c r="D11136" s="2">
        <f t="shared" si="173"/>
        <v>42930.684017384257</v>
      </c>
      <c r="E11136" t="s">
        <v>78</v>
      </c>
      <c r="F11136" t="s">
        <v>69</v>
      </c>
      <c r="X11136">
        <v>-0.01</v>
      </c>
      <c r="Y11136">
        <v>-4.3333000000000003E-2</v>
      </c>
      <c r="Z11136">
        <v>2.5895000000000001E-2</v>
      </c>
      <c r="AA11136">
        <v>-1.6022999999999999E-2</v>
      </c>
      <c r="AB11136">
        <v>1.2083E-2</v>
      </c>
      <c r="AC11136">
        <v>1.4134340000000001</v>
      </c>
      <c r="AD11136">
        <v>1.4134340000000001</v>
      </c>
      <c r="AE11136">
        <v>2826</v>
      </c>
      <c r="AF11136">
        <v>3</v>
      </c>
    </row>
    <row r="11137" spans="1:32" x14ac:dyDescent="0.25">
      <c r="A11137" t="s">
        <v>0</v>
      </c>
      <c r="B11137" s="1">
        <v>42930</v>
      </c>
      <c r="C11137" s="2">
        <v>0.68401738425925929</v>
      </c>
      <c r="D11137" s="2">
        <f t="shared" si="173"/>
        <v>42930.684017384257</v>
      </c>
      <c r="E11137" t="s">
        <v>78</v>
      </c>
      <c r="F11137" t="s">
        <v>57</v>
      </c>
      <c r="L11137">
        <v>14.11</v>
      </c>
      <c r="M11137">
        <v>14.11</v>
      </c>
      <c r="N11137">
        <v>14.145102</v>
      </c>
      <c r="O11137">
        <v>8.4766999999999995E-2</v>
      </c>
      <c r="P11137">
        <v>-4.3333000000000003E-2</v>
      </c>
      <c r="Q11137">
        <v>-2.6667E-2</v>
      </c>
      <c r="R11137">
        <v>4.6259999999999999E-3</v>
      </c>
      <c r="S11137">
        <v>3</v>
      </c>
    </row>
    <row r="11138" spans="1:32" x14ac:dyDescent="0.25">
      <c r="A11138" t="s">
        <v>0</v>
      </c>
      <c r="B11138" s="1">
        <v>42930</v>
      </c>
      <c r="C11138" s="2">
        <v>0.68403986111111115</v>
      </c>
      <c r="D11138" s="2">
        <f t="shared" si="173"/>
        <v>42930.684039861109</v>
      </c>
      <c r="E11138" t="s">
        <v>78</v>
      </c>
      <c r="F11138" t="s">
        <v>80</v>
      </c>
      <c r="G11138">
        <v>14.11</v>
      </c>
      <c r="H11138">
        <v>65.600352000000001</v>
      </c>
      <c r="I11138">
        <v>29.15</v>
      </c>
      <c r="J11138">
        <v>0.21249999999999999</v>
      </c>
    </row>
    <row r="11139" spans="1:32" x14ac:dyDescent="0.25">
      <c r="A11139" t="s">
        <v>0</v>
      </c>
      <c r="B11139" s="1">
        <v>42930</v>
      </c>
      <c r="C11139" s="2">
        <v>0.68405211805555555</v>
      </c>
      <c r="D11139" s="2">
        <f t="shared" ref="D11139:D11202" si="174">+B11139+C11139</f>
        <v>42930.684052118057</v>
      </c>
      <c r="E11139" t="s">
        <v>78</v>
      </c>
      <c r="F11139" t="s">
        <v>69</v>
      </c>
      <c r="X11139">
        <v>-0.01</v>
      </c>
      <c r="Y11139">
        <v>-7.0000000000000007E-2</v>
      </c>
      <c r="Z11139">
        <v>7.1960000000000001E-3</v>
      </c>
      <c r="AA11139">
        <v>-1.8699E-2</v>
      </c>
      <c r="AB11139">
        <v>1.2E-2</v>
      </c>
      <c r="AC11139">
        <v>3.6227610000000001</v>
      </c>
      <c r="AD11139">
        <v>3.6227610000000001</v>
      </c>
      <c r="AE11139">
        <v>7245</v>
      </c>
      <c r="AF11139">
        <v>3</v>
      </c>
    </row>
    <row r="11140" spans="1:32" x14ac:dyDescent="0.25">
      <c r="A11140" t="s">
        <v>0</v>
      </c>
      <c r="B11140" s="1">
        <v>42930</v>
      </c>
      <c r="C11140" s="2">
        <v>0.68405211805555555</v>
      </c>
      <c r="D11140" s="2">
        <f t="shared" si="174"/>
        <v>42930.684052118057</v>
      </c>
      <c r="E11140" t="s">
        <v>78</v>
      </c>
      <c r="F11140" t="s">
        <v>57</v>
      </c>
      <c r="L11140">
        <v>14.32</v>
      </c>
      <c r="M11140">
        <v>14.32</v>
      </c>
      <c r="N11140">
        <v>14.030684000000001</v>
      </c>
      <c r="O11140">
        <v>8.1833000000000003E-2</v>
      </c>
      <c r="P11140">
        <v>-7.0000000000000007E-2</v>
      </c>
      <c r="Q11140">
        <v>-5.6667000000000002E-2</v>
      </c>
      <c r="R11140">
        <v>4.8589999999999996E-3</v>
      </c>
      <c r="S11140">
        <v>3</v>
      </c>
    </row>
    <row r="11141" spans="1:32" x14ac:dyDescent="0.25">
      <c r="A11141" t="s">
        <v>0</v>
      </c>
      <c r="B11141" s="1">
        <v>42930</v>
      </c>
      <c r="C11141" s="2">
        <v>0.68407650462962966</v>
      </c>
      <c r="D11141" s="2">
        <f t="shared" si="174"/>
        <v>42930.684076504629</v>
      </c>
      <c r="E11141" t="s">
        <v>78</v>
      </c>
      <c r="F11141" t="s">
        <v>80</v>
      </c>
      <c r="G11141">
        <v>14.32</v>
      </c>
      <c r="H11141">
        <v>65.602215999999999</v>
      </c>
      <c r="I11141">
        <v>29.125</v>
      </c>
      <c r="J11141">
        <v>0.32500000000000001</v>
      </c>
    </row>
    <row r="11142" spans="1:32" x14ac:dyDescent="0.25">
      <c r="A11142" t="s">
        <v>0</v>
      </c>
      <c r="B11142" s="1">
        <v>42930</v>
      </c>
      <c r="C11142" s="2">
        <v>0.68408684027777777</v>
      </c>
      <c r="D11142" s="2">
        <f t="shared" si="174"/>
        <v>42930.68408684028</v>
      </c>
      <c r="E11142" t="s">
        <v>78</v>
      </c>
      <c r="F11142" t="s">
        <v>69</v>
      </c>
      <c r="X11142">
        <v>0</v>
      </c>
      <c r="Y11142">
        <v>-7.6666999999999999E-2</v>
      </c>
      <c r="Z11142">
        <v>-1.179E-2</v>
      </c>
      <c r="AA11142">
        <v>-1.8984999999999998E-2</v>
      </c>
      <c r="AB11142">
        <v>1.2057E-2</v>
      </c>
      <c r="AC11142">
        <v>6.0179460000000002</v>
      </c>
      <c r="AD11142">
        <v>6.0179460000000002</v>
      </c>
      <c r="AE11142">
        <v>12035</v>
      </c>
      <c r="AF11142">
        <v>3</v>
      </c>
    </row>
    <row r="11143" spans="1:32" x14ac:dyDescent="0.25">
      <c r="A11143" t="s">
        <v>0</v>
      </c>
      <c r="B11143" s="1">
        <v>42930</v>
      </c>
      <c r="C11143" s="2">
        <v>0.68408684027777777</v>
      </c>
      <c r="D11143" s="2">
        <f t="shared" si="174"/>
        <v>42930.68408684028</v>
      </c>
      <c r="E11143" t="s">
        <v>78</v>
      </c>
      <c r="F11143" t="s">
        <v>57</v>
      </c>
      <c r="L11143">
        <v>14.55</v>
      </c>
      <c r="M11143">
        <v>14.55</v>
      </c>
      <c r="N11143">
        <v>13.977757</v>
      </c>
      <c r="O11143">
        <v>7.4432999999999999E-2</v>
      </c>
      <c r="P11143">
        <v>-7.6666999999999999E-2</v>
      </c>
      <c r="Q11143">
        <v>-7.3332999999999995E-2</v>
      </c>
      <c r="R11143">
        <v>4.8890000000000001E-3</v>
      </c>
      <c r="S11143">
        <v>3</v>
      </c>
    </row>
    <row r="11144" spans="1:32" x14ac:dyDescent="0.25">
      <c r="A11144" t="s">
        <v>0</v>
      </c>
      <c r="B11144" s="1">
        <v>42930</v>
      </c>
      <c r="C11144" s="2">
        <v>0.68411197916666666</v>
      </c>
      <c r="D11144" s="2">
        <f t="shared" si="174"/>
        <v>42930.684111979164</v>
      </c>
      <c r="E11144" t="s">
        <v>78</v>
      </c>
      <c r="F11144" t="s">
        <v>95</v>
      </c>
      <c r="G11144">
        <v>14.55</v>
      </c>
      <c r="H11144">
        <v>65.677908000000002</v>
      </c>
      <c r="I11144">
        <v>29.1</v>
      </c>
      <c r="J11144">
        <v>0.48375000000000001</v>
      </c>
    </row>
    <row r="11145" spans="1:32" x14ac:dyDescent="0.25">
      <c r="A11145" t="s">
        <v>0</v>
      </c>
      <c r="B11145" s="1">
        <v>42930</v>
      </c>
      <c r="C11145" s="2">
        <v>0.68412158564814807</v>
      </c>
      <c r="D11145" s="2">
        <f t="shared" si="174"/>
        <v>42930.684121585648</v>
      </c>
      <c r="E11145" t="s">
        <v>78</v>
      </c>
      <c r="F11145" t="s">
        <v>69</v>
      </c>
      <c r="X11145">
        <v>0</v>
      </c>
      <c r="Y11145">
        <v>-0.06</v>
      </c>
      <c r="Z11145">
        <v>-2.7331000000000001E-2</v>
      </c>
      <c r="AA11145">
        <v>-1.5540999999999999E-2</v>
      </c>
      <c r="AB11145">
        <v>1.2187999999999999E-2</v>
      </c>
      <c r="AC11145">
        <v>6.3428329999999997</v>
      </c>
      <c r="AD11145">
        <v>6.3428329999999997</v>
      </c>
      <c r="AE11145">
        <v>12685</v>
      </c>
      <c r="AF11145">
        <v>3</v>
      </c>
    </row>
    <row r="11146" spans="1:32" x14ac:dyDescent="0.25">
      <c r="A11146" t="s">
        <v>0</v>
      </c>
      <c r="B11146" s="1">
        <v>42930</v>
      </c>
      <c r="C11146" s="2">
        <v>0.68412158564814807</v>
      </c>
      <c r="D11146" s="2">
        <f t="shared" si="174"/>
        <v>42930.684121585648</v>
      </c>
      <c r="E11146" t="s">
        <v>78</v>
      </c>
      <c r="F11146" t="s">
        <v>57</v>
      </c>
      <c r="L11146">
        <v>14.73</v>
      </c>
      <c r="M11146">
        <v>14.73</v>
      </c>
      <c r="N11146">
        <v>13.983869</v>
      </c>
      <c r="O11146">
        <v>6.2607999999999997E-2</v>
      </c>
      <c r="P11146">
        <v>-0.06</v>
      </c>
      <c r="Q11146">
        <v>-6.8333000000000005E-2</v>
      </c>
      <c r="R11146">
        <v>4.712E-3</v>
      </c>
      <c r="S11146">
        <v>3</v>
      </c>
    </row>
    <row r="11147" spans="1:32" x14ac:dyDescent="0.25">
      <c r="A11147" t="s">
        <v>0</v>
      </c>
      <c r="B11147" s="1">
        <v>42930</v>
      </c>
      <c r="C11147" s="2">
        <v>0.68414744212962963</v>
      </c>
      <c r="D11147" s="2">
        <f t="shared" si="174"/>
        <v>42930.684147442131</v>
      </c>
      <c r="E11147" t="s">
        <v>78</v>
      </c>
      <c r="F11147" t="s">
        <v>95</v>
      </c>
      <c r="G11147">
        <v>14.73</v>
      </c>
      <c r="H11147">
        <v>66.286339999999996</v>
      </c>
      <c r="I11147">
        <v>29.1</v>
      </c>
      <c r="J11147">
        <v>0.55000000000000004</v>
      </c>
    </row>
    <row r="11148" spans="1:32" x14ac:dyDescent="0.25">
      <c r="A11148" t="s">
        <v>0</v>
      </c>
      <c r="B11148" s="1">
        <v>42930</v>
      </c>
      <c r="C11148" s="2">
        <v>0.68415628472222212</v>
      </c>
      <c r="D11148" s="2">
        <f t="shared" si="174"/>
        <v>42930.684156284726</v>
      </c>
      <c r="E11148" t="s">
        <v>78</v>
      </c>
      <c r="F11148" t="s">
        <v>69</v>
      </c>
      <c r="X11148">
        <v>0</v>
      </c>
      <c r="Y11148">
        <v>-9.6667000000000003E-2</v>
      </c>
      <c r="Z11148">
        <v>-4.3073E-2</v>
      </c>
      <c r="AA11148">
        <v>-1.5743E-2</v>
      </c>
      <c r="AB11148">
        <v>1.2395E-2</v>
      </c>
      <c r="AC11148">
        <v>7.6560490000000003</v>
      </c>
      <c r="AD11148">
        <v>7.6560490000000003</v>
      </c>
      <c r="AE11148">
        <v>15312</v>
      </c>
      <c r="AF11148">
        <v>3</v>
      </c>
    </row>
    <row r="11149" spans="1:32" x14ac:dyDescent="0.25">
      <c r="A11149" t="s">
        <v>0</v>
      </c>
      <c r="B11149" s="1">
        <v>42930</v>
      </c>
      <c r="C11149" s="2">
        <v>0.68415628472222212</v>
      </c>
      <c r="D11149" s="2">
        <f t="shared" si="174"/>
        <v>42930.684156284726</v>
      </c>
      <c r="E11149" t="s">
        <v>78</v>
      </c>
      <c r="F11149" t="s">
        <v>57</v>
      </c>
      <c r="L11149">
        <v>15.02</v>
      </c>
      <c r="M11149">
        <v>15.02</v>
      </c>
      <c r="N11149">
        <v>14.047253</v>
      </c>
      <c r="O11149">
        <v>4.6927000000000003E-2</v>
      </c>
      <c r="P11149">
        <v>-9.6667000000000003E-2</v>
      </c>
      <c r="Q11149">
        <v>-7.8333E-2</v>
      </c>
      <c r="R11149">
        <v>4.3299999999999996E-3</v>
      </c>
      <c r="S11149">
        <v>3</v>
      </c>
    </row>
    <row r="11150" spans="1:32" x14ac:dyDescent="0.25">
      <c r="A11150" t="s">
        <v>0</v>
      </c>
      <c r="B11150" s="1">
        <v>42930</v>
      </c>
      <c r="C11150" s="2">
        <v>0.68418291666666675</v>
      </c>
      <c r="D11150" s="2">
        <f t="shared" si="174"/>
        <v>42930.684182916666</v>
      </c>
      <c r="E11150" t="s">
        <v>78</v>
      </c>
      <c r="F11150" t="s">
        <v>95</v>
      </c>
      <c r="G11150">
        <v>15.02</v>
      </c>
      <c r="H11150">
        <v>66.976383999999996</v>
      </c>
      <c r="I11150">
        <v>29.074999999999999</v>
      </c>
      <c r="J11150">
        <v>0.65625</v>
      </c>
    </row>
    <row r="11151" spans="1:32" x14ac:dyDescent="0.25">
      <c r="A11151" t="s">
        <v>0</v>
      </c>
      <c r="B11151" s="1">
        <v>42930</v>
      </c>
      <c r="C11151" s="2">
        <v>0.68419100694444446</v>
      </c>
      <c r="D11151" s="2">
        <f t="shared" si="174"/>
        <v>42930.684191006942</v>
      </c>
      <c r="E11151" t="s">
        <v>78</v>
      </c>
      <c r="F11151" t="s">
        <v>69</v>
      </c>
      <c r="X11151">
        <v>0</v>
      </c>
      <c r="Y11151">
        <v>-0.106667</v>
      </c>
      <c r="Z11151">
        <v>-5.8347999999999997E-2</v>
      </c>
      <c r="AA11151">
        <v>-1.5275E-2</v>
      </c>
      <c r="AB11151">
        <v>1.2675000000000001E-2</v>
      </c>
      <c r="AC11151">
        <v>8.7535530000000001</v>
      </c>
      <c r="AD11151">
        <v>8.7535530000000001</v>
      </c>
      <c r="AE11151">
        <v>17507</v>
      </c>
      <c r="AF11151">
        <v>3</v>
      </c>
    </row>
    <row r="11152" spans="1:32" x14ac:dyDescent="0.25">
      <c r="A11152" t="s">
        <v>0</v>
      </c>
      <c r="B11152" s="1">
        <v>42930</v>
      </c>
      <c r="C11152" s="2">
        <v>0.68419100694444446</v>
      </c>
      <c r="D11152" s="2">
        <f t="shared" si="174"/>
        <v>42930.684191006942</v>
      </c>
      <c r="E11152" t="s">
        <v>78</v>
      </c>
      <c r="F11152" t="s">
        <v>57</v>
      </c>
      <c r="L11152">
        <v>15.34</v>
      </c>
      <c r="M11152">
        <v>15.34</v>
      </c>
      <c r="N11152">
        <v>14.168858</v>
      </c>
      <c r="O11152">
        <v>2.8497999999999999E-2</v>
      </c>
      <c r="P11152">
        <v>-0.106667</v>
      </c>
      <c r="Q11152">
        <v>-0.10166699999999999</v>
      </c>
      <c r="R11152">
        <v>3.751E-3</v>
      </c>
      <c r="S11152">
        <v>3</v>
      </c>
    </row>
    <row r="11153" spans="1:32" x14ac:dyDescent="0.25">
      <c r="A11153" t="s">
        <v>0</v>
      </c>
      <c r="B11153" s="1">
        <v>42930</v>
      </c>
      <c r="C11153" s="2">
        <v>0.68421842592592597</v>
      </c>
      <c r="D11153" s="2">
        <f t="shared" si="174"/>
        <v>42930.684218425929</v>
      </c>
      <c r="E11153" t="s">
        <v>78</v>
      </c>
      <c r="F11153" t="s">
        <v>95</v>
      </c>
      <c r="G11153">
        <v>15.34</v>
      </c>
      <c r="H11153">
        <v>68.099586000000002</v>
      </c>
      <c r="I11153">
        <v>29.05</v>
      </c>
      <c r="J11153">
        <v>0.79500000000000004</v>
      </c>
    </row>
    <row r="11154" spans="1:32" x14ac:dyDescent="0.25">
      <c r="A11154" t="s">
        <v>0</v>
      </c>
      <c r="B11154" s="1">
        <v>42930</v>
      </c>
      <c r="C11154" s="2">
        <v>0.68422571759259254</v>
      </c>
      <c r="D11154" s="2">
        <f t="shared" si="174"/>
        <v>42930.684225717596</v>
      </c>
      <c r="E11154" t="s">
        <v>78</v>
      </c>
      <c r="F11154" t="s">
        <v>69</v>
      </c>
      <c r="X11154">
        <v>0</v>
      </c>
      <c r="Y11154">
        <v>-0.08</v>
      </c>
      <c r="Z11154">
        <v>-6.9119E-2</v>
      </c>
      <c r="AA11154">
        <v>-1.0770999999999999E-2</v>
      </c>
      <c r="AB11154">
        <v>1.3006999999999999E-2</v>
      </c>
      <c r="AC11154">
        <v>8.4144450000000006</v>
      </c>
      <c r="AD11154">
        <v>8.4144450000000006</v>
      </c>
      <c r="AE11154">
        <v>16828</v>
      </c>
      <c r="AF11154">
        <v>3</v>
      </c>
    </row>
    <row r="11155" spans="1:32" x14ac:dyDescent="0.25">
      <c r="A11155" t="s">
        <v>0</v>
      </c>
      <c r="B11155" s="1">
        <v>42930</v>
      </c>
      <c r="C11155" s="2">
        <v>0.68422571759259254</v>
      </c>
      <c r="D11155" s="2">
        <f t="shared" si="174"/>
        <v>42930.684225717596</v>
      </c>
      <c r="E11155" t="s">
        <v>78</v>
      </c>
      <c r="F11155" t="s">
        <v>57</v>
      </c>
      <c r="L11155">
        <v>15.58</v>
      </c>
      <c r="M11155">
        <v>15.58</v>
      </c>
      <c r="N11155">
        <v>14.340934000000001</v>
      </c>
      <c r="O11155">
        <v>8.4650000000000003E-3</v>
      </c>
      <c r="P11155">
        <v>-0.08</v>
      </c>
      <c r="Q11155">
        <v>-9.3332999999999999E-2</v>
      </c>
      <c r="R11155">
        <v>3.0079999999999998E-3</v>
      </c>
      <c r="S11155">
        <v>3</v>
      </c>
    </row>
    <row r="11156" spans="1:32" x14ac:dyDescent="0.25">
      <c r="A11156" t="s">
        <v>0</v>
      </c>
      <c r="B11156" s="1">
        <v>42930</v>
      </c>
      <c r="C11156" s="2">
        <v>0.68425280092592589</v>
      </c>
      <c r="D11156" s="2">
        <f t="shared" si="174"/>
        <v>42930.684252800929</v>
      </c>
      <c r="E11156" t="s">
        <v>78</v>
      </c>
      <c r="F11156" t="s">
        <v>95</v>
      </c>
      <c r="G11156">
        <v>15.58</v>
      </c>
      <c r="H11156">
        <v>69.381206000000006</v>
      </c>
      <c r="I11156">
        <v>29.074999999999999</v>
      </c>
      <c r="J11156">
        <v>0.71875</v>
      </c>
    </row>
    <row r="11157" spans="1:32" x14ac:dyDescent="0.25">
      <c r="A11157" t="s">
        <v>0</v>
      </c>
      <c r="B11157" s="1">
        <v>42930</v>
      </c>
      <c r="C11157" s="2">
        <v>0.68426046296296306</v>
      </c>
      <c r="D11157" s="2">
        <f t="shared" si="174"/>
        <v>42930.684260462964</v>
      </c>
      <c r="E11157" t="s">
        <v>78</v>
      </c>
      <c r="F11157" t="s">
        <v>69</v>
      </c>
      <c r="X11157">
        <v>0</v>
      </c>
      <c r="Y11157">
        <v>-8.6666999999999994E-2</v>
      </c>
      <c r="Z11157">
        <v>-7.6945E-2</v>
      </c>
      <c r="AA11157">
        <v>-7.8259999999999996E-3</v>
      </c>
      <c r="AB11157">
        <v>1.3376000000000001E-2</v>
      </c>
      <c r="AC11157">
        <v>8.2553909999999995</v>
      </c>
      <c r="AD11157">
        <v>8.2553909999999995</v>
      </c>
      <c r="AE11157">
        <v>16510</v>
      </c>
      <c r="AF11157">
        <v>3</v>
      </c>
    </row>
    <row r="11158" spans="1:32" x14ac:dyDescent="0.25">
      <c r="A11158" t="s">
        <v>0</v>
      </c>
      <c r="B11158" s="1">
        <v>42930</v>
      </c>
      <c r="C11158" s="2">
        <v>0.68426046296296306</v>
      </c>
      <c r="D11158" s="2">
        <f t="shared" si="174"/>
        <v>42930.684260462964</v>
      </c>
      <c r="E11158" t="s">
        <v>78</v>
      </c>
      <c r="F11158" t="s">
        <v>57</v>
      </c>
      <c r="L11158">
        <v>15.84</v>
      </c>
      <c r="M11158">
        <v>15.84</v>
      </c>
      <c r="N11158">
        <v>14.547964</v>
      </c>
      <c r="O11158">
        <v>-1.1944E-2</v>
      </c>
      <c r="P11158">
        <v>-8.6666999999999994E-2</v>
      </c>
      <c r="Q11158">
        <v>-8.3333000000000004E-2</v>
      </c>
      <c r="R11158">
        <v>2.1489999999999999E-3</v>
      </c>
      <c r="S11158">
        <v>3</v>
      </c>
    </row>
    <row r="11159" spans="1:32" x14ac:dyDescent="0.25">
      <c r="A11159" t="s">
        <v>0</v>
      </c>
      <c r="B11159" s="1">
        <v>42930</v>
      </c>
      <c r="C11159" s="2">
        <v>0.68428944444444451</v>
      </c>
      <c r="D11159" s="2">
        <f t="shared" si="174"/>
        <v>42930.684289444442</v>
      </c>
      <c r="E11159" t="s">
        <v>78</v>
      </c>
      <c r="F11159" t="s">
        <v>95</v>
      </c>
      <c r="G11159">
        <v>15.84</v>
      </c>
      <c r="H11159">
        <v>70.702680000000001</v>
      </c>
      <c r="I11159">
        <v>29.05</v>
      </c>
      <c r="J11159">
        <v>0.70125000000000004</v>
      </c>
    </row>
    <row r="11160" spans="1:32" x14ac:dyDescent="0.25">
      <c r="A11160" t="s">
        <v>0</v>
      </c>
      <c r="B11160" s="1">
        <v>42930</v>
      </c>
      <c r="C11160" s="2">
        <v>0.68429518518518517</v>
      </c>
      <c r="D11160" s="2">
        <f t="shared" si="174"/>
        <v>42930.684295185187</v>
      </c>
      <c r="E11160" t="s">
        <v>78</v>
      </c>
      <c r="F11160" t="s">
        <v>69</v>
      </c>
      <c r="X11160">
        <v>0.01</v>
      </c>
      <c r="Y11160">
        <v>-7.3332999999999995E-2</v>
      </c>
      <c r="Z11160">
        <v>-8.0976000000000006E-2</v>
      </c>
      <c r="AA11160">
        <v>-4.0309999999999999E-3</v>
      </c>
      <c r="AB11160">
        <v>1.3813000000000001E-2</v>
      </c>
      <c r="AC11160">
        <v>8.3664260000000006</v>
      </c>
      <c r="AD11160">
        <v>8.3664260000000006</v>
      </c>
      <c r="AE11160">
        <v>16732</v>
      </c>
      <c r="AF11160">
        <v>3</v>
      </c>
    </row>
    <row r="11161" spans="1:32" x14ac:dyDescent="0.25">
      <c r="A11161" t="s">
        <v>0</v>
      </c>
      <c r="B11161" s="1">
        <v>42930</v>
      </c>
      <c r="C11161" s="2">
        <v>0.68429518518518517</v>
      </c>
      <c r="D11161" s="2">
        <f t="shared" si="174"/>
        <v>42930.684295185187</v>
      </c>
      <c r="E11161" t="s">
        <v>78</v>
      </c>
      <c r="F11161" t="s">
        <v>57</v>
      </c>
      <c r="L11161">
        <v>16.059999999999999</v>
      </c>
      <c r="M11161">
        <v>16.059999999999999</v>
      </c>
      <c r="N11161">
        <v>14.781571</v>
      </c>
      <c r="O11161">
        <v>-3.1307000000000001E-2</v>
      </c>
      <c r="P11161">
        <v>-7.3332999999999995E-2</v>
      </c>
      <c r="Q11161">
        <v>-0.08</v>
      </c>
      <c r="R11161">
        <v>1.227E-3</v>
      </c>
      <c r="S11161">
        <v>3</v>
      </c>
    </row>
    <row r="11162" spans="1:32" x14ac:dyDescent="0.25">
      <c r="A11162" t="s">
        <v>0</v>
      </c>
      <c r="B11162" s="1">
        <v>42930</v>
      </c>
      <c r="C11162" s="2">
        <v>0.68432494212962958</v>
      </c>
      <c r="D11162" s="2">
        <f t="shared" si="174"/>
        <v>42930.684324942129</v>
      </c>
      <c r="E11162" t="s">
        <v>78</v>
      </c>
      <c r="F11162" t="s">
        <v>80</v>
      </c>
      <c r="G11162">
        <v>16.059999999999999</v>
      </c>
      <c r="H11162">
        <v>72.026128999999997</v>
      </c>
      <c r="I11162">
        <v>29.074999999999999</v>
      </c>
      <c r="J11162">
        <v>0.73375000000000001</v>
      </c>
    </row>
    <row r="11163" spans="1:32" x14ac:dyDescent="0.25">
      <c r="A11163" t="s">
        <v>0</v>
      </c>
      <c r="B11163" s="1">
        <v>42930</v>
      </c>
      <c r="C11163" s="2">
        <v>0.68433067129629632</v>
      </c>
      <c r="D11163" s="2">
        <f t="shared" si="174"/>
        <v>42930.684330671298</v>
      </c>
      <c r="E11163" t="s">
        <v>78</v>
      </c>
      <c r="F11163" t="s">
        <v>69</v>
      </c>
      <c r="X11163">
        <v>0.01</v>
      </c>
      <c r="Y11163">
        <v>-3.6666999999999998E-2</v>
      </c>
      <c r="Z11163">
        <v>-7.8759999999999997E-2</v>
      </c>
      <c r="AA11163">
        <v>2.2160000000000001E-3</v>
      </c>
      <c r="AB11163">
        <v>1.4239E-2</v>
      </c>
      <c r="AC11163">
        <v>6.5236700000000001</v>
      </c>
      <c r="AD11163">
        <v>6.5236700000000001</v>
      </c>
      <c r="AE11163">
        <v>13047</v>
      </c>
      <c r="AF11163">
        <v>3</v>
      </c>
    </row>
    <row r="11164" spans="1:32" x14ac:dyDescent="0.25">
      <c r="A11164" t="s">
        <v>0</v>
      </c>
      <c r="B11164" s="1">
        <v>42930</v>
      </c>
      <c r="C11164" s="2">
        <v>0.68433067129629632</v>
      </c>
      <c r="D11164" s="2">
        <f t="shared" si="174"/>
        <v>42930.684330671298</v>
      </c>
      <c r="E11164" t="s">
        <v>78</v>
      </c>
      <c r="F11164" t="s">
        <v>57</v>
      </c>
      <c r="L11164">
        <v>16.170000000000002</v>
      </c>
      <c r="M11164">
        <v>16.170000000000002</v>
      </c>
      <c r="N11164">
        <v>15.039128</v>
      </c>
      <c r="O11164">
        <v>-4.8565999999999998E-2</v>
      </c>
      <c r="P11164">
        <v>-3.6666999999999998E-2</v>
      </c>
      <c r="Q11164">
        <v>-5.5E-2</v>
      </c>
      <c r="R11164">
        <v>2.7599999999999999E-4</v>
      </c>
      <c r="S11164">
        <v>3</v>
      </c>
    </row>
    <row r="11165" spans="1:32" x14ac:dyDescent="0.25">
      <c r="A11165" t="s">
        <v>0</v>
      </c>
      <c r="B11165" s="1">
        <v>42930</v>
      </c>
      <c r="C11165" s="2">
        <v>0.68436069444444447</v>
      </c>
      <c r="D11165" s="2">
        <f t="shared" si="174"/>
        <v>42930.684360694446</v>
      </c>
      <c r="E11165" t="s">
        <v>78</v>
      </c>
      <c r="F11165" t="s">
        <v>80</v>
      </c>
      <c r="G11165">
        <v>16.170000000000002</v>
      </c>
      <c r="H11165">
        <v>73.379330999999993</v>
      </c>
      <c r="I11165">
        <v>29.1</v>
      </c>
      <c r="J11165">
        <v>0.53249999999999997</v>
      </c>
    </row>
    <row r="11166" spans="1:32" x14ac:dyDescent="0.25">
      <c r="A11166" t="s">
        <v>0</v>
      </c>
      <c r="B11166" s="1">
        <v>42930</v>
      </c>
      <c r="C11166" s="2">
        <v>0.6843646180555556</v>
      </c>
      <c r="D11166" s="2">
        <f t="shared" si="174"/>
        <v>42930.684364618057</v>
      </c>
      <c r="E11166" t="s">
        <v>78</v>
      </c>
      <c r="F11166" t="s">
        <v>69</v>
      </c>
      <c r="X11166">
        <v>0.01</v>
      </c>
      <c r="Y11166">
        <v>-3.3333000000000002E-2</v>
      </c>
      <c r="Z11166">
        <v>-7.2921E-2</v>
      </c>
      <c r="AA11166">
        <v>5.8389999999999996E-3</v>
      </c>
      <c r="AB11166">
        <v>1.4637000000000001E-2</v>
      </c>
      <c r="AC11166">
        <v>5.0909680000000002</v>
      </c>
      <c r="AD11166">
        <v>5.0909680000000002</v>
      </c>
      <c r="AE11166">
        <v>10181</v>
      </c>
      <c r="AF11166">
        <v>3</v>
      </c>
    </row>
    <row r="11167" spans="1:32" x14ac:dyDescent="0.25">
      <c r="A11167" t="s">
        <v>0</v>
      </c>
      <c r="B11167" s="1">
        <v>42930</v>
      </c>
      <c r="C11167" s="2">
        <v>0.6843646180555556</v>
      </c>
      <c r="D11167" s="2">
        <f t="shared" si="174"/>
        <v>42930.684364618057</v>
      </c>
      <c r="E11167" t="s">
        <v>78</v>
      </c>
      <c r="F11167" t="s">
        <v>57</v>
      </c>
      <c r="L11167">
        <v>16.27</v>
      </c>
      <c r="M11167">
        <v>16.27</v>
      </c>
      <c r="N11167">
        <v>15.308603</v>
      </c>
      <c r="O11167">
        <v>-6.3284999999999994E-2</v>
      </c>
      <c r="P11167">
        <v>-3.3333000000000002E-2</v>
      </c>
      <c r="Q11167">
        <v>-3.5000000000000003E-2</v>
      </c>
      <c r="R11167">
        <v>-6.78E-4</v>
      </c>
      <c r="S11167">
        <v>3</v>
      </c>
    </row>
    <row r="11168" spans="1:32" x14ac:dyDescent="0.25">
      <c r="A11168" t="s">
        <v>0</v>
      </c>
      <c r="B11168" s="1">
        <v>42930</v>
      </c>
      <c r="C11168" s="2">
        <v>0.68439501157407401</v>
      </c>
      <c r="D11168" s="2">
        <f t="shared" si="174"/>
        <v>42930.684395011573</v>
      </c>
      <c r="E11168" t="s">
        <v>78</v>
      </c>
      <c r="F11168" t="s">
        <v>80</v>
      </c>
      <c r="G11168">
        <v>16.27</v>
      </c>
      <c r="H11168">
        <v>74.357839999999996</v>
      </c>
      <c r="I11168">
        <v>29.125</v>
      </c>
      <c r="J11168">
        <v>0.41749999999999998</v>
      </c>
    </row>
    <row r="11169" spans="1:32" x14ac:dyDescent="0.25">
      <c r="A11169" t="s">
        <v>0</v>
      </c>
      <c r="B11169" s="1">
        <v>42930</v>
      </c>
      <c r="C11169" s="2">
        <v>0.68439932870370368</v>
      </c>
      <c r="D11169" s="2">
        <f t="shared" si="174"/>
        <v>42930.684399328704</v>
      </c>
      <c r="E11169" t="s">
        <v>78</v>
      </c>
      <c r="F11169" t="s">
        <v>69</v>
      </c>
      <c r="X11169">
        <v>0.01</v>
      </c>
      <c r="Y11169">
        <v>-0.03</v>
      </c>
      <c r="Z11169">
        <v>-6.5300999999999998E-2</v>
      </c>
      <c r="AA11169">
        <v>7.62E-3</v>
      </c>
      <c r="AB11169">
        <v>1.4997999999999999E-2</v>
      </c>
      <c r="AC11169">
        <v>4.0065689999999998</v>
      </c>
      <c r="AD11169">
        <v>4.0065689999999998</v>
      </c>
      <c r="AE11169">
        <v>8013</v>
      </c>
      <c r="AF11169">
        <v>3</v>
      </c>
    </row>
    <row r="11170" spans="1:32" x14ac:dyDescent="0.25">
      <c r="A11170" t="s">
        <v>0</v>
      </c>
      <c r="B11170" s="1">
        <v>42930</v>
      </c>
      <c r="C11170" s="2">
        <v>0.68439932870370368</v>
      </c>
      <c r="D11170" s="2">
        <f t="shared" si="174"/>
        <v>42930.684399328704</v>
      </c>
      <c r="E11170" t="s">
        <v>78</v>
      </c>
      <c r="F11170" t="s">
        <v>57</v>
      </c>
      <c r="L11170">
        <v>16.36</v>
      </c>
      <c r="M11170">
        <v>16.36</v>
      </c>
      <c r="N11170">
        <v>15.569381999999999</v>
      </c>
      <c r="O11170">
        <v>-7.5119000000000005E-2</v>
      </c>
      <c r="P11170">
        <v>-0.03</v>
      </c>
      <c r="Q11170">
        <v>-3.1667000000000001E-2</v>
      </c>
      <c r="R11170">
        <v>-1.5939999999999999E-3</v>
      </c>
      <c r="S11170">
        <v>3</v>
      </c>
    </row>
    <row r="11171" spans="1:32" x14ac:dyDescent="0.25">
      <c r="A11171" t="s">
        <v>0</v>
      </c>
      <c r="B11171" s="1">
        <v>42930</v>
      </c>
      <c r="C11171" s="2">
        <v>0.68443055555555554</v>
      </c>
      <c r="D11171" s="2">
        <f t="shared" si="174"/>
        <v>42930.684430555557</v>
      </c>
      <c r="E11171" t="s">
        <v>78</v>
      </c>
      <c r="F11171" t="s">
        <v>80</v>
      </c>
      <c r="G11171">
        <v>16.36</v>
      </c>
      <c r="H11171">
        <v>75.147525000000002</v>
      </c>
      <c r="I11171">
        <v>29.125</v>
      </c>
      <c r="J11171">
        <v>0.35125000000000001</v>
      </c>
    </row>
    <row r="11172" spans="1:32" x14ac:dyDescent="0.25">
      <c r="A11172" t="s">
        <v>0</v>
      </c>
      <c r="B11172" s="1">
        <v>42930</v>
      </c>
      <c r="C11172" s="2">
        <v>0.68443406249999994</v>
      </c>
      <c r="D11172" s="2">
        <f t="shared" si="174"/>
        <v>42930.684434062503</v>
      </c>
      <c r="E11172" t="s">
        <v>78</v>
      </c>
      <c r="F11172" t="s">
        <v>69</v>
      </c>
      <c r="X11172">
        <v>0.01</v>
      </c>
      <c r="Y11172">
        <v>2.6667E-2</v>
      </c>
      <c r="Z11172">
        <v>-5.1719000000000001E-2</v>
      </c>
      <c r="AA11172">
        <v>1.3580999999999999E-2</v>
      </c>
      <c r="AB11172">
        <v>1.5295E-2</v>
      </c>
      <c r="AC11172">
        <v>1.330894</v>
      </c>
      <c r="AD11172">
        <v>1.330894</v>
      </c>
      <c r="AE11172">
        <v>2661</v>
      </c>
      <c r="AF11172">
        <v>3</v>
      </c>
    </row>
    <row r="11173" spans="1:32" x14ac:dyDescent="0.25">
      <c r="A11173" t="s">
        <v>0</v>
      </c>
      <c r="B11173" s="1">
        <v>42930</v>
      </c>
      <c r="C11173" s="2">
        <v>0.68443406249999994</v>
      </c>
      <c r="D11173" s="2">
        <f t="shared" si="174"/>
        <v>42930.684434062503</v>
      </c>
      <c r="E11173" t="s">
        <v>78</v>
      </c>
      <c r="F11173" t="s">
        <v>57</v>
      </c>
      <c r="L11173">
        <v>16.28</v>
      </c>
      <c r="M11173">
        <v>16.28</v>
      </c>
      <c r="N11173">
        <v>15.802978</v>
      </c>
      <c r="O11173">
        <v>-8.3560999999999996E-2</v>
      </c>
      <c r="P11173">
        <v>2.6667E-2</v>
      </c>
      <c r="Q11173">
        <v>-1.6670000000000001E-3</v>
      </c>
      <c r="R11173">
        <v>-2.4239999999999999E-3</v>
      </c>
      <c r="S11173">
        <v>3</v>
      </c>
    </row>
    <row r="11174" spans="1:32" x14ac:dyDescent="0.25">
      <c r="A11174" t="s">
        <v>0</v>
      </c>
      <c r="B11174" s="1">
        <v>42930</v>
      </c>
      <c r="C11174" s="2">
        <v>0.6844660763888889</v>
      </c>
      <c r="D11174" s="2">
        <f t="shared" si="174"/>
        <v>42930.684466076389</v>
      </c>
      <c r="E11174" t="s">
        <v>78</v>
      </c>
      <c r="F11174" t="s">
        <v>80</v>
      </c>
      <c r="G11174">
        <v>16.28</v>
      </c>
      <c r="H11174">
        <v>75.786294999999996</v>
      </c>
      <c r="I11174">
        <v>29.15</v>
      </c>
      <c r="J11174">
        <v>0.20250000000000001</v>
      </c>
    </row>
    <row r="11175" spans="1:32" x14ac:dyDescent="0.25">
      <c r="A11175" t="s">
        <v>0</v>
      </c>
      <c r="B11175" s="1">
        <v>42930</v>
      </c>
      <c r="C11175" s="2">
        <v>0.68446935185185176</v>
      </c>
      <c r="D11175" s="2">
        <f t="shared" si="174"/>
        <v>42930.684469351851</v>
      </c>
      <c r="E11175" t="s">
        <v>78</v>
      </c>
      <c r="F11175" t="s">
        <v>69</v>
      </c>
      <c r="X11175">
        <v>0.01</v>
      </c>
      <c r="Y11175">
        <v>0.05</v>
      </c>
      <c r="Z11175">
        <v>-3.3803E-2</v>
      </c>
      <c r="AA11175">
        <v>1.7916000000000001E-2</v>
      </c>
      <c r="AB11175">
        <v>1.5505E-2</v>
      </c>
      <c r="AC11175">
        <v>-1.258078</v>
      </c>
      <c r="AD11175">
        <v>-1.258078</v>
      </c>
      <c r="AE11175">
        <v>-2516</v>
      </c>
      <c r="AF11175">
        <v>3</v>
      </c>
    </row>
    <row r="11176" spans="1:32" x14ac:dyDescent="0.25">
      <c r="A11176" t="s">
        <v>0</v>
      </c>
      <c r="B11176" s="1">
        <v>42930</v>
      </c>
      <c r="C11176" s="2">
        <v>0.68446935185185176</v>
      </c>
      <c r="D11176" s="2">
        <f t="shared" si="174"/>
        <v>42930.684469351851</v>
      </c>
      <c r="E11176" t="s">
        <v>78</v>
      </c>
      <c r="F11176" t="s">
        <v>57</v>
      </c>
      <c r="L11176">
        <v>16.13</v>
      </c>
      <c r="M11176">
        <v>16.13</v>
      </c>
      <c r="N11176">
        <v>15.995737</v>
      </c>
      <c r="O11176">
        <v>-8.8074E-2</v>
      </c>
      <c r="P11176">
        <v>0.05</v>
      </c>
      <c r="Q11176">
        <v>3.8332999999999999E-2</v>
      </c>
      <c r="R11176">
        <v>-3.1229999999999999E-3</v>
      </c>
      <c r="S11176">
        <v>3</v>
      </c>
    </row>
    <row r="11177" spans="1:32" x14ac:dyDescent="0.25">
      <c r="A11177" t="s">
        <v>0</v>
      </c>
      <c r="B11177" s="1">
        <v>42930</v>
      </c>
      <c r="C11177" s="2">
        <v>0.68450277777777779</v>
      </c>
      <c r="D11177" s="2">
        <f t="shared" si="174"/>
        <v>42930.684502777774</v>
      </c>
      <c r="E11177" t="s">
        <v>78</v>
      </c>
      <c r="F11177" t="s">
        <v>93</v>
      </c>
      <c r="G11177">
        <v>16.13</v>
      </c>
      <c r="H11177">
        <v>76.026551999999995</v>
      </c>
      <c r="I11177">
        <v>29.175000000000001</v>
      </c>
      <c r="J11177">
        <v>0.17499999999999999</v>
      </c>
    </row>
    <row r="11178" spans="1:32" x14ac:dyDescent="0.25">
      <c r="A11178" t="s">
        <v>0</v>
      </c>
      <c r="B11178" s="1">
        <v>42930</v>
      </c>
      <c r="C11178" s="2">
        <v>0.68450400462962957</v>
      </c>
      <c r="D11178" s="2">
        <f t="shared" si="174"/>
        <v>42930.684504004632</v>
      </c>
      <c r="E11178" t="s">
        <v>78</v>
      </c>
      <c r="F11178" t="s">
        <v>69</v>
      </c>
      <c r="X11178">
        <v>0.01</v>
      </c>
      <c r="Y11178">
        <v>6.3333E-2</v>
      </c>
      <c r="Z11178">
        <v>-1.3915E-2</v>
      </c>
      <c r="AA11178">
        <v>1.9887999999999999E-2</v>
      </c>
      <c r="AB11178">
        <v>1.562E-2</v>
      </c>
      <c r="AC11178">
        <v>-3.3747560000000001</v>
      </c>
      <c r="AD11178">
        <v>-3.3747560000000001</v>
      </c>
      <c r="AE11178">
        <v>-6749</v>
      </c>
      <c r="AF11178">
        <v>3</v>
      </c>
    </row>
    <row r="11179" spans="1:32" x14ac:dyDescent="0.25">
      <c r="A11179" t="s">
        <v>0</v>
      </c>
      <c r="B11179" s="1">
        <v>42930</v>
      </c>
      <c r="C11179" s="2">
        <v>0.68450400462962957</v>
      </c>
      <c r="D11179" s="2">
        <f t="shared" si="174"/>
        <v>42930.684504004632</v>
      </c>
      <c r="E11179" t="s">
        <v>78</v>
      </c>
      <c r="F11179" t="s">
        <v>57</v>
      </c>
      <c r="L11179">
        <v>15.94</v>
      </c>
      <c r="M11179">
        <v>15.94</v>
      </c>
      <c r="N11179">
        <v>16.140062</v>
      </c>
      <c r="O11179">
        <v>-8.7906999999999999E-2</v>
      </c>
      <c r="P11179">
        <v>6.3333E-2</v>
      </c>
      <c r="Q11179">
        <v>5.6667000000000002E-2</v>
      </c>
      <c r="R11179">
        <v>-3.6610000000000002E-3</v>
      </c>
      <c r="S11179">
        <v>3</v>
      </c>
    </row>
    <row r="11180" spans="1:32" x14ac:dyDescent="0.25">
      <c r="A11180" t="s">
        <v>0</v>
      </c>
      <c r="B11180" s="1">
        <v>42930</v>
      </c>
      <c r="C11180" s="2">
        <v>0.68453828703703701</v>
      </c>
      <c r="D11180" s="2">
        <f t="shared" si="174"/>
        <v>42930.684538287038</v>
      </c>
      <c r="E11180" t="s">
        <v>78</v>
      </c>
      <c r="F11180" t="s">
        <v>93</v>
      </c>
      <c r="G11180">
        <v>15.94</v>
      </c>
      <c r="H11180">
        <v>76.026889999999995</v>
      </c>
      <c r="I11180">
        <v>29.15</v>
      </c>
      <c r="J11180">
        <v>0.27500000000000002</v>
      </c>
    </row>
    <row r="11181" spans="1:32" x14ac:dyDescent="0.25">
      <c r="A11181" t="s">
        <v>0</v>
      </c>
      <c r="B11181" s="1">
        <v>42930</v>
      </c>
      <c r="C11181" s="2">
        <v>0.68453953703703707</v>
      </c>
      <c r="D11181" s="2">
        <f t="shared" si="174"/>
        <v>42930.68453953704</v>
      </c>
      <c r="E11181" t="s">
        <v>78</v>
      </c>
      <c r="F11181" t="s">
        <v>69</v>
      </c>
      <c r="X11181">
        <v>0.01</v>
      </c>
      <c r="Y11181">
        <v>6.6667000000000004E-2</v>
      </c>
      <c r="Z11181">
        <v>5.4070000000000003E-3</v>
      </c>
      <c r="AA11181">
        <v>1.9321999999999999E-2</v>
      </c>
      <c r="AB11181">
        <v>1.5642E-2</v>
      </c>
      <c r="AC11181">
        <v>-4.7693839999999996</v>
      </c>
      <c r="AD11181">
        <v>-4.7693839999999996</v>
      </c>
      <c r="AE11181">
        <v>-9538</v>
      </c>
      <c r="AF11181">
        <v>3</v>
      </c>
    </row>
    <row r="11182" spans="1:32" x14ac:dyDescent="0.25">
      <c r="A11182" t="s">
        <v>0</v>
      </c>
      <c r="B11182" s="1">
        <v>42930</v>
      </c>
      <c r="C11182" s="2">
        <v>0.68453953703703707</v>
      </c>
      <c r="D11182" s="2">
        <f t="shared" si="174"/>
        <v>42930.68453953704</v>
      </c>
      <c r="E11182" t="s">
        <v>78</v>
      </c>
      <c r="F11182" t="s">
        <v>57</v>
      </c>
      <c r="L11182">
        <v>15.74</v>
      </c>
      <c r="M11182">
        <v>15.74</v>
      </c>
      <c r="N11182">
        <v>16.231456000000001</v>
      </c>
      <c r="O11182">
        <v>-8.2395999999999997E-2</v>
      </c>
      <c r="P11182">
        <v>6.6667000000000004E-2</v>
      </c>
      <c r="Q11182">
        <v>6.5000000000000002E-2</v>
      </c>
      <c r="R11182">
        <v>-4.0270000000000002E-3</v>
      </c>
      <c r="S11182">
        <v>3</v>
      </c>
    </row>
    <row r="11183" spans="1:32" x14ac:dyDescent="0.25">
      <c r="A11183" t="s">
        <v>0</v>
      </c>
      <c r="B11183" s="1">
        <v>42930</v>
      </c>
      <c r="C11183" s="2">
        <v>0.68457295138888885</v>
      </c>
      <c r="D11183" s="2">
        <f t="shared" si="174"/>
        <v>42930.684572951388</v>
      </c>
      <c r="E11183" t="s">
        <v>78</v>
      </c>
      <c r="F11183" t="s">
        <v>69</v>
      </c>
      <c r="X11183">
        <v>0.01</v>
      </c>
      <c r="Y11183">
        <v>8.3333000000000004E-2</v>
      </c>
      <c r="Z11183">
        <v>2.4142E-2</v>
      </c>
      <c r="AA11183">
        <v>1.8735000000000002E-2</v>
      </c>
      <c r="AB11183">
        <v>1.5573999999999999E-2</v>
      </c>
      <c r="AC11183">
        <v>-6.111745</v>
      </c>
      <c r="AD11183">
        <v>-6.111745</v>
      </c>
      <c r="AE11183">
        <v>-12223</v>
      </c>
      <c r="AF11183">
        <v>3</v>
      </c>
    </row>
    <row r="11184" spans="1:32" x14ac:dyDescent="0.25">
      <c r="A11184" t="s">
        <v>0</v>
      </c>
      <c r="B11184" s="1">
        <v>42930</v>
      </c>
      <c r="C11184" s="2">
        <v>0.68457295138888885</v>
      </c>
      <c r="D11184" s="2">
        <f t="shared" si="174"/>
        <v>42930.684572951388</v>
      </c>
      <c r="E11184" t="s">
        <v>78</v>
      </c>
      <c r="F11184" t="s">
        <v>57</v>
      </c>
      <c r="L11184">
        <v>15.49</v>
      </c>
      <c r="M11184">
        <v>15.49</v>
      </c>
      <c r="N11184">
        <v>16.258975</v>
      </c>
      <c r="O11184">
        <v>-7.1831000000000006E-2</v>
      </c>
      <c r="P11184">
        <v>8.3333000000000004E-2</v>
      </c>
      <c r="Q11184">
        <v>7.4999999999999997E-2</v>
      </c>
      <c r="R11184">
        <v>-4.2040000000000003E-3</v>
      </c>
      <c r="S11184">
        <v>3</v>
      </c>
    </row>
    <row r="11185" spans="1:32" x14ac:dyDescent="0.25">
      <c r="A11185" t="s">
        <v>0</v>
      </c>
      <c r="B11185" s="1">
        <v>42930</v>
      </c>
      <c r="C11185" s="2">
        <v>0.68457645833333336</v>
      </c>
      <c r="D11185" s="2">
        <f t="shared" si="174"/>
        <v>42930.684576458334</v>
      </c>
      <c r="E11185" t="s">
        <v>78</v>
      </c>
      <c r="F11185" t="s">
        <v>93</v>
      </c>
      <c r="G11185">
        <v>15.49</v>
      </c>
      <c r="H11185">
        <v>75.946830000000006</v>
      </c>
      <c r="I11185">
        <v>29.125</v>
      </c>
      <c r="J11185">
        <v>0.3725</v>
      </c>
    </row>
    <row r="11186" spans="1:32" x14ac:dyDescent="0.25">
      <c r="A11186" t="s">
        <v>0</v>
      </c>
      <c r="B11186" s="1">
        <v>42930</v>
      </c>
      <c r="C11186" s="2">
        <v>0.6846069212962963</v>
      </c>
      <c r="D11186" s="2">
        <f t="shared" si="174"/>
        <v>42930.684606921299</v>
      </c>
      <c r="E11186" t="s">
        <v>78</v>
      </c>
      <c r="F11186" t="s">
        <v>94</v>
      </c>
      <c r="G11186">
        <v>15.49</v>
      </c>
      <c r="H11186">
        <v>75.335059999999999</v>
      </c>
      <c r="I11186">
        <v>29.1</v>
      </c>
      <c r="J11186">
        <v>0.44124999999999998</v>
      </c>
    </row>
    <row r="11187" spans="1:32" x14ac:dyDescent="0.25">
      <c r="A11187" t="s">
        <v>0</v>
      </c>
      <c r="B11187" s="1">
        <v>42930</v>
      </c>
      <c r="C11187" s="2">
        <v>0.68460817129629625</v>
      </c>
      <c r="D11187" s="2">
        <f t="shared" si="174"/>
        <v>42930.684608171294</v>
      </c>
      <c r="E11187" t="s">
        <v>78</v>
      </c>
      <c r="F11187" t="s">
        <v>69</v>
      </c>
      <c r="X11187">
        <v>0</v>
      </c>
      <c r="Y11187">
        <v>0.11</v>
      </c>
      <c r="Z11187">
        <v>4.3348999999999999E-2</v>
      </c>
      <c r="AA11187">
        <v>1.9207999999999999E-2</v>
      </c>
      <c r="AB11187">
        <v>1.5365999999999999E-2</v>
      </c>
      <c r="AC11187">
        <v>-8.574427</v>
      </c>
      <c r="AD11187">
        <v>-8.574427</v>
      </c>
      <c r="AE11187">
        <v>-17148</v>
      </c>
      <c r="AF11187">
        <v>3</v>
      </c>
    </row>
    <row r="11188" spans="1:32" x14ac:dyDescent="0.25">
      <c r="A11188" t="s">
        <v>0</v>
      </c>
      <c r="B11188" s="1">
        <v>42930</v>
      </c>
      <c r="C11188" s="2">
        <v>0.68460817129629625</v>
      </c>
      <c r="D11188" s="2">
        <f t="shared" si="174"/>
        <v>42930.684608171294</v>
      </c>
      <c r="E11188" t="s">
        <v>78</v>
      </c>
      <c r="F11188" t="s">
        <v>57</v>
      </c>
      <c r="L11188">
        <v>15.16</v>
      </c>
      <c r="M11188">
        <v>15.16</v>
      </c>
      <c r="N11188">
        <v>16.210678000000001</v>
      </c>
      <c r="O11188">
        <v>-5.7232999999999999E-2</v>
      </c>
      <c r="P11188">
        <v>0.11</v>
      </c>
      <c r="Q11188">
        <v>9.6667000000000003E-2</v>
      </c>
      <c r="R11188">
        <v>-4.1840000000000002E-3</v>
      </c>
      <c r="S11188">
        <v>3</v>
      </c>
    </row>
    <row r="11189" spans="1:32" x14ac:dyDescent="0.25">
      <c r="A11189" t="s">
        <v>0</v>
      </c>
      <c r="B11189" s="1">
        <v>42930</v>
      </c>
      <c r="C11189" s="2">
        <v>0.68464315972222212</v>
      </c>
      <c r="D11189" s="2">
        <f t="shared" si="174"/>
        <v>42930.684643159722</v>
      </c>
      <c r="E11189" t="s">
        <v>78</v>
      </c>
      <c r="F11189" t="s">
        <v>60</v>
      </c>
      <c r="T11189">
        <v>794.93017599999996</v>
      </c>
      <c r="U11189">
        <v>12.416667</v>
      </c>
      <c r="V11189">
        <v>25.513214000000001</v>
      </c>
      <c r="W11189">
        <v>12.888794000000001</v>
      </c>
    </row>
    <row r="11190" spans="1:32" x14ac:dyDescent="0.25">
      <c r="A11190" t="s">
        <v>0</v>
      </c>
      <c r="B11190" s="1">
        <v>42930</v>
      </c>
      <c r="C11190" s="2">
        <v>0.68464312500000002</v>
      </c>
      <c r="D11190" s="2">
        <f t="shared" si="174"/>
        <v>42930.684643125001</v>
      </c>
      <c r="E11190" t="s">
        <v>78</v>
      </c>
      <c r="F11190" t="s">
        <v>69</v>
      </c>
      <c r="X11190">
        <v>0</v>
      </c>
      <c r="Y11190">
        <v>0.11</v>
      </c>
      <c r="Z11190">
        <v>6.0879999999999997E-2</v>
      </c>
      <c r="AA11190">
        <v>1.7531000000000001E-2</v>
      </c>
      <c r="AB11190">
        <v>1.5074000000000001E-2</v>
      </c>
      <c r="AC11190">
        <v>-9.5299239999999994</v>
      </c>
      <c r="AD11190">
        <v>-9.5299239999999994</v>
      </c>
      <c r="AE11190">
        <v>-19059</v>
      </c>
      <c r="AF11190">
        <v>3</v>
      </c>
    </row>
    <row r="11191" spans="1:32" x14ac:dyDescent="0.25">
      <c r="A11191" t="s">
        <v>0</v>
      </c>
      <c r="B11191" s="1">
        <v>42930</v>
      </c>
      <c r="C11191" s="2">
        <v>0.68464312500000002</v>
      </c>
      <c r="D11191" s="2">
        <f t="shared" si="174"/>
        <v>42930.684643125001</v>
      </c>
      <c r="E11191" t="s">
        <v>78</v>
      </c>
      <c r="F11191" t="s">
        <v>57</v>
      </c>
      <c r="L11191">
        <v>14.83</v>
      </c>
      <c r="M11191">
        <v>14.83</v>
      </c>
      <c r="N11191">
        <v>16.090634000000001</v>
      </c>
      <c r="O11191">
        <v>-3.9267000000000003E-2</v>
      </c>
      <c r="P11191">
        <v>0.11</v>
      </c>
      <c r="Q11191">
        <v>0.11</v>
      </c>
      <c r="R11191">
        <v>-3.9630000000000004E-3</v>
      </c>
      <c r="S11191">
        <v>3</v>
      </c>
    </row>
    <row r="11192" spans="1:32" x14ac:dyDescent="0.25">
      <c r="A11192" t="s">
        <v>0</v>
      </c>
      <c r="B11192" s="1">
        <v>42930</v>
      </c>
      <c r="C11192" s="2">
        <v>0.68465175925925925</v>
      </c>
      <c r="D11192" s="2">
        <f t="shared" si="174"/>
        <v>42930.684651759257</v>
      </c>
      <c r="E11192" t="s">
        <v>78</v>
      </c>
      <c r="F11192" t="s">
        <v>94</v>
      </c>
      <c r="G11192">
        <v>14.83</v>
      </c>
      <c r="H11192">
        <v>74.384416000000002</v>
      </c>
      <c r="I11192">
        <v>29.05</v>
      </c>
      <c r="J11192">
        <v>0.75624999999999998</v>
      </c>
    </row>
    <row r="11193" spans="1:32" x14ac:dyDescent="0.25">
      <c r="A11193" t="s">
        <v>0</v>
      </c>
      <c r="B11193" s="1">
        <v>42930</v>
      </c>
      <c r="C11193" s="2">
        <v>0.68467521990740743</v>
      </c>
      <c r="D11193" s="2">
        <f t="shared" si="174"/>
        <v>42930.684675219905</v>
      </c>
      <c r="E11193" t="s">
        <v>78</v>
      </c>
      <c r="F11193" t="s">
        <v>94</v>
      </c>
      <c r="G11193">
        <v>14.83</v>
      </c>
      <c r="H11193">
        <v>74.384416000000002</v>
      </c>
      <c r="I11193">
        <v>29.05</v>
      </c>
      <c r="J11193">
        <v>0.75624999999999998</v>
      </c>
    </row>
    <row r="11194" spans="1:32" x14ac:dyDescent="0.25">
      <c r="A11194" t="s">
        <v>0</v>
      </c>
      <c r="B11194" s="1">
        <v>42930</v>
      </c>
      <c r="C11194" s="2">
        <v>0.68467711805555564</v>
      </c>
      <c r="D11194" s="2">
        <f t="shared" si="174"/>
        <v>42930.684677118057</v>
      </c>
      <c r="E11194" t="s">
        <v>78</v>
      </c>
      <c r="F11194" t="s">
        <v>69</v>
      </c>
      <c r="X11194">
        <v>0</v>
      </c>
      <c r="Y11194">
        <v>9.3332999999999999E-2</v>
      </c>
      <c r="Z11194">
        <v>7.4010999999999993E-2</v>
      </c>
      <c r="AA11194">
        <v>1.3131E-2</v>
      </c>
      <c r="AB11194">
        <v>1.4718E-2</v>
      </c>
      <c r="AC11194">
        <v>-9.4072589999999998</v>
      </c>
      <c r="AD11194">
        <v>-9.4072589999999998</v>
      </c>
      <c r="AE11194">
        <v>-18814</v>
      </c>
      <c r="AF11194">
        <v>3</v>
      </c>
    </row>
    <row r="11195" spans="1:32" x14ac:dyDescent="0.25">
      <c r="A11195" t="s">
        <v>0</v>
      </c>
      <c r="B11195" s="1">
        <v>42930</v>
      </c>
      <c r="C11195" s="2">
        <v>0.68467711805555564</v>
      </c>
      <c r="D11195" s="2">
        <f t="shared" si="174"/>
        <v>42930.684677118057</v>
      </c>
      <c r="E11195" t="s">
        <v>78</v>
      </c>
      <c r="F11195" t="s">
        <v>57</v>
      </c>
      <c r="L11195">
        <v>14.55</v>
      </c>
      <c r="M11195">
        <v>14.55</v>
      </c>
      <c r="N11195">
        <v>15.9162</v>
      </c>
      <c r="O11195">
        <v>-1.8373E-2</v>
      </c>
      <c r="P11195">
        <v>9.3332999999999999E-2</v>
      </c>
      <c r="Q11195">
        <v>0.10166699999999999</v>
      </c>
      <c r="R11195">
        <v>-3.555E-3</v>
      </c>
      <c r="S11195">
        <v>3</v>
      </c>
    </row>
    <row r="11196" spans="1:32" x14ac:dyDescent="0.25">
      <c r="A11196" t="s">
        <v>0</v>
      </c>
      <c r="B11196" s="1">
        <v>42930</v>
      </c>
      <c r="C11196" s="2">
        <v>0.68471303240740744</v>
      </c>
      <c r="D11196" s="2">
        <f t="shared" si="174"/>
        <v>42930.684713032409</v>
      </c>
      <c r="E11196" t="s">
        <v>78</v>
      </c>
      <c r="F11196" t="s">
        <v>69</v>
      </c>
      <c r="X11196">
        <v>0</v>
      </c>
      <c r="Y11196">
        <v>8.6666999999999994E-2</v>
      </c>
      <c r="Z11196">
        <v>8.2667000000000004E-2</v>
      </c>
      <c r="AA11196">
        <v>8.6569999999999998E-3</v>
      </c>
      <c r="AB11196">
        <v>1.4322E-2</v>
      </c>
      <c r="AC11196">
        <v>-8.9070660000000004</v>
      </c>
      <c r="AD11196">
        <v>-8.9070660000000004</v>
      </c>
      <c r="AE11196">
        <v>-17814</v>
      </c>
      <c r="AF11196">
        <v>3</v>
      </c>
    </row>
    <row r="11197" spans="1:32" x14ac:dyDescent="0.25">
      <c r="A11197" t="s">
        <v>0</v>
      </c>
      <c r="B11197" s="1">
        <v>42930</v>
      </c>
      <c r="C11197" s="2">
        <v>0.68471303240740744</v>
      </c>
      <c r="D11197" s="2">
        <f t="shared" si="174"/>
        <v>42930.684713032409</v>
      </c>
      <c r="E11197" t="s">
        <v>78</v>
      </c>
      <c r="F11197" t="s">
        <v>57</v>
      </c>
      <c r="L11197">
        <v>14.29</v>
      </c>
      <c r="M11197">
        <v>14.29</v>
      </c>
      <c r="N11197">
        <v>15.699198000000001</v>
      </c>
      <c r="O11197">
        <v>4.3160000000000004E-3</v>
      </c>
      <c r="P11197">
        <v>8.6666999999999994E-2</v>
      </c>
      <c r="Q11197">
        <v>0.09</v>
      </c>
      <c r="R11197">
        <v>-2.99E-3</v>
      </c>
      <c r="S11197">
        <v>3</v>
      </c>
    </row>
    <row r="11198" spans="1:32" x14ac:dyDescent="0.25">
      <c r="A11198" t="s">
        <v>0</v>
      </c>
      <c r="B11198" s="1">
        <v>42930</v>
      </c>
      <c r="C11198" s="2">
        <v>0.68472039351851854</v>
      </c>
      <c r="D11198" s="2">
        <f t="shared" si="174"/>
        <v>42930.684720393518</v>
      </c>
      <c r="E11198" t="s">
        <v>78</v>
      </c>
      <c r="F11198" t="s">
        <v>94</v>
      </c>
      <c r="G11198">
        <v>14.29</v>
      </c>
      <c r="H11198">
        <v>71.446400999999994</v>
      </c>
      <c r="I11198">
        <v>29.074999999999999</v>
      </c>
      <c r="J11198">
        <v>0.64500000000000002</v>
      </c>
    </row>
    <row r="11199" spans="1:32" x14ac:dyDescent="0.25">
      <c r="A11199" t="s">
        <v>0</v>
      </c>
      <c r="B11199" s="1">
        <v>42930</v>
      </c>
      <c r="C11199" s="2">
        <v>0.68474620370370376</v>
      </c>
      <c r="D11199" s="2">
        <f t="shared" si="174"/>
        <v>42930.684746203704</v>
      </c>
      <c r="E11199" t="s">
        <v>78</v>
      </c>
      <c r="F11199" t="s">
        <v>94</v>
      </c>
      <c r="G11199">
        <v>14.29</v>
      </c>
      <c r="H11199">
        <v>71.446400999999994</v>
      </c>
      <c r="I11199">
        <v>29.074999999999999</v>
      </c>
      <c r="J11199">
        <v>0.64500000000000002</v>
      </c>
    </row>
    <row r="11200" spans="1:32" x14ac:dyDescent="0.25">
      <c r="A11200" t="s">
        <v>0</v>
      </c>
      <c r="B11200" s="1">
        <v>42930</v>
      </c>
      <c r="C11200" s="2">
        <v>0.68474741898148139</v>
      </c>
      <c r="D11200" s="2">
        <f t="shared" si="174"/>
        <v>42930.684747418978</v>
      </c>
      <c r="E11200" t="s">
        <v>78</v>
      </c>
      <c r="F11200" t="s">
        <v>69</v>
      </c>
      <c r="X11200">
        <v>0</v>
      </c>
      <c r="Y11200">
        <v>8.6666999999999994E-2</v>
      </c>
      <c r="Z11200">
        <v>8.7934999999999999E-2</v>
      </c>
      <c r="AA11200">
        <v>5.2680000000000001E-3</v>
      </c>
      <c r="AB11200">
        <v>1.3899E-2</v>
      </c>
      <c r="AC11200">
        <v>-8.4251760000000004</v>
      </c>
      <c r="AD11200">
        <v>-8.4251760000000004</v>
      </c>
      <c r="AE11200">
        <v>-16850</v>
      </c>
      <c r="AF11200">
        <v>3</v>
      </c>
    </row>
    <row r="11201" spans="1:32" x14ac:dyDescent="0.25">
      <c r="A11201" t="s">
        <v>0</v>
      </c>
      <c r="B11201" s="1">
        <v>42930</v>
      </c>
      <c r="C11201" s="2">
        <v>0.68474741898148139</v>
      </c>
      <c r="D11201" s="2">
        <f t="shared" si="174"/>
        <v>42930.684747418978</v>
      </c>
      <c r="E11201" t="s">
        <v>78</v>
      </c>
      <c r="F11201" t="s">
        <v>57</v>
      </c>
      <c r="L11201">
        <v>14.03</v>
      </c>
      <c r="M11201">
        <v>14.03</v>
      </c>
      <c r="N11201">
        <v>15.442399</v>
      </c>
      <c r="O11201">
        <v>2.7030999999999999E-2</v>
      </c>
      <c r="P11201">
        <v>8.6666999999999994E-2</v>
      </c>
      <c r="Q11201">
        <v>8.6666999999999994E-2</v>
      </c>
      <c r="R11201">
        <v>-2.3010000000000001E-3</v>
      </c>
      <c r="S11201">
        <v>3</v>
      </c>
    </row>
    <row r="11202" spans="1:32" x14ac:dyDescent="0.25">
      <c r="A11202" t="s">
        <v>0</v>
      </c>
      <c r="B11202" s="1">
        <v>42930</v>
      </c>
      <c r="C11202" s="2">
        <v>0.68478145833333326</v>
      </c>
      <c r="D11202" s="2">
        <f t="shared" si="174"/>
        <v>42930.684781458331</v>
      </c>
      <c r="E11202" t="s">
        <v>78</v>
      </c>
      <c r="F11202" t="s">
        <v>69</v>
      </c>
      <c r="X11202">
        <v>0</v>
      </c>
      <c r="Y11202">
        <v>0.06</v>
      </c>
      <c r="Z11202">
        <v>8.8068999999999995E-2</v>
      </c>
      <c r="AA11202">
        <v>1.34E-4</v>
      </c>
      <c r="AB11202">
        <v>1.3476999999999999E-2</v>
      </c>
      <c r="AC11202">
        <v>-7.0675100000000004</v>
      </c>
      <c r="AD11202">
        <v>-7.0675100000000004</v>
      </c>
      <c r="AE11202">
        <v>-14135</v>
      </c>
      <c r="AF11202">
        <v>3</v>
      </c>
    </row>
    <row r="11203" spans="1:32" x14ac:dyDescent="0.25">
      <c r="A11203" t="s">
        <v>0</v>
      </c>
      <c r="B11203" s="1">
        <v>42930</v>
      </c>
      <c r="C11203" s="2">
        <v>0.68478145833333326</v>
      </c>
      <c r="D11203" s="2">
        <f t="shared" ref="D11203:D11266" si="175">+B11203+C11203</f>
        <v>42930.684781458331</v>
      </c>
      <c r="E11203" t="s">
        <v>78</v>
      </c>
      <c r="F11203" t="s">
        <v>57</v>
      </c>
      <c r="L11203">
        <v>13.85</v>
      </c>
      <c r="M11203">
        <v>13.85</v>
      </c>
      <c r="N11203">
        <v>15.154434999999999</v>
      </c>
      <c r="O11203">
        <v>4.8101999999999999E-2</v>
      </c>
      <c r="P11203">
        <v>0.06</v>
      </c>
      <c r="Q11203">
        <v>7.3332999999999995E-2</v>
      </c>
      <c r="R11203">
        <v>-1.5150000000000001E-3</v>
      </c>
      <c r="S11203">
        <v>3</v>
      </c>
    </row>
    <row r="11204" spans="1:32" x14ac:dyDescent="0.25">
      <c r="A11204" t="s">
        <v>0</v>
      </c>
      <c r="B11204" s="1">
        <v>42930</v>
      </c>
      <c r="C11204" s="2">
        <v>0.68479137731481476</v>
      </c>
      <c r="D11204" s="2">
        <f t="shared" si="175"/>
        <v>42930.684791377316</v>
      </c>
      <c r="E11204" t="s">
        <v>78</v>
      </c>
      <c r="F11204" t="s">
        <v>94</v>
      </c>
      <c r="G11204">
        <v>13.85</v>
      </c>
      <c r="H11204">
        <v>68.62491</v>
      </c>
      <c r="I11204">
        <v>29.1</v>
      </c>
      <c r="J11204">
        <v>0.50875000000000004</v>
      </c>
    </row>
    <row r="11205" spans="1:32" x14ac:dyDescent="0.25">
      <c r="A11205" t="s">
        <v>0</v>
      </c>
      <c r="B11205" s="1">
        <v>42930</v>
      </c>
      <c r="C11205" s="2">
        <v>0.68481598379629627</v>
      </c>
      <c r="D11205" s="2">
        <f t="shared" si="175"/>
        <v>42930.684815983797</v>
      </c>
      <c r="E11205" t="s">
        <v>78</v>
      </c>
      <c r="F11205" t="s">
        <v>93</v>
      </c>
      <c r="G11205">
        <v>13.85</v>
      </c>
      <c r="H11205">
        <v>68.62491</v>
      </c>
      <c r="I11205">
        <v>29.1</v>
      </c>
      <c r="J11205">
        <v>0.50875000000000004</v>
      </c>
    </row>
    <row r="11206" spans="1:32" x14ac:dyDescent="0.25">
      <c r="A11206" t="s">
        <v>0</v>
      </c>
      <c r="B11206" s="1">
        <v>42930</v>
      </c>
      <c r="C11206" s="2">
        <v>0.68481613425925925</v>
      </c>
      <c r="D11206" s="2">
        <f t="shared" si="175"/>
        <v>42930.684816134257</v>
      </c>
      <c r="E11206" t="s">
        <v>78</v>
      </c>
      <c r="F11206" t="s">
        <v>69</v>
      </c>
      <c r="X11206">
        <v>-0.01</v>
      </c>
      <c r="Y11206">
        <v>4.3333000000000003E-2</v>
      </c>
      <c r="Z11206">
        <v>8.3621000000000001E-2</v>
      </c>
      <c r="AA11206">
        <v>-4.4479999999999997E-3</v>
      </c>
      <c r="AB11206">
        <v>1.3027E-2</v>
      </c>
      <c r="AC11206">
        <v>-6.2899890000000003</v>
      </c>
      <c r="AD11206">
        <v>-6.2899890000000003</v>
      </c>
      <c r="AE11206">
        <v>-12579</v>
      </c>
      <c r="AF11206">
        <v>3</v>
      </c>
    </row>
    <row r="11207" spans="1:32" x14ac:dyDescent="0.25">
      <c r="A11207" t="s">
        <v>0</v>
      </c>
      <c r="B11207" s="1">
        <v>42930</v>
      </c>
      <c r="C11207" s="2">
        <v>0.68481613425925925</v>
      </c>
      <c r="D11207" s="2">
        <f t="shared" si="175"/>
        <v>42930.684816134257</v>
      </c>
      <c r="E11207" t="s">
        <v>78</v>
      </c>
      <c r="F11207" t="s">
        <v>57</v>
      </c>
      <c r="L11207">
        <v>13.72</v>
      </c>
      <c r="M11207">
        <v>13.72</v>
      </c>
      <c r="N11207">
        <v>14.856472</v>
      </c>
      <c r="O11207">
        <v>6.6307000000000005E-2</v>
      </c>
      <c r="P11207">
        <v>4.3333000000000003E-2</v>
      </c>
      <c r="Q11207">
        <v>5.1666999999999998E-2</v>
      </c>
      <c r="R11207">
        <v>-6.7199999999999996E-4</v>
      </c>
      <c r="S11207">
        <v>3</v>
      </c>
    </row>
    <row r="11208" spans="1:32" x14ac:dyDescent="0.25">
      <c r="A11208" t="s">
        <v>0</v>
      </c>
      <c r="B11208" s="1">
        <v>42930</v>
      </c>
      <c r="C11208" s="2">
        <v>0.68485072916666667</v>
      </c>
      <c r="D11208" s="2">
        <f t="shared" si="175"/>
        <v>42930.684850729165</v>
      </c>
      <c r="E11208" t="s">
        <v>78</v>
      </c>
      <c r="F11208" t="s">
        <v>69</v>
      </c>
      <c r="X11208">
        <v>-0.01</v>
      </c>
      <c r="Y11208">
        <v>2.6667E-2</v>
      </c>
      <c r="Z11208">
        <v>7.5362999999999999E-2</v>
      </c>
      <c r="AA11208">
        <v>-8.2579999999999997E-3</v>
      </c>
      <c r="AB11208">
        <v>1.2618000000000001E-2</v>
      </c>
      <c r="AC11208">
        <v>-4.6137139999999999</v>
      </c>
      <c r="AD11208">
        <v>-4.6137139999999999</v>
      </c>
      <c r="AE11208">
        <v>-9227</v>
      </c>
      <c r="AF11208">
        <v>3</v>
      </c>
    </row>
    <row r="11209" spans="1:32" x14ac:dyDescent="0.25">
      <c r="A11209" t="s">
        <v>0</v>
      </c>
      <c r="B11209" s="1">
        <v>42930</v>
      </c>
      <c r="C11209" s="2">
        <v>0.68485072916666667</v>
      </c>
      <c r="D11209" s="2">
        <f t="shared" si="175"/>
        <v>42930.684850729165</v>
      </c>
      <c r="E11209" t="s">
        <v>78</v>
      </c>
      <c r="F11209" t="s">
        <v>57</v>
      </c>
      <c r="L11209">
        <v>13.64</v>
      </c>
      <c r="M11209">
        <v>13.64</v>
      </c>
      <c r="N11209">
        <v>14.57024</v>
      </c>
      <c r="O11209">
        <v>8.0894999999999995E-2</v>
      </c>
      <c r="P11209">
        <v>2.6667E-2</v>
      </c>
      <c r="Q11209">
        <v>3.5000000000000003E-2</v>
      </c>
      <c r="R11209">
        <v>1.7899999999999999E-4</v>
      </c>
      <c r="S11209">
        <v>3</v>
      </c>
    </row>
    <row r="11210" spans="1:32" x14ac:dyDescent="0.25">
      <c r="A11210" t="s">
        <v>0</v>
      </c>
      <c r="B11210" s="1">
        <v>42930</v>
      </c>
      <c r="C11210" s="2">
        <v>0.68486116898148142</v>
      </c>
      <c r="D11210" s="2">
        <f t="shared" si="175"/>
        <v>42930.684861168978</v>
      </c>
      <c r="E11210" t="s">
        <v>78</v>
      </c>
      <c r="F11210" t="s">
        <v>93</v>
      </c>
      <c r="G11210">
        <v>13.64</v>
      </c>
      <c r="H11210">
        <v>66.482314000000002</v>
      </c>
      <c r="I11210">
        <v>29.125</v>
      </c>
      <c r="J11210">
        <v>0.32500000000000001</v>
      </c>
    </row>
    <row r="11211" spans="1:32" x14ac:dyDescent="0.25">
      <c r="A11211" t="s">
        <v>0</v>
      </c>
      <c r="B11211" s="1">
        <v>42930</v>
      </c>
      <c r="C11211" s="2">
        <v>0.6848854513888889</v>
      </c>
      <c r="D11211" s="2">
        <f t="shared" si="175"/>
        <v>42930.684885451388</v>
      </c>
      <c r="E11211" t="s">
        <v>78</v>
      </c>
      <c r="F11211" t="s">
        <v>69</v>
      </c>
      <c r="X11211">
        <v>-0.01</v>
      </c>
      <c r="Y11211">
        <v>-3.333E-3</v>
      </c>
      <c r="Z11211">
        <v>6.2765000000000001E-2</v>
      </c>
      <c r="AA11211">
        <v>-1.2598E-2</v>
      </c>
      <c r="AB11211">
        <v>1.2267999999999999E-2</v>
      </c>
      <c r="AC11211">
        <v>-2.4492150000000001</v>
      </c>
      <c r="AD11211">
        <v>-2.4492150000000001</v>
      </c>
      <c r="AE11211">
        <v>-4898</v>
      </c>
      <c r="AF11211">
        <v>3</v>
      </c>
    </row>
    <row r="11212" spans="1:32" x14ac:dyDescent="0.25">
      <c r="A11212" t="s">
        <v>0</v>
      </c>
      <c r="B11212" s="1">
        <v>42930</v>
      </c>
      <c r="C11212" s="2">
        <v>0.6848854513888889</v>
      </c>
      <c r="D11212" s="2">
        <f t="shared" si="175"/>
        <v>42930.684885451388</v>
      </c>
      <c r="E11212" t="s">
        <v>78</v>
      </c>
      <c r="F11212" t="s">
        <v>57</v>
      </c>
      <c r="L11212">
        <v>13.65</v>
      </c>
      <c r="M11212">
        <v>13.65</v>
      </c>
      <c r="N11212">
        <v>14.308588</v>
      </c>
      <c r="O11212">
        <v>9.1388999999999998E-2</v>
      </c>
      <c r="P11212">
        <v>-3.333E-3</v>
      </c>
      <c r="Q11212">
        <v>1.1667E-2</v>
      </c>
      <c r="R11212">
        <v>9.9400000000000009E-4</v>
      </c>
      <c r="S11212">
        <v>3</v>
      </c>
    </row>
    <row r="11213" spans="1:32" x14ac:dyDescent="0.25">
      <c r="A11213" t="s">
        <v>0</v>
      </c>
      <c r="B11213" s="1">
        <v>42930</v>
      </c>
      <c r="C11213" s="2">
        <v>0.68488853009259254</v>
      </c>
      <c r="D11213" s="2">
        <f t="shared" si="175"/>
        <v>42930.684888530093</v>
      </c>
      <c r="E11213" t="s">
        <v>78</v>
      </c>
      <c r="F11213" t="s">
        <v>93</v>
      </c>
      <c r="G11213">
        <v>13.65</v>
      </c>
      <c r="H11213">
        <v>66.482314000000002</v>
      </c>
      <c r="I11213">
        <v>29.125</v>
      </c>
      <c r="J11213">
        <v>0.32500000000000001</v>
      </c>
    </row>
    <row r="11214" spans="1:32" x14ac:dyDescent="0.25">
      <c r="A11214" t="s">
        <v>0</v>
      </c>
      <c r="B11214" s="1">
        <v>42930</v>
      </c>
      <c r="C11214" s="2">
        <v>0.68492017361111113</v>
      </c>
      <c r="D11214" s="2">
        <f t="shared" si="175"/>
        <v>42930.684920173611</v>
      </c>
      <c r="E11214" t="s">
        <v>78</v>
      </c>
      <c r="F11214" t="s">
        <v>69</v>
      </c>
      <c r="X11214">
        <v>-0.01</v>
      </c>
      <c r="Y11214">
        <v>-0.03</v>
      </c>
      <c r="Z11214">
        <v>4.6307000000000001E-2</v>
      </c>
      <c r="AA11214">
        <v>-1.6458E-2</v>
      </c>
      <c r="AB11214">
        <v>1.1998E-2</v>
      </c>
      <c r="AC11214">
        <v>-0.103476</v>
      </c>
      <c r="AD11214">
        <v>-0.103476</v>
      </c>
      <c r="AE11214">
        <v>-206</v>
      </c>
      <c r="AF11214">
        <v>3</v>
      </c>
    </row>
    <row r="11215" spans="1:32" x14ac:dyDescent="0.25">
      <c r="A11215" t="s">
        <v>0</v>
      </c>
      <c r="B11215" s="1">
        <v>42930</v>
      </c>
      <c r="C11215" s="2">
        <v>0.68492017361111113</v>
      </c>
      <c r="D11215" s="2">
        <f t="shared" si="175"/>
        <v>42930.684920173611</v>
      </c>
      <c r="E11215" t="s">
        <v>78</v>
      </c>
      <c r="F11215" t="s">
        <v>57</v>
      </c>
      <c r="L11215">
        <v>13.74</v>
      </c>
      <c r="M11215">
        <v>13.74</v>
      </c>
      <c r="N11215">
        <v>14.080966999999999</v>
      </c>
      <c r="O11215">
        <v>9.7208000000000003E-2</v>
      </c>
      <c r="P11215">
        <v>-0.03</v>
      </c>
      <c r="Q11215">
        <v>-1.6667000000000001E-2</v>
      </c>
      <c r="R11215">
        <v>1.7409999999999999E-3</v>
      </c>
      <c r="S11215">
        <v>3</v>
      </c>
    </row>
    <row r="11216" spans="1:32" x14ac:dyDescent="0.25">
      <c r="A11216" t="s">
        <v>0</v>
      </c>
      <c r="B11216" s="1">
        <v>42930</v>
      </c>
      <c r="C11216" s="2">
        <v>0.68492978009259264</v>
      </c>
      <c r="D11216" s="2">
        <f t="shared" si="175"/>
        <v>42930.684929780095</v>
      </c>
      <c r="E11216" t="s">
        <v>78</v>
      </c>
      <c r="F11216" t="s">
        <v>93</v>
      </c>
      <c r="G11216">
        <v>13.74</v>
      </c>
      <c r="H11216">
        <v>65.478268999999997</v>
      </c>
      <c r="I11216">
        <v>29.175000000000001</v>
      </c>
      <c r="J11216">
        <v>0.16</v>
      </c>
    </row>
    <row r="11217" spans="1:32" x14ac:dyDescent="0.25">
      <c r="A11217" t="s">
        <v>0</v>
      </c>
      <c r="B11217" s="1">
        <v>42930</v>
      </c>
      <c r="C11217" s="2">
        <v>0.68495489583333324</v>
      </c>
      <c r="D11217" s="2">
        <f t="shared" si="175"/>
        <v>42930.684954895834</v>
      </c>
      <c r="E11217" t="s">
        <v>78</v>
      </c>
      <c r="F11217" t="s">
        <v>69</v>
      </c>
      <c r="X11217">
        <v>-0.01</v>
      </c>
      <c r="Y11217">
        <v>-3.6666999999999998E-2</v>
      </c>
      <c r="Z11217">
        <v>2.8670000000000001E-2</v>
      </c>
      <c r="AA11217">
        <v>-1.7637E-2</v>
      </c>
      <c r="AB11217">
        <v>1.1812E-2</v>
      </c>
      <c r="AC11217">
        <v>1.6214919999999999</v>
      </c>
      <c r="AD11217">
        <v>1.6214919999999999</v>
      </c>
      <c r="AE11217">
        <v>3242</v>
      </c>
      <c r="AF11217">
        <v>3</v>
      </c>
    </row>
    <row r="11218" spans="1:32" x14ac:dyDescent="0.25">
      <c r="A11218" t="s">
        <v>0</v>
      </c>
      <c r="B11218" s="1">
        <v>42930</v>
      </c>
      <c r="C11218" s="2">
        <v>0.68495489583333324</v>
      </c>
      <c r="D11218" s="2">
        <f t="shared" si="175"/>
        <v>42930.684954895834</v>
      </c>
      <c r="E11218" t="s">
        <v>78</v>
      </c>
      <c r="F11218" t="s">
        <v>57</v>
      </c>
      <c r="L11218">
        <v>13.85</v>
      </c>
      <c r="M11218">
        <v>13.85</v>
      </c>
      <c r="N11218">
        <v>13.898647</v>
      </c>
      <c r="O11218">
        <v>9.7678000000000001E-2</v>
      </c>
      <c r="P11218">
        <v>-3.6666999999999998E-2</v>
      </c>
      <c r="Q11218">
        <v>-3.3333000000000002E-2</v>
      </c>
      <c r="R11218">
        <v>2.398E-3</v>
      </c>
      <c r="S11218">
        <v>3</v>
      </c>
    </row>
    <row r="11219" spans="1:32" x14ac:dyDescent="0.25">
      <c r="A11219" t="s">
        <v>0</v>
      </c>
      <c r="B11219" s="1">
        <v>42930</v>
      </c>
      <c r="C11219" s="2">
        <v>0.68496292824074079</v>
      </c>
      <c r="D11219" s="2">
        <f t="shared" si="175"/>
        <v>42930.684962928244</v>
      </c>
      <c r="E11219" t="s">
        <v>78</v>
      </c>
      <c r="F11219" t="s">
        <v>80</v>
      </c>
      <c r="G11219">
        <v>13.85</v>
      </c>
      <c r="H11219">
        <v>65.426389</v>
      </c>
      <c r="I11219">
        <v>29.15</v>
      </c>
      <c r="J11219">
        <v>0.23</v>
      </c>
    </row>
    <row r="11220" spans="1:32" x14ac:dyDescent="0.25">
      <c r="A11220" t="s">
        <v>0</v>
      </c>
      <c r="B11220" s="1">
        <v>42930</v>
      </c>
      <c r="C11220" s="2">
        <v>0.68498961805555558</v>
      </c>
      <c r="D11220" s="2">
        <f t="shared" si="175"/>
        <v>42930.684989618057</v>
      </c>
      <c r="E11220" t="s">
        <v>78</v>
      </c>
      <c r="F11220" t="s">
        <v>69</v>
      </c>
      <c r="X11220">
        <v>-0.01</v>
      </c>
      <c r="Y11220">
        <v>-6.6667000000000004E-2</v>
      </c>
      <c r="Z11220">
        <v>9.1210000000000006E-3</v>
      </c>
      <c r="AA11220">
        <v>-1.9549E-2</v>
      </c>
      <c r="AB11220">
        <v>1.1721000000000001E-2</v>
      </c>
      <c r="AC11220">
        <v>3.6951990000000001</v>
      </c>
      <c r="AD11220">
        <v>3.6951990000000001</v>
      </c>
      <c r="AE11220">
        <v>7390</v>
      </c>
      <c r="AF11220">
        <v>3</v>
      </c>
    </row>
    <row r="11221" spans="1:32" x14ac:dyDescent="0.25">
      <c r="A11221" t="s">
        <v>0</v>
      </c>
      <c r="B11221" s="1">
        <v>42930</v>
      </c>
      <c r="C11221" s="2">
        <v>0.68498961805555558</v>
      </c>
      <c r="D11221" s="2">
        <f t="shared" si="175"/>
        <v>42930.684989618057</v>
      </c>
      <c r="E11221" t="s">
        <v>78</v>
      </c>
      <c r="F11221" t="s">
        <v>57</v>
      </c>
      <c r="L11221">
        <v>14.05</v>
      </c>
      <c r="M11221">
        <v>14.05</v>
      </c>
      <c r="N11221">
        <v>13.772021000000001</v>
      </c>
      <c r="O11221">
        <v>9.2617000000000005E-2</v>
      </c>
      <c r="P11221">
        <v>-6.6667000000000004E-2</v>
      </c>
      <c r="Q11221">
        <v>-5.1666999999999998E-2</v>
      </c>
      <c r="R11221">
        <v>2.9390000000000002E-3</v>
      </c>
      <c r="S11221">
        <v>3</v>
      </c>
    </row>
    <row r="11222" spans="1:32" x14ac:dyDescent="0.25">
      <c r="A11222" t="s">
        <v>0</v>
      </c>
      <c r="B11222" s="1">
        <v>42930</v>
      </c>
      <c r="C11222" s="2">
        <v>0.68499729166666656</v>
      </c>
      <c r="D11222" s="2">
        <f t="shared" si="175"/>
        <v>42930.684997291668</v>
      </c>
      <c r="E11222" t="s">
        <v>78</v>
      </c>
      <c r="F11222" t="s">
        <v>80</v>
      </c>
      <c r="G11222">
        <v>14.05</v>
      </c>
      <c r="H11222">
        <v>65.437915000000004</v>
      </c>
      <c r="I11222">
        <v>29.125</v>
      </c>
      <c r="J11222">
        <v>0.32124999999999998</v>
      </c>
    </row>
    <row r="11223" spans="1:32" x14ac:dyDescent="0.25">
      <c r="A11223" t="s">
        <v>0</v>
      </c>
      <c r="B11223" s="1">
        <v>42930</v>
      </c>
      <c r="C11223" s="2">
        <v>0.68502434027777781</v>
      </c>
      <c r="D11223" s="2">
        <f t="shared" si="175"/>
        <v>42930.685024340281</v>
      </c>
      <c r="E11223" t="s">
        <v>78</v>
      </c>
      <c r="F11223" t="s">
        <v>69</v>
      </c>
      <c r="X11223">
        <v>-0.01</v>
      </c>
      <c r="Y11223">
        <v>-8.3333000000000004E-2</v>
      </c>
      <c r="Z11223">
        <v>-1.1211E-2</v>
      </c>
      <c r="AA11223">
        <v>-2.0331999999999999E-2</v>
      </c>
      <c r="AB11223">
        <v>1.1726E-2</v>
      </c>
      <c r="AC11223">
        <v>5.5304339999999996</v>
      </c>
      <c r="AD11223">
        <v>5.5304339999999996</v>
      </c>
      <c r="AE11223">
        <v>11060</v>
      </c>
      <c r="AF11223">
        <v>3</v>
      </c>
    </row>
    <row r="11224" spans="1:32" x14ac:dyDescent="0.25">
      <c r="A11224" t="s">
        <v>0</v>
      </c>
      <c r="B11224" s="1">
        <v>42930</v>
      </c>
      <c r="C11224" s="2">
        <v>0.68502434027777781</v>
      </c>
      <c r="D11224" s="2">
        <f t="shared" si="175"/>
        <v>42930.685024340281</v>
      </c>
      <c r="E11224" t="s">
        <v>78</v>
      </c>
      <c r="F11224" t="s">
        <v>57</v>
      </c>
      <c r="L11224">
        <v>14.3</v>
      </c>
      <c r="M11224">
        <v>14.3</v>
      </c>
      <c r="N11224">
        <v>13.708662</v>
      </c>
      <c r="O11224">
        <v>8.2682000000000005E-2</v>
      </c>
      <c r="P11224">
        <v>-8.3333000000000004E-2</v>
      </c>
      <c r="Q11224">
        <v>-7.4999999999999997E-2</v>
      </c>
      <c r="R11224">
        <v>3.3400000000000001E-3</v>
      </c>
      <c r="S11224">
        <v>3</v>
      </c>
    </row>
    <row r="11225" spans="1:32" x14ac:dyDescent="0.25">
      <c r="A11225" t="s">
        <v>0</v>
      </c>
      <c r="B11225" s="1">
        <v>42930</v>
      </c>
      <c r="C11225" s="2">
        <v>0.68503418981481479</v>
      </c>
      <c r="D11225" s="2">
        <f t="shared" si="175"/>
        <v>42930.685034189817</v>
      </c>
      <c r="E11225" t="s">
        <v>78</v>
      </c>
      <c r="F11225" t="s">
        <v>80</v>
      </c>
      <c r="G11225">
        <v>14.3</v>
      </c>
      <c r="H11225">
        <v>65.541756000000007</v>
      </c>
      <c r="I11225">
        <v>29.1</v>
      </c>
      <c r="J11225">
        <v>0.44750000000000001</v>
      </c>
    </row>
    <row r="11226" spans="1:32" x14ac:dyDescent="0.25">
      <c r="A11226" t="s">
        <v>0</v>
      </c>
      <c r="B11226" s="1">
        <v>42930</v>
      </c>
      <c r="C11226" s="2">
        <v>0.68505906250000004</v>
      </c>
      <c r="D11226" s="2">
        <f t="shared" si="175"/>
        <v>42930.685059062504</v>
      </c>
      <c r="E11226" t="s">
        <v>78</v>
      </c>
      <c r="F11226" t="s">
        <v>69</v>
      </c>
      <c r="X11226">
        <v>0</v>
      </c>
      <c r="Y11226">
        <v>-0.08</v>
      </c>
      <c r="Z11226">
        <v>-2.9589000000000001E-2</v>
      </c>
      <c r="AA11226">
        <v>-1.8379E-2</v>
      </c>
      <c r="AB11226">
        <v>1.1868E-2</v>
      </c>
      <c r="AC11226">
        <v>7.2798550000000004</v>
      </c>
      <c r="AD11226">
        <v>7.2798550000000004</v>
      </c>
      <c r="AE11226">
        <v>14559</v>
      </c>
      <c r="AF11226">
        <v>3</v>
      </c>
    </row>
    <row r="11227" spans="1:32" x14ac:dyDescent="0.25">
      <c r="A11227" t="s">
        <v>0</v>
      </c>
      <c r="B11227" s="1">
        <v>42930</v>
      </c>
      <c r="C11227" s="2">
        <v>0.68505906250000004</v>
      </c>
      <c r="D11227" s="2">
        <f t="shared" si="175"/>
        <v>42930.685059062504</v>
      </c>
      <c r="E11227" t="s">
        <v>78</v>
      </c>
      <c r="F11227" t="s">
        <v>57</v>
      </c>
      <c r="L11227">
        <v>14.54</v>
      </c>
      <c r="M11227">
        <v>14.54</v>
      </c>
      <c r="N11227">
        <v>13.712253</v>
      </c>
      <c r="O11227">
        <v>6.8820000000000006E-2</v>
      </c>
      <c r="P11227">
        <v>-0.08</v>
      </c>
      <c r="Q11227">
        <v>-8.1667000000000003E-2</v>
      </c>
      <c r="R11227">
        <v>3.591E-3</v>
      </c>
      <c r="S11227">
        <v>3</v>
      </c>
    </row>
    <row r="11228" spans="1:32" x14ac:dyDescent="0.25">
      <c r="A11228" t="s">
        <v>0</v>
      </c>
      <c r="B11228" s="1">
        <v>42930</v>
      </c>
      <c r="C11228" s="2">
        <v>0.68506967592592594</v>
      </c>
      <c r="D11228" s="2">
        <f t="shared" si="175"/>
        <v>42930.685069675928</v>
      </c>
      <c r="E11228" t="s">
        <v>78</v>
      </c>
      <c r="F11228" t="s">
        <v>95</v>
      </c>
      <c r="G11228">
        <v>14.54</v>
      </c>
      <c r="H11228">
        <v>66.107567000000003</v>
      </c>
      <c r="I11228">
        <v>29.074999999999999</v>
      </c>
      <c r="J11228">
        <v>0.60124999999999995</v>
      </c>
    </row>
    <row r="11229" spans="1:32" x14ac:dyDescent="0.25">
      <c r="A11229" t="s">
        <v>0</v>
      </c>
      <c r="B11229" s="1">
        <v>42930</v>
      </c>
      <c r="C11229" s="2">
        <v>0.68509378472222215</v>
      </c>
      <c r="D11229" s="2">
        <f t="shared" si="175"/>
        <v>42930.685093784719</v>
      </c>
      <c r="E11229" t="s">
        <v>78</v>
      </c>
      <c r="F11229" t="s">
        <v>69</v>
      </c>
      <c r="X11229">
        <v>0</v>
      </c>
      <c r="Y11229">
        <v>-0.09</v>
      </c>
      <c r="Z11229">
        <v>-4.6023000000000001E-2</v>
      </c>
      <c r="AA11229">
        <v>-1.6434000000000001E-2</v>
      </c>
      <c r="AB11229">
        <v>1.2089000000000001E-2</v>
      </c>
      <c r="AC11229">
        <v>8.0761500000000002</v>
      </c>
      <c r="AD11229">
        <v>8.0761500000000002</v>
      </c>
      <c r="AE11229">
        <v>16152</v>
      </c>
      <c r="AF11229">
        <v>3</v>
      </c>
    </row>
    <row r="11230" spans="1:32" x14ac:dyDescent="0.25">
      <c r="A11230" t="s">
        <v>0</v>
      </c>
      <c r="B11230" s="1">
        <v>42930</v>
      </c>
      <c r="C11230" s="2">
        <v>0.68509378472222215</v>
      </c>
      <c r="D11230" s="2">
        <f t="shared" si="175"/>
        <v>42930.685093784719</v>
      </c>
      <c r="E11230" t="s">
        <v>78</v>
      </c>
      <c r="F11230" t="s">
        <v>57</v>
      </c>
      <c r="L11230">
        <v>14.81</v>
      </c>
      <c r="M11230">
        <v>14.81</v>
      </c>
      <c r="N11230">
        <v>13.780870999999999</v>
      </c>
      <c r="O11230">
        <v>5.1653999999999999E-2</v>
      </c>
      <c r="P11230">
        <v>-0.09</v>
      </c>
      <c r="Q11230">
        <v>-8.5000000000000006E-2</v>
      </c>
      <c r="R11230">
        <v>3.692E-3</v>
      </c>
      <c r="S11230">
        <v>3</v>
      </c>
    </row>
    <row r="11231" spans="1:32" x14ac:dyDescent="0.25">
      <c r="A11231" t="s">
        <v>0</v>
      </c>
      <c r="B11231" s="1">
        <v>42930</v>
      </c>
      <c r="C11231" s="2">
        <v>0.68510407407407403</v>
      </c>
      <c r="D11231" s="2">
        <f t="shared" si="175"/>
        <v>42930.685104074073</v>
      </c>
      <c r="E11231" t="s">
        <v>78</v>
      </c>
      <c r="F11231" t="s">
        <v>95</v>
      </c>
      <c r="G11231">
        <v>14.81</v>
      </c>
      <c r="H11231">
        <v>66.918211999999997</v>
      </c>
      <c r="I11231">
        <v>29.074999999999999</v>
      </c>
      <c r="J11231">
        <v>0.71750000000000003</v>
      </c>
    </row>
    <row r="11232" spans="1:32" x14ac:dyDescent="0.25">
      <c r="A11232" t="s">
        <v>0</v>
      </c>
      <c r="B11232" s="1">
        <v>42930</v>
      </c>
      <c r="C11232" s="2">
        <v>0.68512850694444438</v>
      </c>
      <c r="D11232" s="2">
        <f t="shared" si="175"/>
        <v>42930.685128506942</v>
      </c>
      <c r="E11232" t="s">
        <v>78</v>
      </c>
      <c r="F11232" t="s">
        <v>69</v>
      </c>
      <c r="X11232">
        <v>0</v>
      </c>
      <c r="Y11232">
        <v>-0.10333299999999999</v>
      </c>
      <c r="Z11232">
        <v>-6.1051000000000001E-2</v>
      </c>
      <c r="AA11232">
        <v>-1.5028E-2</v>
      </c>
      <c r="AB11232">
        <v>1.2382000000000001E-2</v>
      </c>
      <c r="AC11232">
        <v>8.9036639999999991</v>
      </c>
      <c r="AD11232">
        <v>8.9036639999999991</v>
      </c>
      <c r="AE11232">
        <v>17807</v>
      </c>
      <c r="AF11232">
        <v>3</v>
      </c>
    </row>
    <row r="11233" spans="1:32" x14ac:dyDescent="0.25">
      <c r="A11233" t="s">
        <v>0</v>
      </c>
      <c r="B11233" s="1">
        <v>42930</v>
      </c>
      <c r="C11233" s="2">
        <v>0.68512850694444438</v>
      </c>
      <c r="D11233" s="2">
        <f t="shared" si="175"/>
        <v>42930.685128506942</v>
      </c>
      <c r="E11233" t="s">
        <v>78</v>
      </c>
      <c r="F11233" t="s">
        <v>57</v>
      </c>
      <c r="L11233">
        <v>15.12</v>
      </c>
      <c r="M11233">
        <v>15.12</v>
      </c>
      <c r="N11233">
        <v>13.909162999999999</v>
      </c>
      <c r="O11233">
        <v>3.1765000000000002E-2</v>
      </c>
      <c r="P11233">
        <v>-0.10333299999999999</v>
      </c>
      <c r="Q11233">
        <v>-9.6667000000000003E-2</v>
      </c>
      <c r="R11233">
        <v>3.656E-3</v>
      </c>
      <c r="S11233">
        <v>3</v>
      </c>
    </row>
    <row r="11234" spans="1:32" x14ac:dyDescent="0.25">
      <c r="A11234" t="s">
        <v>0</v>
      </c>
      <c r="B11234" s="1">
        <v>42930</v>
      </c>
      <c r="C11234" s="2">
        <v>0.68513965277777789</v>
      </c>
      <c r="D11234" s="2">
        <f t="shared" si="175"/>
        <v>42930.685139652778</v>
      </c>
      <c r="E11234" t="s">
        <v>78</v>
      </c>
      <c r="F11234" t="s">
        <v>95</v>
      </c>
      <c r="G11234">
        <v>15.12</v>
      </c>
      <c r="H11234">
        <v>68.105536999999998</v>
      </c>
      <c r="I11234">
        <v>29.05</v>
      </c>
      <c r="J11234">
        <v>0.73</v>
      </c>
    </row>
    <row r="11235" spans="1:32" x14ac:dyDescent="0.25">
      <c r="A11235" t="s">
        <v>0</v>
      </c>
      <c r="B11235" s="1">
        <v>42930</v>
      </c>
      <c r="C11235" s="2">
        <v>0.68516321759259258</v>
      </c>
      <c r="D11235" s="2">
        <f t="shared" si="175"/>
        <v>42930.685163217589</v>
      </c>
      <c r="E11235" t="s">
        <v>78</v>
      </c>
      <c r="F11235" t="s">
        <v>69</v>
      </c>
      <c r="X11235">
        <v>0</v>
      </c>
      <c r="Y11235">
        <v>-0.08</v>
      </c>
      <c r="Z11235">
        <v>-7.1410000000000001E-2</v>
      </c>
      <c r="AA11235">
        <v>-1.0359E-2</v>
      </c>
      <c r="AB11235">
        <v>1.2725E-2</v>
      </c>
      <c r="AC11235">
        <v>8.4875589999999992</v>
      </c>
      <c r="AD11235">
        <v>8.4875589999999992</v>
      </c>
      <c r="AE11235">
        <v>16975</v>
      </c>
      <c r="AF11235">
        <v>3</v>
      </c>
    </row>
    <row r="11236" spans="1:32" x14ac:dyDescent="0.25">
      <c r="A11236" t="s">
        <v>0</v>
      </c>
      <c r="B11236" s="1">
        <v>42930</v>
      </c>
      <c r="C11236" s="2">
        <v>0.68516321759259258</v>
      </c>
      <c r="D11236" s="2">
        <f t="shared" si="175"/>
        <v>42930.685163217589</v>
      </c>
      <c r="E11236" t="s">
        <v>78</v>
      </c>
      <c r="F11236" t="s">
        <v>57</v>
      </c>
      <c r="L11236">
        <v>15.36</v>
      </c>
      <c r="M11236">
        <v>15.36</v>
      </c>
      <c r="N11236">
        <v>14.089731</v>
      </c>
      <c r="O11236">
        <v>1.0163E-2</v>
      </c>
      <c r="P11236">
        <v>-0.08</v>
      </c>
      <c r="Q11236">
        <v>-9.1666999999999998E-2</v>
      </c>
      <c r="R11236">
        <v>3.5010000000000002E-3</v>
      </c>
      <c r="S11236">
        <v>3</v>
      </c>
    </row>
    <row r="11237" spans="1:32" x14ac:dyDescent="0.25">
      <c r="A11237" t="s">
        <v>0</v>
      </c>
      <c r="B11237" s="1">
        <v>42930</v>
      </c>
      <c r="C11237" s="2">
        <v>0.68517630787037032</v>
      </c>
      <c r="D11237" s="2">
        <f t="shared" si="175"/>
        <v>42930.685176307874</v>
      </c>
      <c r="E11237" t="s">
        <v>78</v>
      </c>
      <c r="F11237" t="s">
        <v>95</v>
      </c>
      <c r="G11237">
        <v>15.36</v>
      </c>
      <c r="H11237">
        <v>69.494624000000002</v>
      </c>
      <c r="I11237">
        <v>29.05</v>
      </c>
      <c r="J11237">
        <v>0.73124999999999996</v>
      </c>
    </row>
    <row r="11238" spans="1:32" x14ac:dyDescent="0.25">
      <c r="A11238" t="s">
        <v>0</v>
      </c>
      <c r="B11238" s="1">
        <v>42930</v>
      </c>
      <c r="C11238" s="2">
        <v>0.6851979398148148</v>
      </c>
      <c r="D11238" s="2">
        <f t="shared" si="175"/>
        <v>42930.685197939812</v>
      </c>
      <c r="E11238" t="s">
        <v>78</v>
      </c>
      <c r="F11238" t="s">
        <v>69</v>
      </c>
      <c r="X11238">
        <v>0</v>
      </c>
      <c r="Y11238">
        <v>-6.3333E-2</v>
      </c>
      <c r="Z11238">
        <v>-7.6412999999999995E-2</v>
      </c>
      <c r="AA11238">
        <v>-5.0029999999999996E-3</v>
      </c>
      <c r="AB11238">
        <v>1.3091999999999999E-2</v>
      </c>
      <c r="AC11238">
        <v>7.4598500000000003</v>
      </c>
      <c r="AD11238">
        <v>7.4598500000000003</v>
      </c>
      <c r="AE11238">
        <v>14919</v>
      </c>
      <c r="AF11238">
        <v>3</v>
      </c>
    </row>
    <row r="11239" spans="1:32" x14ac:dyDescent="0.25">
      <c r="A11239" t="s">
        <v>0</v>
      </c>
      <c r="B11239" s="1">
        <v>42930</v>
      </c>
      <c r="C11239" s="2">
        <v>0.6851979398148148</v>
      </c>
      <c r="D11239" s="2">
        <f t="shared" si="175"/>
        <v>42930.685197939812</v>
      </c>
      <c r="E11239" t="s">
        <v>78</v>
      </c>
      <c r="F11239" t="s">
        <v>57</v>
      </c>
      <c r="L11239">
        <v>15.55</v>
      </c>
      <c r="M11239">
        <v>15.55</v>
      </c>
      <c r="N11239">
        <v>14.310985000000001</v>
      </c>
      <c r="O11239">
        <v>-1.1832000000000001E-2</v>
      </c>
      <c r="P11239">
        <v>-6.3333E-2</v>
      </c>
      <c r="Q11239">
        <v>-7.1666999999999995E-2</v>
      </c>
      <c r="R11239">
        <v>3.2520000000000001E-3</v>
      </c>
      <c r="S11239">
        <v>3</v>
      </c>
    </row>
    <row r="11240" spans="1:32" x14ac:dyDescent="0.25">
      <c r="A11240" t="s">
        <v>0</v>
      </c>
      <c r="B11240" s="1">
        <v>42930</v>
      </c>
      <c r="C11240" s="2">
        <v>0.68521178240740743</v>
      </c>
      <c r="D11240" s="2">
        <f t="shared" si="175"/>
        <v>42930.685211782409</v>
      </c>
      <c r="E11240" t="s">
        <v>78</v>
      </c>
      <c r="F11240" t="s">
        <v>95</v>
      </c>
      <c r="G11240">
        <v>15.55</v>
      </c>
      <c r="H11240">
        <v>70.788876999999999</v>
      </c>
      <c r="I11240">
        <v>29.074999999999999</v>
      </c>
      <c r="J11240">
        <v>0.61750000000000005</v>
      </c>
    </row>
    <row r="11241" spans="1:32" x14ac:dyDescent="0.25">
      <c r="A11241" t="s">
        <v>0</v>
      </c>
      <c r="B11241" s="1">
        <v>42930</v>
      </c>
      <c r="C11241" s="2">
        <v>0.68523267361111106</v>
      </c>
      <c r="D11241" s="2">
        <f t="shared" si="175"/>
        <v>42930.685232673612</v>
      </c>
      <c r="E11241" t="s">
        <v>78</v>
      </c>
      <c r="F11241" t="s">
        <v>69</v>
      </c>
      <c r="X11241">
        <v>0</v>
      </c>
      <c r="Y11241">
        <v>-6.3333E-2</v>
      </c>
      <c r="Z11241">
        <v>-7.7900999999999998E-2</v>
      </c>
      <c r="AA11241">
        <v>-1.488E-3</v>
      </c>
      <c r="AB11241">
        <v>1.3466000000000001E-2</v>
      </c>
      <c r="AC11241">
        <v>6.64194</v>
      </c>
      <c r="AD11241">
        <v>6.64194</v>
      </c>
      <c r="AE11241">
        <v>13283</v>
      </c>
      <c r="AF11241">
        <v>3</v>
      </c>
    </row>
    <row r="11242" spans="1:32" x14ac:dyDescent="0.25">
      <c r="A11242" t="s">
        <v>0</v>
      </c>
      <c r="B11242" s="1">
        <v>42930</v>
      </c>
      <c r="C11242" s="2">
        <v>0.68523267361111106</v>
      </c>
      <c r="D11242" s="2">
        <f t="shared" si="175"/>
        <v>42930.685232673612</v>
      </c>
      <c r="E11242" t="s">
        <v>78</v>
      </c>
      <c r="F11242" t="s">
        <v>57</v>
      </c>
      <c r="L11242">
        <v>15.74</v>
      </c>
      <c r="M11242">
        <v>15.74</v>
      </c>
      <c r="N11242">
        <v>14.559538999999999</v>
      </c>
      <c r="O11242">
        <v>-3.2849000000000003E-2</v>
      </c>
      <c r="P11242">
        <v>-6.3333E-2</v>
      </c>
      <c r="Q11242">
        <v>-6.3333E-2</v>
      </c>
      <c r="R11242">
        <v>2.9380000000000001E-3</v>
      </c>
      <c r="S11242">
        <v>3</v>
      </c>
    </row>
    <row r="11243" spans="1:32" x14ac:dyDescent="0.25">
      <c r="A11243" t="s">
        <v>0</v>
      </c>
      <c r="B11243" s="1">
        <v>42930</v>
      </c>
      <c r="C11243" s="2">
        <v>0.68524726851851847</v>
      </c>
      <c r="D11243" s="2">
        <f t="shared" si="175"/>
        <v>42930.68524726852</v>
      </c>
      <c r="E11243" t="s">
        <v>78</v>
      </c>
      <c r="F11243" t="s">
        <v>95</v>
      </c>
      <c r="G11243">
        <v>15.74</v>
      </c>
      <c r="H11243">
        <v>71.987673000000001</v>
      </c>
      <c r="I11243">
        <v>29.1</v>
      </c>
      <c r="J11243">
        <v>0.54749999999999999</v>
      </c>
    </row>
    <row r="11244" spans="1:32" x14ac:dyDescent="0.25">
      <c r="A11244" t="s">
        <v>0</v>
      </c>
      <c r="B11244" s="1">
        <v>42930</v>
      </c>
      <c r="C11244" s="2">
        <v>0.68526739583333329</v>
      </c>
      <c r="D11244" s="2">
        <f t="shared" si="175"/>
        <v>42930.685267395835</v>
      </c>
      <c r="E11244" t="s">
        <v>78</v>
      </c>
      <c r="F11244" t="s">
        <v>69</v>
      </c>
      <c r="X11244">
        <v>0</v>
      </c>
      <c r="Y11244">
        <v>-5.6667000000000002E-2</v>
      </c>
      <c r="Z11244">
        <v>-7.6590000000000005E-2</v>
      </c>
      <c r="AA11244">
        <v>1.3110000000000001E-3</v>
      </c>
      <c r="AB11244">
        <v>1.3834000000000001E-2</v>
      </c>
      <c r="AC11244">
        <v>5.7909259999999998</v>
      </c>
      <c r="AD11244">
        <v>5.7909259999999998</v>
      </c>
      <c r="AE11244">
        <v>11581</v>
      </c>
      <c r="AF11244">
        <v>3</v>
      </c>
    </row>
    <row r="11245" spans="1:32" x14ac:dyDescent="0.25">
      <c r="A11245" t="s">
        <v>0</v>
      </c>
      <c r="B11245" s="1">
        <v>42930</v>
      </c>
      <c r="C11245" s="2">
        <v>0.68526739583333329</v>
      </c>
      <c r="D11245" s="2">
        <f t="shared" si="175"/>
        <v>42930.685267395835</v>
      </c>
      <c r="E11245" t="s">
        <v>78</v>
      </c>
      <c r="F11245" t="s">
        <v>57</v>
      </c>
      <c r="L11245">
        <v>15.91</v>
      </c>
      <c r="M11245">
        <v>15.91</v>
      </c>
      <c r="N11245">
        <v>14.82258</v>
      </c>
      <c r="O11245">
        <v>-5.1617999999999997E-2</v>
      </c>
      <c r="P11245">
        <v>-5.6667000000000002E-2</v>
      </c>
      <c r="Q11245">
        <v>-0.06</v>
      </c>
      <c r="R11245">
        <v>2.5829999999999998E-3</v>
      </c>
      <c r="S11245">
        <v>3</v>
      </c>
    </row>
    <row r="11246" spans="1:32" x14ac:dyDescent="0.25">
      <c r="A11246" t="s">
        <v>0</v>
      </c>
      <c r="B11246" s="1">
        <v>42930</v>
      </c>
      <c r="C11246" s="2">
        <v>0.68528274305555559</v>
      </c>
      <c r="D11246" s="2">
        <f t="shared" si="175"/>
        <v>42930.685282743056</v>
      </c>
      <c r="E11246" t="s">
        <v>78</v>
      </c>
      <c r="F11246" t="s">
        <v>95</v>
      </c>
      <c r="G11246">
        <v>15.91</v>
      </c>
      <c r="H11246">
        <v>73.057751999999994</v>
      </c>
      <c r="I11246">
        <v>29.1</v>
      </c>
      <c r="J11246">
        <v>0.49625000000000002</v>
      </c>
    </row>
    <row r="11247" spans="1:32" x14ac:dyDescent="0.25">
      <c r="A11247" t="s">
        <v>0</v>
      </c>
      <c r="B11247" s="1">
        <v>42930</v>
      </c>
      <c r="C11247" s="2">
        <v>0.68530211805555552</v>
      </c>
      <c r="D11247" s="2">
        <f t="shared" si="175"/>
        <v>42930.685302118058</v>
      </c>
      <c r="E11247" t="s">
        <v>78</v>
      </c>
      <c r="F11247" t="s">
        <v>69</v>
      </c>
      <c r="X11247">
        <v>0.01</v>
      </c>
      <c r="Y11247">
        <v>-2.6667E-2</v>
      </c>
      <c r="Z11247">
        <v>-7.0804000000000006E-2</v>
      </c>
      <c r="AA11247">
        <v>5.7850000000000002E-3</v>
      </c>
      <c r="AB11247">
        <v>1.4220999999999999E-2</v>
      </c>
      <c r="AC11247">
        <v>4.9354899999999997</v>
      </c>
      <c r="AD11247">
        <v>4.9354899999999997</v>
      </c>
      <c r="AE11247">
        <v>9870</v>
      </c>
      <c r="AF11247">
        <v>3</v>
      </c>
    </row>
    <row r="11248" spans="1:32" x14ac:dyDescent="0.25">
      <c r="A11248" t="s">
        <v>0</v>
      </c>
      <c r="B11248" s="1">
        <v>42930</v>
      </c>
      <c r="C11248" s="2">
        <v>0.68530211805555552</v>
      </c>
      <c r="D11248" s="2">
        <f t="shared" si="175"/>
        <v>42930.685302118058</v>
      </c>
      <c r="E11248" t="s">
        <v>78</v>
      </c>
      <c r="F11248" t="s">
        <v>57</v>
      </c>
      <c r="L11248">
        <v>15.99</v>
      </c>
      <c r="M11248">
        <v>15.99</v>
      </c>
      <c r="N11248">
        <v>15.083465</v>
      </c>
      <c r="O11248">
        <v>-6.7183999999999994E-2</v>
      </c>
      <c r="P11248">
        <v>-2.6667E-2</v>
      </c>
      <c r="Q11248">
        <v>-4.1667000000000003E-2</v>
      </c>
      <c r="R11248">
        <v>2.2200000000000002E-3</v>
      </c>
      <c r="S11248">
        <v>3</v>
      </c>
    </row>
    <row r="11249" spans="1:32" x14ac:dyDescent="0.25">
      <c r="A11249" t="s">
        <v>0</v>
      </c>
      <c r="B11249" s="1">
        <v>42930</v>
      </c>
      <c r="C11249" s="2">
        <v>0.68531688657407408</v>
      </c>
      <c r="D11249" s="2">
        <f t="shared" si="175"/>
        <v>42930.685316886571</v>
      </c>
      <c r="E11249" t="s">
        <v>78</v>
      </c>
      <c r="F11249" t="s">
        <v>60</v>
      </c>
      <c r="T11249">
        <v>790.02148399999999</v>
      </c>
      <c r="U11249">
        <v>12.316667000000001</v>
      </c>
      <c r="V11249">
        <v>25.581879000000001</v>
      </c>
      <c r="W11249">
        <v>12.878069</v>
      </c>
    </row>
    <row r="11250" spans="1:32" x14ac:dyDescent="0.25">
      <c r="A11250" t="s">
        <v>0</v>
      </c>
      <c r="B11250" s="1">
        <v>42930</v>
      </c>
      <c r="C11250" s="2">
        <v>0.68532043981481483</v>
      </c>
      <c r="D11250" s="2">
        <f t="shared" si="175"/>
        <v>42930.685320439814</v>
      </c>
      <c r="E11250" t="s">
        <v>78</v>
      </c>
      <c r="F11250" t="s">
        <v>80</v>
      </c>
      <c r="G11250">
        <v>15.99</v>
      </c>
      <c r="H11250">
        <v>74.025965999999997</v>
      </c>
      <c r="I11250">
        <v>29.1</v>
      </c>
      <c r="J11250">
        <v>0.41625000000000001</v>
      </c>
    </row>
    <row r="11251" spans="1:32" x14ac:dyDescent="0.25">
      <c r="A11251" t="s">
        <v>0</v>
      </c>
      <c r="B11251" s="1">
        <v>42930</v>
      </c>
      <c r="C11251" s="2">
        <v>0.68533684027777786</v>
      </c>
      <c r="D11251" s="2">
        <f t="shared" si="175"/>
        <v>42930.685336840281</v>
      </c>
      <c r="E11251" t="s">
        <v>78</v>
      </c>
      <c r="F11251" t="s">
        <v>69</v>
      </c>
      <c r="X11251">
        <v>0.01</v>
      </c>
      <c r="Y11251">
        <v>0.01</v>
      </c>
      <c r="Z11251">
        <v>-5.9382999999999998E-2</v>
      </c>
      <c r="AA11251">
        <v>1.1421000000000001E-2</v>
      </c>
      <c r="AB11251">
        <v>1.4553999999999999E-2</v>
      </c>
      <c r="AC11251">
        <v>2.5191919999999999</v>
      </c>
      <c r="AD11251">
        <v>2.5191919999999999</v>
      </c>
      <c r="AE11251">
        <v>5038</v>
      </c>
      <c r="AF11251">
        <v>3</v>
      </c>
    </row>
    <row r="11252" spans="1:32" x14ac:dyDescent="0.25">
      <c r="A11252" t="s">
        <v>0</v>
      </c>
      <c r="B11252" s="1">
        <v>42930</v>
      </c>
      <c r="C11252" s="2">
        <v>0.68533684027777786</v>
      </c>
      <c r="D11252" s="2">
        <f t="shared" si="175"/>
        <v>42930.685336840281</v>
      </c>
      <c r="E11252" t="s">
        <v>78</v>
      </c>
      <c r="F11252" t="s">
        <v>57</v>
      </c>
      <c r="L11252">
        <v>15.96</v>
      </c>
      <c r="M11252">
        <v>15.96</v>
      </c>
      <c r="N11252">
        <v>15.32394</v>
      </c>
      <c r="O11252">
        <v>-7.8788999999999998E-2</v>
      </c>
      <c r="P11252">
        <v>0.01</v>
      </c>
      <c r="Q11252">
        <v>-8.3330000000000001E-3</v>
      </c>
      <c r="R11252">
        <v>1.887E-3</v>
      </c>
      <c r="S11252">
        <v>3</v>
      </c>
    </row>
    <row r="11253" spans="1:32" x14ac:dyDescent="0.25">
      <c r="A11253" t="s">
        <v>0</v>
      </c>
      <c r="B11253" s="1">
        <v>42930</v>
      </c>
      <c r="C11253" s="2">
        <v>0.68535357638888883</v>
      </c>
      <c r="D11253" s="2">
        <f t="shared" si="175"/>
        <v>42930.685353576388</v>
      </c>
      <c r="E11253" t="s">
        <v>78</v>
      </c>
      <c r="F11253" t="s">
        <v>80</v>
      </c>
      <c r="G11253">
        <v>15.96</v>
      </c>
      <c r="H11253">
        <v>74.750564999999995</v>
      </c>
      <c r="I11253">
        <v>29.15</v>
      </c>
      <c r="J11253">
        <v>0.25750000000000001</v>
      </c>
    </row>
    <row r="11254" spans="1:32" x14ac:dyDescent="0.25">
      <c r="A11254" t="s">
        <v>0</v>
      </c>
      <c r="B11254" s="1">
        <v>42930</v>
      </c>
      <c r="C11254" s="2">
        <v>0.68537156249999998</v>
      </c>
      <c r="D11254" s="2">
        <f t="shared" si="175"/>
        <v>42930.685371562497</v>
      </c>
      <c r="E11254" t="s">
        <v>78</v>
      </c>
      <c r="F11254" t="s">
        <v>69</v>
      </c>
      <c r="X11254">
        <v>0.01</v>
      </c>
      <c r="Y11254">
        <v>2.3333E-2</v>
      </c>
      <c r="Z11254">
        <v>-4.4602000000000003E-2</v>
      </c>
      <c r="AA11254">
        <v>1.4781000000000001E-2</v>
      </c>
      <c r="AB11254">
        <v>1.4817E-2</v>
      </c>
      <c r="AC11254">
        <v>0.441108</v>
      </c>
      <c r="AD11254">
        <v>0.441108</v>
      </c>
      <c r="AE11254">
        <v>882</v>
      </c>
      <c r="AF11254">
        <v>3</v>
      </c>
    </row>
    <row r="11255" spans="1:32" x14ac:dyDescent="0.25">
      <c r="A11255" t="s">
        <v>0</v>
      </c>
      <c r="B11255" s="1">
        <v>42930</v>
      </c>
      <c r="C11255" s="2">
        <v>0.68537156249999998</v>
      </c>
      <c r="D11255" s="2">
        <f t="shared" si="175"/>
        <v>42930.685371562497</v>
      </c>
      <c r="E11255" t="s">
        <v>78</v>
      </c>
      <c r="F11255" t="s">
        <v>57</v>
      </c>
      <c r="L11255">
        <v>15.89</v>
      </c>
      <c r="M11255">
        <v>15.89</v>
      </c>
      <c r="N11255">
        <v>15.534369</v>
      </c>
      <c r="O11255">
        <v>-8.5633000000000001E-2</v>
      </c>
      <c r="P11255">
        <v>2.3333E-2</v>
      </c>
      <c r="Q11255">
        <v>1.6667000000000001E-2</v>
      </c>
      <c r="R11255">
        <v>1.614E-3</v>
      </c>
      <c r="S11255">
        <v>3</v>
      </c>
    </row>
    <row r="11256" spans="1:32" x14ac:dyDescent="0.25">
      <c r="A11256" t="s">
        <v>0</v>
      </c>
      <c r="B11256" s="1">
        <v>42930</v>
      </c>
      <c r="C11256" s="2">
        <v>0.68538902777777777</v>
      </c>
      <c r="D11256" s="2">
        <f t="shared" si="175"/>
        <v>42930.685389027778</v>
      </c>
      <c r="E11256" t="s">
        <v>78</v>
      </c>
      <c r="F11256" t="s">
        <v>80</v>
      </c>
      <c r="G11256">
        <v>15.89</v>
      </c>
      <c r="H11256">
        <v>75.130781999999996</v>
      </c>
      <c r="I11256">
        <v>29.175000000000001</v>
      </c>
      <c r="J11256">
        <v>0.17749999999999999</v>
      </c>
    </row>
    <row r="11257" spans="1:32" x14ac:dyDescent="0.25">
      <c r="A11257" t="s">
        <v>0</v>
      </c>
      <c r="B11257" s="1">
        <v>42930</v>
      </c>
      <c r="C11257" s="2">
        <v>0.6854062847222222</v>
      </c>
      <c r="D11257" s="2">
        <f t="shared" si="175"/>
        <v>42930.68540628472</v>
      </c>
      <c r="E11257" t="s">
        <v>78</v>
      </c>
      <c r="F11257" t="s">
        <v>69</v>
      </c>
      <c r="X11257">
        <v>0.01</v>
      </c>
      <c r="Y11257">
        <v>1.3332999999999999E-2</v>
      </c>
      <c r="Z11257">
        <v>-3.0439000000000001E-2</v>
      </c>
      <c r="AA11257">
        <v>1.4163E-2</v>
      </c>
      <c r="AB11257">
        <v>1.5011E-2</v>
      </c>
      <c r="AC11257">
        <v>-0.52671699999999999</v>
      </c>
      <c r="AD11257">
        <v>-0.52671699999999999</v>
      </c>
      <c r="AE11257">
        <v>-1053</v>
      </c>
      <c r="AF11257">
        <v>3</v>
      </c>
    </row>
    <row r="11258" spans="1:32" x14ac:dyDescent="0.25">
      <c r="A11258" t="s">
        <v>0</v>
      </c>
      <c r="B11258" s="1">
        <v>42930</v>
      </c>
      <c r="C11258" s="2">
        <v>0.6854062847222222</v>
      </c>
      <c r="D11258" s="2">
        <f t="shared" si="175"/>
        <v>42930.68540628472</v>
      </c>
      <c r="E11258" t="s">
        <v>78</v>
      </c>
      <c r="F11258" t="s">
        <v>57</v>
      </c>
      <c r="L11258">
        <v>15.85</v>
      </c>
      <c r="M11258">
        <v>15.85</v>
      </c>
      <c r="N11258">
        <v>15.710938000000001</v>
      </c>
      <c r="O11258">
        <v>-8.7279999999999996E-2</v>
      </c>
      <c r="P11258">
        <v>1.3332999999999999E-2</v>
      </c>
      <c r="Q11258">
        <v>1.8332999999999999E-2</v>
      </c>
      <c r="R11258">
        <v>1.4189999999999999E-3</v>
      </c>
      <c r="S11258">
        <v>3</v>
      </c>
    </row>
    <row r="11259" spans="1:32" x14ac:dyDescent="0.25">
      <c r="A11259" t="s">
        <v>0</v>
      </c>
      <c r="B11259" s="1">
        <v>42930</v>
      </c>
      <c r="C11259" s="2">
        <v>0.68542451388888892</v>
      </c>
      <c r="D11259" s="2">
        <f t="shared" si="175"/>
        <v>42930.685424513889</v>
      </c>
      <c r="E11259" t="s">
        <v>78</v>
      </c>
      <c r="F11259" t="s">
        <v>93</v>
      </c>
      <c r="G11259">
        <v>15.85</v>
      </c>
      <c r="H11259">
        <v>75.234868000000006</v>
      </c>
      <c r="I11259">
        <v>29.175000000000001</v>
      </c>
      <c r="J11259">
        <v>0.16125</v>
      </c>
    </row>
    <row r="11260" spans="1:32" x14ac:dyDescent="0.25">
      <c r="A11260" t="s">
        <v>0</v>
      </c>
      <c r="B11260" s="1">
        <v>42930</v>
      </c>
      <c r="C11260" s="2">
        <v>0.68544100694444443</v>
      </c>
      <c r="D11260" s="2">
        <f t="shared" si="175"/>
        <v>42930.685441006943</v>
      </c>
      <c r="E11260" t="s">
        <v>78</v>
      </c>
      <c r="F11260" t="s">
        <v>69</v>
      </c>
      <c r="X11260">
        <v>0.01</v>
      </c>
      <c r="Y11260">
        <v>6.3333E-2</v>
      </c>
      <c r="Z11260">
        <v>-1.2999999999999999E-2</v>
      </c>
      <c r="AA11260">
        <v>1.7439E-2</v>
      </c>
      <c r="AB11260">
        <v>1.5121000000000001E-2</v>
      </c>
      <c r="AC11260">
        <v>-2.7954059999999998</v>
      </c>
      <c r="AD11260">
        <v>-2.7954059999999998</v>
      </c>
      <c r="AE11260">
        <v>-5590</v>
      </c>
      <c r="AF11260">
        <v>3</v>
      </c>
    </row>
    <row r="11261" spans="1:32" x14ac:dyDescent="0.25">
      <c r="A11261" t="s">
        <v>0</v>
      </c>
      <c r="B11261" s="1">
        <v>42930</v>
      </c>
      <c r="C11261" s="2">
        <v>0.68544100694444443</v>
      </c>
      <c r="D11261" s="2">
        <f t="shared" si="175"/>
        <v>42930.685441006943</v>
      </c>
      <c r="E11261" t="s">
        <v>78</v>
      </c>
      <c r="F11261" t="s">
        <v>57</v>
      </c>
      <c r="L11261">
        <v>15.66</v>
      </c>
      <c r="M11261">
        <v>15.66</v>
      </c>
      <c r="N11261">
        <v>15.842504999999999</v>
      </c>
      <c r="O11261">
        <v>-8.4092E-2</v>
      </c>
      <c r="P11261">
        <v>6.3333E-2</v>
      </c>
      <c r="Q11261">
        <v>3.8332999999999999E-2</v>
      </c>
      <c r="R11261">
        <v>1.3079999999999999E-3</v>
      </c>
      <c r="S11261">
        <v>3</v>
      </c>
    </row>
    <row r="11262" spans="1:32" x14ac:dyDescent="0.25">
      <c r="A11262" t="s">
        <v>0</v>
      </c>
      <c r="B11262" s="1">
        <v>42930</v>
      </c>
      <c r="C11262" s="2">
        <v>0.68545991898148151</v>
      </c>
      <c r="D11262" s="2">
        <f t="shared" si="175"/>
        <v>42930.685459918983</v>
      </c>
      <c r="E11262" t="s">
        <v>78</v>
      </c>
      <c r="F11262" t="s">
        <v>93</v>
      </c>
      <c r="G11262">
        <v>15.66</v>
      </c>
      <c r="H11262">
        <v>75.245322000000002</v>
      </c>
      <c r="I11262">
        <v>29.15</v>
      </c>
      <c r="J11262">
        <v>0.23250000000000001</v>
      </c>
    </row>
    <row r="11263" spans="1:32" x14ac:dyDescent="0.25">
      <c r="A11263" t="s">
        <v>0</v>
      </c>
      <c r="B11263" s="1">
        <v>42930</v>
      </c>
      <c r="C11263" s="2">
        <v>0.68547572916666677</v>
      </c>
      <c r="D11263" s="2">
        <f t="shared" si="175"/>
        <v>42930.685475729166</v>
      </c>
      <c r="E11263" t="s">
        <v>78</v>
      </c>
      <c r="F11263" t="s">
        <v>69</v>
      </c>
      <c r="X11263">
        <v>0</v>
      </c>
      <c r="Y11263">
        <v>0.08</v>
      </c>
      <c r="Z11263">
        <v>6.2009999999999999E-3</v>
      </c>
      <c r="AA11263">
        <v>1.9202E-2</v>
      </c>
      <c r="AB11263">
        <v>1.5091E-2</v>
      </c>
      <c r="AC11263">
        <v>-5.6014799999999996</v>
      </c>
      <c r="AD11263">
        <v>-5.6014799999999996</v>
      </c>
      <c r="AE11263">
        <v>-11202</v>
      </c>
      <c r="AF11263">
        <v>3</v>
      </c>
    </row>
    <row r="11264" spans="1:32" x14ac:dyDescent="0.25">
      <c r="A11264" t="s">
        <v>0</v>
      </c>
      <c r="B11264" s="1">
        <v>42930</v>
      </c>
      <c r="C11264" s="2">
        <v>0.68547572916666677</v>
      </c>
      <c r="D11264" s="2">
        <f t="shared" si="175"/>
        <v>42930.685475729166</v>
      </c>
      <c r="E11264" t="s">
        <v>78</v>
      </c>
      <c r="F11264" t="s">
        <v>57</v>
      </c>
      <c r="L11264">
        <v>15.42</v>
      </c>
      <c r="M11264">
        <v>15.42</v>
      </c>
      <c r="N11264">
        <v>15.913427</v>
      </c>
      <c r="O11264">
        <v>-7.6712000000000002E-2</v>
      </c>
      <c r="P11264">
        <v>0.08</v>
      </c>
      <c r="Q11264">
        <v>7.1666999999999995E-2</v>
      </c>
      <c r="R11264">
        <v>1.292E-3</v>
      </c>
      <c r="S11264">
        <v>3</v>
      </c>
    </row>
    <row r="11265" spans="1:32" x14ac:dyDescent="0.25">
      <c r="A11265" t="s">
        <v>0</v>
      </c>
      <c r="B11265" s="1">
        <v>42930</v>
      </c>
      <c r="C11265" s="2">
        <v>0.68549540509259266</v>
      </c>
      <c r="D11265" s="2">
        <f t="shared" si="175"/>
        <v>42930.685495405094</v>
      </c>
      <c r="E11265" t="s">
        <v>78</v>
      </c>
      <c r="F11265" t="s">
        <v>94</v>
      </c>
      <c r="G11265">
        <v>15.42</v>
      </c>
      <c r="H11265">
        <v>75.193132000000006</v>
      </c>
      <c r="I11265">
        <v>29.125</v>
      </c>
      <c r="J11265">
        <v>0.39624999999999999</v>
      </c>
    </row>
    <row r="11266" spans="1:32" x14ac:dyDescent="0.25">
      <c r="A11266" t="s">
        <v>0</v>
      </c>
      <c r="B11266" s="1">
        <v>42930</v>
      </c>
      <c r="C11266" s="2">
        <v>0.68551043981481474</v>
      </c>
      <c r="D11266" s="2">
        <f t="shared" si="175"/>
        <v>42930.685510439813</v>
      </c>
      <c r="E11266" t="s">
        <v>78</v>
      </c>
      <c r="F11266" t="s">
        <v>69</v>
      </c>
      <c r="X11266">
        <v>0</v>
      </c>
      <c r="Y11266">
        <v>9.3332999999999999E-2</v>
      </c>
      <c r="Z11266">
        <v>2.58E-2</v>
      </c>
      <c r="AA11266">
        <v>1.9598999999999998E-2</v>
      </c>
      <c r="AB11266">
        <v>1.4966999999999999E-2</v>
      </c>
      <c r="AC11266">
        <v>-7.2752150000000002</v>
      </c>
      <c r="AD11266">
        <v>-7.2752150000000002</v>
      </c>
      <c r="AE11266">
        <v>-14550</v>
      </c>
      <c r="AF11266">
        <v>3</v>
      </c>
    </row>
    <row r="11267" spans="1:32" x14ac:dyDescent="0.25">
      <c r="A11267" t="s">
        <v>0</v>
      </c>
      <c r="B11267" s="1">
        <v>42930</v>
      </c>
      <c r="C11267" s="2">
        <v>0.68551043981481474</v>
      </c>
      <c r="D11267" s="2">
        <f t="shared" ref="D11267:D11330" si="176">+B11267+C11267</f>
        <v>42930.685510439813</v>
      </c>
      <c r="E11267" t="s">
        <v>78</v>
      </c>
      <c r="F11267" t="s">
        <v>57</v>
      </c>
      <c r="L11267">
        <v>15.14</v>
      </c>
      <c r="M11267">
        <v>15.14</v>
      </c>
      <c r="N11267">
        <v>15.920109999999999</v>
      </c>
      <c r="O11267">
        <v>-6.5474000000000004E-2</v>
      </c>
      <c r="P11267">
        <v>9.3332999999999999E-2</v>
      </c>
      <c r="Q11267">
        <v>8.6666999999999994E-2</v>
      </c>
      <c r="R11267">
        <v>1.3799999999999999E-3</v>
      </c>
      <c r="S11267">
        <v>3</v>
      </c>
    </row>
    <row r="11268" spans="1:32" x14ac:dyDescent="0.25">
      <c r="A11268" t="s">
        <v>0</v>
      </c>
      <c r="B11268" s="1">
        <v>42930</v>
      </c>
      <c r="C11268" s="2">
        <v>0.68553081018518514</v>
      </c>
      <c r="D11268" s="2">
        <f t="shared" si="176"/>
        <v>42930.685530810188</v>
      </c>
      <c r="E11268" t="s">
        <v>78</v>
      </c>
      <c r="F11268" t="s">
        <v>94</v>
      </c>
      <c r="G11268">
        <v>15.14</v>
      </c>
      <c r="H11268">
        <v>74.677802999999997</v>
      </c>
      <c r="I11268">
        <v>29.1</v>
      </c>
      <c r="J11268">
        <v>0.50375000000000003</v>
      </c>
    </row>
    <row r="11269" spans="1:32" x14ac:dyDescent="0.25">
      <c r="A11269" t="s">
        <v>0</v>
      </c>
      <c r="B11269" s="1">
        <v>42930</v>
      </c>
      <c r="C11269" s="2">
        <v>0.68554517361111111</v>
      </c>
      <c r="D11269" s="2">
        <f t="shared" si="176"/>
        <v>42930.685545173612</v>
      </c>
      <c r="E11269" t="s">
        <v>78</v>
      </c>
      <c r="F11269" t="s">
        <v>69</v>
      </c>
      <c r="X11269">
        <v>0</v>
      </c>
      <c r="Y11269">
        <v>7.6666999999999999E-2</v>
      </c>
      <c r="Z11269">
        <v>4.1953999999999998E-2</v>
      </c>
      <c r="AA11269">
        <v>1.6154000000000002E-2</v>
      </c>
      <c r="AB11269">
        <v>1.4766E-2</v>
      </c>
      <c r="AC11269">
        <v>-7.6491879999999997</v>
      </c>
      <c r="AD11269">
        <v>-7.6491879999999997</v>
      </c>
      <c r="AE11269">
        <v>-15298</v>
      </c>
      <c r="AF11269">
        <v>3</v>
      </c>
    </row>
    <row r="11270" spans="1:32" x14ac:dyDescent="0.25">
      <c r="A11270" t="s">
        <v>0</v>
      </c>
      <c r="B11270" s="1">
        <v>42930</v>
      </c>
      <c r="C11270" s="2">
        <v>0.68554517361111111</v>
      </c>
      <c r="D11270" s="2">
        <f t="shared" si="176"/>
        <v>42930.685545173612</v>
      </c>
      <c r="E11270" t="s">
        <v>78</v>
      </c>
      <c r="F11270" t="s">
        <v>57</v>
      </c>
      <c r="L11270">
        <v>14.91</v>
      </c>
      <c r="M11270">
        <v>14.91</v>
      </c>
      <c r="N11270">
        <v>15.87078</v>
      </c>
      <c r="O11270">
        <v>-5.0714000000000002E-2</v>
      </c>
      <c r="P11270">
        <v>7.6666999999999999E-2</v>
      </c>
      <c r="Q11270">
        <v>8.5000000000000006E-2</v>
      </c>
      <c r="R11270">
        <v>1.5690000000000001E-3</v>
      </c>
      <c r="S11270">
        <v>3</v>
      </c>
    </row>
    <row r="11271" spans="1:32" x14ac:dyDescent="0.25">
      <c r="A11271" t="s">
        <v>0</v>
      </c>
      <c r="B11271" s="1">
        <v>42930</v>
      </c>
      <c r="C11271" s="2">
        <v>0.6855651967592592</v>
      </c>
      <c r="D11271" s="2">
        <f t="shared" si="176"/>
        <v>42930.685565196756</v>
      </c>
      <c r="E11271" t="s">
        <v>78</v>
      </c>
      <c r="F11271" t="s">
        <v>94</v>
      </c>
      <c r="G11271">
        <v>14.91</v>
      </c>
      <c r="H11271">
        <v>73.906662999999995</v>
      </c>
      <c r="I11271">
        <v>29.1</v>
      </c>
      <c r="J11271">
        <v>0.54374999999999996</v>
      </c>
    </row>
    <row r="11272" spans="1:32" x14ac:dyDescent="0.25">
      <c r="A11272" t="s">
        <v>0</v>
      </c>
      <c r="B11272" s="1">
        <v>42930</v>
      </c>
      <c r="C11272" s="2">
        <v>0.68557989583333334</v>
      </c>
      <c r="D11272" s="2">
        <f t="shared" si="176"/>
        <v>42930.685579895835</v>
      </c>
      <c r="E11272" t="s">
        <v>78</v>
      </c>
      <c r="F11272" t="s">
        <v>69</v>
      </c>
      <c r="X11272">
        <v>0</v>
      </c>
      <c r="Y11272">
        <v>8.3333000000000004E-2</v>
      </c>
      <c r="Z11272">
        <v>5.5213999999999999E-2</v>
      </c>
      <c r="AA11272">
        <v>1.3259999999999999E-2</v>
      </c>
      <c r="AB11272">
        <v>1.4501E-2</v>
      </c>
      <c r="AC11272">
        <v>-7.9383220000000003</v>
      </c>
      <c r="AD11272">
        <v>-7.9383220000000003</v>
      </c>
      <c r="AE11272">
        <v>-15876</v>
      </c>
      <c r="AF11272">
        <v>3</v>
      </c>
    </row>
    <row r="11273" spans="1:32" x14ac:dyDescent="0.25">
      <c r="A11273" t="s">
        <v>0</v>
      </c>
      <c r="B11273" s="1">
        <v>42930</v>
      </c>
      <c r="C11273" s="2">
        <v>0.68557989583333334</v>
      </c>
      <c r="D11273" s="2">
        <f t="shared" si="176"/>
        <v>42930.685579895835</v>
      </c>
      <c r="E11273" t="s">
        <v>78</v>
      </c>
      <c r="F11273" t="s">
        <v>57</v>
      </c>
      <c r="L11273">
        <v>14.66</v>
      </c>
      <c r="M11273">
        <v>14.66</v>
      </c>
      <c r="N11273">
        <v>15.767863</v>
      </c>
      <c r="O11273">
        <v>-3.3198999999999999E-2</v>
      </c>
      <c r="P11273">
        <v>8.3333000000000004E-2</v>
      </c>
      <c r="Q11273">
        <v>0.08</v>
      </c>
      <c r="R11273">
        <v>1.8420000000000001E-3</v>
      </c>
      <c r="S11273">
        <v>3</v>
      </c>
    </row>
    <row r="11274" spans="1:32" x14ac:dyDescent="0.25">
      <c r="A11274" t="s">
        <v>0</v>
      </c>
      <c r="B11274" s="1">
        <v>42930</v>
      </c>
      <c r="C11274" s="2">
        <v>0.68560185185185185</v>
      </c>
      <c r="D11274" s="2">
        <f t="shared" si="176"/>
        <v>42930.685601851852</v>
      </c>
      <c r="E11274" t="s">
        <v>78</v>
      </c>
      <c r="F11274" t="s">
        <v>94</v>
      </c>
      <c r="G11274">
        <v>14.66</v>
      </c>
      <c r="H11274">
        <v>72.698452000000003</v>
      </c>
      <c r="I11274">
        <v>29.074999999999999</v>
      </c>
      <c r="J11274">
        <v>0.5575</v>
      </c>
    </row>
    <row r="11275" spans="1:32" x14ac:dyDescent="0.25">
      <c r="A11275" t="s">
        <v>0</v>
      </c>
      <c r="B11275" s="1">
        <v>42930</v>
      </c>
      <c r="C11275" s="2">
        <v>0.68561461805555546</v>
      </c>
      <c r="D11275" s="2">
        <f t="shared" si="176"/>
        <v>42930.685614618058</v>
      </c>
      <c r="E11275" t="s">
        <v>78</v>
      </c>
      <c r="F11275" t="s">
        <v>69</v>
      </c>
      <c r="X11275">
        <v>0</v>
      </c>
      <c r="Y11275">
        <v>0.11</v>
      </c>
      <c r="Z11275">
        <v>6.8204000000000001E-2</v>
      </c>
      <c r="AA11275">
        <v>1.2989000000000001E-2</v>
      </c>
      <c r="AB11275">
        <v>1.4174000000000001E-2</v>
      </c>
      <c r="AC11275">
        <v>-8.9056529999999992</v>
      </c>
      <c r="AD11275">
        <v>-8.9056529999999992</v>
      </c>
      <c r="AE11275">
        <v>-17811</v>
      </c>
      <c r="AF11275">
        <v>3</v>
      </c>
    </row>
    <row r="11276" spans="1:32" x14ac:dyDescent="0.25">
      <c r="A11276" t="s">
        <v>0</v>
      </c>
      <c r="B11276" s="1">
        <v>42930</v>
      </c>
      <c r="C11276" s="2">
        <v>0.68561461805555546</v>
      </c>
      <c r="D11276" s="2">
        <f t="shared" si="176"/>
        <v>42930.685614618058</v>
      </c>
      <c r="E11276" t="s">
        <v>78</v>
      </c>
      <c r="F11276" t="s">
        <v>57</v>
      </c>
      <c r="L11276">
        <v>14.33</v>
      </c>
      <c r="M11276">
        <v>14.33</v>
      </c>
      <c r="N11276">
        <v>15.606852</v>
      </c>
      <c r="O11276">
        <v>-1.3885E-2</v>
      </c>
      <c r="P11276">
        <v>0.11</v>
      </c>
      <c r="Q11276">
        <v>9.6667000000000003E-2</v>
      </c>
      <c r="R11276">
        <v>2.1900000000000001E-3</v>
      </c>
      <c r="S11276">
        <v>3</v>
      </c>
    </row>
    <row r="11277" spans="1:32" x14ac:dyDescent="0.25">
      <c r="A11277" t="s">
        <v>0</v>
      </c>
      <c r="B11277" s="1">
        <v>42930</v>
      </c>
      <c r="C11277" s="2">
        <v>0.68563734953703703</v>
      </c>
      <c r="D11277" s="2">
        <f t="shared" si="176"/>
        <v>42930.685637349539</v>
      </c>
      <c r="E11277" t="s">
        <v>78</v>
      </c>
      <c r="F11277" t="s">
        <v>94</v>
      </c>
      <c r="G11277">
        <v>14.33</v>
      </c>
      <c r="H11277">
        <v>71.406913000000003</v>
      </c>
      <c r="I11277">
        <v>29.074999999999999</v>
      </c>
      <c r="J11277">
        <v>0.66125</v>
      </c>
    </row>
    <row r="11278" spans="1:32" x14ac:dyDescent="0.25">
      <c r="A11278" t="s">
        <v>0</v>
      </c>
      <c r="B11278" s="1">
        <v>42930</v>
      </c>
      <c r="C11278" s="2">
        <v>0.6856493402777778</v>
      </c>
      <c r="D11278" s="2">
        <f t="shared" si="176"/>
        <v>42930.685649340281</v>
      </c>
      <c r="E11278" t="s">
        <v>78</v>
      </c>
      <c r="F11278" t="s">
        <v>69</v>
      </c>
      <c r="X11278">
        <v>0</v>
      </c>
      <c r="Y11278">
        <v>0.06</v>
      </c>
      <c r="Z11278">
        <v>7.4672000000000002E-2</v>
      </c>
      <c r="AA11278">
        <v>6.4679999999999998E-3</v>
      </c>
      <c r="AB11278">
        <v>1.3814999999999999E-2</v>
      </c>
      <c r="AC11278">
        <v>-7.6843159999999999</v>
      </c>
      <c r="AD11278">
        <v>-7.6843159999999999</v>
      </c>
      <c r="AE11278">
        <v>-15368</v>
      </c>
      <c r="AF11278">
        <v>3</v>
      </c>
    </row>
    <row r="11279" spans="1:32" x14ac:dyDescent="0.25">
      <c r="A11279" t="s">
        <v>0</v>
      </c>
      <c r="B11279" s="1">
        <v>42930</v>
      </c>
      <c r="C11279" s="2">
        <v>0.6856493402777778</v>
      </c>
      <c r="D11279" s="2">
        <f t="shared" si="176"/>
        <v>42930.685649340281</v>
      </c>
      <c r="E11279" t="s">
        <v>78</v>
      </c>
      <c r="F11279" t="s">
        <v>57</v>
      </c>
      <c r="L11279">
        <v>14.15</v>
      </c>
      <c r="M11279">
        <v>14.15</v>
      </c>
      <c r="N11279">
        <v>15.394657</v>
      </c>
      <c r="O11279">
        <v>6.3550000000000004E-3</v>
      </c>
      <c r="P11279">
        <v>0.06</v>
      </c>
      <c r="Q11279">
        <v>8.5000000000000006E-2</v>
      </c>
      <c r="R11279">
        <v>2.611E-3</v>
      </c>
      <c r="S11279">
        <v>3</v>
      </c>
    </row>
    <row r="11280" spans="1:32" x14ac:dyDescent="0.25">
      <c r="A11280" t="s">
        <v>0</v>
      </c>
      <c r="B11280" s="1">
        <v>42930</v>
      </c>
      <c r="C11280" s="2">
        <v>0.68567283564814818</v>
      </c>
      <c r="D11280" s="2">
        <f t="shared" si="176"/>
        <v>42930.685672835651</v>
      </c>
      <c r="E11280" t="s">
        <v>78</v>
      </c>
      <c r="F11280" t="s">
        <v>94</v>
      </c>
      <c r="G11280">
        <v>14.15</v>
      </c>
      <c r="H11280">
        <v>69.979005000000001</v>
      </c>
      <c r="I11280">
        <v>29.1</v>
      </c>
      <c r="J11280">
        <v>0.54625000000000001</v>
      </c>
    </row>
    <row r="11281" spans="1:32" x14ac:dyDescent="0.25">
      <c r="A11281" t="s">
        <v>0</v>
      </c>
      <c r="B11281" s="1">
        <v>42930</v>
      </c>
      <c r="C11281" s="2">
        <v>0.68568406250000002</v>
      </c>
      <c r="D11281" s="2">
        <f t="shared" si="176"/>
        <v>42930.685684062497</v>
      </c>
      <c r="E11281" t="s">
        <v>78</v>
      </c>
      <c r="F11281" t="s">
        <v>69</v>
      </c>
      <c r="X11281">
        <v>-0.01</v>
      </c>
      <c r="Y11281">
        <v>5.6667000000000002E-2</v>
      </c>
      <c r="Z11281">
        <v>7.6483999999999996E-2</v>
      </c>
      <c r="AA11281">
        <v>1.8129999999999999E-3</v>
      </c>
      <c r="AB11281">
        <v>1.34E-2</v>
      </c>
      <c r="AC11281">
        <v>-7.3883869999999998</v>
      </c>
      <c r="AD11281">
        <v>-7.3883869999999998</v>
      </c>
      <c r="AE11281">
        <v>-14776</v>
      </c>
      <c r="AF11281">
        <v>3</v>
      </c>
    </row>
    <row r="11282" spans="1:32" x14ac:dyDescent="0.25">
      <c r="A11282" t="s">
        <v>0</v>
      </c>
      <c r="B11282" s="1">
        <v>42930</v>
      </c>
      <c r="C11282" s="2">
        <v>0.68568406250000002</v>
      </c>
      <c r="D11282" s="2">
        <f t="shared" si="176"/>
        <v>42930.685684062497</v>
      </c>
      <c r="E11282" t="s">
        <v>78</v>
      </c>
      <c r="F11282" t="s">
        <v>57</v>
      </c>
      <c r="L11282">
        <v>13.98</v>
      </c>
      <c r="M11282">
        <v>13.98</v>
      </c>
      <c r="N11282">
        <v>15.152471</v>
      </c>
      <c r="O11282">
        <v>2.6530000000000001E-2</v>
      </c>
      <c r="P11282">
        <v>5.6667000000000002E-2</v>
      </c>
      <c r="Q11282">
        <v>5.8333000000000003E-2</v>
      </c>
      <c r="R11282">
        <v>3.0799999999999998E-3</v>
      </c>
      <c r="S11282">
        <v>3</v>
      </c>
    </row>
    <row r="11283" spans="1:32" x14ac:dyDescent="0.25">
      <c r="A11283" t="s">
        <v>0</v>
      </c>
      <c r="B11283" s="1">
        <v>42930</v>
      </c>
      <c r="C11283" s="2">
        <v>0.68570857638888894</v>
      </c>
      <c r="D11283" s="2">
        <f t="shared" si="176"/>
        <v>42930.685708576391</v>
      </c>
      <c r="E11283" t="s">
        <v>78</v>
      </c>
      <c r="F11283" t="s">
        <v>93</v>
      </c>
      <c r="G11283">
        <v>13.98</v>
      </c>
      <c r="H11283">
        <v>68.776916</v>
      </c>
      <c r="I11283">
        <v>29.1</v>
      </c>
      <c r="J11283">
        <v>0.51749999999999996</v>
      </c>
    </row>
    <row r="11284" spans="1:32" x14ac:dyDescent="0.25">
      <c r="A11284" t="s">
        <v>0</v>
      </c>
      <c r="B11284" s="1">
        <v>42930</v>
      </c>
      <c r="C11284" s="2">
        <v>0.68571878472222225</v>
      </c>
      <c r="D11284" s="2">
        <f t="shared" si="176"/>
        <v>42930.68571878472</v>
      </c>
      <c r="E11284" t="s">
        <v>78</v>
      </c>
      <c r="F11284" t="s">
        <v>69</v>
      </c>
      <c r="X11284">
        <v>-0.01</v>
      </c>
      <c r="Y11284">
        <v>0.05</v>
      </c>
      <c r="Z11284">
        <v>7.4825000000000003E-2</v>
      </c>
      <c r="AA11284">
        <v>-1.66E-3</v>
      </c>
      <c r="AB11284">
        <v>1.2992999999999999E-2</v>
      </c>
      <c r="AC11284">
        <v>-6.3299909999999997</v>
      </c>
      <c r="AD11284">
        <v>-6.3299909999999997</v>
      </c>
      <c r="AE11284">
        <v>-12659</v>
      </c>
      <c r="AF11284">
        <v>3</v>
      </c>
    </row>
    <row r="11285" spans="1:32" x14ac:dyDescent="0.25">
      <c r="A11285" t="s">
        <v>0</v>
      </c>
      <c r="B11285" s="1">
        <v>42930</v>
      </c>
      <c r="C11285" s="2">
        <v>0.68571878472222225</v>
      </c>
      <c r="D11285" s="2">
        <f t="shared" si="176"/>
        <v>42930.68571878472</v>
      </c>
      <c r="E11285" t="s">
        <v>78</v>
      </c>
      <c r="F11285" t="s">
        <v>57</v>
      </c>
      <c r="L11285">
        <v>13.83</v>
      </c>
      <c r="M11285">
        <v>13.83</v>
      </c>
      <c r="N11285">
        <v>14.898111999999999</v>
      </c>
      <c r="O11285">
        <v>4.5429999999999998E-2</v>
      </c>
      <c r="P11285">
        <v>0.05</v>
      </c>
      <c r="Q11285">
        <v>5.3332999999999998E-2</v>
      </c>
      <c r="R11285">
        <v>3.552E-3</v>
      </c>
      <c r="S11285">
        <v>3</v>
      </c>
    </row>
    <row r="11286" spans="1:32" x14ac:dyDescent="0.25">
      <c r="A11286" t="s">
        <v>0</v>
      </c>
      <c r="B11286" s="1">
        <v>42930</v>
      </c>
      <c r="C11286" s="2">
        <v>0.68574406249999997</v>
      </c>
      <c r="D11286" s="2">
        <f t="shared" si="176"/>
        <v>42930.685744062503</v>
      </c>
      <c r="E11286" t="s">
        <v>78</v>
      </c>
      <c r="F11286" t="s">
        <v>93</v>
      </c>
      <c r="G11286">
        <v>13.83</v>
      </c>
      <c r="H11286">
        <v>67.606626000000006</v>
      </c>
      <c r="I11286">
        <v>29.1</v>
      </c>
      <c r="J11286">
        <v>0.41749999999999998</v>
      </c>
    </row>
    <row r="11287" spans="1:32" x14ac:dyDescent="0.25">
      <c r="A11287" t="s">
        <v>0</v>
      </c>
      <c r="B11287" s="1">
        <v>42930</v>
      </c>
      <c r="C11287" s="2">
        <v>0.68575351851851851</v>
      </c>
      <c r="D11287" s="2">
        <f t="shared" si="176"/>
        <v>42930.685753518519</v>
      </c>
      <c r="E11287" t="s">
        <v>78</v>
      </c>
      <c r="F11287" t="s">
        <v>69</v>
      </c>
      <c r="X11287">
        <v>-0.01</v>
      </c>
      <c r="Y11287">
        <v>2.6667E-2</v>
      </c>
      <c r="Z11287">
        <v>6.9022E-2</v>
      </c>
      <c r="AA11287">
        <v>-5.8019999999999999E-3</v>
      </c>
      <c r="AB11287">
        <v>1.2614E-2</v>
      </c>
      <c r="AC11287">
        <v>-4.7615090000000002</v>
      </c>
      <c r="AD11287">
        <v>-4.7615090000000002</v>
      </c>
      <c r="AE11287">
        <v>-9523</v>
      </c>
      <c r="AF11287">
        <v>3</v>
      </c>
    </row>
    <row r="11288" spans="1:32" x14ac:dyDescent="0.25">
      <c r="A11288" t="s">
        <v>0</v>
      </c>
      <c r="B11288" s="1">
        <v>42930</v>
      </c>
      <c r="C11288" s="2">
        <v>0.68575351851851851</v>
      </c>
      <c r="D11288" s="2">
        <f t="shared" si="176"/>
        <v>42930.685753518519</v>
      </c>
      <c r="E11288" t="s">
        <v>78</v>
      </c>
      <c r="F11288" t="s">
        <v>57</v>
      </c>
      <c r="L11288">
        <v>13.75</v>
      </c>
      <c r="M11288">
        <v>13.75</v>
      </c>
      <c r="N11288">
        <v>14.641142</v>
      </c>
      <c r="O11288">
        <v>6.1900999999999998E-2</v>
      </c>
      <c r="P11288">
        <v>2.6667E-2</v>
      </c>
      <c r="Q11288">
        <v>3.8332999999999999E-2</v>
      </c>
      <c r="R11288">
        <v>3.9830000000000004E-3</v>
      </c>
      <c r="S11288">
        <v>3</v>
      </c>
    </row>
    <row r="11289" spans="1:32" x14ac:dyDescent="0.25">
      <c r="A11289" t="s">
        <v>0</v>
      </c>
      <c r="B11289" s="1">
        <v>42930</v>
      </c>
      <c r="C11289" s="2">
        <v>0.68577844907407404</v>
      </c>
      <c r="D11289" s="2">
        <f t="shared" si="176"/>
        <v>42930.685778449071</v>
      </c>
      <c r="E11289" t="s">
        <v>78</v>
      </c>
      <c r="F11289" t="s">
        <v>93</v>
      </c>
      <c r="G11289">
        <v>13.75</v>
      </c>
      <c r="H11289">
        <v>66.680400000000006</v>
      </c>
      <c r="I11289">
        <v>29.125</v>
      </c>
      <c r="J11289">
        <v>0.31</v>
      </c>
    </row>
    <row r="11290" spans="1:32" x14ac:dyDescent="0.25">
      <c r="A11290" t="s">
        <v>0</v>
      </c>
      <c r="B11290" s="1">
        <v>42930</v>
      </c>
      <c r="C11290" s="2">
        <v>0.6857882291666666</v>
      </c>
      <c r="D11290" s="2">
        <f t="shared" si="176"/>
        <v>42930.685788229166</v>
      </c>
      <c r="E11290" t="s">
        <v>78</v>
      </c>
      <c r="F11290" t="s">
        <v>69</v>
      </c>
      <c r="X11290">
        <v>-0.01</v>
      </c>
      <c r="Y11290">
        <v>0</v>
      </c>
      <c r="Z11290">
        <v>5.8783000000000002E-2</v>
      </c>
      <c r="AA11290">
        <v>-1.0240000000000001E-2</v>
      </c>
      <c r="AB11290">
        <v>1.2283000000000001E-2</v>
      </c>
      <c r="AC11290">
        <v>-2.7594729999999998</v>
      </c>
      <c r="AD11290">
        <v>-2.7594729999999998</v>
      </c>
      <c r="AE11290">
        <v>-5518</v>
      </c>
      <c r="AF11290">
        <v>3</v>
      </c>
    </row>
    <row r="11291" spans="1:32" x14ac:dyDescent="0.25">
      <c r="A11291" t="s">
        <v>0</v>
      </c>
      <c r="B11291" s="1">
        <v>42930</v>
      </c>
      <c r="C11291" s="2">
        <v>0.6857882291666666</v>
      </c>
      <c r="D11291" s="2">
        <f t="shared" si="176"/>
        <v>42930.685788229166</v>
      </c>
      <c r="E11291" t="s">
        <v>78</v>
      </c>
      <c r="F11291" t="s">
        <v>57</v>
      </c>
      <c r="L11291">
        <v>13.75</v>
      </c>
      <c r="M11291">
        <v>13.75</v>
      </c>
      <c r="N11291">
        <v>14.395915</v>
      </c>
      <c r="O11291">
        <v>7.4890999999999999E-2</v>
      </c>
      <c r="P11291">
        <v>0</v>
      </c>
      <c r="Q11291">
        <v>1.3332999999999999E-2</v>
      </c>
      <c r="R11291">
        <v>4.3379999999999998E-3</v>
      </c>
      <c r="S11291">
        <v>3</v>
      </c>
    </row>
    <row r="11292" spans="1:32" x14ac:dyDescent="0.25">
      <c r="A11292" t="s">
        <v>0</v>
      </c>
      <c r="B11292" s="1">
        <v>42930</v>
      </c>
      <c r="C11292" s="2">
        <v>0.68581510416666669</v>
      </c>
      <c r="D11292" s="2">
        <f t="shared" si="176"/>
        <v>42930.685815104167</v>
      </c>
      <c r="E11292" t="s">
        <v>78</v>
      </c>
      <c r="F11292" t="s">
        <v>93</v>
      </c>
      <c r="G11292">
        <v>13.75</v>
      </c>
      <c r="H11292">
        <v>65.905568000000002</v>
      </c>
      <c r="I11292">
        <v>29.15</v>
      </c>
      <c r="J11292">
        <v>0.2175</v>
      </c>
    </row>
    <row r="11293" spans="1:32" x14ac:dyDescent="0.25">
      <c r="A11293" t="s">
        <v>0</v>
      </c>
      <c r="B11293" s="1">
        <v>42930</v>
      </c>
      <c r="C11293" s="2">
        <v>0.68582295138888894</v>
      </c>
      <c r="D11293" s="2">
        <f t="shared" si="176"/>
        <v>42930.685822951389</v>
      </c>
      <c r="E11293" t="s">
        <v>78</v>
      </c>
      <c r="F11293" t="s">
        <v>69</v>
      </c>
      <c r="X11293">
        <v>-0.01</v>
      </c>
      <c r="Y11293">
        <v>-2.3333E-2</v>
      </c>
      <c r="Z11293">
        <v>4.4726000000000002E-2</v>
      </c>
      <c r="AA11293">
        <v>-1.4056000000000001E-2</v>
      </c>
      <c r="AB11293">
        <v>1.2021E-2</v>
      </c>
      <c r="AC11293">
        <v>-0.61744900000000003</v>
      </c>
      <c r="AD11293">
        <v>-0.61744900000000003</v>
      </c>
      <c r="AE11293">
        <v>-1234</v>
      </c>
      <c r="AF11293">
        <v>3</v>
      </c>
    </row>
    <row r="11294" spans="1:32" x14ac:dyDescent="0.25">
      <c r="A11294" t="s">
        <v>0</v>
      </c>
      <c r="B11294" s="1">
        <v>42930</v>
      </c>
      <c r="C11294" s="2">
        <v>0.68582295138888894</v>
      </c>
      <c r="D11294" s="2">
        <f t="shared" si="176"/>
        <v>42930.685822951389</v>
      </c>
      <c r="E11294" t="s">
        <v>78</v>
      </c>
      <c r="F11294" t="s">
        <v>57</v>
      </c>
      <c r="L11294">
        <v>13.82</v>
      </c>
      <c r="M11294">
        <v>13.82</v>
      </c>
      <c r="N11294">
        <v>14.181565000000001</v>
      </c>
      <c r="O11294">
        <v>8.3259E-2</v>
      </c>
      <c r="P11294">
        <v>-2.3333E-2</v>
      </c>
      <c r="Q11294">
        <v>-1.1667E-2</v>
      </c>
      <c r="R11294">
        <v>4.5799999999999999E-3</v>
      </c>
      <c r="S11294">
        <v>3</v>
      </c>
    </row>
    <row r="11295" spans="1:32" x14ac:dyDescent="0.25">
      <c r="A11295" t="s">
        <v>0</v>
      </c>
      <c r="B11295" s="1">
        <v>42930</v>
      </c>
      <c r="C11295" s="2">
        <v>0.68584949074074075</v>
      </c>
      <c r="D11295" s="2">
        <f t="shared" si="176"/>
        <v>42930.685849490743</v>
      </c>
      <c r="E11295" t="s">
        <v>78</v>
      </c>
      <c r="F11295" t="s">
        <v>93</v>
      </c>
      <c r="G11295">
        <v>13.82</v>
      </c>
      <c r="H11295">
        <v>65.510913000000002</v>
      </c>
      <c r="I11295">
        <v>29.175000000000001</v>
      </c>
      <c r="J11295">
        <v>0.16</v>
      </c>
    </row>
    <row r="11296" spans="1:32" x14ac:dyDescent="0.25">
      <c r="A11296" t="s">
        <v>0</v>
      </c>
      <c r="B11296" s="1">
        <v>42930</v>
      </c>
      <c r="C11296" s="2">
        <v>0.68585768518518508</v>
      </c>
      <c r="D11296" s="2">
        <f t="shared" si="176"/>
        <v>42930.685857685188</v>
      </c>
      <c r="E11296" t="s">
        <v>78</v>
      </c>
      <c r="F11296" t="s">
        <v>69</v>
      </c>
      <c r="X11296">
        <v>-0.01</v>
      </c>
      <c r="Y11296">
        <v>-4.3333000000000003E-2</v>
      </c>
      <c r="Z11296">
        <v>2.7924999999999998E-2</v>
      </c>
      <c r="AA11296">
        <v>-1.6802000000000001E-2</v>
      </c>
      <c r="AB11296">
        <v>1.1839000000000001E-2</v>
      </c>
      <c r="AC11296">
        <v>1.458528</v>
      </c>
      <c r="AD11296">
        <v>1.458528</v>
      </c>
      <c r="AE11296">
        <v>2917</v>
      </c>
      <c r="AF11296">
        <v>3</v>
      </c>
    </row>
    <row r="11297" spans="1:32" x14ac:dyDescent="0.25">
      <c r="A11297" t="s">
        <v>0</v>
      </c>
      <c r="B11297" s="1">
        <v>42930</v>
      </c>
      <c r="C11297" s="2">
        <v>0.68585768518518508</v>
      </c>
      <c r="D11297" s="2">
        <f t="shared" si="176"/>
        <v>42930.685857685188</v>
      </c>
      <c r="E11297" t="s">
        <v>78</v>
      </c>
      <c r="F11297" t="s">
        <v>57</v>
      </c>
      <c r="L11297">
        <v>13.95</v>
      </c>
      <c r="M11297">
        <v>13.95</v>
      </c>
      <c r="N11297">
        <v>14.009221</v>
      </c>
      <c r="O11297">
        <v>8.6173E-2</v>
      </c>
      <c r="P11297">
        <v>-4.3333000000000003E-2</v>
      </c>
      <c r="Q11297">
        <v>-3.3333000000000002E-2</v>
      </c>
      <c r="R11297">
        <v>4.6849999999999999E-3</v>
      </c>
      <c r="S11297">
        <v>3</v>
      </c>
    </row>
    <row r="11298" spans="1:32" x14ac:dyDescent="0.25">
      <c r="A11298" t="s">
        <v>0</v>
      </c>
      <c r="B11298" s="1">
        <v>42930</v>
      </c>
      <c r="C11298" s="2">
        <v>0.68588613425925926</v>
      </c>
      <c r="D11298" s="2">
        <f t="shared" si="176"/>
        <v>42930.685886134263</v>
      </c>
      <c r="E11298" t="s">
        <v>78</v>
      </c>
      <c r="F11298" t="s">
        <v>80</v>
      </c>
      <c r="G11298">
        <v>13.95</v>
      </c>
      <c r="H11298">
        <v>65.379031999999995</v>
      </c>
      <c r="I11298">
        <v>29.15</v>
      </c>
      <c r="J11298">
        <v>0.20749999999999999</v>
      </c>
    </row>
    <row r="11299" spans="1:32" x14ac:dyDescent="0.25">
      <c r="A11299" t="s">
        <v>0</v>
      </c>
      <c r="B11299" s="1">
        <v>42930</v>
      </c>
      <c r="C11299" s="2">
        <v>0.68589240740740742</v>
      </c>
      <c r="D11299" s="2">
        <f t="shared" si="176"/>
        <v>42930.685892407404</v>
      </c>
      <c r="E11299" t="s">
        <v>78</v>
      </c>
      <c r="F11299" t="s">
        <v>69</v>
      </c>
      <c r="X11299">
        <v>-0.01</v>
      </c>
      <c r="Y11299">
        <v>-6.3333E-2</v>
      </c>
      <c r="Z11299">
        <v>9.2569999999999996E-3</v>
      </c>
      <c r="AA11299">
        <v>-1.8668000000000001E-2</v>
      </c>
      <c r="AB11299">
        <v>1.1745999999999999E-2</v>
      </c>
      <c r="AC11299">
        <v>3.4492829999999999</v>
      </c>
      <c r="AD11299">
        <v>3.4492829999999999</v>
      </c>
      <c r="AE11299">
        <v>6898</v>
      </c>
      <c r="AF11299">
        <v>3</v>
      </c>
    </row>
    <row r="11300" spans="1:32" x14ac:dyDescent="0.25">
      <c r="A11300" t="s">
        <v>0</v>
      </c>
      <c r="B11300" s="1">
        <v>42930</v>
      </c>
      <c r="C11300" s="2">
        <v>0.68589240740740742</v>
      </c>
      <c r="D11300" s="2">
        <f t="shared" si="176"/>
        <v>42930.685892407404</v>
      </c>
      <c r="E11300" t="s">
        <v>78</v>
      </c>
      <c r="F11300" t="s">
        <v>57</v>
      </c>
      <c r="L11300">
        <v>14.14</v>
      </c>
      <c r="M11300">
        <v>14.14</v>
      </c>
      <c r="N11300">
        <v>13.884118000000001</v>
      </c>
      <c r="O11300">
        <v>8.3738999999999994E-2</v>
      </c>
      <c r="P11300">
        <v>-6.3333E-2</v>
      </c>
      <c r="Q11300">
        <v>-5.3332999999999998E-2</v>
      </c>
      <c r="R11300">
        <v>4.6319999999999998E-3</v>
      </c>
      <c r="S11300">
        <v>3</v>
      </c>
    </row>
    <row r="11301" spans="1:32" x14ac:dyDescent="0.25">
      <c r="A11301" t="s">
        <v>0</v>
      </c>
      <c r="B11301" s="1">
        <v>42930</v>
      </c>
      <c r="C11301" s="2">
        <v>0.6859216203703703</v>
      </c>
      <c r="D11301" s="2">
        <f t="shared" si="176"/>
        <v>42930.685921620374</v>
      </c>
      <c r="E11301" t="s">
        <v>78</v>
      </c>
      <c r="F11301" t="s">
        <v>80</v>
      </c>
      <c r="G11301">
        <v>14.14</v>
      </c>
      <c r="H11301">
        <v>65.385409999999993</v>
      </c>
      <c r="I11301">
        <v>29.125</v>
      </c>
      <c r="J11301">
        <v>0.31125000000000003</v>
      </c>
    </row>
    <row r="11302" spans="1:32" x14ac:dyDescent="0.25">
      <c r="A11302" t="s">
        <v>0</v>
      </c>
      <c r="B11302" s="1">
        <v>42930</v>
      </c>
      <c r="C11302" s="2">
        <v>0.68592737268518522</v>
      </c>
      <c r="D11302" s="2">
        <f t="shared" si="176"/>
        <v>42930.685927372688</v>
      </c>
      <c r="E11302" t="s">
        <v>78</v>
      </c>
      <c r="F11302" t="s">
        <v>69</v>
      </c>
      <c r="X11302">
        <v>-0.01</v>
      </c>
      <c r="Y11302">
        <v>-7.6666999999999999E-2</v>
      </c>
      <c r="Z11302">
        <v>-9.9190000000000007E-3</v>
      </c>
      <c r="AA11302">
        <v>-1.9175999999999999E-2</v>
      </c>
      <c r="AB11302">
        <v>1.1745999999999999E-2</v>
      </c>
      <c r="AC11302">
        <v>5.1189640000000001</v>
      </c>
      <c r="AD11302">
        <v>5.1189640000000001</v>
      </c>
      <c r="AE11302">
        <v>10237</v>
      </c>
      <c r="AF11302">
        <v>3</v>
      </c>
    </row>
    <row r="11303" spans="1:32" x14ac:dyDescent="0.25">
      <c r="A11303" t="s">
        <v>0</v>
      </c>
      <c r="B11303" s="1">
        <v>42930</v>
      </c>
      <c r="C11303" s="2">
        <v>0.68592737268518522</v>
      </c>
      <c r="D11303" s="2">
        <f t="shared" si="176"/>
        <v>42930.685927372688</v>
      </c>
      <c r="E11303" t="s">
        <v>78</v>
      </c>
      <c r="F11303" t="s">
        <v>57</v>
      </c>
      <c r="L11303">
        <v>14.37</v>
      </c>
      <c r="M11303">
        <v>14.37</v>
      </c>
      <c r="N11303">
        <v>13.815189999999999</v>
      </c>
      <c r="O11303">
        <v>7.6632000000000006E-2</v>
      </c>
      <c r="P11303">
        <v>-7.6666999999999999E-2</v>
      </c>
      <c r="Q11303">
        <v>-7.0000000000000007E-2</v>
      </c>
      <c r="R11303">
        <v>4.4070000000000003E-3</v>
      </c>
      <c r="S11303">
        <v>3</v>
      </c>
    </row>
    <row r="11304" spans="1:32" x14ac:dyDescent="0.25">
      <c r="A11304" t="s">
        <v>0</v>
      </c>
      <c r="B11304" s="1">
        <v>42930</v>
      </c>
      <c r="C11304" s="2">
        <v>0.68595600694444447</v>
      </c>
      <c r="D11304" s="2">
        <f t="shared" si="176"/>
        <v>42930.685956006942</v>
      </c>
      <c r="E11304" t="s">
        <v>78</v>
      </c>
      <c r="F11304" t="s">
        <v>80</v>
      </c>
      <c r="G11304">
        <v>14.37</v>
      </c>
      <c r="H11304">
        <v>65.444445000000002</v>
      </c>
      <c r="I11304">
        <v>29.1</v>
      </c>
      <c r="J11304">
        <v>0.44374999999999998</v>
      </c>
    </row>
    <row r="11305" spans="1:32" x14ac:dyDescent="0.25">
      <c r="A11305" t="s">
        <v>0</v>
      </c>
      <c r="B11305" s="1">
        <v>42930</v>
      </c>
      <c r="C11305" s="2">
        <v>0.68596184027777785</v>
      </c>
      <c r="D11305" s="2">
        <f t="shared" si="176"/>
        <v>42930.685961840281</v>
      </c>
      <c r="E11305" t="s">
        <v>78</v>
      </c>
      <c r="F11305" t="s">
        <v>69</v>
      </c>
      <c r="X11305">
        <v>0</v>
      </c>
      <c r="Y11305">
        <v>-9.6667000000000003E-2</v>
      </c>
      <c r="Z11305">
        <v>-2.9465000000000002E-2</v>
      </c>
      <c r="AA11305">
        <v>-1.9545E-2</v>
      </c>
      <c r="AB11305">
        <v>1.1887E-2</v>
      </c>
      <c r="AC11305">
        <v>7.5810279999999999</v>
      </c>
      <c r="AD11305">
        <v>7.5810279999999999</v>
      </c>
      <c r="AE11305">
        <v>15162</v>
      </c>
      <c r="AF11305">
        <v>3</v>
      </c>
    </row>
    <row r="11306" spans="1:32" x14ac:dyDescent="0.25">
      <c r="A11306" t="s">
        <v>0</v>
      </c>
      <c r="B11306" s="1">
        <v>42930</v>
      </c>
      <c r="C11306" s="2">
        <v>0.68596184027777785</v>
      </c>
      <c r="D11306" s="2">
        <f t="shared" si="176"/>
        <v>42930.685961840281</v>
      </c>
      <c r="E11306" t="s">
        <v>78</v>
      </c>
      <c r="F11306" t="s">
        <v>57</v>
      </c>
      <c r="L11306">
        <v>14.66</v>
      </c>
      <c r="M11306">
        <v>14.66</v>
      </c>
      <c r="N11306">
        <v>13.811472999999999</v>
      </c>
      <c r="O11306">
        <v>6.5305000000000002E-2</v>
      </c>
      <c r="P11306">
        <v>-9.6667000000000003E-2</v>
      </c>
      <c r="Q11306">
        <v>-8.6666999999999994E-2</v>
      </c>
      <c r="R11306">
        <v>3.9979999999999998E-3</v>
      </c>
      <c r="S11306">
        <v>3</v>
      </c>
    </row>
    <row r="11307" spans="1:32" x14ac:dyDescent="0.25">
      <c r="A11307" t="s">
        <v>0</v>
      </c>
      <c r="B11307" s="1">
        <v>42930</v>
      </c>
      <c r="C11307" s="2">
        <v>0.68599263888888895</v>
      </c>
      <c r="D11307" s="2">
        <f t="shared" si="176"/>
        <v>42930.685992638886</v>
      </c>
      <c r="E11307" t="s">
        <v>78</v>
      </c>
      <c r="F11307" t="s">
        <v>95</v>
      </c>
      <c r="G11307">
        <v>14.66</v>
      </c>
      <c r="H11307">
        <v>65.948830000000001</v>
      </c>
      <c r="I11307">
        <v>29.074999999999999</v>
      </c>
      <c r="J11307">
        <v>0.65249999999999997</v>
      </c>
    </row>
    <row r="11308" spans="1:32" x14ac:dyDescent="0.25">
      <c r="A11308" t="s">
        <v>0</v>
      </c>
      <c r="B11308" s="1">
        <v>42930</v>
      </c>
      <c r="C11308" s="2">
        <v>0.68599656250000007</v>
      </c>
      <c r="D11308" s="2">
        <f t="shared" si="176"/>
        <v>42930.685996562497</v>
      </c>
      <c r="E11308" t="s">
        <v>78</v>
      </c>
      <c r="F11308" t="s">
        <v>69</v>
      </c>
      <c r="X11308">
        <v>0</v>
      </c>
      <c r="Y11308">
        <v>-0.09</v>
      </c>
      <c r="Z11308">
        <v>-4.6566999999999997E-2</v>
      </c>
      <c r="AA11308">
        <v>-1.7101999999999999E-2</v>
      </c>
      <c r="AB11308">
        <v>1.2111E-2</v>
      </c>
      <c r="AC11308">
        <v>8.2977950000000007</v>
      </c>
      <c r="AD11308">
        <v>8.2977950000000007</v>
      </c>
      <c r="AE11308">
        <v>16595</v>
      </c>
      <c r="AF11308">
        <v>3</v>
      </c>
    </row>
    <row r="11309" spans="1:32" x14ac:dyDescent="0.25">
      <c r="A11309" t="s">
        <v>0</v>
      </c>
      <c r="B11309" s="1">
        <v>42930</v>
      </c>
      <c r="C11309" s="2">
        <v>0.68599656250000007</v>
      </c>
      <c r="D11309" s="2">
        <f t="shared" si="176"/>
        <v>42930.685996562497</v>
      </c>
      <c r="E11309" t="s">
        <v>78</v>
      </c>
      <c r="F11309" t="s">
        <v>57</v>
      </c>
      <c r="L11309">
        <v>14.93</v>
      </c>
      <c r="M11309">
        <v>14.93</v>
      </c>
      <c r="N11309">
        <v>13.874665999999999</v>
      </c>
      <c r="O11309">
        <v>5.0136E-2</v>
      </c>
      <c r="P11309">
        <v>-0.09</v>
      </c>
      <c r="Q11309">
        <v>-9.3332999999999999E-2</v>
      </c>
      <c r="R11309">
        <v>3.4220000000000001E-3</v>
      </c>
      <c r="S11309">
        <v>3</v>
      </c>
    </row>
    <row r="11310" spans="1:32" x14ac:dyDescent="0.25">
      <c r="A11310" t="s">
        <v>0</v>
      </c>
      <c r="B11310" s="1">
        <v>42930</v>
      </c>
      <c r="C11310" s="2">
        <v>0.68602653935185176</v>
      </c>
      <c r="D11310" s="2">
        <f t="shared" si="176"/>
        <v>42930.686026539355</v>
      </c>
      <c r="E11310" t="s">
        <v>78</v>
      </c>
      <c r="F11310" t="s">
        <v>60</v>
      </c>
      <c r="T11310">
        <v>788.86377000000005</v>
      </c>
      <c r="U11310">
        <v>12.391667</v>
      </c>
      <c r="V11310">
        <v>25.658173000000001</v>
      </c>
      <c r="W11310">
        <v>12.888794000000001</v>
      </c>
    </row>
    <row r="11311" spans="1:32" x14ac:dyDescent="0.25">
      <c r="A11311" t="s">
        <v>0</v>
      </c>
      <c r="B11311" s="1">
        <v>42930</v>
      </c>
      <c r="C11311" s="2">
        <v>0.68602899305555554</v>
      </c>
      <c r="D11311" s="2">
        <f t="shared" si="176"/>
        <v>42930.686028993056</v>
      </c>
      <c r="E11311" t="s">
        <v>78</v>
      </c>
      <c r="F11311" t="s">
        <v>95</v>
      </c>
      <c r="G11311">
        <v>14.93</v>
      </c>
      <c r="H11311">
        <v>66.831419999999994</v>
      </c>
      <c r="I11311">
        <v>29.05</v>
      </c>
      <c r="J11311">
        <v>0.71625000000000005</v>
      </c>
    </row>
    <row r="11312" spans="1:32" x14ac:dyDescent="0.25">
      <c r="A11312" t="s">
        <v>0</v>
      </c>
      <c r="B11312" s="1">
        <v>42930</v>
      </c>
      <c r="C11312" s="2">
        <v>0.68603225694444447</v>
      </c>
      <c r="D11312" s="2">
        <f t="shared" si="176"/>
        <v>42930.686032256941</v>
      </c>
      <c r="E11312" t="s">
        <v>78</v>
      </c>
      <c r="F11312" t="s">
        <v>69</v>
      </c>
      <c r="X11312">
        <v>0</v>
      </c>
      <c r="Y11312">
        <v>-0.10333299999999999</v>
      </c>
      <c r="Z11312">
        <v>-6.1914999999999998E-2</v>
      </c>
      <c r="AA11312">
        <v>-1.5348000000000001E-2</v>
      </c>
      <c r="AB11312">
        <v>1.2408000000000001E-2</v>
      </c>
      <c r="AC11312">
        <v>9.0582220000000007</v>
      </c>
      <c r="AD11312">
        <v>9.0582220000000007</v>
      </c>
      <c r="AE11312">
        <v>18116</v>
      </c>
      <c r="AF11312">
        <v>3</v>
      </c>
    </row>
    <row r="11313" spans="1:32" x14ac:dyDescent="0.25">
      <c r="A11313" t="s">
        <v>0</v>
      </c>
      <c r="B11313" s="1">
        <v>42930</v>
      </c>
      <c r="C11313" s="2">
        <v>0.68603225694444447</v>
      </c>
      <c r="D11313" s="2">
        <f t="shared" si="176"/>
        <v>42930.686032256941</v>
      </c>
      <c r="E11313" t="s">
        <v>78</v>
      </c>
      <c r="F11313" t="s">
        <v>57</v>
      </c>
      <c r="L11313">
        <v>15.24</v>
      </c>
      <c r="M11313">
        <v>15.24</v>
      </c>
      <c r="N11313">
        <v>14.000105</v>
      </c>
      <c r="O11313">
        <v>3.1893999999999999E-2</v>
      </c>
      <c r="P11313">
        <v>-0.10333299999999999</v>
      </c>
      <c r="Q11313">
        <v>-9.6667000000000003E-2</v>
      </c>
      <c r="R11313">
        <v>2.7009999999999998E-3</v>
      </c>
      <c r="S11313">
        <v>3</v>
      </c>
    </row>
    <row r="11314" spans="1:32" x14ac:dyDescent="0.25">
      <c r="A11314" t="s">
        <v>0</v>
      </c>
      <c r="B11314" s="1">
        <v>42930</v>
      </c>
      <c r="C11314" s="2">
        <v>0.68606219907407417</v>
      </c>
      <c r="D11314" s="2">
        <f t="shared" si="176"/>
        <v>42930.686062199071</v>
      </c>
      <c r="E11314" t="s">
        <v>78</v>
      </c>
      <c r="F11314" t="s">
        <v>95</v>
      </c>
      <c r="G11314">
        <v>15.24</v>
      </c>
      <c r="H11314">
        <v>67.949055000000001</v>
      </c>
      <c r="I11314">
        <v>29.05</v>
      </c>
      <c r="J11314">
        <v>0.82499999999999996</v>
      </c>
    </row>
    <row r="11315" spans="1:32" x14ac:dyDescent="0.25">
      <c r="A11315" t="s">
        <v>0</v>
      </c>
      <c r="B11315" s="1">
        <v>42930</v>
      </c>
      <c r="C11315" s="2">
        <v>0.68606600694444442</v>
      </c>
      <c r="D11315" s="2">
        <f t="shared" si="176"/>
        <v>42930.686066006943</v>
      </c>
      <c r="E11315" t="s">
        <v>78</v>
      </c>
      <c r="F11315" t="s">
        <v>69</v>
      </c>
      <c r="X11315">
        <v>0</v>
      </c>
      <c r="Y11315">
        <v>-9.6667000000000003E-2</v>
      </c>
      <c r="Z11315">
        <v>-7.4052000000000007E-2</v>
      </c>
      <c r="AA11315">
        <v>-1.2137E-2</v>
      </c>
      <c r="AB11315">
        <v>1.2763999999999999E-2</v>
      </c>
      <c r="AC11315">
        <v>9.1730719999999994</v>
      </c>
      <c r="AD11315">
        <v>9.1730719999999994</v>
      </c>
      <c r="AE11315">
        <v>18346</v>
      </c>
      <c r="AF11315">
        <v>3</v>
      </c>
    </row>
    <row r="11316" spans="1:32" x14ac:dyDescent="0.25">
      <c r="A11316" t="s">
        <v>0</v>
      </c>
      <c r="B11316" s="1">
        <v>42930</v>
      </c>
      <c r="C11316" s="2">
        <v>0.68606600694444442</v>
      </c>
      <c r="D11316" s="2">
        <f t="shared" si="176"/>
        <v>42930.686066006943</v>
      </c>
      <c r="E11316" t="s">
        <v>78</v>
      </c>
      <c r="F11316" t="s">
        <v>57</v>
      </c>
      <c r="L11316">
        <v>15.53</v>
      </c>
      <c r="M11316">
        <v>15.53</v>
      </c>
      <c r="N11316">
        <v>14.180581</v>
      </c>
      <c r="O11316">
        <v>1.1534000000000001E-2</v>
      </c>
      <c r="P11316">
        <v>-9.6667000000000003E-2</v>
      </c>
      <c r="Q11316">
        <v>-0.1</v>
      </c>
      <c r="R11316">
        <v>1.8519999999999999E-3</v>
      </c>
      <c r="S11316">
        <v>3</v>
      </c>
    </row>
    <row r="11317" spans="1:32" x14ac:dyDescent="0.25">
      <c r="A11317" t="s">
        <v>0</v>
      </c>
      <c r="B11317" s="1">
        <v>42930</v>
      </c>
      <c r="C11317" s="2">
        <v>0.68609878472222219</v>
      </c>
      <c r="D11317" s="2">
        <f t="shared" si="176"/>
        <v>42930.686098784725</v>
      </c>
      <c r="E11317" t="s">
        <v>78</v>
      </c>
      <c r="F11317" t="s">
        <v>95</v>
      </c>
      <c r="G11317">
        <v>15.53</v>
      </c>
      <c r="H11317">
        <v>69.340658000000005</v>
      </c>
      <c r="I11317">
        <v>29.05</v>
      </c>
      <c r="J11317">
        <v>0.82125000000000004</v>
      </c>
    </row>
    <row r="11318" spans="1:32" x14ac:dyDescent="0.25">
      <c r="A11318" t="s">
        <v>0</v>
      </c>
      <c r="B11318" s="1">
        <v>42930</v>
      </c>
      <c r="C11318" s="2">
        <v>0.68610093750000001</v>
      </c>
      <c r="D11318" s="2">
        <f t="shared" si="176"/>
        <v>42930.686100937499</v>
      </c>
      <c r="E11318" t="s">
        <v>78</v>
      </c>
      <c r="F11318" t="s">
        <v>69</v>
      </c>
      <c r="X11318">
        <v>0</v>
      </c>
      <c r="Y11318">
        <v>-9.3332999999999999E-2</v>
      </c>
      <c r="Z11318">
        <v>-8.2820000000000005E-2</v>
      </c>
      <c r="AA11318">
        <v>-8.7679999999999998E-3</v>
      </c>
      <c r="AB11318">
        <v>1.3161000000000001E-2</v>
      </c>
      <c r="AC11318">
        <v>8.9765920000000001</v>
      </c>
      <c r="AD11318">
        <v>8.9765920000000001</v>
      </c>
      <c r="AE11318">
        <v>17953</v>
      </c>
      <c r="AF11318">
        <v>3</v>
      </c>
    </row>
    <row r="11319" spans="1:32" x14ac:dyDescent="0.25">
      <c r="A11319" t="s">
        <v>0</v>
      </c>
      <c r="B11319" s="1">
        <v>42930</v>
      </c>
      <c r="C11319" s="2">
        <v>0.68610093750000001</v>
      </c>
      <c r="D11319" s="2">
        <f t="shared" si="176"/>
        <v>42930.686100937499</v>
      </c>
      <c r="E11319" t="s">
        <v>78</v>
      </c>
      <c r="F11319" t="s">
        <v>57</v>
      </c>
      <c r="L11319">
        <v>15.81</v>
      </c>
      <c r="M11319">
        <v>15.81</v>
      </c>
      <c r="N11319">
        <v>14.406689999999999</v>
      </c>
      <c r="O11319">
        <v>-9.9979999999999999E-3</v>
      </c>
      <c r="P11319">
        <v>-9.3332999999999999E-2</v>
      </c>
      <c r="Q11319">
        <v>-9.5000000000000001E-2</v>
      </c>
      <c r="R11319">
        <v>8.9800000000000004E-4</v>
      </c>
      <c r="S11319">
        <v>3</v>
      </c>
    </row>
    <row r="11320" spans="1:32" x14ac:dyDescent="0.25">
      <c r="A11320" t="s">
        <v>0</v>
      </c>
      <c r="B11320" s="1">
        <v>42930</v>
      </c>
      <c r="C11320" s="2">
        <v>0.6861342592592593</v>
      </c>
      <c r="D11320" s="2">
        <f t="shared" si="176"/>
        <v>42930.68613425926</v>
      </c>
      <c r="E11320" t="s">
        <v>78</v>
      </c>
      <c r="F11320" t="s">
        <v>95</v>
      </c>
      <c r="G11320">
        <v>15.81</v>
      </c>
      <c r="H11320">
        <v>70.794641999999996</v>
      </c>
      <c r="I11320">
        <v>29.05</v>
      </c>
      <c r="J11320">
        <v>0.80625000000000002</v>
      </c>
    </row>
    <row r="11321" spans="1:32" x14ac:dyDescent="0.25">
      <c r="A11321" t="s">
        <v>0</v>
      </c>
      <c r="B11321" s="1">
        <v>42930</v>
      </c>
      <c r="C11321" s="2">
        <v>0.68613642361111105</v>
      </c>
      <c r="D11321" s="2">
        <f t="shared" si="176"/>
        <v>42930.68613642361</v>
      </c>
      <c r="E11321" t="s">
        <v>78</v>
      </c>
      <c r="F11321" t="s">
        <v>69</v>
      </c>
      <c r="X11321">
        <v>0.01</v>
      </c>
      <c r="Y11321">
        <v>-7.6666999999999999E-2</v>
      </c>
      <c r="Z11321">
        <v>-8.7123999999999993E-2</v>
      </c>
      <c r="AA11321">
        <v>-4.3039999999999997E-3</v>
      </c>
      <c r="AB11321">
        <v>1.3627E-2</v>
      </c>
      <c r="AC11321">
        <v>8.9307400000000001</v>
      </c>
      <c r="AD11321">
        <v>8.9307400000000001</v>
      </c>
      <c r="AE11321">
        <v>17861</v>
      </c>
      <c r="AF11321">
        <v>3</v>
      </c>
    </row>
    <row r="11322" spans="1:32" x14ac:dyDescent="0.25">
      <c r="A11322" t="s">
        <v>0</v>
      </c>
      <c r="B11322" s="1">
        <v>42930</v>
      </c>
      <c r="C11322" s="2">
        <v>0.68613642361111105</v>
      </c>
      <c r="D11322" s="2">
        <f t="shared" si="176"/>
        <v>42930.68613642361</v>
      </c>
      <c r="E11322" t="s">
        <v>78</v>
      </c>
      <c r="F11322" t="s">
        <v>57</v>
      </c>
      <c r="L11322">
        <v>16.04</v>
      </c>
      <c r="M11322">
        <v>16.04</v>
      </c>
      <c r="N11322">
        <v>14.666111000000001</v>
      </c>
      <c r="O11322">
        <v>-3.1451E-2</v>
      </c>
      <c r="P11322">
        <v>-7.6666999999999999E-2</v>
      </c>
      <c r="Q11322">
        <v>-8.5000000000000006E-2</v>
      </c>
      <c r="R11322">
        <v>-1.2400000000000001E-4</v>
      </c>
      <c r="S11322">
        <v>3</v>
      </c>
    </row>
    <row r="11323" spans="1:32" x14ac:dyDescent="0.25">
      <c r="A11323" t="s">
        <v>0</v>
      </c>
      <c r="B11323" s="1">
        <v>42930</v>
      </c>
      <c r="C11323" s="2">
        <v>0.68616978009259266</v>
      </c>
      <c r="D11323" s="2">
        <f t="shared" si="176"/>
        <v>42930.686169780092</v>
      </c>
      <c r="E11323" t="s">
        <v>78</v>
      </c>
      <c r="F11323" t="s">
        <v>80</v>
      </c>
      <c r="G11323">
        <v>16.04</v>
      </c>
      <c r="H11323">
        <v>72.227410000000006</v>
      </c>
      <c r="I11323">
        <v>29.05</v>
      </c>
      <c r="J11323">
        <v>0.79</v>
      </c>
    </row>
    <row r="11324" spans="1:32" x14ac:dyDescent="0.25">
      <c r="A11324" t="s">
        <v>0</v>
      </c>
      <c r="B11324" s="1">
        <v>42930</v>
      </c>
      <c r="C11324" s="2">
        <v>0.68617104166666676</v>
      </c>
      <c r="D11324" s="2">
        <f t="shared" si="176"/>
        <v>42930.686171041663</v>
      </c>
      <c r="E11324" t="s">
        <v>78</v>
      </c>
      <c r="F11324" t="s">
        <v>69</v>
      </c>
      <c r="X11324">
        <v>0.01</v>
      </c>
      <c r="Y11324">
        <v>-7.0000000000000007E-2</v>
      </c>
      <c r="Z11324">
        <v>-8.7809999999999999E-2</v>
      </c>
      <c r="AA11324">
        <v>-6.8599999999999998E-4</v>
      </c>
      <c r="AB11324">
        <v>1.4097E-2</v>
      </c>
      <c r="AC11324">
        <v>8.0214230000000004</v>
      </c>
      <c r="AD11324">
        <v>8.0214230000000004</v>
      </c>
      <c r="AE11324">
        <v>16042</v>
      </c>
      <c r="AF11324">
        <v>3</v>
      </c>
    </row>
    <row r="11325" spans="1:32" x14ac:dyDescent="0.25">
      <c r="A11325" t="s">
        <v>0</v>
      </c>
      <c r="B11325" s="1">
        <v>42930</v>
      </c>
      <c r="C11325" s="2">
        <v>0.68617104166666676</v>
      </c>
      <c r="D11325" s="2">
        <f t="shared" si="176"/>
        <v>42930.686171041663</v>
      </c>
      <c r="E11325" t="s">
        <v>78</v>
      </c>
      <c r="F11325" t="s">
        <v>57</v>
      </c>
      <c r="L11325">
        <v>16.25</v>
      </c>
      <c r="M11325">
        <v>16.25</v>
      </c>
      <c r="N11325">
        <v>14.945562000000001</v>
      </c>
      <c r="O11325">
        <v>-5.1288E-2</v>
      </c>
      <c r="P11325">
        <v>-7.0000000000000007E-2</v>
      </c>
      <c r="Q11325">
        <v>-7.3332999999999995E-2</v>
      </c>
      <c r="R11325">
        <v>-1.1670000000000001E-3</v>
      </c>
      <c r="S11325">
        <v>3</v>
      </c>
    </row>
    <row r="11326" spans="1:32" x14ac:dyDescent="0.25">
      <c r="A11326" t="s">
        <v>0</v>
      </c>
      <c r="B11326" s="1">
        <v>42930</v>
      </c>
      <c r="C11326" s="2">
        <v>0.68620496527777775</v>
      </c>
      <c r="D11326" s="2">
        <f t="shared" si="176"/>
        <v>42930.686204965277</v>
      </c>
      <c r="E11326" t="s">
        <v>78</v>
      </c>
      <c r="F11326" t="s">
        <v>69</v>
      </c>
      <c r="X11326">
        <v>0.01</v>
      </c>
      <c r="Y11326">
        <v>-0.05</v>
      </c>
      <c r="Z11326">
        <v>-8.4372000000000003E-2</v>
      </c>
      <c r="AA11326">
        <v>3.4380000000000001E-3</v>
      </c>
      <c r="AB11326">
        <v>1.455E-2</v>
      </c>
      <c r="AC11326">
        <v>6.6470690000000001</v>
      </c>
      <c r="AD11326">
        <v>6.6470690000000001</v>
      </c>
      <c r="AE11326">
        <v>13294</v>
      </c>
      <c r="AF11326">
        <v>3</v>
      </c>
    </row>
    <row r="11327" spans="1:32" x14ac:dyDescent="0.25">
      <c r="A11327" t="s">
        <v>0</v>
      </c>
      <c r="B11327" s="1">
        <v>42930</v>
      </c>
      <c r="C11327" s="2">
        <v>0.68620496527777775</v>
      </c>
      <c r="D11327" s="2">
        <f t="shared" si="176"/>
        <v>42930.686204965277</v>
      </c>
      <c r="E11327" t="s">
        <v>78</v>
      </c>
      <c r="F11327" t="s">
        <v>57</v>
      </c>
      <c r="L11327">
        <v>16.399999999999999</v>
      </c>
      <c r="M11327">
        <v>16.399999999999999</v>
      </c>
      <c r="N11327">
        <v>15.232587000000001</v>
      </c>
      <c r="O11327">
        <v>-6.8226999999999996E-2</v>
      </c>
      <c r="P11327">
        <v>-0.05</v>
      </c>
      <c r="Q11327">
        <v>-0.06</v>
      </c>
      <c r="R11327">
        <v>-2.1900000000000001E-3</v>
      </c>
      <c r="S11327">
        <v>3</v>
      </c>
    </row>
    <row r="11328" spans="1:32" x14ac:dyDescent="0.25">
      <c r="A11328" t="s">
        <v>0</v>
      </c>
      <c r="B11328" s="1">
        <v>42930</v>
      </c>
      <c r="C11328" s="2">
        <v>0.68620798611111111</v>
      </c>
      <c r="D11328" s="2">
        <f t="shared" si="176"/>
        <v>42930.686207986109</v>
      </c>
      <c r="E11328" t="s">
        <v>78</v>
      </c>
      <c r="F11328" t="s">
        <v>80</v>
      </c>
      <c r="G11328">
        <v>16.399999999999999</v>
      </c>
      <c r="H11328">
        <v>73.624499</v>
      </c>
      <c r="I11328">
        <v>29.074999999999999</v>
      </c>
      <c r="J11328">
        <v>0.69625000000000004</v>
      </c>
    </row>
    <row r="11329" spans="1:32" x14ac:dyDescent="0.25">
      <c r="A11329" t="s">
        <v>0</v>
      </c>
      <c r="B11329" s="1">
        <v>42930</v>
      </c>
      <c r="C11329" s="2">
        <v>0.68623839120370367</v>
      </c>
      <c r="D11329" s="2">
        <f t="shared" si="176"/>
        <v>42930.686238391201</v>
      </c>
      <c r="E11329" t="s">
        <v>78</v>
      </c>
      <c r="F11329" t="s">
        <v>80</v>
      </c>
      <c r="G11329">
        <v>16.399999999999999</v>
      </c>
      <c r="H11329">
        <v>74.622968999999998</v>
      </c>
      <c r="I11329">
        <v>29.074999999999999</v>
      </c>
      <c r="J11329">
        <v>0.56999999999999995</v>
      </c>
    </row>
    <row r="11330" spans="1:32" x14ac:dyDescent="0.25">
      <c r="A11330" t="s">
        <v>0</v>
      </c>
      <c r="B11330" s="1">
        <v>42930</v>
      </c>
      <c r="C11330" s="2">
        <v>0.68623964120370362</v>
      </c>
      <c r="D11330" s="2">
        <f t="shared" si="176"/>
        <v>42930.686239641203</v>
      </c>
      <c r="E11330" t="s">
        <v>78</v>
      </c>
      <c r="F11330" t="s">
        <v>69</v>
      </c>
      <c r="X11330">
        <v>0.01</v>
      </c>
      <c r="Y11330">
        <v>-0.01</v>
      </c>
      <c r="Z11330">
        <v>-7.492E-2</v>
      </c>
      <c r="AA11330">
        <v>9.4520000000000003E-3</v>
      </c>
      <c r="AB11330">
        <v>1.4957E-2</v>
      </c>
      <c r="AC11330">
        <v>4.2875449999999997</v>
      </c>
      <c r="AD11330">
        <v>4.2875449999999997</v>
      </c>
      <c r="AE11330">
        <v>8575</v>
      </c>
      <c r="AF11330">
        <v>3</v>
      </c>
    </row>
    <row r="11331" spans="1:32" x14ac:dyDescent="0.25">
      <c r="A11331" t="s">
        <v>0</v>
      </c>
      <c r="B11331" s="1">
        <v>42930</v>
      </c>
      <c r="C11331" s="2">
        <v>0.68623964120370362</v>
      </c>
      <c r="D11331" s="2">
        <f t="shared" ref="D11331:D11394" si="177">+B11331+C11331</f>
        <v>42930.686239641203</v>
      </c>
      <c r="E11331" t="s">
        <v>78</v>
      </c>
      <c r="F11331" t="s">
        <v>57</v>
      </c>
      <c r="L11331">
        <v>16.43</v>
      </c>
      <c r="M11331">
        <v>16.43</v>
      </c>
      <c r="N11331">
        <v>15.514329</v>
      </c>
      <c r="O11331">
        <v>-8.1512000000000001E-2</v>
      </c>
      <c r="P11331">
        <v>-0.01</v>
      </c>
      <c r="Q11331">
        <v>-0.03</v>
      </c>
      <c r="R11331">
        <v>-3.1670000000000001E-3</v>
      </c>
      <c r="S11331">
        <v>3</v>
      </c>
    </row>
    <row r="11332" spans="1:32" x14ac:dyDescent="0.25">
      <c r="A11332" t="s">
        <v>0</v>
      </c>
      <c r="B11332" s="1">
        <v>42930</v>
      </c>
      <c r="C11332" s="2">
        <v>0.68627434027777767</v>
      </c>
      <c r="D11332" s="2">
        <f t="shared" si="177"/>
        <v>42930.686274340274</v>
      </c>
      <c r="E11332" t="s">
        <v>78</v>
      </c>
      <c r="F11332" t="s">
        <v>69</v>
      </c>
      <c r="X11332">
        <v>0.01</v>
      </c>
      <c r="Y11332">
        <v>0.01</v>
      </c>
      <c r="Z11332">
        <v>-6.1022E-2</v>
      </c>
      <c r="AA11332">
        <v>1.3898000000000001E-2</v>
      </c>
      <c r="AB11332">
        <v>1.5298000000000001E-2</v>
      </c>
      <c r="AC11332">
        <v>1.990696</v>
      </c>
      <c r="AD11332">
        <v>1.990696</v>
      </c>
      <c r="AE11332">
        <v>3981</v>
      </c>
      <c r="AF11332">
        <v>3</v>
      </c>
    </row>
    <row r="11333" spans="1:32" x14ac:dyDescent="0.25">
      <c r="A11333" t="s">
        <v>0</v>
      </c>
      <c r="B11333" s="1">
        <v>42930</v>
      </c>
      <c r="C11333" s="2">
        <v>0.68627434027777767</v>
      </c>
      <c r="D11333" s="2">
        <f t="shared" si="177"/>
        <v>42930.686274340274</v>
      </c>
      <c r="E11333" t="s">
        <v>78</v>
      </c>
      <c r="F11333" t="s">
        <v>57</v>
      </c>
      <c r="L11333">
        <v>16.399999999999999</v>
      </c>
      <c r="M11333">
        <v>16.399999999999999</v>
      </c>
      <c r="N11333">
        <v>15.777331999999999</v>
      </c>
      <c r="O11333">
        <v>-9.0702000000000005E-2</v>
      </c>
      <c r="P11333">
        <v>0.01</v>
      </c>
      <c r="Q11333">
        <v>0</v>
      </c>
      <c r="R11333">
        <v>-4.071E-3</v>
      </c>
      <c r="S11333">
        <v>3</v>
      </c>
    </row>
    <row r="11334" spans="1:32" x14ac:dyDescent="0.25">
      <c r="A11334" t="s">
        <v>0</v>
      </c>
      <c r="B11334" s="1">
        <v>42930</v>
      </c>
      <c r="C11334" s="2">
        <v>0.68627776620370373</v>
      </c>
      <c r="D11334" s="2">
        <f t="shared" si="177"/>
        <v>42930.686277766203</v>
      </c>
      <c r="E11334" t="s">
        <v>78</v>
      </c>
      <c r="F11334" t="s">
        <v>80</v>
      </c>
      <c r="G11334">
        <v>16.399999999999999</v>
      </c>
      <c r="H11334">
        <v>75.718130000000002</v>
      </c>
      <c r="I11334">
        <v>29.125</v>
      </c>
      <c r="J11334">
        <v>0.35</v>
      </c>
    </row>
    <row r="11335" spans="1:32" x14ac:dyDescent="0.25">
      <c r="A11335" t="s">
        <v>0</v>
      </c>
      <c r="B11335" s="1">
        <v>42930</v>
      </c>
      <c r="C11335" s="2">
        <v>0.68630906250000001</v>
      </c>
      <c r="D11335" s="2">
        <f t="shared" si="177"/>
        <v>42930.686309062497</v>
      </c>
      <c r="E11335" t="s">
        <v>78</v>
      </c>
      <c r="F11335" t="s">
        <v>69</v>
      </c>
      <c r="X11335">
        <v>0.01</v>
      </c>
      <c r="Y11335">
        <v>0.01</v>
      </c>
      <c r="Z11335">
        <v>-4.6032999999999998E-2</v>
      </c>
      <c r="AA11335">
        <v>1.499E-2</v>
      </c>
      <c r="AB11335">
        <v>1.5566999999999999E-2</v>
      </c>
      <c r="AC11335">
        <v>0.50065000000000004</v>
      </c>
      <c r="AD11335">
        <v>0.50065000000000004</v>
      </c>
      <c r="AE11335">
        <v>1001</v>
      </c>
      <c r="AF11335">
        <v>3</v>
      </c>
    </row>
    <row r="11336" spans="1:32" x14ac:dyDescent="0.25">
      <c r="A11336" t="s">
        <v>0</v>
      </c>
      <c r="B11336" s="1">
        <v>42930</v>
      </c>
      <c r="C11336" s="2">
        <v>0.68630906250000001</v>
      </c>
      <c r="D11336" s="2">
        <f t="shared" si="177"/>
        <v>42930.686309062497</v>
      </c>
      <c r="E11336" t="s">
        <v>78</v>
      </c>
      <c r="F11336" t="s">
        <v>57</v>
      </c>
      <c r="L11336">
        <v>16.37</v>
      </c>
      <c r="M11336">
        <v>16.37</v>
      </c>
      <c r="N11336">
        <v>16.008718999999999</v>
      </c>
      <c r="O11336">
        <v>-9.5512E-2</v>
      </c>
      <c r="P11336">
        <v>0.01</v>
      </c>
      <c r="Q11336">
        <v>0.01</v>
      </c>
      <c r="R11336">
        <v>-4.8719999999999996E-3</v>
      </c>
      <c r="S11336">
        <v>3</v>
      </c>
    </row>
    <row r="11337" spans="1:32" x14ac:dyDescent="0.25">
      <c r="A11337" t="s">
        <v>0</v>
      </c>
      <c r="B11337" s="1">
        <v>42930</v>
      </c>
      <c r="C11337" s="2">
        <v>0.68631199074074078</v>
      </c>
      <c r="D11337" s="2">
        <f t="shared" si="177"/>
        <v>42930.686311990743</v>
      </c>
      <c r="E11337" t="s">
        <v>78</v>
      </c>
      <c r="F11337" t="s">
        <v>80</v>
      </c>
      <c r="G11337">
        <v>16.37</v>
      </c>
      <c r="H11337">
        <v>76.058419999999998</v>
      </c>
      <c r="I11337">
        <v>29.15</v>
      </c>
      <c r="J11337">
        <v>0.24875</v>
      </c>
    </row>
    <row r="11338" spans="1:32" x14ac:dyDescent="0.25">
      <c r="A11338" t="s">
        <v>0</v>
      </c>
      <c r="B11338" s="1">
        <v>42930</v>
      </c>
      <c r="C11338" s="2">
        <v>0.6863437731481481</v>
      </c>
      <c r="D11338" s="2">
        <f t="shared" si="177"/>
        <v>42930.686343773152</v>
      </c>
      <c r="E11338" t="s">
        <v>78</v>
      </c>
      <c r="F11338" t="s">
        <v>69</v>
      </c>
      <c r="X11338">
        <v>0.01</v>
      </c>
      <c r="Y11338">
        <v>5.6667000000000002E-2</v>
      </c>
      <c r="Z11338">
        <v>-2.7226E-2</v>
      </c>
      <c r="AA11338">
        <v>1.8806E-2</v>
      </c>
      <c r="AB11338">
        <v>1.5746E-2</v>
      </c>
      <c r="AC11338">
        <v>-2.0214129999999999</v>
      </c>
      <c r="AD11338">
        <v>-2.0214129999999999</v>
      </c>
      <c r="AE11338">
        <v>-4042</v>
      </c>
      <c r="AF11338">
        <v>3</v>
      </c>
    </row>
    <row r="11339" spans="1:32" x14ac:dyDescent="0.25">
      <c r="A11339" t="s">
        <v>0</v>
      </c>
      <c r="B11339" s="1">
        <v>42930</v>
      </c>
      <c r="C11339" s="2">
        <v>0.6863437731481481</v>
      </c>
      <c r="D11339" s="2">
        <f t="shared" si="177"/>
        <v>42930.686343773152</v>
      </c>
      <c r="E11339" t="s">
        <v>78</v>
      </c>
      <c r="F11339" t="s">
        <v>57</v>
      </c>
      <c r="L11339">
        <v>16.2</v>
      </c>
      <c r="M11339">
        <v>16.2</v>
      </c>
      <c r="N11339">
        <v>16.194306000000001</v>
      </c>
      <c r="O11339">
        <v>-9.5852999999999994E-2</v>
      </c>
      <c r="P11339">
        <v>5.6667000000000002E-2</v>
      </c>
      <c r="Q11339">
        <v>3.3333000000000002E-2</v>
      </c>
      <c r="R11339">
        <v>-5.5459999999999997E-3</v>
      </c>
      <c r="S11339">
        <v>3</v>
      </c>
    </row>
    <row r="11340" spans="1:32" x14ac:dyDescent="0.25">
      <c r="A11340" t="s">
        <v>0</v>
      </c>
      <c r="B11340" s="1">
        <v>42930</v>
      </c>
      <c r="C11340" s="2">
        <v>0.68634747685185182</v>
      </c>
      <c r="D11340" s="2">
        <f t="shared" si="177"/>
        <v>42930.686347476854</v>
      </c>
      <c r="E11340" t="s">
        <v>78</v>
      </c>
      <c r="F11340" t="s">
        <v>93</v>
      </c>
      <c r="G11340">
        <v>16.2</v>
      </c>
      <c r="H11340">
        <v>76.186978999999994</v>
      </c>
      <c r="I11340">
        <v>29.15</v>
      </c>
      <c r="J11340">
        <v>0.18124999999999999</v>
      </c>
    </row>
    <row r="11341" spans="1:32" x14ac:dyDescent="0.25">
      <c r="A11341" t="s">
        <v>0</v>
      </c>
      <c r="B11341" s="1">
        <v>42930</v>
      </c>
      <c r="C11341" s="2">
        <v>0.68637850694444447</v>
      </c>
      <c r="D11341" s="2">
        <f t="shared" si="177"/>
        <v>42930.686378506944</v>
      </c>
      <c r="E11341" t="s">
        <v>78</v>
      </c>
      <c r="F11341" t="s">
        <v>69</v>
      </c>
      <c r="X11341">
        <v>0.01</v>
      </c>
      <c r="Y11341">
        <v>8.3333000000000004E-2</v>
      </c>
      <c r="Z11341">
        <v>-5.4799999999999996E-3</v>
      </c>
      <c r="AA11341">
        <v>2.1746000000000001E-2</v>
      </c>
      <c r="AB11341">
        <v>1.5820000000000001E-2</v>
      </c>
      <c r="AC11341">
        <v>-4.5446470000000003</v>
      </c>
      <c r="AD11341">
        <v>-4.5446470000000003</v>
      </c>
      <c r="AE11341">
        <v>-9089</v>
      </c>
      <c r="AF11341">
        <v>3</v>
      </c>
    </row>
    <row r="11342" spans="1:32" x14ac:dyDescent="0.25">
      <c r="A11342" t="s">
        <v>0</v>
      </c>
      <c r="B11342" s="1">
        <v>42930</v>
      </c>
      <c r="C11342" s="2">
        <v>0.68637850694444447</v>
      </c>
      <c r="D11342" s="2">
        <f t="shared" si="177"/>
        <v>42930.686378506944</v>
      </c>
      <c r="E11342" t="s">
        <v>78</v>
      </c>
      <c r="F11342" t="s">
        <v>57</v>
      </c>
      <c r="L11342">
        <v>15.95</v>
      </c>
      <c r="M11342">
        <v>15.95</v>
      </c>
      <c r="N11342">
        <v>16.318950999999998</v>
      </c>
      <c r="O11342">
        <v>-9.1708999999999999E-2</v>
      </c>
      <c r="P11342">
        <v>8.3333000000000004E-2</v>
      </c>
      <c r="Q11342">
        <v>7.0000000000000007E-2</v>
      </c>
      <c r="R11342">
        <v>-6.0660000000000002E-3</v>
      </c>
      <c r="S11342">
        <v>3</v>
      </c>
    </row>
    <row r="11343" spans="1:32" x14ac:dyDescent="0.25">
      <c r="A11343" t="s">
        <v>0</v>
      </c>
      <c r="B11343" s="1">
        <v>42930</v>
      </c>
      <c r="C11343" s="2">
        <v>0.68638210648148146</v>
      </c>
      <c r="D11343" s="2">
        <f t="shared" si="177"/>
        <v>42930.686382106484</v>
      </c>
      <c r="E11343" t="s">
        <v>78</v>
      </c>
      <c r="F11343" t="s">
        <v>93</v>
      </c>
      <c r="G11343">
        <v>15.95</v>
      </c>
      <c r="H11343">
        <v>76.189087000000001</v>
      </c>
      <c r="I11343">
        <v>29.15</v>
      </c>
      <c r="J11343">
        <v>0.20749999999999999</v>
      </c>
    </row>
    <row r="11344" spans="1:32" x14ac:dyDescent="0.25">
      <c r="A11344" t="s">
        <v>0</v>
      </c>
      <c r="B11344" s="1">
        <v>42930</v>
      </c>
      <c r="C11344" s="2">
        <v>0.68641322916666658</v>
      </c>
      <c r="D11344" s="2">
        <f t="shared" si="177"/>
        <v>42930.686413229167</v>
      </c>
      <c r="E11344" t="s">
        <v>78</v>
      </c>
      <c r="F11344" t="s">
        <v>69</v>
      </c>
      <c r="X11344">
        <v>0.01</v>
      </c>
      <c r="Y11344">
        <v>0.08</v>
      </c>
      <c r="Z11344">
        <v>1.538E-2</v>
      </c>
      <c r="AA11344">
        <v>2.0861000000000001E-2</v>
      </c>
      <c r="AB11344">
        <v>1.5793999999999999E-2</v>
      </c>
      <c r="AC11344">
        <v>-5.9774620000000001</v>
      </c>
      <c r="AD11344">
        <v>-5.9774620000000001</v>
      </c>
      <c r="AE11344">
        <v>-11954</v>
      </c>
      <c r="AF11344">
        <v>3</v>
      </c>
    </row>
    <row r="11345" spans="1:32" x14ac:dyDescent="0.25">
      <c r="A11345" t="s">
        <v>0</v>
      </c>
      <c r="B11345" s="1">
        <v>42930</v>
      </c>
      <c r="C11345" s="2">
        <v>0.68641322916666658</v>
      </c>
      <c r="D11345" s="2">
        <f t="shared" si="177"/>
        <v>42930.686413229167</v>
      </c>
      <c r="E11345" t="s">
        <v>78</v>
      </c>
      <c r="F11345" t="s">
        <v>57</v>
      </c>
      <c r="L11345">
        <v>15.71</v>
      </c>
      <c r="M11345">
        <v>15.71</v>
      </c>
      <c r="N11345">
        <v>16.374701000000002</v>
      </c>
      <c r="O11345">
        <v>-8.2887000000000002E-2</v>
      </c>
      <c r="P11345">
        <v>0.08</v>
      </c>
      <c r="Q11345">
        <v>8.1667000000000003E-2</v>
      </c>
      <c r="R11345">
        <v>-6.4140000000000004E-3</v>
      </c>
      <c r="S11345">
        <v>3</v>
      </c>
    </row>
    <row r="11346" spans="1:32" x14ac:dyDescent="0.25">
      <c r="A11346" t="s">
        <v>0</v>
      </c>
      <c r="B11346" s="1">
        <v>42930</v>
      </c>
      <c r="C11346" s="2">
        <v>0.68641753472222222</v>
      </c>
      <c r="D11346" s="2">
        <f t="shared" si="177"/>
        <v>42930.686417534722</v>
      </c>
      <c r="E11346" t="s">
        <v>78</v>
      </c>
      <c r="F11346" t="s">
        <v>93</v>
      </c>
      <c r="G11346">
        <v>15.71</v>
      </c>
      <c r="H11346">
        <v>76.066274000000007</v>
      </c>
      <c r="I11346">
        <v>29.125</v>
      </c>
      <c r="J11346">
        <v>0.29749999999999999</v>
      </c>
    </row>
    <row r="11347" spans="1:32" x14ac:dyDescent="0.25">
      <c r="A11347" t="s">
        <v>0</v>
      </c>
      <c r="B11347" s="1">
        <v>42930</v>
      </c>
      <c r="C11347" s="2">
        <v>0.68644795138888892</v>
      </c>
      <c r="D11347" s="2">
        <f t="shared" si="177"/>
        <v>42930.68644795139</v>
      </c>
      <c r="E11347" t="s">
        <v>78</v>
      </c>
      <c r="F11347" t="s">
        <v>69</v>
      </c>
      <c r="X11347">
        <v>0</v>
      </c>
      <c r="Y11347">
        <v>0.09</v>
      </c>
      <c r="Z11347">
        <v>3.4646000000000003E-2</v>
      </c>
      <c r="AA11347">
        <v>1.9265000000000001E-2</v>
      </c>
      <c r="AB11347">
        <v>1.5628E-2</v>
      </c>
      <c r="AC11347">
        <v>-7.8932729999999998</v>
      </c>
      <c r="AD11347">
        <v>-7.8932729999999998</v>
      </c>
      <c r="AE11347">
        <v>-15786</v>
      </c>
      <c r="AF11347">
        <v>3</v>
      </c>
    </row>
    <row r="11348" spans="1:32" x14ac:dyDescent="0.25">
      <c r="A11348" t="s">
        <v>0</v>
      </c>
      <c r="B11348" s="1">
        <v>42930</v>
      </c>
      <c r="C11348" s="2">
        <v>0.68644795138888892</v>
      </c>
      <c r="D11348" s="2">
        <f t="shared" si="177"/>
        <v>42930.68644795139</v>
      </c>
      <c r="E11348" t="s">
        <v>78</v>
      </c>
      <c r="F11348" t="s">
        <v>57</v>
      </c>
      <c r="L11348">
        <v>15.44</v>
      </c>
      <c r="M11348">
        <v>15.44</v>
      </c>
      <c r="N11348">
        <v>16.362931</v>
      </c>
      <c r="O11348">
        <v>-6.9295999999999996E-2</v>
      </c>
      <c r="P11348">
        <v>0.09</v>
      </c>
      <c r="Q11348">
        <v>8.5000000000000006E-2</v>
      </c>
      <c r="R11348">
        <v>-6.5849999999999997E-3</v>
      </c>
      <c r="S11348">
        <v>3</v>
      </c>
    </row>
    <row r="11349" spans="1:32" x14ac:dyDescent="0.25">
      <c r="A11349" t="s">
        <v>0</v>
      </c>
      <c r="B11349" s="1">
        <v>42930</v>
      </c>
      <c r="C11349" s="2">
        <v>0.68645645833333335</v>
      </c>
      <c r="D11349" s="2">
        <f t="shared" si="177"/>
        <v>42930.68645645833</v>
      </c>
      <c r="E11349" t="s">
        <v>78</v>
      </c>
      <c r="F11349" t="s">
        <v>94</v>
      </c>
      <c r="G11349">
        <v>15.44</v>
      </c>
      <c r="H11349">
        <v>75.307193999999996</v>
      </c>
      <c r="I11349">
        <v>29.1</v>
      </c>
      <c r="J11349">
        <v>0.5575</v>
      </c>
    </row>
    <row r="11350" spans="1:32" x14ac:dyDescent="0.25">
      <c r="A11350" t="s">
        <v>0</v>
      </c>
      <c r="B11350" s="1">
        <v>42930</v>
      </c>
      <c r="C11350" s="2">
        <v>0.68648266203703701</v>
      </c>
      <c r="D11350" s="2">
        <f t="shared" si="177"/>
        <v>42930.686482662037</v>
      </c>
      <c r="E11350" t="s">
        <v>78</v>
      </c>
      <c r="F11350" t="s">
        <v>69</v>
      </c>
      <c r="X11350">
        <v>0</v>
      </c>
      <c r="Y11350">
        <v>0.09</v>
      </c>
      <c r="Z11350">
        <v>5.1066E-2</v>
      </c>
      <c r="AA11350">
        <v>1.6421000000000002E-2</v>
      </c>
      <c r="AB11350">
        <v>1.5383000000000001E-2</v>
      </c>
      <c r="AC11350">
        <v>-8.448582</v>
      </c>
      <c r="AD11350">
        <v>-8.448582</v>
      </c>
      <c r="AE11350">
        <v>-16897</v>
      </c>
      <c r="AF11350">
        <v>3</v>
      </c>
    </row>
    <row r="11351" spans="1:32" x14ac:dyDescent="0.25">
      <c r="A11351" t="s">
        <v>0</v>
      </c>
      <c r="B11351" s="1">
        <v>42930</v>
      </c>
      <c r="C11351" s="2">
        <v>0.68648266203703701</v>
      </c>
      <c r="D11351" s="2">
        <f t="shared" si="177"/>
        <v>42930.686482662037</v>
      </c>
      <c r="E11351" t="s">
        <v>78</v>
      </c>
      <c r="F11351" t="s">
        <v>57</v>
      </c>
      <c r="L11351">
        <v>15.17</v>
      </c>
      <c r="M11351">
        <v>15.17</v>
      </c>
      <c r="N11351">
        <v>16.284234999999999</v>
      </c>
      <c r="O11351">
        <v>-5.1498000000000002E-2</v>
      </c>
      <c r="P11351">
        <v>0.09</v>
      </c>
      <c r="Q11351">
        <v>0.09</v>
      </c>
      <c r="R11351">
        <v>-6.5820000000000002E-3</v>
      </c>
      <c r="S11351">
        <v>3</v>
      </c>
    </row>
    <row r="11352" spans="1:32" x14ac:dyDescent="0.25">
      <c r="A11352" t="s">
        <v>0</v>
      </c>
      <c r="B11352" s="1">
        <v>42930</v>
      </c>
      <c r="C11352" s="2">
        <v>0.68648726851851849</v>
      </c>
      <c r="D11352" s="2">
        <f t="shared" si="177"/>
        <v>42930.686487268518</v>
      </c>
      <c r="E11352" t="s">
        <v>78</v>
      </c>
      <c r="F11352" t="s">
        <v>94</v>
      </c>
      <c r="G11352">
        <v>15.17</v>
      </c>
      <c r="H11352">
        <v>75.307193999999996</v>
      </c>
      <c r="I11352">
        <v>29.1</v>
      </c>
      <c r="J11352">
        <v>0.5575</v>
      </c>
    </row>
    <row r="11353" spans="1:32" x14ac:dyDescent="0.25">
      <c r="A11353" t="s">
        <v>0</v>
      </c>
      <c r="B11353" s="1">
        <v>42930</v>
      </c>
      <c r="C11353" s="2">
        <v>0.68651739583333338</v>
      </c>
      <c r="D11353" s="2">
        <f t="shared" si="177"/>
        <v>42930.686517395836</v>
      </c>
      <c r="E11353" t="s">
        <v>78</v>
      </c>
      <c r="F11353" t="s">
        <v>69</v>
      </c>
      <c r="X11353">
        <v>0</v>
      </c>
      <c r="Y11353">
        <v>8.6666999999999994E-2</v>
      </c>
      <c r="Z11353">
        <v>6.3892000000000004E-2</v>
      </c>
      <c r="AA11353">
        <v>1.2825E-2</v>
      </c>
      <c r="AB11353">
        <v>1.5076000000000001E-2</v>
      </c>
      <c r="AC11353">
        <v>-8.5160090000000004</v>
      </c>
      <c r="AD11353">
        <v>-8.5160090000000004</v>
      </c>
      <c r="AE11353">
        <v>-17032</v>
      </c>
      <c r="AF11353">
        <v>3</v>
      </c>
    </row>
    <row r="11354" spans="1:32" x14ac:dyDescent="0.25">
      <c r="A11354" t="s">
        <v>0</v>
      </c>
      <c r="B11354" s="1">
        <v>42930</v>
      </c>
      <c r="C11354" s="2">
        <v>0.68651739583333338</v>
      </c>
      <c r="D11354" s="2">
        <f t="shared" si="177"/>
        <v>42930.686517395836</v>
      </c>
      <c r="E11354" t="s">
        <v>78</v>
      </c>
      <c r="F11354" t="s">
        <v>57</v>
      </c>
      <c r="L11354">
        <v>14.91</v>
      </c>
      <c r="M11354">
        <v>14.91</v>
      </c>
      <c r="N11354">
        <v>16.137810999999999</v>
      </c>
      <c r="O11354">
        <v>-3.0598E-2</v>
      </c>
      <c r="P11354">
        <v>8.6666999999999994E-2</v>
      </c>
      <c r="Q11354">
        <v>8.8332999999999995E-2</v>
      </c>
      <c r="R11354">
        <v>-6.4089999999999998E-3</v>
      </c>
      <c r="S11354">
        <v>3</v>
      </c>
    </row>
    <row r="11355" spans="1:32" x14ac:dyDescent="0.25">
      <c r="A11355" t="s">
        <v>0</v>
      </c>
      <c r="B11355" s="1">
        <v>42930</v>
      </c>
      <c r="C11355" s="2">
        <v>0.68652633101851857</v>
      </c>
      <c r="D11355" s="2">
        <f t="shared" si="177"/>
        <v>42930.686526331017</v>
      </c>
      <c r="E11355" t="s">
        <v>78</v>
      </c>
      <c r="F11355" t="s">
        <v>94</v>
      </c>
      <c r="G11355">
        <v>14.91</v>
      </c>
      <c r="H11355">
        <v>72.919635999999997</v>
      </c>
      <c r="I11355">
        <v>29.074999999999999</v>
      </c>
      <c r="J11355">
        <v>0.63</v>
      </c>
    </row>
    <row r="11356" spans="1:32" x14ac:dyDescent="0.25">
      <c r="A11356" t="s">
        <v>0</v>
      </c>
      <c r="B11356" s="1">
        <v>42930</v>
      </c>
      <c r="C11356" s="2">
        <v>0.68655211805555549</v>
      </c>
      <c r="D11356" s="2">
        <f t="shared" si="177"/>
        <v>42930.686552118059</v>
      </c>
      <c r="E11356" t="s">
        <v>78</v>
      </c>
      <c r="F11356" t="s">
        <v>69</v>
      </c>
      <c r="X11356">
        <v>0</v>
      </c>
      <c r="Y11356">
        <v>7.6666999999999999E-2</v>
      </c>
      <c r="Z11356">
        <v>7.2388999999999995E-2</v>
      </c>
      <c r="AA11356">
        <v>8.4969999999999993E-3</v>
      </c>
      <c r="AB11356">
        <v>1.4729000000000001E-2</v>
      </c>
      <c r="AC11356">
        <v>-8.0418959999999995</v>
      </c>
      <c r="AD11356">
        <v>-8.0418959999999995</v>
      </c>
      <c r="AE11356">
        <v>-16083</v>
      </c>
      <c r="AF11356">
        <v>3</v>
      </c>
    </row>
    <row r="11357" spans="1:32" x14ac:dyDescent="0.25">
      <c r="A11357" t="s">
        <v>0</v>
      </c>
      <c r="B11357" s="1">
        <v>42930</v>
      </c>
      <c r="C11357" s="2">
        <v>0.68655211805555549</v>
      </c>
      <c r="D11357" s="2">
        <f t="shared" si="177"/>
        <v>42930.686552118059</v>
      </c>
      <c r="E11357" t="s">
        <v>78</v>
      </c>
      <c r="F11357" t="s">
        <v>57</v>
      </c>
      <c r="L11357">
        <v>14.68</v>
      </c>
      <c r="M11357">
        <v>14.68</v>
      </c>
      <c r="N11357">
        <v>15.933951</v>
      </c>
      <c r="O11357">
        <v>-7.7590000000000003E-3</v>
      </c>
      <c r="P11357">
        <v>7.6666999999999999E-2</v>
      </c>
      <c r="Q11357">
        <v>8.1667000000000003E-2</v>
      </c>
      <c r="R11357">
        <v>-6.0800000000000003E-3</v>
      </c>
      <c r="S11357">
        <v>3</v>
      </c>
    </row>
    <row r="11358" spans="1:32" x14ac:dyDescent="0.25">
      <c r="A11358" t="s">
        <v>0</v>
      </c>
      <c r="B11358" s="1">
        <v>42930</v>
      </c>
      <c r="C11358" s="2">
        <v>0.68656063657407407</v>
      </c>
      <c r="D11358" s="2">
        <f t="shared" si="177"/>
        <v>42930.686560636575</v>
      </c>
      <c r="E11358" t="s">
        <v>78</v>
      </c>
      <c r="F11358" t="s">
        <v>94</v>
      </c>
      <c r="G11358">
        <v>14.68</v>
      </c>
      <c r="H11358">
        <v>71.580153999999993</v>
      </c>
      <c r="I11358">
        <v>29.074999999999999</v>
      </c>
      <c r="J11358">
        <v>0.57125000000000004</v>
      </c>
    </row>
    <row r="11359" spans="1:32" x14ac:dyDescent="0.25">
      <c r="A11359" t="s">
        <v>0</v>
      </c>
      <c r="B11359" s="1">
        <v>42930</v>
      </c>
      <c r="C11359" s="2">
        <v>0.68658682870370369</v>
      </c>
      <c r="D11359" s="2">
        <f t="shared" si="177"/>
        <v>42930.686586828706</v>
      </c>
      <c r="E11359" t="s">
        <v>78</v>
      </c>
      <c r="F11359" t="s">
        <v>69</v>
      </c>
      <c r="X11359">
        <v>0</v>
      </c>
      <c r="Y11359">
        <v>7.6666999999999999E-2</v>
      </c>
      <c r="Z11359">
        <v>7.7594999999999997E-2</v>
      </c>
      <c r="AA11359">
        <v>5.2059999999999997E-3</v>
      </c>
      <c r="AB11359">
        <v>1.4356000000000001E-2</v>
      </c>
      <c r="AC11359">
        <v>-7.5811890000000002</v>
      </c>
      <c r="AD11359">
        <v>-7.5811890000000002</v>
      </c>
      <c r="AE11359">
        <v>-15162</v>
      </c>
      <c r="AF11359">
        <v>3</v>
      </c>
    </row>
    <row r="11360" spans="1:32" x14ac:dyDescent="0.25">
      <c r="A11360" t="s">
        <v>0</v>
      </c>
      <c r="B11360" s="1">
        <v>42930</v>
      </c>
      <c r="C11360" s="2">
        <v>0.68658682870370369</v>
      </c>
      <c r="D11360" s="2">
        <f t="shared" si="177"/>
        <v>42930.686586828706</v>
      </c>
      <c r="E11360" t="s">
        <v>78</v>
      </c>
      <c r="F11360" t="s">
        <v>57</v>
      </c>
      <c r="L11360">
        <v>14.45</v>
      </c>
      <c r="M11360">
        <v>14.45</v>
      </c>
      <c r="N11360">
        <v>15.694027999999999</v>
      </c>
      <c r="O11360">
        <v>1.5696999999999999E-2</v>
      </c>
      <c r="P11360">
        <v>7.6666999999999999E-2</v>
      </c>
      <c r="Q11360">
        <v>7.6666999999999999E-2</v>
      </c>
      <c r="R11360">
        <v>-5.6259999999999999E-3</v>
      </c>
      <c r="S11360">
        <v>3</v>
      </c>
    </row>
    <row r="11361" spans="1:32" x14ac:dyDescent="0.25">
      <c r="A11361" t="s">
        <v>0</v>
      </c>
      <c r="B11361" s="1">
        <v>42930</v>
      </c>
      <c r="C11361" s="2">
        <v>0.68659502314814824</v>
      </c>
      <c r="D11361" s="2">
        <f t="shared" si="177"/>
        <v>42930.686595023151</v>
      </c>
      <c r="E11361" t="s">
        <v>78</v>
      </c>
      <c r="F11361" t="s">
        <v>94</v>
      </c>
      <c r="G11361">
        <v>14.45</v>
      </c>
      <c r="H11361">
        <v>70.319779999999994</v>
      </c>
      <c r="I11361">
        <v>29.1</v>
      </c>
      <c r="J11361">
        <v>0.52249999999999996</v>
      </c>
    </row>
    <row r="11362" spans="1:32" x14ac:dyDescent="0.25">
      <c r="A11362" t="s">
        <v>0</v>
      </c>
      <c r="B11362" s="1">
        <v>42930</v>
      </c>
      <c r="C11362" s="2">
        <v>0.68662156250000006</v>
      </c>
      <c r="D11362" s="2">
        <f t="shared" si="177"/>
        <v>42930.686621562498</v>
      </c>
      <c r="E11362" t="s">
        <v>78</v>
      </c>
      <c r="F11362" t="s">
        <v>69</v>
      </c>
      <c r="X11362">
        <v>0</v>
      </c>
      <c r="Y11362">
        <v>5.3332999999999998E-2</v>
      </c>
      <c r="Z11362">
        <v>7.8065999999999997E-2</v>
      </c>
      <c r="AA11362">
        <v>4.7100000000000001E-4</v>
      </c>
      <c r="AB11362">
        <v>1.3982E-2</v>
      </c>
      <c r="AC11362">
        <v>-6.3566640000000003</v>
      </c>
      <c r="AD11362">
        <v>-6.3566640000000003</v>
      </c>
      <c r="AE11362">
        <v>-12713</v>
      </c>
      <c r="AF11362">
        <v>3</v>
      </c>
    </row>
    <row r="11363" spans="1:32" x14ac:dyDescent="0.25">
      <c r="A11363" t="s">
        <v>0</v>
      </c>
      <c r="B11363" s="1">
        <v>42930</v>
      </c>
      <c r="C11363" s="2">
        <v>0.68662156250000006</v>
      </c>
      <c r="D11363" s="2">
        <f t="shared" si="177"/>
        <v>42930.686621562498</v>
      </c>
      <c r="E11363" t="s">
        <v>78</v>
      </c>
      <c r="F11363" t="s">
        <v>57</v>
      </c>
      <c r="L11363">
        <v>14.29</v>
      </c>
      <c r="M11363">
        <v>14.29</v>
      </c>
      <c r="N11363">
        <v>15.437829000000001</v>
      </c>
      <c r="O11363">
        <v>3.8084E-2</v>
      </c>
      <c r="P11363">
        <v>5.3332999999999998E-2</v>
      </c>
      <c r="Q11363">
        <v>6.5000000000000002E-2</v>
      </c>
      <c r="R11363">
        <v>-5.0920000000000002E-3</v>
      </c>
      <c r="S11363">
        <v>3</v>
      </c>
    </row>
    <row r="11364" spans="1:32" x14ac:dyDescent="0.25">
      <c r="A11364" t="s">
        <v>0</v>
      </c>
      <c r="B11364" s="1">
        <v>42930</v>
      </c>
      <c r="C11364" s="2">
        <v>0.68663166666666664</v>
      </c>
      <c r="D11364" s="2">
        <f t="shared" si="177"/>
        <v>42930.686631666664</v>
      </c>
      <c r="E11364" t="s">
        <v>78</v>
      </c>
      <c r="F11364" t="s">
        <v>94</v>
      </c>
      <c r="G11364">
        <v>14.29</v>
      </c>
      <c r="H11364">
        <v>69.096611999999993</v>
      </c>
      <c r="I11364">
        <v>29.1</v>
      </c>
      <c r="J11364">
        <v>0.42875000000000002</v>
      </c>
    </row>
    <row r="11365" spans="1:32" x14ac:dyDescent="0.25">
      <c r="A11365" t="s">
        <v>0</v>
      </c>
      <c r="B11365" s="1">
        <v>42930</v>
      </c>
      <c r="C11365" s="2">
        <v>0.68665628472222229</v>
      </c>
      <c r="D11365" s="2">
        <f t="shared" si="177"/>
        <v>42930.686656284721</v>
      </c>
      <c r="E11365" t="s">
        <v>78</v>
      </c>
      <c r="F11365" t="s">
        <v>69</v>
      </c>
      <c r="X11365">
        <v>0</v>
      </c>
      <c r="Y11365">
        <v>2.6667E-2</v>
      </c>
      <c r="Z11365">
        <v>7.3133000000000004E-2</v>
      </c>
      <c r="AA11365">
        <v>-4.9329999999999999E-3</v>
      </c>
      <c r="AB11365">
        <v>1.3631000000000001E-2</v>
      </c>
      <c r="AC11365">
        <v>-4.5212620000000001</v>
      </c>
      <c r="AD11365">
        <v>-4.5212620000000001</v>
      </c>
      <c r="AE11365">
        <v>-9042</v>
      </c>
      <c r="AF11365">
        <v>3</v>
      </c>
    </row>
    <row r="11366" spans="1:32" x14ac:dyDescent="0.25">
      <c r="A11366" t="s">
        <v>0</v>
      </c>
      <c r="B11366" s="1">
        <v>42930</v>
      </c>
      <c r="C11366" s="2">
        <v>0.68665628472222229</v>
      </c>
      <c r="D11366" s="2">
        <f t="shared" si="177"/>
        <v>42930.686656284721</v>
      </c>
      <c r="E11366" t="s">
        <v>78</v>
      </c>
      <c r="F11366" t="s">
        <v>57</v>
      </c>
      <c r="L11366">
        <v>14.21</v>
      </c>
      <c r="M11366">
        <v>14.21</v>
      </c>
      <c r="N11366">
        <v>15.179126</v>
      </c>
      <c r="O11366">
        <v>5.7646000000000003E-2</v>
      </c>
      <c r="P11366">
        <v>2.6667E-2</v>
      </c>
      <c r="Q11366">
        <v>0.04</v>
      </c>
      <c r="R11366">
        <v>-4.5250000000000004E-3</v>
      </c>
      <c r="S11366">
        <v>3</v>
      </c>
    </row>
    <row r="11367" spans="1:32" x14ac:dyDescent="0.25">
      <c r="A11367" t="s">
        <v>0</v>
      </c>
      <c r="B11367" s="1">
        <v>42930</v>
      </c>
      <c r="C11367" s="2">
        <v>0.68666710648148144</v>
      </c>
      <c r="D11367" s="2">
        <f t="shared" si="177"/>
        <v>42930.686667106478</v>
      </c>
      <c r="E11367" t="s">
        <v>78</v>
      </c>
      <c r="F11367" t="s">
        <v>94</v>
      </c>
      <c r="G11367">
        <v>14.21</v>
      </c>
      <c r="H11367">
        <v>68.111469</v>
      </c>
      <c r="I11367">
        <v>29.125</v>
      </c>
      <c r="J11367">
        <v>0.30875000000000002</v>
      </c>
    </row>
    <row r="11368" spans="1:32" x14ac:dyDescent="0.25">
      <c r="A11368" t="s">
        <v>0</v>
      </c>
      <c r="B11368" s="1">
        <v>42930</v>
      </c>
      <c r="C11368" s="2">
        <v>0.6866910069444444</v>
      </c>
      <c r="D11368" s="2">
        <f t="shared" si="177"/>
        <v>42930.686691006944</v>
      </c>
      <c r="E11368" t="s">
        <v>78</v>
      </c>
      <c r="F11368" t="s">
        <v>69</v>
      </c>
      <c r="X11368">
        <v>-0.01</v>
      </c>
      <c r="Y11368">
        <v>0.02</v>
      </c>
      <c r="Z11368">
        <v>6.4989000000000005E-2</v>
      </c>
      <c r="AA11368">
        <v>-8.1440000000000002E-3</v>
      </c>
      <c r="AB11368">
        <v>1.3271E-2</v>
      </c>
      <c r="AC11368">
        <v>-3.8136800000000002</v>
      </c>
      <c r="AD11368">
        <v>-3.8136800000000002</v>
      </c>
      <c r="AE11368">
        <v>-7627</v>
      </c>
      <c r="AF11368">
        <v>3</v>
      </c>
    </row>
    <row r="11369" spans="1:32" x14ac:dyDescent="0.25">
      <c r="A11369" t="s">
        <v>0</v>
      </c>
      <c r="B11369" s="1">
        <v>42930</v>
      </c>
      <c r="C11369" s="2">
        <v>0.6866910069444444</v>
      </c>
      <c r="D11369" s="2">
        <f t="shared" si="177"/>
        <v>42930.686691006944</v>
      </c>
      <c r="E11369" t="s">
        <v>78</v>
      </c>
      <c r="F11369" t="s">
        <v>57</v>
      </c>
      <c r="L11369">
        <v>14.15</v>
      </c>
      <c r="M11369">
        <v>14.15</v>
      </c>
      <c r="N11369">
        <v>14.928974999999999</v>
      </c>
      <c r="O11369">
        <v>7.2848999999999997E-2</v>
      </c>
      <c r="P11369">
        <v>0.02</v>
      </c>
      <c r="Q11369">
        <v>2.3333E-2</v>
      </c>
      <c r="R11369">
        <v>-3.9649999999999998E-3</v>
      </c>
      <c r="S11369">
        <v>3</v>
      </c>
    </row>
    <row r="11370" spans="1:32" x14ac:dyDescent="0.25">
      <c r="A11370" t="s">
        <v>0</v>
      </c>
      <c r="B11370" s="1">
        <v>42930</v>
      </c>
      <c r="C11370" s="2">
        <v>0.68670105324074082</v>
      </c>
      <c r="D11370" s="2">
        <f t="shared" si="177"/>
        <v>42930.686701053244</v>
      </c>
      <c r="E11370" t="s">
        <v>78</v>
      </c>
      <c r="F11370" t="s">
        <v>60</v>
      </c>
      <c r="T11370">
        <v>794.00952099999995</v>
      </c>
      <c r="U11370">
        <v>12.35</v>
      </c>
      <c r="V11370">
        <v>25.620025999999999</v>
      </c>
      <c r="W11370">
        <v>12.888794000000001</v>
      </c>
    </row>
    <row r="11371" spans="1:32" x14ac:dyDescent="0.25">
      <c r="A11371" t="s">
        <v>0</v>
      </c>
      <c r="B11371" s="1">
        <v>42930</v>
      </c>
      <c r="C11371" s="2">
        <v>0.68670353009259255</v>
      </c>
      <c r="D11371" s="2">
        <f t="shared" si="177"/>
        <v>42930.686703530089</v>
      </c>
      <c r="E11371" t="s">
        <v>78</v>
      </c>
      <c r="F11371" t="s">
        <v>93</v>
      </c>
      <c r="G11371">
        <v>14.15</v>
      </c>
      <c r="H11371">
        <v>67.399047999999993</v>
      </c>
      <c r="I11371">
        <v>29.15</v>
      </c>
      <c r="J11371">
        <v>0.27250000000000002</v>
      </c>
    </row>
    <row r="11372" spans="1:32" x14ac:dyDescent="0.25">
      <c r="A11372" t="s">
        <v>0</v>
      </c>
      <c r="B11372" s="1">
        <v>42930</v>
      </c>
      <c r="C11372" s="2">
        <v>0.68672572916666663</v>
      </c>
      <c r="D11372" s="2">
        <f t="shared" si="177"/>
        <v>42930.686725729167</v>
      </c>
      <c r="E11372" t="s">
        <v>78</v>
      </c>
      <c r="F11372" t="s">
        <v>69</v>
      </c>
      <c r="X11372">
        <v>-0.01</v>
      </c>
      <c r="Y11372">
        <v>-6.6670000000000002E-3</v>
      </c>
      <c r="Z11372">
        <v>5.3168E-2</v>
      </c>
      <c r="AA11372">
        <v>-1.1821999999999999E-2</v>
      </c>
      <c r="AB11372">
        <v>1.2966999999999999E-2</v>
      </c>
      <c r="AC11372">
        <v>-1.887721</v>
      </c>
      <c r="AD11372">
        <v>-1.887721</v>
      </c>
      <c r="AE11372">
        <v>-3775</v>
      </c>
      <c r="AF11372">
        <v>3</v>
      </c>
    </row>
    <row r="11373" spans="1:32" x14ac:dyDescent="0.25">
      <c r="A11373" t="s">
        <v>0</v>
      </c>
      <c r="B11373" s="1">
        <v>42930</v>
      </c>
      <c r="C11373" s="2">
        <v>0.68672572916666663</v>
      </c>
      <c r="D11373" s="2">
        <f t="shared" si="177"/>
        <v>42930.686725729167</v>
      </c>
      <c r="E11373" t="s">
        <v>78</v>
      </c>
      <c r="F11373" t="s">
        <v>57</v>
      </c>
      <c r="L11373">
        <v>14.17</v>
      </c>
      <c r="M11373">
        <v>14.17</v>
      </c>
      <c r="N11373">
        <v>14.698242</v>
      </c>
      <c r="O11373">
        <v>8.2608000000000001E-2</v>
      </c>
      <c r="P11373">
        <v>-6.6670000000000002E-3</v>
      </c>
      <c r="Q11373">
        <v>6.6670000000000002E-3</v>
      </c>
      <c r="R11373">
        <v>-3.4420000000000002E-3</v>
      </c>
      <c r="S11373">
        <v>3</v>
      </c>
    </row>
    <row r="11374" spans="1:32" x14ac:dyDescent="0.25">
      <c r="A11374" t="s">
        <v>0</v>
      </c>
      <c r="B11374" s="1">
        <v>42930</v>
      </c>
      <c r="C11374" s="2">
        <v>0.68673787037037037</v>
      </c>
      <c r="D11374" s="2">
        <f t="shared" si="177"/>
        <v>42930.686737870368</v>
      </c>
      <c r="E11374" t="s">
        <v>78</v>
      </c>
      <c r="F11374" t="s">
        <v>93</v>
      </c>
      <c r="G11374">
        <v>14.17</v>
      </c>
      <c r="H11374">
        <v>66.822659000000002</v>
      </c>
      <c r="I11374">
        <v>29.15</v>
      </c>
      <c r="J11374">
        <v>0.20624999999999999</v>
      </c>
    </row>
    <row r="11375" spans="1:32" x14ac:dyDescent="0.25">
      <c r="A11375" t="s">
        <v>0</v>
      </c>
      <c r="B11375" s="1">
        <v>42930</v>
      </c>
      <c r="C11375" s="2">
        <v>0.68676043981481483</v>
      </c>
      <c r="D11375" s="2">
        <f t="shared" si="177"/>
        <v>42930.686760439814</v>
      </c>
      <c r="E11375" t="s">
        <v>78</v>
      </c>
      <c r="F11375" t="s">
        <v>69</v>
      </c>
      <c r="X11375">
        <v>-0.01</v>
      </c>
      <c r="Y11375">
        <v>-3.3333000000000002E-2</v>
      </c>
      <c r="Z11375">
        <v>3.7779E-2</v>
      </c>
      <c r="AA11375">
        <v>-1.5389E-2</v>
      </c>
      <c r="AB11375">
        <v>1.2737999999999999E-2</v>
      </c>
      <c r="AC11375">
        <v>0.29427799999999998</v>
      </c>
      <c r="AD11375">
        <v>0.29427799999999998</v>
      </c>
      <c r="AE11375">
        <v>588</v>
      </c>
      <c r="AF11375">
        <v>3</v>
      </c>
    </row>
    <row r="11376" spans="1:32" x14ac:dyDescent="0.25">
      <c r="A11376" t="s">
        <v>0</v>
      </c>
      <c r="B11376" s="1">
        <v>42930</v>
      </c>
      <c r="C11376" s="2">
        <v>0.68676043981481483</v>
      </c>
      <c r="D11376" s="2">
        <f t="shared" si="177"/>
        <v>42930.686760439814</v>
      </c>
      <c r="E11376" t="s">
        <v>78</v>
      </c>
      <c r="F11376" t="s">
        <v>57</v>
      </c>
      <c r="L11376">
        <v>14.27</v>
      </c>
      <c r="M11376">
        <v>14.27</v>
      </c>
      <c r="N11376">
        <v>14.499883000000001</v>
      </c>
      <c r="O11376">
        <v>8.6763000000000007E-2</v>
      </c>
      <c r="P11376">
        <v>-3.3333000000000002E-2</v>
      </c>
      <c r="Q11376">
        <v>-0.02</v>
      </c>
      <c r="R11376">
        <v>-2.9859999999999999E-3</v>
      </c>
      <c r="S11376">
        <v>3</v>
      </c>
    </row>
    <row r="11377" spans="1:32" x14ac:dyDescent="0.25">
      <c r="A11377" t="s">
        <v>0</v>
      </c>
      <c r="B11377" s="1">
        <v>42930</v>
      </c>
      <c r="C11377" s="2">
        <v>0.68677331018518517</v>
      </c>
      <c r="D11377" s="2">
        <f t="shared" si="177"/>
        <v>42930.686773310183</v>
      </c>
      <c r="E11377" t="s">
        <v>78</v>
      </c>
      <c r="F11377" t="s">
        <v>80</v>
      </c>
      <c r="G11377">
        <v>14.27</v>
      </c>
      <c r="H11377">
        <v>66.533968999999999</v>
      </c>
      <c r="I11377">
        <v>29.15</v>
      </c>
      <c r="J11377">
        <v>0.1825</v>
      </c>
    </row>
    <row r="11378" spans="1:32" x14ac:dyDescent="0.25">
      <c r="A11378" t="s">
        <v>0</v>
      </c>
      <c r="B11378" s="1">
        <v>42930</v>
      </c>
      <c r="C11378" s="2">
        <v>0.6867951736111112</v>
      </c>
      <c r="D11378" s="2">
        <f t="shared" si="177"/>
        <v>42930.686795173613</v>
      </c>
      <c r="E11378" t="s">
        <v>78</v>
      </c>
      <c r="F11378" t="s">
        <v>69</v>
      </c>
      <c r="X11378">
        <v>0</v>
      </c>
      <c r="Y11378">
        <v>-3.6666999999999998E-2</v>
      </c>
      <c r="Z11378">
        <v>2.1604999999999999E-2</v>
      </c>
      <c r="AA11378">
        <v>-1.6173E-2</v>
      </c>
      <c r="AB11378">
        <v>1.2633999999999999E-2</v>
      </c>
      <c r="AC11378">
        <v>2.597232</v>
      </c>
      <c r="AD11378">
        <v>2.597232</v>
      </c>
      <c r="AE11378">
        <v>5194</v>
      </c>
      <c r="AF11378">
        <v>3</v>
      </c>
    </row>
    <row r="11379" spans="1:32" x14ac:dyDescent="0.25">
      <c r="A11379" t="s">
        <v>0</v>
      </c>
      <c r="B11379" s="1">
        <v>42930</v>
      </c>
      <c r="C11379" s="2">
        <v>0.6867951736111112</v>
      </c>
      <c r="D11379" s="2">
        <f t="shared" si="177"/>
        <v>42930.686795173613</v>
      </c>
      <c r="E11379" t="s">
        <v>78</v>
      </c>
      <c r="F11379" t="s">
        <v>57</v>
      </c>
      <c r="L11379">
        <v>14.38</v>
      </c>
      <c r="M11379">
        <v>14.38</v>
      </c>
      <c r="N11379">
        <v>14.347447000000001</v>
      </c>
      <c r="O11379">
        <v>8.5981000000000002E-2</v>
      </c>
      <c r="P11379">
        <v>-3.6666999999999998E-2</v>
      </c>
      <c r="Q11379">
        <v>-3.5000000000000003E-2</v>
      </c>
      <c r="R11379">
        <v>-2.6340000000000001E-3</v>
      </c>
      <c r="S11379">
        <v>3</v>
      </c>
    </row>
    <row r="11380" spans="1:32" x14ac:dyDescent="0.25">
      <c r="A11380" t="s">
        <v>0</v>
      </c>
      <c r="B11380" s="1">
        <v>42930</v>
      </c>
      <c r="C11380" s="2">
        <v>0.68680878472222229</v>
      </c>
      <c r="D11380" s="2">
        <f t="shared" si="177"/>
        <v>42930.686808784725</v>
      </c>
      <c r="E11380" t="s">
        <v>78</v>
      </c>
      <c r="F11380" t="s">
        <v>95</v>
      </c>
      <c r="G11380">
        <v>14.38</v>
      </c>
      <c r="H11380">
        <v>66.513604000000001</v>
      </c>
      <c r="I11380">
        <v>29.125</v>
      </c>
      <c r="J11380">
        <v>0.28249999999999997</v>
      </c>
    </row>
    <row r="11381" spans="1:32" x14ac:dyDescent="0.25">
      <c r="A11381" t="s">
        <v>0</v>
      </c>
      <c r="B11381" s="1">
        <v>42930</v>
      </c>
      <c r="C11381" s="2">
        <v>0.68682989583333331</v>
      </c>
      <c r="D11381" s="2">
        <f t="shared" si="177"/>
        <v>42930.686829895836</v>
      </c>
      <c r="E11381" t="s">
        <v>78</v>
      </c>
      <c r="F11381" t="s">
        <v>69</v>
      </c>
      <c r="X11381">
        <v>0</v>
      </c>
      <c r="Y11381">
        <v>-7.3332999999999995E-2</v>
      </c>
      <c r="Z11381">
        <v>2.9190000000000002E-3</v>
      </c>
      <c r="AA11381">
        <v>-1.8686999999999999E-2</v>
      </c>
      <c r="AB11381">
        <v>1.2619999999999999E-2</v>
      </c>
      <c r="AC11381">
        <v>4.762283</v>
      </c>
      <c r="AD11381">
        <v>4.762283</v>
      </c>
      <c r="AE11381">
        <v>9524</v>
      </c>
      <c r="AF11381">
        <v>3</v>
      </c>
    </row>
    <row r="11382" spans="1:32" x14ac:dyDescent="0.25">
      <c r="A11382" t="s">
        <v>0</v>
      </c>
      <c r="B11382" s="1">
        <v>42930</v>
      </c>
      <c r="C11382" s="2">
        <v>0.68682989583333331</v>
      </c>
      <c r="D11382" s="2">
        <f t="shared" si="177"/>
        <v>42930.686829895836</v>
      </c>
      <c r="E11382" t="s">
        <v>78</v>
      </c>
      <c r="F11382" t="s">
        <v>57</v>
      </c>
      <c r="L11382">
        <v>14.6</v>
      </c>
      <c r="M11382">
        <v>14.6</v>
      </c>
      <c r="N11382">
        <v>14.249525</v>
      </c>
      <c r="O11382">
        <v>8.0879999999999994E-2</v>
      </c>
      <c r="P11382">
        <v>-7.3332999999999995E-2</v>
      </c>
      <c r="Q11382">
        <v>-5.5E-2</v>
      </c>
      <c r="R11382">
        <v>-2.418E-3</v>
      </c>
      <c r="S11382">
        <v>3</v>
      </c>
    </row>
    <row r="11383" spans="1:32" x14ac:dyDescent="0.25">
      <c r="A11383" t="s">
        <v>0</v>
      </c>
      <c r="B11383" s="1">
        <v>42930</v>
      </c>
      <c r="C11383" s="2">
        <v>0.68684418981481477</v>
      </c>
      <c r="D11383" s="2">
        <f t="shared" si="177"/>
        <v>42930.686844189811</v>
      </c>
      <c r="E11383" t="s">
        <v>78</v>
      </c>
      <c r="F11383" t="s">
        <v>95</v>
      </c>
      <c r="G11383">
        <v>14.6</v>
      </c>
      <c r="H11383">
        <v>66.532362000000006</v>
      </c>
      <c r="I11383">
        <v>29.1</v>
      </c>
      <c r="J11383">
        <v>0.43625000000000003</v>
      </c>
    </row>
    <row r="11384" spans="1:32" x14ac:dyDescent="0.25">
      <c r="A11384" t="s">
        <v>0</v>
      </c>
      <c r="B11384" s="1">
        <v>42930</v>
      </c>
      <c r="C11384" s="2">
        <v>0.68686460648148151</v>
      </c>
      <c r="D11384" s="2">
        <f t="shared" si="177"/>
        <v>42930.686864606483</v>
      </c>
      <c r="E11384" t="s">
        <v>78</v>
      </c>
      <c r="F11384" t="s">
        <v>69</v>
      </c>
      <c r="X11384">
        <v>0</v>
      </c>
      <c r="Y11384">
        <v>-6.3333E-2</v>
      </c>
      <c r="Z11384">
        <v>-1.4279E-2</v>
      </c>
      <c r="AA11384">
        <v>-1.7198000000000001E-2</v>
      </c>
      <c r="AB11384">
        <v>1.2689000000000001E-2</v>
      </c>
      <c r="AC11384">
        <v>5.7410420000000002</v>
      </c>
      <c r="AD11384">
        <v>5.7410420000000002</v>
      </c>
      <c r="AE11384">
        <v>11482</v>
      </c>
      <c r="AF11384">
        <v>3</v>
      </c>
    </row>
    <row r="11385" spans="1:32" x14ac:dyDescent="0.25">
      <c r="A11385" t="s">
        <v>0</v>
      </c>
      <c r="B11385" s="1">
        <v>42930</v>
      </c>
      <c r="C11385" s="2">
        <v>0.68686460648148151</v>
      </c>
      <c r="D11385" s="2">
        <f t="shared" si="177"/>
        <v>42930.686864606483</v>
      </c>
      <c r="E11385" t="s">
        <v>78</v>
      </c>
      <c r="F11385" t="s">
        <v>57</v>
      </c>
      <c r="L11385">
        <v>14.79</v>
      </c>
      <c r="M11385">
        <v>14.79</v>
      </c>
      <c r="N11385">
        <v>14.209444</v>
      </c>
      <c r="O11385">
        <v>7.1660000000000001E-2</v>
      </c>
      <c r="P11385">
        <v>-6.3333E-2</v>
      </c>
      <c r="Q11385">
        <v>-6.8333000000000005E-2</v>
      </c>
      <c r="R11385">
        <v>-2.343E-3</v>
      </c>
      <c r="S11385">
        <v>3</v>
      </c>
    </row>
    <row r="11386" spans="1:32" x14ac:dyDescent="0.25">
      <c r="A11386" t="s">
        <v>0</v>
      </c>
      <c r="B11386" s="1">
        <v>42930</v>
      </c>
      <c r="C11386" s="2">
        <v>0.68687959490740746</v>
      </c>
      <c r="D11386" s="2">
        <f t="shared" si="177"/>
        <v>42930.686879594905</v>
      </c>
      <c r="E11386" t="s">
        <v>78</v>
      </c>
      <c r="F11386" t="s">
        <v>95</v>
      </c>
      <c r="G11386">
        <v>14.79</v>
      </c>
      <c r="H11386">
        <v>66.736216999999996</v>
      </c>
      <c r="I11386">
        <v>29.1</v>
      </c>
      <c r="J11386">
        <v>0.48749999999999999</v>
      </c>
    </row>
    <row r="11387" spans="1:32" x14ac:dyDescent="0.25">
      <c r="A11387" t="s">
        <v>0</v>
      </c>
      <c r="B11387" s="1">
        <v>42930</v>
      </c>
      <c r="C11387" s="2">
        <v>0.68689934027777777</v>
      </c>
      <c r="D11387" s="2">
        <f t="shared" si="177"/>
        <v>42930.686899340275</v>
      </c>
      <c r="E11387" t="s">
        <v>78</v>
      </c>
      <c r="F11387" t="s">
        <v>69</v>
      </c>
      <c r="X11387">
        <v>0</v>
      </c>
      <c r="Y11387">
        <v>-8.3333000000000004E-2</v>
      </c>
      <c r="Z11387">
        <v>-3.0924E-2</v>
      </c>
      <c r="AA11387">
        <v>-1.6645E-2</v>
      </c>
      <c r="AB11387">
        <v>1.2836999999999999E-2</v>
      </c>
      <c r="AC11387">
        <v>6.9251880000000003</v>
      </c>
      <c r="AD11387">
        <v>6.9251880000000003</v>
      </c>
      <c r="AE11387">
        <v>13850</v>
      </c>
      <c r="AF11387">
        <v>3</v>
      </c>
    </row>
    <row r="11388" spans="1:32" x14ac:dyDescent="0.25">
      <c r="A11388" t="s">
        <v>0</v>
      </c>
      <c r="B11388" s="1">
        <v>42930</v>
      </c>
      <c r="C11388" s="2">
        <v>0.68689934027777777</v>
      </c>
      <c r="D11388" s="2">
        <f t="shared" si="177"/>
        <v>42930.686899340275</v>
      </c>
      <c r="E11388" t="s">
        <v>78</v>
      </c>
      <c r="F11388" t="s">
        <v>57</v>
      </c>
      <c r="L11388">
        <v>15.04</v>
      </c>
      <c r="M11388">
        <v>15.04</v>
      </c>
      <c r="N11388">
        <v>14.228733999999999</v>
      </c>
      <c r="O11388">
        <v>5.8548999999999997E-2</v>
      </c>
      <c r="P11388">
        <v>-8.3333000000000004E-2</v>
      </c>
      <c r="Q11388">
        <v>-7.3332999999999995E-2</v>
      </c>
      <c r="R11388">
        <v>-2.4069999999999999E-3</v>
      </c>
      <c r="S11388">
        <v>3</v>
      </c>
    </row>
    <row r="11389" spans="1:32" x14ac:dyDescent="0.25">
      <c r="A11389" t="s">
        <v>0</v>
      </c>
      <c r="B11389" s="1">
        <v>42930</v>
      </c>
      <c r="C11389" s="2">
        <v>0.68691506944444447</v>
      </c>
      <c r="D11389" s="2">
        <f t="shared" si="177"/>
        <v>42930.686915069447</v>
      </c>
      <c r="E11389" t="s">
        <v>78</v>
      </c>
      <c r="F11389" t="s">
        <v>95</v>
      </c>
      <c r="G11389">
        <v>15.04</v>
      </c>
      <c r="H11389">
        <v>67.430002999999999</v>
      </c>
      <c r="I11389">
        <v>29.074999999999999</v>
      </c>
      <c r="J11389">
        <v>0.58374999999999999</v>
      </c>
    </row>
    <row r="11390" spans="1:32" x14ac:dyDescent="0.25">
      <c r="A11390" t="s">
        <v>0</v>
      </c>
      <c r="B11390" s="1">
        <v>42930</v>
      </c>
      <c r="C11390" s="2">
        <v>0.68693406250000011</v>
      </c>
      <c r="D11390" s="2">
        <f t="shared" si="177"/>
        <v>42930.686934062498</v>
      </c>
      <c r="E11390" t="s">
        <v>78</v>
      </c>
      <c r="F11390" t="s">
        <v>69</v>
      </c>
      <c r="X11390">
        <v>0</v>
      </c>
      <c r="Y11390">
        <v>-9.3332999999999999E-2</v>
      </c>
      <c r="Z11390">
        <v>-4.6586000000000002E-2</v>
      </c>
      <c r="AA11390">
        <v>-1.5661999999999999E-2</v>
      </c>
      <c r="AB11390">
        <v>1.3061E-2</v>
      </c>
      <c r="AC11390">
        <v>7.9162509999999999</v>
      </c>
      <c r="AD11390">
        <v>7.9162509999999999</v>
      </c>
      <c r="AE11390">
        <v>15832</v>
      </c>
      <c r="AF11390">
        <v>3</v>
      </c>
    </row>
    <row r="11391" spans="1:32" x14ac:dyDescent="0.25">
      <c r="A11391" t="s">
        <v>0</v>
      </c>
      <c r="B11391" s="1">
        <v>42930</v>
      </c>
      <c r="C11391" s="2">
        <v>0.68693406250000011</v>
      </c>
      <c r="D11391" s="2">
        <f t="shared" si="177"/>
        <v>42930.686934062498</v>
      </c>
      <c r="E11391" t="s">
        <v>78</v>
      </c>
      <c r="F11391" t="s">
        <v>57</v>
      </c>
      <c r="L11391">
        <v>15.32</v>
      </c>
      <c r="M11391">
        <v>15.32</v>
      </c>
      <c r="N11391">
        <v>14.306435</v>
      </c>
      <c r="O11391">
        <v>4.2143E-2</v>
      </c>
      <c r="P11391">
        <v>-9.3332999999999999E-2</v>
      </c>
      <c r="Q11391">
        <v>-8.8332999999999995E-2</v>
      </c>
      <c r="R11391">
        <v>-2.6080000000000001E-3</v>
      </c>
      <c r="S11391">
        <v>3</v>
      </c>
    </row>
    <row r="11392" spans="1:32" x14ac:dyDescent="0.25">
      <c r="A11392" t="s">
        <v>0</v>
      </c>
      <c r="B11392" s="1">
        <v>42930</v>
      </c>
      <c r="C11392" s="2">
        <v>0.6869494444444445</v>
      </c>
      <c r="D11392" s="2">
        <f t="shared" si="177"/>
        <v>42930.686949444447</v>
      </c>
      <c r="E11392" t="s">
        <v>78</v>
      </c>
      <c r="F11392" t="s">
        <v>95</v>
      </c>
      <c r="G11392">
        <v>15.32</v>
      </c>
      <c r="H11392">
        <v>68.303398000000001</v>
      </c>
      <c r="I11392">
        <v>29.074999999999999</v>
      </c>
      <c r="J11392">
        <v>0.6925</v>
      </c>
    </row>
    <row r="11393" spans="1:32" x14ac:dyDescent="0.25">
      <c r="A11393" t="s">
        <v>0</v>
      </c>
      <c r="B11393" s="1">
        <v>42930</v>
      </c>
      <c r="C11393" s="2">
        <v>0.68696878472222223</v>
      </c>
      <c r="D11393" s="2">
        <f t="shared" si="177"/>
        <v>42930.686968784721</v>
      </c>
      <c r="E11393" t="s">
        <v>78</v>
      </c>
      <c r="F11393" t="s">
        <v>69</v>
      </c>
      <c r="X11393">
        <v>0</v>
      </c>
      <c r="Y11393">
        <v>-0.09</v>
      </c>
      <c r="Z11393">
        <v>-5.9775000000000002E-2</v>
      </c>
      <c r="AA11393">
        <v>-1.3188999999999999E-2</v>
      </c>
      <c r="AB11393">
        <v>1.3348E-2</v>
      </c>
      <c r="AC11393">
        <v>8.3121489999999998</v>
      </c>
      <c r="AD11393">
        <v>8.3121489999999998</v>
      </c>
      <c r="AE11393">
        <v>16624</v>
      </c>
      <c r="AF11393">
        <v>3</v>
      </c>
    </row>
    <row r="11394" spans="1:32" x14ac:dyDescent="0.25">
      <c r="A11394" t="s">
        <v>0</v>
      </c>
      <c r="B11394" s="1">
        <v>42930</v>
      </c>
      <c r="C11394" s="2">
        <v>0.68696878472222223</v>
      </c>
      <c r="D11394" s="2">
        <f t="shared" si="177"/>
        <v>42930.686968784721</v>
      </c>
      <c r="E11394" t="s">
        <v>78</v>
      </c>
      <c r="F11394" t="s">
        <v>57</v>
      </c>
      <c r="L11394">
        <v>15.59</v>
      </c>
      <c r="M11394">
        <v>15.59</v>
      </c>
      <c r="N11394">
        <v>14.437246999999999</v>
      </c>
      <c r="O11394">
        <v>2.3401000000000002E-2</v>
      </c>
      <c r="P11394">
        <v>-0.09</v>
      </c>
      <c r="Q11394">
        <v>-9.1666999999999998E-2</v>
      </c>
      <c r="R11394">
        <v>-2.9350000000000001E-3</v>
      </c>
      <c r="S11394">
        <v>3</v>
      </c>
    </row>
    <row r="11395" spans="1:32" x14ac:dyDescent="0.25">
      <c r="A11395" t="s">
        <v>0</v>
      </c>
      <c r="B11395" s="1">
        <v>42930</v>
      </c>
      <c r="C11395" s="2">
        <v>0.6869860879629629</v>
      </c>
      <c r="D11395" s="2">
        <f t="shared" ref="D11395:D11458" si="178">+B11395+C11395</f>
        <v>42930.68698608796</v>
      </c>
      <c r="E11395" t="s">
        <v>78</v>
      </c>
      <c r="F11395" t="s">
        <v>95</v>
      </c>
      <c r="G11395">
        <v>15.59</v>
      </c>
      <c r="H11395">
        <v>69.512372999999997</v>
      </c>
      <c r="I11395">
        <v>29.074999999999999</v>
      </c>
      <c r="J11395">
        <v>0.73</v>
      </c>
    </row>
    <row r="11396" spans="1:32" x14ac:dyDescent="0.25">
      <c r="A11396" t="s">
        <v>0</v>
      </c>
      <c r="B11396" s="1">
        <v>42930</v>
      </c>
      <c r="C11396" s="2">
        <v>0.68700350694444445</v>
      </c>
      <c r="D11396" s="2">
        <f t="shared" si="178"/>
        <v>42930.687003506944</v>
      </c>
      <c r="E11396" t="s">
        <v>78</v>
      </c>
      <c r="F11396" t="s">
        <v>69</v>
      </c>
      <c r="X11396">
        <v>0</v>
      </c>
      <c r="Y11396">
        <v>-6.3333E-2</v>
      </c>
      <c r="Z11396">
        <v>-6.7544000000000007E-2</v>
      </c>
      <c r="AA11396">
        <v>-7.7689999999999999E-3</v>
      </c>
      <c r="AB11396">
        <v>1.3672E-2</v>
      </c>
      <c r="AC11396">
        <v>7.4887490000000003</v>
      </c>
      <c r="AD11396">
        <v>7.4887490000000003</v>
      </c>
      <c r="AE11396">
        <v>14977</v>
      </c>
      <c r="AF11396">
        <v>3</v>
      </c>
    </row>
    <row r="11397" spans="1:32" x14ac:dyDescent="0.25">
      <c r="A11397" t="s">
        <v>0</v>
      </c>
      <c r="B11397" s="1">
        <v>42930</v>
      </c>
      <c r="C11397" s="2">
        <v>0.68700350694444445</v>
      </c>
      <c r="D11397" s="2">
        <f t="shared" si="178"/>
        <v>42930.687003506944</v>
      </c>
      <c r="E11397" t="s">
        <v>78</v>
      </c>
      <c r="F11397" t="s">
        <v>57</v>
      </c>
      <c r="L11397">
        <v>15.78</v>
      </c>
      <c r="M11397">
        <v>15.78</v>
      </c>
      <c r="N11397">
        <v>14.612568</v>
      </c>
      <c r="O11397">
        <v>3.5400000000000002E-3</v>
      </c>
      <c r="P11397">
        <v>-6.3333E-2</v>
      </c>
      <c r="Q11397">
        <v>-7.6666999999999999E-2</v>
      </c>
      <c r="R11397">
        <v>-3.3519999999999999E-3</v>
      </c>
      <c r="S11397">
        <v>3</v>
      </c>
    </row>
    <row r="11398" spans="1:32" x14ac:dyDescent="0.25">
      <c r="A11398" t="s">
        <v>0</v>
      </c>
      <c r="B11398" s="1">
        <v>42930</v>
      </c>
      <c r="C11398" s="2">
        <v>0.68702050925925928</v>
      </c>
      <c r="D11398" s="2">
        <f t="shared" si="178"/>
        <v>42930.687020509256</v>
      </c>
      <c r="E11398" t="s">
        <v>78</v>
      </c>
      <c r="F11398" t="s">
        <v>95</v>
      </c>
      <c r="G11398">
        <v>15.78</v>
      </c>
      <c r="H11398">
        <v>70.756516000000005</v>
      </c>
      <c r="I11398">
        <v>29.074999999999999</v>
      </c>
      <c r="J11398">
        <v>0.63375000000000004</v>
      </c>
    </row>
    <row r="11399" spans="1:32" x14ac:dyDescent="0.25">
      <c r="A11399" t="s">
        <v>0</v>
      </c>
      <c r="B11399" s="1">
        <v>42930</v>
      </c>
      <c r="C11399" s="2">
        <v>0.68703822916666668</v>
      </c>
      <c r="D11399" s="2">
        <f t="shared" si="178"/>
        <v>42930.687038229167</v>
      </c>
      <c r="E11399" t="s">
        <v>78</v>
      </c>
      <c r="F11399" t="s">
        <v>69</v>
      </c>
      <c r="X11399">
        <v>0.01</v>
      </c>
      <c r="Y11399">
        <v>-7.6666999999999999E-2</v>
      </c>
      <c r="Z11399">
        <v>-7.2831999999999994E-2</v>
      </c>
      <c r="AA11399">
        <v>-5.287E-3</v>
      </c>
      <c r="AB11399">
        <v>1.4069999999999999E-2</v>
      </c>
      <c r="AC11399">
        <v>8.0501640000000005</v>
      </c>
      <c r="AD11399">
        <v>8.0501640000000005</v>
      </c>
      <c r="AE11399">
        <v>16100</v>
      </c>
      <c r="AF11399">
        <v>3</v>
      </c>
    </row>
    <row r="11400" spans="1:32" x14ac:dyDescent="0.25">
      <c r="A11400" t="s">
        <v>0</v>
      </c>
      <c r="B11400" s="1">
        <v>42930</v>
      </c>
      <c r="C11400" s="2">
        <v>0.68703822916666668</v>
      </c>
      <c r="D11400" s="2">
        <f t="shared" si="178"/>
        <v>42930.687038229167</v>
      </c>
      <c r="E11400" t="s">
        <v>78</v>
      </c>
      <c r="F11400" t="s">
        <v>57</v>
      </c>
      <c r="L11400">
        <v>16.010000000000002</v>
      </c>
      <c r="M11400">
        <v>16.010000000000002</v>
      </c>
      <c r="N11400">
        <v>14.823325000000001</v>
      </c>
      <c r="O11400">
        <v>-1.6191000000000001E-2</v>
      </c>
      <c r="P11400">
        <v>-7.6666999999999999E-2</v>
      </c>
      <c r="Q11400">
        <v>-7.0000000000000007E-2</v>
      </c>
      <c r="R11400">
        <v>-3.8159999999999999E-3</v>
      </c>
      <c r="S11400">
        <v>3</v>
      </c>
    </row>
    <row r="11401" spans="1:32" x14ac:dyDescent="0.25">
      <c r="A11401" t="s">
        <v>0</v>
      </c>
      <c r="B11401" s="1">
        <v>42930</v>
      </c>
      <c r="C11401" s="2">
        <v>0.68705739583333336</v>
      </c>
      <c r="D11401" s="2">
        <f t="shared" si="178"/>
        <v>42930.687057395837</v>
      </c>
      <c r="E11401" t="s">
        <v>78</v>
      </c>
      <c r="F11401" t="s">
        <v>80</v>
      </c>
      <c r="G11401">
        <v>16.010000000000002</v>
      </c>
      <c r="H11401">
        <v>72.002363000000003</v>
      </c>
      <c r="I11401">
        <v>29.074999999999999</v>
      </c>
      <c r="J11401">
        <v>0.68874999999999997</v>
      </c>
    </row>
    <row r="11402" spans="1:32" x14ac:dyDescent="0.25">
      <c r="A11402" t="s">
        <v>0</v>
      </c>
      <c r="B11402" s="1">
        <v>42930</v>
      </c>
      <c r="C11402" s="2">
        <v>0.6870729513888888</v>
      </c>
      <c r="D11402" s="2">
        <f t="shared" si="178"/>
        <v>42930.68707295139</v>
      </c>
      <c r="E11402" t="s">
        <v>78</v>
      </c>
      <c r="F11402" t="s">
        <v>69</v>
      </c>
      <c r="X11402">
        <v>0.01</v>
      </c>
      <c r="Y11402">
        <v>-5.3332999999999998E-2</v>
      </c>
      <c r="Z11402">
        <v>-7.3830000000000007E-2</v>
      </c>
      <c r="AA11402">
        <v>-9.990000000000001E-4</v>
      </c>
      <c r="AB11402">
        <v>1.4472E-2</v>
      </c>
      <c r="AC11402">
        <v>6.9868100000000002</v>
      </c>
      <c r="AD11402">
        <v>6.9868100000000002</v>
      </c>
      <c r="AE11402">
        <v>13973</v>
      </c>
      <c r="AF11402">
        <v>3</v>
      </c>
    </row>
    <row r="11403" spans="1:32" x14ac:dyDescent="0.25">
      <c r="A11403" t="s">
        <v>0</v>
      </c>
      <c r="B11403" s="1">
        <v>42930</v>
      </c>
      <c r="C11403" s="2">
        <v>0.6870729513888888</v>
      </c>
      <c r="D11403" s="2">
        <f t="shared" si="178"/>
        <v>42930.68707295139</v>
      </c>
      <c r="E11403" t="s">
        <v>78</v>
      </c>
      <c r="F11403" t="s">
        <v>57</v>
      </c>
      <c r="L11403">
        <v>16.170000000000002</v>
      </c>
      <c r="M11403">
        <v>16.170000000000002</v>
      </c>
      <c r="N11403">
        <v>15.060359</v>
      </c>
      <c r="O11403">
        <v>-3.4738999999999999E-2</v>
      </c>
      <c r="P11403">
        <v>-5.3332999999999998E-2</v>
      </c>
      <c r="Q11403">
        <v>-6.5000000000000002E-2</v>
      </c>
      <c r="R11403">
        <v>-4.2950000000000002E-3</v>
      </c>
      <c r="S11403">
        <v>3</v>
      </c>
    </row>
    <row r="11404" spans="1:32" x14ac:dyDescent="0.25">
      <c r="A11404" t="s">
        <v>0</v>
      </c>
      <c r="B11404" s="1">
        <v>42930</v>
      </c>
      <c r="C11404" s="2">
        <v>0.68709182870370367</v>
      </c>
      <c r="D11404" s="2">
        <f t="shared" si="178"/>
        <v>42930.687091828702</v>
      </c>
      <c r="E11404" t="s">
        <v>78</v>
      </c>
      <c r="F11404" t="s">
        <v>80</v>
      </c>
      <c r="G11404">
        <v>16.170000000000002</v>
      </c>
      <c r="H11404">
        <v>73.254604</v>
      </c>
      <c r="I11404">
        <v>29.074999999999999</v>
      </c>
      <c r="J11404">
        <v>0.6</v>
      </c>
    </row>
    <row r="11405" spans="1:32" x14ac:dyDescent="0.25">
      <c r="A11405" t="s">
        <v>0</v>
      </c>
      <c r="B11405" s="1">
        <v>42930</v>
      </c>
      <c r="C11405" s="2">
        <v>0.68710767361111114</v>
      </c>
      <c r="D11405" s="2">
        <f t="shared" si="178"/>
        <v>42930.687107673613</v>
      </c>
      <c r="E11405" t="s">
        <v>78</v>
      </c>
      <c r="F11405" t="s">
        <v>69</v>
      </c>
      <c r="X11405">
        <v>0.01</v>
      </c>
      <c r="Y11405">
        <v>-2.3333E-2</v>
      </c>
      <c r="Z11405">
        <v>-6.9284999999999999E-2</v>
      </c>
      <c r="AA11405">
        <v>4.5450000000000004E-3</v>
      </c>
      <c r="AB11405">
        <v>1.4853E-2</v>
      </c>
      <c r="AC11405">
        <v>5.1451650000000004</v>
      </c>
      <c r="AD11405">
        <v>5.1451650000000004</v>
      </c>
      <c r="AE11405">
        <v>10290</v>
      </c>
      <c r="AF11405">
        <v>3</v>
      </c>
    </row>
    <row r="11406" spans="1:32" x14ac:dyDescent="0.25">
      <c r="A11406" t="s">
        <v>0</v>
      </c>
      <c r="B11406" s="1">
        <v>42930</v>
      </c>
      <c r="C11406" s="2">
        <v>0.68710767361111114</v>
      </c>
      <c r="D11406" s="2">
        <f t="shared" si="178"/>
        <v>42930.687107673613</v>
      </c>
      <c r="E11406" t="s">
        <v>78</v>
      </c>
      <c r="F11406" t="s">
        <v>57</v>
      </c>
      <c r="L11406">
        <v>16.239999999999998</v>
      </c>
      <c r="M11406">
        <v>16.239999999999998</v>
      </c>
      <c r="N11406">
        <v>15.30968</v>
      </c>
      <c r="O11406">
        <v>-5.1285999999999998E-2</v>
      </c>
      <c r="P11406">
        <v>-2.3333E-2</v>
      </c>
      <c r="Q11406">
        <v>-3.8332999999999999E-2</v>
      </c>
      <c r="R11406">
        <v>-4.7569999999999999E-3</v>
      </c>
      <c r="S11406">
        <v>3</v>
      </c>
    </row>
    <row r="11407" spans="1:32" x14ac:dyDescent="0.25">
      <c r="A11407" t="s">
        <v>0</v>
      </c>
      <c r="B11407" s="1">
        <v>42930</v>
      </c>
      <c r="C11407" s="2">
        <v>0.68712848379629632</v>
      </c>
      <c r="D11407" s="2">
        <f t="shared" si="178"/>
        <v>42930.687128483798</v>
      </c>
      <c r="E11407" t="s">
        <v>78</v>
      </c>
      <c r="F11407" t="s">
        <v>80</v>
      </c>
      <c r="G11407">
        <v>16.239999999999998</v>
      </c>
      <c r="H11407">
        <v>74.384983000000005</v>
      </c>
      <c r="I11407">
        <v>29.1</v>
      </c>
      <c r="J11407">
        <v>0.45250000000000001</v>
      </c>
    </row>
    <row r="11408" spans="1:32" x14ac:dyDescent="0.25">
      <c r="A11408" t="s">
        <v>0</v>
      </c>
      <c r="B11408" s="1">
        <v>42930</v>
      </c>
      <c r="C11408" s="2">
        <v>0.68714239583333336</v>
      </c>
      <c r="D11408" s="2">
        <f t="shared" si="178"/>
        <v>42930.687142395836</v>
      </c>
      <c r="E11408" t="s">
        <v>78</v>
      </c>
      <c r="F11408" t="s">
        <v>69</v>
      </c>
      <c r="X11408">
        <v>0.01</v>
      </c>
      <c r="Y11408">
        <v>-0.01</v>
      </c>
      <c r="Z11408">
        <v>-6.0735999999999998E-2</v>
      </c>
      <c r="AA11408">
        <v>8.5489999999999993E-3</v>
      </c>
      <c r="AB11408">
        <v>1.5192000000000001E-2</v>
      </c>
      <c r="AC11408">
        <v>3.3940999999999999</v>
      </c>
      <c r="AD11408">
        <v>3.3940999999999999</v>
      </c>
      <c r="AE11408">
        <v>6788</v>
      </c>
      <c r="AF11408">
        <v>3</v>
      </c>
    </row>
    <row r="11409" spans="1:34" x14ac:dyDescent="0.25">
      <c r="A11409" t="s">
        <v>0</v>
      </c>
      <c r="B11409" s="1">
        <v>42930</v>
      </c>
      <c r="C11409" s="2">
        <v>0.68714239583333336</v>
      </c>
      <c r="D11409" s="2">
        <f t="shared" si="178"/>
        <v>42930.687142395836</v>
      </c>
      <c r="E11409" t="s">
        <v>78</v>
      </c>
      <c r="F11409" t="s">
        <v>57</v>
      </c>
      <c r="L11409">
        <v>16.27</v>
      </c>
      <c r="M11409">
        <v>16.27</v>
      </c>
      <c r="N11409">
        <v>15.552638999999999</v>
      </c>
      <c r="O11409">
        <v>-6.5070000000000003E-2</v>
      </c>
      <c r="P11409">
        <v>-0.01</v>
      </c>
      <c r="Q11409">
        <v>-1.6667000000000001E-2</v>
      </c>
      <c r="R11409">
        <v>-5.1599999999999997E-3</v>
      </c>
      <c r="S11409">
        <v>3</v>
      </c>
    </row>
    <row r="11410" spans="1:34" x14ac:dyDescent="0.25">
      <c r="A11410" t="s">
        <v>0</v>
      </c>
      <c r="B11410" s="1">
        <v>42930</v>
      </c>
      <c r="C11410" s="2">
        <v>0.68716284722222232</v>
      </c>
      <c r="D11410" s="2">
        <f t="shared" si="178"/>
        <v>42930.687162847222</v>
      </c>
      <c r="E11410" t="s">
        <v>78</v>
      </c>
      <c r="F11410" t="s">
        <v>80</v>
      </c>
      <c r="G11410">
        <v>16.27</v>
      </c>
      <c r="H11410">
        <v>75.152009000000007</v>
      </c>
      <c r="I11410">
        <v>29.125</v>
      </c>
      <c r="J11410">
        <v>0.32500000000000001</v>
      </c>
    </row>
    <row r="11411" spans="1:34" x14ac:dyDescent="0.25">
      <c r="A11411" t="s">
        <v>0</v>
      </c>
      <c r="B11411" s="1">
        <v>42930</v>
      </c>
      <c r="C11411" s="2">
        <v>0.68717711805555559</v>
      </c>
      <c r="D11411" s="2">
        <f t="shared" si="178"/>
        <v>42930.687177118052</v>
      </c>
      <c r="E11411" t="s">
        <v>78</v>
      </c>
      <c r="F11411" t="s">
        <v>69</v>
      </c>
      <c r="X11411">
        <v>0.01</v>
      </c>
      <c r="Y11411">
        <v>3.333E-3</v>
      </c>
      <c r="Z11411">
        <v>-4.9454999999999999E-2</v>
      </c>
      <c r="AA11411">
        <v>1.1282E-2</v>
      </c>
      <c r="AB11411">
        <v>1.5478E-2</v>
      </c>
      <c r="AC11411">
        <v>1.763142</v>
      </c>
      <c r="AD11411">
        <v>1.763142</v>
      </c>
      <c r="AE11411">
        <v>3526</v>
      </c>
      <c r="AF11411">
        <v>3</v>
      </c>
    </row>
    <row r="11412" spans="1:34" x14ac:dyDescent="0.25">
      <c r="A11412" t="s">
        <v>0</v>
      </c>
      <c r="B11412" s="1">
        <v>42930</v>
      </c>
      <c r="C11412" s="2">
        <v>0.68717711805555559</v>
      </c>
      <c r="D11412" s="2">
        <f t="shared" si="178"/>
        <v>42930.687177118052</v>
      </c>
      <c r="E11412" t="s">
        <v>78</v>
      </c>
      <c r="F11412" t="s">
        <v>57</v>
      </c>
      <c r="L11412">
        <v>16.260000000000002</v>
      </c>
      <c r="M11412">
        <v>16.260000000000002</v>
      </c>
      <c r="N11412">
        <v>15.774101999999999</v>
      </c>
      <c r="O11412">
        <v>-7.5242000000000003E-2</v>
      </c>
      <c r="P11412">
        <v>3.333E-3</v>
      </c>
      <c r="Q11412">
        <v>-3.333E-3</v>
      </c>
      <c r="R11412">
        <v>-5.4619999999999998E-3</v>
      </c>
      <c r="S11412">
        <v>3</v>
      </c>
    </row>
    <row r="11413" spans="1:34" x14ac:dyDescent="0.25">
      <c r="A11413" t="s">
        <v>0</v>
      </c>
      <c r="B11413" s="1">
        <v>42930</v>
      </c>
      <c r="C11413" s="2">
        <v>0.6871983796296296</v>
      </c>
      <c r="D11413" s="2">
        <f t="shared" si="178"/>
        <v>42930.68719837963</v>
      </c>
      <c r="E11413" t="s">
        <v>78</v>
      </c>
      <c r="F11413" t="s">
        <v>80</v>
      </c>
      <c r="G11413">
        <v>16.260000000000002</v>
      </c>
      <c r="H11413">
        <v>75.708913999999993</v>
      </c>
      <c r="I11413">
        <v>29.15</v>
      </c>
      <c r="J11413">
        <v>0.22500000000000001</v>
      </c>
    </row>
    <row r="11414" spans="1:34" x14ac:dyDescent="0.25">
      <c r="A11414" t="s">
        <v>0</v>
      </c>
      <c r="B11414" s="1">
        <v>42930</v>
      </c>
      <c r="C11414" s="2">
        <v>0.68721932870370372</v>
      </c>
      <c r="D11414" s="2">
        <f t="shared" si="178"/>
        <v>42930.687219328705</v>
      </c>
      <c r="E11414" t="s">
        <v>78</v>
      </c>
      <c r="F11414" t="s">
        <v>81</v>
      </c>
    </row>
    <row r="11415" spans="1:34" x14ac:dyDescent="0.25">
      <c r="A11415" t="s">
        <v>0</v>
      </c>
      <c r="B11415" s="1">
        <v>42930</v>
      </c>
      <c r="C11415" s="2">
        <v>0.68721939814814814</v>
      </c>
      <c r="D11415" s="2">
        <f t="shared" si="178"/>
        <v>42930.687219398147</v>
      </c>
      <c r="E11415" t="s">
        <v>78</v>
      </c>
      <c r="F11415" t="s">
        <v>82</v>
      </c>
    </row>
    <row r="11416" spans="1:34" x14ac:dyDescent="0.25">
      <c r="A11416" t="s">
        <v>0</v>
      </c>
      <c r="B11416" s="1">
        <v>42930</v>
      </c>
      <c r="C11416" s="2">
        <v>0.68722054398148147</v>
      </c>
      <c r="D11416" s="2">
        <f t="shared" si="178"/>
        <v>42930.687220543979</v>
      </c>
      <c r="E11416" t="s">
        <v>78</v>
      </c>
      <c r="F11416" t="s">
        <v>83</v>
      </c>
    </row>
    <row r="11417" spans="1:34" x14ac:dyDescent="0.25">
      <c r="A11417" t="s">
        <v>0</v>
      </c>
      <c r="B11417" s="1">
        <v>42930</v>
      </c>
      <c r="C11417" s="2">
        <v>0.68722858796296293</v>
      </c>
      <c r="D11417" s="2">
        <f t="shared" si="178"/>
        <v>42930.687228587965</v>
      </c>
      <c r="E11417" t="s">
        <v>78</v>
      </c>
      <c r="F11417" t="s">
        <v>84</v>
      </c>
    </row>
    <row r="11418" spans="1:34" x14ac:dyDescent="0.25">
      <c r="A11418" t="s">
        <v>0</v>
      </c>
      <c r="B11418" s="1">
        <v>42930</v>
      </c>
      <c r="C11418" s="2">
        <v>0.68721182870370379</v>
      </c>
      <c r="D11418" s="2">
        <f t="shared" si="178"/>
        <v>42930.687211828706</v>
      </c>
      <c r="E11418" t="s">
        <v>78</v>
      </c>
      <c r="F11418" t="s">
        <v>69</v>
      </c>
      <c r="X11418">
        <v>0.01</v>
      </c>
      <c r="Y11418">
        <v>4.3333000000000003E-2</v>
      </c>
      <c r="Z11418">
        <v>-3.3734E-2</v>
      </c>
      <c r="AA11418">
        <v>1.5720999999999999E-2</v>
      </c>
      <c r="AB11418">
        <v>1.5687E-2</v>
      </c>
      <c r="AC11418">
        <v>-0.67810499999999996</v>
      </c>
      <c r="AD11418">
        <v>-0.67810499999999996</v>
      </c>
      <c r="AE11418">
        <v>-1356</v>
      </c>
      <c r="AF11418">
        <v>3</v>
      </c>
    </row>
    <row r="11419" spans="1:34" x14ac:dyDescent="0.25">
      <c r="A11419" t="s">
        <v>0</v>
      </c>
      <c r="B11419" s="1">
        <v>42930</v>
      </c>
      <c r="C11419" s="2">
        <v>0.68721182870370379</v>
      </c>
      <c r="D11419" s="2">
        <f t="shared" si="178"/>
        <v>42930.687211828706</v>
      </c>
      <c r="E11419" t="s">
        <v>78</v>
      </c>
      <c r="F11419" t="s">
        <v>57</v>
      </c>
      <c r="L11419">
        <v>16.13</v>
      </c>
      <c r="M11419">
        <v>16.13</v>
      </c>
      <c r="N11419">
        <v>15.962918999999999</v>
      </c>
      <c r="O11419">
        <v>-8.1033999999999995E-2</v>
      </c>
      <c r="P11419">
        <v>4.3333000000000003E-2</v>
      </c>
      <c r="Q11419">
        <v>2.3333E-2</v>
      </c>
      <c r="R11419">
        <v>-5.633E-3</v>
      </c>
      <c r="S11419">
        <v>3</v>
      </c>
    </row>
    <row r="11420" spans="1:34" x14ac:dyDescent="0.25">
      <c r="A11420" t="s">
        <v>0</v>
      </c>
      <c r="B11420" s="1">
        <v>42930</v>
      </c>
      <c r="C11420" s="2">
        <v>0.68723508101851849</v>
      </c>
      <c r="D11420" s="2">
        <f t="shared" si="178"/>
        <v>42930.687235081015</v>
      </c>
      <c r="E11420" t="s">
        <v>78</v>
      </c>
      <c r="F11420" t="s">
        <v>93</v>
      </c>
      <c r="G11420">
        <v>16.13</v>
      </c>
      <c r="H11420">
        <v>75.971411000000003</v>
      </c>
      <c r="I11420">
        <v>29.15</v>
      </c>
      <c r="J11420">
        <v>0.19500000000000001</v>
      </c>
    </row>
    <row r="11421" spans="1:34" x14ac:dyDescent="0.25">
      <c r="A11421" t="s">
        <v>0</v>
      </c>
      <c r="B11421" s="1">
        <v>42930</v>
      </c>
      <c r="C11421" s="2">
        <v>0.68723914351851845</v>
      </c>
      <c r="D11421" s="2">
        <f t="shared" si="178"/>
        <v>42930.687239143517</v>
      </c>
      <c r="E11421" t="s">
        <v>78</v>
      </c>
      <c r="F11421" t="s">
        <v>54</v>
      </c>
      <c r="G11421">
        <v>16.13</v>
      </c>
      <c r="AH11421" t="s">
        <v>111</v>
      </c>
    </row>
    <row r="11422" spans="1:34" x14ac:dyDescent="0.25">
      <c r="A11422" t="s">
        <v>0</v>
      </c>
      <c r="B11422" s="1">
        <v>42930</v>
      </c>
      <c r="C11422" s="2">
        <v>0.68723917824074077</v>
      </c>
      <c r="D11422" s="2">
        <f t="shared" si="178"/>
        <v>42930.687239178238</v>
      </c>
      <c r="E11422" t="s">
        <v>78</v>
      </c>
      <c r="F11422" t="s">
        <v>54</v>
      </c>
      <c r="G11422">
        <v>16.13</v>
      </c>
      <c r="AH11422" t="s">
        <v>56</v>
      </c>
    </row>
    <row r="11423" spans="1:34" x14ac:dyDescent="0.25">
      <c r="A11423" t="s">
        <v>0</v>
      </c>
      <c r="B11423" s="1">
        <v>42930</v>
      </c>
      <c r="C11423" s="2">
        <v>0.68724229166666673</v>
      </c>
      <c r="D11423" s="2">
        <f t="shared" si="178"/>
        <v>42930.687242291664</v>
      </c>
      <c r="E11423" t="s">
        <v>78</v>
      </c>
      <c r="F11423" t="s">
        <v>86</v>
      </c>
      <c r="L11423" t="s">
        <v>87</v>
      </c>
    </row>
    <row r="11424" spans="1:34" x14ac:dyDescent="0.25">
      <c r="A11424" t="s">
        <v>0</v>
      </c>
      <c r="B11424" s="1">
        <v>42930</v>
      </c>
      <c r="C11424" s="2">
        <v>0.68726826388888895</v>
      </c>
      <c r="D11424" s="2">
        <f t="shared" si="178"/>
        <v>42930.687268263886</v>
      </c>
      <c r="E11424" t="s">
        <v>78</v>
      </c>
      <c r="F11424" t="s">
        <v>48</v>
      </c>
      <c r="G11424">
        <v>16.13</v>
      </c>
      <c r="AG11424" t="s">
        <v>112</v>
      </c>
    </row>
    <row r="11425" spans="1:33" x14ac:dyDescent="0.25">
      <c r="A11425" t="s">
        <v>0</v>
      </c>
      <c r="B11425" s="1">
        <v>42930</v>
      </c>
      <c r="C11425" s="2">
        <v>0.68727056712962964</v>
      </c>
      <c r="D11425" s="2">
        <f t="shared" si="178"/>
        <v>42930.687270567127</v>
      </c>
      <c r="E11425" t="s">
        <v>78</v>
      </c>
      <c r="F11425" t="s">
        <v>48</v>
      </c>
      <c r="G11425">
        <v>16.13</v>
      </c>
    </row>
    <row r="11426" spans="1:33" x14ac:dyDescent="0.25">
      <c r="A11426" t="s">
        <v>0</v>
      </c>
      <c r="B11426" s="1">
        <v>42930</v>
      </c>
      <c r="C11426" s="2">
        <v>0.68727065972222212</v>
      </c>
      <c r="D11426" s="2">
        <f t="shared" si="178"/>
        <v>42930.687270659721</v>
      </c>
      <c r="E11426" t="s">
        <v>78</v>
      </c>
      <c r="F11426" t="s">
        <v>48</v>
      </c>
      <c r="G11426">
        <v>16.13</v>
      </c>
      <c r="AG11426" t="s">
        <v>50</v>
      </c>
    </row>
    <row r="11427" spans="1:33" x14ac:dyDescent="0.25">
      <c r="A11427" t="s">
        <v>0</v>
      </c>
      <c r="B11427" s="1">
        <v>42930</v>
      </c>
      <c r="C11427" s="2">
        <v>0.687272951388889</v>
      </c>
      <c r="D11427" s="2">
        <f t="shared" si="178"/>
        <v>42930.687272951393</v>
      </c>
      <c r="E11427" t="s">
        <v>78</v>
      </c>
      <c r="F11427" t="s">
        <v>48</v>
      </c>
      <c r="G11427">
        <v>16.13</v>
      </c>
      <c r="AG11427" t="s">
        <v>51</v>
      </c>
    </row>
    <row r="11428" spans="1:33" x14ac:dyDescent="0.25">
      <c r="A11428" t="s">
        <v>0</v>
      </c>
      <c r="B11428" s="1">
        <v>42930</v>
      </c>
      <c r="C11428" s="2">
        <v>0.68727304398148148</v>
      </c>
      <c r="D11428" s="2">
        <f t="shared" si="178"/>
        <v>42930.687273043979</v>
      </c>
      <c r="E11428" t="s">
        <v>78</v>
      </c>
      <c r="F11428" t="s">
        <v>48</v>
      </c>
      <c r="G11428">
        <v>16.13</v>
      </c>
      <c r="AG11428" t="s">
        <v>52</v>
      </c>
    </row>
    <row r="11429" spans="1:33" x14ac:dyDescent="0.25">
      <c r="A11429" t="s">
        <v>0</v>
      </c>
      <c r="B11429" s="1">
        <v>42930</v>
      </c>
      <c r="C11429" s="2">
        <v>0.68727535879629631</v>
      </c>
      <c r="D11429" s="2">
        <f t="shared" si="178"/>
        <v>42930.687275358796</v>
      </c>
      <c r="E11429" t="s">
        <v>78</v>
      </c>
      <c r="F11429" t="s">
        <v>48</v>
      </c>
      <c r="G11429">
        <v>16.13</v>
      </c>
      <c r="AG11429" t="s">
        <v>53</v>
      </c>
    </row>
    <row r="11430" spans="1:33" x14ac:dyDescent="0.25">
      <c r="A11430" t="s">
        <v>0</v>
      </c>
      <c r="B11430" s="1">
        <v>42930</v>
      </c>
      <c r="C11430" s="2">
        <v>0.68727888888888888</v>
      </c>
      <c r="D11430" s="2">
        <f t="shared" si="178"/>
        <v>42930.687278888887</v>
      </c>
      <c r="E11430" t="s">
        <v>78</v>
      </c>
      <c r="F11430" t="s">
        <v>93</v>
      </c>
      <c r="G11430">
        <v>16.13</v>
      </c>
      <c r="H11430">
        <v>76.008008000000004</v>
      </c>
      <c r="I11430">
        <v>29.15</v>
      </c>
      <c r="J11430">
        <v>0.18375</v>
      </c>
    </row>
    <row r="11431" spans="1:33" x14ac:dyDescent="0.25">
      <c r="A11431" t="s">
        <v>0</v>
      </c>
      <c r="B11431" s="1">
        <v>42930</v>
      </c>
      <c r="C11431" s="2">
        <v>0.6872845486111111</v>
      </c>
      <c r="D11431" s="2">
        <f t="shared" si="178"/>
        <v>42930.687284548614</v>
      </c>
      <c r="E11431" t="s">
        <v>78</v>
      </c>
      <c r="F11431" t="s">
        <v>69</v>
      </c>
      <c r="X11431">
        <v>0.01</v>
      </c>
      <c r="Y11431">
        <v>0.14000000000000001</v>
      </c>
      <c r="Z11431">
        <v>-7.3330000000000001E-3</v>
      </c>
      <c r="AA11431">
        <v>2.6401000000000001E-2</v>
      </c>
      <c r="AB11431">
        <v>1.5771E-2</v>
      </c>
      <c r="AC11431">
        <v>-5.6378329999999997</v>
      </c>
      <c r="AD11431">
        <v>-5.6378329999999997</v>
      </c>
      <c r="AE11431">
        <v>-11275</v>
      </c>
      <c r="AF11431">
        <v>3</v>
      </c>
    </row>
    <row r="11432" spans="1:33" x14ac:dyDescent="0.25">
      <c r="A11432" t="s">
        <v>0</v>
      </c>
      <c r="B11432" s="1">
        <v>42930</v>
      </c>
      <c r="C11432" s="2">
        <v>0.6872845486111111</v>
      </c>
      <c r="D11432" s="2">
        <f t="shared" si="178"/>
        <v>42930.687284548614</v>
      </c>
      <c r="E11432" t="s">
        <v>78</v>
      </c>
      <c r="F11432" t="s">
        <v>57</v>
      </c>
      <c r="L11432" t="s">
        <v>113</v>
      </c>
      <c r="M11432">
        <v>15.71</v>
      </c>
      <c r="N11432">
        <v>16.106382</v>
      </c>
      <c r="O11432">
        <v>-8.1971000000000002E-2</v>
      </c>
      <c r="P11432">
        <v>0.14000000000000001</v>
      </c>
      <c r="Q11432">
        <v>9.1666999999999998E-2</v>
      </c>
      <c r="R11432">
        <v>-5.6699999999999997E-3</v>
      </c>
      <c r="S11432">
        <v>3</v>
      </c>
    </row>
    <row r="11433" spans="1:33" x14ac:dyDescent="0.25">
      <c r="A11433" t="s">
        <v>0</v>
      </c>
      <c r="B11433" s="1">
        <v>42930</v>
      </c>
      <c r="C11433" s="2">
        <v>0.68730523148148148</v>
      </c>
      <c r="D11433" s="2">
        <f t="shared" si="178"/>
        <v>42930.687305231484</v>
      </c>
      <c r="E11433" t="s">
        <v>78</v>
      </c>
      <c r="F11433" t="s">
        <v>93</v>
      </c>
      <c r="G11433">
        <v>15.71</v>
      </c>
      <c r="H11433">
        <v>76.001857999999999</v>
      </c>
      <c r="I11433">
        <v>29.1</v>
      </c>
      <c r="J11433">
        <v>0.41749999999999998</v>
      </c>
    </row>
    <row r="11434" spans="1:33" x14ac:dyDescent="0.25">
      <c r="A11434" t="s">
        <v>0</v>
      </c>
      <c r="B11434" s="1">
        <v>42930</v>
      </c>
      <c r="C11434" s="2">
        <v>0.68733918981481479</v>
      </c>
      <c r="D11434" s="2">
        <f t="shared" si="178"/>
        <v>42930.687339189812</v>
      </c>
      <c r="E11434" t="s">
        <v>78</v>
      </c>
      <c r="F11434" t="s">
        <v>94</v>
      </c>
      <c r="G11434">
        <v>15.71</v>
      </c>
      <c r="H11434">
        <v>75.760521999999995</v>
      </c>
      <c r="I11434">
        <v>29.125</v>
      </c>
      <c r="J11434">
        <v>0.37</v>
      </c>
    </row>
    <row r="11435" spans="1:33" x14ac:dyDescent="0.25">
      <c r="A11435" t="s">
        <v>0</v>
      </c>
      <c r="B11435" s="1">
        <v>42930</v>
      </c>
      <c r="C11435" s="2">
        <v>0.68737429398148153</v>
      </c>
      <c r="D11435" s="2">
        <f t="shared" si="178"/>
        <v>42930.687374293979</v>
      </c>
      <c r="E11435" t="s">
        <v>78</v>
      </c>
      <c r="F11435" t="s">
        <v>94</v>
      </c>
      <c r="G11435">
        <v>15.71</v>
      </c>
      <c r="H11435">
        <v>75.147707999999994</v>
      </c>
      <c r="I11435">
        <v>29.125</v>
      </c>
      <c r="J11435">
        <v>0.39750000000000002</v>
      </c>
    </row>
    <row r="11436" spans="1:33" x14ac:dyDescent="0.25">
      <c r="A11436" t="s">
        <v>0</v>
      </c>
      <c r="B11436" s="1">
        <v>42930</v>
      </c>
      <c r="C11436" s="2">
        <v>0.68737645833333338</v>
      </c>
      <c r="D11436" s="2">
        <f t="shared" si="178"/>
        <v>42930.687376458336</v>
      </c>
      <c r="E11436" t="s">
        <v>78</v>
      </c>
      <c r="F11436" t="s">
        <v>86</v>
      </c>
      <c r="L11436" t="s">
        <v>91</v>
      </c>
    </row>
    <row r="11437" spans="1:33" x14ac:dyDescent="0.25">
      <c r="A11437" t="s">
        <v>0</v>
      </c>
      <c r="B11437" s="1">
        <v>42930</v>
      </c>
      <c r="C11437" s="2">
        <v>0.68740937499999999</v>
      </c>
      <c r="D11437" s="2">
        <f t="shared" si="178"/>
        <v>42930.687409375001</v>
      </c>
      <c r="E11437" t="s">
        <v>78</v>
      </c>
      <c r="F11437" t="s">
        <v>60</v>
      </c>
      <c r="T11437">
        <v>794.32959000000005</v>
      </c>
      <c r="U11437">
        <v>12.283333000000001</v>
      </c>
      <c r="V11437">
        <v>25.551361</v>
      </c>
      <c r="W11437">
        <v>12.888794000000001</v>
      </c>
    </row>
    <row r="11438" spans="1:33" x14ac:dyDescent="0.25">
      <c r="A11438" t="s">
        <v>0</v>
      </c>
      <c r="B11438" s="1">
        <v>42930</v>
      </c>
      <c r="C11438" s="2">
        <v>0.687397025462963</v>
      </c>
      <c r="D11438" s="2">
        <f t="shared" si="178"/>
        <v>42930.68739702546</v>
      </c>
      <c r="E11438" t="s">
        <v>78</v>
      </c>
      <c r="F11438" t="s">
        <v>69</v>
      </c>
      <c r="X11438">
        <v>0</v>
      </c>
      <c r="Y11438">
        <v>0.31666699999999998</v>
      </c>
      <c r="Z11438">
        <v>4.0263E-2</v>
      </c>
      <c r="AA11438">
        <v>4.7595999999999999E-2</v>
      </c>
      <c r="AB11438">
        <v>1.5577000000000001E-2</v>
      </c>
      <c r="AC11438">
        <v>-15.89747</v>
      </c>
      <c r="AD11438">
        <v>-15.89747</v>
      </c>
      <c r="AE11438">
        <v>-31794</v>
      </c>
      <c r="AF11438">
        <v>3</v>
      </c>
    </row>
    <row r="11439" spans="1:33" x14ac:dyDescent="0.25">
      <c r="A11439" t="s">
        <v>0</v>
      </c>
      <c r="B11439" s="1">
        <v>42930</v>
      </c>
      <c r="C11439" s="2">
        <v>0.687397025462963</v>
      </c>
      <c r="D11439" s="2">
        <f t="shared" si="178"/>
        <v>42930.68739702546</v>
      </c>
      <c r="E11439" t="s">
        <v>78</v>
      </c>
      <c r="F11439" t="s">
        <v>57</v>
      </c>
      <c r="L11439">
        <v>14.76</v>
      </c>
      <c r="M11439">
        <v>14.76</v>
      </c>
      <c r="N11439">
        <v>16.193307999999998</v>
      </c>
      <c r="O11439">
        <v>-7.7832999999999999E-2</v>
      </c>
      <c r="P11439">
        <v>0.31666699999999998</v>
      </c>
      <c r="Q11439">
        <v>0.22833300000000001</v>
      </c>
      <c r="R11439">
        <v>-5.5710000000000004E-3</v>
      </c>
      <c r="S11439">
        <v>3</v>
      </c>
    </row>
    <row r="11440" spans="1:33" x14ac:dyDescent="0.25">
      <c r="A11440" t="s">
        <v>0</v>
      </c>
      <c r="B11440" s="1">
        <v>42930</v>
      </c>
      <c r="C11440" s="2">
        <v>0.68741342592592591</v>
      </c>
      <c r="D11440" s="2">
        <f t="shared" si="178"/>
        <v>42930.687413425927</v>
      </c>
      <c r="E11440" t="s">
        <v>78</v>
      </c>
      <c r="F11440" t="s">
        <v>94</v>
      </c>
      <c r="G11440">
        <v>14.76</v>
      </c>
      <c r="H11440">
        <v>74.433178999999996</v>
      </c>
      <c r="I11440">
        <v>29.125</v>
      </c>
      <c r="J11440">
        <v>0.38624999999999998</v>
      </c>
    </row>
    <row r="11441" spans="1:32" x14ac:dyDescent="0.25">
      <c r="A11441" t="s">
        <v>0</v>
      </c>
      <c r="B11441" s="1">
        <v>42930</v>
      </c>
      <c r="C11441" s="2">
        <v>0.68743174768518511</v>
      </c>
      <c r="D11441" s="2">
        <f t="shared" si="178"/>
        <v>42930.687431747683</v>
      </c>
      <c r="E11441" t="s">
        <v>78</v>
      </c>
      <c r="F11441" t="s">
        <v>69</v>
      </c>
      <c r="X11441">
        <v>0</v>
      </c>
      <c r="Y11441">
        <v>7.3332999999999995E-2</v>
      </c>
      <c r="Z11441">
        <v>7.0346000000000006E-2</v>
      </c>
      <c r="AA11441">
        <v>3.0082999999999999E-2</v>
      </c>
      <c r="AB11441">
        <v>1.524E-2</v>
      </c>
      <c r="AC11441">
        <v>-13.634370000000001</v>
      </c>
      <c r="AD11441">
        <v>-13.634370000000001</v>
      </c>
      <c r="AE11441">
        <v>-27268</v>
      </c>
      <c r="AF11441">
        <v>3</v>
      </c>
    </row>
    <row r="11442" spans="1:32" x14ac:dyDescent="0.25">
      <c r="A11442" t="s">
        <v>0</v>
      </c>
      <c r="B11442" s="1">
        <v>42930</v>
      </c>
      <c r="C11442" s="2">
        <v>0.68743174768518511</v>
      </c>
      <c r="D11442" s="2">
        <f t="shared" si="178"/>
        <v>42930.687431747683</v>
      </c>
      <c r="E11442" t="s">
        <v>78</v>
      </c>
      <c r="F11442" t="s">
        <v>57</v>
      </c>
      <c r="L11442">
        <v>14.54</v>
      </c>
      <c r="M11442">
        <v>14.54</v>
      </c>
      <c r="N11442">
        <v>16.212505</v>
      </c>
      <c r="O11442">
        <v>-6.8801000000000001E-2</v>
      </c>
      <c r="P11442">
        <v>7.3332999999999995E-2</v>
      </c>
      <c r="Q11442">
        <v>0.19500000000000001</v>
      </c>
      <c r="R11442">
        <v>-5.2649999999999997E-3</v>
      </c>
      <c r="S11442">
        <v>3</v>
      </c>
    </row>
    <row r="11443" spans="1:32" x14ac:dyDescent="0.25">
      <c r="A11443" t="s">
        <v>0</v>
      </c>
      <c r="B11443" s="1">
        <v>42930</v>
      </c>
      <c r="C11443" s="2">
        <v>0.68744657407407406</v>
      </c>
      <c r="D11443" s="2">
        <f t="shared" si="178"/>
        <v>42930.687446574077</v>
      </c>
      <c r="E11443" t="s">
        <v>78</v>
      </c>
      <c r="F11443" t="s">
        <v>94</v>
      </c>
      <c r="G11443">
        <v>14.54</v>
      </c>
      <c r="H11443">
        <v>72.281188</v>
      </c>
      <c r="I11443">
        <v>28.95</v>
      </c>
      <c r="J11443">
        <v>1.4862500000000001</v>
      </c>
    </row>
    <row r="11444" spans="1:32" x14ac:dyDescent="0.25">
      <c r="A11444" t="s">
        <v>0</v>
      </c>
      <c r="B11444" s="1">
        <v>42930</v>
      </c>
      <c r="C11444" s="2">
        <v>0.68746648148148148</v>
      </c>
      <c r="D11444" s="2">
        <f t="shared" si="178"/>
        <v>42930.687466481482</v>
      </c>
      <c r="E11444" t="s">
        <v>78</v>
      </c>
      <c r="F11444" t="s">
        <v>69</v>
      </c>
      <c r="X11444">
        <v>0</v>
      </c>
      <c r="Y11444">
        <v>6.6667000000000004E-2</v>
      </c>
      <c r="Z11444">
        <v>8.6874999999999994E-2</v>
      </c>
      <c r="AA11444">
        <v>1.6528999999999999E-2</v>
      </c>
      <c r="AB11444">
        <v>1.4822999999999999E-2</v>
      </c>
      <c r="AC11444">
        <v>-11.342413000000001</v>
      </c>
      <c r="AD11444">
        <v>-11.342413000000001</v>
      </c>
      <c r="AE11444">
        <v>-22684</v>
      </c>
      <c r="AF11444">
        <v>3</v>
      </c>
    </row>
    <row r="11445" spans="1:32" x14ac:dyDescent="0.25">
      <c r="A11445" t="s">
        <v>0</v>
      </c>
      <c r="B11445" s="1">
        <v>42930</v>
      </c>
      <c r="C11445" s="2">
        <v>0.68746648148148148</v>
      </c>
      <c r="D11445" s="2">
        <f t="shared" si="178"/>
        <v>42930.687466481482</v>
      </c>
      <c r="E11445" t="s">
        <v>78</v>
      </c>
      <c r="F11445" t="s">
        <v>57</v>
      </c>
      <c r="L11445">
        <v>14.34</v>
      </c>
      <c r="M11445">
        <v>14.34</v>
      </c>
      <c r="N11445">
        <v>16.132299</v>
      </c>
      <c r="O11445">
        <v>-5.5587999999999999E-2</v>
      </c>
      <c r="P11445">
        <v>6.6667000000000004E-2</v>
      </c>
      <c r="Q11445">
        <v>7.0000000000000007E-2</v>
      </c>
      <c r="R11445">
        <v>-4.7089999999999996E-3</v>
      </c>
      <c r="S11445">
        <v>3</v>
      </c>
    </row>
    <row r="11446" spans="1:32" x14ac:dyDescent="0.25">
      <c r="A11446" t="s">
        <v>0</v>
      </c>
      <c r="B11446" s="1">
        <v>42930</v>
      </c>
      <c r="C11446" s="2">
        <v>0.68748317129629621</v>
      </c>
      <c r="D11446" s="2">
        <f t="shared" si="178"/>
        <v>42930.687483171299</v>
      </c>
      <c r="E11446" t="s">
        <v>78</v>
      </c>
      <c r="F11446" t="s">
        <v>94</v>
      </c>
      <c r="G11446">
        <v>14.34</v>
      </c>
      <c r="H11446">
        <v>70.037285999999995</v>
      </c>
      <c r="I11446">
        <v>29</v>
      </c>
      <c r="J11446">
        <v>1.1850000000000001</v>
      </c>
    </row>
    <row r="11447" spans="1:32" x14ac:dyDescent="0.25">
      <c r="A11447" t="s">
        <v>0</v>
      </c>
      <c r="B11447" s="1">
        <v>42930</v>
      </c>
      <c r="C11447" s="2">
        <v>0.68750119212962968</v>
      </c>
      <c r="D11447" s="2">
        <f t="shared" si="178"/>
        <v>42930.687501192129</v>
      </c>
      <c r="E11447" t="s">
        <v>78</v>
      </c>
      <c r="F11447" t="s">
        <v>69</v>
      </c>
      <c r="X11447">
        <v>0</v>
      </c>
      <c r="Y11447">
        <v>0.06</v>
      </c>
      <c r="Z11447">
        <v>9.3442999999999998E-2</v>
      </c>
      <c r="AA11447">
        <v>6.5680000000000001E-3</v>
      </c>
      <c r="AB11447">
        <v>1.4374E-2</v>
      </c>
      <c r="AC11447">
        <v>-9.212116</v>
      </c>
      <c r="AD11447">
        <v>-9.212116</v>
      </c>
      <c r="AE11447">
        <v>-18424</v>
      </c>
      <c r="AF11447">
        <v>3</v>
      </c>
    </row>
    <row r="11448" spans="1:32" x14ac:dyDescent="0.25">
      <c r="A11448" t="s">
        <v>0</v>
      </c>
      <c r="B11448" s="1">
        <v>42930</v>
      </c>
      <c r="C11448" s="2">
        <v>0.68750119212962968</v>
      </c>
      <c r="D11448" s="2">
        <f t="shared" si="178"/>
        <v>42930.687501192129</v>
      </c>
      <c r="E11448" t="s">
        <v>78</v>
      </c>
      <c r="F11448" t="s">
        <v>57</v>
      </c>
      <c r="L11448">
        <v>14.16</v>
      </c>
      <c r="M11448">
        <v>14.16</v>
      </c>
      <c r="N11448">
        <v>15.899595</v>
      </c>
      <c r="O11448">
        <v>-3.8276999999999999E-2</v>
      </c>
      <c r="P11448">
        <v>0.06</v>
      </c>
      <c r="Q11448">
        <v>6.3333E-2</v>
      </c>
      <c r="R11448">
        <v>-3.8059999999999999E-3</v>
      </c>
      <c r="S11448">
        <v>3</v>
      </c>
    </row>
    <row r="11449" spans="1:32" x14ac:dyDescent="0.25">
      <c r="A11449" t="s">
        <v>0</v>
      </c>
      <c r="B11449" s="1">
        <v>42930</v>
      </c>
      <c r="C11449" s="2">
        <v>0.68751755787037039</v>
      </c>
      <c r="D11449" s="2">
        <f t="shared" si="178"/>
        <v>42930.687517557868</v>
      </c>
      <c r="E11449" t="s">
        <v>78</v>
      </c>
      <c r="F11449" t="s">
        <v>94</v>
      </c>
      <c r="G11449">
        <v>14.16</v>
      </c>
      <c r="H11449">
        <v>68.199883</v>
      </c>
      <c r="I11449">
        <v>29.024999999999999</v>
      </c>
      <c r="J11449">
        <v>0.88875000000000004</v>
      </c>
    </row>
    <row r="11450" spans="1:32" x14ac:dyDescent="0.25">
      <c r="A11450" t="s">
        <v>0</v>
      </c>
      <c r="B11450" s="1">
        <v>42930</v>
      </c>
      <c r="C11450" s="2">
        <v>0.68753591435185191</v>
      </c>
      <c r="D11450" s="2">
        <f t="shared" si="178"/>
        <v>42930.687535914352</v>
      </c>
      <c r="E11450" t="s">
        <v>78</v>
      </c>
      <c r="F11450" t="s">
        <v>69</v>
      </c>
      <c r="X11450">
        <v>-0.01</v>
      </c>
      <c r="Y11450">
        <v>4.6667E-2</v>
      </c>
      <c r="Z11450">
        <v>9.2402999999999999E-2</v>
      </c>
      <c r="AA11450">
        <v>-1.0399999999999999E-3</v>
      </c>
      <c r="AB11450">
        <v>1.3883E-2</v>
      </c>
      <c r="AC11450">
        <v>-7.9004500000000002</v>
      </c>
      <c r="AD11450">
        <v>-7.9004500000000002</v>
      </c>
      <c r="AE11450">
        <v>-15800</v>
      </c>
      <c r="AF11450">
        <v>3</v>
      </c>
    </row>
    <row r="11451" spans="1:32" x14ac:dyDescent="0.25">
      <c r="A11451" t="s">
        <v>0</v>
      </c>
      <c r="B11451" s="1">
        <v>42930</v>
      </c>
      <c r="C11451" s="2">
        <v>0.68753591435185191</v>
      </c>
      <c r="D11451" s="2">
        <f t="shared" si="178"/>
        <v>42930.687535914352</v>
      </c>
      <c r="E11451" t="s">
        <v>78</v>
      </c>
      <c r="F11451" t="s">
        <v>57</v>
      </c>
      <c r="L11451">
        <v>14.02</v>
      </c>
      <c r="M11451">
        <v>14.02</v>
      </c>
      <c r="N11451">
        <v>15.505297000000001</v>
      </c>
      <c r="O11451">
        <v>-1.4506E-2</v>
      </c>
      <c r="P11451">
        <v>4.6667E-2</v>
      </c>
      <c r="Q11451">
        <v>5.3332999999999998E-2</v>
      </c>
      <c r="R11451">
        <v>-2.467E-3</v>
      </c>
      <c r="S11451">
        <v>3</v>
      </c>
    </row>
    <row r="11452" spans="1:32" x14ac:dyDescent="0.25">
      <c r="A11452" t="s">
        <v>0</v>
      </c>
      <c r="B11452" s="1">
        <v>42930</v>
      </c>
      <c r="C11452" s="2">
        <v>0.68755304398148143</v>
      </c>
      <c r="D11452" s="2">
        <f t="shared" si="178"/>
        <v>42930.687553043979</v>
      </c>
      <c r="E11452" t="s">
        <v>78</v>
      </c>
      <c r="F11452" t="s">
        <v>93</v>
      </c>
      <c r="G11452">
        <v>14.02</v>
      </c>
      <c r="H11452">
        <v>66.754261</v>
      </c>
      <c r="I11452">
        <v>29.05</v>
      </c>
      <c r="J11452">
        <v>0.6875</v>
      </c>
    </row>
    <row r="11453" spans="1:32" x14ac:dyDescent="0.25">
      <c r="A11453" t="s">
        <v>0</v>
      </c>
      <c r="B11453" s="1">
        <v>42930</v>
      </c>
      <c r="C11453" s="2">
        <v>0.68757064814814817</v>
      </c>
      <c r="D11453" s="2">
        <f t="shared" si="178"/>
        <v>42930.687570648151</v>
      </c>
      <c r="E11453" t="s">
        <v>78</v>
      </c>
      <c r="F11453" t="s">
        <v>69</v>
      </c>
      <c r="X11453">
        <v>-0.01</v>
      </c>
      <c r="Y11453">
        <v>0</v>
      </c>
      <c r="Z11453">
        <v>8.2474000000000006E-2</v>
      </c>
      <c r="AA11453">
        <v>-9.9290000000000003E-3</v>
      </c>
      <c r="AB11453">
        <v>1.3439E-2</v>
      </c>
      <c r="AC11453">
        <v>-4.7364569999999997</v>
      </c>
      <c r="AD11453">
        <v>-4.7364569999999997</v>
      </c>
      <c r="AE11453">
        <v>-9472</v>
      </c>
      <c r="AF11453">
        <v>3</v>
      </c>
    </row>
    <row r="11454" spans="1:32" x14ac:dyDescent="0.25">
      <c r="A11454" t="s">
        <v>0</v>
      </c>
      <c r="B11454" s="1">
        <v>42930</v>
      </c>
      <c r="C11454" s="2">
        <v>0.68757064814814817</v>
      </c>
      <c r="D11454" s="2">
        <f t="shared" si="178"/>
        <v>42930.687570648151</v>
      </c>
      <c r="E11454" t="s">
        <v>78</v>
      </c>
      <c r="F11454" t="s">
        <v>57</v>
      </c>
      <c r="L11454">
        <v>14.02</v>
      </c>
      <c r="M11454">
        <v>14.02</v>
      </c>
      <c r="N11454">
        <v>15.045225</v>
      </c>
      <c r="O11454">
        <v>1.8952E-2</v>
      </c>
      <c r="P11454">
        <v>0</v>
      </c>
      <c r="Q11454">
        <v>2.3333E-2</v>
      </c>
      <c r="R11454">
        <v>-7.27E-4</v>
      </c>
      <c r="S11454">
        <v>3</v>
      </c>
    </row>
    <row r="11455" spans="1:32" x14ac:dyDescent="0.25">
      <c r="A11455" t="s">
        <v>0</v>
      </c>
      <c r="B11455" s="1">
        <v>42930</v>
      </c>
      <c r="C11455" s="2">
        <v>0.68758851851851854</v>
      </c>
      <c r="D11455" s="2">
        <f t="shared" si="178"/>
        <v>42930.687588518522</v>
      </c>
      <c r="E11455" t="s">
        <v>78</v>
      </c>
      <c r="F11455" t="s">
        <v>93</v>
      </c>
      <c r="G11455">
        <v>14.02</v>
      </c>
      <c r="H11455">
        <v>65.510070999999996</v>
      </c>
      <c r="I11455">
        <v>29.074999999999999</v>
      </c>
      <c r="J11455">
        <v>0.55625000000000002</v>
      </c>
    </row>
    <row r="11456" spans="1:32" x14ac:dyDescent="0.25">
      <c r="A11456" t="s">
        <v>0</v>
      </c>
      <c r="B11456" s="1">
        <v>42930</v>
      </c>
      <c r="C11456" s="2">
        <v>0.68760537037037039</v>
      </c>
      <c r="D11456" s="2">
        <f t="shared" si="178"/>
        <v>42930.687605370367</v>
      </c>
      <c r="E11456" t="s">
        <v>78</v>
      </c>
      <c r="F11456" t="s">
        <v>69</v>
      </c>
      <c r="X11456">
        <v>-0.01</v>
      </c>
      <c r="Y11456">
        <v>-3.3333000000000002E-2</v>
      </c>
      <c r="Z11456">
        <v>6.5185999999999994E-2</v>
      </c>
      <c r="AA11456">
        <v>-1.7288999999999999E-2</v>
      </c>
      <c r="AB11456">
        <v>1.3077999999999999E-2</v>
      </c>
      <c r="AC11456">
        <v>-1.391089</v>
      </c>
      <c r="AD11456">
        <v>-1.391089</v>
      </c>
      <c r="AE11456">
        <v>-2782</v>
      </c>
      <c r="AF11456">
        <v>3</v>
      </c>
    </row>
    <row r="11457" spans="1:32" x14ac:dyDescent="0.25">
      <c r="A11457" t="s">
        <v>0</v>
      </c>
      <c r="B11457" s="1">
        <v>42930</v>
      </c>
      <c r="C11457" s="2">
        <v>0.68760537037037039</v>
      </c>
      <c r="D11457" s="2">
        <f t="shared" si="178"/>
        <v>42930.687605370367</v>
      </c>
      <c r="E11457" t="s">
        <v>78</v>
      </c>
      <c r="F11457" t="s">
        <v>57</v>
      </c>
      <c r="L11457">
        <v>14.12</v>
      </c>
      <c r="M11457">
        <v>14.12</v>
      </c>
      <c r="N11457">
        <v>14.653442</v>
      </c>
      <c r="O11457">
        <v>6.0415000000000003E-2</v>
      </c>
      <c r="P11457">
        <v>-3.3333000000000002E-2</v>
      </c>
      <c r="Q11457">
        <v>-1.6667000000000001E-2</v>
      </c>
      <c r="R11457">
        <v>1.2229999999999999E-3</v>
      </c>
      <c r="S11457">
        <v>3</v>
      </c>
    </row>
    <row r="11458" spans="1:32" x14ac:dyDescent="0.25">
      <c r="A11458" t="s">
        <v>0</v>
      </c>
      <c r="B11458" s="1">
        <v>42930</v>
      </c>
      <c r="C11458" s="2">
        <v>0.68762510416666667</v>
      </c>
      <c r="D11458" s="2">
        <f t="shared" si="178"/>
        <v>42930.687625104169</v>
      </c>
      <c r="E11458" t="s">
        <v>78</v>
      </c>
      <c r="F11458" t="s">
        <v>93</v>
      </c>
      <c r="G11458">
        <v>14.12</v>
      </c>
      <c r="H11458">
        <v>64.708134000000001</v>
      </c>
      <c r="I11458">
        <v>29.125</v>
      </c>
      <c r="J11458">
        <v>0.3175</v>
      </c>
    </row>
    <row r="11459" spans="1:32" x14ac:dyDescent="0.25">
      <c r="A11459" t="s">
        <v>0</v>
      </c>
      <c r="B11459" s="1">
        <v>42930</v>
      </c>
      <c r="C11459" s="2">
        <v>0.68764009259259262</v>
      </c>
      <c r="D11459" s="2">
        <f t="shared" ref="D11459:D11522" si="179">+B11459+C11459</f>
        <v>42930.68764009259</v>
      </c>
      <c r="E11459" t="s">
        <v>78</v>
      </c>
      <c r="F11459" t="s">
        <v>69</v>
      </c>
      <c r="X11459">
        <v>-0.01</v>
      </c>
      <c r="Y11459">
        <v>-6.3333E-2</v>
      </c>
      <c r="Z11459">
        <v>4.2477000000000001E-2</v>
      </c>
      <c r="AA11459">
        <v>-2.2709E-2</v>
      </c>
      <c r="AB11459">
        <v>1.2826000000000001E-2</v>
      </c>
      <c r="AC11459">
        <v>1.8707009999999999</v>
      </c>
      <c r="AD11459">
        <v>1.8707009999999999</v>
      </c>
      <c r="AE11459">
        <v>3741</v>
      </c>
      <c r="AF11459">
        <v>3</v>
      </c>
    </row>
    <row r="11460" spans="1:32" x14ac:dyDescent="0.25">
      <c r="A11460" t="s">
        <v>0</v>
      </c>
      <c r="B11460" s="1">
        <v>42930</v>
      </c>
      <c r="C11460" s="2">
        <v>0.68764009259259262</v>
      </c>
      <c r="D11460" s="2">
        <f t="shared" si="179"/>
        <v>42930.68764009259</v>
      </c>
      <c r="E11460" t="s">
        <v>78</v>
      </c>
      <c r="F11460" t="s">
        <v>57</v>
      </c>
      <c r="L11460">
        <v>14.31</v>
      </c>
      <c r="M11460">
        <v>14.31</v>
      </c>
      <c r="N11460">
        <v>14.383288</v>
      </c>
      <c r="O11460">
        <v>0.10030799999999999</v>
      </c>
      <c r="P11460">
        <v>-6.3333E-2</v>
      </c>
      <c r="Q11460">
        <v>-4.8333000000000001E-2</v>
      </c>
      <c r="R11460">
        <v>3.1580000000000002E-3</v>
      </c>
      <c r="S11460">
        <v>3</v>
      </c>
    </row>
    <row r="11461" spans="1:32" x14ac:dyDescent="0.25">
      <c r="A11461" t="s">
        <v>0</v>
      </c>
      <c r="B11461" s="1">
        <v>42930</v>
      </c>
      <c r="C11461" s="2">
        <v>0.6876594791666667</v>
      </c>
      <c r="D11461" s="2">
        <f t="shared" si="179"/>
        <v>42930.687659479168</v>
      </c>
      <c r="E11461" t="s">
        <v>78</v>
      </c>
      <c r="F11461" t="s">
        <v>80</v>
      </c>
      <c r="G11461">
        <v>14.31</v>
      </c>
      <c r="H11461">
        <v>64.434250000000006</v>
      </c>
      <c r="I11461">
        <v>29.15</v>
      </c>
      <c r="J11461">
        <v>0.17874999999999999</v>
      </c>
    </row>
    <row r="11462" spans="1:32" x14ac:dyDescent="0.25">
      <c r="A11462" t="s">
        <v>0</v>
      </c>
      <c r="B11462" s="1">
        <v>42930</v>
      </c>
      <c r="C11462" s="2">
        <v>0.68767480324074082</v>
      </c>
      <c r="D11462" s="2">
        <f t="shared" si="179"/>
        <v>42930.687674803237</v>
      </c>
      <c r="E11462" t="s">
        <v>78</v>
      </c>
      <c r="F11462" t="s">
        <v>69</v>
      </c>
      <c r="X11462">
        <v>0</v>
      </c>
      <c r="Y11462">
        <v>-0.08</v>
      </c>
      <c r="Z11462">
        <v>1.7333000000000001E-2</v>
      </c>
      <c r="AA11462">
        <v>-2.5142999999999999E-2</v>
      </c>
      <c r="AB11462">
        <v>1.2743000000000001E-2</v>
      </c>
      <c r="AC11462">
        <v>5.3309980000000001</v>
      </c>
      <c r="AD11462">
        <v>5.3309980000000001</v>
      </c>
      <c r="AE11462">
        <v>10661</v>
      </c>
      <c r="AF11462">
        <v>3</v>
      </c>
    </row>
    <row r="11463" spans="1:32" x14ac:dyDescent="0.25">
      <c r="A11463" t="s">
        <v>0</v>
      </c>
      <c r="B11463" s="1">
        <v>42930</v>
      </c>
      <c r="C11463" s="2">
        <v>0.68767480324074082</v>
      </c>
      <c r="D11463" s="2">
        <f t="shared" si="179"/>
        <v>42930.687674803237</v>
      </c>
      <c r="E11463" t="s">
        <v>78</v>
      </c>
      <c r="F11463" t="s">
        <v>57</v>
      </c>
      <c r="L11463">
        <v>14.55</v>
      </c>
      <c r="M11463">
        <v>14.55</v>
      </c>
      <c r="N11463">
        <v>14.210616</v>
      </c>
      <c r="O11463">
        <v>0.126052</v>
      </c>
      <c r="P11463">
        <v>-0.08</v>
      </c>
      <c r="Q11463">
        <v>-7.1666999999999995E-2</v>
      </c>
      <c r="R11463">
        <v>4.9150000000000001E-3</v>
      </c>
      <c r="S11463">
        <v>3</v>
      </c>
    </row>
    <row r="11464" spans="1:32" x14ac:dyDescent="0.25">
      <c r="A11464" t="s">
        <v>0</v>
      </c>
      <c r="B11464" s="1">
        <v>42930</v>
      </c>
      <c r="C11464" s="2">
        <v>0.6876949537037037</v>
      </c>
      <c r="D11464" s="2">
        <f t="shared" si="179"/>
        <v>42930.687694953704</v>
      </c>
      <c r="E11464" t="s">
        <v>78</v>
      </c>
      <c r="F11464" t="s">
        <v>95</v>
      </c>
      <c r="G11464">
        <v>14.55</v>
      </c>
      <c r="H11464">
        <v>64.411233999999993</v>
      </c>
      <c r="I11464">
        <v>29.15</v>
      </c>
      <c r="J11464">
        <v>0.24</v>
      </c>
    </row>
    <row r="11465" spans="1:32" x14ac:dyDescent="0.25">
      <c r="A11465" t="s">
        <v>0</v>
      </c>
      <c r="B11465" s="1">
        <v>42930</v>
      </c>
      <c r="C11465" s="2">
        <v>0.68770952546296293</v>
      </c>
      <c r="D11465" s="2">
        <f t="shared" si="179"/>
        <v>42930.68770952546</v>
      </c>
      <c r="E11465" t="s">
        <v>78</v>
      </c>
      <c r="F11465" t="s">
        <v>69</v>
      </c>
      <c r="X11465">
        <v>0</v>
      </c>
      <c r="Y11465">
        <v>-0.09</v>
      </c>
      <c r="Z11465">
        <v>-7.646E-3</v>
      </c>
      <c r="AA11465">
        <v>-2.4979000000000001E-2</v>
      </c>
      <c r="AB11465">
        <v>1.278E-2</v>
      </c>
      <c r="AC11465">
        <v>7.2855660000000002</v>
      </c>
      <c r="AD11465">
        <v>7.2855660000000002</v>
      </c>
      <c r="AE11465">
        <v>14571</v>
      </c>
      <c r="AF11465">
        <v>3</v>
      </c>
    </row>
    <row r="11466" spans="1:32" x14ac:dyDescent="0.25">
      <c r="A11466" t="s">
        <v>0</v>
      </c>
      <c r="B11466" s="1">
        <v>42930</v>
      </c>
      <c r="C11466" s="2">
        <v>0.68770952546296293</v>
      </c>
      <c r="D11466" s="2">
        <f t="shared" si="179"/>
        <v>42930.68770952546</v>
      </c>
      <c r="E11466" t="s">
        <v>78</v>
      </c>
      <c r="F11466" t="s">
        <v>57</v>
      </c>
      <c r="L11466">
        <v>14.82</v>
      </c>
      <c r="M11466">
        <v>14.82</v>
      </c>
      <c r="N11466">
        <v>14.116688999999999</v>
      </c>
      <c r="O11466">
        <v>0.12975500000000001</v>
      </c>
      <c r="P11466">
        <v>-0.09</v>
      </c>
      <c r="Q11466">
        <v>-8.5000000000000006E-2</v>
      </c>
      <c r="R11466">
        <v>6.3810000000000004E-3</v>
      </c>
      <c r="S11466">
        <v>3</v>
      </c>
    </row>
    <row r="11467" spans="1:32" x14ac:dyDescent="0.25">
      <c r="A11467" t="s">
        <v>0</v>
      </c>
      <c r="B11467" s="1">
        <v>42930</v>
      </c>
      <c r="C11467" s="2">
        <v>0.68773069444444446</v>
      </c>
      <c r="D11467" s="2">
        <f t="shared" si="179"/>
        <v>42930.687730694444</v>
      </c>
      <c r="E11467" t="s">
        <v>78</v>
      </c>
      <c r="F11467" t="s">
        <v>95</v>
      </c>
      <c r="G11467">
        <v>14.82</v>
      </c>
      <c r="H11467">
        <v>64.555634999999995</v>
      </c>
      <c r="I11467">
        <v>29.1</v>
      </c>
      <c r="J11467">
        <v>0.45374999999999999</v>
      </c>
    </row>
    <row r="11468" spans="1:32" x14ac:dyDescent="0.25">
      <c r="A11468" t="s">
        <v>0</v>
      </c>
      <c r="B11468" s="1">
        <v>42930</v>
      </c>
      <c r="C11468" s="2">
        <v>0.68774424768518516</v>
      </c>
      <c r="D11468" s="2">
        <f t="shared" si="179"/>
        <v>42930.687744247683</v>
      </c>
      <c r="E11468" t="s">
        <v>78</v>
      </c>
      <c r="F11468" t="s">
        <v>69</v>
      </c>
      <c r="X11468">
        <v>0</v>
      </c>
      <c r="Y11468">
        <v>-0.1</v>
      </c>
      <c r="Z11468">
        <v>-3.1018E-2</v>
      </c>
      <c r="AA11468">
        <v>-2.3372E-2</v>
      </c>
      <c r="AB11468">
        <v>1.2928E-2</v>
      </c>
      <c r="AC11468">
        <v>8.7269190000000005</v>
      </c>
      <c r="AD11468">
        <v>8.7269190000000005</v>
      </c>
      <c r="AE11468">
        <v>17453</v>
      </c>
      <c r="AF11468">
        <v>3</v>
      </c>
    </row>
    <row r="11469" spans="1:32" x14ac:dyDescent="0.25">
      <c r="A11469" t="s">
        <v>0</v>
      </c>
      <c r="B11469" s="1">
        <v>42930</v>
      </c>
      <c r="C11469" s="2">
        <v>0.68774424768518516</v>
      </c>
      <c r="D11469" s="2">
        <f t="shared" si="179"/>
        <v>42930.687744247683</v>
      </c>
      <c r="E11469" t="s">
        <v>78</v>
      </c>
      <c r="F11469" t="s">
        <v>57</v>
      </c>
      <c r="L11469">
        <v>15.12</v>
      </c>
      <c r="M11469">
        <v>15.12</v>
      </c>
      <c r="N11469">
        <v>14.109731999999999</v>
      </c>
      <c r="O11469">
        <v>0.11212</v>
      </c>
      <c r="P11469">
        <v>-0.1</v>
      </c>
      <c r="Q11469">
        <v>-9.5000000000000001E-2</v>
      </c>
      <c r="R11469">
        <v>7.4539999999999997E-3</v>
      </c>
      <c r="S11469">
        <v>3</v>
      </c>
    </row>
    <row r="11470" spans="1:32" x14ac:dyDescent="0.25">
      <c r="A11470" t="s">
        <v>0</v>
      </c>
      <c r="B11470" s="1">
        <v>42930</v>
      </c>
      <c r="C11470" s="2">
        <v>0.68776616898148146</v>
      </c>
      <c r="D11470" s="2">
        <f t="shared" si="179"/>
        <v>42930.68776616898</v>
      </c>
      <c r="E11470" t="s">
        <v>78</v>
      </c>
      <c r="F11470" t="s">
        <v>95</v>
      </c>
      <c r="G11470">
        <v>15.12</v>
      </c>
      <c r="H11470">
        <v>65.367063999999999</v>
      </c>
      <c r="I11470">
        <v>29.074999999999999</v>
      </c>
      <c r="J11470">
        <v>0.62624999999999997</v>
      </c>
    </row>
    <row r="11471" spans="1:32" x14ac:dyDescent="0.25">
      <c r="A11471" t="s">
        <v>0</v>
      </c>
      <c r="B11471" s="1">
        <v>42930</v>
      </c>
      <c r="C11471" s="2">
        <v>0.68777898148148153</v>
      </c>
      <c r="D11471" s="2">
        <f t="shared" si="179"/>
        <v>42930.687778981483</v>
      </c>
      <c r="E11471" t="s">
        <v>78</v>
      </c>
      <c r="F11471" t="s">
        <v>69</v>
      </c>
      <c r="X11471">
        <v>0</v>
      </c>
      <c r="Y11471">
        <v>-0.12</v>
      </c>
      <c r="Z11471">
        <v>-5.3147E-2</v>
      </c>
      <c r="AA11471">
        <v>-2.2128999999999999E-2</v>
      </c>
      <c r="AB11471">
        <v>1.3184E-2</v>
      </c>
      <c r="AC11471">
        <v>10.165703000000001</v>
      </c>
      <c r="AD11471">
        <v>10.165703000000001</v>
      </c>
      <c r="AE11471">
        <v>20331</v>
      </c>
      <c r="AF11471">
        <v>3</v>
      </c>
    </row>
    <row r="11472" spans="1:32" x14ac:dyDescent="0.25">
      <c r="A11472" t="s">
        <v>0</v>
      </c>
      <c r="B11472" s="1">
        <v>42930</v>
      </c>
      <c r="C11472" s="2">
        <v>0.68777898148148153</v>
      </c>
      <c r="D11472" s="2">
        <f t="shared" si="179"/>
        <v>42930.687778981483</v>
      </c>
      <c r="E11472" t="s">
        <v>78</v>
      </c>
      <c r="F11472" t="s">
        <v>57</v>
      </c>
      <c r="L11472">
        <v>15.48</v>
      </c>
      <c r="M11472">
        <v>15.48</v>
      </c>
      <c r="N11472">
        <v>14.194407</v>
      </c>
      <c r="O11472">
        <v>8.1309999999999993E-2</v>
      </c>
      <c r="P11472">
        <v>-0.12</v>
      </c>
      <c r="Q11472">
        <v>-0.11</v>
      </c>
      <c r="R11472">
        <v>8.0499999999999999E-3</v>
      </c>
      <c r="S11472">
        <v>3</v>
      </c>
    </row>
    <row r="11473" spans="1:32" x14ac:dyDescent="0.25">
      <c r="A11473" t="s">
        <v>0</v>
      </c>
      <c r="B11473" s="1">
        <v>42930</v>
      </c>
      <c r="C11473" s="2">
        <v>0.68780165509259261</v>
      </c>
      <c r="D11473" s="2">
        <f t="shared" si="179"/>
        <v>42930.687801655091</v>
      </c>
      <c r="E11473" t="s">
        <v>78</v>
      </c>
      <c r="F11473" t="s">
        <v>95</v>
      </c>
      <c r="G11473">
        <v>15.48</v>
      </c>
      <c r="H11473">
        <v>66.463560000000001</v>
      </c>
      <c r="I11473">
        <v>29.05</v>
      </c>
      <c r="J11473">
        <v>0.76875000000000004</v>
      </c>
    </row>
    <row r="11474" spans="1:32" x14ac:dyDescent="0.25">
      <c r="A11474" t="s">
        <v>0</v>
      </c>
      <c r="B11474" s="1">
        <v>42930</v>
      </c>
      <c r="C11474" s="2">
        <v>0.68781370370370365</v>
      </c>
      <c r="D11474" s="2">
        <f t="shared" si="179"/>
        <v>42930.687813703706</v>
      </c>
      <c r="E11474" t="s">
        <v>78</v>
      </c>
      <c r="F11474" t="s">
        <v>69</v>
      </c>
      <c r="X11474">
        <v>0</v>
      </c>
      <c r="Y11474">
        <v>-0.13666700000000001</v>
      </c>
      <c r="Z11474">
        <v>-7.4024999999999994E-2</v>
      </c>
      <c r="AA11474">
        <v>-2.0878000000000001E-2</v>
      </c>
      <c r="AB11474">
        <v>1.3539000000000001E-2</v>
      </c>
      <c r="AC11474">
        <v>11.502551</v>
      </c>
      <c r="AD11474">
        <v>11.502551</v>
      </c>
      <c r="AE11474">
        <v>23005</v>
      </c>
      <c r="AF11474">
        <v>3</v>
      </c>
    </row>
    <row r="11475" spans="1:32" x14ac:dyDescent="0.25">
      <c r="A11475" t="s">
        <v>0</v>
      </c>
      <c r="B11475" s="1">
        <v>42930</v>
      </c>
      <c r="C11475" s="2">
        <v>0.68781370370370365</v>
      </c>
      <c r="D11475" s="2">
        <f t="shared" si="179"/>
        <v>42930.687813703706</v>
      </c>
      <c r="E11475" t="s">
        <v>78</v>
      </c>
      <c r="F11475" t="s">
        <v>57</v>
      </c>
      <c r="L11475">
        <v>15.89</v>
      </c>
      <c r="M11475">
        <v>15.89</v>
      </c>
      <c r="N11475">
        <v>14.358426</v>
      </c>
      <c r="O11475">
        <v>4.7393999999999999E-2</v>
      </c>
      <c r="P11475">
        <v>-0.13666700000000001</v>
      </c>
      <c r="Q11475">
        <v>-0.128333</v>
      </c>
      <c r="R11475">
        <v>8.1200000000000005E-3</v>
      </c>
      <c r="S11475">
        <v>3</v>
      </c>
    </row>
    <row r="11476" spans="1:32" x14ac:dyDescent="0.25">
      <c r="A11476" t="s">
        <v>0</v>
      </c>
      <c r="B11476" s="1">
        <v>42930</v>
      </c>
      <c r="C11476" s="2">
        <v>0.68783710648148144</v>
      </c>
      <c r="D11476" s="2">
        <f t="shared" si="179"/>
        <v>42930.687837106481</v>
      </c>
      <c r="E11476" t="s">
        <v>78</v>
      </c>
      <c r="F11476" t="s">
        <v>95</v>
      </c>
      <c r="G11476">
        <v>15.89</v>
      </c>
      <c r="H11476">
        <v>67.894386999999995</v>
      </c>
      <c r="I11476">
        <v>29.024999999999999</v>
      </c>
      <c r="J11476">
        <v>0.9325</v>
      </c>
    </row>
    <row r="11477" spans="1:32" x14ac:dyDescent="0.25">
      <c r="A11477" t="s">
        <v>0</v>
      </c>
      <c r="B11477" s="1">
        <v>42930</v>
      </c>
      <c r="C11477" s="2">
        <v>0.68784841435185184</v>
      </c>
      <c r="D11477" s="2">
        <f t="shared" si="179"/>
        <v>42930.687848414353</v>
      </c>
      <c r="E11477" t="s">
        <v>78</v>
      </c>
      <c r="F11477" t="s">
        <v>69</v>
      </c>
      <c r="X11477">
        <v>0.01</v>
      </c>
      <c r="Y11477">
        <v>-0.106667</v>
      </c>
      <c r="Z11477">
        <v>-8.9054999999999995E-2</v>
      </c>
      <c r="AA11477">
        <v>-1.503E-2</v>
      </c>
      <c r="AB11477">
        <v>1.4014E-2</v>
      </c>
      <c r="AC11477">
        <v>11.945888</v>
      </c>
      <c r="AD11477">
        <v>11.945888</v>
      </c>
      <c r="AE11477">
        <v>23891</v>
      </c>
      <c r="AF11477">
        <v>3</v>
      </c>
    </row>
    <row r="11478" spans="1:32" x14ac:dyDescent="0.25">
      <c r="A11478" t="s">
        <v>0</v>
      </c>
      <c r="B11478" s="1">
        <v>42930</v>
      </c>
      <c r="C11478" s="2">
        <v>0.68784841435185184</v>
      </c>
      <c r="D11478" s="2">
        <f t="shared" si="179"/>
        <v>42930.687848414353</v>
      </c>
      <c r="E11478" t="s">
        <v>78</v>
      </c>
      <c r="F11478" t="s">
        <v>57</v>
      </c>
      <c r="L11478">
        <v>16.21</v>
      </c>
      <c r="M11478">
        <v>16.21</v>
      </c>
      <c r="N11478">
        <v>14.582407999999999</v>
      </c>
      <c r="O11478">
        <v>1.5886000000000001E-2</v>
      </c>
      <c r="P11478">
        <v>-0.106667</v>
      </c>
      <c r="Q11478">
        <v>-0.121667</v>
      </c>
      <c r="R11478">
        <v>7.6569999999999997E-3</v>
      </c>
      <c r="S11478">
        <v>3</v>
      </c>
    </row>
    <row r="11479" spans="1:32" x14ac:dyDescent="0.25">
      <c r="A11479" t="s">
        <v>0</v>
      </c>
      <c r="B11479" s="1">
        <v>42930</v>
      </c>
      <c r="C11479" s="2">
        <v>0.68787260416666662</v>
      </c>
      <c r="D11479" s="2">
        <f t="shared" si="179"/>
        <v>42930.687872604169</v>
      </c>
      <c r="E11479" t="s">
        <v>78</v>
      </c>
      <c r="F11479" t="s">
        <v>80</v>
      </c>
      <c r="G11479">
        <v>16.21</v>
      </c>
      <c r="H11479">
        <v>69.595840999999993</v>
      </c>
      <c r="I11479">
        <v>29</v>
      </c>
      <c r="J11479">
        <v>1.0825</v>
      </c>
    </row>
    <row r="11480" spans="1:32" x14ac:dyDescent="0.25">
      <c r="A11480" t="s">
        <v>0</v>
      </c>
      <c r="B11480" s="1">
        <v>42930</v>
      </c>
      <c r="C11480" s="2">
        <v>0.68788313657407407</v>
      </c>
      <c r="D11480" s="2">
        <f t="shared" si="179"/>
        <v>42930.687883136576</v>
      </c>
      <c r="E11480" t="s">
        <v>78</v>
      </c>
      <c r="F11480" t="s">
        <v>69</v>
      </c>
      <c r="X11480">
        <v>0.01</v>
      </c>
      <c r="Y11480">
        <v>-0.09</v>
      </c>
      <c r="Z11480">
        <v>-9.7594E-2</v>
      </c>
      <c r="AA11480">
        <v>-8.5389999999999997E-3</v>
      </c>
      <c r="AB11480">
        <v>1.4531000000000001E-2</v>
      </c>
      <c r="AC11480">
        <v>10.8987</v>
      </c>
      <c r="AD11480">
        <v>10.8987</v>
      </c>
      <c r="AE11480">
        <v>21797</v>
      </c>
      <c r="AF11480">
        <v>3</v>
      </c>
    </row>
    <row r="11481" spans="1:32" x14ac:dyDescent="0.25">
      <c r="A11481" t="s">
        <v>0</v>
      </c>
      <c r="B11481" s="1">
        <v>42930</v>
      </c>
      <c r="C11481" s="2">
        <v>0.68788313657407407</v>
      </c>
      <c r="D11481" s="2">
        <f t="shared" si="179"/>
        <v>42930.687883136576</v>
      </c>
      <c r="E11481" t="s">
        <v>78</v>
      </c>
      <c r="F11481" t="s">
        <v>57</v>
      </c>
      <c r="L11481">
        <v>16.48</v>
      </c>
      <c r="M11481">
        <v>16.48</v>
      </c>
      <c r="N11481">
        <v>14.852239000000001</v>
      </c>
      <c r="O11481">
        <v>-1.3056E-2</v>
      </c>
      <c r="P11481">
        <v>-0.09</v>
      </c>
      <c r="Q11481">
        <v>-9.8333000000000004E-2</v>
      </c>
      <c r="R11481">
        <v>6.6889999999999996E-3</v>
      </c>
      <c r="S11481">
        <v>3</v>
      </c>
    </row>
    <row r="11482" spans="1:32" x14ac:dyDescent="0.25">
      <c r="A11482" t="s">
        <v>0</v>
      </c>
      <c r="B11482" s="1">
        <v>42930</v>
      </c>
      <c r="C11482" s="2">
        <v>0.68790918981481486</v>
      </c>
      <c r="D11482" s="2">
        <f t="shared" si="179"/>
        <v>42930.687909189815</v>
      </c>
      <c r="E11482" t="s">
        <v>78</v>
      </c>
      <c r="F11482" t="s">
        <v>80</v>
      </c>
      <c r="G11482">
        <v>16.48</v>
      </c>
      <c r="H11482">
        <v>71.377351000000004</v>
      </c>
      <c r="I11482">
        <v>29</v>
      </c>
      <c r="J11482">
        <v>1.1525000000000001</v>
      </c>
    </row>
    <row r="11483" spans="1:32" x14ac:dyDescent="0.25">
      <c r="A11483" t="s">
        <v>0</v>
      </c>
      <c r="B11483" s="1">
        <v>42930</v>
      </c>
      <c r="C11483" s="2">
        <v>0.68791787037037044</v>
      </c>
      <c r="D11483" s="2">
        <f t="shared" si="179"/>
        <v>42930.687917870368</v>
      </c>
      <c r="E11483" t="s">
        <v>78</v>
      </c>
      <c r="F11483" t="s">
        <v>69</v>
      </c>
      <c r="X11483">
        <v>0.01</v>
      </c>
      <c r="Y11483">
        <v>-8.3333000000000004E-2</v>
      </c>
      <c r="Z11483">
        <v>-0.100949</v>
      </c>
      <c r="AA11483">
        <v>-3.3549999999999999E-3</v>
      </c>
      <c r="AB11483">
        <v>1.5063E-2</v>
      </c>
      <c r="AC11483">
        <v>9.7852239999999995</v>
      </c>
      <c r="AD11483">
        <v>9.7852239999999995</v>
      </c>
      <c r="AE11483">
        <v>19570</v>
      </c>
      <c r="AF11483">
        <v>3</v>
      </c>
    </row>
    <row r="11484" spans="1:32" x14ac:dyDescent="0.25">
      <c r="A11484" t="s">
        <v>0</v>
      </c>
      <c r="B11484" s="1">
        <v>42930</v>
      </c>
      <c r="C11484" s="2">
        <v>0.68791787037037044</v>
      </c>
      <c r="D11484" s="2">
        <f t="shared" si="179"/>
        <v>42930.687917870368</v>
      </c>
      <c r="E11484" t="s">
        <v>78</v>
      </c>
      <c r="F11484" t="s">
        <v>57</v>
      </c>
      <c r="L11484">
        <v>16.73</v>
      </c>
      <c r="M11484">
        <v>16.73</v>
      </c>
      <c r="N11484">
        <v>15.161473000000001</v>
      </c>
      <c r="O11484">
        <v>-4.0009000000000003E-2</v>
      </c>
      <c r="P11484">
        <v>-8.3333000000000004E-2</v>
      </c>
      <c r="Q11484">
        <v>-8.6666999999999994E-2</v>
      </c>
      <c r="R11484">
        <v>5.2630000000000003E-3</v>
      </c>
      <c r="S11484">
        <v>3</v>
      </c>
    </row>
    <row r="11485" spans="1:32" x14ac:dyDescent="0.25">
      <c r="A11485" t="s">
        <v>0</v>
      </c>
      <c r="B11485" s="1">
        <v>42930</v>
      </c>
      <c r="C11485" s="2">
        <v>0.68794349537037036</v>
      </c>
      <c r="D11485" s="2">
        <f t="shared" si="179"/>
        <v>42930.687943495373</v>
      </c>
      <c r="E11485" t="s">
        <v>78</v>
      </c>
      <c r="F11485" t="s">
        <v>80</v>
      </c>
      <c r="G11485">
        <v>16.73</v>
      </c>
      <c r="H11485">
        <v>73.096898999999993</v>
      </c>
      <c r="I11485">
        <v>29</v>
      </c>
      <c r="J11485">
        <v>0.97624999999999995</v>
      </c>
    </row>
    <row r="11486" spans="1:32" x14ac:dyDescent="0.25">
      <c r="A11486" t="s">
        <v>0</v>
      </c>
      <c r="B11486" s="1">
        <v>42930</v>
      </c>
      <c r="C11486" s="2">
        <v>0.68795259259259256</v>
      </c>
      <c r="D11486" s="2">
        <f t="shared" si="179"/>
        <v>42930.687952592591</v>
      </c>
      <c r="E11486" t="s">
        <v>78</v>
      </c>
      <c r="F11486" t="s">
        <v>69</v>
      </c>
      <c r="X11486">
        <v>0.01</v>
      </c>
      <c r="Y11486">
        <v>-7.0000000000000007E-2</v>
      </c>
      <c r="Z11486">
        <v>-9.9705000000000002E-2</v>
      </c>
      <c r="AA11486">
        <v>1.245E-3</v>
      </c>
      <c r="AB11486">
        <v>1.559E-2</v>
      </c>
      <c r="AC11486">
        <v>8.4595099999999999</v>
      </c>
      <c r="AD11486">
        <v>8.4595099999999999</v>
      </c>
      <c r="AE11486">
        <v>16919</v>
      </c>
      <c r="AF11486">
        <v>3</v>
      </c>
    </row>
    <row r="11487" spans="1:32" x14ac:dyDescent="0.25">
      <c r="A11487" t="s">
        <v>0</v>
      </c>
      <c r="B11487" s="1">
        <v>42930</v>
      </c>
      <c r="C11487" s="2">
        <v>0.68795259259259256</v>
      </c>
      <c r="D11487" s="2">
        <f t="shared" si="179"/>
        <v>42930.687952592591</v>
      </c>
      <c r="E11487" t="s">
        <v>78</v>
      </c>
      <c r="F11487" t="s">
        <v>57</v>
      </c>
      <c r="L11487">
        <v>16.940000000000001</v>
      </c>
      <c r="M11487">
        <v>16.940000000000001</v>
      </c>
      <c r="N11487">
        <v>15.500298000000001</v>
      </c>
      <c r="O11487">
        <v>-6.3874E-2</v>
      </c>
      <c r="P11487">
        <v>-7.0000000000000007E-2</v>
      </c>
      <c r="Q11487">
        <v>-7.6666999999999999E-2</v>
      </c>
      <c r="R11487">
        <v>3.4390000000000002E-3</v>
      </c>
      <c r="S11487">
        <v>3</v>
      </c>
    </row>
    <row r="11488" spans="1:32" x14ac:dyDescent="0.25">
      <c r="A11488" t="s">
        <v>0</v>
      </c>
      <c r="B11488" s="1">
        <v>42930</v>
      </c>
      <c r="C11488" s="2">
        <v>0.68797900462962958</v>
      </c>
      <c r="D11488" s="2">
        <f t="shared" si="179"/>
        <v>42930.68797900463</v>
      </c>
      <c r="E11488" t="s">
        <v>78</v>
      </c>
      <c r="F11488" t="s">
        <v>80</v>
      </c>
      <c r="G11488">
        <v>16.940000000000001</v>
      </c>
      <c r="H11488">
        <v>74.608752999999993</v>
      </c>
      <c r="I11488">
        <v>29.024999999999999</v>
      </c>
      <c r="J11488">
        <v>0.88500000000000001</v>
      </c>
    </row>
    <row r="11489" spans="1:32" x14ac:dyDescent="0.25">
      <c r="A11489" t="s">
        <v>0</v>
      </c>
      <c r="B11489" s="1">
        <v>42930</v>
      </c>
      <c r="C11489" s="2">
        <v>0.68798730324074076</v>
      </c>
      <c r="D11489" s="2">
        <f t="shared" si="179"/>
        <v>42930.687987303238</v>
      </c>
      <c r="E11489" t="s">
        <v>78</v>
      </c>
      <c r="F11489" t="s">
        <v>69</v>
      </c>
      <c r="X11489">
        <v>0.01</v>
      </c>
      <c r="Y11489">
        <v>-4.3333000000000003E-2</v>
      </c>
      <c r="Z11489">
        <v>-9.3304999999999999E-2</v>
      </c>
      <c r="AA11489">
        <v>6.4000000000000003E-3</v>
      </c>
      <c r="AB11489">
        <v>1.6086E-2</v>
      </c>
      <c r="AC11489">
        <v>6.5733819999999996</v>
      </c>
      <c r="AD11489">
        <v>6.5733819999999996</v>
      </c>
      <c r="AE11489">
        <v>13146</v>
      </c>
      <c r="AF11489">
        <v>3</v>
      </c>
    </row>
    <row r="11490" spans="1:32" x14ac:dyDescent="0.25">
      <c r="A11490" t="s">
        <v>0</v>
      </c>
      <c r="B11490" s="1">
        <v>42930</v>
      </c>
      <c r="C11490" s="2">
        <v>0.68798730324074076</v>
      </c>
      <c r="D11490" s="2">
        <f t="shared" si="179"/>
        <v>42930.687987303238</v>
      </c>
      <c r="E11490" t="s">
        <v>78</v>
      </c>
      <c r="F11490" t="s">
        <v>57</v>
      </c>
      <c r="L11490">
        <v>17.07</v>
      </c>
      <c r="M11490">
        <v>17.07</v>
      </c>
      <c r="N11490">
        <v>15.845140000000001</v>
      </c>
      <c r="O11490">
        <v>-8.3527000000000004E-2</v>
      </c>
      <c r="P11490">
        <v>-4.3333000000000003E-2</v>
      </c>
      <c r="Q11490">
        <v>-5.6667000000000002E-2</v>
      </c>
      <c r="R11490">
        <v>1.3029999999999999E-3</v>
      </c>
      <c r="S11490">
        <v>3</v>
      </c>
    </row>
    <row r="11491" spans="1:32" x14ac:dyDescent="0.25">
      <c r="A11491" t="s">
        <v>0</v>
      </c>
      <c r="B11491" s="1">
        <v>42930</v>
      </c>
      <c r="C11491" s="2">
        <v>0.68801559027777781</v>
      </c>
      <c r="D11491" s="2">
        <f t="shared" si="179"/>
        <v>42930.688015590276</v>
      </c>
      <c r="E11491" t="s">
        <v>78</v>
      </c>
      <c r="F11491" t="s">
        <v>80</v>
      </c>
      <c r="G11491">
        <v>17.07</v>
      </c>
      <c r="H11491">
        <v>75.926755999999997</v>
      </c>
      <c r="I11491">
        <v>29.05</v>
      </c>
      <c r="J11491">
        <v>0.74</v>
      </c>
    </row>
    <row r="11492" spans="1:32" x14ac:dyDescent="0.25">
      <c r="A11492" t="s">
        <v>0</v>
      </c>
      <c r="B11492" s="1">
        <v>42930</v>
      </c>
      <c r="C11492" s="2">
        <v>0.68802202546296298</v>
      </c>
      <c r="D11492" s="2">
        <f t="shared" si="179"/>
        <v>42930.688022025461</v>
      </c>
      <c r="E11492" t="s">
        <v>78</v>
      </c>
      <c r="F11492" t="s">
        <v>69</v>
      </c>
      <c r="X11492">
        <v>0.1</v>
      </c>
      <c r="Y11492">
        <v>1.6667000000000001E-2</v>
      </c>
      <c r="Z11492">
        <v>-7.8589000000000006E-2</v>
      </c>
      <c r="AA11492">
        <v>1.4716E-2</v>
      </c>
      <c r="AB11492">
        <v>1.6943E-2</v>
      </c>
      <c r="AC11492">
        <v>10.378902</v>
      </c>
      <c r="AD11492">
        <v>10.378902</v>
      </c>
      <c r="AE11492">
        <v>20757</v>
      </c>
      <c r="AF11492">
        <v>3</v>
      </c>
    </row>
    <row r="11493" spans="1:32" x14ac:dyDescent="0.25">
      <c r="A11493" t="s">
        <v>0</v>
      </c>
      <c r="B11493" s="1">
        <v>42930</v>
      </c>
      <c r="C11493" s="2">
        <v>0.68802202546296298</v>
      </c>
      <c r="D11493" s="2">
        <f t="shared" si="179"/>
        <v>42930.688022025461</v>
      </c>
      <c r="E11493" t="s">
        <v>78</v>
      </c>
      <c r="F11493" t="s">
        <v>57</v>
      </c>
      <c r="L11493">
        <v>17.02</v>
      </c>
      <c r="M11493">
        <v>17.02</v>
      </c>
      <c r="N11493">
        <v>16.167480999999999</v>
      </c>
      <c r="O11493">
        <v>-9.8680000000000004E-2</v>
      </c>
      <c r="P11493">
        <v>1.6667000000000001E-2</v>
      </c>
      <c r="Q11493">
        <v>-1.3332999999999999E-2</v>
      </c>
      <c r="R11493">
        <v>-1.0269999999999999E-3</v>
      </c>
      <c r="S11493">
        <v>3</v>
      </c>
    </row>
    <row r="11494" spans="1:32" x14ac:dyDescent="0.25">
      <c r="A11494" t="s">
        <v>0</v>
      </c>
      <c r="B11494" s="1">
        <v>42930</v>
      </c>
      <c r="C11494" s="2">
        <v>0.688053425925926</v>
      </c>
      <c r="D11494" s="2">
        <f t="shared" si="179"/>
        <v>42930.688053425925</v>
      </c>
      <c r="E11494" t="s">
        <v>78</v>
      </c>
      <c r="F11494" t="s">
        <v>90</v>
      </c>
      <c r="G11494">
        <v>17.02</v>
      </c>
      <c r="H11494">
        <v>77.092461999999998</v>
      </c>
      <c r="I11494">
        <v>29.024999999999999</v>
      </c>
      <c r="J11494">
        <v>0.97875000000000001</v>
      </c>
    </row>
    <row r="11495" spans="1:32" x14ac:dyDescent="0.25">
      <c r="A11495" t="s">
        <v>0</v>
      </c>
      <c r="B11495" s="1">
        <v>42930</v>
      </c>
      <c r="C11495" s="2">
        <v>0.68805674768518521</v>
      </c>
      <c r="D11495" s="2">
        <f t="shared" si="179"/>
        <v>42930.688056747684</v>
      </c>
      <c r="E11495" t="s">
        <v>78</v>
      </c>
      <c r="F11495" t="s">
        <v>69</v>
      </c>
      <c r="X11495">
        <v>0.1</v>
      </c>
      <c r="Y11495">
        <v>0.02</v>
      </c>
      <c r="Z11495">
        <v>-6.0352000000000003E-2</v>
      </c>
      <c r="AA11495">
        <v>1.8237E-2</v>
      </c>
      <c r="AB11495">
        <v>1.7713E-2</v>
      </c>
      <c r="AC11495">
        <v>7.9818470000000001</v>
      </c>
      <c r="AD11495">
        <v>7.9818470000000001</v>
      </c>
      <c r="AE11495">
        <v>15963</v>
      </c>
      <c r="AF11495">
        <v>3</v>
      </c>
    </row>
    <row r="11496" spans="1:32" x14ac:dyDescent="0.25">
      <c r="A11496" t="s">
        <v>0</v>
      </c>
      <c r="B11496" s="1">
        <v>42930</v>
      </c>
      <c r="C11496" s="2">
        <v>0.68805674768518521</v>
      </c>
      <c r="D11496" s="2">
        <f t="shared" si="179"/>
        <v>42930.688056747684</v>
      </c>
      <c r="E11496" t="s">
        <v>78</v>
      </c>
      <c r="F11496" t="s">
        <v>57</v>
      </c>
      <c r="L11496">
        <v>16.96</v>
      </c>
      <c r="M11496">
        <v>16.96</v>
      </c>
      <c r="N11496">
        <v>16.450612</v>
      </c>
      <c r="O11496">
        <v>-0.108886</v>
      </c>
      <c r="P11496">
        <v>0.02</v>
      </c>
      <c r="Q11496">
        <v>1.8332999999999999E-2</v>
      </c>
      <c r="R11496">
        <v>-3.424E-3</v>
      </c>
      <c r="S11496">
        <v>3</v>
      </c>
    </row>
    <row r="11497" spans="1:32" x14ac:dyDescent="0.25">
      <c r="A11497" t="s">
        <v>0</v>
      </c>
      <c r="B11497" s="1">
        <v>42930</v>
      </c>
      <c r="C11497" s="2">
        <v>0.68808423611111114</v>
      </c>
      <c r="D11497" s="2">
        <f t="shared" si="179"/>
        <v>42930.688084236113</v>
      </c>
      <c r="E11497" t="s">
        <v>78</v>
      </c>
      <c r="F11497" t="s">
        <v>90</v>
      </c>
      <c r="G11497">
        <v>16.96</v>
      </c>
      <c r="H11497">
        <v>77.092461999999998</v>
      </c>
      <c r="I11497">
        <v>29.024999999999999</v>
      </c>
      <c r="J11497">
        <v>0.97875000000000001</v>
      </c>
    </row>
    <row r="11498" spans="1:32" x14ac:dyDescent="0.25">
      <c r="A11498" t="s">
        <v>0</v>
      </c>
      <c r="B11498" s="1">
        <v>42930</v>
      </c>
      <c r="C11498" s="2">
        <v>0.68811807870370367</v>
      </c>
      <c r="D11498" s="2">
        <f t="shared" si="179"/>
        <v>42930.688118078702</v>
      </c>
      <c r="E11498" t="s">
        <v>78</v>
      </c>
      <c r="F11498" t="s">
        <v>60</v>
      </c>
      <c r="T11498">
        <v>789.493652</v>
      </c>
      <c r="U11498">
        <v>12.308332999999999</v>
      </c>
      <c r="V11498">
        <v>25.551361</v>
      </c>
      <c r="W11498">
        <v>12.899519</v>
      </c>
    </row>
    <row r="11499" spans="1:32" x14ac:dyDescent="0.25">
      <c r="A11499" t="s">
        <v>0</v>
      </c>
      <c r="B11499" s="1">
        <v>42930</v>
      </c>
      <c r="C11499" s="2">
        <v>0.68809146990740733</v>
      </c>
      <c r="D11499" s="2">
        <f t="shared" si="179"/>
        <v>42930.688091469907</v>
      </c>
      <c r="E11499" t="s">
        <v>78</v>
      </c>
      <c r="F11499" t="s">
        <v>69</v>
      </c>
      <c r="X11499">
        <v>0.01</v>
      </c>
      <c r="Y11499">
        <v>3.6666999999999998E-2</v>
      </c>
      <c r="Z11499">
        <v>-4.0294999999999997E-2</v>
      </c>
      <c r="AA11499">
        <v>2.0056000000000001E-2</v>
      </c>
      <c r="AB11499">
        <v>1.7954000000000001E-2</v>
      </c>
      <c r="AC11499">
        <v>-1.307043</v>
      </c>
      <c r="AD11499">
        <v>-1.307043</v>
      </c>
      <c r="AE11499">
        <v>-2614</v>
      </c>
      <c r="AF11499">
        <v>3</v>
      </c>
    </row>
    <row r="11500" spans="1:32" x14ac:dyDescent="0.25">
      <c r="A11500" t="s">
        <v>0</v>
      </c>
      <c r="B11500" s="1">
        <v>42930</v>
      </c>
      <c r="C11500" s="2">
        <v>0.68809146990740733</v>
      </c>
      <c r="D11500" s="2">
        <f t="shared" si="179"/>
        <v>42930.688091469907</v>
      </c>
      <c r="E11500" t="s">
        <v>78</v>
      </c>
      <c r="F11500" t="s">
        <v>57</v>
      </c>
      <c r="L11500">
        <v>16.850000000000001</v>
      </c>
      <c r="M11500">
        <v>16.850000000000001</v>
      </c>
      <c r="N11500">
        <v>16.687199</v>
      </c>
      <c r="O11500">
        <v>-0.113234</v>
      </c>
      <c r="P11500">
        <v>3.6666999999999998E-2</v>
      </c>
      <c r="Q11500">
        <v>2.8333000000000001E-2</v>
      </c>
      <c r="R11500">
        <v>-5.7800000000000004E-3</v>
      </c>
      <c r="S11500">
        <v>3</v>
      </c>
    </row>
    <row r="11501" spans="1:32" x14ac:dyDescent="0.25">
      <c r="A11501" t="s">
        <v>0</v>
      </c>
      <c r="B11501" s="1">
        <v>42930</v>
      </c>
      <c r="C11501" s="2">
        <v>0.68812559027777775</v>
      </c>
      <c r="D11501" s="2">
        <f t="shared" si="179"/>
        <v>42930.688125590277</v>
      </c>
      <c r="E11501" t="s">
        <v>78</v>
      </c>
      <c r="F11501" t="s">
        <v>93</v>
      </c>
      <c r="G11501">
        <v>16.850000000000001</v>
      </c>
      <c r="H11501">
        <v>79.782402000000005</v>
      </c>
      <c r="I11501">
        <v>29.15</v>
      </c>
      <c r="J11501">
        <v>0.21375</v>
      </c>
    </row>
    <row r="11502" spans="1:32" x14ac:dyDescent="0.25">
      <c r="A11502" t="s">
        <v>0</v>
      </c>
      <c r="B11502" s="1">
        <v>42930</v>
      </c>
      <c r="C11502" s="2">
        <v>0.68812684027777771</v>
      </c>
      <c r="D11502" s="2">
        <f t="shared" si="179"/>
        <v>42930.688126840279</v>
      </c>
      <c r="E11502" t="s">
        <v>78</v>
      </c>
      <c r="F11502" t="s">
        <v>69</v>
      </c>
      <c r="X11502">
        <v>0.01</v>
      </c>
      <c r="Y11502">
        <v>9.3332999999999999E-2</v>
      </c>
      <c r="Z11502">
        <v>-1.5514999999999999E-2</v>
      </c>
      <c r="AA11502">
        <v>2.4781000000000001E-2</v>
      </c>
      <c r="AB11502">
        <v>1.8076999999999999E-2</v>
      </c>
      <c r="AC11502">
        <v>-4.5490510000000004</v>
      </c>
      <c r="AD11502">
        <v>-4.5490510000000004</v>
      </c>
      <c r="AE11502">
        <v>-9098</v>
      </c>
      <c r="AF11502">
        <v>3</v>
      </c>
    </row>
    <row r="11503" spans="1:32" x14ac:dyDescent="0.25">
      <c r="A11503" t="s">
        <v>0</v>
      </c>
      <c r="B11503" s="1">
        <v>42930</v>
      </c>
      <c r="C11503" s="2">
        <v>0.68812684027777771</v>
      </c>
      <c r="D11503" s="2">
        <f t="shared" si="179"/>
        <v>42930.688126840279</v>
      </c>
      <c r="E11503" t="s">
        <v>78</v>
      </c>
      <c r="F11503" t="s">
        <v>57</v>
      </c>
      <c r="L11503">
        <v>16.57</v>
      </c>
      <c r="M11503">
        <v>16.57</v>
      </c>
      <c r="N11503">
        <v>16.863636</v>
      </c>
      <c r="O11503">
        <v>-0.111084</v>
      </c>
      <c r="P11503">
        <v>9.3332999999999999E-2</v>
      </c>
      <c r="Q11503">
        <v>6.5000000000000002E-2</v>
      </c>
      <c r="R11503">
        <v>-7.9920000000000008E-3</v>
      </c>
      <c r="S11503">
        <v>3</v>
      </c>
    </row>
    <row r="11504" spans="1:32" x14ac:dyDescent="0.25">
      <c r="A11504" t="s">
        <v>0</v>
      </c>
      <c r="B11504" s="1">
        <v>42930</v>
      </c>
      <c r="C11504" s="2">
        <v>0.68815752314814815</v>
      </c>
      <c r="D11504" s="2">
        <f t="shared" si="179"/>
        <v>42930.688157523145</v>
      </c>
      <c r="E11504" t="s">
        <v>78</v>
      </c>
      <c r="F11504" t="s">
        <v>93</v>
      </c>
      <c r="G11504">
        <v>16.57</v>
      </c>
      <c r="H11504">
        <v>79.854265999999996</v>
      </c>
      <c r="I11504">
        <v>29.125</v>
      </c>
      <c r="J11504">
        <v>0.33250000000000002</v>
      </c>
    </row>
    <row r="11505" spans="1:32" x14ac:dyDescent="0.25">
      <c r="A11505" t="s">
        <v>0</v>
      </c>
      <c r="B11505" s="1">
        <v>42930</v>
      </c>
      <c r="C11505" s="2">
        <v>0.68816091435185189</v>
      </c>
      <c r="D11505" s="2">
        <f t="shared" si="179"/>
        <v>42930.688160914353</v>
      </c>
      <c r="E11505" t="s">
        <v>78</v>
      </c>
      <c r="F11505" t="s">
        <v>69</v>
      </c>
      <c r="X11505">
        <v>0.01</v>
      </c>
      <c r="Y11505">
        <v>0.10333299999999999</v>
      </c>
      <c r="Z11505">
        <v>1.0425E-2</v>
      </c>
      <c r="AA11505">
        <v>2.5940000000000001E-2</v>
      </c>
      <c r="AB11505">
        <v>1.8075000000000001E-2</v>
      </c>
      <c r="AC11505">
        <v>-6.9333039999999997</v>
      </c>
      <c r="AD11505">
        <v>-6.9333039999999997</v>
      </c>
      <c r="AE11505">
        <v>-13866</v>
      </c>
      <c r="AF11505">
        <v>3</v>
      </c>
    </row>
    <row r="11506" spans="1:32" x14ac:dyDescent="0.25">
      <c r="A11506" t="s">
        <v>0</v>
      </c>
      <c r="B11506" s="1">
        <v>42930</v>
      </c>
      <c r="C11506" s="2">
        <v>0.68816091435185189</v>
      </c>
      <c r="D11506" s="2">
        <f t="shared" si="179"/>
        <v>42930.688160914353</v>
      </c>
      <c r="E11506" t="s">
        <v>78</v>
      </c>
      <c r="F11506" t="s">
        <v>57</v>
      </c>
      <c r="L11506">
        <v>16.260000000000002</v>
      </c>
      <c r="M11506">
        <v>16.260000000000002</v>
      </c>
      <c r="N11506">
        <v>16.961022</v>
      </c>
      <c r="O11506">
        <v>-0.102467</v>
      </c>
      <c r="P11506">
        <v>0.10333299999999999</v>
      </c>
      <c r="Q11506">
        <v>9.8333000000000004E-2</v>
      </c>
      <c r="R11506">
        <v>-9.953E-3</v>
      </c>
      <c r="S11506">
        <v>3</v>
      </c>
    </row>
    <row r="11507" spans="1:32" x14ac:dyDescent="0.25">
      <c r="A11507" t="s">
        <v>0</v>
      </c>
      <c r="B11507" s="1">
        <v>42930</v>
      </c>
      <c r="C11507" s="2">
        <v>0.68819190972222222</v>
      </c>
      <c r="D11507" s="2">
        <f t="shared" si="179"/>
        <v>42930.688191909721</v>
      </c>
      <c r="E11507" t="s">
        <v>78</v>
      </c>
      <c r="F11507" t="s">
        <v>93</v>
      </c>
      <c r="G11507">
        <v>16.260000000000002</v>
      </c>
      <c r="H11507">
        <v>79.743131000000005</v>
      </c>
      <c r="I11507">
        <v>29.1</v>
      </c>
      <c r="J11507">
        <v>0.48875000000000002</v>
      </c>
    </row>
    <row r="11508" spans="1:32" x14ac:dyDescent="0.25">
      <c r="A11508" t="s">
        <v>0</v>
      </c>
      <c r="B11508" s="1">
        <v>42930</v>
      </c>
      <c r="C11508" s="2">
        <v>0.68819562499999998</v>
      </c>
      <c r="D11508" s="2">
        <f t="shared" si="179"/>
        <v>42930.688195625</v>
      </c>
      <c r="E11508" t="s">
        <v>78</v>
      </c>
      <c r="F11508" t="s">
        <v>69</v>
      </c>
      <c r="X11508">
        <v>0.01</v>
      </c>
      <c r="Y11508">
        <v>0.123333</v>
      </c>
      <c r="Z11508">
        <v>3.6415999999999997E-2</v>
      </c>
      <c r="AA11508">
        <v>2.5991E-2</v>
      </c>
      <c r="AB11508">
        <v>1.7947999999999999E-2</v>
      </c>
      <c r="AC11508">
        <v>-9.0260739999999995</v>
      </c>
      <c r="AD11508">
        <v>-9.0260739999999995</v>
      </c>
      <c r="AE11508">
        <v>-18052</v>
      </c>
      <c r="AF11508">
        <v>3</v>
      </c>
    </row>
    <row r="11509" spans="1:32" x14ac:dyDescent="0.25">
      <c r="A11509" t="s">
        <v>0</v>
      </c>
      <c r="B11509" s="1">
        <v>42930</v>
      </c>
      <c r="C11509" s="2">
        <v>0.68819562499999998</v>
      </c>
      <c r="D11509" s="2">
        <f t="shared" si="179"/>
        <v>42930.688195625</v>
      </c>
      <c r="E11509" t="s">
        <v>78</v>
      </c>
      <c r="F11509" t="s">
        <v>57</v>
      </c>
      <c r="L11509">
        <v>15.89</v>
      </c>
      <c r="M11509">
        <v>15.89</v>
      </c>
      <c r="N11509">
        <v>16.97167</v>
      </c>
      <c r="O11509">
        <v>-8.7928000000000006E-2</v>
      </c>
      <c r="P11509">
        <v>0.123333</v>
      </c>
      <c r="Q11509">
        <v>0.113333</v>
      </c>
      <c r="R11509">
        <v>-1.1566999999999999E-2</v>
      </c>
      <c r="S11509">
        <v>3</v>
      </c>
    </row>
    <row r="11510" spans="1:32" x14ac:dyDescent="0.25">
      <c r="A11510" t="s">
        <v>0</v>
      </c>
      <c r="B11510" s="1">
        <v>42930</v>
      </c>
      <c r="C11510" s="2">
        <v>0.68822850694444437</v>
      </c>
      <c r="D11510" s="2">
        <f t="shared" si="179"/>
        <v>42930.688228506944</v>
      </c>
      <c r="E11510" t="s">
        <v>78</v>
      </c>
      <c r="F11510" t="s">
        <v>93</v>
      </c>
      <c r="G11510">
        <v>15.89</v>
      </c>
      <c r="H11510">
        <v>79.092190000000002</v>
      </c>
      <c r="I11510">
        <v>29.05</v>
      </c>
      <c r="J11510">
        <v>0.66125</v>
      </c>
    </row>
    <row r="11511" spans="1:32" x14ac:dyDescent="0.25">
      <c r="A11511" t="s">
        <v>0</v>
      </c>
      <c r="B11511" s="1">
        <v>42930</v>
      </c>
      <c r="C11511" s="2">
        <v>0.68823067129629623</v>
      </c>
      <c r="D11511" s="2">
        <f t="shared" si="179"/>
        <v>42930.688230671294</v>
      </c>
      <c r="E11511" t="s">
        <v>78</v>
      </c>
      <c r="F11511" t="s">
        <v>69</v>
      </c>
      <c r="X11511">
        <v>0.01</v>
      </c>
      <c r="Y11511">
        <v>0.14000000000000001</v>
      </c>
      <c r="Z11511">
        <v>6.1491999999999998E-2</v>
      </c>
      <c r="AA11511">
        <v>2.5076000000000001E-2</v>
      </c>
      <c r="AB11511">
        <v>1.7701000000000001E-2</v>
      </c>
      <c r="AC11511">
        <v>-10.788460000000001</v>
      </c>
      <c r="AD11511">
        <v>-10.788460000000001</v>
      </c>
      <c r="AE11511">
        <v>-21576</v>
      </c>
      <c r="AF11511">
        <v>3</v>
      </c>
    </row>
    <row r="11512" spans="1:32" x14ac:dyDescent="0.25">
      <c r="A11512" t="s">
        <v>0</v>
      </c>
      <c r="B11512" s="1">
        <v>42930</v>
      </c>
      <c r="C11512" s="2">
        <v>0.68823067129629623</v>
      </c>
      <c r="D11512" s="2">
        <f t="shared" si="179"/>
        <v>42930.688230671294</v>
      </c>
      <c r="E11512" t="s">
        <v>78</v>
      </c>
      <c r="F11512" t="s">
        <v>57</v>
      </c>
      <c r="L11512">
        <v>15.47</v>
      </c>
      <c r="M11512">
        <v>15.47</v>
      </c>
      <c r="N11512">
        <v>16.900048000000002</v>
      </c>
      <c r="O11512">
        <v>-6.837E-2</v>
      </c>
      <c r="P11512">
        <v>0.14000000000000001</v>
      </c>
      <c r="Q11512">
        <v>0.13166700000000001</v>
      </c>
      <c r="R11512">
        <v>-1.2754E-2</v>
      </c>
      <c r="S11512">
        <v>3</v>
      </c>
    </row>
    <row r="11513" spans="1:32" x14ac:dyDescent="0.25">
      <c r="A11513" t="s">
        <v>0</v>
      </c>
      <c r="B11513" s="1">
        <v>42930</v>
      </c>
      <c r="C11513" s="2">
        <v>0.68826398148148149</v>
      </c>
      <c r="D11513" s="2">
        <f t="shared" si="179"/>
        <v>42930.688263981479</v>
      </c>
      <c r="E11513" t="s">
        <v>78</v>
      </c>
      <c r="F11513" t="s">
        <v>93</v>
      </c>
      <c r="G11513">
        <v>15.47</v>
      </c>
      <c r="H11513">
        <v>77.841413000000003</v>
      </c>
      <c r="I11513">
        <v>29.024999999999999</v>
      </c>
      <c r="J11513">
        <v>0.84624999999999995</v>
      </c>
    </row>
    <row r="11514" spans="1:32" x14ac:dyDescent="0.25">
      <c r="A11514" t="s">
        <v>0</v>
      </c>
      <c r="B11514" s="1">
        <v>42930</v>
      </c>
      <c r="C11514" s="2">
        <v>0.68826614583333334</v>
      </c>
      <c r="D11514" s="2">
        <f t="shared" si="179"/>
        <v>42930.688266145837</v>
      </c>
      <c r="E11514" t="s">
        <v>78</v>
      </c>
      <c r="F11514" t="s">
        <v>69</v>
      </c>
      <c r="X11514">
        <v>0</v>
      </c>
      <c r="Y11514">
        <v>0.13</v>
      </c>
      <c r="Z11514">
        <v>8.2507999999999998E-2</v>
      </c>
      <c r="AA11514">
        <v>2.1016E-2</v>
      </c>
      <c r="AB11514">
        <v>1.7305000000000001E-2</v>
      </c>
      <c r="AC11514">
        <v>-12.187080999999999</v>
      </c>
      <c r="AD11514">
        <v>-12.187080999999999</v>
      </c>
      <c r="AE11514">
        <v>-24374</v>
      </c>
      <c r="AF11514">
        <v>3</v>
      </c>
    </row>
    <row r="11515" spans="1:32" x14ac:dyDescent="0.25">
      <c r="A11515" t="s">
        <v>0</v>
      </c>
      <c r="B11515" s="1">
        <v>42930</v>
      </c>
      <c r="C11515" s="2">
        <v>0.68826614583333334</v>
      </c>
      <c r="D11515" s="2">
        <f t="shared" si="179"/>
        <v>42930.688266145837</v>
      </c>
      <c r="E11515" t="s">
        <v>78</v>
      </c>
      <c r="F11515" t="s">
        <v>57</v>
      </c>
      <c r="L11515">
        <v>15.08</v>
      </c>
      <c r="M11515">
        <v>15.08</v>
      </c>
      <c r="N11515">
        <v>16.748176000000001</v>
      </c>
      <c r="O11515">
        <v>-4.4860999999999998E-2</v>
      </c>
      <c r="P11515">
        <v>0.13</v>
      </c>
      <c r="Q11515">
        <v>0.13500000000000001</v>
      </c>
      <c r="R11515">
        <v>-1.3455E-2</v>
      </c>
      <c r="S11515">
        <v>3</v>
      </c>
    </row>
    <row r="11516" spans="1:32" x14ac:dyDescent="0.25">
      <c r="A11516" t="s">
        <v>0</v>
      </c>
      <c r="B11516" s="1">
        <v>42930</v>
      </c>
      <c r="C11516" s="2">
        <v>0.68829951388888888</v>
      </c>
      <c r="D11516" s="2">
        <f t="shared" si="179"/>
        <v>42930.688299513888</v>
      </c>
      <c r="E11516" t="s">
        <v>78</v>
      </c>
      <c r="F11516" t="s">
        <v>94</v>
      </c>
      <c r="G11516">
        <v>15.08</v>
      </c>
      <c r="H11516">
        <v>76.136368000000004</v>
      </c>
      <c r="I11516">
        <v>29</v>
      </c>
      <c r="J11516">
        <v>1.0125</v>
      </c>
    </row>
    <row r="11517" spans="1:32" x14ac:dyDescent="0.25">
      <c r="A11517" t="s">
        <v>0</v>
      </c>
      <c r="B11517" s="1">
        <v>42930</v>
      </c>
      <c r="C11517" s="2">
        <v>0.68830076388888894</v>
      </c>
      <c r="D11517" s="2">
        <f t="shared" si="179"/>
        <v>42930.68830076389</v>
      </c>
      <c r="E11517" t="s">
        <v>78</v>
      </c>
      <c r="F11517" t="s">
        <v>69</v>
      </c>
      <c r="X11517">
        <v>0</v>
      </c>
      <c r="Y11517">
        <v>0.113333</v>
      </c>
      <c r="Z11517">
        <v>9.7432000000000005E-2</v>
      </c>
      <c r="AA11517">
        <v>1.4924E-2</v>
      </c>
      <c r="AB11517">
        <v>1.6837000000000001E-2</v>
      </c>
      <c r="AC11517">
        <v>-11.756867</v>
      </c>
      <c r="AD11517">
        <v>-11.756867</v>
      </c>
      <c r="AE11517">
        <v>-23513</v>
      </c>
      <c r="AF11517">
        <v>3</v>
      </c>
    </row>
    <row r="11518" spans="1:32" x14ac:dyDescent="0.25">
      <c r="A11518" t="s">
        <v>0</v>
      </c>
      <c r="B11518" s="1">
        <v>42930</v>
      </c>
      <c r="C11518" s="2">
        <v>0.68830076388888894</v>
      </c>
      <c r="D11518" s="2">
        <f t="shared" si="179"/>
        <v>42930.68830076389</v>
      </c>
      <c r="E11518" t="s">
        <v>78</v>
      </c>
      <c r="F11518" t="s">
        <v>57</v>
      </c>
      <c r="L11518">
        <v>14.74</v>
      </c>
      <c r="M11518">
        <v>14.74</v>
      </c>
      <c r="N11518">
        <v>16.515888</v>
      </c>
      <c r="O11518">
        <v>-1.8404E-2</v>
      </c>
      <c r="P11518">
        <v>0.113333</v>
      </c>
      <c r="Q11518">
        <v>0.121667</v>
      </c>
      <c r="R11518">
        <v>-1.363E-2</v>
      </c>
      <c r="S11518">
        <v>3</v>
      </c>
    </row>
    <row r="11519" spans="1:32" x14ac:dyDescent="0.25">
      <c r="A11519" t="s">
        <v>0</v>
      </c>
      <c r="B11519" s="1">
        <v>42930</v>
      </c>
      <c r="C11519" s="2">
        <v>0.68833469907407407</v>
      </c>
      <c r="D11519" s="2">
        <f t="shared" si="179"/>
        <v>42930.688334699073</v>
      </c>
      <c r="E11519" t="s">
        <v>78</v>
      </c>
      <c r="F11519" t="s">
        <v>69</v>
      </c>
      <c r="X11519">
        <v>0</v>
      </c>
      <c r="Y11519">
        <v>0.106667</v>
      </c>
      <c r="Z11519">
        <v>0.10675</v>
      </c>
      <c r="AA11519">
        <v>9.3179999999999999E-3</v>
      </c>
      <c r="AB11519">
        <v>1.6324000000000002E-2</v>
      </c>
      <c r="AC11519">
        <v>-11.007918</v>
      </c>
      <c r="AD11519">
        <v>-11.007918</v>
      </c>
      <c r="AE11519">
        <v>-22015</v>
      </c>
      <c r="AF11519">
        <v>3</v>
      </c>
    </row>
    <row r="11520" spans="1:32" x14ac:dyDescent="0.25">
      <c r="A11520" t="s">
        <v>0</v>
      </c>
      <c r="B11520" s="1">
        <v>42930</v>
      </c>
      <c r="C11520" s="2">
        <v>0.68833469907407407</v>
      </c>
      <c r="D11520" s="2">
        <f t="shared" si="179"/>
        <v>42930.688334699073</v>
      </c>
      <c r="E11520" t="s">
        <v>78</v>
      </c>
      <c r="F11520" t="s">
        <v>57</v>
      </c>
      <c r="L11520">
        <v>14.42</v>
      </c>
      <c r="M11520">
        <v>14.42</v>
      </c>
      <c r="N11520">
        <v>16.212872000000001</v>
      </c>
      <c r="O11520">
        <v>9.8650000000000005E-3</v>
      </c>
      <c r="P11520">
        <v>0.106667</v>
      </c>
      <c r="Q11520">
        <v>0.11</v>
      </c>
      <c r="R11520">
        <v>-1.3261999999999999E-2</v>
      </c>
      <c r="S11520">
        <v>3</v>
      </c>
    </row>
    <row r="11521" spans="1:32" x14ac:dyDescent="0.25">
      <c r="A11521" t="s">
        <v>0</v>
      </c>
      <c r="B11521" s="1">
        <v>42930</v>
      </c>
      <c r="C11521" s="2">
        <v>0.68833664351851853</v>
      </c>
      <c r="D11521" s="2">
        <f t="shared" si="179"/>
        <v>42930.688336643521</v>
      </c>
      <c r="E11521" t="s">
        <v>78</v>
      </c>
      <c r="F11521" t="s">
        <v>94</v>
      </c>
      <c r="G11521">
        <v>14.42</v>
      </c>
      <c r="H11521">
        <v>74.169400999999993</v>
      </c>
      <c r="I11521">
        <v>29.024999999999999</v>
      </c>
      <c r="J11521">
        <v>0.92874999999999996</v>
      </c>
    </row>
    <row r="11522" spans="1:32" x14ac:dyDescent="0.25">
      <c r="A11522" t="s">
        <v>0</v>
      </c>
      <c r="B11522" s="1">
        <v>42930</v>
      </c>
      <c r="C11522" s="2">
        <v>0.68836819444444453</v>
      </c>
      <c r="D11522" s="2">
        <f t="shared" si="179"/>
        <v>42930.688368194446</v>
      </c>
      <c r="E11522" t="s">
        <v>78</v>
      </c>
      <c r="F11522" t="s">
        <v>94</v>
      </c>
      <c r="G11522">
        <v>14.42</v>
      </c>
      <c r="H11522">
        <v>72.512030999999993</v>
      </c>
      <c r="I11522">
        <v>29.024999999999999</v>
      </c>
      <c r="J11522">
        <v>0.85250000000000004</v>
      </c>
    </row>
    <row r="11523" spans="1:32" x14ac:dyDescent="0.25">
      <c r="A11523" t="s">
        <v>0</v>
      </c>
      <c r="B11523" s="1">
        <v>42930</v>
      </c>
      <c r="C11523" s="2">
        <v>0.68836945601851862</v>
      </c>
      <c r="D11523" s="2">
        <f t="shared" ref="D11523:D11586" si="180">+B11523+C11523</f>
        <v>42930.688369456017</v>
      </c>
      <c r="E11523" t="s">
        <v>78</v>
      </c>
      <c r="F11523" t="s">
        <v>69</v>
      </c>
      <c r="X11523">
        <v>0</v>
      </c>
      <c r="Y11523">
        <v>0.113333</v>
      </c>
      <c r="Z11523">
        <v>0.11265</v>
      </c>
      <c r="AA11523">
        <v>5.901E-3</v>
      </c>
      <c r="AB11523">
        <v>1.5783999999999999E-2</v>
      </c>
      <c r="AC11523">
        <v>-10.569176000000001</v>
      </c>
      <c r="AD11523">
        <v>-10.569176000000001</v>
      </c>
      <c r="AE11523">
        <v>-21138</v>
      </c>
      <c r="AF11523">
        <v>3</v>
      </c>
    </row>
    <row r="11524" spans="1:32" x14ac:dyDescent="0.25">
      <c r="A11524" t="s">
        <v>0</v>
      </c>
      <c r="B11524" s="1">
        <v>42930</v>
      </c>
      <c r="C11524" s="2">
        <v>0.68836945601851862</v>
      </c>
      <c r="D11524" s="2">
        <f t="shared" si="180"/>
        <v>42930.688369456017</v>
      </c>
      <c r="E11524" t="s">
        <v>78</v>
      </c>
      <c r="F11524" t="s">
        <v>57</v>
      </c>
      <c r="L11524">
        <v>14.08</v>
      </c>
      <c r="M11524">
        <v>14.08</v>
      </c>
      <c r="N11524">
        <v>15.860010000000001</v>
      </c>
      <c r="O11524">
        <v>3.8408999999999999E-2</v>
      </c>
      <c r="P11524">
        <v>0.113333</v>
      </c>
      <c r="Q11524">
        <v>0.11</v>
      </c>
      <c r="R11524">
        <v>-1.2366E-2</v>
      </c>
      <c r="S11524">
        <v>3</v>
      </c>
    </row>
    <row r="11525" spans="1:32" x14ac:dyDescent="0.25">
      <c r="A11525" t="s">
        <v>0</v>
      </c>
      <c r="B11525" s="1">
        <v>42930</v>
      </c>
      <c r="C11525" s="2">
        <v>0.68840398148148152</v>
      </c>
      <c r="D11525" s="2">
        <f t="shared" si="180"/>
        <v>42930.688403981483</v>
      </c>
      <c r="E11525" t="s">
        <v>78</v>
      </c>
      <c r="F11525" t="s">
        <v>69</v>
      </c>
      <c r="X11525">
        <v>0</v>
      </c>
      <c r="Y11525">
        <v>7.0000000000000007E-2</v>
      </c>
      <c r="Z11525">
        <v>0.111652</v>
      </c>
      <c r="AA11525">
        <v>-9.9799999999999997E-4</v>
      </c>
      <c r="AB11525">
        <v>1.5247999999999999E-2</v>
      </c>
      <c r="AC11525">
        <v>-8.6502540000000003</v>
      </c>
      <c r="AD11525">
        <v>-8.6502540000000003</v>
      </c>
      <c r="AE11525">
        <v>-17300</v>
      </c>
      <c r="AF11525">
        <v>3</v>
      </c>
    </row>
    <row r="11526" spans="1:32" x14ac:dyDescent="0.25">
      <c r="A11526" t="s">
        <v>0</v>
      </c>
      <c r="B11526" s="1">
        <v>42930</v>
      </c>
      <c r="C11526" s="2">
        <v>0.68840398148148152</v>
      </c>
      <c r="D11526" s="2">
        <f t="shared" si="180"/>
        <v>42930.688403981483</v>
      </c>
      <c r="E11526" t="s">
        <v>78</v>
      </c>
      <c r="F11526" t="s">
        <v>57</v>
      </c>
      <c r="L11526">
        <v>13.87</v>
      </c>
      <c r="M11526">
        <v>13.87</v>
      </c>
      <c r="N11526">
        <v>15.484085</v>
      </c>
      <c r="O11526">
        <v>6.5578999999999998E-2</v>
      </c>
      <c r="P11526">
        <v>7.0000000000000007E-2</v>
      </c>
      <c r="Q11526">
        <v>9.1666999999999998E-2</v>
      </c>
      <c r="R11526">
        <v>-1.0989000000000001E-2</v>
      </c>
      <c r="S11526">
        <v>3</v>
      </c>
    </row>
    <row r="11527" spans="1:32" x14ac:dyDescent="0.25">
      <c r="A11527" t="s">
        <v>0</v>
      </c>
      <c r="B11527" s="1">
        <v>42930</v>
      </c>
      <c r="C11527" s="2">
        <v>0.6884089699074073</v>
      </c>
      <c r="D11527" s="2">
        <f t="shared" si="180"/>
        <v>42930.688408969909</v>
      </c>
      <c r="E11527" t="s">
        <v>78</v>
      </c>
      <c r="F11527" t="s">
        <v>94</v>
      </c>
      <c r="G11527">
        <v>13.87</v>
      </c>
      <c r="H11527">
        <v>70.566209999999998</v>
      </c>
      <c r="I11527">
        <v>29.05</v>
      </c>
      <c r="J11527">
        <v>0.79125000000000001</v>
      </c>
    </row>
    <row r="11528" spans="1:32" x14ac:dyDescent="0.25">
      <c r="A11528" t="s">
        <v>0</v>
      </c>
      <c r="B11528" s="1">
        <v>42930</v>
      </c>
      <c r="C11528" s="2">
        <v>0.68843870370370375</v>
      </c>
      <c r="D11528" s="2">
        <f t="shared" si="180"/>
        <v>42930.688438703706</v>
      </c>
      <c r="E11528" t="s">
        <v>78</v>
      </c>
      <c r="F11528" t="s">
        <v>69</v>
      </c>
      <c r="X11528">
        <v>-0.01</v>
      </c>
      <c r="Y11528">
        <v>3.6666999999999998E-2</v>
      </c>
      <c r="Z11528">
        <v>0.103509</v>
      </c>
      <c r="AA11528">
        <v>-8.1429999999999992E-3</v>
      </c>
      <c r="AB11528">
        <v>1.4703000000000001E-2</v>
      </c>
      <c r="AC11528">
        <v>-6.8938519999999999</v>
      </c>
      <c r="AD11528">
        <v>-6.8938519999999999</v>
      </c>
      <c r="AE11528">
        <v>-13787</v>
      </c>
      <c r="AF11528">
        <v>3</v>
      </c>
    </row>
    <row r="11529" spans="1:32" x14ac:dyDescent="0.25">
      <c r="A11529" t="s">
        <v>0</v>
      </c>
      <c r="B11529" s="1">
        <v>42930</v>
      </c>
      <c r="C11529" s="2">
        <v>0.68843870370370375</v>
      </c>
      <c r="D11529" s="2">
        <f t="shared" si="180"/>
        <v>42930.688438703706</v>
      </c>
      <c r="E11529" t="s">
        <v>78</v>
      </c>
      <c r="F11529" t="s">
        <v>57</v>
      </c>
      <c r="L11529">
        <v>13.76</v>
      </c>
      <c r="M11529">
        <v>13.76</v>
      </c>
      <c r="N11529">
        <v>15.111535999999999</v>
      </c>
      <c r="O11529">
        <v>8.9728000000000002E-2</v>
      </c>
      <c r="P11529">
        <v>3.6666999999999998E-2</v>
      </c>
      <c r="Q11529">
        <v>5.3332999999999998E-2</v>
      </c>
      <c r="R11529">
        <v>-9.2119999999999997E-3</v>
      </c>
      <c r="S11529">
        <v>3</v>
      </c>
    </row>
    <row r="11530" spans="1:32" x14ac:dyDescent="0.25">
      <c r="A11530" t="s">
        <v>0</v>
      </c>
      <c r="B11530" s="1">
        <v>42930</v>
      </c>
      <c r="C11530" s="2">
        <v>0.68844113425925924</v>
      </c>
      <c r="D11530" s="2">
        <f t="shared" si="180"/>
        <v>42930.688441134262</v>
      </c>
      <c r="E11530" t="s">
        <v>78</v>
      </c>
      <c r="F11530" t="s">
        <v>93</v>
      </c>
      <c r="G11530">
        <v>13.76</v>
      </c>
      <c r="H11530">
        <v>69.239739999999998</v>
      </c>
      <c r="I11530">
        <v>29.074999999999999</v>
      </c>
      <c r="J11530">
        <v>0.60875000000000001</v>
      </c>
    </row>
    <row r="11531" spans="1:32" x14ac:dyDescent="0.25">
      <c r="A11531" t="s">
        <v>0</v>
      </c>
      <c r="B11531" s="1">
        <v>42930</v>
      </c>
      <c r="C11531" s="2">
        <v>0.68847341435185194</v>
      </c>
      <c r="D11531" s="2">
        <f t="shared" si="180"/>
        <v>42930.688473414353</v>
      </c>
      <c r="E11531" t="s">
        <v>78</v>
      </c>
      <c r="F11531" t="s">
        <v>69</v>
      </c>
      <c r="X11531">
        <v>-0.01</v>
      </c>
      <c r="Y11531">
        <v>4.6667E-2</v>
      </c>
      <c r="Z11531">
        <v>9.3186000000000005E-2</v>
      </c>
      <c r="AA11531">
        <v>-1.0323000000000001E-2</v>
      </c>
      <c r="AB11531">
        <v>1.4208E-2</v>
      </c>
      <c r="AC11531">
        <v>-5.4873310000000002</v>
      </c>
      <c r="AD11531">
        <v>-5.4873310000000002</v>
      </c>
      <c r="AE11531">
        <v>-10974</v>
      </c>
      <c r="AF11531">
        <v>3</v>
      </c>
    </row>
    <row r="11532" spans="1:32" x14ac:dyDescent="0.25">
      <c r="A11532" t="s">
        <v>0</v>
      </c>
      <c r="B11532" s="1">
        <v>42930</v>
      </c>
      <c r="C11532" s="2">
        <v>0.68847341435185194</v>
      </c>
      <c r="D11532" s="2">
        <f t="shared" si="180"/>
        <v>42930.688473414353</v>
      </c>
      <c r="E11532" t="s">
        <v>78</v>
      </c>
      <c r="F11532" t="s">
        <v>57</v>
      </c>
      <c r="L11532">
        <v>13.62</v>
      </c>
      <c r="M11532">
        <v>13.62</v>
      </c>
      <c r="N11532">
        <v>14.759542</v>
      </c>
      <c r="O11532">
        <v>0.10882500000000001</v>
      </c>
      <c r="P11532">
        <v>4.6667E-2</v>
      </c>
      <c r="Q11532">
        <v>4.1667000000000003E-2</v>
      </c>
      <c r="R11532">
        <v>-7.1320000000000003E-3</v>
      </c>
      <c r="S11532">
        <v>3</v>
      </c>
    </row>
    <row r="11533" spans="1:32" x14ac:dyDescent="0.25">
      <c r="A11533" t="s">
        <v>0</v>
      </c>
      <c r="B11533" s="1">
        <v>42930</v>
      </c>
      <c r="C11533" s="2">
        <v>0.68847818287037033</v>
      </c>
      <c r="D11533" s="2">
        <f t="shared" si="180"/>
        <v>42930.68847818287</v>
      </c>
      <c r="E11533" t="s">
        <v>78</v>
      </c>
      <c r="F11533" t="s">
        <v>93</v>
      </c>
      <c r="G11533">
        <v>13.62</v>
      </c>
      <c r="H11533">
        <v>68.145591999999994</v>
      </c>
      <c r="I11533">
        <v>29.1</v>
      </c>
      <c r="J11533">
        <v>0.45624999999999999</v>
      </c>
    </row>
    <row r="11534" spans="1:32" x14ac:dyDescent="0.25">
      <c r="A11534" t="s">
        <v>0</v>
      </c>
      <c r="B11534" s="1">
        <v>42930</v>
      </c>
      <c r="C11534" s="2">
        <v>0.68850814814814809</v>
      </c>
      <c r="D11534" s="2">
        <f t="shared" si="180"/>
        <v>42930.688508148145</v>
      </c>
      <c r="E11534" t="s">
        <v>78</v>
      </c>
      <c r="F11534" t="s">
        <v>69</v>
      </c>
      <c r="X11534">
        <v>-0.01</v>
      </c>
      <c r="Y11534">
        <v>0.02</v>
      </c>
      <c r="Z11534">
        <v>7.9985000000000001E-2</v>
      </c>
      <c r="AA11534">
        <v>-1.32E-2</v>
      </c>
      <c r="AB11534">
        <v>1.3776E-2</v>
      </c>
      <c r="AC11534">
        <v>-3.6645509999999999</v>
      </c>
      <c r="AD11534">
        <v>-3.6645509999999999</v>
      </c>
      <c r="AE11534">
        <v>-7329</v>
      </c>
      <c r="AF11534">
        <v>3</v>
      </c>
    </row>
    <row r="11535" spans="1:32" x14ac:dyDescent="0.25">
      <c r="A11535" t="s">
        <v>0</v>
      </c>
      <c r="B11535" s="1">
        <v>42930</v>
      </c>
      <c r="C11535" s="2">
        <v>0.68850814814814809</v>
      </c>
      <c r="D11535" s="2">
        <f t="shared" si="180"/>
        <v>42930.688508148145</v>
      </c>
      <c r="E11535" t="s">
        <v>78</v>
      </c>
      <c r="F11535" t="s">
        <v>57</v>
      </c>
      <c r="L11535">
        <v>13.56</v>
      </c>
      <c r="M11535">
        <v>13.56</v>
      </c>
      <c r="N11535">
        <v>14.437507</v>
      </c>
      <c r="O11535">
        <v>0.12091200000000001</v>
      </c>
      <c r="P11535">
        <v>0.02</v>
      </c>
      <c r="Q11535">
        <v>3.3333000000000002E-2</v>
      </c>
      <c r="R11535">
        <v>-4.8500000000000001E-3</v>
      </c>
      <c r="S11535">
        <v>3</v>
      </c>
    </row>
    <row r="11536" spans="1:32" x14ac:dyDescent="0.25">
      <c r="A11536" t="s">
        <v>0</v>
      </c>
      <c r="B11536" s="1">
        <v>42930</v>
      </c>
      <c r="C11536" s="2">
        <v>0.688511400462963</v>
      </c>
      <c r="D11536" s="2">
        <f t="shared" si="180"/>
        <v>42930.688511400462</v>
      </c>
      <c r="E11536" t="s">
        <v>78</v>
      </c>
      <c r="F11536" t="s">
        <v>93</v>
      </c>
      <c r="G11536">
        <v>13.56</v>
      </c>
      <c r="H11536">
        <v>67.291421999999997</v>
      </c>
      <c r="I11536">
        <v>29.1</v>
      </c>
      <c r="J11536">
        <v>0.38124999999999998</v>
      </c>
    </row>
    <row r="11537" spans="1:32" x14ac:dyDescent="0.25">
      <c r="A11537" t="s">
        <v>0</v>
      </c>
      <c r="B11537" s="1">
        <v>42930</v>
      </c>
      <c r="C11537" s="2">
        <v>0.68854287037037043</v>
      </c>
      <c r="D11537" s="2">
        <f t="shared" si="180"/>
        <v>42930.688542870368</v>
      </c>
      <c r="E11537" t="s">
        <v>78</v>
      </c>
      <c r="F11537" t="s">
        <v>69</v>
      </c>
      <c r="X11537">
        <v>-0.01</v>
      </c>
      <c r="Y11537">
        <v>-0.04</v>
      </c>
      <c r="Z11537">
        <v>6.0435999999999997E-2</v>
      </c>
      <c r="AA11537">
        <v>-1.9549E-2</v>
      </c>
      <c r="AB11537">
        <v>1.3438E-2</v>
      </c>
      <c r="AC11537">
        <v>-0.40798699999999999</v>
      </c>
      <c r="AD11537">
        <v>-0.40798699999999999</v>
      </c>
      <c r="AE11537">
        <v>-815</v>
      </c>
      <c r="AF11537">
        <v>3</v>
      </c>
    </row>
    <row r="11538" spans="1:32" x14ac:dyDescent="0.25">
      <c r="A11538" t="s">
        <v>0</v>
      </c>
      <c r="B11538" s="1">
        <v>42930</v>
      </c>
      <c r="C11538" s="2">
        <v>0.68854287037037043</v>
      </c>
      <c r="D11538" s="2">
        <f t="shared" si="180"/>
        <v>42930.688542870368</v>
      </c>
      <c r="E11538" t="s">
        <v>78</v>
      </c>
      <c r="F11538" t="s">
        <v>57</v>
      </c>
      <c r="L11538">
        <v>13.68</v>
      </c>
      <c r="M11538">
        <v>13.68</v>
      </c>
      <c r="N11538">
        <v>14.15892</v>
      </c>
      <c r="O11538">
        <v>0.12532499999999999</v>
      </c>
      <c r="P11538">
        <v>-0.04</v>
      </c>
      <c r="Q11538">
        <v>-0.01</v>
      </c>
      <c r="R11538">
        <v>-2.4759999999999999E-3</v>
      </c>
      <c r="S11538">
        <v>3</v>
      </c>
    </row>
    <row r="11539" spans="1:32" x14ac:dyDescent="0.25">
      <c r="A11539" t="s">
        <v>0</v>
      </c>
      <c r="B11539" s="1">
        <v>42930</v>
      </c>
      <c r="C11539" s="2">
        <v>0.68854796296296294</v>
      </c>
      <c r="D11539" s="2">
        <f t="shared" si="180"/>
        <v>42930.688547962964</v>
      </c>
      <c r="E11539" t="s">
        <v>78</v>
      </c>
      <c r="F11539" t="s">
        <v>93</v>
      </c>
      <c r="G11539">
        <v>13.68</v>
      </c>
      <c r="H11539">
        <v>66.680458999999999</v>
      </c>
      <c r="I11539">
        <v>29.125</v>
      </c>
      <c r="J11539">
        <v>0.27250000000000002</v>
      </c>
    </row>
    <row r="11540" spans="1:32" x14ac:dyDescent="0.25">
      <c r="A11540" t="s">
        <v>0</v>
      </c>
      <c r="B11540" s="1">
        <v>42930</v>
      </c>
      <c r="C11540" s="2">
        <v>0.68857758101851851</v>
      </c>
      <c r="D11540" s="2">
        <f t="shared" si="180"/>
        <v>42930.688577581015</v>
      </c>
      <c r="E11540" t="s">
        <v>78</v>
      </c>
      <c r="F11540" t="s">
        <v>69</v>
      </c>
      <c r="X11540">
        <v>-0.01</v>
      </c>
      <c r="Y11540">
        <v>-0.06</v>
      </c>
      <c r="Z11540">
        <v>3.7274000000000002E-2</v>
      </c>
      <c r="AA11540">
        <v>-2.3161999999999999E-2</v>
      </c>
      <c r="AB11540">
        <v>1.3211000000000001E-2</v>
      </c>
      <c r="AC11540">
        <v>2.407918</v>
      </c>
      <c r="AD11540">
        <v>2.407918</v>
      </c>
      <c r="AE11540">
        <v>4815</v>
      </c>
      <c r="AF11540">
        <v>3</v>
      </c>
    </row>
    <row r="11541" spans="1:32" x14ac:dyDescent="0.25">
      <c r="A11541" t="s">
        <v>0</v>
      </c>
      <c r="B11541" s="1">
        <v>42930</v>
      </c>
      <c r="C11541" s="2">
        <v>0.68857758101851851</v>
      </c>
      <c r="D11541" s="2">
        <f t="shared" si="180"/>
        <v>42930.688577581015</v>
      </c>
      <c r="E11541" t="s">
        <v>78</v>
      </c>
      <c r="F11541" t="s">
        <v>57</v>
      </c>
      <c r="L11541">
        <v>13.86</v>
      </c>
      <c r="M11541">
        <v>13.86</v>
      </c>
      <c r="N11541">
        <v>13.938855</v>
      </c>
      <c r="O11541">
        <v>0.122751</v>
      </c>
      <c r="P11541">
        <v>-0.06</v>
      </c>
      <c r="Q11541">
        <v>-0.05</v>
      </c>
      <c r="R11541">
        <v>-1.3300000000000001E-4</v>
      </c>
      <c r="S11541">
        <v>3</v>
      </c>
    </row>
    <row r="11542" spans="1:32" x14ac:dyDescent="0.25">
      <c r="A11542" t="s">
        <v>0</v>
      </c>
      <c r="B11542" s="1">
        <v>42930</v>
      </c>
      <c r="C11542" s="2">
        <v>0.68858233796296286</v>
      </c>
      <c r="D11542" s="2">
        <f t="shared" si="180"/>
        <v>42930.688582337963</v>
      </c>
      <c r="E11542" t="s">
        <v>78</v>
      </c>
      <c r="F11542" t="s">
        <v>80</v>
      </c>
      <c r="G11542">
        <v>13.86</v>
      </c>
      <c r="H11542">
        <v>66.525603000000004</v>
      </c>
      <c r="I11542">
        <v>29.15</v>
      </c>
      <c r="J11542">
        <v>0.16125</v>
      </c>
    </row>
    <row r="11543" spans="1:32" x14ac:dyDescent="0.25">
      <c r="A11543" t="s">
        <v>0</v>
      </c>
      <c r="B11543" s="1">
        <v>42930</v>
      </c>
      <c r="C11543" s="2">
        <v>0.68861230324074063</v>
      </c>
      <c r="D11543" s="2">
        <f t="shared" si="180"/>
        <v>42930.688612303238</v>
      </c>
      <c r="E11543" t="s">
        <v>78</v>
      </c>
      <c r="F11543" t="s">
        <v>69</v>
      </c>
      <c r="X11543">
        <v>-0.01</v>
      </c>
      <c r="Y11543">
        <v>-0.06</v>
      </c>
      <c r="Z11543">
        <v>1.4426E-2</v>
      </c>
      <c r="AA11543">
        <v>-2.2849000000000001E-2</v>
      </c>
      <c r="AB11543">
        <v>1.3094E-2</v>
      </c>
      <c r="AC11543">
        <v>4.1522069999999998</v>
      </c>
      <c r="AD11543">
        <v>4.1522069999999998</v>
      </c>
      <c r="AE11543">
        <v>8304</v>
      </c>
      <c r="AF11543">
        <v>3</v>
      </c>
    </row>
    <row r="11544" spans="1:32" x14ac:dyDescent="0.25">
      <c r="A11544" t="s">
        <v>0</v>
      </c>
      <c r="B11544" s="1">
        <v>42930</v>
      </c>
      <c r="C11544" s="2">
        <v>0.68861230324074063</v>
      </c>
      <c r="D11544" s="2">
        <f t="shared" si="180"/>
        <v>42930.688612303238</v>
      </c>
      <c r="E11544" t="s">
        <v>78</v>
      </c>
      <c r="F11544" t="s">
        <v>57</v>
      </c>
      <c r="L11544">
        <v>14.04</v>
      </c>
      <c r="M11544">
        <v>14.04</v>
      </c>
      <c r="N11544">
        <v>13.781704</v>
      </c>
      <c r="O11544">
        <v>0.11428000000000001</v>
      </c>
      <c r="P11544">
        <v>-0.06</v>
      </c>
      <c r="Q11544">
        <v>-0.06</v>
      </c>
      <c r="R11544">
        <v>2.0669999999999998E-3</v>
      </c>
      <c r="S11544">
        <v>3</v>
      </c>
    </row>
    <row r="11545" spans="1:32" x14ac:dyDescent="0.25">
      <c r="A11545" t="s">
        <v>0</v>
      </c>
      <c r="B11545" s="1">
        <v>42930</v>
      </c>
      <c r="C11545" s="2">
        <v>0.68861781249999998</v>
      </c>
      <c r="D11545" s="2">
        <f t="shared" si="180"/>
        <v>42930.688617812499</v>
      </c>
      <c r="E11545" t="s">
        <v>78</v>
      </c>
      <c r="F11545" t="s">
        <v>80</v>
      </c>
      <c r="G11545">
        <v>14.04</v>
      </c>
      <c r="H11545">
        <v>66.529722000000007</v>
      </c>
      <c r="I11545">
        <v>29.125</v>
      </c>
      <c r="J11545">
        <v>0.245</v>
      </c>
    </row>
    <row r="11546" spans="1:32" x14ac:dyDescent="0.25">
      <c r="A11546" t="s">
        <v>0</v>
      </c>
      <c r="B11546" s="1">
        <v>42930</v>
      </c>
      <c r="C11546" s="2">
        <v>0.68864702546296297</v>
      </c>
      <c r="D11546" s="2">
        <f t="shared" si="180"/>
        <v>42930.688647025461</v>
      </c>
      <c r="E11546" t="s">
        <v>78</v>
      </c>
      <c r="F11546" t="s">
        <v>69</v>
      </c>
      <c r="X11546">
        <v>-0.01</v>
      </c>
      <c r="Y11546">
        <v>-6.3333E-2</v>
      </c>
      <c r="Z11546">
        <v>-6.2740000000000001E-3</v>
      </c>
      <c r="AA11546">
        <v>-2.07E-2</v>
      </c>
      <c r="AB11546">
        <v>1.3076000000000001E-2</v>
      </c>
      <c r="AC11546">
        <v>5.2349519999999998</v>
      </c>
      <c r="AD11546">
        <v>5.2349519999999998</v>
      </c>
      <c r="AE11546">
        <v>10469</v>
      </c>
      <c r="AF11546">
        <v>3</v>
      </c>
    </row>
    <row r="11547" spans="1:32" x14ac:dyDescent="0.25">
      <c r="A11547" t="s">
        <v>0</v>
      </c>
      <c r="B11547" s="1">
        <v>42930</v>
      </c>
      <c r="C11547" s="2">
        <v>0.68864702546296297</v>
      </c>
      <c r="D11547" s="2">
        <f t="shared" si="180"/>
        <v>42930.688647025461</v>
      </c>
      <c r="E11547" t="s">
        <v>78</v>
      </c>
      <c r="F11547" t="s">
        <v>57</v>
      </c>
      <c r="L11547">
        <v>14.23</v>
      </c>
      <c r="M11547">
        <v>14.23</v>
      </c>
      <c r="N11547">
        <v>13.689143</v>
      </c>
      <c r="O11547">
        <v>0.10109600000000001</v>
      </c>
      <c r="P11547">
        <v>-6.3333E-2</v>
      </c>
      <c r="Q11547">
        <v>-6.1667E-2</v>
      </c>
      <c r="R11547">
        <v>4.0270000000000002E-3</v>
      </c>
      <c r="S11547">
        <v>3</v>
      </c>
    </row>
    <row r="11548" spans="1:32" x14ac:dyDescent="0.25">
      <c r="A11548" t="s">
        <v>0</v>
      </c>
      <c r="B11548" s="1">
        <v>42930</v>
      </c>
      <c r="C11548" s="2">
        <v>0.68865438657407407</v>
      </c>
      <c r="D11548" s="2">
        <f t="shared" si="180"/>
        <v>42930.688654386577</v>
      </c>
      <c r="E11548" t="s">
        <v>78</v>
      </c>
      <c r="F11548" t="s">
        <v>80</v>
      </c>
      <c r="G11548">
        <v>14.23</v>
      </c>
      <c r="H11548">
        <v>66.658354000000003</v>
      </c>
      <c r="I11548">
        <v>29.125</v>
      </c>
      <c r="J11548">
        <v>0.34375</v>
      </c>
    </row>
    <row r="11549" spans="1:32" x14ac:dyDescent="0.25">
      <c r="A11549" t="s">
        <v>0</v>
      </c>
      <c r="B11549" s="1">
        <v>42930</v>
      </c>
      <c r="C11549" s="2">
        <v>0.6886817476851852</v>
      </c>
      <c r="D11549" s="2">
        <f t="shared" si="180"/>
        <v>42930.688681747684</v>
      </c>
      <c r="E11549" t="s">
        <v>78</v>
      </c>
      <c r="F11549" t="s">
        <v>69</v>
      </c>
      <c r="X11549">
        <v>-0.01</v>
      </c>
      <c r="Y11549">
        <v>-7.3332999999999995E-2</v>
      </c>
      <c r="Z11549">
        <v>-2.4684000000000001E-2</v>
      </c>
      <c r="AA11549">
        <v>-1.8409999999999999E-2</v>
      </c>
      <c r="AB11549">
        <v>1.3146E-2</v>
      </c>
      <c r="AC11549">
        <v>6.0972530000000003</v>
      </c>
      <c r="AD11549">
        <v>6.0972530000000003</v>
      </c>
      <c r="AE11549">
        <v>12194</v>
      </c>
      <c r="AF11549">
        <v>3</v>
      </c>
    </row>
    <row r="11550" spans="1:32" x14ac:dyDescent="0.25">
      <c r="A11550" t="s">
        <v>0</v>
      </c>
      <c r="B11550" s="1">
        <v>42930</v>
      </c>
      <c r="C11550" s="2">
        <v>0.6886817476851852</v>
      </c>
      <c r="D11550" s="2">
        <f t="shared" si="180"/>
        <v>42930.688681747684</v>
      </c>
      <c r="E11550" t="s">
        <v>78</v>
      </c>
      <c r="F11550" t="s">
        <v>57</v>
      </c>
      <c r="L11550">
        <v>14.45</v>
      </c>
      <c r="M11550">
        <v>14.45</v>
      </c>
      <c r="N11550">
        <v>13.673242</v>
      </c>
      <c r="O11550">
        <v>8.4351999999999996E-2</v>
      </c>
      <c r="P11550">
        <v>-7.3332999999999995E-2</v>
      </c>
      <c r="Q11550">
        <v>-6.8333000000000005E-2</v>
      </c>
      <c r="R11550">
        <v>5.6540000000000002E-3</v>
      </c>
      <c r="S11550">
        <v>3</v>
      </c>
    </row>
    <row r="11551" spans="1:32" x14ac:dyDescent="0.25">
      <c r="A11551" t="s">
        <v>0</v>
      </c>
      <c r="B11551" s="1">
        <v>42930</v>
      </c>
      <c r="C11551" s="2">
        <v>0.68868878472222228</v>
      </c>
      <c r="D11551" s="2">
        <f t="shared" si="180"/>
        <v>42930.688688784721</v>
      </c>
      <c r="E11551" t="s">
        <v>78</v>
      </c>
      <c r="F11551" t="s">
        <v>80</v>
      </c>
      <c r="G11551">
        <v>14.45</v>
      </c>
      <c r="H11551">
        <v>67.181381000000002</v>
      </c>
      <c r="I11551">
        <v>29.1</v>
      </c>
      <c r="J11551">
        <v>0.42125000000000001</v>
      </c>
    </row>
    <row r="11552" spans="1:32" x14ac:dyDescent="0.25">
      <c r="A11552" t="s">
        <v>0</v>
      </c>
      <c r="B11552" s="1">
        <v>42930</v>
      </c>
      <c r="C11552" s="2">
        <v>0.68871646990740742</v>
      </c>
      <c r="D11552" s="2">
        <f t="shared" si="180"/>
        <v>42930.688716469907</v>
      </c>
      <c r="E11552" t="s">
        <v>78</v>
      </c>
      <c r="F11552" t="s">
        <v>69</v>
      </c>
      <c r="X11552">
        <v>0</v>
      </c>
      <c r="Y11552">
        <v>-9.3332999999999999E-2</v>
      </c>
      <c r="Z11552">
        <v>-4.1968999999999999E-2</v>
      </c>
      <c r="AA11552">
        <v>-1.7284999999999998E-2</v>
      </c>
      <c r="AB11552">
        <v>1.3348E-2</v>
      </c>
      <c r="AC11552">
        <v>7.9800019999999998</v>
      </c>
      <c r="AD11552">
        <v>7.9800019999999998</v>
      </c>
      <c r="AE11552">
        <v>15960</v>
      </c>
      <c r="AF11552">
        <v>3</v>
      </c>
    </row>
    <row r="11553" spans="1:32" x14ac:dyDescent="0.25">
      <c r="A11553" t="s">
        <v>0</v>
      </c>
      <c r="B11553" s="1">
        <v>42930</v>
      </c>
      <c r="C11553" s="2">
        <v>0.68871646990740742</v>
      </c>
      <c r="D11553" s="2">
        <f t="shared" si="180"/>
        <v>42930.688716469907</v>
      </c>
      <c r="E11553" t="s">
        <v>78</v>
      </c>
      <c r="F11553" t="s">
        <v>57</v>
      </c>
      <c r="L11553">
        <v>14.73</v>
      </c>
      <c r="M11553">
        <v>14.73</v>
      </c>
      <c r="N11553">
        <v>13.741369000000001</v>
      </c>
      <c r="O11553">
        <v>6.454E-2</v>
      </c>
      <c r="P11553">
        <v>-9.3332999999999999E-2</v>
      </c>
      <c r="Q11553">
        <v>-8.3333000000000004E-2</v>
      </c>
      <c r="R11553">
        <v>6.8599999999999998E-3</v>
      </c>
      <c r="S11553">
        <v>3</v>
      </c>
    </row>
    <row r="11554" spans="1:32" x14ac:dyDescent="0.25">
      <c r="A11554" t="s">
        <v>0</v>
      </c>
      <c r="B11554" s="1">
        <v>42930</v>
      </c>
      <c r="C11554" s="2">
        <v>0.68872431712962967</v>
      </c>
      <c r="D11554" s="2">
        <f t="shared" si="180"/>
        <v>42930.68872431713</v>
      </c>
      <c r="E11554" t="s">
        <v>78</v>
      </c>
      <c r="F11554" t="s">
        <v>95</v>
      </c>
      <c r="G11554">
        <v>14.73</v>
      </c>
      <c r="H11554">
        <v>67.844654000000006</v>
      </c>
      <c r="I11554">
        <v>29.1</v>
      </c>
      <c r="J11554">
        <v>0.48499999999999999</v>
      </c>
    </row>
    <row r="11555" spans="1:32" x14ac:dyDescent="0.25">
      <c r="A11555" t="s">
        <v>0</v>
      </c>
      <c r="B11555" s="1">
        <v>42930</v>
      </c>
      <c r="C11555" s="2">
        <v>0.68875119212962954</v>
      </c>
      <c r="D11555" s="2">
        <f t="shared" si="180"/>
        <v>42930.68875119213</v>
      </c>
      <c r="E11555" t="s">
        <v>78</v>
      </c>
      <c r="F11555" t="s">
        <v>69</v>
      </c>
      <c r="X11555">
        <v>0</v>
      </c>
      <c r="Y11555">
        <v>-0.106667</v>
      </c>
      <c r="Z11555">
        <v>-5.8222000000000003E-2</v>
      </c>
      <c r="AA11555">
        <v>-1.6253E-2</v>
      </c>
      <c r="AB11555">
        <v>1.3627E-2</v>
      </c>
      <c r="AC11555">
        <v>9.0052850000000007</v>
      </c>
      <c r="AD11555">
        <v>9.0052850000000007</v>
      </c>
      <c r="AE11555">
        <v>18010</v>
      </c>
      <c r="AF11555">
        <v>3</v>
      </c>
    </row>
    <row r="11556" spans="1:32" x14ac:dyDescent="0.25">
      <c r="A11556" t="s">
        <v>0</v>
      </c>
      <c r="B11556" s="1">
        <v>42930</v>
      </c>
      <c r="C11556" s="2">
        <v>0.68875119212962954</v>
      </c>
      <c r="D11556" s="2">
        <f t="shared" si="180"/>
        <v>42930.68875119213</v>
      </c>
      <c r="E11556" t="s">
        <v>78</v>
      </c>
      <c r="F11556" t="s">
        <v>57</v>
      </c>
      <c r="L11556">
        <v>15.05</v>
      </c>
      <c r="M11556">
        <v>15.05</v>
      </c>
      <c r="N11556">
        <v>13.877193999999999</v>
      </c>
      <c r="O11556">
        <v>4.1731999999999998E-2</v>
      </c>
      <c r="P11556">
        <v>-0.106667</v>
      </c>
      <c r="Q11556">
        <v>-0.1</v>
      </c>
      <c r="R11556">
        <v>7.5789999999999998E-3</v>
      </c>
      <c r="S11556">
        <v>3</v>
      </c>
    </row>
    <row r="11557" spans="1:32" x14ac:dyDescent="0.25">
      <c r="A11557" t="s">
        <v>0</v>
      </c>
      <c r="B11557" s="1">
        <v>42930</v>
      </c>
      <c r="C11557" s="2">
        <v>0.68876091435185183</v>
      </c>
      <c r="D11557" s="2">
        <f t="shared" si="180"/>
        <v>42930.688760914352</v>
      </c>
      <c r="E11557" t="s">
        <v>78</v>
      </c>
      <c r="F11557" t="s">
        <v>95</v>
      </c>
      <c r="G11557">
        <v>15.05</v>
      </c>
      <c r="H11557">
        <v>68.980410000000006</v>
      </c>
      <c r="I11557">
        <v>29.05</v>
      </c>
      <c r="J11557">
        <v>0.64749999999999996</v>
      </c>
    </row>
    <row r="11558" spans="1:32" x14ac:dyDescent="0.25">
      <c r="A11558" t="s">
        <v>0</v>
      </c>
      <c r="B11558" s="1">
        <v>42930</v>
      </c>
      <c r="C11558" s="2">
        <v>0.68879231481481484</v>
      </c>
      <c r="D11558" s="2">
        <f t="shared" si="180"/>
        <v>42930.688792314817</v>
      </c>
      <c r="E11558" t="s">
        <v>78</v>
      </c>
      <c r="F11558" t="s">
        <v>60</v>
      </c>
      <c r="T11558">
        <v>786.09619099999998</v>
      </c>
      <c r="U11558">
        <v>12.441667000000001</v>
      </c>
      <c r="V11558">
        <v>25.658173000000001</v>
      </c>
      <c r="W11558">
        <v>12.931694</v>
      </c>
    </row>
    <row r="11559" spans="1:32" x14ac:dyDescent="0.25">
      <c r="A11559" t="s">
        <v>0</v>
      </c>
      <c r="B11559" s="1">
        <v>42930</v>
      </c>
      <c r="C11559" s="2">
        <v>0.68878591435185188</v>
      </c>
      <c r="D11559" s="2">
        <f t="shared" si="180"/>
        <v>42930.688785914354</v>
      </c>
      <c r="E11559" t="s">
        <v>78</v>
      </c>
      <c r="F11559" t="s">
        <v>69</v>
      </c>
      <c r="X11559">
        <v>0</v>
      </c>
      <c r="Y11559">
        <v>-7.6666999999999999E-2</v>
      </c>
      <c r="Z11559">
        <v>-6.9218000000000002E-2</v>
      </c>
      <c r="AA11559">
        <v>-1.0996000000000001E-2</v>
      </c>
      <c r="AB11559">
        <v>1.3958999999999999E-2</v>
      </c>
      <c r="AC11559">
        <v>8.4833909999999992</v>
      </c>
      <c r="AD11559">
        <v>8.4833909999999992</v>
      </c>
      <c r="AE11559">
        <v>16966</v>
      </c>
      <c r="AF11559">
        <v>3</v>
      </c>
    </row>
    <row r="11560" spans="1:32" x14ac:dyDescent="0.25">
      <c r="A11560" t="s">
        <v>0</v>
      </c>
      <c r="B11560" s="1">
        <v>42930</v>
      </c>
      <c r="C11560" s="2">
        <v>0.68878591435185188</v>
      </c>
      <c r="D11560" s="2">
        <f t="shared" si="180"/>
        <v>42930.688785914354</v>
      </c>
      <c r="E11560" t="s">
        <v>78</v>
      </c>
      <c r="F11560" t="s">
        <v>57</v>
      </c>
      <c r="L11560">
        <v>15.28</v>
      </c>
      <c r="M11560">
        <v>15.28</v>
      </c>
      <c r="N11560">
        <v>14.053666</v>
      </c>
      <c r="O11560">
        <v>1.6792000000000001E-2</v>
      </c>
      <c r="P11560">
        <v>-7.6666999999999999E-2</v>
      </c>
      <c r="Q11560">
        <v>-9.1666999999999998E-2</v>
      </c>
      <c r="R11560">
        <v>7.8250000000000004E-3</v>
      </c>
      <c r="S11560">
        <v>3</v>
      </c>
    </row>
    <row r="11561" spans="1:32" x14ac:dyDescent="0.25">
      <c r="A11561" t="s">
        <v>0</v>
      </c>
      <c r="B11561" s="1">
        <v>42930</v>
      </c>
      <c r="C11561" s="2">
        <v>0.68879744212962957</v>
      </c>
      <c r="D11561" s="2">
        <f t="shared" si="180"/>
        <v>42930.688797442126</v>
      </c>
      <c r="E11561" t="s">
        <v>78</v>
      </c>
      <c r="F11561" t="s">
        <v>95</v>
      </c>
      <c r="G11561">
        <v>15.28</v>
      </c>
      <c r="H11561">
        <v>70.381935999999996</v>
      </c>
      <c r="I11561">
        <v>29.05</v>
      </c>
      <c r="J11561">
        <v>0.78374999999999995</v>
      </c>
    </row>
    <row r="11562" spans="1:32" x14ac:dyDescent="0.25">
      <c r="A11562" t="s">
        <v>0</v>
      </c>
      <c r="B11562" s="1">
        <v>42930</v>
      </c>
      <c r="C11562" s="2">
        <v>0.68882064814814814</v>
      </c>
      <c r="D11562" s="2">
        <f t="shared" si="180"/>
        <v>42930.688820648145</v>
      </c>
      <c r="E11562" t="s">
        <v>78</v>
      </c>
      <c r="F11562" t="s">
        <v>69</v>
      </c>
      <c r="X11562">
        <v>0</v>
      </c>
      <c r="Y11562">
        <v>-4.3333000000000003E-2</v>
      </c>
      <c r="Z11562">
        <v>-7.2777999999999995E-2</v>
      </c>
      <c r="AA11562">
        <v>-3.5599999999999998E-3</v>
      </c>
      <c r="AB11562">
        <v>1.4309000000000001E-2</v>
      </c>
      <c r="AC11562">
        <v>6.7855600000000003</v>
      </c>
      <c r="AD11562">
        <v>6.7855600000000003</v>
      </c>
      <c r="AE11562">
        <v>13571</v>
      </c>
      <c r="AF11562">
        <v>3</v>
      </c>
    </row>
    <row r="11563" spans="1:32" x14ac:dyDescent="0.25">
      <c r="A11563" t="s">
        <v>0</v>
      </c>
      <c r="B11563" s="1">
        <v>42930</v>
      </c>
      <c r="C11563" s="2">
        <v>0.68882064814814814</v>
      </c>
      <c r="D11563" s="2">
        <f t="shared" si="180"/>
        <v>42930.688820648145</v>
      </c>
      <c r="E11563" t="s">
        <v>78</v>
      </c>
      <c r="F11563" t="s">
        <v>57</v>
      </c>
      <c r="L11563">
        <v>15.41</v>
      </c>
      <c r="M11563">
        <v>15.41</v>
      </c>
      <c r="N11563">
        <v>14.257348</v>
      </c>
      <c r="O11563">
        <v>-8.2830000000000004E-3</v>
      </c>
      <c r="P11563">
        <v>-4.3333000000000003E-2</v>
      </c>
      <c r="Q11563">
        <v>-0.06</v>
      </c>
      <c r="R11563">
        <v>7.6649999999999999E-3</v>
      </c>
      <c r="S11563">
        <v>3</v>
      </c>
    </row>
    <row r="11564" spans="1:32" x14ac:dyDescent="0.25">
      <c r="A11564" t="s">
        <v>0</v>
      </c>
      <c r="B11564" s="1">
        <v>42930</v>
      </c>
      <c r="C11564" s="2">
        <v>0.68883061342592589</v>
      </c>
      <c r="D11564" s="2">
        <f t="shared" si="180"/>
        <v>42930.688830613428</v>
      </c>
      <c r="E11564" t="s">
        <v>78</v>
      </c>
      <c r="F11564" t="s">
        <v>95</v>
      </c>
      <c r="G11564">
        <v>15.41</v>
      </c>
      <c r="H11564">
        <v>71.636117999999996</v>
      </c>
      <c r="I11564">
        <v>29.05</v>
      </c>
      <c r="J11564">
        <v>0.72</v>
      </c>
    </row>
    <row r="11565" spans="1:32" x14ac:dyDescent="0.25">
      <c r="A11565" t="s">
        <v>0</v>
      </c>
      <c r="B11565" s="1">
        <v>42930</v>
      </c>
      <c r="C11565" s="2">
        <v>0.68885537037037048</v>
      </c>
      <c r="D11565" s="2">
        <f t="shared" si="180"/>
        <v>42930.688855370368</v>
      </c>
      <c r="E11565" t="s">
        <v>78</v>
      </c>
      <c r="F11565" t="s">
        <v>69</v>
      </c>
      <c r="X11565">
        <v>0</v>
      </c>
      <c r="Y11565">
        <v>-3.6666999999999998E-2</v>
      </c>
      <c r="Z11565">
        <v>-7.1126999999999996E-2</v>
      </c>
      <c r="AA11565">
        <v>1.652E-3</v>
      </c>
      <c r="AB11565">
        <v>1.465E-2</v>
      </c>
      <c r="AC11565">
        <v>5.2639709999999997</v>
      </c>
      <c r="AD11565">
        <v>5.2639709999999997</v>
      </c>
      <c r="AE11565">
        <v>10527</v>
      </c>
      <c r="AF11565">
        <v>3</v>
      </c>
    </row>
    <row r="11566" spans="1:32" x14ac:dyDescent="0.25">
      <c r="A11566" t="s">
        <v>0</v>
      </c>
      <c r="B11566" s="1">
        <v>42930</v>
      </c>
      <c r="C11566" s="2">
        <v>0.68885537037037048</v>
      </c>
      <c r="D11566" s="2">
        <f t="shared" si="180"/>
        <v>42930.688855370368</v>
      </c>
      <c r="E11566" t="s">
        <v>78</v>
      </c>
      <c r="F11566" t="s">
        <v>57</v>
      </c>
      <c r="L11566">
        <v>15.52</v>
      </c>
      <c r="M11566">
        <v>15.52</v>
      </c>
      <c r="N11566">
        <v>14.489129</v>
      </c>
      <c r="O11566">
        <v>-3.1174E-2</v>
      </c>
      <c r="P11566">
        <v>-3.6666999999999998E-2</v>
      </c>
      <c r="Q11566">
        <v>-0.04</v>
      </c>
      <c r="R11566">
        <v>7.2020000000000001E-3</v>
      </c>
      <c r="S11566">
        <v>3</v>
      </c>
    </row>
    <row r="11567" spans="1:32" x14ac:dyDescent="0.25">
      <c r="A11567" t="s">
        <v>0</v>
      </c>
      <c r="B11567" s="1">
        <v>42930</v>
      </c>
      <c r="C11567" s="2">
        <v>0.68886598379629627</v>
      </c>
      <c r="D11567" s="2">
        <f t="shared" si="180"/>
        <v>42930.688865983793</v>
      </c>
      <c r="E11567" t="s">
        <v>78</v>
      </c>
      <c r="F11567" t="s">
        <v>95</v>
      </c>
      <c r="G11567">
        <v>15.52</v>
      </c>
      <c r="H11567">
        <v>72.761093000000002</v>
      </c>
      <c r="I11567">
        <v>29.074999999999999</v>
      </c>
      <c r="J11567">
        <v>0.58499999999999996</v>
      </c>
    </row>
    <row r="11568" spans="1:32" x14ac:dyDescent="0.25">
      <c r="A11568" t="s">
        <v>0</v>
      </c>
      <c r="B11568" s="1">
        <v>42930</v>
      </c>
      <c r="C11568" s="2">
        <v>0.68889008101851845</v>
      </c>
      <c r="D11568" s="2">
        <f t="shared" si="180"/>
        <v>42930.688890081015</v>
      </c>
      <c r="E11568" t="s">
        <v>78</v>
      </c>
      <c r="F11568" t="s">
        <v>69</v>
      </c>
      <c r="X11568">
        <v>0</v>
      </c>
      <c r="Y11568">
        <v>-4.3333000000000003E-2</v>
      </c>
      <c r="Z11568">
        <v>-6.7388000000000003E-2</v>
      </c>
      <c r="AA11568">
        <v>3.7390000000000001E-3</v>
      </c>
      <c r="AB11568">
        <v>1.4973E-2</v>
      </c>
      <c r="AC11568">
        <v>4.4087630000000004</v>
      </c>
      <c r="AD11568">
        <v>4.4087630000000004</v>
      </c>
      <c r="AE11568">
        <v>8817</v>
      </c>
      <c r="AF11568">
        <v>3</v>
      </c>
    </row>
    <row r="11569" spans="1:32" x14ac:dyDescent="0.25">
      <c r="A11569" t="s">
        <v>0</v>
      </c>
      <c r="B11569" s="1">
        <v>42930</v>
      </c>
      <c r="C11569" s="2">
        <v>0.68889008101851845</v>
      </c>
      <c r="D11569" s="2">
        <f t="shared" si="180"/>
        <v>42930.688890081015</v>
      </c>
      <c r="E11569" t="s">
        <v>78</v>
      </c>
      <c r="F11569" t="s">
        <v>57</v>
      </c>
      <c r="L11569">
        <v>15.65</v>
      </c>
      <c r="M11569">
        <v>15.65</v>
      </c>
      <c r="N11569">
        <v>14.743734</v>
      </c>
      <c r="O11569">
        <v>-5.0162999999999999E-2</v>
      </c>
      <c r="P11569">
        <v>-4.3333000000000003E-2</v>
      </c>
      <c r="Q11569">
        <v>-0.04</v>
      </c>
      <c r="R11569">
        <v>6.6249999999999998E-3</v>
      </c>
      <c r="S11569">
        <v>3</v>
      </c>
    </row>
    <row r="11570" spans="1:32" x14ac:dyDescent="0.25">
      <c r="A11570" t="s">
        <v>0</v>
      </c>
      <c r="B11570" s="1">
        <v>42930</v>
      </c>
      <c r="C11570" s="2">
        <v>0.68890145833333338</v>
      </c>
      <c r="D11570" s="2">
        <f t="shared" si="180"/>
        <v>42930.688901458336</v>
      </c>
      <c r="E11570" t="s">
        <v>78</v>
      </c>
      <c r="F11570" t="s">
        <v>95</v>
      </c>
      <c r="G11570">
        <v>15.65</v>
      </c>
      <c r="H11570">
        <v>73.614420999999993</v>
      </c>
      <c r="I11570">
        <v>29.1</v>
      </c>
      <c r="J11570">
        <v>0.45500000000000002</v>
      </c>
    </row>
    <row r="11571" spans="1:32" x14ac:dyDescent="0.25">
      <c r="A11571" t="s">
        <v>0</v>
      </c>
      <c r="B11571" s="1">
        <v>42930</v>
      </c>
      <c r="C11571" s="2">
        <v>0.68892480324074068</v>
      </c>
      <c r="D11571" s="2">
        <f t="shared" si="180"/>
        <v>42930.688924803238</v>
      </c>
      <c r="E11571" t="s">
        <v>78</v>
      </c>
      <c r="F11571" t="s">
        <v>69</v>
      </c>
      <c r="X11571">
        <v>0</v>
      </c>
      <c r="Y11571">
        <v>-1.3332999999999999E-2</v>
      </c>
      <c r="Z11571">
        <v>-5.9822E-2</v>
      </c>
      <c r="AA11571">
        <v>7.5669999999999999E-3</v>
      </c>
      <c r="AB11571">
        <v>1.5261E-2</v>
      </c>
      <c r="AC11571">
        <v>2.7829679999999999</v>
      </c>
      <c r="AD11571">
        <v>2.7829679999999999</v>
      </c>
      <c r="AE11571">
        <v>5565</v>
      </c>
      <c r="AF11571">
        <v>3</v>
      </c>
    </row>
    <row r="11572" spans="1:32" x14ac:dyDescent="0.25">
      <c r="A11572" t="s">
        <v>0</v>
      </c>
      <c r="B11572" s="1">
        <v>42930</v>
      </c>
      <c r="C11572" s="2">
        <v>0.68892480324074068</v>
      </c>
      <c r="D11572" s="2">
        <f t="shared" si="180"/>
        <v>42930.688924803238</v>
      </c>
      <c r="E11572" t="s">
        <v>78</v>
      </c>
      <c r="F11572" t="s">
        <v>57</v>
      </c>
      <c r="L11572">
        <v>15.69</v>
      </c>
      <c r="M11572">
        <v>15.69</v>
      </c>
      <c r="N11572">
        <v>14.995876000000001</v>
      </c>
      <c r="O11572">
        <v>-6.4704999999999999E-2</v>
      </c>
      <c r="P11572">
        <v>-1.3332999999999999E-2</v>
      </c>
      <c r="Q11572">
        <v>-2.8333000000000001E-2</v>
      </c>
      <c r="R11572">
        <v>6.1729999999999997E-3</v>
      </c>
      <c r="S11572">
        <v>3</v>
      </c>
    </row>
    <row r="11573" spans="1:32" x14ac:dyDescent="0.25">
      <c r="A11573" t="s">
        <v>0</v>
      </c>
      <c r="B11573" s="1">
        <v>42930</v>
      </c>
      <c r="C11573" s="2">
        <v>0.68893690972222232</v>
      </c>
      <c r="D11573" s="2">
        <f t="shared" si="180"/>
        <v>42930.688936909719</v>
      </c>
      <c r="E11573" t="s">
        <v>78</v>
      </c>
      <c r="F11573" t="s">
        <v>95</v>
      </c>
      <c r="G11573">
        <v>15.69</v>
      </c>
      <c r="H11573">
        <v>74.324431000000004</v>
      </c>
      <c r="I11573">
        <v>29.1</v>
      </c>
      <c r="J11573">
        <v>0.39374999999999999</v>
      </c>
    </row>
    <row r="11574" spans="1:32" x14ac:dyDescent="0.25">
      <c r="A11574" t="s">
        <v>0</v>
      </c>
      <c r="B11574" s="1">
        <v>42930</v>
      </c>
      <c r="C11574" s="2">
        <v>0.68895952546296302</v>
      </c>
      <c r="D11574" s="2">
        <f t="shared" si="180"/>
        <v>42930.688959525462</v>
      </c>
      <c r="E11574" t="s">
        <v>78</v>
      </c>
      <c r="F11574" t="s">
        <v>69</v>
      </c>
      <c r="X11574">
        <v>0</v>
      </c>
      <c r="Y11574">
        <v>2.3333E-2</v>
      </c>
      <c r="Z11574">
        <v>-4.7162000000000003E-2</v>
      </c>
      <c r="AA11574">
        <v>1.2659999999999999E-2</v>
      </c>
      <c r="AB11574">
        <v>1.5487000000000001E-2</v>
      </c>
      <c r="AC11574">
        <v>0.41226800000000002</v>
      </c>
      <c r="AD11574">
        <v>0.41226800000000002</v>
      </c>
      <c r="AE11574">
        <v>824</v>
      </c>
      <c r="AF11574">
        <v>3</v>
      </c>
    </row>
    <row r="11575" spans="1:32" x14ac:dyDescent="0.25">
      <c r="A11575" t="s">
        <v>0</v>
      </c>
      <c r="B11575" s="1">
        <v>42930</v>
      </c>
      <c r="C11575" s="2">
        <v>0.68895952546296302</v>
      </c>
      <c r="D11575" s="2">
        <f t="shared" si="180"/>
        <v>42930.688959525462</v>
      </c>
      <c r="E11575" t="s">
        <v>78</v>
      </c>
      <c r="F11575" t="s">
        <v>57</v>
      </c>
      <c r="L11575">
        <v>15.62</v>
      </c>
      <c r="M11575">
        <v>15.62</v>
      </c>
      <c r="N11575">
        <v>15.213336</v>
      </c>
      <c r="O11575">
        <v>-7.5114E-2</v>
      </c>
      <c r="P11575">
        <v>2.3333E-2</v>
      </c>
      <c r="Q11575">
        <v>5.0000000000000001E-3</v>
      </c>
      <c r="R11575">
        <v>6.0140000000000002E-3</v>
      </c>
      <c r="S11575">
        <v>3</v>
      </c>
    </row>
    <row r="11576" spans="1:32" x14ac:dyDescent="0.25">
      <c r="A11576" t="s">
        <v>0</v>
      </c>
      <c r="B11576" s="1">
        <v>42930</v>
      </c>
      <c r="C11576" s="2">
        <v>0.68897341435185189</v>
      </c>
      <c r="D11576" s="2">
        <f t="shared" si="180"/>
        <v>42930.688973414355</v>
      </c>
      <c r="E11576" t="s">
        <v>78</v>
      </c>
      <c r="F11576" t="s">
        <v>95</v>
      </c>
      <c r="G11576">
        <v>15.62</v>
      </c>
      <c r="H11576">
        <v>74.803567000000001</v>
      </c>
      <c r="I11576">
        <v>29.125</v>
      </c>
      <c r="J11576">
        <v>0.26500000000000001</v>
      </c>
    </row>
    <row r="11577" spans="1:32" x14ac:dyDescent="0.25">
      <c r="A11577" t="s">
        <v>0</v>
      </c>
      <c r="B11577" s="1">
        <v>42930</v>
      </c>
      <c r="C11577" s="2">
        <v>0.68899425925925917</v>
      </c>
      <c r="D11577" s="2">
        <f t="shared" si="180"/>
        <v>42930.688994259261</v>
      </c>
      <c r="E11577" t="s">
        <v>78</v>
      </c>
      <c r="F11577" t="s">
        <v>69</v>
      </c>
      <c r="X11577">
        <v>0</v>
      </c>
      <c r="Y11577">
        <v>0.05</v>
      </c>
      <c r="Z11577">
        <v>-3.0224000000000001E-2</v>
      </c>
      <c r="AA11577">
        <v>1.6938000000000002E-2</v>
      </c>
      <c r="AB11577">
        <v>1.5632E-2</v>
      </c>
      <c r="AC11577">
        <v>-2.0832630000000001</v>
      </c>
      <c r="AD11577">
        <v>-2.0832630000000001</v>
      </c>
      <c r="AE11577">
        <v>-4166</v>
      </c>
      <c r="AF11577">
        <v>3</v>
      </c>
    </row>
    <row r="11578" spans="1:32" x14ac:dyDescent="0.25">
      <c r="A11578" t="s">
        <v>0</v>
      </c>
      <c r="B11578" s="1">
        <v>42930</v>
      </c>
      <c r="C11578" s="2">
        <v>0.68899425925925917</v>
      </c>
      <c r="D11578" s="2">
        <f t="shared" si="180"/>
        <v>42930.688994259261</v>
      </c>
      <c r="E11578" t="s">
        <v>78</v>
      </c>
      <c r="F11578" t="s">
        <v>57</v>
      </c>
      <c r="L11578">
        <v>15.47</v>
      </c>
      <c r="M11578">
        <v>15.47</v>
      </c>
      <c r="N11578">
        <v>15.382023</v>
      </c>
      <c r="O11578">
        <v>-8.1271999999999997E-2</v>
      </c>
      <c r="P11578">
        <v>0.05</v>
      </c>
      <c r="Q11578">
        <v>3.6666999999999998E-2</v>
      </c>
      <c r="R11578">
        <v>6.1630000000000001E-3</v>
      </c>
      <c r="S11578">
        <v>3</v>
      </c>
    </row>
    <row r="11579" spans="1:32" x14ac:dyDescent="0.25">
      <c r="A11579" t="s">
        <v>0</v>
      </c>
      <c r="B11579" s="1">
        <v>42930</v>
      </c>
      <c r="C11579" s="2">
        <v>0.68900888888888889</v>
      </c>
      <c r="D11579" s="2">
        <f t="shared" si="180"/>
        <v>42930.68900888889</v>
      </c>
      <c r="E11579" t="s">
        <v>78</v>
      </c>
      <c r="F11579" t="s">
        <v>94</v>
      </c>
      <c r="G11579">
        <v>15.47</v>
      </c>
      <c r="H11579">
        <v>74.941675000000004</v>
      </c>
      <c r="I11579">
        <v>29.15</v>
      </c>
      <c r="J11579">
        <v>0.17499999999999999</v>
      </c>
    </row>
    <row r="11580" spans="1:32" x14ac:dyDescent="0.25">
      <c r="A11580" t="s">
        <v>0</v>
      </c>
      <c r="B11580" s="1">
        <v>42930</v>
      </c>
      <c r="C11580" s="2">
        <v>0.68902896990740736</v>
      </c>
      <c r="D11580" s="2">
        <f t="shared" si="180"/>
        <v>42930.689028969908</v>
      </c>
      <c r="E11580" t="s">
        <v>78</v>
      </c>
      <c r="F11580" t="s">
        <v>69</v>
      </c>
      <c r="X11580">
        <v>0</v>
      </c>
      <c r="Y11580">
        <v>0.05</v>
      </c>
      <c r="Z11580">
        <v>-1.2596E-2</v>
      </c>
      <c r="AA11580">
        <v>1.7628000000000001E-2</v>
      </c>
      <c r="AB11580">
        <v>1.5692999999999999E-2</v>
      </c>
      <c r="AC11580">
        <v>-3.6774900000000001</v>
      </c>
      <c r="AD11580">
        <v>-3.6774900000000001</v>
      </c>
      <c r="AE11580">
        <v>-7354</v>
      </c>
      <c r="AF11580">
        <v>3</v>
      </c>
    </row>
    <row r="11581" spans="1:32" x14ac:dyDescent="0.25">
      <c r="A11581" t="s">
        <v>0</v>
      </c>
      <c r="B11581" s="1">
        <v>42930</v>
      </c>
      <c r="C11581" s="2">
        <v>0.68902896990740736</v>
      </c>
      <c r="D11581" s="2">
        <f t="shared" si="180"/>
        <v>42930.689028969908</v>
      </c>
      <c r="E11581" t="s">
        <v>78</v>
      </c>
      <c r="F11581" t="s">
        <v>57</v>
      </c>
      <c r="L11581">
        <v>15.32</v>
      </c>
      <c r="M11581">
        <v>15.32</v>
      </c>
      <c r="N11581">
        <v>15.506696</v>
      </c>
      <c r="O11581">
        <v>-8.2106999999999999E-2</v>
      </c>
      <c r="P11581">
        <v>0.05</v>
      </c>
      <c r="Q11581">
        <v>0.05</v>
      </c>
      <c r="R11581">
        <v>6.5510000000000004E-3</v>
      </c>
      <c r="S11581">
        <v>3</v>
      </c>
    </row>
    <row r="11582" spans="1:32" x14ac:dyDescent="0.25">
      <c r="A11582" t="s">
        <v>0</v>
      </c>
      <c r="B11582" s="1">
        <v>42930</v>
      </c>
      <c r="C11582" s="2">
        <v>0.68904325231481478</v>
      </c>
      <c r="D11582" s="2">
        <f t="shared" si="180"/>
        <v>42930.689043252314</v>
      </c>
      <c r="E11582" t="s">
        <v>78</v>
      </c>
      <c r="F11582" t="s">
        <v>94</v>
      </c>
      <c r="G11582">
        <v>15.32</v>
      </c>
      <c r="H11582">
        <v>74.938813999999994</v>
      </c>
      <c r="I11582">
        <v>29.15</v>
      </c>
      <c r="J11582">
        <v>0.19125</v>
      </c>
    </row>
    <row r="11583" spans="1:32" x14ac:dyDescent="0.25">
      <c r="A11583" t="s">
        <v>0</v>
      </c>
      <c r="B11583" s="1">
        <v>42930</v>
      </c>
      <c r="C11583" s="2">
        <v>0.68906369212962959</v>
      </c>
      <c r="D11583" s="2">
        <f t="shared" si="180"/>
        <v>42930.689063692131</v>
      </c>
      <c r="E11583" t="s">
        <v>78</v>
      </c>
      <c r="F11583" t="s">
        <v>69</v>
      </c>
      <c r="X11583">
        <v>0</v>
      </c>
      <c r="Y11583">
        <v>0.05</v>
      </c>
      <c r="Z11583">
        <v>3.637E-3</v>
      </c>
      <c r="AA11583">
        <v>1.6233000000000001E-2</v>
      </c>
      <c r="AB11583">
        <v>1.5675000000000001E-2</v>
      </c>
      <c r="AC11583">
        <v>-4.604177</v>
      </c>
      <c r="AD11583">
        <v>-4.604177</v>
      </c>
      <c r="AE11583">
        <v>-9208</v>
      </c>
      <c r="AF11583">
        <v>3</v>
      </c>
    </row>
    <row r="11584" spans="1:32" x14ac:dyDescent="0.25">
      <c r="A11584" t="s">
        <v>0</v>
      </c>
      <c r="B11584" s="1">
        <v>42930</v>
      </c>
      <c r="C11584" s="2">
        <v>0.68906369212962959</v>
      </c>
      <c r="D11584" s="2">
        <f t="shared" si="180"/>
        <v>42930.689063692131</v>
      </c>
      <c r="E11584" t="s">
        <v>78</v>
      </c>
      <c r="F11584" t="s">
        <v>57</v>
      </c>
      <c r="L11584">
        <v>15.17</v>
      </c>
      <c r="M11584">
        <v>15.17</v>
      </c>
      <c r="N11584">
        <v>15.586900999999999</v>
      </c>
      <c r="O11584">
        <v>-7.6811000000000004E-2</v>
      </c>
      <c r="P11584">
        <v>0.05</v>
      </c>
      <c r="Q11584">
        <v>0.05</v>
      </c>
      <c r="R11584">
        <v>7.1329999999999996E-3</v>
      </c>
      <c r="S11584">
        <v>3</v>
      </c>
    </row>
    <row r="11585" spans="1:32" x14ac:dyDescent="0.25">
      <c r="A11585" t="s">
        <v>0</v>
      </c>
      <c r="B11585" s="1">
        <v>42930</v>
      </c>
      <c r="C11585" s="2">
        <v>0.68908008101851859</v>
      </c>
      <c r="D11585" s="2">
        <f t="shared" si="180"/>
        <v>42930.689080081022</v>
      </c>
      <c r="E11585" t="s">
        <v>78</v>
      </c>
      <c r="F11585" t="s">
        <v>94</v>
      </c>
      <c r="G11585">
        <v>15.17</v>
      </c>
      <c r="H11585">
        <v>74.840376000000006</v>
      </c>
      <c r="I11585">
        <v>29.125</v>
      </c>
      <c r="J11585">
        <v>0.25374999999999998</v>
      </c>
    </row>
    <row r="11586" spans="1:32" x14ac:dyDescent="0.25">
      <c r="A11586" t="s">
        <v>0</v>
      </c>
      <c r="B11586" s="1">
        <v>42930</v>
      </c>
      <c r="C11586" s="2">
        <v>0.68909842592592596</v>
      </c>
      <c r="D11586" s="2">
        <f t="shared" si="180"/>
        <v>42930.689098425923</v>
      </c>
      <c r="E11586" t="s">
        <v>78</v>
      </c>
      <c r="F11586" t="s">
        <v>69</v>
      </c>
      <c r="X11586">
        <v>0</v>
      </c>
      <c r="Y11586">
        <v>7.3332999999999995E-2</v>
      </c>
      <c r="Z11586">
        <v>1.9805E-2</v>
      </c>
      <c r="AA11586">
        <v>1.6167999999999998E-2</v>
      </c>
      <c r="AB11586">
        <v>1.558E-2</v>
      </c>
      <c r="AC11586">
        <v>-5.8801329999999998</v>
      </c>
      <c r="AD11586">
        <v>-5.8801329999999998</v>
      </c>
      <c r="AE11586">
        <v>-11760</v>
      </c>
      <c r="AF11586">
        <v>3</v>
      </c>
    </row>
    <row r="11587" spans="1:32" x14ac:dyDescent="0.25">
      <c r="A11587" t="s">
        <v>0</v>
      </c>
      <c r="B11587" s="1">
        <v>42930</v>
      </c>
      <c r="C11587" s="2">
        <v>0.68909842592592596</v>
      </c>
      <c r="D11587" s="2">
        <f t="shared" ref="D11587:D11650" si="181">+B11587+C11587</f>
        <v>42930.689098425923</v>
      </c>
      <c r="E11587" t="s">
        <v>78</v>
      </c>
      <c r="F11587" t="s">
        <v>57</v>
      </c>
      <c r="L11587">
        <v>14.95</v>
      </c>
      <c r="M11587">
        <v>14.95</v>
      </c>
      <c r="N11587">
        <v>15.607726</v>
      </c>
      <c r="O11587">
        <v>-6.5997E-2</v>
      </c>
      <c r="P11587">
        <v>7.3332999999999995E-2</v>
      </c>
      <c r="Q11587">
        <v>6.1667E-2</v>
      </c>
      <c r="R11587">
        <v>7.8969999999999995E-3</v>
      </c>
      <c r="S11587">
        <v>3</v>
      </c>
    </row>
    <row r="11588" spans="1:32" x14ac:dyDescent="0.25">
      <c r="A11588" t="s">
        <v>0</v>
      </c>
      <c r="B11588" s="1">
        <v>42930</v>
      </c>
      <c r="C11588" s="2">
        <v>0.68911446759259265</v>
      </c>
      <c r="D11588" s="2">
        <f t="shared" si="181"/>
        <v>42930.68911446759</v>
      </c>
      <c r="E11588" t="s">
        <v>78</v>
      </c>
      <c r="F11588" t="s">
        <v>94</v>
      </c>
      <c r="G11588">
        <v>14.95</v>
      </c>
      <c r="H11588">
        <v>74.287124000000006</v>
      </c>
      <c r="I11588">
        <v>29.125</v>
      </c>
      <c r="J11588">
        <v>0.30249999999999999</v>
      </c>
    </row>
    <row r="11589" spans="1:32" x14ac:dyDescent="0.25">
      <c r="A11589" t="s">
        <v>0</v>
      </c>
      <c r="B11589" s="1">
        <v>42930</v>
      </c>
      <c r="C11589" s="2">
        <v>0.68913313657407416</v>
      </c>
      <c r="D11589" s="2">
        <f t="shared" si="181"/>
        <v>42930.689133136577</v>
      </c>
      <c r="E11589" t="s">
        <v>78</v>
      </c>
      <c r="F11589" t="s">
        <v>69</v>
      </c>
      <c r="X11589">
        <v>0</v>
      </c>
      <c r="Y11589">
        <v>0.1</v>
      </c>
      <c r="Z11589">
        <v>3.6998000000000003E-2</v>
      </c>
      <c r="AA11589">
        <v>1.7193E-2</v>
      </c>
      <c r="AB11589">
        <v>1.5402000000000001E-2</v>
      </c>
      <c r="AC11589">
        <v>-7.5289320000000002</v>
      </c>
      <c r="AD11589">
        <v>-7.5289320000000002</v>
      </c>
      <c r="AE11589">
        <v>-15057</v>
      </c>
      <c r="AF11589">
        <v>3</v>
      </c>
    </row>
    <row r="11590" spans="1:32" x14ac:dyDescent="0.25">
      <c r="A11590" t="s">
        <v>0</v>
      </c>
      <c r="B11590" s="1">
        <v>42930</v>
      </c>
      <c r="C11590" s="2">
        <v>0.68913313657407416</v>
      </c>
      <c r="D11590" s="2">
        <f t="shared" si="181"/>
        <v>42930.689133136577</v>
      </c>
      <c r="E11590" t="s">
        <v>78</v>
      </c>
      <c r="F11590" t="s">
        <v>57</v>
      </c>
      <c r="L11590">
        <v>14.65</v>
      </c>
      <c r="M11590">
        <v>14.65</v>
      </c>
      <c r="N11590">
        <v>15.559267</v>
      </c>
      <c r="O11590">
        <v>-5.1242999999999997E-2</v>
      </c>
      <c r="P11590">
        <v>0.1</v>
      </c>
      <c r="Q11590">
        <v>8.6666999999999994E-2</v>
      </c>
      <c r="R11590">
        <v>8.822E-3</v>
      </c>
      <c r="S11590">
        <v>3</v>
      </c>
    </row>
    <row r="11591" spans="1:32" x14ac:dyDescent="0.25">
      <c r="A11591" t="s">
        <v>0</v>
      </c>
      <c r="B11591" s="1">
        <v>42930</v>
      </c>
      <c r="C11591" s="2">
        <v>0.68915104166666674</v>
      </c>
      <c r="D11591" s="2">
        <f t="shared" si="181"/>
        <v>42930.689151041668</v>
      </c>
      <c r="E11591" t="s">
        <v>78</v>
      </c>
      <c r="F11591" t="s">
        <v>94</v>
      </c>
      <c r="G11591">
        <v>14.65</v>
      </c>
      <c r="H11591">
        <v>73.743333000000007</v>
      </c>
      <c r="I11591">
        <v>29.1</v>
      </c>
      <c r="J11591">
        <v>0.38624999999999998</v>
      </c>
    </row>
    <row r="11592" spans="1:32" x14ac:dyDescent="0.25">
      <c r="A11592" t="s">
        <v>0</v>
      </c>
      <c r="B11592" s="1">
        <v>42930</v>
      </c>
      <c r="C11592" s="2">
        <v>0.68916785879629627</v>
      </c>
      <c r="D11592" s="2">
        <f t="shared" si="181"/>
        <v>42930.6891678588</v>
      </c>
      <c r="E11592" t="s">
        <v>78</v>
      </c>
      <c r="F11592" t="s">
        <v>69</v>
      </c>
      <c r="X11592">
        <v>0</v>
      </c>
      <c r="Y11592">
        <v>5.3332999999999998E-2</v>
      </c>
      <c r="Z11592">
        <v>4.8307999999999997E-2</v>
      </c>
      <c r="AA11592">
        <v>1.1311E-2</v>
      </c>
      <c r="AB11592">
        <v>1.5171E-2</v>
      </c>
      <c r="AC11592">
        <v>-6.8654529999999996</v>
      </c>
      <c r="AD11592">
        <v>-6.8654529999999996</v>
      </c>
      <c r="AE11592">
        <v>-13730</v>
      </c>
      <c r="AF11592">
        <v>3</v>
      </c>
    </row>
    <row r="11593" spans="1:32" x14ac:dyDescent="0.25">
      <c r="A11593" t="s">
        <v>0</v>
      </c>
      <c r="B11593" s="1">
        <v>42930</v>
      </c>
      <c r="C11593" s="2">
        <v>0.68916785879629627</v>
      </c>
      <c r="D11593" s="2">
        <f t="shared" si="181"/>
        <v>42930.6891678588</v>
      </c>
      <c r="E11593" t="s">
        <v>78</v>
      </c>
      <c r="F11593" t="s">
        <v>57</v>
      </c>
      <c r="L11593">
        <v>14.49</v>
      </c>
      <c r="M11593">
        <v>14.49</v>
      </c>
      <c r="N11593">
        <v>15.452026</v>
      </c>
      <c r="O11593">
        <v>-3.3961999999999999E-2</v>
      </c>
      <c r="P11593">
        <v>5.3332999999999998E-2</v>
      </c>
      <c r="Q11593">
        <v>7.6666999999999999E-2</v>
      </c>
      <c r="R11593">
        <v>9.8589999999999997E-3</v>
      </c>
      <c r="S11593">
        <v>3</v>
      </c>
    </row>
    <row r="11594" spans="1:32" x14ac:dyDescent="0.25">
      <c r="A11594" t="s">
        <v>0</v>
      </c>
      <c r="B11594" s="1">
        <v>42930</v>
      </c>
      <c r="C11594" s="2">
        <v>0.68918541666666666</v>
      </c>
      <c r="D11594" s="2">
        <f t="shared" si="181"/>
        <v>42930.689185416668</v>
      </c>
      <c r="E11594" t="s">
        <v>78</v>
      </c>
      <c r="F11594" t="s">
        <v>94</v>
      </c>
      <c r="G11594">
        <v>14.49</v>
      </c>
      <c r="H11594">
        <v>72.602937999999995</v>
      </c>
      <c r="I11594">
        <v>29.1</v>
      </c>
      <c r="J11594">
        <v>0.52875000000000005</v>
      </c>
    </row>
    <row r="11595" spans="1:32" x14ac:dyDescent="0.25">
      <c r="A11595" t="s">
        <v>0</v>
      </c>
      <c r="B11595" s="1">
        <v>42930</v>
      </c>
      <c r="C11595" s="2">
        <v>0.68920259259259264</v>
      </c>
      <c r="D11595" s="2">
        <f t="shared" si="181"/>
        <v>42930.689202592592</v>
      </c>
      <c r="E11595" t="s">
        <v>78</v>
      </c>
      <c r="F11595" t="s">
        <v>69</v>
      </c>
      <c r="X11595">
        <v>0</v>
      </c>
      <c r="Y11595">
        <v>4.6667E-2</v>
      </c>
      <c r="Z11595">
        <v>5.4496999999999997E-2</v>
      </c>
      <c r="AA11595">
        <v>6.1879999999999999E-3</v>
      </c>
      <c r="AB11595">
        <v>1.4909E-2</v>
      </c>
      <c r="AC11595">
        <v>-5.9947809999999997</v>
      </c>
      <c r="AD11595">
        <v>-5.9947809999999997</v>
      </c>
      <c r="AE11595">
        <v>-11989</v>
      </c>
      <c r="AF11595">
        <v>3</v>
      </c>
    </row>
    <row r="11596" spans="1:32" x14ac:dyDescent="0.25">
      <c r="A11596" t="s">
        <v>0</v>
      </c>
      <c r="B11596" s="1">
        <v>42930</v>
      </c>
      <c r="C11596" s="2">
        <v>0.68920259259259264</v>
      </c>
      <c r="D11596" s="2">
        <f t="shared" si="181"/>
        <v>42930.689202592592</v>
      </c>
      <c r="E11596" t="s">
        <v>78</v>
      </c>
      <c r="F11596" t="s">
        <v>57</v>
      </c>
      <c r="L11596">
        <v>14.35</v>
      </c>
      <c r="M11596">
        <v>14.35</v>
      </c>
      <c r="N11596">
        <v>15.304582</v>
      </c>
      <c r="O11596">
        <v>-1.5016E-2</v>
      </c>
      <c r="P11596">
        <v>4.6667E-2</v>
      </c>
      <c r="Q11596">
        <v>0.05</v>
      </c>
      <c r="R11596">
        <v>1.0945E-2</v>
      </c>
      <c r="S11596">
        <v>3</v>
      </c>
    </row>
    <row r="11597" spans="1:32" x14ac:dyDescent="0.25">
      <c r="A11597" t="s">
        <v>0</v>
      </c>
      <c r="B11597" s="1">
        <v>42930</v>
      </c>
      <c r="C11597" s="2">
        <v>0.6892209027777777</v>
      </c>
      <c r="D11597" s="2">
        <f t="shared" si="181"/>
        <v>42930.689220902779</v>
      </c>
      <c r="E11597" t="s">
        <v>78</v>
      </c>
      <c r="F11597" t="s">
        <v>94</v>
      </c>
      <c r="G11597">
        <v>14.35</v>
      </c>
      <c r="H11597">
        <v>71.492329999999995</v>
      </c>
      <c r="I11597">
        <v>29.1</v>
      </c>
      <c r="J11597">
        <v>0.47875000000000001</v>
      </c>
    </row>
    <row r="11598" spans="1:32" x14ac:dyDescent="0.25">
      <c r="A11598" t="s">
        <v>0</v>
      </c>
      <c r="B11598" s="1">
        <v>42930</v>
      </c>
      <c r="C11598" s="2">
        <v>0.68923730324074073</v>
      </c>
      <c r="D11598" s="2">
        <f t="shared" si="181"/>
        <v>42930.689237303239</v>
      </c>
      <c r="E11598" t="s">
        <v>78</v>
      </c>
      <c r="F11598" t="s">
        <v>69</v>
      </c>
      <c r="X11598">
        <v>0</v>
      </c>
      <c r="Y11598">
        <v>6.6667000000000004E-2</v>
      </c>
      <c r="Z11598">
        <v>5.9204E-2</v>
      </c>
      <c r="AA11598">
        <v>4.7070000000000002E-3</v>
      </c>
      <c r="AB11598">
        <v>1.4625000000000001E-2</v>
      </c>
      <c r="AC11598">
        <v>-5.976674</v>
      </c>
      <c r="AD11598">
        <v>-5.976674</v>
      </c>
      <c r="AE11598">
        <v>-11953</v>
      </c>
      <c r="AF11598">
        <v>3</v>
      </c>
    </row>
    <row r="11599" spans="1:32" x14ac:dyDescent="0.25">
      <c r="A11599" t="s">
        <v>0</v>
      </c>
      <c r="B11599" s="1">
        <v>42930</v>
      </c>
      <c r="C11599" s="2">
        <v>0.68923730324074073</v>
      </c>
      <c r="D11599" s="2">
        <f t="shared" si="181"/>
        <v>42930.689237303239</v>
      </c>
      <c r="E11599" t="s">
        <v>78</v>
      </c>
      <c r="F11599" t="s">
        <v>57</v>
      </c>
      <c r="L11599">
        <v>14.15</v>
      </c>
      <c r="M11599">
        <v>14.15</v>
      </c>
      <c r="N11599">
        <v>15.125552000000001</v>
      </c>
      <c r="O11599">
        <v>4.7850000000000002E-3</v>
      </c>
      <c r="P11599">
        <v>6.6667000000000004E-2</v>
      </c>
      <c r="Q11599">
        <v>5.6667000000000002E-2</v>
      </c>
      <c r="R11599">
        <v>1.2022E-2</v>
      </c>
      <c r="S11599">
        <v>3</v>
      </c>
    </row>
    <row r="11600" spans="1:32" x14ac:dyDescent="0.25">
      <c r="A11600" t="s">
        <v>0</v>
      </c>
      <c r="B11600" s="1">
        <v>42930</v>
      </c>
      <c r="C11600" s="2">
        <v>0.68925637731481482</v>
      </c>
      <c r="D11600" s="2">
        <f t="shared" si="181"/>
        <v>42930.689256377314</v>
      </c>
      <c r="E11600" t="s">
        <v>78</v>
      </c>
      <c r="F11600" t="s">
        <v>94</v>
      </c>
      <c r="G11600">
        <v>14.15</v>
      </c>
      <c r="H11600">
        <v>70.505195000000001</v>
      </c>
      <c r="I11600">
        <v>29.1</v>
      </c>
      <c r="J11600">
        <v>0.42249999999999999</v>
      </c>
    </row>
    <row r="11601" spans="1:32" x14ac:dyDescent="0.25">
      <c r="A11601" t="s">
        <v>0</v>
      </c>
      <c r="B11601" s="1">
        <v>42930</v>
      </c>
      <c r="C11601" s="2">
        <v>0.68927202546296307</v>
      </c>
      <c r="D11601" s="2">
        <f t="shared" si="181"/>
        <v>42930.689272025462</v>
      </c>
      <c r="E11601" t="s">
        <v>78</v>
      </c>
      <c r="F11601" t="s">
        <v>69</v>
      </c>
      <c r="X11601">
        <v>-0.01</v>
      </c>
      <c r="Y11601">
        <v>4.6667E-2</v>
      </c>
      <c r="Z11601">
        <v>6.0581000000000003E-2</v>
      </c>
      <c r="AA11601">
        <v>1.377E-3</v>
      </c>
      <c r="AB11601">
        <v>1.4286E-2</v>
      </c>
      <c r="AC11601">
        <v>-5.9989499999999998</v>
      </c>
      <c r="AD11601">
        <v>-5.9989499999999998</v>
      </c>
      <c r="AE11601">
        <v>-11997</v>
      </c>
      <c r="AF11601">
        <v>3</v>
      </c>
    </row>
    <row r="11602" spans="1:32" x14ac:dyDescent="0.25">
      <c r="A11602" t="s">
        <v>0</v>
      </c>
      <c r="B11602" s="1">
        <v>42930</v>
      </c>
      <c r="C11602" s="2">
        <v>0.68927202546296307</v>
      </c>
      <c r="D11602" s="2">
        <f t="shared" si="181"/>
        <v>42930.689272025462</v>
      </c>
      <c r="E11602" t="s">
        <v>78</v>
      </c>
      <c r="F11602" t="s">
        <v>57</v>
      </c>
      <c r="L11602">
        <v>14.01</v>
      </c>
      <c r="M11602">
        <v>14.01</v>
      </c>
      <c r="N11602">
        <v>14.920533000000001</v>
      </c>
      <c r="O11602">
        <v>2.4184000000000001E-2</v>
      </c>
      <c r="P11602">
        <v>4.6667E-2</v>
      </c>
      <c r="Q11602">
        <v>5.6667000000000002E-2</v>
      </c>
      <c r="R11602">
        <v>1.3036000000000001E-2</v>
      </c>
      <c r="S11602">
        <v>3</v>
      </c>
    </row>
    <row r="11603" spans="1:32" x14ac:dyDescent="0.25">
      <c r="A11603" t="s">
        <v>0</v>
      </c>
      <c r="B11603" s="1">
        <v>42930</v>
      </c>
      <c r="C11603" s="2">
        <v>0.68929302083333333</v>
      </c>
      <c r="D11603" s="2">
        <f t="shared" si="181"/>
        <v>42930.689293020834</v>
      </c>
      <c r="E11603" t="s">
        <v>78</v>
      </c>
      <c r="F11603" t="s">
        <v>93</v>
      </c>
      <c r="G11603">
        <v>14.01</v>
      </c>
      <c r="H11603">
        <v>69.552792999999994</v>
      </c>
      <c r="I11603">
        <v>29.1</v>
      </c>
      <c r="J11603">
        <v>0.41749999999999998</v>
      </c>
    </row>
    <row r="11604" spans="1:32" x14ac:dyDescent="0.25">
      <c r="A11604" t="s">
        <v>0</v>
      </c>
      <c r="B11604" s="1">
        <v>42930</v>
      </c>
      <c r="C11604" s="2">
        <v>0.68930675925925922</v>
      </c>
      <c r="D11604" s="2">
        <f t="shared" si="181"/>
        <v>42930.689306759261</v>
      </c>
      <c r="E11604" t="s">
        <v>78</v>
      </c>
      <c r="F11604" t="s">
        <v>69</v>
      </c>
      <c r="X11604">
        <v>-0.01</v>
      </c>
      <c r="Y11604">
        <v>0.03</v>
      </c>
      <c r="Z11604">
        <v>5.8262000000000001E-2</v>
      </c>
      <c r="AA11604">
        <v>-2.3189999999999999E-3</v>
      </c>
      <c r="AB11604">
        <v>1.3958E-2</v>
      </c>
      <c r="AC11604">
        <v>-4.8282489999999996</v>
      </c>
      <c r="AD11604">
        <v>-4.8282489999999996</v>
      </c>
      <c r="AE11604">
        <v>-9656</v>
      </c>
      <c r="AF11604">
        <v>3</v>
      </c>
    </row>
    <row r="11605" spans="1:32" x14ac:dyDescent="0.25">
      <c r="A11605" t="s">
        <v>0</v>
      </c>
      <c r="B11605" s="1">
        <v>42930</v>
      </c>
      <c r="C11605" s="2">
        <v>0.68930675925925922</v>
      </c>
      <c r="D11605" s="2">
        <f t="shared" si="181"/>
        <v>42930.689306759261</v>
      </c>
      <c r="E11605" t="s">
        <v>78</v>
      </c>
      <c r="F11605" t="s">
        <v>57</v>
      </c>
      <c r="L11605">
        <v>13.92</v>
      </c>
      <c r="M11605">
        <v>13.92</v>
      </c>
      <c r="N11605">
        <v>14.708568</v>
      </c>
      <c r="O11605">
        <v>4.1524999999999999E-2</v>
      </c>
      <c r="P11605">
        <v>0.03</v>
      </c>
      <c r="Q11605">
        <v>3.8332999999999999E-2</v>
      </c>
      <c r="R11605">
        <v>1.3917000000000001E-2</v>
      </c>
      <c r="S11605">
        <v>3</v>
      </c>
    </row>
    <row r="11606" spans="1:32" x14ac:dyDescent="0.25">
      <c r="A11606" t="s">
        <v>0</v>
      </c>
      <c r="B11606" s="1">
        <v>42930</v>
      </c>
      <c r="C11606" s="2">
        <v>0.68932851851851851</v>
      </c>
      <c r="D11606" s="2">
        <f t="shared" si="181"/>
        <v>42930.689328518522</v>
      </c>
      <c r="E11606" t="s">
        <v>78</v>
      </c>
      <c r="F11606" t="s">
        <v>93</v>
      </c>
      <c r="G11606">
        <v>13.92</v>
      </c>
      <c r="H11606">
        <v>68.614532999999994</v>
      </c>
      <c r="I11606">
        <v>29.1</v>
      </c>
      <c r="J11606">
        <v>0.39250000000000002</v>
      </c>
    </row>
    <row r="11607" spans="1:32" x14ac:dyDescent="0.25">
      <c r="A11607" t="s">
        <v>0</v>
      </c>
      <c r="B11607" s="1">
        <v>42930</v>
      </c>
      <c r="C11607" s="2">
        <v>0.68934148148148144</v>
      </c>
      <c r="D11607" s="2">
        <f t="shared" si="181"/>
        <v>42930.689341481484</v>
      </c>
      <c r="E11607" t="s">
        <v>78</v>
      </c>
      <c r="F11607" t="s">
        <v>69</v>
      </c>
      <c r="X11607">
        <v>-0.01</v>
      </c>
      <c r="Y11607">
        <v>-0.01</v>
      </c>
      <c r="Z11607">
        <v>5.0056000000000003E-2</v>
      </c>
      <c r="AA11607">
        <v>-8.2059999999999998E-3</v>
      </c>
      <c r="AB11607">
        <v>1.367E-2</v>
      </c>
      <c r="AC11607">
        <v>-2.6023429999999999</v>
      </c>
      <c r="AD11607">
        <v>-2.6023429999999999</v>
      </c>
      <c r="AE11607">
        <v>-5204</v>
      </c>
      <c r="AF11607">
        <v>3</v>
      </c>
    </row>
    <row r="11608" spans="1:32" x14ac:dyDescent="0.25">
      <c r="A11608" t="s">
        <v>0</v>
      </c>
      <c r="B11608" s="1">
        <v>42930</v>
      </c>
      <c r="C11608" s="2">
        <v>0.68934148148148144</v>
      </c>
      <c r="D11608" s="2">
        <f t="shared" si="181"/>
        <v>42930.689341481484</v>
      </c>
      <c r="E11608" t="s">
        <v>78</v>
      </c>
      <c r="F11608" t="s">
        <v>57</v>
      </c>
      <c r="L11608">
        <v>13.95</v>
      </c>
      <c r="M11608">
        <v>13.95</v>
      </c>
      <c r="N11608">
        <v>14.512131</v>
      </c>
      <c r="O11608">
        <v>5.5190000000000003E-2</v>
      </c>
      <c r="P11608">
        <v>-0.01</v>
      </c>
      <c r="Q11608">
        <v>0.01</v>
      </c>
      <c r="R11608">
        <v>1.4574E-2</v>
      </c>
      <c r="S11608">
        <v>3</v>
      </c>
    </row>
    <row r="11609" spans="1:32" x14ac:dyDescent="0.25">
      <c r="A11609" t="s">
        <v>0</v>
      </c>
      <c r="B11609" s="1">
        <v>42930</v>
      </c>
      <c r="C11609" s="2">
        <v>0.68936295138888892</v>
      </c>
      <c r="D11609" s="2">
        <f t="shared" si="181"/>
        <v>42930.689362951387</v>
      </c>
      <c r="E11609" t="s">
        <v>78</v>
      </c>
      <c r="F11609" t="s">
        <v>93</v>
      </c>
      <c r="G11609">
        <v>13.95</v>
      </c>
      <c r="H11609">
        <v>67.836117999999999</v>
      </c>
      <c r="I11609">
        <v>29.125</v>
      </c>
      <c r="J11609">
        <v>0.31874999999999998</v>
      </c>
    </row>
    <row r="11610" spans="1:32" x14ac:dyDescent="0.25">
      <c r="A11610" t="s">
        <v>0</v>
      </c>
      <c r="B11610" s="1">
        <v>42930</v>
      </c>
      <c r="C11610" s="2">
        <v>0.68937619212962964</v>
      </c>
      <c r="D11610" s="2">
        <f t="shared" si="181"/>
        <v>42930.689376192131</v>
      </c>
      <c r="E11610" t="s">
        <v>78</v>
      </c>
      <c r="F11610" t="s">
        <v>69</v>
      </c>
      <c r="X11610">
        <v>-0.01</v>
      </c>
      <c r="Y11610">
        <v>-2.3333E-2</v>
      </c>
      <c r="Z11610">
        <v>3.8025000000000003E-2</v>
      </c>
      <c r="AA11610">
        <v>-1.2031E-2</v>
      </c>
      <c r="AB11610">
        <v>1.3440000000000001E-2</v>
      </c>
      <c r="AC11610">
        <v>-0.61995299999999998</v>
      </c>
      <c r="AD11610">
        <v>-0.61995299999999998</v>
      </c>
      <c r="AE11610">
        <v>-1239</v>
      </c>
      <c r="AF11610">
        <v>3</v>
      </c>
    </row>
    <row r="11611" spans="1:32" x14ac:dyDescent="0.25">
      <c r="A11611" t="s">
        <v>0</v>
      </c>
      <c r="B11611" s="1">
        <v>42930</v>
      </c>
      <c r="C11611" s="2">
        <v>0.68937619212962964</v>
      </c>
      <c r="D11611" s="2">
        <f t="shared" si="181"/>
        <v>42930.689376192131</v>
      </c>
      <c r="E11611" t="s">
        <v>78</v>
      </c>
      <c r="F11611" t="s">
        <v>57</v>
      </c>
      <c r="L11611">
        <v>14.02</v>
      </c>
      <c r="M11611">
        <v>14.02</v>
      </c>
      <c r="N11611">
        <v>14.337334</v>
      </c>
      <c r="O11611">
        <v>6.4132999999999996E-2</v>
      </c>
      <c r="P11611">
        <v>-2.3333E-2</v>
      </c>
      <c r="Q11611">
        <v>-1.6667000000000001E-2</v>
      </c>
      <c r="R11611">
        <v>1.4940999999999999E-2</v>
      </c>
      <c r="S11611">
        <v>3</v>
      </c>
    </row>
    <row r="11612" spans="1:32" x14ac:dyDescent="0.25">
      <c r="A11612" t="s">
        <v>0</v>
      </c>
      <c r="B11612" s="1">
        <v>42930</v>
      </c>
      <c r="C11612" s="2">
        <v>0.68939843749999996</v>
      </c>
      <c r="D11612" s="2">
        <f t="shared" si="181"/>
        <v>42930.689398437498</v>
      </c>
      <c r="E11612" t="s">
        <v>78</v>
      </c>
      <c r="F11612" t="s">
        <v>93</v>
      </c>
      <c r="G11612">
        <v>14.02</v>
      </c>
      <c r="H11612">
        <v>67.409594999999996</v>
      </c>
      <c r="I11612">
        <v>29.15</v>
      </c>
      <c r="J11612">
        <v>0.2175</v>
      </c>
    </row>
    <row r="11613" spans="1:32" x14ac:dyDescent="0.25">
      <c r="A11613" t="s">
        <v>0</v>
      </c>
      <c r="B11613" s="1">
        <v>42930</v>
      </c>
      <c r="C11613" s="2">
        <v>0.68941091435185176</v>
      </c>
      <c r="D11613" s="2">
        <f t="shared" si="181"/>
        <v>42930.689410914354</v>
      </c>
      <c r="E11613" t="s">
        <v>78</v>
      </c>
      <c r="F11613" t="s">
        <v>69</v>
      </c>
      <c r="X11613">
        <v>-0.01</v>
      </c>
      <c r="Y11613">
        <v>-0.03</v>
      </c>
      <c r="Z11613">
        <v>2.4386999999999999E-2</v>
      </c>
      <c r="AA11613">
        <v>-1.3638000000000001E-2</v>
      </c>
      <c r="AB11613">
        <v>1.3275E-2</v>
      </c>
      <c r="AC11613">
        <v>0.89932900000000005</v>
      </c>
      <c r="AD11613">
        <v>0.89932900000000005</v>
      </c>
      <c r="AE11613">
        <v>1798</v>
      </c>
      <c r="AF11613">
        <v>3</v>
      </c>
    </row>
    <row r="11614" spans="1:32" x14ac:dyDescent="0.25">
      <c r="A11614" t="s">
        <v>0</v>
      </c>
      <c r="B11614" s="1">
        <v>42930</v>
      </c>
      <c r="C11614" s="2">
        <v>0.68941091435185176</v>
      </c>
      <c r="D11614" s="2">
        <f t="shared" si="181"/>
        <v>42930.689410914354</v>
      </c>
      <c r="E11614" t="s">
        <v>78</v>
      </c>
      <c r="F11614" t="s">
        <v>57</v>
      </c>
      <c r="L11614">
        <v>14.11</v>
      </c>
      <c r="M11614">
        <v>14.11</v>
      </c>
      <c r="N11614">
        <v>14.183422999999999</v>
      </c>
      <c r="O11614">
        <v>6.8234000000000003E-2</v>
      </c>
      <c r="P11614">
        <v>-0.03</v>
      </c>
      <c r="Q11614">
        <v>-2.6667E-2</v>
      </c>
      <c r="R11614">
        <v>1.4987E-2</v>
      </c>
      <c r="S11614">
        <v>3</v>
      </c>
    </row>
    <row r="11615" spans="1:32" x14ac:dyDescent="0.25">
      <c r="A11615" t="s">
        <v>0</v>
      </c>
      <c r="B11615" s="1">
        <v>42930</v>
      </c>
      <c r="C11615" s="2">
        <v>0.68943500000000002</v>
      </c>
      <c r="D11615" s="2">
        <f t="shared" si="181"/>
        <v>42930.689435</v>
      </c>
      <c r="E11615" t="s">
        <v>78</v>
      </c>
      <c r="F11615" t="s">
        <v>80</v>
      </c>
      <c r="G11615">
        <v>14.11</v>
      </c>
      <c r="H11615">
        <v>67.263194999999996</v>
      </c>
      <c r="I11615">
        <v>29.15</v>
      </c>
      <c r="J11615">
        <v>0.17</v>
      </c>
    </row>
    <row r="11616" spans="1:32" x14ac:dyDescent="0.25">
      <c r="A11616" t="s">
        <v>0</v>
      </c>
      <c r="B11616" s="1">
        <v>42930</v>
      </c>
      <c r="C11616" s="2">
        <v>0.68944563657407409</v>
      </c>
      <c r="D11616" s="2">
        <f t="shared" si="181"/>
        <v>42930.689445636577</v>
      </c>
      <c r="E11616" t="s">
        <v>78</v>
      </c>
      <c r="F11616" t="s">
        <v>69</v>
      </c>
      <c r="X11616">
        <v>-0.01</v>
      </c>
      <c r="Y11616">
        <v>-6.3333E-2</v>
      </c>
      <c r="Z11616">
        <v>7.8539999999999999E-3</v>
      </c>
      <c r="AA11616">
        <v>-1.6532000000000002E-2</v>
      </c>
      <c r="AB11616">
        <v>1.3188999999999999E-2</v>
      </c>
      <c r="AC11616">
        <v>2.9935749999999999</v>
      </c>
      <c r="AD11616">
        <v>2.9935749999999999</v>
      </c>
      <c r="AE11616">
        <v>5987</v>
      </c>
      <c r="AF11616">
        <v>3</v>
      </c>
    </row>
    <row r="11617" spans="1:32" x14ac:dyDescent="0.25">
      <c r="A11617" t="s">
        <v>0</v>
      </c>
      <c r="B11617" s="1">
        <v>42930</v>
      </c>
      <c r="C11617" s="2">
        <v>0.68944563657407409</v>
      </c>
      <c r="D11617" s="2">
        <f t="shared" si="181"/>
        <v>42930.689445636577</v>
      </c>
      <c r="E11617" t="s">
        <v>78</v>
      </c>
      <c r="F11617" t="s">
        <v>57</v>
      </c>
      <c r="L11617">
        <v>14.3</v>
      </c>
      <c r="M11617">
        <v>14.3</v>
      </c>
      <c r="N11617">
        <v>14.063237000000001</v>
      </c>
      <c r="O11617">
        <v>6.7971000000000004E-2</v>
      </c>
      <c r="P11617">
        <v>-6.3333E-2</v>
      </c>
      <c r="Q11617">
        <v>-4.6667E-2</v>
      </c>
      <c r="R11617">
        <v>1.4692999999999999E-2</v>
      </c>
      <c r="S11617">
        <v>3</v>
      </c>
    </row>
    <row r="11618" spans="1:32" x14ac:dyDescent="0.25">
      <c r="A11618" t="s">
        <v>0</v>
      </c>
      <c r="B11618" s="1">
        <v>42930</v>
      </c>
      <c r="C11618" s="2">
        <v>0.68947047453703714</v>
      </c>
      <c r="D11618" s="2">
        <f t="shared" si="181"/>
        <v>42930.689470474535</v>
      </c>
      <c r="E11618" t="s">
        <v>78</v>
      </c>
      <c r="F11618" t="s">
        <v>80</v>
      </c>
      <c r="G11618">
        <v>14.3</v>
      </c>
      <c r="H11618">
        <v>67.249243000000007</v>
      </c>
      <c r="I11618">
        <v>29.15</v>
      </c>
      <c r="J11618">
        <v>0.1875</v>
      </c>
    </row>
    <row r="11619" spans="1:32" x14ac:dyDescent="0.25">
      <c r="A11619" t="s">
        <v>0</v>
      </c>
      <c r="B11619" s="1">
        <v>42930</v>
      </c>
      <c r="C11619" s="2">
        <v>0.68950193287037032</v>
      </c>
      <c r="D11619" s="2">
        <f t="shared" si="181"/>
        <v>42930.689501932873</v>
      </c>
      <c r="E11619" t="s">
        <v>78</v>
      </c>
      <c r="F11619" t="s">
        <v>60</v>
      </c>
      <c r="T11619">
        <v>791.442139</v>
      </c>
      <c r="U11619">
        <v>12.324999999999999</v>
      </c>
      <c r="V11619">
        <v>25.69632</v>
      </c>
      <c r="W11619">
        <v>12.98532</v>
      </c>
    </row>
    <row r="11620" spans="1:32" x14ac:dyDescent="0.25">
      <c r="A11620" t="s">
        <v>0</v>
      </c>
      <c r="B11620" s="1">
        <v>42930</v>
      </c>
      <c r="C11620" s="2">
        <v>0.68948037037037035</v>
      </c>
      <c r="D11620" s="2">
        <f t="shared" si="181"/>
        <v>42930.689480370369</v>
      </c>
      <c r="E11620" t="s">
        <v>78</v>
      </c>
      <c r="F11620" t="s">
        <v>69</v>
      </c>
      <c r="X11620">
        <v>0</v>
      </c>
      <c r="Y11620">
        <v>-7.0000000000000007E-2</v>
      </c>
      <c r="Z11620">
        <v>-9.3069999999999993E-3</v>
      </c>
      <c r="AA11620">
        <v>-1.7160999999999999E-2</v>
      </c>
      <c r="AB11620">
        <v>1.3233E-2</v>
      </c>
      <c r="AC11620">
        <v>5.333914</v>
      </c>
      <c r="AD11620">
        <v>5.333914</v>
      </c>
      <c r="AE11620">
        <v>10667</v>
      </c>
      <c r="AF11620">
        <v>3</v>
      </c>
    </row>
    <row r="11621" spans="1:32" x14ac:dyDescent="0.25">
      <c r="A11621" t="s">
        <v>0</v>
      </c>
      <c r="B11621" s="1">
        <v>42930</v>
      </c>
      <c r="C11621" s="2">
        <v>0.68948037037037035</v>
      </c>
      <c r="D11621" s="2">
        <f t="shared" si="181"/>
        <v>42930.689480370369</v>
      </c>
      <c r="E11621" t="s">
        <v>78</v>
      </c>
      <c r="F11621" t="s">
        <v>57</v>
      </c>
      <c r="L11621">
        <v>14.51</v>
      </c>
      <c r="M11621">
        <v>14.51</v>
      </c>
      <c r="N11621">
        <v>13.997728</v>
      </c>
      <c r="O11621">
        <v>6.3758999999999996E-2</v>
      </c>
      <c r="P11621">
        <v>-7.0000000000000007E-2</v>
      </c>
      <c r="Q11621">
        <v>-6.6667000000000004E-2</v>
      </c>
      <c r="R11621">
        <v>1.4024999999999999E-2</v>
      </c>
      <c r="S11621">
        <v>3</v>
      </c>
    </row>
    <row r="11622" spans="1:32" x14ac:dyDescent="0.25">
      <c r="A11622" t="s">
        <v>0</v>
      </c>
      <c r="B11622" s="1">
        <v>42930</v>
      </c>
      <c r="C11622" s="2">
        <v>0.68950708333333333</v>
      </c>
      <c r="D11622" s="2">
        <f t="shared" si="181"/>
        <v>42930.689507083334</v>
      </c>
      <c r="E11622" t="s">
        <v>78</v>
      </c>
      <c r="F11622" t="s">
        <v>95</v>
      </c>
      <c r="G11622">
        <v>14.51</v>
      </c>
      <c r="H11622">
        <v>67.280855000000003</v>
      </c>
      <c r="I11622">
        <v>29.125</v>
      </c>
      <c r="J11622">
        <v>0.27625</v>
      </c>
    </row>
    <row r="11623" spans="1:32" x14ac:dyDescent="0.25">
      <c r="A11623" t="s">
        <v>0</v>
      </c>
      <c r="B11623" s="1">
        <v>42930</v>
      </c>
      <c r="C11623" s="2">
        <v>0.68951509259259269</v>
      </c>
      <c r="D11623" s="2">
        <f t="shared" si="181"/>
        <v>42930.689515092592</v>
      </c>
      <c r="E11623" t="s">
        <v>78</v>
      </c>
      <c r="F11623" t="s">
        <v>69</v>
      </c>
      <c r="X11623">
        <v>0</v>
      </c>
      <c r="Y11623">
        <v>-7.6666999999999999E-2</v>
      </c>
      <c r="Z11623">
        <v>-2.5759000000000001E-2</v>
      </c>
      <c r="AA11623">
        <v>-1.6452999999999999E-2</v>
      </c>
      <c r="AB11623">
        <v>1.3357000000000001E-2</v>
      </c>
      <c r="AC11623">
        <v>6.4613149999999999</v>
      </c>
      <c r="AD11623">
        <v>6.4613149999999999</v>
      </c>
      <c r="AE11623">
        <v>12922</v>
      </c>
      <c r="AF11623">
        <v>3</v>
      </c>
    </row>
    <row r="11624" spans="1:32" x14ac:dyDescent="0.25">
      <c r="A11624" t="s">
        <v>0</v>
      </c>
      <c r="B11624" s="1">
        <v>42930</v>
      </c>
      <c r="C11624" s="2">
        <v>0.68951509259259269</v>
      </c>
      <c r="D11624" s="2">
        <f t="shared" si="181"/>
        <v>42930.689515092592</v>
      </c>
      <c r="E11624" t="s">
        <v>78</v>
      </c>
      <c r="F11624" t="s">
        <v>57</v>
      </c>
      <c r="L11624">
        <v>14.74</v>
      </c>
      <c r="M11624">
        <v>14.74</v>
      </c>
      <c r="N11624">
        <v>13.996758</v>
      </c>
      <c r="O11624">
        <v>5.5801999999999997E-2</v>
      </c>
      <c r="P11624">
        <v>-7.6666999999999999E-2</v>
      </c>
      <c r="Q11624">
        <v>-7.3332999999999995E-2</v>
      </c>
      <c r="R11624">
        <v>1.2965000000000001E-2</v>
      </c>
      <c r="S11624">
        <v>3</v>
      </c>
    </row>
    <row r="11625" spans="1:32" x14ac:dyDescent="0.25">
      <c r="A11625" t="s">
        <v>0</v>
      </c>
      <c r="B11625" s="1">
        <v>42930</v>
      </c>
      <c r="C11625" s="2">
        <v>0.68954023148148147</v>
      </c>
      <c r="D11625" s="2">
        <f t="shared" si="181"/>
        <v>42930.689540231484</v>
      </c>
      <c r="E11625" t="s">
        <v>78</v>
      </c>
      <c r="F11625" t="s">
        <v>95</v>
      </c>
      <c r="G11625">
        <v>14.74</v>
      </c>
      <c r="H11625">
        <v>67.557316</v>
      </c>
      <c r="I11625">
        <v>29.1</v>
      </c>
      <c r="J11625">
        <v>0.45374999999999999</v>
      </c>
    </row>
    <row r="11626" spans="1:32" x14ac:dyDescent="0.25">
      <c r="A11626" t="s">
        <v>0</v>
      </c>
      <c r="B11626" s="1">
        <v>42930</v>
      </c>
      <c r="C11626" s="2">
        <v>0.68954980324074067</v>
      </c>
      <c r="D11626" s="2">
        <f t="shared" si="181"/>
        <v>42930.689549803239</v>
      </c>
      <c r="E11626" t="s">
        <v>78</v>
      </c>
      <c r="F11626" t="s">
        <v>69</v>
      </c>
      <c r="X11626">
        <v>0</v>
      </c>
      <c r="Y11626">
        <v>-7.6666999999999999E-2</v>
      </c>
      <c r="Z11626">
        <v>-4.0149999999999998E-2</v>
      </c>
      <c r="AA11626">
        <v>-1.4390999999999999E-2</v>
      </c>
      <c r="AB11626">
        <v>1.355E-2</v>
      </c>
      <c r="AC11626">
        <v>7.0629569999999999</v>
      </c>
      <c r="AD11626">
        <v>7.0629569999999999</v>
      </c>
      <c r="AE11626">
        <v>14125</v>
      </c>
      <c r="AF11626">
        <v>3</v>
      </c>
    </row>
    <row r="11627" spans="1:32" x14ac:dyDescent="0.25">
      <c r="A11627" t="s">
        <v>0</v>
      </c>
      <c r="B11627" s="1">
        <v>42930</v>
      </c>
      <c r="C11627" s="2">
        <v>0.68954980324074067</v>
      </c>
      <c r="D11627" s="2">
        <f t="shared" si="181"/>
        <v>42930.689549803239</v>
      </c>
      <c r="E11627" t="s">
        <v>78</v>
      </c>
      <c r="F11627" t="s">
        <v>57</v>
      </c>
      <c r="L11627">
        <v>14.97</v>
      </c>
      <c r="M11627">
        <v>14.97</v>
      </c>
      <c r="N11627">
        <v>14.056239</v>
      </c>
      <c r="O11627">
        <v>4.4245E-2</v>
      </c>
      <c r="P11627">
        <v>-7.6666999999999999E-2</v>
      </c>
      <c r="Q11627">
        <v>-7.6666999999999999E-2</v>
      </c>
      <c r="R11627">
        <v>1.1527000000000001E-2</v>
      </c>
      <c r="S11627">
        <v>3</v>
      </c>
    </row>
    <row r="11628" spans="1:32" x14ac:dyDescent="0.25">
      <c r="A11628" t="s">
        <v>0</v>
      </c>
      <c r="B11628" s="1">
        <v>42930</v>
      </c>
      <c r="C11628" s="2">
        <v>0.68957572916666665</v>
      </c>
      <c r="D11628" s="2">
        <f t="shared" si="181"/>
        <v>42930.689575729164</v>
      </c>
      <c r="E11628" t="s">
        <v>78</v>
      </c>
      <c r="F11628" t="s">
        <v>95</v>
      </c>
      <c r="G11628">
        <v>14.97</v>
      </c>
      <c r="H11628">
        <v>68.279853000000003</v>
      </c>
      <c r="I11628">
        <v>29.074999999999999</v>
      </c>
      <c r="J11628">
        <v>0.55125000000000002</v>
      </c>
    </row>
    <row r="11629" spans="1:32" x14ac:dyDescent="0.25">
      <c r="A11629" t="s">
        <v>0</v>
      </c>
      <c r="B11629" s="1">
        <v>42930</v>
      </c>
      <c r="C11629" s="2">
        <v>0.68958452546296289</v>
      </c>
      <c r="D11629" s="2">
        <f t="shared" si="181"/>
        <v>42930.689584525462</v>
      </c>
      <c r="E11629" t="s">
        <v>78</v>
      </c>
      <c r="F11629" t="s">
        <v>69</v>
      </c>
      <c r="X11629">
        <v>0</v>
      </c>
      <c r="Y11629">
        <v>-9.3332999999999999E-2</v>
      </c>
      <c r="Z11629">
        <v>-5.3613000000000001E-2</v>
      </c>
      <c r="AA11629">
        <v>-1.3462999999999999E-2</v>
      </c>
      <c r="AB11629">
        <v>1.3807E-2</v>
      </c>
      <c r="AC11629">
        <v>7.8926949999999998</v>
      </c>
      <c r="AD11629">
        <v>7.8926949999999998</v>
      </c>
      <c r="AE11629">
        <v>15785</v>
      </c>
      <c r="AF11629">
        <v>3</v>
      </c>
    </row>
    <row r="11630" spans="1:32" x14ac:dyDescent="0.25">
      <c r="A11630" t="s">
        <v>0</v>
      </c>
      <c r="B11630" s="1">
        <v>42930</v>
      </c>
      <c r="C11630" s="2">
        <v>0.68958452546296289</v>
      </c>
      <c r="D11630" s="2">
        <f t="shared" si="181"/>
        <v>42930.689584525462</v>
      </c>
      <c r="E11630" t="s">
        <v>78</v>
      </c>
      <c r="F11630" t="s">
        <v>57</v>
      </c>
      <c r="L11630">
        <v>15.25</v>
      </c>
      <c r="M11630">
        <v>15.25</v>
      </c>
      <c r="N11630">
        <v>14.169292</v>
      </c>
      <c r="O11630">
        <v>2.9170000000000001E-2</v>
      </c>
      <c r="P11630">
        <v>-9.3332999999999999E-2</v>
      </c>
      <c r="Q11630">
        <v>-8.5000000000000006E-2</v>
      </c>
      <c r="R11630">
        <v>9.7560000000000008E-3</v>
      </c>
      <c r="S11630">
        <v>3</v>
      </c>
    </row>
    <row r="11631" spans="1:32" x14ac:dyDescent="0.25">
      <c r="A11631" t="s">
        <v>0</v>
      </c>
      <c r="B11631" s="1">
        <v>42930</v>
      </c>
      <c r="C11631" s="2">
        <v>0.68961121527777769</v>
      </c>
      <c r="D11631" s="2">
        <f t="shared" si="181"/>
        <v>42930.689611215275</v>
      </c>
      <c r="E11631" t="s">
        <v>78</v>
      </c>
      <c r="F11631" t="s">
        <v>95</v>
      </c>
      <c r="G11631">
        <v>15.25</v>
      </c>
      <c r="H11631">
        <v>69.246262000000002</v>
      </c>
      <c r="I11631">
        <v>29.074999999999999</v>
      </c>
      <c r="J11631">
        <v>0.61</v>
      </c>
    </row>
    <row r="11632" spans="1:32" x14ac:dyDescent="0.25">
      <c r="A11632" t="s">
        <v>0</v>
      </c>
      <c r="B11632" s="1">
        <v>42930</v>
      </c>
      <c r="C11632" s="2">
        <v>0.68961925925925927</v>
      </c>
      <c r="D11632" s="2">
        <f t="shared" si="181"/>
        <v>42930.689619259261</v>
      </c>
      <c r="E11632" t="s">
        <v>78</v>
      </c>
      <c r="F11632" t="s">
        <v>69</v>
      </c>
      <c r="X11632">
        <v>0</v>
      </c>
      <c r="Y11632">
        <v>-8.3333000000000004E-2</v>
      </c>
      <c r="Z11632">
        <v>-6.4182000000000003E-2</v>
      </c>
      <c r="AA11632">
        <v>-1.0569E-2</v>
      </c>
      <c r="AB11632">
        <v>1.4115000000000001E-2</v>
      </c>
      <c r="AC11632">
        <v>7.9667149999999998</v>
      </c>
      <c r="AD11632">
        <v>7.9667149999999998</v>
      </c>
      <c r="AE11632">
        <v>15933</v>
      </c>
      <c r="AF11632">
        <v>3</v>
      </c>
    </row>
    <row r="11633" spans="1:32" x14ac:dyDescent="0.25">
      <c r="A11633" t="s">
        <v>0</v>
      </c>
      <c r="B11633" s="1">
        <v>42930</v>
      </c>
      <c r="C11633" s="2">
        <v>0.68961925925925927</v>
      </c>
      <c r="D11633" s="2">
        <f t="shared" si="181"/>
        <v>42930.689619259261</v>
      </c>
      <c r="E11633" t="s">
        <v>78</v>
      </c>
      <c r="F11633" t="s">
        <v>57</v>
      </c>
      <c r="L11633">
        <v>15.5</v>
      </c>
      <c r="M11633">
        <v>15.5</v>
      </c>
      <c r="N11633">
        <v>14.329758</v>
      </c>
      <c r="O11633">
        <v>1.0957E-2</v>
      </c>
      <c r="P11633">
        <v>-8.3333000000000004E-2</v>
      </c>
      <c r="Q11633">
        <v>-8.8332999999999995E-2</v>
      </c>
      <c r="R11633">
        <v>7.7060000000000002E-3</v>
      </c>
      <c r="S11633">
        <v>3</v>
      </c>
    </row>
    <row r="11634" spans="1:32" x14ac:dyDescent="0.25">
      <c r="A11634" t="s">
        <v>0</v>
      </c>
      <c r="B11634" s="1">
        <v>42930</v>
      </c>
      <c r="C11634" s="2">
        <v>0.68964664351851857</v>
      </c>
      <c r="D11634" s="2">
        <f t="shared" si="181"/>
        <v>42930.689646643521</v>
      </c>
      <c r="E11634" t="s">
        <v>78</v>
      </c>
      <c r="F11634" t="s">
        <v>95</v>
      </c>
      <c r="G11634">
        <v>15.5</v>
      </c>
      <c r="H11634">
        <v>70.418178999999995</v>
      </c>
      <c r="I11634">
        <v>29.05</v>
      </c>
      <c r="J11634">
        <v>0.69125000000000003</v>
      </c>
    </row>
    <row r="11635" spans="1:32" x14ac:dyDescent="0.25">
      <c r="A11635" t="s">
        <v>0</v>
      </c>
      <c r="B11635" s="1">
        <v>42930</v>
      </c>
      <c r="C11635" s="2">
        <v>0.68965398148148138</v>
      </c>
      <c r="D11635" s="2">
        <f t="shared" si="181"/>
        <v>42930.689653981484</v>
      </c>
      <c r="E11635" t="s">
        <v>78</v>
      </c>
      <c r="F11635" t="s">
        <v>69</v>
      </c>
      <c r="X11635">
        <v>0</v>
      </c>
      <c r="Y11635">
        <v>-7.0000000000000007E-2</v>
      </c>
      <c r="Z11635">
        <v>-7.0707999999999993E-2</v>
      </c>
      <c r="AA11635">
        <v>-6.5259999999999997E-3</v>
      </c>
      <c r="AB11635">
        <v>1.4455000000000001E-2</v>
      </c>
      <c r="AC11635">
        <v>7.4109780000000001</v>
      </c>
      <c r="AD11635">
        <v>7.4109780000000001</v>
      </c>
      <c r="AE11635">
        <v>14821</v>
      </c>
      <c r="AF11635">
        <v>3</v>
      </c>
    </row>
    <row r="11636" spans="1:32" x14ac:dyDescent="0.25">
      <c r="A11636" t="s">
        <v>0</v>
      </c>
      <c r="B11636" s="1">
        <v>42930</v>
      </c>
      <c r="C11636" s="2">
        <v>0.68965398148148138</v>
      </c>
      <c r="D11636" s="2">
        <f t="shared" si="181"/>
        <v>42930.689653981484</v>
      </c>
      <c r="E11636" t="s">
        <v>78</v>
      </c>
      <c r="F11636" t="s">
        <v>57</v>
      </c>
      <c r="L11636">
        <v>15.71</v>
      </c>
      <c r="M11636">
        <v>15.71</v>
      </c>
      <c r="N11636">
        <v>14.527566</v>
      </c>
      <c r="O11636">
        <v>-9.0130000000000002E-3</v>
      </c>
      <c r="P11636">
        <v>-7.0000000000000007E-2</v>
      </c>
      <c r="Q11636">
        <v>-7.6666999999999999E-2</v>
      </c>
      <c r="R11636">
        <v>5.4510000000000001E-3</v>
      </c>
      <c r="S11636">
        <v>3</v>
      </c>
    </row>
    <row r="11637" spans="1:32" x14ac:dyDescent="0.25">
      <c r="A11637" t="s">
        <v>0</v>
      </c>
      <c r="B11637" s="1">
        <v>42930</v>
      </c>
      <c r="C11637" s="2">
        <v>0.6896855671296297</v>
      </c>
      <c r="D11637" s="2">
        <f t="shared" si="181"/>
        <v>42930.689685567129</v>
      </c>
      <c r="E11637" t="s">
        <v>78</v>
      </c>
      <c r="F11637" t="s">
        <v>95</v>
      </c>
      <c r="G11637">
        <v>15.71</v>
      </c>
      <c r="H11637">
        <v>71.839556999999999</v>
      </c>
      <c r="I11637">
        <v>29.074999999999999</v>
      </c>
      <c r="J11637">
        <v>0.61875000000000002</v>
      </c>
    </row>
    <row r="11638" spans="1:32" x14ac:dyDescent="0.25">
      <c r="A11638" t="s">
        <v>0</v>
      </c>
      <c r="B11638" s="1">
        <v>42930</v>
      </c>
      <c r="C11638" s="2">
        <v>0.68968869212962958</v>
      </c>
      <c r="D11638" s="2">
        <f t="shared" si="181"/>
        <v>42930.689688692131</v>
      </c>
      <c r="E11638" t="s">
        <v>78</v>
      </c>
      <c r="F11638" t="s">
        <v>69</v>
      </c>
      <c r="X11638">
        <v>0</v>
      </c>
      <c r="Y11638">
        <v>-4.6667E-2</v>
      </c>
      <c r="Z11638">
        <v>-7.1943000000000007E-2</v>
      </c>
      <c r="AA11638">
        <v>-1.235E-3</v>
      </c>
      <c r="AB11638">
        <v>1.4800000000000001E-2</v>
      </c>
      <c r="AC11638">
        <v>6.0992499999999996</v>
      </c>
      <c r="AD11638">
        <v>6.0992499999999996</v>
      </c>
      <c r="AE11638">
        <v>12198</v>
      </c>
      <c r="AF11638">
        <v>3</v>
      </c>
    </row>
    <row r="11639" spans="1:32" x14ac:dyDescent="0.25">
      <c r="A11639" t="s">
        <v>0</v>
      </c>
      <c r="B11639" s="1">
        <v>42930</v>
      </c>
      <c r="C11639" s="2">
        <v>0.68968869212962958</v>
      </c>
      <c r="D11639" s="2">
        <f t="shared" si="181"/>
        <v>42930.689688692131</v>
      </c>
      <c r="E11639" t="s">
        <v>78</v>
      </c>
      <c r="F11639" t="s">
        <v>57</v>
      </c>
      <c r="L11639">
        <v>15.85</v>
      </c>
      <c r="M11639">
        <v>15.85</v>
      </c>
      <c r="N11639">
        <v>14.750802</v>
      </c>
      <c r="O11639">
        <v>-2.8532999999999999E-2</v>
      </c>
      <c r="P11639">
        <v>-4.6667E-2</v>
      </c>
      <c r="Q11639">
        <v>-5.8333000000000003E-2</v>
      </c>
      <c r="R11639">
        <v>3.0829999999999998E-3</v>
      </c>
      <c r="S11639">
        <v>3</v>
      </c>
    </row>
    <row r="11640" spans="1:32" x14ac:dyDescent="0.25">
      <c r="A11640" t="s">
        <v>0</v>
      </c>
      <c r="B11640" s="1">
        <v>42930</v>
      </c>
      <c r="C11640" s="2">
        <v>0.68971638888888886</v>
      </c>
      <c r="D11640" s="2">
        <f t="shared" si="181"/>
        <v>42930.689716388886</v>
      </c>
      <c r="E11640" t="s">
        <v>78</v>
      </c>
      <c r="F11640" t="s">
        <v>95</v>
      </c>
      <c r="G11640">
        <v>15.85</v>
      </c>
      <c r="H11640">
        <v>71.839556999999999</v>
      </c>
      <c r="I11640">
        <v>29.074999999999999</v>
      </c>
      <c r="J11640">
        <v>0.61875000000000002</v>
      </c>
    </row>
    <row r="11641" spans="1:32" x14ac:dyDescent="0.25">
      <c r="A11641" t="s">
        <v>0</v>
      </c>
      <c r="B11641" s="1">
        <v>42930</v>
      </c>
      <c r="C11641" s="2">
        <v>0.6897234143518518</v>
      </c>
      <c r="D11641" s="2">
        <f t="shared" si="181"/>
        <v>42930.689723414354</v>
      </c>
      <c r="E11641" t="s">
        <v>78</v>
      </c>
      <c r="F11641" t="s">
        <v>69</v>
      </c>
      <c r="X11641">
        <v>0.01</v>
      </c>
      <c r="Y11641">
        <v>-0.03</v>
      </c>
      <c r="Z11641">
        <v>-6.8394999999999997E-2</v>
      </c>
      <c r="AA11641">
        <v>3.5479999999999999E-3</v>
      </c>
      <c r="AB11641">
        <v>1.5176E-2</v>
      </c>
      <c r="AC11641">
        <v>5.3404210000000001</v>
      </c>
      <c r="AD11641">
        <v>5.3404210000000001</v>
      </c>
      <c r="AE11641">
        <v>10680</v>
      </c>
      <c r="AF11641">
        <v>3</v>
      </c>
    </row>
    <row r="11642" spans="1:32" x14ac:dyDescent="0.25">
      <c r="A11642" t="s">
        <v>0</v>
      </c>
      <c r="B11642" s="1">
        <v>42930</v>
      </c>
      <c r="C11642" s="2">
        <v>0.6897234143518518</v>
      </c>
      <c r="D11642" s="2">
        <f t="shared" si="181"/>
        <v>42930.689723414354</v>
      </c>
      <c r="E11642" t="s">
        <v>78</v>
      </c>
      <c r="F11642" t="s">
        <v>57</v>
      </c>
      <c r="L11642">
        <v>15.94</v>
      </c>
      <c r="M11642">
        <v>15.94</v>
      </c>
      <c r="N11642">
        <v>14.990171</v>
      </c>
      <c r="O11642">
        <v>-4.5755999999999998E-2</v>
      </c>
      <c r="P11642">
        <v>-0.03</v>
      </c>
      <c r="Q11642">
        <v>-3.8332999999999999E-2</v>
      </c>
      <c r="R11642">
        <v>6.9999999999999999E-4</v>
      </c>
      <c r="S11642">
        <v>3</v>
      </c>
    </row>
    <row r="11643" spans="1:32" x14ac:dyDescent="0.25">
      <c r="A11643" t="s">
        <v>0</v>
      </c>
      <c r="B11643" s="1">
        <v>42930</v>
      </c>
      <c r="C11643" s="2">
        <v>0.68975685185185187</v>
      </c>
      <c r="D11643" s="2">
        <f t="shared" si="181"/>
        <v>42930.689756851854</v>
      </c>
      <c r="E11643" t="s">
        <v>78</v>
      </c>
      <c r="F11643" t="s">
        <v>80</v>
      </c>
      <c r="G11643">
        <v>15.94</v>
      </c>
      <c r="H11643">
        <v>73.915277000000003</v>
      </c>
      <c r="I11643">
        <v>29.1</v>
      </c>
      <c r="J11643">
        <v>0.4325</v>
      </c>
    </row>
    <row r="11644" spans="1:32" x14ac:dyDescent="0.25">
      <c r="A11644" t="s">
        <v>0</v>
      </c>
      <c r="B11644" s="1">
        <v>42930</v>
      </c>
      <c r="C11644" s="2">
        <v>0.68975901620370372</v>
      </c>
      <c r="D11644" s="2">
        <f t="shared" si="181"/>
        <v>42930.689759016204</v>
      </c>
      <c r="E11644" t="s">
        <v>78</v>
      </c>
      <c r="F11644" t="s">
        <v>69</v>
      </c>
      <c r="X11644">
        <v>0.01</v>
      </c>
      <c r="Y11644">
        <v>-1.3332999999999999E-2</v>
      </c>
      <c r="Z11644">
        <v>-6.0833999999999999E-2</v>
      </c>
      <c r="AA11644">
        <v>7.561E-3</v>
      </c>
      <c r="AB11644">
        <v>1.5516E-2</v>
      </c>
      <c r="AC11644">
        <v>3.6656360000000001</v>
      </c>
      <c r="AD11644">
        <v>3.6656360000000001</v>
      </c>
      <c r="AE11644">
        <v>7331</v>
      </c>
      <c r="AF11644">
        <v>3</v>
      </c>
    </row>
    <row r="11645" spans="1:32" x14ac:dyDescent="0.25">
      <c r="A11645" t="s">
        <v>0</v>
      </c>
      <c r="B11645" s="1">
        <v>42930</v>
      </c>
      <c r="C11645" s="2">
        <v>0.68975901620370372</v>
      </c>
      <c r="D11645" s="2">
        <f t="shared" si="181"/>
        <v>42930.689759016204</v>
      </c>
      <c r="E11645" t="s">
        <v>78</v>
      </c>
      <c r="F11645" t="s">
        <v>57</v>
      </c>
      <c r="L11645">
        <v>15.98</v>
      </c>
      <c r="M11645">
        <v>15.98</v>
      </c>
      <c r="N11645">
        <v>15.234199</v>
      </c>
      <c r="O11645">
        <v>-5.9924999999999999E-2</v>
      </c>
      <c r="P11645">
        <v>-1.3332999999999999E-2</v>
      </c>
      <c r="Q11645">
        <v>-2.1666999999999999E-2</v>
      </c>
      <c r="R11645">
        <v>-1.606E-3</v>
      </c>
      <c r="S11645">
        <v>3</v>
      </c>
    </row>
    <row r="11646" spans="1:32" x14ac:dyDescent="0.25">
      <c r="A11646" t="s">
        <v>0</v>
      </c>
      <c r="B11646" s="1">
        <v>42930</v>
      </c>
      <c r="C11646" s="2">
        <v>0.68979010416666664</v>
      </c>
      <c r="D11646" s="2">
        <f t="shared" si="181"/>
        <v>42930.689790104167</v>
      </c>
      <c r="E11646" t="s">
        <v>78</v>
      </c>
      <c r="F11646" t="s">
        <v>80</v>
      </c>
      <c r="G11646">
        <v>15.98</v>
      </c>
      <c r="H11646">
        <v>74.730346999999995</v>
      </c>
      <c r="I11646">
        <v>29.125</v>
      </c>
      <c r="J11646">
        <v>0.34625</v>
      </c>
    </row>
    <row r="11647" spans="1:32" x14ac:dyDescent="0.25">
      <c r="A11647" t="s">
        <v>0</v>
      </c>
      <c r="B11647" s="1">
        <v>42930</v>
      </c>
      <c r="C11647" s="2">
        <v>0.68979285879629637</v>
      </c>
      <c r="D11647" s="2">
        <f t="shared" si="181"/>
        <v>42930.689792858793</v>
      </c>
      <c r="E11647" t="s">
        <v>78</v>
      </c>
      <c r="F11647" t="s">
        <v>69</v>
      </c>
      <c r="X11647">
        <v>0.01</v>
      </c>
      <c r="Y11647">
        <v>6.6670000000000002E-3</v>
      </c>
      <c r="Z11647">
        <v>-4.9761E-2</v>
      </c>
      <c r="AA11647">
        <v>1.1074000000000001E-2</v>
      </c>
      <c r="AB11647">
        <v>1.5803000000000001E-2</v>
      </c>
      <c r="AC11647">
        <v>1.8433679999999999</v>
      </c>
      <c r="AD11647">
        <v>1.8433679999999999</v>
      </c>
      <c r="AE11647">
        <v>3686</v>
      </c>
      <c r="AF11647">
        <v>3</v>
      </c>
    </row>
    <row r="11648" spans="1:32" x14ac:dyDescent="0.25">
      <c r="A11648" t="s">
        <v>0</v>
      </c>
      <c r="B11648" s="1">
        <v>42930</v>
      </c>
      <c r="C11648" s="2">
        <v>0.68979285879629637</v>
      </c>
      <c r="D11648" s="2">
        <f t="shared" si="181"/>
        <v>42930.689792858793</v>
      </c>
      <c r="E11648" t="s">
        <v>78</v>
      </c>
      <c r="F11648" t="s">
        <v>57</v>
      </c>
      <c r="L11648">
        <v>15.96</v>
      </c>
      <c r="M11648">
        <v>15.96</v>
      </c>
      <c r="N11648">
        <v>15.463808999999999</v>
      </c>
      <c r="O11648">
        <v>-7.0851999999999998E-2</v>
      </c>
      <c r="P11648">
        <v>6.6670000000000002E-3</v>
      </c>
      <c r="Q11648">
        <v>-3.333E-3</v>
      </c>
      <c r="R11648">
        <v>-3.748E-3</v>
      </c>
      <c r="S11648">
        <v>3</v>
      </c>
    </row>
    <row r="11649" spans="1:32" x14ac:dyDescent="0.25">
      <c r="A11649" t="s">
        <v>0</v>
      </c>
      <c r="B11649" s="1">
        <v>42930</v>
      </c>
      <c r="C11649" s="2">
        <v>0.6898257523148148</v>
      </c>
      <c r="D11649" s="2">
        <f t="shared" si="181"/>
        <v>42930.689825752313</v>
      </c>
      <c r="E11649" t="s">
        <v>78</v>
      </c>
      <c r="F11649" t="s">
        <v>80</v>
      </c>
      <c r="G11649">
        <v>15.96</v>
      </c>
      <c r="H11649">
        <v>75.319737000000003</v>
      </c>
      <c r="I11649">
        <v>29.15</v>
      </c>
      <c r="J11649">
        <v>0.23499999999999999</v>
      </c>
    </row>
    <row r="11650" spans="1:32" x14ac:dyDescent="0.25">
      <c r="A11650" t="s">
        <v>0</v>
      </c>
      <c r="B11650" s="1">
        <v>42930</v>
      </c>
      <c r="C11650" s="2">
        <v>0.68982790509259262</v>
      </c>
      <c r="D11650" s="2">
        <f t="shared" si="181"/>
        <v>42930.689827905095</v>
      </c>
      <c r="E11650" t="s">
        <v>78</v>
      </c>
      <c r="F11650" t="s">
        <v>69</v>
      </c>
      <c r="X11650">
        <v>0.01</v>
      </c>
      <c r="Y11650">
        <v>4.3333000000000003E-2</v>
      </c>
      <c r="Z11650">
        <v>-3.4125000000000003E-2</v>
      </c>
      <c r="AA11650">
        <v>1.5635E-2</v>
      </c>
      <c r="AB11650">
        <v>1.6015000000000001E-2</v>
      </c>
      <c r="AC11650">
        <v>-0.62354900000000002</v>
      </c>
      <c r="AD11650">
        <v>-0.62354900000000002</v>
      </c>
      <c r="AE11650">
        <v>-1247</v>
      </c>
      <c r="AF11650">
        <v>3</v>
      </c>
    </row>
    <row r="11651" spans="1:32" x14ac:dyDescent="0.25">
      <c r="A11651" t="s">
        <v>0</v>
      </c>
      <c r="B11651" s="1">
        <v>42930</v>
      </c>
      <c r="C11651" s="2">
        <v>0.68982790509259262</v>
      </c>
      <c r="D11651" s="2">
        <f t="shared" ref="D11651:D11714" si="182">+B11651+C11651</f>
        <v>42930.689827905095</v>
      </c>
      <c r="E11651" t="s">
        <v>78</v>
      </c>
      <c r="F11651" t="s">
        <v>57</v>
      </c>
      <c r="L11651">
        <v>15.83</v>
      </c>
      <c r="M11651">
        <v>15.83</v>
      </c>
      <c r="N11651">
        <v>15.657874</v>
      </c>
      <c r="O11651">
        <v>-7.8072000000000003E-2</v>
      </c>
      <c r="P11651">
        <v>4.3333000000000003E-2</v>
      </c>
      <c r="Q11651">
        <v>2.5000000000000001E-2</v>
      </c>
      <c r="R11651">
        <v>-5.6509999999999998E-3</v>
      </c>
      <c r="S11651">
        <v>3</v>
      </c>
    </row>
    <row r="11652" spans="1:32" x14ac:dyDescent="0.25">
      <c r="A11652" t="s">
        <v>0</v>
      </c>
      <c r="B11652" s="1">
        <v>42930</v>
      </c>
      <c r="C11652" s="2">
        <v>0.68986122685185192</v>
      </c>
      <c r="D11652" s="2">
        <f t="shared" si="182"/>
        <v>42930.689861226849</v>
      </c>
      <c r="E11652" t="s">
        <v>78</v>
      </c>
      <c r="F11652" t="s">
        <v>93</v>
      </c>
      <c r="G11652">
        <v>15.83</v>
      </c>
      <c r="H11652">
        <v>75.608000000000004</v>
      </c>
      <c r="I11652">
        <v>29.15</v>
      </c>
      <c r="J11652">
        <v>0.16250000000000001</v>
      </c>
    </row>
    <row r="11653" spans="1:32" x14ac:dyDescent="0.25">
      <c r="A11653" t="s">
        <v>0</v>
      </c>
      <c r="B11653" s="1">
        <v>42930</v>
      </c>
      <c r="C11653" s="2">
        <v>0.68986339120370366</v>
      </c>
      <c r="D11653" s="2">
        <f t="shared" si="182"/>
        <v>42930.689863391206</v>
      </c>
      <c r="E11653" t="s">
        <v>78</v>
      </c>
      <c r="F11653" t="s">
        <v>69</v>
      </c>
      <c r="X11653">
        <v>0.01</v>
      </c>
      <c r="Y11653">
        <v>0.06</v>
      </c>
      <c r="Z11653">
        <v>-1.5823E-2</v>
      </c>
      <c r="AA11653">
        <v>1.8301999999999999E-2</v>
      </c>
      <c r="AB11653">
        <v>1.6139000000000001E-2</v>
      </c>
      <c r="AC11653">
        <v>-2.798686</v>
      </c>
      <c r="AD11653">
        <v>-2.798686</v>
      </c>
      <c r="AE11653">
        <v>-5597</v>
      </c>
      <c r="AF11653">
        <v>3</v>
      </c>
    </row>
    <row r="11654" spans="1:32" x14ac:dyDescent="0.25">
      <c r="A11654" t="s">
        <v>0</v>
      </c>
      <c r="B11654" s="1">
        <v>42930</v>
      </c>
      <c r="C11654" s="2">
        <v>0.68986339120370366</v>
      </c>
      <c r="D11654" s="2">
        <f t="shared" si="182"/>
        <v>42930.689863391206</v>
      </c>
      <c r="E11654" t="s">
        <v>78</v>
      </c>
      <c r="F11654" t="s">
        <v>57</v>
      </c>
      <c r="L11654">
        <v>15.65</v>
      </c>
      <c r="M11654">
        <v>15.65</v>
      </c>
      <c r="N11654">
        <v>15.802550999999999</v>
      </c>
      <c r="O11654">
        <v>-8.0741999999999994E-2</v>
      </c>
      <c r="P11654">
        <v>0.06</v>
      </c>
      <c r="Q11654">
        <v>5.1666999999999998E-2</v>
      </c>
      <c r="R11654">
        <v>-7.2449999999999997E-3</v>
      </c>
      <c r="S11654">
        <v>3</v>
      </c>
    </row>
    <row r="11655" spans="1:32" x14ac:dyDescent="0.25">
      <c r="A11655" t="s">
        <v>0</v>
      </c>
      <c r="B11655" s="1">
        <v>42930</v>
      </c>
      <c r="C11655" s="2">
        <v>0.68989674768518527</v>
      </c>
      <c r="D11655" s="2">
        <f t="shared" si="182"/>
        <v>42930.689896747688</v>
      </c>
      <c r="E11655" t="s">
        <v>78</v>
      </c>
      <c r="F11655" t="s">
        <v>93</v>
      </c>
      <c r="G11655">
        <v>15.65</v>
      </c>
      <c r="H11655">
        <v>75.627694000000005</v>
      </c>
      <c r="I11655">
        <v>29.15</v>
      </c>
      <c r="J11655">
        <v>0.23125000000000001</v>
      </c>
    </row>
    <row r="11656" spans="1:32" x14ac:dyDescent="0.25">
      <c r="A11656" t="s">
        <v>0</v>
      </c>
      <c r="B11656" s="1">
        <v>42930</v>
      </c>
      <c r="C11656" s="2">
        <v>0.68989798611111108</v>
      </c>
      <c r="D11656" s="2">
        <f t="shared" si="182"/>
        <v>42930.689897986114</v>
      </c>
      <c r="E11656" t="s">
        <v>78</v>
      </c>
      <c r="F11656" t="s">
        <v>69</v>
      </c>
      <c r="X11656">
        <v>0</v>
      </c>
      <c r="Y11656">
        <v>4.6667E-2</v>
      </c>
      <c r="Z11656">
        <v>7.7800000000000005E-4</v>
      </c>
      <c r="AA11656">
        <v>1.6601000000000001E-2</v>
      </c>
      <c r="AB11656">
        <v>1.6135E-2</v>
      </c>
      <c r="AC11656">
        <v>-4.4731129999999997</v>
      </c>
      <c r="AD11656">
        <v>-4.4731129999999997</v>
      </c>
      <c r="AE11656">
        <v>-8946</v>
      </c>
      <c r="AF11656">
        <v>3</v>
      </c>
    </row>
    <row r="11657" spans="1:32" x14ac:dyDescent="0.25">
      <c r="A11657" t="s">
        <v>0</v>
      </c>
      <c r="B11657" s="1">
        <v>42930</v>
      </c>
      <c r="C11657" s="2">
        <v>0.68989798611111108</v>
      </c>
      <c r="D11657" s="2">
        <f t="shared" si="182"/>
        <v>42930.689897986114</v>
      </c>
      <c r="E11657" t="s">
        <v>78</v>
      </c>
      <c r="F11657" t="s">
        <v>57</v>
      </c>
      <c r="L11657">
        <v>15.51</v>
      </c>
      <c r="M11657">
        <v>15.51</v>
      </c>
      <c r="N11657">
        <v>15.891961</v>
      </c>
      <c r="O11657">
        <v>-7.8123999999999999E-2</v>
      </c>
      <c r="P11657">
        <v>4.6667E-2</v>
      </c>
      <c r="Q11657">
        <v>5.3332999999999998E-2</v>
      </c>
      <c r="R11657">
        <v>-8.4690000000000008E-3</v>
      </c>
      <c r="S11657">
        <v>3</v>
      </c>
    </row>
    <row r="11658" spans="1:32" x14ac:dyDescent="0.25">
      <c r="A11658" t="s">
        <v>0</v>
      </c>
      <c r="B11658" s="1">
        <v>42930</v>
      </c>
      <c r="C11658" s="2">
        <v>0.68993118055555558</v>
      </c>
      <c r="D11658" s="2">
        <f t="shared" si="182"/>
        <v>42930.689931180554</v>
      </c>
      <c r="E11658" t="s">
        <v>78</v>
      </c>
      <c r="F11658" t="s">
        <v>94</v>
      </c>
      <c r="G11658">
        <v>15.51</v>
      </c>
      <c r="H11658">
        <v>75.582479000000006</v>
      </c>
      <c r="I11658">
        <v>29.125</v>
      </c>
      <c r="J11658">
        <v>0.31374999999999997</v>
      </c>
    </row>
    <row r="11659" spans="1:32" x14ac:dyDescent="0.25">
      <c r="A11659" t="s">
        <v>0</v>
      </c>
      <c r="B11659" s="1">
        <v>42930</v>
      </c>
      <c r="C11659" s="2">
        <v>0.68993240740740747</v>
      </c>
      <c r="D11659" s="2">
        <f t="shared" si="182"/>
        <v>42930.689932407404</v>
      </c>
      <c r="E11659" t="s">
        <v>78</v>
      </c>
      <c r="F11659" t="s">
        <v>69</v>
      </c>
      <c r="X11659">
        <v>0</v>
      </c>
      <c r="Y11659">
        <v>0.09</v>
      </c>
      <c r="Z11659">
        <v>1.9127000000000002E-2</v>
      </c>
      <c r="AA11659">
        <v>1.8349000000000001E-2</v>
      </c>
      <c r="AB11659">
        <v>1.6043000000000002E-2</v>
      </c>
      <c r="AC11659">
        <v>-6.4070980000000004</v>
      </c>
      <c r="AD11659">
        <v>-6.4070980000000004</v>
      </c>
      <c r="AE11659">
        <v>-12814</v>
      </c>
      <c r="AF11659">
        <v>3</v>
      </c>
    </row>
    <row r="11660" spans="1:32" x14ac:dyDescent="0.25">
      <c r="A11660" t="s">
        <v>0</v>
      </c>
      <c r="B11660" s="1">
        <v>42930</v>
      </c>
      <c r="C11660" s="2">
        <v>0.68993240740740747</v>
      </c>
      <c r="D11660" s="2">
        <f t="shared" si="182"/>
        <v>42930.689932407404</v>
      </c>
      <c r="E11660" t="s">
        <v>78</v>
      </c>
      <c r="F11660" t="s">
        <v>57</v>
      </c>
      <c r="L11660">
        <v>15.24</v>
      </c>
      <c r="M11660">
        <v>15.24</v>
      </c>
      <c r="N11660">
        <v>15.921415</v>
      </c>
      <c r="O11660">
        <v>-6.9988999999999996E-2</v>
      </c>
      <c r="P11660">
        <v>0.09</v>
      </c>
      <c r="Q11660">
        <v>6.8333000000000005E-2</v>
      </c>
      <c r="R11660">
        <v>-9.2820000000000003E-3</v>
      </c>
      <c r="S11660">
        <v>3</v>
      </c>
    </row>
    <row r="11661" spans="1:32" x14ac:dyDescent="0.25">
      <c r="A11661" t="s">
        <v>0</v>
      </c>
      <c r="B11661" s="1">
        <v>42930</v>
      </c>
      <c r="C11661" s="2">
        <v>0.68996648148148143</v>
      </c>
      <c r="D11661" s="2">
        <f t="shared" si="182"/>
        <v>42930.689966481485</v>
      </c>
      <c r="E11661" t="s">
        <v>78</v>
      </c>
      <c r="F11661" t="s">
        <v>69</v>
      </c>
      <c r="X11661">
        <v>0</v>
      </c>
      <c r="Y11661">
        <v>0.1</v>
      </c>
      <c r="Z11661">
        <v>3.7614000000000002E-2</v>
      </c>
      <c r="AA11661">
        <v>1.8487E-2</v>
      </c>
      <c r="AB11661">
        <v>1.5862999999999999E-2</v>
      </c>
      <c r="AC11661">
        <v>-7.9228079999999999</v>
      </c>
      <c r="AD11661">
        <v>-7.9228079999999999</v>
      </c>
      <c r="AE11661">
        <v>-15845</v>
      </c>
      <c r="AF11661">
        <v>3</v>
      </c>
    </row>
    <row r="11662" spans="1:32" x14ac:dyDescent="0.25">
      <c r="A11662" t="s">
        <v>0</v>
      </c>
      <c r="B11662" s="1">
        <v>42930</v>
      </c>
      <c r="C11662" s="2">
        <v>0.68996648148148143</v>
      </c>
      <c r="D11662" s="2">
        <f t="shared" si="182"/>
        <v>42930.689966481485</v>
      </c>
      <c r="E11662" t="s">
        <v>78</v>
      </c>
      <c r="F11662" t="s">
        <v>57</v>
      </c>
      <c r="L11662">
        <v>14.94</v>
      </c>
      <c r="M11662">
        <v>14.94</v>
      </c>
      <c r="N11662">
        <v>15.885928</v>
      </c>
      <c r="O11662">
        <v>-5.6776E-2</v>
      </c>
      <c r="P11662">
        <v>0.1</v>
      </c>
      <c r="Q11662">
        <v>9.5000000000000001E-2</v>
      </c>
      <c r="R11662">
        <v>-9.6579999999999999E-3</v>
      </c>
      <c r="S11662">
        <v>3</v>
      </c>
    </row>
    <row r="11663" spans="1:32" x14ac:dyDescent="0.25">
      <c r="A11663" t="s">
        <v>0</v>
      </c>
      <c r="B11663" s="1">
        <v>42930</v>
      </c>
      <c r="C11663" s="2">
        <v>0.68997050925925929</v>
      </c>
      <c r="D11663" s="2">
        <f t="shared" si="182"/>
        <v>42930.689970509258</v>
      </c>
      <c r="E11663" t="s">
        <v>78</v>
      </c>
      <c r="F11663" t="s">
        <v>94</v>
      </c>
      <c r="G11663">
        <v>14.94</v>
      </c>
      <c r="H11663">
        <v>75.148972999999998</v>
      </c>
      <c r="I11663">
        <v>29.1</v>
      </c>
      <c r="J11663">
        <v>0.44624999999999998</v>
      </c>
    </row>
    <row r="11664" spans="1:32" x14ac:dyDescent="0.25">
      <c r="A11664" t="s">
        <v>0</v>
      </c>
      <c r="B11664" s="1">
        <v>42930</v>
      </c>
      <c r="C11664" s="2">
        <v>0.69000098379629626</v>
      </c>
      <c r="D11664" s="2">
        <f t="shared" si="182"/>
        <v>42930.690000983799</v>
      </c>
      <c r="E11664" t="s">
        <v>78</v>
      </c>
      <c r="F11664" t="s">
        <v>94</v>
      </c>
      <c r="G11664">
        <v>14.94</v>
      </c>
      <c r="H11664">
        <v>74.429906000000003</v>
      </c>
      <c r="I11664">
        <v>29.074999999999999</v>
      </c>
      <c r="J11664">
        <v>0.57750000000000001</v>
      </c>
    </row>
    <row r="11665" spans="1:32" x14ac:dyDescent="0.25">
      <c r="A11665" t="s">
        <v>0</v>
      </c>
      <c r="B11665" s="1">
        <v>42930</v>
      </c>
      <c r="C11665" s="2">
        <v>0.69000221064814815</v>
      </c>
      <c r="D11665" s="2">
        <f t="shared" si="182"/>
        <v>42930.690002210649</v>
      </c>
      <c r="E11665" t="s">
        <v>78</v>
      </c>
      <c r="F11665" t="s">
        <v>69</v>
      </c>
      <c r="X11665">
        <v>0</v>
      </c>
      <c r="Y11665">
        <v>8.3333000000000004E-2</v>
      </c>
      <c r="Z11665">
        <v>5.2623000000000003E-2</v>
      </c>
      <c r="AA11665">
        <v>1.5009E-2</v>
      </c>
      <c r="AB11665">
        <v>1.5610000000000001E-2</v>
      </c>
      <c r="AC11665">
        <v>-8.1963729999999995</v>
      </c>
      <c r="AD11665">
        <v>-8.1963729999999995</v>
      </c>
      <c r="AE11665">
        <v>-16392</v>
      </c>
      <c r="AF11665">
        <v>3</v>
      </c>
    </row>
    <row r="11666" spans="1:32" x14ac:dyDescent="0.25">
      <c r="A11666" t="s">
        <v>0</v>
      </c>
      <c r="B11666" s="1">
        <v>42930</v>
      </c>
      <c r="C11666" s="2">
        <v>0.69000221064814815</v>
      </c>
      <c r="D11666" s="2">
        <f t="shared" si="182"/>
        <v>42930.690002210649</v>
      </c>
      <c r="E11666" t="s">
        <v>78</v>
      </c>
      <c r="F11666" t="s">
        <v>57</v>
      </c>
      <c r="L11666">
        <v>14.69</v>
      </c>
      <c r="M11666">
        <v>14.69</v>
      </c>
      <c r="N11666">
        <v>15.787960999999999</v>
      </c>
      <c r="O11666">
        <v>-3.952E-2</v>
      </c>
      <c r="P11666">
        <v>8.3333000000000004E-2</v>
      </c>
      <c r="Q11666">
        <v>9.1666999999999998E-2</v>
      </c>
      <c r="R11666">
        <v>-9.5919999999999998E-3</v>
      </c>
      <c r="S11666">
        <v>3</v>
      </c>
    </row>
    <row r="11667" spans="1:32" x14ac:dyDescent="0.25">
      <c r="A11667" t="s">
        <v>0</v>
      </c>
      <c r="B11667" s="1">
        <v>42930</v>
      </c>
      <c r="C11667" s="2">
        <v>0.69003644675925935</v>
      </c>
      <c r="D11667" s="2">
        <f t="shared" si="182"/>
        <v>42930.690036446758</v>
      </c>
      <c r="E11667" t="s">
        <v>78</v>
      </c>
      <c r="F11667" t="s">
        <v>69</v>
      </c>
      <c r="X11667">
        <v>0</v>
      </c>
      <c r="Y11667">
        <v>6.3333E-2</v>
      </c>
      <c r="Z11667">
        <v>6.2137999999999999E-2</v>
      </c>
      <c r="AA11667">
        <v>9.5149999999999992E-3</v>
      </c>
      <c r="AB11667">
        <v>1.5311999999999999E-2</v>
      </c>
      <c r="AC11667">
        <v>-7.4927950000000001</v>
      </c>
      <c r="AD11667">
        <v>-7.4927950000000001</v>
      </c>
      <c r="AE11667">
        <v>-14985</v>
      </c>
      <c r="AF11667">
        <v>3</v>
      </c>
    </row>
    <row r="11668" spans="1:32" x14ac:dyDescent="0.25">
      <c r="A11668" t="s">
        <v>0</v>
      </c>
      <c r="B11668" s="1">
        <v>42930</v>
      </c>
      <c r="C11668" s="2">
        <v>0.69003644675925935</v>
      </c>
      <c r="D11668" s="2">
        <f t="shared" si="182"/>
        <v>42930.690036446758</v>
      </c>
      <c r="E11668" t="s">
        <v>78</v>
      </c>
      <c r="F11668" t="s">
        <v>57</v>
      </c>
      <c r="L11668">
        <v>14.5</v>
      </c>
      <c r="M11668">
        <v>14.5</v>
      </c>
      <c r="N11668">
        <v>15.638275</v>
      </c>
      <c r="O11668">
        <v>-1.9647999999999999E-2</v>
      </c>
      <c r="P11668">
        <v>6.3333E-2</v>
      </c>
      <c r="Q11668">
        <v>7.3332999999999995E-2</v>
      </c>
      <c r="R11668">
        <v>-9.1000000000000004E-3</v>
      </c>
      <c r="S11668">
        <v>3</v>
      </c>
    </row>
    <row r="11669" spans="1:32" x14ac:dyDescent="0.25">
      <c r="A11669" t="s">
        <v>0</v>
      </c>
      <c r="B11669" s="1">
        <v>42930</v>
      </c>
      <c r="C11669" s="2">
        <v>0.69004035879629633</v>
      </c>
      <c r="D11669" s="2">
        <f t="shared" si="182"/>
        <v>42930.690040358793</v>
      </c>
      <c r="E11669" t="s">
        <v>78</v>
      </c>
      <c r="F11669" t="s">
        <v>94</v>
      </c>
      <c r="G11669">
        <v>14.5</v>
      </c>
      <c r="H11669">
        <v>73.132295999999997</v>
      </c>
      <c r="I11669">
        <v>29.074999999999999</v>
      </c>
      <c r="J11669">
        <v>0.57250000000000001</v>
      </c>
    </row>
    <row r="11670" spans="1:32" x14ac:dyDescent="0.25">
      <c r="A11670" t="s">
        <v>0</v>
      </c>
      <c r="B11670" s="1">
        <v>42930</v>
      </c>
      <c r="C11670" s="2">
        <v>0.69007064814814811</v>
      </c>
      <c r="D11670" s="2">
        <f t="shared" si="182"/>
        <v>42930.690070648147</v>
      </c>
      <c r="E11670" t="s">
        <v>78</v>
      </c>
      <c r="F11670" t="s">
        <v>69</v>
      </c>
      <c r="X11670">
        <v>0</v>
      </c>
      <c r="Y11670">
        <v>7.6666999999999999E-2</v>
      </c>
      <c r="Z11670">
        <v>6.8953E-2</v>
      </c>
      <c r="AA11670">
        <v>6.8149999999999999E-3</v>
      </c>
      <c r="AB11670">
        <v>1.4981E-2</v>
      </c>
      <c r="AC11670">
        <v>-7.318181</v>
      </c>
      <c r="AD11670">
        <v>-7.318181</v>
      </c>
      <c r="AE11670">
        <v>-14636</v>
      </c>
      <c r="AF11670">
        <v>3</v>
      </c>
    </row>
    <row r="11671" spans="1:32" x14ac:dyDescent="0.25">
      <c r="A11671" t="s">
        <v>0</v>
      </c>
      <c r="B11671" s="1">
        <v>42930</v>
      </c>
      <c r="C11671" s="2">
        <v>0.69007064814814811</v>
      </c>
      <c r="D11671" s="2">
        <f t="shared" si="182"/>
        <v>42930.690070648147</v>
      </c>
      <c r="E11671" t="s">
        <v>78</v>
      </c>
      <c r="F11671" t="s">
        <v>57</v>
      </c>
      <c r="L11671">
        <v>14.27</v>
      </c>
      <c r="M11671">
        <v>14.27</v>
      </c>
      <c r="N11671">
        <v>15.445058</v>
      </c>
      <c r="O11671">
        <v>1.256E-3</v>
      </c>
      <c r="P11671">
        <v>7.6666999999999999E-2</v>
      </c>
      <c r="Q11671">
        <v>7.0000000000000007E-2</v>
      </c>
      <c r="R11671">
        <v>-8.2310000000000005E-3</v>
      </c>
      <c r="S11671">
        <v>3</v>
      </c>
    </row>
    <row r="11672" spans="1:32" x14ac:dyDescent="0.25">
      <c r="A11672" t="s">
        <v>0</v>
      </c>
      <c r="B11672" s="1">
        <v>42930</v>
      </c>
      <c r="C11672" s="2">
        <v>0.69007351851851861</v>
      </c>
      <c r="D11672" s="2">
        <f t="shared" si="182"/>
        <v>42930.690073518519</v>
      </c>
      <c r="E11672" t="s">
        <v>78</v>
      </c>
      <c r="F11672" t="s">
        <v>94</v>
      </c>
      <c r="G11672">
        <v>14.27</v>
      </c>
      <c r="H11672">
        <v>72.003380000000007</v>
      </c>
      <c r="I11672">
        <v>29.074999999999999</v>
      </c>
      <c r="J11672">
        <v>0.54125000000000001</v>
      </c>
    </row>
    <row r="11673" spans="1:32" x14ac:dyDescent="0.25">
      <c r="A11673" t="s">
        <v>0</v>
      </c>
      <c r="B11673" s="1">
        <v>42930</v>
      </c>
      <c r="C11673" s="2">
        <v>0.69010535879629631</v>
      </c>
      <c r="D11673" s="2">
        <f t="shared" si="182"/>
        <v>42930.690105358794</v>
      </c>
      <c r="E11673" t="s">
        <v>78</v>
      </c>
      <c r="F11673" t="s">
        <v>69</v>
      </c>
      <c r="X11673">
        <v>0</v>
      </c>
      <c r="Y11673">
        <v>7.0000000000000007E-2</v>
      </c>
      <c r="Z11673">
        <v>7.2886999999999993E-2</v>
      </c>
      <c r="AA11673">
        <v>3.934E-3</v>
      </c>
      <c r="AB11673">
        <v>1.4631E-2</v>
      </c>
      <c r="AC11673">
        <v>-6.8651749999999998</v>
      </c>
      <c r="AD11673">
        <v>-6.8651749999999998</v>
      </c>
      <c r="AE11673">
        <v>-13730</v>
      </c>
      <c r="AF11673">
        <v>3</v>
      </c>
    </row>
    <row r="11674" spans="1:32" x14ac:dyDescent="0.25">
      <c r="A11674" t="s">
        <v>0</v>
      </c>
      <c r="B11674" s="1">
        <v>42930</v>
      </c>
      <c r="C11674" s="2">
        <v>0.69010535879629631</v>
      </c>
      <c r="D11674" s="2">
        <f t="shared" si="182"/>
        <v>42930.690105358794</v>
      </c>
      <c r="E11674" t="s">
        <v>78</v>
      </c>
      <c r="F11674" t="s">
        <v>57</v>
      </c>
      <c r="L11674">
        <v>14.06</v>
      </c>
      <c r="M11674">
        <v>14.06</v>
      </c>
      <c r="N11674">
        <v>15.214789</v>
      </c>
      <c r="O11674">
        <v>2.1838E-2</v>
      </c>
      <c r="P11674">
        <v>7.0000000000000007E-2</v>
      </c>
      <c r="Q11674">
        <v>7.3332999999999995E-2</v>
      </c>
      <c r="R11674">
        <v>-7.0569999999999999E-3</v>
      </c>
      <c r="S11674">
        <v>3</v>
      </c>
    </row>
    <row r="11675" spans="1:32" x14ac:dyDescent="0.25">
      <c r="A11675" t="s">
        <v>0</v>
      </c>
      <c r="B11675" s="1">
        <v>42930</v>
      </c>
      <c r="C11675" s="2">
        <v>0.69011010416666663</v>
      </c>
      <c r="D11675" s="2">
        <f t="shared" si="182"/>
        <v>42930.690110104166</v>
      </c>
      <c r="E11675" t="s">
        <v>78</v>
      </c>
      <c r="F11675" t="s">
        <v>94</v>
      </c>
      <c r="G11675">
        <v>14.06</v>
      </c>
      <c r="H11675">
        <v>70.831832000000006</v>
      </c>
      <c r="I11675">
        <v>29.1</v>
      </c>
      <c r="J11675">
        <v>0.52749999999999997</v>
      </c>
    </row>
    <row r="11676" spans="1:32" x14ac:dyDescent="0.25">
      <c r="A11676" t="s">
        <v>0</v>
      </c>
      <c r="B11676" s="1">
        <v>42930</v>
      </c>
      <c r="C11676" s="2">
        <v>0.69014008101851854</v>
      </c>
      <c r="D11676" s="2">
        <f t="shared" si="182"/>
        <v>42930.690140081017</v>
      </c>
      <c r="E11676" t="s">
        <v>78</v>
      </c>
      <c r="F11676" t="s">
        <v>69</v>
      </c>
      <c r="X11676">
        <v>-0.01</v>
      </c>
      <c r="Y11676">
        <v>4.3333000000000003E-2</v>
      </c>
      <c r="Z11676">
        <v>7.2109000000000006E-2</v>
      </c>
      <c r="AA11676">
        <v>-7.7800000000000005E-4</v>
      </c>
      <c r="AB11676">
        <v>1.4237E-2</v>
      </c>
      <c r="AC11676">
        <v>-6.3465550000000004</v>
      </c>
      <c r="AD11676">
        <v>-6.3465550000000004</v>
      </c>
      <c r="AE11676">
        <v>-12693</v>
      </c>
      <c r="AF11676">
        <v>3</v>
      </c>
    </row>
    <row r="11677" spans="1:32" x14ac:dyDescent="0.25">
      <c r="A11677" t="s">
        <v>0</v>
      </c>
      <c r="B11677" s="1">
        <v>42930</v>
      </c>
      <c r="C11677" s="2">
        <v>0.69014008101851854</v>
      </c>
      <c r="D11677" s="2">
        <f t="shared" si="182"/>
        <v>42930.690140081017</v>
      </c>
      <c r="E11677" t="s">
        <v>78</v>
      </c>
      <c r="F11677" t="s">
        <v>57</v>
      </c>
      <c r="L11677">
        <v>13.93</v>
      </c>
      <c r="M11677">
        <v>13.93</v>
      </c>
      <c r="N11677">
        <v>14.965555999999999</v>
      </c>
      <c r="O11677">
        <v>4.1111000000000002E-2</v>
      </c>
      <c r="P11677">
        <v>4.3333000000000003E-2</v>
      </c>
      <c r="Q11677">
        <v>5.6667000000000002E-2</v>
      </c>
      <c r="R11677">
        <v>-5.6620000000000004E-3</v>
      </c>
      <c r="S11677">
        <v>3</v>
      </c>
    </row>
    <row r="11678" spans="1:32" x14ac:dyDescent="0.25">
      <c r="A11678" t="s">
        <v>0</v>
      </c>
      <c r="B11678" s="1">
        <v>42930</v>
      </c>
      <c r="C11678" s="2">
        <v>0.6901455671296296</v>
      </c>
      <c r="D11678" s="2">
        <f t="shared" si="182"/>
        <v>42930.690145567132</v>
      </c>
      <c r="E11678" t="s">
        <v>78</v>
      </c>
      <c r="F11678" t="s">
        <v>93</v>
      </c>
      <c r="G11678">
        <v>13.93</v>
      </c>
      <c r="H11678">
        <v>69.715090000000004</v>
      </c>
      <c r="I11678">
        <v>29.1</v>
      </c>
      <c r="J11678">
        <v>0.45500000000000002</v>
      </c>
    </row>
    <row r="11679" spans="1:32" x14ac:dyDescent="0.25">
      <c r="A11679" t="s">
        <v>0</v>
      </c>
      <c r="B11679" s="1">
        <v>42930</v>
      </c>
      <c r="C11679" s="2">
        <v>0.69017703703703714</v>
      </c>
      <c r="D11679" s="2">
        <f t="shared" si="182"/>
        <v>42930.690177037039</v>
      </c>
      <c r="E11679" t="s">
        <v>78</v>
      </c>
      <c r="F11679" t="s">
        <v>60</v>
      </c>
      <c r="T11679">
        <v>794.77734399999997</v>
      </c>
      <c r="U11679">
        <v>12.4</v>
      </c>
      <c r="V11679">
        <v>25.69632</v>
      </c>
      <c r="W11679">
        <v>13.017495</v>
      </c>
    </row>
    <row r="11680" spans="1:32" x14ac:dyDescent="0.25">
      <c r="A11680" t="s">
        <v>0</v>
      </c>
      <c r="B11680" s="1">
        <v>42930</v>
      </c>
      <c r="C11680" s="2">
        <v>0.69017481481481491</v>
      </c>
      <c r="D11680" s="2">
        <f t="shared" si="182"/>
        <v>42930.690174814816</v>
      </c>
      <c r="E11680" t="s">
        <v>78</v>
      </c>
      <c r="F11680" t="s">
        <v>69</v>
      </c>
      <c r="X11680">
        <v>-0.01</v>
      </c>
      <c r="Y11680">
        <v>2.6667E-2</v>
      </c>
      <c r="Z11680">
        <v>6.7075999999999997E-2</v>
      </c>
      <c r="AA11680">
        <v>-5.032E-3</v>
      </c>
      <c r="AB11680">
        <v>1.3867000000000001E-2</v>
      </c>
      <c r="AC11680">
        <v>-4.8098799999999997</v>
      </c>
      <c r="AD11680">
        <v>-4.8098799999999997</v>
      </c>
      <c r="AE11680">
        <v>-9619</v>
      </c>
      <c r="AF11680">
        <v>3</v>
      </c>
    </row>
    <row r="11681" spans="1:32" x14ac:dyDescent="0.25">
      <c r="A11681" t="s">
        <v>0</v>
      </c>
      <c r="B11681" s="1">
        <v>42930</v>
      </c>
      <c r="C11681" s="2">
        <v>0.69017481481481491</v>
      </c>
      <c r="D11681" s="2">
        <f t="shared" si="182"/>
        <v>42930.690174814816</v>
      </c>
      <c r="E11681" t="s">
        <v>78</v>
      </c>
      <c r="F11681" t="s">
        <v>57</v>
      </c>
      <c r="L11681">
        <v>13.85</v>
      </c>
      <c r="M11681">
        <v>13.85</v>
      </c>
      <c r="N11681">
        <v>14.721823000000001</v>
      </c>
      <c r="O11681">
        <v>5.7950000000000002E-2</v>
      </c>
      <c r="P11681">
        <v>2.6667E-2</v>
      </c>
      <c r="Q11681">
        <v>3.5000000000000003E-2</v>
      </c>
      <c r="R11681">
        <v>-4.1269999999999996E-3</v>
      </c>
      <c r="S11681">
        <v>3</v>
      </c>
    </row>
    <row r="11682" spans="1:32" x14ac:dyDescent="0.25">
      <c r="A11682" t="s">
        <v>0</v>
      </c>
      <c r="B11682" s="1">
        <v>42930</v>
      </c>
      <c r="C11682" s="2">
        <v>0.6901821759259259</v>
      </c>
      <c r="D11682" s="2">
        <f t="shared" si="182"/>
        <v>42930.690182175924</v>
      </c>
      <c r="E11682" t="s">
        <v>78</v>
      </c>
      <c r="F11682" t="s">
        <v>93</v>
      </c>
      <c r="G11682">
        <v>13.85</v>
      </c>
      <c r="H11682">
        <v>68.652721</v>
      </c>
      <c r="I11682">
        <v>29.1</v>
      </c>
      <c r="J11682">
        <v>0.44124999999999998</v>
      </c>
    </row>
    <row r="11683" spans="1:32" x14ac:dyDescent="0.25">
      <c r="A11683" t="s">
        <v>0</v>
      </c>
      <c r="B11683" s="1">
        <v>42930</v>
      </c>
      <c r="C11683" s="2">
        <v>0.69020952546296288</v>
      </c>
      <c r="D11683" s="2">
        <f t="shared" si="182"/>
        <v>42930.690209525463</v>
      </c>
      <c r="E11683" t="s">
        <v>78</v>
      </c>
      <c r="F11683" t="s">
        <v>69</v>
      </c>
      <c r="X11683">
        <v>-0.01</v>
      </c>
      <c r="Y11683">
        <v>3.333E-3</v>
      </c>
      <c r="Z11683">
        <v>5.7803E-2</v>
      </c>
      <c r="AA11683">
        <v>-9.273E-3</v>
      </c>
      <c r="AB11683">
        <v>1.3542E-2</v>
      </c>
      <c r="AC11683">
        <v>-2.937548</v>
      </c>
      <c r="AD11683">
        <v>-2.937548</v>
      </c>
      <c r="AE11683">
        <v>-5875</v>
      </c>
      <c r="AF11683">
        <v>3</v>
      </c>
    </row>
    <row r="11684" spans="1:32" x14ac:dyDescent="0.25">
      <c r="A11684" t="s">
        <v>0</v>
      </c>
      <c r="B11684" s="1">
        <v>42930</v>
      </c>
      <c r="C11684" s="2">
        <v>0.69020952546296288</v>
      </c>
      <c r="D11684" s="2">
        <f t="shared" si="182"/>
        <v>42930.690209525463</v>
      </c>
      <c r="E11684" t="s">
        <v>78</v>
      </c>
      <c r="F11684" t="s">
        <v>57</v>
      </c>
      <c r="L11684">
        <v>13.84</v>
      </c>
      <c r="M11684">
        <v>13.84</v>
      </c>
      <c r="N11684">
        <v>14.495810000000001</v>
      </c>
      <c r="O11684">
        <v>7.0902000000000007E-2</v>
      </c>
      <c r="P11684">
        <v>3.333E-3</v>
      </c>
      <c r="Q11684">
        <v>1.4999999999999999E-2</v>
      </c>
      <c r="R11684">
        <v>-2.5360000000000001E-3</v>
      </c>
      <c r="S11684">
        <v>3</v>
      </c>
    </row>
    <row r="11685" spans="1:32" x14ac:dyDescent="0.25">
      <c r="A11685" t="s">
        <v>0</v>
      </c>
      <c r="B11685" s="1">
        <v>42930</v>
      </c>
      <c r="C11685" s="2">
        <v>0.69021532407407404</v>
      </c>
      <c r="D11685" s="2">
        <f t="shared" si="182"/>
        <v>42930.690215324074</v>
      </c>
      <c r="E11685" t="s">
        <v>78</v>
      </c>
      <c r="F11685" t="s">
        <v>93</v>
      </c>
      <c r="G11685">
        <v>13.84</v>
      </c>
      <c r="H11685">
        <v>67.926803000000007</v>
      </c>
      <c r="I11685">
        <v>29.125</v>
      </c>
      <c r="J11685">
        <v>0.31374999999999997</v>
      </c>
    </row>
    <row r="11686" spans="1:32" x14ac:dyDescent="0.25">
      <c r="A11686" t="s">
        <v>0</v>
      </c>
      <c r="B11686" s="1">
        <v>42930</v>
      </c>
      <c r="C11686" s="2">
        <v>0.69024424768518522</v>
      </c>
      <c r="D11686" s="2">
        <f t="shared" si="182"/>
        <v>42930.690244247686</v>
      </c>
      <c r="E11686" t="s">
        <v>78</v>
      </c>
      <c r="F11686" t="s">
        <v>69</v>
      </c>
      <c r="X11686">
        <v>-0.01</v>
      </c>
      <c r="Y11686">
        <v>-6.6670000000000002E-3</v>
      </c>
      <c r="Z11686">
        <v>4.6073999999999997E-2</v>
      </c>
      <c r="AA11686">
        <v>-1.1729E-2</v>
      </c>
      <c r="AB11686">
        <v>1.3272000000000001E-2</v>
      </c>
      <c r="AC11686">
        <v>-1.3446389999999999</v>
      </c>
      <c r="AD11686">
        <v>-1.3446389999999999</v>
      </c>
      <c r="AE11686">
        <v>-2689</v>
      </c>
      <c r="AF11686">
        <v>3</v>
      </c>
    </row>
    <row r="11687" spans="1:32" x14ac:dyDescent="0.25">
      <c r="A11687" t="s">
        <v>0</v>
      </c>
      <c r="B11687" s="1">
        <v>42930</v>
      </c>
      <c r="C11687" s="2">
        <v>0.69024424768518522</v>
      </c>
      <c r="D11687" s="2">
        <f t="shared" si="182"/>
        <v>42930.690244247686</v>
      </c>
      <c r="E11687" t="s">
        <v>78</v>
      </c>
      <c r="F11687" t="s">
        <v>57</v>
      </c>
      <c r="L11687">
        <v>13.86</v>
      </c>
      <c r="M11687">
        <v>13.86</v>
      </c>
      <c r="N11687">
        <v>14.289842999999999</v>
      </c>
      <c r="O11687">
        <v>7.8907000000000005E-2</v>
      </c>
      <c r="P11687">
        <v>-6.6670000000000002E-3</v>
      </c>
      <c r="Q11687">
        <v>-1.6670000000000001E-3</v>
      </c>
      <c r="R11687">
        <v>-9.77E-4</v>
      </c>
      <c r="S11687">
        <v>3</v>
      </c>
    </row>
    <row r="11688" spans="1:32" x14ac:dyDescent="0.25">
      <c r="A11688" t="s">
        <v>0</v>
      </c>
      <c r="B11688" s="1">
        <v>42930</v>
      </c>
      <c r="C11688" s="2">
        <v>0.69025190972222228</v>
      </c>
      <c r="D11688" s="2">
        <f t="shared" si="182"/>
        <v>42930.69025190972</v>
      </c>
      <c r="E11688" t="s">
        <v>78</v>
      </c>
      <c r="F11688" t="s">
        <v>93</v>
      </c>
      <c r="G11688">
        <v>13.86</v>
      </c>
      <c r="H11688">
        <v>67.443349999999995</v>
      </c>
      <c r="I11688">
        <v>29.15</v>
      </c>
      <c r="J11688">
        <v>0.22125</v>
      </c>
    </row>
    <row r="11689" spans="1:32" x14ac:dyDescent="0.25">
      <c r="A11689" t="s">
        <v>0</v>
      </c>
      <c r="B11689" s="1">
        <v>42930</v>
      </c>
      <c r="C11689" s="2">
        <v>0.69027896990740745</v>
      </c>
      <c r="D11689" s="2">
        <f t="shared" si="182"/>
        <v>42930.690278969909</v>
      </c>
      <c r="E11689" t="s">
        <v>78</v>
      </c>
      <c r="F11689" t="s">
        <v>69</v>
      </c>
      <c r="X11689">
        <v>-0.01</v>
      </c>
      <c r="Y11689">
        <v>-0.03</v>
      </c>
      <c r="Z11689">
        <v>3.1792000000000001E-2</v>
      </c>
      <c r="AA11689">
        <v>-1.4282E-2</v>
      </c>
      <c r="AB11689">
        <v>1.3072E-2</v>
      </c>
      <c r="AC11689">
        <v>0.47852299999999998</v>
      </c>
      <c r="AD11689">
        <v>0.47852299999999998</v>
      </c>
      <c r="AE11689">
        <v>957</v>
      </c>
      <c r="AF11689">
        <v>3</v>
      </c>
    </row>
    <row r="11690" spans="1:32" x14ac:dyDescent="0.25">
      <c r="A11690" t="s">
        <v>0</v>
      </c>
      <c r="B11690" s="1">
        <v>42930</v>
      </c>
      <c r="C11690" s="2">
        <v>0.69027896990740745</v>
      </c>
      <c r="D11690" s="2">
        <f t="shared" si="182"/>
        <v>42930.690278969909</v>
      </c>
      <c r="E11690" t="s">
        <v>78</v>
      </c>
      <c r="F11690" t="s">
        <v>57</v>
      </c>
      <c r="L11690">
        <v>13.95</v>
      </c>
      <c r="M11690">
        <v>13.95</v>
      </c>
      <c r="N11690">
        <v>14.112861000000001</v>
      </c>
      <c r="O11690">
        <v>8.1783999999999996E-2</v>
      </c>
      <c r="P11690">
        <v>-0.03</v>
      </c>
      <c r="Q11690">
        <v>-1.8332999999999999E-2</v>
      </c>
      <c r="R11690">
        <v>4.6000000000000001E-4</v>
      </c>
      <c r="S11690">
        <v>3</v>
      </c>
    </row>
    <row r="11691" spans="1:32" x14ac:dyDescent="0.25">
      <c r="A11691" t="s">
        <v>0</v>
      </c>
      <c r="B11691" s="1">
        <v>42930</v>
      </c>
      <c r="C11691" s="2">
        <v>0.69028631944444452</v>
      </c>
      <c r="D11691" s="2">
        <f t="shared" si="182"/>
        <v>42930.690286319441</v>
      </c>
      <c r="E11691" t="s">
        <v>78</v>
      </c>
      <c r="F11691" t="s">
        <v>80</v>
      </c>
      <c r="G11691">
        <v>13.95</v>
      </c>
      <c r="H11691">
        <v>67.203868999999997</v>
      </c>
      <c r="I11691">
        <v>29.15</v>
      </c>
      <c r="J11691">
        <v>0.17125000000000001</v>
      </c>
    </row>
    <row r="11692" spans="1:32" x14ac:dyDescent="0.25">
      <c r="A11692" t="s">
        <v>0</v>
      </c>
      <c r="B11692" s="1">
        <v>42930</v>
      </c>
      <c r="C11692" s="2">
        <v>0.69031369212962967</v>
      </c>
      <c r="D11692" s="2">
        <f t="shared" si="182"/>
        <v>42930.690313692132</v>
      </c>
      <c r="E11692" t="s">
        <v>78</v>
      </c>
      <c r="F11692" t="s">
        <v>69</v>
      </c>
      <c r="X11692">
        <v>-0.01</v>
      </c>
      <c r="Y11692">
        <v>-6.3333E-2</v>
      </c>
      <c r="Z11692">
        <v>1.4149E-2</v>
      </c>
      <c r="AA11692">
        <v>-1.7642999999999999E-2</v>
      </c>
      <c r="AB11692">
        <v>1.2956000000000001E-2</v>
      </c>
      <c r="AC11692">
        <v>2.7860109999999998</v>
      </c>
      <c r="AD11692">
        <v>2.7860109999999998</v>
      </c>
      <c r="AE11692">
        <v>5572</v>
      </c>
      <c r="AF11692">
        <v>3</v>
      </c>
    </row>
    <row r="11693" spans="1:32" x14ac:dyDescent="0.25">
      <c r="A11693" t="s">
        <v>0</v>
      </c>
      <c r="B11693" s="1">
        <v>42930</v>
      </c>
      <c r="C11693" s="2">
        <v>0.69031369212962967</v>
      </c>
      <c r="D11693" s="2">
        <f t="shared" si="182"/>
        <v>42930.690313692132</v>
      </c>
      <c r="E11693" t="s">
        <v>78</v>
      </c>
      <c r="F11693" t="s">
        <v>57</v>
      </c>
      <c r="L11693">
        <v>14.14</v>
      </c>
      <c r="M11693">
        <v>14.14</v>
      </c>
      <c r="N11693">
        <v>13.980498000000001</v>
      </c>
      <c r="O11693">
        <v>7.9858999999999999E-2</v>
      </c>
      <c r="P11693">
        <v>-6.3333E-2</v>
      </c>
      <c r="Q11693">
        <v>-4.6667E-2</v>
      </c>
      <c r="R11693">
        <v>1.696E-3</v>
      </c>
      <c r="S11693">
        <v>3</v>
      </c>
    </row>
    <row r="11694" spans="1:32" x14ac:dyDescent="0.25">
      <c r="A11694" t="s">
        <v>0</v>
      </c>
      <c r="B11694" s="1">
        <v>42930</v>
      </c>
      <c r="C11694" s="2">
        <v>0.69032291666666667</v>
      </c>
      <c r="D11694" s="2">
        <f t="shared" si="182"/>
        <v>42930.690322916664</v>
      </c>
      <c r="E11694" t="s">
        <v>78</v>
      </c>
      <c r="F11694" t="s">
        <v>80</v>
      </c>
      <c r="G11694">
        <v>14.14</v>
      </c>
      <c r="H11694">
        <v>67.165771000000007</v>
      </c>
      <c r="I11694">
        <v>29.15</v>
      </c>
      <c r="J11694">
        <v>0.17125000000000001</v>
      </c>
    </row>
    <row r="11695" spans="1:32" x14ac:dyDescent="0.25">
      <c r="A11695" t="s">
        <v>0</v>
      </c>
      <c r="B11695" s="1">
        <v>42930</v>
      </c>
      <c r="C11695" s="2">
        <v>0.69034841435185179</v>
      </c>
      <c r="D11695" s="2">
        <f t="shared" si="182"/>
        <v>42930.690348414355</v>
      </c>
      <c r="E11695" t="s">
        <v>78</v>
      </c>
      <c r="F11695" t="s">
        <v>69</v>
      </c>
      <c r="X11695">
        <v>-0.01</v>
      </c>
      <c r="Y11695">
        <v>-7.3332999999999995E-2</v>
      </c>
      <c r="Z11695">
        <v>-4.6100000000000004E-3</v>
      </c>
      <c r="AA11695">
        <v>-1.8758E-2</v>
      </c>
      <c r="AB11695">
        <v>1.2930000000000001E-2</v>
      </c>
      <c r="AC11695">
        <v>4.5839619999999996</v>
      </c>
      <c r="AD11695">
        <v>4.5839619999999996</v>
      </c>
      <c r="AE11695">
        <v>9167</v>
      </c>
      <c r="AF11695">
        <v>3</v>
      </c>
    </row>
    <row r="11696" spans="1:32" x14ac:dyDescent="0.25">
      <c r="A11696" t="s">
        <v>0</v>
      </c>
      <c r="B11696" s="1">
        <v>42930</v>
      </c>
      <c r="C11696" s="2">
        <v>0.69034841435185179</v>
      </c>
      <c r="D11696" s="2">
        <f t="shared" si="182"/>
        <v>42930.690348414355</v>
      </c>
      <c r="E11696" t="s">
        <v>78</v>
      </c>
      <c r="F11696" t="s">
        <v>57</v>
      </c>
      <c r="L11696">
        <v>14.36</v>
      </c>
      <c r="M11696">
        <v>14.36</v>
      </c>
      <c r="N11696">
        <v>13.902774000000001</v>
      </c>
      <c r="O11696">
        <v>7.3676000000000005E-2</v>
      </c>
      <c r="P11696">
        <v>-7.3332999999999995E-2</v>
      </c>
      <c r="Q11696">
        <v>-6.8333000000000005E-2</v>
      </c>
      <c r="R11696">
        <v>2.6840000000000002E-3</v>
      </c>
      <c r="S11696">
        <v>3</v>
      </c>
    </row>
    <row r="11697" spans="1:32" x14ac:dyDescent="0.25">
      <c r="A11697" t="s">
        <v>0</v>
      </c>
      <c r="B11697" s="1">
        <v>42930</v>
      </c>
      <c r="C11697" s="2">
        <v>0.69035729166666659</v>
      </c>
      <c r="D11697" s="2">
        <f t="shared" si="182"/>
        <v>42930.690357291664</v>
      </c>
      <c r="E11697" t="s">
        <v>78</v>
      </c>
      <c r="F11697" t="s">
        <v>80</v>
      </c>
      <c r="G11697">
        <v>14.36</v>
      </c>
      <c r="H11697">
        <v>67.188100000000006</v>
      </c>
      <c r="I11697">
        <v>29.125</v>
      </c>
      <c r="J11697">
        <v>0.29249999999999998</v>
      </c>
    </row>
    <row r="11698" spans="1:32" x14ac:dyDescent="0.25">
      <c r="A11698" t="s">
        <v>0</v>
      </c>
      <c r="B11698" s="1">
        <v>42930</v>
      </c>
      <c r="C11698" s="2">
        <v>0.69038313657407402</v>
      </c>
      <c r="D11698" s="2">
        <f t="shared" si="182"/>
        <v>42930.690383136571</v>
      </c>
      <c r="E11698" t="s">
        <v>78</v>
      </c>
      <c r="F11698" t="s">
        <v>69</v>
      </c>
      <c r="X11698">
        <v>0</v>
      </c>
      <c r="Y11698">
        <v>-7.0000000000000007E-2</v>
      </c>
      <c r="Z11698">
        <v>-2.1760999999999999E-2</v>
      </c>
      <c r="AA11698">
        <v>-1.7151E-2</v>
      </c>
      <c r="AB11698">
        <v>1.3034E-2</v>
      </c>
      <c r="AC11698">
        <v>6.3273549999999998</v>
      </c>
      <c r="AD11698">
        <v>6.3273549999999998</v>
      </c>
      <c r="AE11698">
        <v>12654</v>
      </c>
      <c r="AF11698">
        <v>3</v>
      </c>
    </row>
    <row r="11699" spans="1:32" x14ac:dyDescent="0.25">
      <c r="A11699" t="s">
        <v>0</v>
      </c>
      <c r="B11699" s="1">
        <v>42930</v>
      </c>
      <c r="C11699" s="2">
        <v>0.69038313657407402</v>
      </c>
      <c r="D11699" s="2">
        <f t="shared" si="182"/>
        <v>42930.690383136571</v>
      </c>
      <c r="E11699" t="s">
        <v>78</v>
      </c>
      <c r="F11699" t="s">
        <v>57</v>
      </c>
      <c r="L11699">
        <v>14.57</v>
      </c>
      <c r="M11699">
        <v>14.57</v>
      </c>
      <c r="N11699">
        <v>13.881714000000001</v>
      </c>
      <c r="O11699">
        <v>6.3916000000000001E-2</v>
      </c>
      <c r="P11699">
        <v>-7.0000000000000007E-2</v>
      </c>
      <c r="Q11699">
        <v>-7.1666999999999995E-2</v>
      </c>
      <c r="R11699">
        <v>3.3999999999999998E-3</v>
      </c>
      <c r="S11699">
        <v>3</v>
      </c>
    </row>
    <row r="11700" spans="1:32" x14ac:dyDescent="0.25">
      <c r="A11700" t="s">
        <v>0</v>
      </c>
      <c r="B11700" s="1">
        <v>42930</v>
      </c>
      <c r="C11700" s="2">
        <v>0.69039276620370371</v>
      </c>
      <c r="D11700" s="2">
        <f t="shared" si="182"/>
        <v>42930.690392766206</v>
      </c>
      <c r="E11700" t="s">
        <v>78</v>
      </c>
      <c r="F11700" t="s">
        <v>95</v>
      </c>
      <c r="G11700">
        <v>14.57</v>
      </c>
      <c r="H11700">
        <v>67.360060000000004</v>
      </c>
      <c r="I11700">
        <v>29.1</v>
      </c>
      <c r="J11700">
        <v>0.40375</v>
      </c>
    </row>
    <row r="11701" spans="1:32" x14ac:dyDescent="0.25">
      <c r="A11701" t="s">
        <v>0</v>
      </c>
      <c r="B11701" s="1">
        <v>42930</v>
      </c>
      <c r="C11701" s="2">
        <v>0.69041785879629636</v>
      </c>
      <c r="D11701" s="2">
        <f t="shared" si="182"/>
        <v>42930.690417858794</v>
      </c>
      <c r="E11701" t="s">
        <v>78</v>
      </c>
      <c r="F11701" t="s">
        <v>69</v>
      </c>
      <c r="X11701">
        <v>0</v>
      </c>
      <c r="Y11701">
        <v>-7.0000000000000007E-2</v>
      </c>
      <c r="Z11701">
        <v>-3.6274000000000001E-2</v>
      </c>
      <c r="AA11701">
        <v>-1.4513E-2</v>
      </c>
      <c r="AB11701">
        <v>1.3209E-2</v>
      </c>
      <c r="AC11701">
        <v>6.7852249999999996</v>
      </c>
      <c r="AD11701">
        <v>6.7852249999999996</v>
      </c>
      <c r="AE11701">
        <v>13570</v>
      </c>
      <c r="AF11701">
        <v>3</v>
      </c>
    </row>
    <row r="11702" spans="1:32" x14ac:dyDescent="0.25">
      <c r="A11702" t="s">
        <v>0</v>
      </c>
      <c r="B11702" s="1">
        <v>42930</v>
      </c>
      <c r="C11702" s="2">
        <v>0.69041785879629636</v>
      </c>
      <c r="D11702" s="2">
        <f t="shared" si="182"/>
        <v>42930.690417858794</v>
      </c>
      <c r="E11702" t="s">
        <v>78</v>
      </c>
      <c r="F11702" t="s">
        <v>57</v>
      </c>
      <c r="L11702">
        <v>14.78</v>
      </c>
      <c r="M11702">
        <v>14.78</v>
      </c>
      <c r="N11702">
        <v>13.919017</v>
      </c>
      <c r="O11702">
        <v>5.1034000000000003E-2</v>
      </c>
      <c r="P11702">
        <v>-7.0000000000000007E-2</v>
      </c>
      <c r="Q11702">
        <v>-7.0000000000000007E-2</v>
      </c>
      <c r="R11702">
        <v>3.8170000000000001E-3</v>
      </c>
      <c r="S11702">
        <v>3</v>
      </c>
    </row>
    <row r="11703" spans="1:32" x14ac:dyDescent="0.25">
      <c r="A11703" t="s">
        <v>0</v>
      </c>
      <c r="B11703" s="1">
        <v>42930</v>
      </c>
      <c r="C11703" s="2">
        <v>0.69042958333333326</v>
      </c>
      <c r="D11703" s="2">
        <f t="shared" si="182"/>
        <v>42930.69042958333</v>
      </c>
      <c r="E11703" t="s">
        <v>78</v>
      </c>
      <c r="F11703" t="s">
        <v>95</v>
      </c>
      <c r="G11703">
        <v>14.78</v>
      </c>
      <c r="H11703">
        <v>68.094173999999995</v>
      </c>
      <c r="I11703">
        <v>29.074999999999999</v>
      </c>
      <c r="J11703">
        <v>0.52749999999999997</v>
      </c>
    </row>
    <row r="11704" spans="1:32" x14ac:dyDescent="0.25">
      <c r="A11704" t="s">
        <v>0</v>
      </c>
      <c r="B11704" s="1">
        <v>42930</v>
      </c>
      <c r="C11704" s="2">
        <v>0.69045258101851859</v>
      </c>
      <c r="D11704" s="2">
        <f t="shared" si="182"/>
        <v>42930.690452581017</v>
      </c>
      <c r="E11704" t="s">
        <v>78</v>
      </c>
      <c r="F11704" t="s">
        <v>69</v>
      </c>
      <c r="X11704">
        <v>0</v>
      </c>
      <c r="Y11704">
        <v>-7.6666999999999999E-2</v>
      </c>
      <c r="Z11704">
        <v>-4.8512E-2</v>
      </c>
      <c r="AA11704">
        <v>-1.2238000000000001E-2</v>
      </c>
      <c r="AB11704">
        <v>1.3441E-2</v>
      </c>
      <c r="AC11704">
        <v>7.157743</v>
      </c>
      <c r="AD11704">
        <v>7.157743</v>
      </c>
      <c r="AE11704">
        <v>14315</v>
      </c>
      <c r="AF11704">
        <v>3</v>
      </c>
    </row>
    <row r="11705" spans="1:32" x14ac:dyDescent="0.25">
      <c r="A11705" t="s">
        <v>0</v>
      </c>
      <c r="B11705" s="1">
        <v>42930</v>
      </c>
      <c r="C11705" s="2">
        <v>0.69045258101851859</v>
      </c>
      <c r="D11705" s="2">
        <f t="shared" si="182"/>
        <v>42930.690452581017</v>
      </c>
      <c r="E11705" t="s">
        <v>78</v>
      </c>
      <c r="F11705" t="s">
        <v>57</v>
      </c>
      <c r="L11705">
        <v>15.01</v>
      </c>
      <c r="M11705">
        <v>15.01</v>
      </c>
      <c r="N11705">
        <v>14.017446</v>
      </c>
      <c r="O11705">
        <v>3.5184E-2</v>
      </c>
      <c r="P11705">
        <v>-7.6666999999999999E-2</v>
      </c>
      <c r="Q11705">
        <v>-7.3332999999999995E-2</v>
      </c>
      <c r="R11705">
        <v>3.9119999999999997E-3</v>
      </c>
      <c r="S11705">
        <v>3</v>
      </c>
    </row>
    <row r="11706" spans="1:32" x14ac:dyDescent="0.25">
      <c r="A11706" t="s">
        <v>0</v>
      </c>
      <c r="B11706" s="1">
        <v>42930</v>
      </c>
      <c r="C11706" s="2">
        <v>0.69046395833333329</v>
      </c>
      <c r="D11706" s="2">
        <f t="shared" si="182"/>
        <v>42930.69046395833</v>
      </c>
      <c r="E11706" t="s">
        <v>78</v>
      </c>
      <c r="F11706" t="s">
        <v>95</v>
      </c>
      <c r="G11706">
        <v>15.01</v>
      </c>
      <c r="H11706">
        <v>68.975949999999997</v>
      </c>
      <c r="I11706">
        <v>29.074999999999999</v>
      </c>
      <c r="J11706">
        <v>0.59</v>
      </c>
    </row>
    <row r="11707" spans="1:32" x14ac:dyDescent="0.25">
      <c r="A11707" t="s">
        <v>0</v>
      </c>
      <c r="B11707" s="1">
        <v>42930</v>
      </c>
      <c r="C11707" s="2">
        <v>0.69048731481481485</v>
      </c>
      <c r="D11707" s="2">
        <f t="shared" si="182"/>
        <v>42930.690487314816</v>
      </c>
      <c r="E11707" t="s">
        <v>78</v>
      </c>
      <c r="F11707" t="s">
        <v>69</v>
      </c>
      <c r="X11707">
        <v>0</v>
      </c>
      <c r="Y11707">
        <v>-9.3332999999999999E-2</v>
      </c>
      <c r="Z11707">
        <v>-5.9920000000000001E-2</v>
      </c>
      <c r="AA11707">
        <v>-1.1408E-2</v>
      </c>
      <c r="AB11707">
        <v>1.3729E-2</v>
      </c>
      <c r="AC11707">
        <v>7.8491710000000001</v>
      </c>
      <c r="AD11707">
        <v>7.8491710000000001</v>
      </c>
      <c r="AE11707">
        <v>15698</v>
      </c>
      <c r="AF11707">
        <v>3</v>
      </c>
    </row>
    <row r="11708" spans="1:32" x14ac:dyDescent="0.25">
      <c r="A11708" t="s">
        <v>0</v>
      </c>
      <c r="B11708" s="1">
        <v>42930</v>
      </c>
      <c r="C11708" s="2">
        <v>0.69048731481481485</v>
      </c>
      <c r="D11708" s="2">
        <f t="shared" si="182"/>
        <v>42930.690487314816</v>
      </c>
      <c r="E11708" t="s">
        <v>78</v>
      </c>
      <c r="F11708" t="s">
        <v>57</v>
      </c>
      <c r="L11708">
        <v>15.29</v>
      </c>
      <c r="M11708">
        <v>15.29</v>
      </c>
      <c r="N11708">
        <v>14.171498</v>
      </c>
      <c r="O11708">
        <v>1.6743999999999998E-2</v>
      </c>
      <c r="P11708">
        <v>-9.3332999999999999E-2</v>
      </c>
      <c r="Q11708">
        <v>-8.5000000000000006E-2</v>
      </c>
      <c r="R11708">
        <v>3.6949999999999999E-3</v>
      </c>
      <c r="S11708">
        <v>3</v>
      </c>
    </row>
    <row r="11709" spans="1:32" x14ac:dyDescent="0.25">
      <c r="A11709" t="s">
        <v>0</v>
      </c>
      <c r="B11709" s="1">
        <v>42930</v>
      </c>
      <c r="C11709" s="2">
        <v>0.6904994328703703</v>
      </c>
      <c r="D11709" s="2">
        <f t="shared" si="182"/>
        <v>42930.690499432872</v>
      </c>
      <c r="E11709" t="s">
        <v>78</v>
      </c>
      <c r="F11709" t="s">
        <v>95</v>
      </c>
      <c r="G11709">
        <v>15.29</v>
      </c>
      <c r="H11709">
        <v>69.997596000000001</v>
      </c>
      <c r="I11709">
        <v>29.074999999999999</v>
      </c>
      <c r="J11709">
        <v>0.60750000000000004</v>
      </c>
    </row>
    <row r="11710" spans="1:32" x14ac:dyDescent="0.25">
      <c r="A11710" t="s">
        <v>0</v>
      </c>
      <c r="B11710" s="1">
        <v>42930</v>
      </c>
      <c r="C11710" s="2">
        <v>0.69052203703703707</v>
      </c>
      <c r="D11710" s="2">
        <f t="shared" si="182"/>
        <v>42930.690522037039</v>
      </c>
      <c r="E11710" t="s">
        <v>78</v>
      </c>
      <c r="F11710" t="s">
        <v>69</v>
      </c>
      <c r="X11710">
        <v>0</v>
      </c>
      <c r="Y11710">
        <v>-7.0000000000000007E-2</v>
      </c>
      <c r="Z11710">
        <v>-6.7348000000000005E-2</v>
      </c>
      <c r="AA11710">
        <v>-7.4279999999999997E-3</v>
      </c>
      <c r="AB11710">
        <v>1.4052E-2</v>
      </c>
      <c r="AC11710">
        <v>7.3824719999999999</v>
      </c>
      <c r="AD11710">
        <v>7.3824719999999999</v>
      </c>
      <c r="AE11710">
        <v>14764</v>
      </c>
      <c r="AF11710">
        <v>3</v>
      </c>
    </row>
    <row r="11711" spans="1:32" x14ac:dyDescent="0.25">
      <c r="A11711" t="s">
        <v>0</v>
      </c>
      <c r="B11711" s="1">
        <v>42930</v>
      </c>
      <c r="C11711" s="2">
        <v>0.69052203703703707</v>
      </c>
      <c r="D11711" s="2">
        <f t="shared" si="182"/>
        <v>42930.690522037039</v>
      </c>
      <c r="E11711" t="s">
        <v>78</v>
      </c>
      <c r="F11711" t="s">
        <v>57</v>
      </c>
      <c r="L11711">
        <v>15.5</v>
      </c>
      <c r="M11711">
        <v>15.5</v>
      </c>
      <c r="N11711">
        <v>14.363237</v>
      </c>
      <c r="O11711">
        <v>-3.261E-3</v>
      </c>
      <c r="P11711">
        <v>-7.0000000000000007E-2</v>
      </c>
      <c r="Q11711">
        <v>-8.1667000000000003E-2</v>
      </c>
      <c r="R11711">
        <v>3.2160000000000001E-3</v>
      </c>
      <c r="S11711">
        <v>3</v>
      </c>
    </row>
    <row r="11712" spans="1:32" x14ac:dyDescent="0.25">
      <c r="A11712" t="s">
        <v>0</v>
      </c>
      <c r="B11712" s="1">
        <v>42930</v>
      </c>
      <c r="C11712" s="2">
        <v>0.69053594907407412</v>
      </c>
      <c r="D11712" s="2">
        <f t="shared" si="182"/>
        <v>42930.690535949077</v>
      </c>
      <c r="E11712" t="s">
        <v>78</v>
      </c>
      <c r="F11712" t="s">
        <v>95</v>
      </c>
      <c r="G11712">
        <v>15.5</v>
      </c>
      <c r="H11712">
        <v>71.201233000000002</v>
      </c>
      <c r="I11712">
        <v>29.074999999999999</v>
      </c>
      <c r="J11712">
        <v>0.66125</v>
      </c>
    </row>
    <row r="11713" spans="1:32" x14ac:dyDescent="0.25">
      <c r="A11713" t="s">
        <v>0</v>
      </c>
      <c r="B11713" s="1">
        <v>42930</v>
      </c>
      <c r="C11713" s="2">
        <v>0.69055674768518516</v>
      </c>
      <c r="D11713" s="2">
        <f t="shared" si="182"/>
        <v>42930.690556747686</v>
      </c>
      <c r="E11713" t="s">
        <v>78</v>
      </c>
      <c r="F11713" t="s">
        <v>69</v>
      </c>
      <c r="X11713">
        <v>0</v>
      </c>
      <c r="Y11713">
        <v>-0.04</v>
      </c>
      <c r="Z11713">
        <v>-6.8755999999999998E-2</v>
      </c>
      <c r="AA11713">
        <v>-1.408E-3</v>
      </c>
      <c r="AB11713">
        <v>1.4382000000000001E-2</v>
      </c>
      <c r="AC11713">
        <v>5.8898960000000002</v>
      </c>
      <c r="AD11713">
        <v>5.8898960000000002</v>
      </c>
      <c r="AE11713">
        <v>11779</v>
      </c>
      <c r="AF11713">
        <v>3</v>
      </c>
    </row>
    <row r="11714" spans="1:32" x14ac:dyDescent="0.25">
      <c r="A11714" t="s">
        <v>0</v>
      </c>
      <c r="B11714" s="1">
        <v>42930</v>
      </c>
      <c r="C11714" s="2">
        <v>0.69055674768518516</v>
      </c>
      <c r="D11714" s="2">
        <f t="shared" si="182"/>
        <v>42930.690556747686</v>
      </c>
      <c r="E11714" t="s">
        <v>78</v>
      </c>
      <c r="F11714" t="s">
        <v>57</v>
      </c>
      <c r="L11714">
        <v>15.62</v>
      </c>
      <c r="M11714">
        <v>15.62</v>
      </c>
      <c r="N11714">
        <v>14.573891</v>
      </c>
      <c r="O11714">
        <v>-2.3252999999999999E-2</v>
      </c>
      <c r="P11714">
        <v>-0.04</v>
      </c>
      <c r="Q11714">
        <v>-5.5E-2</v>
      </c>
      <c r="R11714">
        <v>2.542E-3</v>
      </c>
      <c r="S11714">
        <v>3</v>
      </c>
    </row>
    <row r="11715" spans="1:32" x14ac:dyDescent="0.25">
      <c r="A11715" t="s">
        <v>0</v>
      </c>
      <c r="B11715" s="1">
        <v>42930</v>
      </c>
      <c r="C11715" s="2">
        <v>0.69057032407407404</v>
      </c>
      <c r="D11715" s="2">
        <f t="shared" ref="D11715:D11778" si="183">+B11715+C11715</f>
        <v>42930.690570324077</v>
      </c>
      <c r="E11715" t="s">
        <v>78</v>
      </c>
      <c r="F11715" t="s">
        <v>95</v>
      </c>
      <c r="G11715">
        <v>15.62</v>
      </c>
      <c r="H11715">
        <v>72.401038999999997</v>
      </c>
      <c r="I11715">
        <v>29.074999999999999</v>
      </c>
      <c r="J11715">
        <v>0.60124999999999995</v>
      </c>
    </row>
    <row r="11716" spans="1:32" x14ac:dyDescent="0.25">
      <c r="A11716" t="s">
        <v>0</v>
      </c>
      <c r="B11716" s="1">
        <v>42930</v>
      </c>
      <c r="C11716" s="2">
        <v>0.6905914699074075</v>
      </c>
      <c r="D11716" s="2">
        <f t="shared" si="183"/>
        <v>42930.690591469909</v>
      </c>
      <c r="E11716" t="s">
        <v>78</v>
      </c>
      <c r="F11716" t="s">
        <v>69</v>
      </c>
      <c r="X11716">
        <v>0</v>
      </c>
      <c r="Y11716">
        <v>-0.03</v>
      </c>
      <c r="Z11716">
        <v>-6.5628000000000006E-2</v>
      </c>
      <c r="AA11716">
        <v>3.1280000000000001E-3</v>
      </c>
      <c r="AB11716">
        <v>1.4697E-2</v>
      </c>
      <c r="AC11716">
        <v>4.4303660000000002</v>
      </c>
      <c r="AD11716">
        <v>4.4303660000000002</v>
      </c>
      <c r="AE11716">
        <v>8860</v>
      </c>
      <c r="AF11716">
        <v>3</v>
      </c>
    </row>
    <row r="11717" spans="1:32" x14ac:dyDescent="0.25">
      <c r="A11717" t="s">
        <v>0</v>
      </c>
      <c r="B11717" s="1">
        <v>42930</v>
      </c>
      <c r="C11717" s="2">
        <v>0.6905914699074075</v>
      </c>
      <c r="D11717" s="2">
        <f t="shared" si="183"/>
        <v>42930.690591469909</v>
      </c>
      <c r="E11717" t="s">
        <v>78</v>
      </c>
      <c r="F11717" t="s">
        <v>57</v>
      </c>
      <c r="L11717">
        <v>15.71</v>
      </c>
      <c r="M11717">
        <v>15.71</v>
      </c>
      <c r="N11717">
        <v>14.795653</v>
      </c>
      <c r="O11717">
        <v>-4.1436000000000001E-2</v>
      </c>
      <c r="P11717">
        <v>-0.03</v>
      </c>
      <c r="Q11717">
        <v>-3.5000000000000003E-2</v>
      </c>
      <c r="R11717">
        <v>1.7329999999999999E-3</v>
      </c>
      <c r="S11717">
        <v>3</v>
      </c>
    </row>
    <row r="11718" spans="1:32" x14ac:dyDescent="0.25">
      <c r="A11718" t="s">
        <v>0</v>
      </c>
      <c r="B11718" s="1">
        <v>42930</v>
      </c>
      <c r="C11718" s="2">
        <v>0.69060579861111115</v>
      </c>
      <c r="D11718" s="2">
        <f t="shared" si="183"/>
        <v>42930.690605798613</v>
      </c>
      <c r="E11718" t="s">
        <v>78</v>
      </c>
      <c r="F11718" t="s">
        <v>95</v>
      </c>
      <c r="G11718">
        <v>15.71</v>
      </c>
      <c r="H11718">
        <v>73.352805000000004</v>
      </c>
      <c r="I11718">
        <v>29.1</v>
      </c>
      <c r="J11718">
        <v>0.495</v>
      </c>
    </row>
    <row r="11719" spans="1:32" x14ac:dyDescent="0.25">
      <c r="A11719" t="s">
        <v>0</v>
      </c>
      <c r="B11719" s="1">
        <v>42930</v>
      </c>
      <c r="C11719" s="2">
        <v>0.69062619212962961</v>
      </c>
      <c r="D11719" s="2">
        <f t="shared" si="183"/>
        <v>42930.690626192132</v>
      </c>
      <c r="E11719" t="s">
        <v>78</v>
      </c>
      <c r="F11719" t="s">
        <v>69</v>
      </c>
      <c r="X11719">
        <v>0</v>
      </c>
      <c r="Y11719">
        <v>-1.3332999999999999E-2</v>
      </c>
      <c r="Z11719">
        <v>-5.8582000000000002E-2</v>
      </c>
      <c r="AA11719">
        <v>7.0460000000000002E-3</v>
      </c>
      <c r="AB11719">
        <v>1.4978999999999999E-2</v>
      </c>
      <c r="AC11719">
        <v>2.8224019999999999</v>
      </c>
      <c r="AD11719">
        <v>2.8224019999999999</v>
      </c>
      <c r="AE11719">
        <v>5644</v>
      </c>
      <c r="AF11719">
        <v>3</v>
      </c>
    </row>
    <row r="11720" spans="1:32" x14ac:dyDescent="0.25">
      <c r="A11720" t="s">
        <v>0</v>
      </c>
      <c r="B11720" s="1">
        <v>42930</v>
      </c>
      <c r="C11720" s="2">
        <v>0.69062619212962961</v>
      </c>
      <c r="D11720" s="2">
        <f t="shared" si="183"/>
        <v>42930.690626192132</v>
      </c>
      <c r="E11720" t="s">
        <v>78</v>
      </c>
      <c r="F11720" t="s">
        <v>57</v>
      </c>
      <c r="L11720">
        <v>15.75</v>
      </c>
      <c r="M11720">
        <v>15.75</v>
      </c>
      <c r="N11720">
        <v>15.025081</v>
      </c>
      <c r="O11720">
        <v>-5.6300000000000003E-2</v>
      </c>
      <c r="P11720">
        <v>-1.3332999999999999E-2</v>
      </c>
      <c r="Q11720">
        <v>-2.1666999999999999E-2</v>
      </c>
      <c r="R11720">
        <v>8.4099999999999995E-4</v>
      </c>
      <c r="S11720">
        <v>3</v>
      </c>
    </row>
    <row r="11721" spans="1:32" x14ac:dyDescent="0.25">
      <c r="A11721" t="s">
        <v>0</v>
      </c>
      <c r="B11721" s="1">
        <v>42930</v>
      </c>
      <c r="C11721" s="2">
        <v>0.6906423611111111</v>
      </c>
      <c r="D11721" s="2">
        <f t="shared" si="183"/>
        <v>42930.690642361114</v>
      </c>
      <c r="E11721" t="s">
        <v>78</v>
      </c>
      <c r="F11721" t="s">
        <v>95</v>
      </c>
      <c r="G11721">
        <v>15.75</v>
      </c>
      <c r="H11721">
        <v>74.066972000000007</v>
      </c>
      <c r="I11721">
        <v>29.1</v>
      </c>
      <c r="J11721">
        <v>0.36499999999999999</v>
      </c>
    </row>
    <row r="11722" spans="1:32" x14ac:dyDescent="0.25">
      <c r="A11722" t="s">
        <v>0</v>
      </c>
      <c r="B11722" s="1">
        <v>42930</v>
      </c>
      <c r="C11722" s="2">
        <v>0.69066092592592598</v>
      </c>
      <c r="D11722" s="2">
        <f t="shared" si="183"/>
        <v>42930.690660925924</v>
      </c>
      <c r="E11722" t="s">
        <v>78</v>
      </c>
      <c r="F11722" t="s">
        <v>69</v>
      </c>
      <c r="X11722">
        <v>0</v>
      </c>
      <c r="Y11722">
        <v>2.6667E-2</v>
      </c>
      <c r="Z11722">
        <v>-4.6003000000000002E-2</v>
      </c>
      <c r="AA11722">
        <v>1.2579E-2</v>
      </c>
      <c r="AB11722">
        <v>1.5199000000000001E-2</v>
      </c>
      <c r="AC11722">
        <v>0.34084799999999998</v>
      </c>
      <c r="AD11722">
        <v>0.34084799999999998</v>
      </c>
      <c r="AE11722">
        <v>681</v>
      </c>
      <c r="AF11722">
        <v>3</v>
      </c>
    </row>
    <row r="11723" spans="1:32" x14ac:dyDescent="0.25">
      <c r="A11723" t="s">
        <v>0</v>
      </c>
      <c r="B11723" s="1">
        <v>42930</v>
      </c>
      <c r="C11723" s="2">
        <v>0.69066092592592598</v>
      </c>
      <c r="D11723" s="2">
        <f t="shared" si="183"/>
        <v>42930.690660925924</v>
      </c>
      <c r="E11723" t="s">
        <v>78</v>
      </c>
      <c r="F11723" t="s">
        <v>57</v>
      </c>
      <c r="L11723">
        <v>15.67</v>
      </c>
      <c r="M11723">
        <v>15.67</v>
      </c>
      <c r="N11723">
        <v>15.247593999999999</v>
      </c>
      <c r="O11723">
        <v>-6.7114999999999994E-2</v>
      </c>
      <c r="P11723">
        <v>2.6667E-2</v>
      </c>
      <c r="Q11723">
        <v>6.6670000000000002E-3</v>
      </c>
      <c r="R11723">
        <v>-6.4999999999999994E-5</v>
      </c>
      <c r="S11723">
        <v>3</v>
      </c>
    </row>
    <row r="11724" spans="1:32" x14ac:dyDescent="0.25">
      <c r="A11724" t="s">
        <v>0</v>
      </c>
      <c r="B11724" s="1">
        <v>42930</v>
      </c>
      <c r="C11724" s="2">
        <v>0.69067782407407419</v>
      </c>
      <c r="D11724" s="2">
        <f t="shared" si="183"/>
        <v>42930.690677824074</v>
      </c>
      <c r="E11724" t="s">
        <v>78</v>
      </c>
      <c r="F11724" t="s">
        <v>95</v>
      </c>
      <c r="G11724">
        <v>15.67</v>
      </c>
      <c r="H11724">
        <v>74.546469000000002</v>
      </c>
      <c r="I11724">
        <v>29.125</v>
      </c>
      <c r="J11724">
        <v>0.27625</v>
      </c>
    </row>
    <row r="11725" spans="1:32" x14ac:dyDescent="0.25">
      <c r="A11725" t="s">
        <v>0</v>
      </c>
      <c r="B11725" s="1">
        <v>42930</v>
      </c>
      <c r="C11725" s="2">
        <v>0.69069563657407407</v>
      </c>
      <c r="D11725" s="2">
        <f t="shared" si="183"/>
        <v>42930.690695636571</v>
      </c>
      <c r="E11725" t="s">
        <v>78</v>
      </c>
      <c r="F11725" t="s">
        <v>69</v>
      </c>
      <c r="X11725">
        <v>0</v>
      </c>
      <c r="Y11725">
        <v>0.03</v>
      </c>
      <c r="Z11725">
        <v>-3.1251000000000001E-2</v>
      </c>
      <c r="AA11725">
        <v>1.4753E-2</v>
      </c>
      <c r="AB11725">
        <v>1.5349E-2</v>
      </c>
      <c r="AC11725">
        <v>-1.418758</v>
      </c>
      <c r="AD11725">
        <v>-1.418758</v>
      </c>
      <c r="AE11725">
        <v>-2837</v>
      </c>
      <c r="AF11725">
        <v>3</v>
      </c>
    </row>
    <row r="11726" spans="1:32" x14ac:dyDescent="0.25">
      <c r="A11726" t="s">
        <v>0</v>
      </c>
      <c r="B11726" s="1">
        <v>42930</v>
      </c>
      <c r="C11726" s="2">
        <v>0.69069563657407407</v>
      </c>
      <c r="D11726" s="2">
        <f t="shared" si="183"/>
        <v>42930.690695636571</v>
      </c>
      <c r="E11726" t="s">
        <v>78</v>
      </c>
      <c r="F11726" t="s">
        <v>57</v>
      </c>
      <c r="L11726">
        <v>15.58</v>
      </c>
      <c r="M11726">
        <v>15.58</v>
      </c>
      <c r="N11726">
        <v>15.438164</v>
      </c>
      <c r="O11726">
        <v>-7.3827000000000004E-2</v>
      </c>
      <c r="P11726">
        <v>0.03</v>
      </c>
      <c r="Q11726">
        <v>2.8333000000000001E-2</v>
      </c>
      <c r="R11726">
        <v>-9.1200000000000005E-4</v>
      </c>
      <c r="S11726">
        <v>3</v>
      </c>
    </row>
    <row r="11727" spans="1:32" x14ac:dyDescent="0.25">
      <c r="A11727" t="s">
        <v>0</v>
      </c>
      <c r="B11727" s="1">
        <v>42930</v>
      </c>
      <c r="C11727" s="2">
        <v>0.69071331018518523</v>
      </c>
      <c r="D11727" s="2">
        <f t="shared" si="183"/>
        <v>42930.690713310185</v>
      </c>
      <c r="E11727" t="s">
        <v>78</v>
      </c>
      <c r="F11727" t="s">
        <v>94</v>
      </c>
      <c r="G11727">
        <v>15.58</v>
      </c>
      <c r="H11727">
        <v>74.696529999999996</v>
      </c>
      <c r="I11727">
        <v>29.15</v>
      </c>
      <c r="J11727">
        <v>0.17249999999999999</v>
      </c>
    </row>
    <row r="11728" spans="1:32" x14ac:dyDescent="0.25">
      <c r="A11728" t="s">
        <v>0</v>
      </c>
      <c r="B11728" s="1">
        <v>42930</v>
      </c>
      <c r="C11728" s="2">
        <v>0.69073035879629641</v>
      </c>
      <c r="D11728" s="2">
        <f t="shared" si="183"/>
        <v>42930.690730358794</v>
      </c>
      <c r="E11728" t="s">
        <v>78</v>
      </c>
      <c r="F11728" t="s">
        <v>69</v>
      </c>
      <c r="X11728">
        <v>0</v>
      </c>
      <c r="Y11728">
        <v>0.04</v>
      </c>
      <c r="Z11728">
        <v>-1.5758000000000001E-2</v>
      </c>
      <c r="AA11728">
        <v>1.5493E-2</v>
      </c>
      <c r="AB11728">
        <v>1.5424999999999999E-2</v>
      </c>
      <c r="AC11728">
        <v>-2.8555259999999998</v>
      </c>
      <c r="AD11728">
        <v>-2.8555259999999998</v>
      </c>
      <c r="AE11728">
        <v>-5711</v>
      </c>
      <c r="AF11728">
        <v>3</v>
      </c>
    </row>
    <row r="11729" spans="1:32" x14ac:dyDescent="0.25">
      <c r="A11729" t="s">
        <v>0</v>
      </c>
      <c r="B11729" s="1">
        <v>42930</v>
      </c>
      <c r="C11729" s="2">
        <v>0.69073035879629641</v>
      </c>
      <c r="D11729" s="2">
        <f t="shared" si="183"/>
        <v>42930.690730358794</v>
      </c>
      <c r="E11729" t="s">
        <v>78</v>
      </c>
      <c r="F11729" t="s">
        <v>57</v>
      </c>
      <c r="L11729">
        <v>15.46</v>
      </c>
      <c r="M11729">
        <v>15.46</v>
      </c>
      <c r="N11729">
        <v>15.577475</v>
      </c>
      <c r="O11729">
        <v>-7.6416999999999999E-2</v>
      </c>
      <c r="P11729">
        <v>0.04</v>
      </c>
      <c r="Q11729">
        <v>3.5000000000000003E-2</v>
      </c>
      <c r="R11729">
        <v>-1.6310000000000001E-3</v>
      </c>
      <c r="S11729">
        <v>3</v>
      </c>
    </row>
    <row r="11730" spans="1:32" x14ac:dyDescent="0.25">
      <c r="A11730" t="s">
        <v>0</v>
      </c>
      <c r="B11730" s="1">
        <v>42930</v>
      </c>
      <c r="C11730" s="2">
        <v>0.69074768518518515</v>
      </c>
      <c r="D11730" s="2">
        <f t="shared" si="183"/>
        <v>42930.690747685185</v>
      </c>
      <c r="E11730" t="s">
        <v>78</v>
      </c>
      <c r="F11730" t="s">
        <v>94</v>
      </c>
      <c r="G11730">
        <v>15.46</v>
      </c>
      <c r="H11730">
        <v>74.697377000000003</v>
      </c>
      <c r="I11730">
        <v>29.15</v>
      </c>
      <c r="J11730">
        <v>0.19750000000000001</v>
      </c>
    </row>
    <row r="11731" spans="1:32" x14ac:dyDescent="0.25">
      <c r="A11731" t="s">
        <v>0</v>
      </c>
      <c r="B11731" s="1">
        <v>42930</v>
      </c>
      <c r="C11731" s="2">
        <v>0.69076508101851852</v>
      </c>
      <c r="D11731" s="2">
        <f t="shared" si="183"/>
        <v>42930.690765081017</v>
      </c>
      <c r="E11731" t="s">
        <v>78</v>
      </c>
      <c r="F11731" t="s">
        <v>69</v>
      </c>
      <c r="X11731">
        <v>0</v>
      </c>
      <c r="Y11731">
        <v>6.3333E-2</v>
      </c>
      <c r="Z11731">
        <v>9.4399999999999996E-4</v>
      </c>
      <c r="AA11731">
        <v>1.6702000000000002E-2</v>
      </c>
      <c r="AB11731">
        <v>1.542E-2</v>
      </c>
      <c r="AC11731">
        <v>-4.5139670000000001</v>
      </c>
      <c r="AD11731">
        <v>-4.5139670000000001</v>
      </c>
      <c r="AE11731">
        <v>-9027</v>
      </c>
      <c r="AF11731">
        <v>3</v>
      </c>
    </row>
    <row r="11732" spans="1:32" x14ac:dyDescent="0.25">
      <c r="A11732" t="s">
        <v>0</v>
      </c>
      <c r="B11732" s="1">
        <v>42930</v>
      </c>
      <c r="C11732" s="2">
        <v>0.69076508101851852</v>
      </c>
      <c r="D11732" s="2">
        <f t="shared" si="183"/>
        <v>42930.690765081017</v>
      </c>
      <c r="E11732" t="s">
        <v>78</v>
      </c>
      <c r="F11732" t="s">
        <v>57</v>
      </c>
      <c r="L11732">
        <v>15.27</v>
      </c>
      <c r="M11732">
        <v>15.27</v>
      </c>
      <c r="N11732">
        <v>15.65794</v>
      </c>
      <c r="O11732">
        <v>-7.4454999999999993E-2</v>
      </c>
      <c r="P11732">
        <v>6.3333E-2</v>
      </c>
      <c r="Q11732">
        <v>5.1666999999999998E-2</v>
      </c>
      <c r="R11732">
        <v>-2.1580000000000002E-3</v>
      </c>
      <c r="S11732">
        <v>3</v>
      </c>
    </row>
    <row r="11733" spans="1:32" x14ac:dyDescent="0.25">
      <c r="A11733" t="s">
        <v>0</v>
      </c>
      <c r="B11733" s="1">
        <v>42930</v>
      </c>
      <c r="C11733" s="2">
        <v>0.69078315972222226</v>
      </c>
      <c r="D11733" s="2">
        <f t="shared" si="183"/>
        <v>42930.69078315972</v>
      </c>
      <c r="E11733" t="s">
        <v>78</v>
      </c>
      <c r="F11733" t="s">
        <v>94</v>
      </c>
      <c r="G11733">
        <v>15.27</v>
      </c>
      <c r="H11733">
        <v>74.648962999999995</v>
      </c>
      <c r="I11733">
        <v>29.125</v>
      </c>
      <c r="J11733">
        <v>0.24374999999999999</v>
      </c>
    </row>
    <row r="11734" spans="1:32" x14ac:dyDescent="0.25">
      <c r="A11734" t="s">
        <v>0</v>
      </c>
      <c r="B11734" s="1">
        <v>42930</v>
      </c>
      <c r="C11734" s="2">
        <v>0.69079981481481478</v>
      </c>
      <c r="D11734" s="2">
        <f t="shared" si="183"/>
        <v>42930.690799814816</v>
      </c>
      <c r="E11734" t="s">
        <v>78</v>
      </c>
      <c r="F11734" t="s">
        <v>69</v>
      </c>
      <c r="X11734">
        <v>0</v>
      </c>
      <c r="Y11734">
        <v>0.09</v>
      </c>
      <c r="Z11734">
        <v>1.9332999999999999E-2</v>
      </c>
      <c r="AA11734">
        <v>1.8388999999999999E-2</v>
      </c>
      <c r="AB11734">
        <v>1.5328E-2</v>
      </c>
      <c r="AC11734">
        <v>-6.4348859999999997</v>
      </c>
      <c r="AD11734">
        <v>-6.4348859999999997</v>
      </c>
      <c r="AE11734">
        <v>-12869</v>
      </c>
      <c r="AF11734">
        <v>3</v>
      </c>
    </row>
    <row r="11735" spans="1:32" x14ac:dyDescent="0.25">
      <c r="A11735" t="s">
        <v>0</v>
      </c>
      <c r="B11735" s="1">
        <v>42930</v>
      </c>
      <c r="C11735" s="2">
        <v>0.69079981481481478</v>
      </c>
      <c r="D11735" s="2">
        <f t="shared" si="183"/>
        <v>42930.690799814816</v>
      </c>
      <c r="E11735" t="s">
        <v>78</v>
      </c>
      <c r="F11735" t="s">
        <v>57</v>
      </c>
      <c r="L11735">
        <v>15</v>
      </c>
      <c r="M11735">
        <v>15</v>
      </c>
      <c r="N11735">
        <v>15.677276000000001</v>
      </c>
      <c r="O11735">
        <v>-6.7241999999999996E-2</v>
      </c>
      <c r="P11735">
        <v>0.09</v>
      </c>
      <c r="Q11735">
        <v>7.6666999999999999E-2</v>
      </c>
      <c r="R11735">
        <v>-2.428E-3</v>
      </c>
      <c r="S11735">
        <v>3</v>
      </c>
    </row>
    <row r="11736" spans="1:32" x14ac:dyDescent="0.25">
      <c r="A11736" t="s">
        <v>0</v>
      </c>
      <c r="B11736" s="1">
        <v>42930</v>
      </c>
      <c r="C11736" s="2">
        <v>0.69081973379629635</v>
      </c>
      <c r="D11736" s="2">
        <f t="shared" si="183"/>
        <v>42930.690819733798</v>
      </c>
      <c r="E11736" t="s">
        <v>78</v>
      </c>
      <c r="F11736" t="s">
        <v>94</v>
      </c>
      <c r="G11736">
        <v>15</v>
      </c>
      <c r="H11736">
        <v>74.203965999999994</v>
      </c>
      <c r="I11736">
        <v>29.125</v>
      </c>
      <c r="J11736">
        <v>0.32</v>
      </c>
    </row>
    <row r="11737" spans="1:32" x14ac:dyDescent="0.25">
      <c r="A11737" t="s">
        <v>0</v>
      </c>
      <c r="B11737" s="1">
        <v>42930</v>
      </c>
      <c r="C11737" s="2">
        <v>0.69083452546296298</v>
      </c>
      <c r="D11737" s="2">
        <f t="shared" si="183"/>
        <v>42930.690834525463</v>
      </c>
      <c r="E11737" t="s">
        <v>78</v>
      </c>
      <c r="F11737" t="s">
        <v>69</v>
      </c>
      <c r="X11737">
        <v>0</v>
      </c>
      <c r="Y11737">
        <v>7.6666999999999999E-2</v>
      </c>
      <c r="Z11737">
        <v>3.5462E-2</v>
      </c>
      <c r="AA11737">
        <v>1.6129000000000001E-2</v>
      </c>
      <c r="AB11737">
        <v>1.5157E-2</v>
      </c>
      <c r="AC11737">
        <v>-7.1225399999999999</v>
      </c>
      <c r="AD11737">
        <v>-7.1225399999999999</v>
      </c>
      <c r="AE11737">
        <v>-14245</v>
      </c>
      <c r="AF11737">
        <v>3</v>
      </c>
    </row>
    <row r="11738" spans="1:32" x14ac:dyDescent="0.25">
      <c r="A11738" t="s">
        <v>0</v>
      </c>
      <c r="B11738" s="1">
        <v>42930</v>
      </c>
      <c r="C11738" s="2">
        <v>0.69083452546296298</v>
      </c>
      <c r="D11738" s="2">
        <f t="shared" si="183"/>
        <v>42930.690834525463</v>
      </c>
      <c r="E11738" t="s">
        <v>78</v>
      </c>
      <c r="F11738" t="s">
        <v>57</v>
      </c>
      <c r="L11738">
        <v>14.77</v>
      </c>
      <c r="M11738">
        <v>14.77</v>
      </c>
      <c r="N11738">
        <v>15.637784</v>
      </c>
      <c r="O11738">
        <v>-5.4481000000000002E-2</v>
      </c>
      <c r="P11738">
        <v>7.6666999999999999E-2</v>
      </c>
      <c r="Q11738">
        <v>8.3333000000000004E-2</v>
      </c>
      <c r="R11738">
        <v>-2.4020000000000001E-3</v>
      </c>
      <c r="S11738">
        <v>3</v>
      </c>
    </row>
    <row r="11739" spans="1:32" x14ac:dyDescent="0.25">
      <c r="A11739" t="s">
        <v>0</v>
      </c>
      <c r="B11739" s="1">
        <v>42930</v>
      </c>
      <c r="C11739" s="2">
        <v>0.69085412037037042</v>
      </c>
      <c r="D11739" s="2">
        <f t="shared" si="183"/>
        <v>42930.690854120374</v>
      </c>
      <c r="E11739" t="s">
        <v>78</v>
      </c>
      <c r="F11739" t="s">
        <v>94</v>
      </c>
      <c r="G11739">
        <v>14.77</v>
      </c>
      <c r="H11739">
        <v>73.606564000000006</v>
      </c>
      <c r="I11739">
        <v>29.1</v>
      </c>
      <c r="J11739">
        <v>0.42625000000000002</v>
      </c>
    </row>
    <row r="11740" spans="1:32" x14ac:dyDescent="0.25">
      <c r="A11740" t="s">
        <v>0</v>
      </c>
      <c r="B11740" s="1">
        <v>42930</v>
      </c>
      <c r="C11740" s="2">
        <v>0.69088667824074079</v>
      </c>
      <c r="D11740" s="2">
        <f t="shared" si="183"/>
        <v>42930.69088667824</v>
      </c>
      <c r="E11740" t="s">
        <v>78</v>
      </c>
      <c r="F11740" t="s">
        <v>60</v>
      </c>
      <c r="T11740">
        <v>794.61425799999995</v>
      </c>
      <c r="U11740">
        <v>12.5</v>
      </c>
      <c r="V11740">
        <v>25.749725000000002</v>
      </c>
      <c r="W11740">
        <v>13.049670000000001</v>
      </c>
    </row>
    <row r="11741" spans="1:32" x14ac:dyDescent="0.25">
      <c r="A11741" t="s">
        <v>0</v>
      </c>
      <c r="B11741" s="1">
        <v>42930</v>
      </c>
      <c r="C11741" s="2">
        <v>0.69086924768518509</v>
      </c>
      <c r="D11741" s="2">
        <f t="shared" si="183"/>
        <v>42930.690869247686</v>
      </c>
      <c r="E11741" t="s">
        <v>78</v>
      </c>
      <c r="F11741" t="s">
        <v>69</v>
      </c>
      <c r="X11741">
        <v>0</v>
      </c>
      <c r="Y11741">
        <v>6.3333E-2</v>
      </c>
      <c r="Z11741">
        <v>4.7341000000000001E-2</v>
      </c>
      <c r="AA11741">
        <v>1.1879000000000001E-2</v>
      </c>
      <c r="AB11741">
        <v>1.4930000000000001E-2</v>
      </c>
      <c r="AC11741">
        <v>-6.9399819999999997</v>
      </c>
      <c r="AD11741">
        <v>-6.9399819999999997</v>
      </c>
      <c r="AE11741">
        <v>-13879</v>
      </c>
      <c r="AF11741">
        <v>3</v>
      </c>
    </row>
    <row r="11742" spans="1:32" x14ac:dyDescent="0.25">
      <c r="A11742" t="s">
        <v>0</v>
      </c>
      <c r="B11742" s="1">
        <v>42930</v>
      </c>
      <c r="C11742" s="2">
        <v>0.69086924768518509</v>
      </c>
      <c r="D11742" s="2">
        <f t="shared" si="183"/>
        <v>42930.690869247686</v>
      </c>
      <c r="E11742" t="s">
        <v>78</v>
      </c>
      <c r="F11742" t="s">
        <v>57</v>
      </c>
      <c r="L11742">
        <v>14.58</v>
      </c>
      <c r="M11742">
        <v>14.58</v>
      </c>
      <c r="N11742">
        <v>15.546478</v>
      </c>
      <c r="O11742">
        <v>-3.7116999999999997E-2</v>
      </c>
      <c r="P11742">
        <v>6.3333E-2</v>
      </c>
      <c r="Q11742">
        <v>7.0000000000000007E-2</v>
      </c>
      <c r="R11742">
        <v>-2.0820000000000001E-3</v>
      </c>
      <c r="S11742">
        <v>3</v>
      </c>
    </row>
    <row r="11743" spans="1:32" x14ac:dyDescent="0.25">
      <c r="A11743" t="s">
        <v>0</v>
      </c>
      <c r="B11743" s="1">
        <v>42930</v>
      </c>
      <c r="C11743" s="2">
        <v>0.69089291666666675</v>
      </c>
      <c r="D11743" s="2">
        <f t="shared" si="183"/>
        <v>42930.690892916668</v>
      </c>
      <c r="E11743" t="s">
        <v>78</v>
      </c>
      <c r="F11743" t="s">
        <v>94</v>
      </c>
      <c r="G11743">
        <v>14.58</v>
      </c>
      <c r="H11743">
        <v>72.477827000000005</v>
      </c>
      <c r="I11743">
        <v>29.074999999999999</v>
      </c>
      <c r="J11743">
        <v>0.505</v>
      </c>
    </row>
    <row r="11744" spans="1:32" x14ac:dyDescent="0.25">
      <c r="A11744" t="s">
        <v>0</v>
      </c>
      <c r="B11744" s="1">
        <v>42930</v>
      </c>
      <c r="C11744" s="2">
        <v>0.69090398148148147</v>
      </c>
      <c r="D11744" s="2">
        <f t="shared" si="183"/>
        <v>42930.690903981478</v>
      </c>
      <c r="E11744" t="s">
        <v>78</v>
      </c>
      <c r="F11744" t="s">
        <v>69</v>
      </c>
      <c r="X11744">
        <v>0</v>
      </c>
      <c r="Y11744">
        <v>6.3333E-2</v>
      </c>
      <c r="Z11744">
        <v>5.5632000000000001E-2</v>
      </c>
      <c r="AA11744">
        <v>8.2909999999999998E-3</v>
      </c>
      <c r="AB11744">
        <v>1.4663000000000001E-2</v>
      </c>
      <c r="AC11744">
        <v>-6.6465839999999998</v>
      </c>
      <c r="AD11744">
        <v>-6.6465839999999998</v>
      </c>
      <c r="AE11744">
        <v>-13293</v>
      </c>
      <c r="AF11744">
        <v>3</v>
      </c>
    </row>
    <row r="11745" spans="1:32" x14ac:dyDescent="0.25">
      <c r="A11745" t="s">
        <v>0</v>
      </c>
      <c r="B11745" s="1">
        <v>42930</v>
      </c>
      <c r="C11745" s="2">
        <v>0.69090398148148147</v>
      </c>
      <c r="D11745" s="2">
        <f t="shared" si="183"/>
        <v>42930.690903981478</v>
      </c>
      <c r="E11745" t="s">
        <v>78</v>
      </c>
      <c r="F11745" t="s">
        <v>57</v>
      </c>
      <c r="L11745">
        <v>14.39</v>
      </c>
      <c r="M11745">
        <v>14.39</v>
      </c>
      <c r="N11745">
        <v>15.407704000000001</v>
      </c>
      <c r="O11745">
        <v>-1.736E-2</v>
      </c>
      <c r="P11745">
        <v>6.3333E-2</v>
      </c>
      <c r="Q11745">
        <v>6.3333E-2</v>
      </c>
      <c r="R11745">
        <v>-1.495E-3</v>
      </c>
      <c r="S11745">
        <v>3</v>
      </c>
    </row>
    <row r="11746" spans="1:32" x14ac:dyDescent="0.25">
      <c r="A11746" t="s">
        <v>0</v>
      </c>
      <c r="B11746" s="1">
        <v>42930</v>
      </c>
      <c r="C11746" s="2">
        <v>0.69092496527777769</v>
      </c>
      <c r="D11746" s="2">
        <f t="shared" si="183"/>
        <v>42930.690924965274</v>
      </c>
      <c r="E11746" t="s">
        <v>78</v>
      </c>
      <c r="F11746" t="s">
        <v>94</v>
      </c>
      <c r="G11746">
        <v>14.39</v>
      </c>
      <c r="H11746">
        <v>71.441986999999997</v>
      </c>
      <c r="I11746">
        <v>29.1</v>
      </c>
      <c r="J11746">
        <v>0.47249999999999998</v>
      </c>
    </row>
    <row r="11747" spans="1:32" x14ac:dyDescent="0.25">
      <c r="A11747" t="s">
        <v>0</v>
      </c>
      <c r="B11747" s="1">
        <v>42930</v>
      </c>
      <c r="C11747" s="2">
        <v>0.69093869212962966</v>
      </c>
      <c r="D11747" s="2">
        <f t="shared" si="183"/>
        <v>42930.690938692132</v>
      </c>
      <c r="E11747" t="s">
        <v>78</v>
      </c>
      <c r="F11747" t="s">
        <v>69</v>
      </c>
      <c r="X11747">
        <v>0</v>
      </c>
      <c r="Y11747">
        <v>6.6667000000000004E-2</v>
      </c>
      <c r="Z11747">
        <v>6.1406000000000002E-2</v>
      </c>
      <c r="AA11747">
        <v>5.7739999999999996E-3</v>
      </c>
      <c r="AB11747">
        <v>1.4368000000000001E-2</v>
      </c>
      <c r="AC11747">
        <v>-6.4374710000000004</v>
      </c>
      <c r="AD11747">
        <v>-6.4374710000000004</v>
      </c>
      <c r="AE11747">
        <v>-12874</v>
      </c>
      <c r="AF11747">
        <v>3</v>
      </c>
    </row>
    <row r="11748" spans="1:32" x14ac:dyDescent="0.25">
      <c r="A11748" t="s">
        <v>0</v>
      </c>
      <c r="B11748" s="1">
        <v>42930</v>
      </c>
      <c r="C11748" s="2">
        <v>0.69093869212962966</v>
      </c>
      <c r="D11748" s="2">
        <f t="shared" si="183"/>
        <v>42930.690938692132</v>
      </c>
      <c r="E11748" t="s">
        <v>78</v>
      </c>
      <c r="F11748" t="s">
        <v>57</v>
      </c>
      <c r="L11748">
        <v>14.19</v>
      </c>
      <c r="M11748">
        <v>14.19</v>
      </c>
      <c r="N11748">
        <v>15.224703</v>
      </c>
      <c r="O11748">
        <v>2.6020000000000001E-3</v>
      </c>
      <c r="P11748">
        <v>6.6667000000000004E-2</v>
      </c>
      <c r="Q11748">
        <v>6.5000000000000002E-2</v>
      </c>
      <c r="R11748">
        <v>-6.7299999999999999E-4</v>
      </c>
      <c r="S11748">
        <v>3</v>
      </c>
    </row>
    <row r="11749" spans="1:32" x14ac:dyDescent="0.25">
      <c r="A11749" t="s">
        <v>0</v>
      </c>
      <c r="B11749" s="1">
        <v>42930</v>
      </c>
      <c r="C11749" s="2">
        <v>0.69096153935185178</v>
      </c>
      <c r="D11749" s="2">
        <f t="shared" si="183"/>
        <v>42930.690961539352</v>
      </c>
      <c r="E11749" t="s">
        <v>78</v>
      </c>
      <c r="F11749" t="s">
        <v>94</v>
      </c>
      <c r="G11749">
        <v>14.19</v>
      </c>
      <c r="H11749">
        <v>70.357607000000002</v>
      </c>
      <c r="I11749">
        <v>29.1</v>
      </c>
      <c r="J11749">
        <v>0.45750000000000002</v>
      </c>
    </row>
    <row r="11750" spans="1:32" x14ac:dyDescent="0.25">
      <c r="A11750" t="s">
        <v>0</v>
      </c>
      <c r="B11750" s="1">
        <v>42930</v>
      </c>
      <c r="C11750" s="2">
        <v>0.69097341435185189</v>
      </c>
      <c r="D11750" s="2">
        <f t="shared" si="183"/>
        <v>42930.690973414348</v>
      </c>
      <c r="E11750" t="s">
        <v>78</v>
      </c>
      <c r="F11750" t="s">
        <v>69</v>
      </c>
      <c r="X11750">
        <v>-0.01</v>
      </c>
      <c r="Y11750">
        <v>0.06</v>
      </c>
      <c r="Z11750">
        <v>6.4506999999999995E-2</v>
      </c>
      <c r="AA11750">
        <v>3.1020000000000002E-3</v>
      </c>
      <c r="AB11750">
        <v>1.4010999999999999E-2</v>
      </c>
      <c r="AC11750">
        <v>-6.7732910000000004</v>
      </c>
      <c r="AD11750">
        <v>-6.7732910000000004</v>
      </c>
      <c r="AE11750">
        <v>-13546</v>
      </c>
      <c r="AF11750">
        <v>3</v>
      </c>
    </row>
    <row r="11751" spans="1:32" x14ac:dyDescent="0.25">
      <c r="A11751" t="s">
        <v>0</v>
      </c>
      <c r="B11751" s="1">
        <v>42930</v>
      </c>
      <c r="C11751" s="2">
        <v>0.69097341435185189</v>
      </c>
      <c r="D11751" s="2">
        <f t="shared" si="183"/>
        <v>42930.690973414348</v>
      </c>
      <c r="E11751" t="s">
        <v>78</v>
      </c>
      <c r="F11751" t="s">
        <v>57</v>
      </c>
      <c r="L11751">
        <v>14.01</v>
      </c>
      <c r="M11751">
        <v>14.01</v>
      </c>
      <c r="N11751">
        <v>15.012105</v>
      </c>
      <c r="O11751">
        <v>2.1656000000000002E-2</v>
      </c>
      <c r="P11751">
        <v>0.06</v>
      </c>
      <c r="Q11751">
        <v>6.3333E-2</v>
      </c>
      <c r="R11751">
        <v>3.3700000000000001E-4</v>
      </c>
      <c r="S11751">
        <v>3</v>
      </c>
    </row>
    <row r="11752" spans="1:32" x14ac:dyDescent="0.25">
      <c r="A11752" t="s">
        <v>0</v>
      </c>
      <c r="B11752" s="1">
        <v>42930</v>
      </c>
      <c r="C11752" s="2">
        <v>0.69099596064814817</v>
      </c>
      <c r="D11752" s="2">
        <f t="shared" si="183"/>
        <v>42930.690995960649</v>
      </c>
      <c r="E11752" t="s">
        <v>78</v>
      </c>
      <c r="F11752" t="s">
        <v>93</v>
      </c>
      <c r="G11752">
        <v>14.01</v>
      </c>
      <c r="H11752">
        <v>69.347532999999999</v>
      </c>
      <c r="I11752">
        <v>29.1</v>
      </c>
      <c r="J11752">
        <v>0.43375000000000002</v>
      </c>
    </row>
    <row r="11753" spans="1:32" x14ac:dyDescent="0.25">
      <c r="A11753" t="s">
        <v>0</v>
      </c>
      <c r="B11753" s="1">
        <v>42930</v>
      </c>
      <c r="C11753" s="2">
        <v>0.69100814814814815</v>
      </c>
      <c r="D11753" s="2">
        <f t="shared" si="183"/>
        <v>42930.691008148147</v>
      </c>
      <c r="E11753" t="s">
        <v>78</v>
      </c>
      <c r="F11753" t="s">
        <v>69</v>
      </c>
      <c r="X11753">
        <v>-0.01</v>
      </c>
      <c r="Y11753">
        <v>1.3332999999999999E-2</v>
      </c>
      <c r="Z11753">
        <v>6.1074999999999997E-2</v>
      </c>
      <c r="AA11753">
        <v>-3.4320000000000002E-3</v>
      </c>
      <c r="AB11753">
        <v>1.367E-2</v>
      </c>
      <c r="AC11753">
        <v>-4.7566519999999999</v>
      </c>
      <c r="AD11753">
        <v>-4.7566519999999999</v>
      </c>
      <c r="AE11753">
        <v>-9513</v>
      </c>
      <c r="AF11753">
        <v>3</v>
      </c>
    </row>
    <row r="11754" spans="1:32" x14ac:dyDescent="0.25">
      <c r="A11754" t="s">
        <v>0</v>
      </c>
      <c r="B11754" s="1">
        <v>42930</v>
      </c>
      <c r="C11754" s="2">
        <v>0.69100814814814815</v>
      </c>
      <c r="D11754" s="2">
        <f t="shared" si="183"/>
        <v>42930.691008148147</v>
      </c>
      <c r="E11754" t="s">
        <v>78</v>
      </c>
      <c r="F11754" t="s">
        <v>57</v>
      </c>
      <c r="L11754">
        <v>13.97</v>
      </c>
      <c r="M11754">
        <v>13.97</v>
      </c>
      <c r="N11754">
        <v>14.794041999999999</v>
      </c>
      <c r="O11754">
        <v>3.9167E-2</v>
      </c>
      <c r="P11754">
        <v>1.3332999999999999E-2</v>
      </c>
      <c r="Q11754">
        <v>3.6666999999999998E-2</v>
      </c>
      <c r="R11754">
        <v>1.4599999999999999E-3</v>
      </c>
      <c r="S11754">
        <v>3</v>
      </c>
    </row>
    <row r="11755" spans="1:32" x14ac:dyDescent="0.25">
      <c r="A11755" t="s">
        <v>0</v>
      </c>
      <c r="B11755" s="1">
        <v>42930</v>
      </c>
      <c r="C11755" s="2">
        <v>0.69103143518518528</v>
      </c>
      <c r="D11755" s="2">
        <f t="shared" si="183"/>
        <v>42930.691031435184</v>
      </c>
      <c r="E11755" t="s">
        <v>78</v>
      </c>
      <c r="F11755" t="s">
        <v>93</v>
      </c>
      <c r="G11755">
        <v>13.97</v>
      </c>
      <c r="H11755">
        <v>68.283501999999999</v>
      </c>
      <c r="I11755">
        <v>29.1</v>
      </c>
      <c r="J11755">
        <v>0.46500000000000002</v>
      </c>
    </row>
    <row r="11756" spans="1:32" x14ac:dyDescent="0.25">
      <c r="A11756" t="s">
        <v>0</v>
      </c>
      <c r="B11756" s="1">
        <v>42930</v>
      </c>
      <c r="C11756" s="2">
        <v>0.69104285879629623</v>
      </c>
      <c r="D11756" s="2">
        <f t="shared" si="183"/>
        <v>42930.691042858794</v>
      </c>
      <c r="E11756" t="s">
        <v>78</v>
      </c>
      <c r="F11756" t="s">
        <v>69</v>
      </c>
      <c r="X11756">
        <v>-0.01</v>
      </c>
      <c r="Y11756">
        <v>3.333E-3</v>
      </c>
      <c r="Z11756">
        <v>5.3307E-2</v>
      </c>
      <c r="AA11756">
        <v>-7.7669999999999996E-3</v>
      </c>
      <c r="AB11756">
        <v>1.3365999999999999E-2</v>
      </c>
      <c r="AC11756">
        <v>-2.979625</v>
      </c>
      <c r="AD11756">
        <v>-2.979625</v>
      </c>
      <c r="AE11756">
        <v>-5959</v>
      </c>
      <c r="AF11756">
        <v>3</v>
      </c>
    </row>
    <row r="11757" spans="1:32" x14ac:dyDescent="0.25">
      <c r="A11757" t="s">
        <v>0</v>
      </c>
      <c r="B11757" s="1">
        <v>42930</v>
      </c>
      <c r="C11757" s="2">
        <v>0.69104285879629623</v>
      </c>
      <c r="D11757" s="2">
        <f t="shared" si="183"/>
        <v>42930.691042858794</v>
      </c>
      <c r="E11757" t="s">
        <v>78</v>
      </c>
      <c r="F11757" t="s">
        <v>57</v>
      </c>
      <c r="L11757">
        <v>13.96</v>
      </c>
      <c r="M11757">
        <v>13.96</v>
      </c>
      <c r="N11757">
        <v>14.58652</v>
      </c>
      <c r="O11757">
        <v>5.3990000000000003E-2</v>
      </c>
      <c r="P11757">
        <v>3.333E-3</v>
      </c>
      <c r="Q11757">
        <v>8.3330000000000001E-3</v>
      </c>
      <c r="R11757">
        <v>2.6120000000000002E-3</v>
      </c>
      <c r="S11757">
        <v>3</v>
      </c>
    </row>
    <row r="11758" spans="1:32" x14ac:dyDescent="0.25">
      <c r="A11758" t="s">
        <v>0</v>
      </c>
      <c r="B11758" s="1">
        <v>42930</v>
      </c>
      <c r="C11758" s="2">
        <v>0.69106692129629632</v>
      </c>
      <c r="D11758" s="2">
        <f t="shared" si="183"/>
        <v>42930.691066921296</v>
      </c>
      <c r="E11758" t="s">
        <v>78</v>
      </c>
      <c r="F11758" t="s">
        <v>93</v>
      </c>
      <c r="G11758">
        <v>13.96</v>
      </c>
      <c r="H11758">
        <v>67.517657</v>
      </c>
      <c r="I11758">
        <v>29.125</v>
      </c>
      <c r="J11758">
        <v>0.33250000000000002</v>
      </c>
    </row>
    <row r="11759" spans="1:32" x14ac:dyDescent="0.25">
      <c r="A11759" t="s">
        <v>0</v>
      </c>
      <c r="B11759" s="1">
        <v>42930</v>
      </c>
      <c r="C11759" s="2">
        <v>0.69107758101851857</v>
      </c>
      <c r="D11759" s="2">
        <f t="shared" si="183"/>
        <v>42930.691077581017</v>
      </c>
      <c r="E11759" t="s">
        <v>78</v>
      </c>
      <c r="F11759" t="s">
        <v>69</v>
      </c>
      <c r="X11759">
        <v>-0.01</v>
      </c>
      <c r="Y11759">
        <v>2.3333E-2</v>
      </c>
      <c r="Z11759">
        <v>4.5913000000000002E-2</v>
      </c>
      <c r="AA11759">
        <v>-7.3949999999999997E-3</v>
      </c>
      <c r="AB11759">
        <v>1.3096999999999999E-2</v>
      </c>
      <c r="AC11759">
        <v>-2.4877030000000002</v>
      </c>
      <c r="AD11759">
        <v>-2.4877030000000002</v>
      </c>
      <c r="AE11759">
        <v>-4975</v>
      </c>
      <c r="AF11759">
        <v>3</v>
      </c>
    </row>
    <row r="11760" spans="1:32" x14ac:dyDescent="0.25">
      <c r="A11760" t="s">
        <v>0</v>
      </c>
      <c r="B11760" s="1">
        <v>42930</v>
      </c>
      <c r="C11760" s="2">
        <v>0.69107758101851857</v>
      </c>
      <c r="D11760" s="2">
        <f t="shared" si="183"/>
        <v>42930.691077581017</v>
      </c>
      <c r="E11760" t="s">
        <v>78</v>
      </c>
      <c r="F11760" t="s">
        <v>57</v>
      </c>
      <c r="L11760">
        <v>13.89</v>
      </c>
      <c r="M11760">
        <v>13.89</v>
      </c>
      <c r="N11760">
        <v>14.393261000000001</v>
      </c>
      <c r="O11760">
        <v>6.4756999999999995E-2</v>
      </c>
      <c r="P11760">
        <v>2.3333E-2</v>
      </c>
      <c r="Q11760">
        <v>1.3332999999999999E-2</v>
      </c>
      <c r="R11760">
        <v>3.7169999999999998E-3</v>
      </c>
      <c r="S11760">
        <v>3</v>
      </c>
    </row>
    <row r="11761" spans="1:32" x14ac:dyDescent="0.25">
      <c r="A11761" t="s">
        <v>0</v>
      </c>
      <c r="B11761" s="1">
        <v>42930</v>
      </c>
      <c r="C11761" s="2">
        <v>0.69110375000000002</v>
      </c>
      <c r="D11761" s="2">
        <f t="shared" si="183"/>
        <v>42930.691103750003</v>
      </c>
      <c r="E11761" t="s">
        <v>78</v>
      </c>
      <c r="F11761" t="s">
        <v>93</v>
      </c>
      <c r="G11761">
        <v>13.89</v>
      </c>
      <c r="H11761">
        <v>67.040446000000003</v>
      </c>
      <c r="I11761">
        <v>29.125</v>
      </c>
      <c r="J11761">
        <v>0.2475</v>
      </c>
    </row>
    <row r="11762" spans="1:32" x14ac:dyDescent="0.25">
      <c r="A11762" t="s">
        <v>0</v>
      </c>
      <c r="B11762" s="1">
        <v>42930</v>
      </c>
      <c r="C11762" s="2">
        <v>0.69111231481481472</v>
      </c>
      <c r="D11762" s="2">
        <f t="shared" si="183"/>
        <v>42930.691112314817</v>
      </c>
      <c r="E11762" t="s">
        <v>78</v>
      </c>
      <c r="F11762" t="s">
        <v>69</v>
      </c>
      <c r="X11762">
        <v>-0.01</v>
      </c>
      <c r="Y11762">
        <v>-0.03</v>
      </c>
      <c r="Z11762">
        <v>3.4082000000000001E-2</v>
      </c>
      <c r="AA11762">
        <v>-1.1831E-2</v>
      </c>
      <c r="AB11762">
        <v>1.2886E-2</v>
      </c>
      <c r="AC11762">
        <v>-0.35852400000000001</v>
      </c>
      <c r="AD11762">
        <v>-0.35852400000000001</v>
      </c>
      <c r="AE11762">
        <v>-717</v>
      </c>
      <c r="AF11762">
        <v>3</v>
      </c>
    </row>
    <row r="11763" spans="1:32" x14ac:dyDescent="0.25">
      <c r="A11763" t="s">
        <v>0</v>
      </c>
      <c r="B11763" s="1">
        <v>42930</v>
      </c>
      <c r="C11763" s="2">
        <v>0.69111231481481472</v>
      </c>
      <c r="D11763" s="2">
        <f t="shared" si="183"/>
        <v>42930.691112314817</v>
      </c>
      <c r="E11763" t="s">
        <v>78</v>
      </c>
      <c r="F11763" t="s">
        <v>57</v>
      </c>
      <c r="L11763">
        <v>13.98</v>
      </c>
      <c r="M11763">
        <v>13.98</v>
      </c>
      <c r="N11763">
        <v>14.221372000000001</v>
      </c>
      <c r="O11763">
        <v>7.0706000000000005E-2</v>
      </c>
      <c r="P11763">
        <v>-0.03</v>
      </c>
      <c r="Q11763">
        <v>-3.333E-3</v>
      </c>
      <c r="R11763">
        <v>4.7019999999999996E-3</v>
      </c>
      <c r="S11763">
        <v>3</v>
      </c>
    </row>
    <row r="11764" spans="1:32" x14ac:dyDescent="0.25">
      <c r="A11764" t="s">
        <v>0</v>
      </c>
      <c r="B11764" s="1">
        <v>42930</v>
      </c>
      <c r="C11764" s="2">
        <v>0.69113813657407397</v>
      </c>
      <c r="D11764" s="2">
        <f t="shared" si="183"/>
        <v>42930.691138136572</v>
      </c>
      <c r="E11764" t="s">
        <v>78</v>
      </c>
      <c r="F11764" t="s">
        <v>93</v>
      </c>
      <c r="G11764">
        <v>13.98</v>
      </c>
      <c r="H11764">
        <v>66.646299999999997</v>
      </c>
      <c r="I11764">
        <v>29.125</v>
      </c>
      <c r="J11764">
        <v>0.24875</v>
      </c>
    </row>
    <row r="11765" spans="1:32" x14ac:dyDescent="0.25">
      <c r="A11765" t="s">
        <v>0</v>
      </c>
      <c r="B11765" s="1">
        <v>42930</v>
      </c>
      <c r="C11765" s="2">
        <v>0.69114702546296292</v>
      </c>
      <c r="D11765" s="2">
        <f t="shared" si="183"/>
        <v>42930.691147025464</v>
      </c>
      <c r="E11765" t="s">
        <v>78</v>
      </c>
      <c r="F11765" t="s">
        <v>69</v>
      </c>
      <c r="X11765">
        <v>-0.01</v>
      </c>
      <c r="Y11765">
        <v>-7.6666999999999999E-2</v>
      </c>
      <c r="Z11765">
        <v>1.6236E-2</v>
      </c>
      <c r="AA11765">
        <v>-1.7846000000000001E-2</v>
      </c>
      <c r="AB11765">
        <v>1.2760000000000001E-2</v>
      </c>
      <c r="AC11765">
        <v>2.672917</v>
      </c>
      <c r="AD11765">
        <v>2.672917</v>
      </c>
      <c r="AE11765">
        <v>5345</v>
      </c>
      <c r="AF11765">
        <v>3</v>
      </c>
    </row>
    <row r="11766" spans="1:32" x14ac:dyDescent="0.25">
      <c r="A11766" t="s">
        <v>0</v>
      </c>
      <c r="B11766" s="1">
        <v>42930</v>
      </c>
      <c r="C11766" s="2">
        <v>0.69114702546296292</v>
      </c>
      <c r="D11766" s="2">
        <f t="shared" si="183"/>
        <v>42930.691147025464</v>
      </c>
      <c r="E11766" t="s">
        <v>78</v>
      </c>
      <c r="F11766" t="s">
        <v>57</v>
      </c>
      <c r="L11766">
        <v>14.21</v>
      </c>
      <c r="M11766">
        <v>14.21</v>
      </c>
      <c r="N11766">
        <v>14.087698</v>
      </c>
      <c r="O11766">
        <v>7.1790000000000007E-2</v>
      </c>
      <c r="P11766">
        <v>-7.6666999999999999E-2</v>
      </c>
      <c r="Q11766">
        <v>-5.3332999999999998E-2</v>
      </c>
      <c r="R11766">
        <v>5.4879999999999998E-3</v>
      </c>
      <c r="S11766">
        <v>3</v>
      </c>
    </row>
    <row r="11767" spans="1:32" x14ac:dyDescent="0.25">
      <c r="A11767" t="s">
        <v>0</v>
      </c>
      <c r="B11767" s="1">
        <v>42930</v>
      </c>
      <c r="C11767" s="2">
        <v>0.69117355324074081</v>
      </c>
      <c r="D11767" s="2">
        <f t="shared" si="183"/>
        <v>42930.691173553241</v>
      </c>
      <c r="E11767" t="s">
        <v>78</v>
      </c>
      <c r="F11767" t="s">
        <v>80</v>
      </c>
      <c r="G11767">
        <v>14.21</v>
      </c>
      <c r="H11767">
        <v>66.512551999999999</v>
      </c>
      <c r="I11767">
        <v>29.15</v>
      </c>
      <c r="J11767">
        <v>0.17749999999999999</v>
      </c>
    </row>
    <row r="11768" spans="1:32" x14ac:dyDescent="0.25">
      <c r="A11768" t="s">
        <v>0</v>
      </c>
      <c r="B11768" s="1">
        <v>42930</v>
      </c>
      <c r="C11768" s="2">
        <v>0.69118174768518514</v>
      </c>
      <c r="D11768" s="2">
        <f t="shared" si="183"/>
        <v>42930.691181747687</v>
      </c>
      <c r="E11768" t="s">
        <v>78</v>
      </c>
      <c r="F11768" t="s">
        <v>69</v>
      </c>
      <c r="X11768">
        <v>-0.01</v>
      </c>
      <c r="Y11768">
        <v>-4.6667E-2</v>
      </c>
      <c r="Z11768">
        <v>-1.5100000000000001E-4</v>
      </c>
      <c r="AA11768">
        <v>-1.6386999999999999E-2</v>
      </c>
      <c r="AB11768">
        <v>1.2713E-2</v>
      </c>
      <c r="AC11768">
        <v>3.594614</v>
      </c>
      <c r="AD11768">
        <v>3.594614</v>
      </c>
      <c r="AE11768">
        <v>7189</v>
      </c>
      <c r="AF11768">
        <v>3</v>
      </c>
    </row>
    <row r="11769" spans="1:32" x14ac:dyDescent="0.25">
      <c r="A11769" t="s">
        <v>0</v>
      </c>
      <c r="B11769" s="1">
        <v>42930</v>
      </c>
      <c r="C11769" s="2">
        <v>0.69118174768518514</v>
      </c>
      <c r="D11769" s="2">
        <f t="shared" si="183"/>
        <v>42930.691181747687</v>
      </c>
      <c r="E11769" t="s">
        <v>78</v>
      </c>
      <c r="F11769" t="s">
        <v>57</v>
      </c>
      <c r="L11769">
        <v>14.35</v>
      </c>
      <c r="M11769">
        <v>14.35</v>
      </c>
      <c r="N11769">
        <v>14.003212</v>
      </c>
      <c r="O11769">
        <v>6.8325999999999998E-2</v>
      </c>
      <c r="P11769">
        <v>-4.6667E-2</v>
      </c>
      <c r="Q11769">
        <v>-6.1667E-2</v>
      </c>
      <c r="R11769">
        <v>6.012E-3</v>
      </c>
      <c r="S11769">
        <v>3</v>
      </c>
    </row>
    <row r="11770" spans="1:32" x14ac:dyDescent="0.25">
      <c r="A11770" t="s">
        <v>0</v>
      </c>
      <c r="B11770" s="1">
        <v>42930</v>
      </c>
      <c r="C11770" s="2">
        <v>0.69120899305555561</v>
      </c>
      <c r="D11770" s="2">
        <f t="shared" si="183"/>
        <v>42930.691208993056</v>
      </c>
      <c r="E11770" t="s">
        <v>78</v>
      </c>
      <c r="F11770" t="s">
        <v>80</v>
      </c>
      <c r="G11770">
        <v>14.35</v>
      </c>
      <c r="H11770">
        <v>66.521068999999997</v>
      </c>
      <c r="I11770">
        <v>29.125</v>
      </c>
      <c r="J11770">
        <v>0.25874999999999998</v>
      </c>
    </row>
    <row r="11771" spans="1:32" x14ac:dyDescent="0.25">
      <c r="A11771" t="s">
        <v>0</v>
      </c>
      <c r="B11771" s="1">
        <v>42930</v>
      </c>
      <c r="C11771" s="2">
        <v>0.69121646990740737</v>
      </c>
      <c r="D11771" s="2">
        <f t="shared" si="183"/>
        <v>42930.69121646991</v>
      </c>
      <c r="E11771" t="s">
        <v>78</v>
      </c>
      <c r="F11771" t="s">
        <v>69</v>
      </c>
      <c r="X11771">
        <v>0</v>
      </c>
      <c r="Y11771">
        <v>-7.3332999999999995E-2</v>
      </c>
      <c r="Z11771">
        <v>-1.6757000000000001E-2</v>
      </c>
      <c r="AA11771">
        <v>-1.6605999999999999E-2</v>
      </c>
      <c r="AB11771">
        <v>1.2793000000000001E-2</v>
      </c>
      <c r="AC11771">
        <v>5.7816960000000002</v>
      </c>
      <c r="AD11771">
        <v>5.7816960000000002</v>
      </c>
      <c r="AE11771">
        <v>11563</v>
      </c>
      <c r="AF11771">
        <v>3</v>
      </c>
    </row>
    <row r="11772" spans="1:32" x14ac:dyDescent="0.25">
      <c r="A11772" t="s">
        <v>0</v>
      </c>
      <c r="B11772" s="1">
        <v>42930</v>
      </c>
      <c r="C11772" s="2">
        <v>0.69121646990740737</v>
      </c>
      <c r="D11772" s="2">
        <f t="shared" si="183"/>
        <v>42930.69121646991</v>
      </c>
      <c r="E11772" t="s">
        <v>78</v>
      </c>
      <c r="F11772" t="s">
        <v>57</v>
      </c>
      <c r="L11772">
        <v>14.57</v>
      </c>
      <c r="M11772">
        <v>14.57</v>
      </c>
      <c r="N11772">
        <v>13.966863999999999</v>
      </c>
      <c r="O11772">
        <v>6.0900999999999997E-2</v>
      </c>
      <c r="P11772">
        <v>-7.3332999999999995E-2</v>
      </c>
      <c r="Q11772">
        <v>-0.06</v>
      </c>
      <c r="R11772">
        <v>6.2389999999999998E-3</v>
      </c>
      <c r="S11772">
        <v>3</v>
      </c>
    </row>
    <row r="11773" spans="1:32" x14ac:dyDescent="0.25">
      <c r="A11773" t="s">
        <v>0</v>
      </c>
      <c r="B11773" s="1">
        <v>42930</v>
      </c>
      <c r="C11773" s="2">
        <v>0.69124791666666674</v>
      </c>
      <c r="D11773" s="2">
        <f t="shared" si="183"/>
        <v>42930.691247916664</v>
      </c>
      <c r="E11773" t="s">
        <v>78</v>
      </c>
      <c r="F11773" t="s">
        <v>95</v>
      </c>
      <c r="G11773">
        <v>14.57</v>
      </c>
      <c r="H11773">
        <v>66.654150000000001</v>
      </c>
      <c r="I11773">
        <v>29.1</v>
      </c>
      <c r="J11773">
        <v>0.49249999999999999</v>
      </c>
    </row>
    <row r="11774" spans="1:32" x14ac:dyDescent="0.25">
      <c r="A11774" t="s">
        <v>0</v>
      </c>
      <c r="B11774" s="1">
        <v>42930</v>
      </c>
      <c r="C11774" s="2">
        <v>0.69125118055555557</v>
      </c>
      <c r="D11774" s="2">
        <f t="shared" si="183"/>
        <v>42930.691251180557</v>
      </c>
      <c r="E11774" t="s">
        <v>78</v>
      </c>
      <c r="F11774" t="s">
        <v>69</v>
      </c>
      <c r="X11774">
        <v>0</v>
      </c>
      <c r="Y11774">
        <v>-9.6667000000000003E-2</v>
      </c>
      <c r="Z11774">
        <v>-3.4167999999999997E-2</v>
      </c>
      <c r="AA11774">
        <v>-1.7409999999999998E-2</v>
      </c>
      <c r="AB11774">
        <v>1.2957E-2</v>
      </c>
      <c r="AC11774">
        <v>7.3889180000000003</v>
      </c>
      <c r="AD11774">
        <v>7.3889180000000003</v>
      </c>
      <c r="AE11774">
        <v>14777</v>
      </c>
      <c r="AF11774">
        <v>3</v>
      </c>
    </row>
    <row r="11775" spans="1:32" x14ac:dyDescent="0.25">
      <c r="A11775" t="s">
        <v>0</v>
      </c>
      <c r="B11775" s="1">
        <v>42930</v>
      </c>
      <c r="C11775" s="2">
        <v>0.69125118055555557</v>
      </c>
      <c r="D11775" s="2">
        <f t="shared" si="183"/>
        <v>42930.691251180557</v>
      </c>
      <c r="E11775" t="s">
        <v>78</v>
      </c>
      <c r="F11775" t="s">
        <v>57</v>
      </c>
      <c r="L11775">
        <v>14.86</v>
      </c>
      <c r="M11775">
        <v>14.86</v>
      </c>
      <c r="N11775">
        <v>13.98302</v>
      </c>
      <c r="O11775">
        <v>5.0266999999999999E-2</v>
      </c>
      <c r="P11775">
        <v>-9.6667000000000003E-2</v>
      </c>
      <c r="Q11775">
        <v>-8.5000000000000006E-2</v>
      </c>
      <c r="R11775">
        <v>6.156E-3</v>
      </c>
      <c r="S11775">
        <v>3</v>
      </c>
    </row>
    <row r="11776" spans="1:32" x14ac:dyDescent="0.25">
      <c r="A11776" t="s">
        <v>0</v>
      </c>
      <c r="B11776" s="1">
        <v>42930</v>
      </c>
      <c r="C11776" s="2">
        <v>0.69127752314814817</v>
      </c>
      <c r="D11776" s="2">
        <f t="shared" si="183"/>
        <v>42930.691277523147</v>
      </c>
      <c r="E11776" t="s">
        <v>78</v>
      </c>
      <c r="F11776" t="s">
        <v>95</v>
      </c>
      <c r="G11776">
        <v>14.86</v>
      </c>
      <c r="H11776">
        <v>66.654150000000001</v>
      </c>
      <c r="I11776">
        <v>29.1</v>
      </c>
      <c r="J11776">
        <v>0.49249999999999999</v>
      </c>
    </row>
    <row r="11777" spans="1:32" x14ac:dyDescent="0.25">
      <c r="A11777" t="s">
        <v>0</v>
      </c>
      <c r="B11777" s="1">
        <v>42930</v>
      </c>
      <c r="C11777" s="2">
        <v>0.69128591435185183</v>
      </c>
      <c r="D11777" s="2">
        <f t="shared" si="183"/>
        <v>42930.691285914349</v>
      </c>
      <c r="E11777" t="s">
        <v>78</v>
      </c>
      <c r="F11777" t="s">
        <v>69</v>
      </c>
      <c r="X11777">
        <v>0</v>
      </c>
      <c r="Y11777">
        <v>-7.6666999999999999E-2</v>
      </c>
      <c r="Z11777">
        <v>-4.8245999999999997E-2</v>
      </c>
      <c r="AA11777">
        <v>-1.4079E-2</v>
      </c>
      <c r="AB11777">
        <v>1.3188999999999999E-2</v>
      </c>
      <c r="AC11777">
        <v>7.6269689999999999</v>
      </c>
      <c r="AD11777">
        <v>7.6269689999999999</v>
      </c>
      <c r="AE11777">
        <v>15253</v>
      </c>
      <c r="AF11777">
        <v>3</v>
      </c>
    </row>
    <row r="11778" spans="1:32" x14ac:dyDescent="0.25">
      <c r="A11778" t="s">
        <v>0</v>
      </c>
      <c r="B11778" s="1">
        <v>42930</v>
      </c>
      <c r="C11778" s="2">
        <v>0.69128591435185183</v>
      </c>
      <c r="D11778" s="2">
        <f t="shared" si="183"/>
        <v>42930.691285914349</v>
      </c>
      <c r="E11778" t="s">
        <v>78</v>
      </c>
      <c r="F11778" t="s">
        <v>57</v>
      </c>
      <c r="L11778">
        <v>15.09</v>
      </c>
      <c r="M11778">
        <v>15.09</v>
      </c>
      <c r="N11778">
        <v>14.063245</v>
      </c>
      <c r="O11778">
        <v>3.6822000000000001E-2</v>
      </c>
      <c r="P11778">
        <v>-7.6666999999999999E-2</v>
      </c>
      <c r="Q11778">
        <v>-8.6666999999999994E-2</v>
      </c>
      <c r="R11778">
        <v>5.7460000000000002E-3</v>
      </c>
      <c r="S11778">
        <v>3</v>
      </c>
    </row>
    <row r="11779" spans="1:32" x14ac:dyDescent="0.25">
      <c r="A11779" t="s">
        <v>0</v>
      </c>
      <c r="B11779" s="1">
        <v>42930</v>
      </c>
      <c r="C11779" s="2">
        <v>0.69131878472222219</v>
      </c>
      <c r="D11779" s="2">
        <f t="shared" ref="D11779:D11842" si="184">+B11779+C11779</f>
        <v>42930.691318784724</v>
      </c>
      <c r="E11779" t="s">
        <v>78</v>
      </c>
      <c r="F11779" t="s">
        <v>95</v>
      </c>
      <c r="G11779">
        <v>15.09</v>
      </c>
      <c r="H11779">
        <v>68.229437000000004</v>
      </c>
      <c r="I11779">
        <v>29.074999999999999</v>
      </c>
      <c r="J11779">
        <v>0.65749999999999997</v>
      </c>
    </row>
    <row r="11780" spans="1:32" x14ac:dyDescent="0.25">
      <c r="A11780" t="s">
        <v>0</v>
      </c>
      <c r="B11780" s="1">
        <v>42930</v>
      </c>
      <c r="C11780" s="2">
        <v>0.69132094907407404</v>
      </c>
      <c r="D11780" s="2">
        <f t="shared" si="184"/>
        <v>42930.691320949074</v>
      </c>
      <c r="E11780" t="s">
        <v>78</v>
      </c>
      <c r="F11780" t="s">
        <v>69</v>
      </c>
      <c r="X11780">
        <v>0</v>
      </c>
      <c r="Y11780">
        <v>-8.3333000000000004E-2</v>
      </c>
      <c r="Z11780">
        <v>-5.9704E-2</v>
      </c>
      <c r="AA11780">
        <v>-1.1457999999999999E-2</v>
      </c>
      <c r="AB11780">
        <v>1.3475000000000001E-2</v>
      </c>
      <c r="AC11780">
        <v>7.8448219999999997</v>
      </c>
      <c r="AD11780">
        <v>7.8448219999999997</v>
      </c>
      <c r="AE11780">
        <v>15689</v>
      </c>
      <c r="AF11780">
        <v>3</v>
      </c>
    </row>
    <row r="11781" spans="1:32" x14ac:dyDescent="0.25">
      <c r="A11781" t="s">
        <v>0</v>
      </c>
      <c r="B11781" s="1">
        <v>42930</v>
      </c>
      <c r="C11781" s="2">
        <v>0.69132094907407404</v>
      </c>
      <c r="D11781" s="2">
        <f t="shared" si="184"/>
        <v>42930.691320949074</v>
      </c>
      <c r="E11781" t="s">
        <v>78</v>
      </c>
      <c r="F11781" t="s">
        <v>57</v>
      </c>
      <c r="L11781">
        <v>15.34</v>
      </c>
      <c r="M11781">
        <v>15.34</v>
      </c>
      <c r="N11781">
        <v>14.204715999999999</v>
      </c>
      <c r="O11781">
        <v>2.0576000000000001E-2</v>
      </c>
      <c r="P11781">
        <v>-8.3333000000000004E-2</v>
      </c>
      <c r="Q11781">
        <v>-0.08</v>
      </c>
      <c r="R11781">
        <v>5.012E-3</v>
      </c>
      <c r="S11781">
        <v>3</v>
      </c>
    </row>
    <row r="11782" spans="1:32" x14ac:dyDescent="0.25">
      <c r="A11782" t="s">
        <v>0</v>
      </c>
      <c r="B11782" s="1">
        <v>42930</v>
      </c>
      <c r="C11782" s="2">
        <v>0.69135190972222216</v>
      </c>
      <c r="D11782" s="2">
        <f t="shared" si="184"/>
        <v>42930.691351909722</v>
      </c>
      <c r="E11782" t="s">
        <v>78</v>
      </c>
      <c r="F11782" t="s">
        <v>95</v>
      </c>
      <c r="G11782">
        <v>15.34</v>
      </c>
      <c r="H11782">
        <v>69.245151000000007</v>
      </c>
      <c r="I11782">
        <v>29.074999999999999</v>
      </c>
      <c r="J11782">
        <v>0.6925</v>
      </c>
    </row>
    <row r="11783" spans="1:32" x14ac:dyDescent="0.25">
      <c r="A11783" t="s">
        <v>0</v>
      </c>
      <c r="B11783" s="1">
        <v>42930</v>
      </c>
      <c r="C11783" s="2">
        <v>0.69135537037037043</v>
      </c>
      <c r="D11783" s="2">
        <f t="shared" si="184"/>
        <v>42930.691355370371</v>
      </c>
      <c r="E11783" t="s">
        <v>78</v>
      </c>
      <c r="F11783" t="s">
        <v>69</v>
      </c>
      <c r="X11783">
        <v>0</v>
      </c>
      <c r="Y11783">
        <v>-0.08</v>
      </c>
      <c r="Z11783">
        <v>-6.8193000000000004E-2</v>
      </c>
      <c r="AA11783">
        <v>-8.489E-3</v>
      </c>
      <c r="AB11783">
        <v>1.3802999999999999E-2</v>
      </c>
      <c r="AC11783">
        <v>7.7327079999999997</v>
      </c>
      <c r="AD11783">
        <v>7.7327079999999997</v>
      </c>
      <c r="AE11783">
        <v>15465</v>
      </c>
      <c r="AF11783">
        <v>3</v>
      </c>
    </row>
    <row r="11784" spans="1:32" x14ac:dyDescent="0.25">
      <c r="A11784" t="s">
        <v>0</v>
      </c>
      <c r="B11784" s="1">
        <v>42930</v>
      </c>
      <c r="C11784" s="2">
        <v>0.69135537037037043</v>
      </c>
      <c r="D11784" s="2">
        <f t="shared" si="184"/>
        <v>42930.691355370371</v>
      </c>
      <c r="E11784" t="s">
        <v>78</v>
      </c>
      <c r="F11784" t="s">
        <v>57</v>
      </c>
      <c r="L11784">
        <v>15.58</v>
      </c>
      <c r="M11784">
        <v>15.58</v>
      </c>
      <c r="N11784">
        <v>14.390377000000001</v>
      </c>
      <c r="O11784">
        <v>2.042E-3</v>
      </c>
      <c r="P11784">
        <v>-0.08</v>
      </c>
      <c r="Q11784">
        <v>-8.1667000000000003E-2</v>
      </c>
      <c r="R11784">
        <v>3.9890000000000004E-3</v>
      </c>
      <c r="S11784">
        <v>3</v>
      </c>
    </row>
    <row r="11785" spans="1:32" x14ac:dyDescent="0.25">
      <c r="A11785" t="s">
        <v>0</v>
      </c>
      <c r="B11785" s="1">
        <v>42930</v>
      </c>
      <c r="C11785" s="2">
        <v>0.69138738425925927</v>
      </c>
      <c r="D11785" s="2">
        <f t="shared" si="184"/>
        <v>42930.691387384257</v>
      </c>
      <c r="E11785" t="s">
        <v>78</v>
      </c>
      <c r="F11785" t="s">
        <v>95</v>
      </c>
      <c r="G11785">
        <v>15.58</v>
      </c>
      <c r="H11785">
        <v>70.476184000000003</v>
      </c>
      <c r="I11785">
        <v>29.05</v>
      </c>
      <c r="J11785">
        <v>0.66749999999999998</v>
      </c>
    </row>
    <row r="11786" spans="1:32" x14ac:dyDescent="0.25">
      <c r="A11786" t="s">
        <v>0</v>
      </c>
      <c r="B11786" s="1">
        <v>42930</v>
      </c>
      <c r="C11786" s="2">
        <v>0.69139008101851862</v>
      </c>
      <c r="D11786" s="2">
        <f t="shared" si="184"/>
        <v>42930.691390081018</v>
      </c>
      <c r="E11786" t="s">
        <v>78</v>
      </c>
      <c r="F11786" t="s">
        <v>69</v>
      </c>
      <c r="X11786">
        <v>0</v>
      </c>
      <c r="Y11786">
        <v>-0.06</v>
      </c>
      <c r="Z11786">
        <v>-7.2134000000000004E-2</v>
      </c>
      <c r="AA11786">
        <v>-3.9410000000000001E-3</v>
      </c>
      <c r="AB11786">
        <v>1.4149E-2</v>
      </c>
      <c r="AC11786">
        <v>6.8353590000000004</v>
      </c>
      <c r="AD11786">
        <v>6.8353590000000004</v>
      </c>
      <c r="AE11786">
        <v>13670</v>
      </c>
      <c r="AF11786">
        <v>3</v>
      </c>
    </row>
    <row r="11787" spans="1:32" x14ac:dyDescent="0.25">
      <c r="A11787" t="s">
        <v>0</v>
      </c>
      <c r="B11787" s="1">
        <v>42930</v>
      </c>
      <c r="C11787" s="2">
        <v>0.69139008101851862</v>
      </c>
      <c r="D11787" s="2">
        <f t="shared" si="184"/>
        <v>42930.691390081018</v>
      </c>
      <c r="E11787" t="s">
        <v>78</v>
      </c>
      <c r="F11787" t="s">
        <v>57</v>
      </c>
      <c r="L11787">
        <v>15.76</v>
      </c>
      <c r="M11787">
        <v>15.76</v>
      </c>
      <c r="N11787">
        <v>14.607184</v>
      </c>
      <c r="O11787">
        <v>-1.7458999999999999E-2</v>
      </c>
      <c r="P11787">
        <v>-0.06</v>
      </c>
      <c r="Q11787">
        <v>-7.0000000000000007E-2</v>
      </c>
      <c r="R11787">
        <v>2.735E-3</v>
      </c>
      <c r="S11787">
        <v>3</v>
      </c>
    </row>
    <row r="11788" spans="1:32" x14ac:dyDescent="0.25">
      <c r="A11788" t="s">
        <v>0</v>
      </c>
      <c r="B11788" s="1">
        <v>42930</v>
      </c>
      <c r="C11788" s="2">
        <v>0.69142287037037031</v>
      </c>
      <c r="D11788" s="2">
        <f t="shared" si="184"/>
        <v>42930.691422870368</v>
      </c>
      <c r="E11788" t="s">
        <v>78</v>
      </c>
      <c r="F11788" t="s">
        <v>95</v>
      </c>
      <c r="G11788">
        <v>15.76</v>
      </c>
      <c r="H11788">
        <v>71.685531999999995</v>
      </c>
      <c r="I11788">
        <v>29.074999999999999</v>
      </c>
      <c r="J11788">
        <v>0.56999999999999995</v>
      </c>
    </row>
    <row r="11789" spans="1:32" x14ac:dyDescent="0.25">
      <c r="A11789" t="s">
        <v>0</v>
      </c>
      <c r="B11789" s="1">
        <v>42930</v>
      </c>
      <c r="C11789" s="2">
        <v>0.69142502314814813</v>
      </c>
      <c r="D11789" s="2">
        <f t="shared" si="184"/>
        <v>42930.691425023149</v>
      </c>
      <c r="E11789" t="s">
        <v>78</v>
      </c>
      <c r="F11789" t="s">
        <v>69</v>
      </c>
      <c r="X11789">
        <v>0.01</v>
      </c>
      <c r="Y11789">
        <v>-0.05</v>
      </c>
      <c r="Z11789">
        <v>-7.2109000000000006E-2</v>
      </c>
      <c r="AA11789">
        <v>2.4000000000000001E-5</v>
      </c>
      <c r="AB11789">
        <v>1.4543E-2</v>
      </c>
      <c r="AC11789">
        <v>6.5764050000000003</v>
      </c>
      <c r="AD11789">
        <v>6.5764050000000003</v>
      </c>
      <c r="AE11789">
        <v>13152</v>
      </c>
      <c r="AF11789">
        <v>3</v>
      </c>
    </row>
    <row r="11790" spans="1:32" x14ac:dyDescent="0.25">
      <c r="A11790" t="s">
        <v>0</v>
      </c>
      <c r="B11790" s="1">
        <v>42930</v>
      </c>
      <c r="C11790" s="2">
        <v>0.69142502314814813</v>
      </c>
      <c r="D11790" s="2">
        <f t="shared" si="184"/>
        <v>42930.691425023149</v>
      </c>
      <c r="E11790" t="s">
        <v>78</v>
      </c>
      <c r="F11790" t="s">
        <v>57</v>
      </c>
      <c r="L11790">
        <v>15.91</v>
      </c>
      <c r="M11790">
        <v>15.91</v>
      </c>
      <c r="N11790">
        <v>14.845102000000001</v>
      </c>
      <c r="O11790">
        <v>-3.6507999999999999E-2</v>
      </c>
      <c r="P11790">
        <v>-0.05</v>
      </c>
      <c r="Q11790">
        <v>-5.5E-2</v>
      </c>
      <c r="R11790">
        <v>1.3090000000000001E-3</v>
      </c>
      <c r="S11790">
        <v>3</v>
      </c>
    </row>
    <row r="11791" spans="1:32" x14ac:dyDescent="0.25">
      <c r="A11791" t="s">
        <v>0</v>
      </c>
      <c r="B11791" s="1">
        <v>42930</v>
      </c>
      <c r="C11791" s="2">
        <v>0.69145837962962953</v>
      </c>
      <c r="D11791" s="2">
        <f t="shared" si="184"/>
        <v>42930.691458379632</v>
      </c>
      <c r="E11791" t="s">
        <v>78</v>
      </c>
      <c r="F11791" t="s">
        <v>80</v>
      </c>
      <c r="G11791">
        <v>15.91</v>
      </c>
      <c r="H11791">
        <v>72.782002000000006</v>
      </c>
      <c r="I11791">
        <v>29.074999999999999</v>
      </c>
      <c r="J11791">
        <v>0.54625000000000001</v>
      </c>
    </row>
    <row r="11792" spans="1:32" x14ac:dyDescent="0.25">
      <c r="A11792" t="s">
        <v>0</v>
      </c>
      <c r="B11792" s="1">
        <v>42930</v>
      </c>
      <c r="C11792" s="2">
        <v>0.69146049768518525</v>
      </c>
      <c r="D11792" s="2">
        <f t="shared" si="184"/>
        <v>42930.691460497685</v>
      </c>
      <c r="E11792" t="s">
        <v>78</v>
      </c>
      <c r="F11792" t="s">
        <v>69</v>
      </c>
      <c r="X11792">
        <v>0.01</v>
      </c>
      <c r="Y11792">
        <v>-3.3333000000000002E-2</v>
      </c>
      <c r="Z11792">
        <v>-6.8173999999999998E-2</v>
      </c>
      <c r="AA11792">
        <v>3.9350000000000001E-3</v>
      </c>
      <c r="AB11792">
        <v>1.4918000000000001E-2</v>
      </c>
      <c r="AC11792">
        <v>5.2192100000000003</v>
      </c>
      <c r="AD11792">
        <v>5.2192100000000003</v>
      </c>
      <c r="AE11792">
        <v>10438</v>
      </c>
      <c r="AF11792">
        <v>3</v>
      </c>
    </row>
    <row r="11793" spans="1:32" x14ac:dyDescent="0.25">
      <c r="A11793" t="s">
        <v>0</v>
      </c>
      <c r="B11793" s="1">
        <v>42930</v>
      </c>
      <c r="C11793" s="2">
        <v>0.69146049768518525</v>
      </c>
      <c r="D11793" s="2">
        <f t="shared" si="184"/>
        <v>42930.691460497685</v>
      </c>
      <c r="E11793" t="s">
        <v>78</v>
      </c>
      <c r="F11793" t="s">
        <v>57</v>
      </c>
      <c r="L11793">
        <v>16.010000000000002</v>
      </c>
      <c r="M11793">
        <v>16.010000000000002</v>
      </c>
      <c r="N11793">
        <v>15.089646</v>
      </c>
      <c r="O11793">
        <v>-5.3689000000000001E-2</v>
      </c>
      <c r="P11793">
        <v>-3.3333000000000002E-2</v>
      </c>
      <c r="Q11793">
        <v>-4.1667000000000003E-2</v>
      </c>
      <c r="R11793">
        <v>-2.1900000000000001E-4</v>
      </c>
      <c r="S11793">
        <v>3</v>
      </c>
    </row>
    <row r="11794" spans="1:32" x14ac:dyDescent="0.25">
      <c r="A11794" t="s">
        <v>0</v>
      </c>
      <c r="B11794" s="1">
        <v>42930</v>
      </c>
      <c r="C11794" s="2">
        <v>0.69149390046296288</v>
      </c>
      <c r="D11794" s="2">
        <f t="shared" si="184"/>
        <v>42930.691493900464</v>
      </c>
      <c r="E11794" t="s">
        <v>78</v>
      </c>
      <c r="F11794" t="s">
        <v>80</v>
      </c>
      <c r="G11794">
        <v>16.010000000000002</v>
      </c>
      <c r="H11794">
        <v>73.755894999999995</v>
      </c>
      <c r="I11794">
        <v>29.1</v>
      </c>
      <c r="J11794">
        <v>0.43125000000000002</v>
      </c>
    </row>
    <row r="11795" spans="1:32" x14ac:dyDescent="0.25">
      <c r="A11795" t="s">
        <v>0</v>
      </c>
      <c r="B11795" s="1">
        <v>42930</v>
      </c>
      <c r="C11795" s="2">
        <v>0.69149515046296306</v>
      </c>
      <c r="D11795" s="2">
        <f t="shared" si="184"/>
        <v>42930.691495150466</v>
      </c>
      <c r="E11795" t="s">
        <v>78</v>
      </c>
      <c r="F11795" t="s">
        <v>69</v>
      </c>
      <c r="X11795">
        <v>0.01</v>
      </c>
      <c r="Y11795">
        <v>-0.01</v>
      </c>
      <c r="Z11795">
        <v>-6.0081000000000002E-2</v>
      </c>
      <c r="AA11795">
        <v>8.0929999999999995E-3</v>
      </c>
      <c r="AB11795">
        <v>1.5254999999999999E-2</v>
      </c>
      <c r="AC11795">
        <v>3.463165</v>
      </c>
      <c r="AD11795">
        <v>3.463165</v>
      </c>
      <c r="AE11795">
        <v>6926</v>
      </c>
      <c r="AF11795">
        <v>3</v>
      </c>
    </row>
    <row r="11796" spans="1:32" x14ac:dyDescent="0.25">
      <c r="A11796" t="s">
        <v>0</v>
      </c>
      <c r="B11796" s="1">
        <v>42930</v>
      </c>
      <c r="C11796" s="2">
        <v>0.69149515046296306</v>
      </c>
      <c r="D11796" s="2">
        <f t="shared" si="184"/>
        <v>42930.691495150466</v>
      </c>
      <c r="E11796" t="s">
        <v>78</v>
      </c>
      <c r="F11796" t="s">
        <v>57</v>
      </c>
      <c r="L11796">
        <v>16.04</v>
      </c>
      <c r="M11796">
        <v>16.04</v>
      </c>
      <c r="N11796">
        <v>15.326129</v>
      </c>
      <c r="O11796">
        <v>-6.7351999999999995E-2</v>
      </c>
      <c r="P11796">
        <v>-0.01</v>
      </c>
      <c r="Q11796">
        <v>-2.1666999999999999E-2</v>
      </c>
      <c r="R11796">
        <v>-1.7619999999999999E-3</v>
      </c>
      <c r="S11796">
        <v>3</v>
      </c>
    </row>
    <row r="11797" spans="1:32" x14ac:dyDescent="0.25">
      <c r="A11797" t="s">
        <v>0</v>
      </c>
      <c r="B11797" s="1">
        <v>42930</v>
      </c>
      <c r="C11797" s="2">
        <v>0.69152907407407405</v>
      </c>
      <c r="D11797" s="2">
        <f t="shared" si="184"/>
        <v>42930.691529074073</v>
      </c>
      <c r="E11797" t="s">
        <v>78</v>
      </c>
      <c r="F11797" t="s">
        <v>69</v>
      </c>
      <c r="X11797">
        <v>0.01</v>
      </c>
      <c r="Y11797">
        <v>2.6667E-2</v>
      </c>
      <c r="Z11797">
        <v>-4.6761999999999998E-2</v>
      </c>
      <c r="AA11797">
        <v>1.3318999999999999E-2</v>
      </c>
      <c r="AB11797">
        <v>1.5526999999999999E-2</v>
      </c>
      <c r="AC11797">
        <v>1.004454</v>
      </c>
      <c r="AD11797">
        <v>1.004454</v>
      </c>
      <c r="AE11797">
        <v>2008</v>
      </c>
      <c r="AF11797">
        <v>3</v>
      </c>
    </row>
    <row r="11798" spans="1:32" x14ac:dyDescent="0.25">
      <c r="A11798" t="s">
        <v>0</v>
      </c>
      <c r="B11798" s="1">
        <v>42930</v>
      </c>
      <c r="C11798" s="2">
        <v>0.69152907407407405</v>
      </c>
      <c r="D11798" s="2">
        <f t="shared" si="184"/>
        <v>42930.691529074073</v>
      </c>
      <c r="E11798" t="s">
        <v>78</v>
      </c>
      <c r="F11798" t="s">
        <v>57</v>
      </c>
      <c r="L11798">
        <v>15.96</v>
      </c>
      <c r="M11798">
        <v>15.96</v>
      </c>
      <c r="N11798">
        <v>15.541966</v>
      </c>
      <c r="O11798">
        <v>-7.6386999999999997E-2</v>
      </c>
      <c r="P11798">
        <v>2.6667E-2</v>
      </c>
      <c r="Q11798">
        <v>8.3330000000000001E-3</v>
      </c>
      <c r="R11798">
        <v>-3.241E-3</v>
      </c>
      <c r="S11798">
        <v>3</v>
      </c>
    </row>
    <row r="11799" spans="1:32" x14ac:dyDescent="0.25">
      <c r="A11799" t="s">
        <v>0</v>
      </c>
      <c r="B11799" s="1">
        <v>42930</v>
      </c>
      <c r="C11799" s="2">
        <v>0.69153208333333327</v>
      </c>
      <c r="D11799" s="2">
        <f t="shared" si="184"/>
        <v>42930.691532083336</v>
      </c>
      <c r="E11799" t="s">
        <v>78</v>
      </c>
      <c r="F11799" t="s">
        <v>80</v>
      </c>
      <c r="G11799">
        <v>15.96</v>
      </c>
      <c r="H11799">
        <v>74.606838999999994</v>
      </c>
      <c r="I11799">
        <v>29.125</v>
      </c>
      <c r="J11799">
        <v>0.31874999999999998</v>
      </c>
    </row>
    <row r="11800" spans="1:32" x14ac:dyDescent="0.25">
      <c r="A11800" t="s">
        <v>0</v>
      </c>
      <c r="B11800" s="1">
        <v>42930</v>
      </c>
      <c r="C11800" s="2">
        <v>0.69156120370370378</v>
      </c>
      <c r="D11800" s="2">
        <f t="shared" si="184"/>
        <v>42930.691561203705</v>
      </c>
      <c r="E11800" t="s">
        <v>78</v>
      </c>
      <c r="F11800" t="s">
        <v>60</v>
      </c>
      <c r="T11800">
        <v>793.41308600000002</v>
      </c>
      <c r="U11800">
        <v>12.633333</v>
      </c>
      <c r="V11800">
        <v>25.787872</v>
      </c>
      <c r="W11800">
        <v>13.071121</v>
      </c>
    </row>
    <row r="11801" spans="1:32" x14ac:dyDescent="0.25">
      <c r="A11801" t="s">
        <v>0</v>
      </c>
      <c r="B11801" s="1">
        <v>42930</v>
      </c>
      <c r="C11801" s="2">
        <v>0.69156369212962965</v>
      </c>
      <c r="D11801" s="2">
        <f t="shared" si="184"/>
        <v>42930.691563692133</v>
      </c>
      <c r="E11801" t="s">
        <v>78</v>
      </c>
      <c r="F11801" t="s">
        <v>69</v>
      </c>
      <c r="X11801">
        <v>0.01</v>
      </c>
      <c r="Y11801">
        <v>0.04</v>
      </c>
      <c r="Z11801">
        <v>-3.0505999999999998E-2</v>
      </c>
      <c r="AA11801">
        <v>1.6256E-2</v>
      </c>
      <c r="AB11801">
        <v>1.5720999999999999E-2</v>
      </c>
      <c r="AC11801">
        <v>-1.07904</v>
      </c>
      <c r="AD11801">
        <v>-1.07904</v>
      </c>
      <c r="AE11801">
        <v>-2158</v>
      </c>
      <c r="AF11801">
        <v>3</v>
      </c>
    </row>
    <row r="11802" spans="1:32" x14ac:dyDescent="0.25">
      <c r="A11802" t="s">
        <v>0</v>
      </c>
      <c r="B11802" s="1">
        <v>42930</v>
      </c>
      <c r="C11802" s="2">
        <v>0.69156369212962965</v>
      </c>
      <c r="D11802" s="2">
        <f t="shared" si="184"/>
        <v>42930.691563692133</v>
      </c>
      <c r="E11802" t="s">
        <v>78</v>
      </c>
      <c r="F11802" t="s">
        <v>57</v>
      </c>
      <c r="L11802">
        <v>15.84</v>
      </c>
      <c r="M11802">
        <v>15.84</v>
      </c>
      <c r="N11802">
        <v>15.725002999999999</v>
      </c>
      <c r="O11802">
        <v>-8.0730999999999997E-2</v>
      </c>
      <c r="P11802">
        <v>0.04</v>
      </c>
      <c r="Q11802">
        <v>3.3333000000000002E-2</v>
      </c>
      <c r="R11802">
        <v>-4.5950000000000001E-3</v>
      </c>
      <c r="S11802">
        <v>3</v>
      </c>
    </row>
    <row r="11803" spans="1:32" x14ac:dyDescent="0.25">
      <c r="A11803" t="s">
        <v>0</v>
      </c>
      <c r="B11803" s="1">
        <v>42930</v>
      </c>
      <c r="C11803" s="2">
        <v>0.69156527777777776</v>
      </c>
      <c r="D11803" s="2">
        <f t="shared" si="184"/>
        <v>42930.691565277775</v>
      </c>
      <c r="E11803" t="s">
        <v>78</v>
      </c>
      <c r="F11803" t="s">
        <v>93</v>
      </c>
      <c r="G11803">
        <v>15.84</v>
      </c>
      <c r="H11803">
        <v>74.830640000000002</v>
      </c>
      <c r="I11803">
        <v>29.15</v>
      </c>
      <c r="J11803">
        <v>0.21</v>
      </c>
    </row>
    <row r="11804" spans="1:32" x14ac:dyDescent="0.25">
      <c r="A11804" t="s">
        <v>0</v>
      </c>
      <c r="B11804" s="1">
        <v>42930</v>
      </c>
      <c r="C11804" s="2">
        <v>0.69159799768518526</v>
      </c>
      <c r="D11804" s="2">
        <f t="shared" si="184"/>
        <v>42930.691597997684</v>
      </c>
      <c r="E11804" t="s">
        <v>78</v>
      </c>
      <c r="F11804" t="s">
        <v>93</v>
      </c>
      <c r="G11804">
        <v>15.84</v>
      </c>
      <c r="H11804">
        <v>74.856393999999995</v>
      </c>
      <c r="I11804">
        <v>29.15</v>
      </c>
      <c r="J11804">
        <v>0.17125000000000001</v>
      </c>
    </row>
    <row r="11805" spans="1:32" x14ac:dyDescent="0.25">
      <c r="A11805" t="s">
        <v>0</v>
      </c>
      <c r="B11805" s="1">
        <v>42930</v>
      </c>
      <c r="C11805" s="2">
        <v>0.69159924768518521</v>
      </c>
      <c r="D11805" s="2">
        <f t="shared" si="184"/>
        <v>42930.691599247686</v>
      </c>
      <c r="E11805" t="s">
        <v>78</v>
      </c>
      <c r="F11805" t="s">
        <v>69</v>
      </c>
      <c r="X11805">
        <v>0.01</v>
      </c>
      <c r="Y11805">
        <v>0.08</v>
      </c>
      <c r="Z11805">
        <v>-1.0198E-2</v>
      </c>
      <c r="AA11805">
        <v>2.0306999999999999E-2</v>
      </c>
      <c r="AB11805">
        <v>1.5817999999999999E-2</v>
      </c>
      <c r="AC11805">
        <v>-3.7837580000000002</v>
      </c>
      <c r="AD11805">
        <v>-3.7837580000000002</v>
      </c>
      <c r="AE11805">
        <v>-7567</v>
      </c>
      <c r="AF11805">
        <v>3</v>
      </c>
    </row>
    <row r="11806" spans="1:32" x14ac:dyDescent="0.25">
      <c r="A11806" t="s">
        <v>0</v>
      </c>
      <c r="B11806" s="1">
        <v>42930</v>
      </c>
      <c r="C11806" s="2">
        <v>0.69159924768518521</v>
      </c>
      <c r="D11806" s="2">
        <f t="shared" si="184"/>
        <v>42930.691599247686</v>
      </c>
      <c r="E11806" t="s">
        <v>78</v>
      </c>
      <c r="F11806" t="s">
        <v>57</v>
      </c>
      <c r="L11806">
        <v>15.6</v>
      </c>
      <c r="M11806">
        <v>15.6</v>
      </c>
      <c r="N11806">
        <v>15.863892999999999</v>
      </c>
      <c r="O11806">
        <v>-8.0585000000000004E-2</v>
      </c>
      <c r="P11806">
        <v>0.08</v>
      </c>
      <c r="Q11806">
        <v>0.06</v>
      </c>
      <c r="R11806">
        <v>-5.7660000000000003E-3</v>
      </c>
      <c r="S11806">
        <v>3</v>
      </c>
    </row>
    <row r="11807" spans="1:32" x14ac:dyDescent="0.25">
      <c r="A11807" t="s">
        <v>0</v>
      </c>
      <c r="B11807" s="1">
        <v>42930</v>
      </c>
      <c r="C11807" s="2">
        <v>0.69163346064814812</v>
      </c>
      <c r="D11807" s="2">
        <f t="shared" si="184"/>
        <v>42930.69163346065</v>
      </c>
      <c r="E11807" t="s">
        <v>78</v>
      </c>
      <c r="F11807" t="s">
        <v>69</v>
      </c>
      <c r="X11807">
        <v>0.01</v>
      </c>
      <c r="Y11807">
        <v>7.3332999999999995E-2</v>
      </c>
      <c r="Z11807">
        <v>9.6579999999999999E-3</v>
      </c>
      <c r="AA11807">
        <v>1.9855999999999999E-2</v>
      </c>
      <c r="AB11807">
        <v>1.5820000000000001E-2</v>
      </c>
      <c r="AC11807">
        <v>-5.2516420000000004</v>
      </c>
      <c r="AD11807">
        <v>-5.2516420000000004</v>
      </c>
      <c r="AE11807">
        <v>-10503</v>
      </c>
      <c r="AF11807">
        <v>3</v>
      </c>
    </row>
    <row r="11808" spans="1:32" x14ac:dyDescent="0.25">
      <c r="A11808" t="s">
        <v>0</v>
      </c>
      <c r="B11808" s="1">
        <v>42930</v>
      </c>
      <c r="C11808" s="2">
        <v>0.69163346064814812</v>
      </c>
      <c r="D11808" s="2">
        <f t="shared" si="184"/>
        <v>42930.69163346065</v>
      </c>
      <c r="E11808" t="s">
        <v>78</v>
      </c>
      <c r="F11808" t="s">
        <v>57</v>
      </c>
      <c r="L11808">
        <v>15.38</v>
      </c>
      <c r="M11808">
        <v>15.38</v>
      </c>
      <c r="N11808">
        <v>15.946837</v>
      </c>
      <c r="O11808">
        <v>-7.5922000000000003E-2</v>
      </c>
      <c r="P11808">
        <v>7.3332999999999995E-2</v>
      </c>
      <c r="Q11808">
        <v>7.6666999999999999E-2</v>
      </c>
      <c r="R11808">
        <v>-6.6880000000000004E-3</v>
      </c>
      <c r="S11808">
        <v>3</v>
      </c>
    </row>
    <row r="11809" spans="1:32" x14ac:dyDescent="0.25">
      <c r="A11809" t="s">
        <v>0</v>
      </c>
      <c r="B11809" s="1">
        <v>42930</v>
      </c>
      <c r="C11809" s="2">
        <v>0.69163746527777781</v>
      </c>
      <c r="D11809" s="2">
        <f t="shared" si="184"/>
        <v>42930.691637465279</v>
      </c>
      <c r="E11809" t="s">
        <v>78</v>
      </c>
      <c r="F11809" t="s">
        <v>93</v>
      </c>
      <c r="G11809">
        <v>15.38</v>
      </c>
      <c r="H11809">
        <v>74.838139999999996</v>
      </c>
      <c r="I11809">
        <v>29.125</v>
      </c>
      <c r="J11809">
        <v>0.30249999999999999</v>
      </c>
    </row>
    <row r="11810" spans="1:32" x14ac:dyDescent="0.25">
      <c r="A11810" t="s">
        <v>0</v>
      </c>
      <c r="B11810" s="1">
        <v>42930</v>
      </c>
      <c r="C11810" s="2">
        <v>0.69166787037037036</v>
      </c>
      <c r="D11810" s="2">
        <f t="shared" si="184"/>
        <v>42930.691667870371</v>
      </c>
      <c r="E11810" t="s">
        <v>78</v>
      </c>
      <c r="F11810" t="s">
        <v>69</v>
      </c>
      <c r="X11810">
        <v>0</v>
      </c>
      <c r="Y11810">
        <v>7.3332999999999995E-2</v>
      </c>
      <c r="Z11810">
        <v>2.7251999999999998E-2</v>
      </c>
      <c r="AA11810">
        <v>1.7593999999999999E-2</v>
      </c>
      <c r="AB11810">
        <v>1.5689000000000002E-2</v>
      </c>
      <c r="AC11810">
        <v>-6.8560439999999998</v>
      </c>
      <c r="AD11810">
        <v>-6.8560439999999998</v>
      </c>
      <c r="AE11810">
        <v>-13712</v>
      </c>
      <c r="AF11810">
        <v>3</v>
      </c>
    </row>
    <row r="11811" spans="1:32" x14ac:dyDescent="0.25">
      <c r="A11811" t="s">
        <v>0</v>
      </c>
      <c r="B11811" s="1">
        <v>42930</v>
      </c>
      <c r="C11811" s="2">
        <v>0.69166787037037036</v>
      </c>
      <c r="D11811" s="2">
        <f t="shared" si="184"/>
        <v>42930.691667870371</v>
      </c>
      <c r="E11811" t="s">
        <v>78</v>
      </c>
      <c r="F11811" t="s">
        <v>57</v>
      </c>
      <c r="L11811">
        <v>15.16</v>
      </c>
      <c r="M11811">
        <v>15.16</v>
      </c>
      <c r="N11811">
        <v>15.961767999999999</v>
      </c>
      <c r="O11811">
        <v>-6.6840999999999998E-2</v>
      </c>
      <c r="P11811">
        <v>7.3332999999999995E-2</v>
      </c>
      <c r="Q11811">
        <v>7.3332999999999995E-2</v>
      </c>
      <c r="R11811">
        <v>-7.2979999999999998E-3</v>
      </c>
      <c r="S11811">
        <v>3</v>
      </c>
    </row>
    <row r="11812" spans="1:32" x14ac:dyDescent="0.25">
      <c r="A11812" t="s">
        <v>0</v>
      </c>
      <c r="B11812" s="1">
        <v>42930</v>
      </c>
      <c r="C11812" s="2">
        <v>0.69167061342592595</v>
      </c>
      <c r="D11812" s="2">
        <f t="shared" si="184"/>
        <v>42930.691670613429</v>
      </c>
      <c r="E11812" t="s">
        <v>78</v>
      </c>
      <c r="F11812" t="s">
        <v>94</v>
      </c>
      <c r="G11812">
        <v>15.16</v>
      </c>
      <c r="H11812">
        <v>74.576527999999996</v>
      </c>
      <c r="I11812">
        <v>29.125</v>
      </c>
      <c r="J11812">
        <v>0.35749999999999998</v>
      </c>
    </row>
    <row r="11813" spans="1:32" x14ac:dyDescent="0.25">
      <c r="A11813" t="s">
        <v>0</v>
      </c>
      <c r="B11813" s="1">
        <v>42930</v>
      </c>
      <c r="C11813" s="2">
        <v>0.69170258101851845</v>
      </c>
      <c r="D11813" s="2">
        <f t="shared" si="184"/>
        <v>42930.691702581018</v>
      </c>
      <c r="E11813" t="s">
        <v>78</v>
      </c>
      <c r="F11813" t="s">
        <v>69</v>
      </c>
      <c r="X11813">
        <v>0</v>
      </c>
      <c r="Y11813">
        <v>9.6667000000000003E-2</v>
      </c>
      <c r="Z11813">
        <v>4.4155E-2</v>
      </c>
      <c r="AA11813">
        <v>1.6903999999999999E-2</v>
      </c>
      <c r="AB11813">
        <v>1.5476999999999999E-2</v>
      </c>
      <c r="AC11813">
        <v>-8.0244149999999994</v>
      </c>
      <c r="AD11813">
        <v>-8.0244149999999994</v>
      </c>
      <c r="AE11813">
        <v>-16048</v>
      </c>
      <c r="AF11813">
        <v>3</v>
      </c>
    </row>
    <row r="11814" spans="1:32" x14ac:dyDescent="0.25">
      <c r="A11814" t="s">
        <v>0</v>
      </c>
      <c r="B11814" s="1">
        <v>42930</v>
      </c>
      <c r="C11814" s="2">
        <v>0.69170258101851845</v>
      </c>
      <c r="D11814" s="2">
        <f t="shared" si="184"/>
        <v>42930.691702581018</v>
      </c>
      <c r="E11814" t="s">
        <v>78</v>
      </c>
      <c r="F11814" t="s">
        <v>57</v>
      </c>
      <c r="L11814">
        <v>14.87</v>
      </c>
      <c r="M11814">
        <v>14.87</v>
      </c>
      <c r="N11814">
        <v>15.902044999999999</v>
      </c>
      <c r="O11814">
        <v>-5.3533999999999998E-2</v>
      </c>
      <c r="P11814">
        <v>9.6667000000000003E-2</v>
      </c>
      <c r="Q11814">
        <v>8.5000000000000006E-2</v>
      </c>
      <c r="R11814">
        <v>-7.5500000000000003E-3</v>
      </c>
      <c r="S11814">
        <v>3</v>
      </c>
    </row>
    <row r="11815" spans="1:32" x14ac:dyDescent="0.25">
      <c r="A11815" t="s">
        <v>0</v>
      </c>
      <c r="B11815" s="1">
        <v>42930</v>
      </c>
      <c r="C11815" s="2">
        <v>0.6917060995370371</v>
      </c>
      <c r="D11815" s="2">
        <f t="shared" si="184"/>
        <v>42930.69170609954</v>
      </c>
      <c r="E11815" t="s">
        <v>78</v>
      </c>
      <c r="F11815" t="s">
        <v>94</v>
      </c>
      <c r="G11815">
        <v>14.87</v>
      </c>
      <c r="H11815">
        <v>73.849686000000005</v>
      </c>
      <c r="I11815">
        <v>29.1</v>
      </c>
      <c r="J11815">
        <v>0.46750000000000003</v>
      </c>
    </row>
    <row r="11816" spans="1:32" x14ac:dyDescent="0.25">
      <c r="A11816" t="s">
        <v>0</v>
      </c>
      <c r="B11816" s="1">
        <v>42930</v>
      </c>
      <c r="C11816" s="2">
        <v>0.69173731481481482</v>
      </c>
      <c r="D11816" s="2">
        <f t="shared" si="184"/>
        <v>42930.691737314817</v>
      </c>
      <c r="E11816" t="s">
        <v>78</v>
      </c>
      <c r="F11816" t="s">
        <v>69</v>
      </c>
      <c r="X11816">
        <v>0</v>
      </c>
      <c r="Y11816">
        <v>0.11</v>
      </c>
      <c r="Z11816">
        <v>6.0310000000000002E-2</v>
      </c>
      <c r="AA11816">
        <v>1.6154999999999999E-2</v>
      </c>
      <c r="AB11816">
        <v>1.5188E-2</v>
      </c>
      <c r="AC11816">
        <v>-9.1173359999999999</v>
      </c>
      <c r="AD11816">
        <v>-9.1173359999999999</v>
      </c>
      <c r="AE11816">
        <v>-18234</v>
      </c>
      <c r="AF11816">
        <v>3</v>
      </c>
    </row>
    <row r="11817" spans="1:32" x14ac:dyDescent="0.25">
      <c r="A11817" t="s">
        <v>0</v>
      </c>
      <c r="B11817" s="1">
        <v>42930</v>
      </c>
      <c r="C11817" s="2">
        <v>0.69173731481481482</v>
      </c>
      <c r="D11817" s="2">
        <f t="shared" si="184"/>
        <v>42930.691737314817</v>
      </c>
      <c r="E11817" t="s">
        <v>78</v>
      </c>
      <c r="F11817" t="s">
        <v>57</v>
      </c>
      <c r="L11817">
        <v>14.54</v>
      </c>
      <c r="M11817">
        <v>14.54</v>
      </c>
      <c r="N11817">
        <v>15.772167</v>
      </c>
      <c r="O11817">
        <v>-3.6131000000000003E-2</v>
      </c>
      <c r="P11817">
        <v>0.11</v>
      </c>
      <c r="Q11817">
        <v>0.10333299999999999</v>
      </c>
      <c r="R11817">
        <v>-7.424E-3</v>
      </c>
      <c r="S11817">
        <v>3</v>
      </c>
    </row>
    <row r="11818" spans="1:32" x14ac:dyDescent="0.25">
      <c r="A11818" t="s">
        <v>0</v>
      </c>
      <c r="B11818" s="1">
        <v>42930</v>
      </c>
      <c r="C11818" s="2">
        <v>0.69174157407407411</v>
      </c>
      <c r="D11818" s="2">
        <f t="shared" si="184"/>
        <v>42930.691741574075</v>
      </c>
      <c r="E11818" t="s">
        <v>78</v>
      </c>
      <c r="F11818" t="s">
        <v>94</v>
      </c>
      <c r="G11818">
        <v>14.54</v>
      </c>
      <c r="H11818">
        <v>72.727722999999997</v>
      </c>
      <c r="I11818">
        <v>29.074999999999999</v>
      </c>
      <c r="J11818">
        <v>0.56625000000000003</v>
      </c>
    </row>
    <row r="11819" spans="1:32" x14ac:dyDescent="0.25">
      <c r="A11819" t="s">
        <v>0</v>
      </c>
      <c r="B11819" s="1">
        <v>42930</v>
      </c>
      <c r="C11819" s="2">
        <v>0.69177203703703694</v>
      </c>
      <c r="D11819" s="2">
        <f t="shared" si="184"/>
        <v>42930.69177203704</v>
      </c>
      <c r="E11819" t="s">
        <v>78</v>
      </c>
      <c r="F11819" t="s">
        <v>69</v>
      </c>
      <c r="X11819">
        <v>0</v>
      </c>
      <c r="Y11819">
        <v>6.6667000000000004E-2</v>
      </c>
      <c r="Z11819">
        <v>7.0028999999999994E-2</v>
      </c>
      <c r="AA11819">
        <v>9.7190000000000002E-3</v>
      </c>
      <c r="AB11819">
        <v>1.4852000000000001E-2</v>
      </c>
      <c r="AC11819">
        <v>-8.1787500000000009</v>
      </c>
      <c r="AD11819">
        <v>-8.1787500000000009</v>
      </c>
      <c r="AE11819">
        <v>-16357</v>
      </c>
      <c r="AF11819">
        <v>3</v>
      </c>
    </row>
    <row r="11820" spans="1:32" x14ac:dyDescent="0.25">
      <c r="A11820" t="s">
        <v>0</v>
      </c>
      <c r="B11820" s="1">
        <v>42930</v>
      </c>
      <c r="C11820" s="2">
        <v>0.69177203703703694</v>
      </c>
      <c r="D11820" s="2">
        <f t="shared" si="184"/>
        <v>42930.69177203704</v>
      </c>
      <c r="E11820" t="s">
        <v>78</v>
      </c>
      <c r="F11820" t="s">
        <v>57</v>
      </c>
      <c r="L11820">
        <v>14.34</v>
      </c>
      <c r="M11820">
        <v>14.34</v>
      </c>
      <c r="N11820">
        <v>15.588001</v>
      </c>
      <c r="O11820">
        <v>-1.5141999999999999E-2</v>
      </c>
      <c r="P11820">
        <v>6.6667000000000004E-2</v>
      </c>
      <c r="Q11820">
        <v>8.8332999999999995E-2</v>
      </c>
      <c r="R11820">
        <v>-6.9290000000000003E-3</v>
      </c>
      <c r="S11820">
        <v>3</v>
      </c>
    </row>
    <row r="11821" spans="1:32" x14ac:dyDescent="0.25">
      <c r="A11821" t="s">
        <v>0</v>
      </c>
      <c r="B11821" s="1">
        <v>42930</v>
      </c>
      <c r="C11821" s="2">
        <v>0.69177846064814819</v>
      </c>
      <c r="D11821" s="2">
        <f t="shared" si="184"/>
        <v>42930.691778460648</v>
      </c>
      <c r="E11821" t="s">
        <v>78</v>
      </c>
      <c r="F11821" t="s">
        <v>94</v>
      </c>
      <c r="G11821">
        <v>14.34</v>
      </c>
      <c r="H11821">
        <v>71.264364</v>
      </c>
      <c r="I11821">
        <v>29.05</v>
      </c>
      <c r="J11821">
        <v>0.67249999999999999</v>
      </c>
    </row>
    <row r="11822" spans="1:32" x14ac:dyDescent="0.25">
      <c r="A11822" t="s">
        <v>0</v>
      </c>
      <c r="B11822" s="1">
        <v>42930</v>
      </c>
      <c r="C11822" s="2">
        <v>0.69180674768518513</v>
      </c>
      <c r="D11822" s="2">
        <f t="shared" si="184"/>
        <v>42930.691806747687</v>
      </c>
      <c r="E11822" t="s">
        <v>78</v>
      </c>
      <c r="F11822" t="s">
        <v>69</v>
      </c>
      <c r="X11822">
        <v>0</v>
      </c>
      <c r="Y11822">
        <v>5.6667000000000002E-2</v>
      </c>
      <c r="Z11822">
        <v>7.4137999999999996E-2</v>
      </c>
      <c r="AA11822">
        <v>4.1089999999999998E-3</v>
      </c>
      <c r="AB11822">
        <v>1.4496E-2</v>
      </c>
      <c r="AC11822">
        <v>-7.0117919999999998</v>
      </c>
      <c r="AD11822">
        <v>-7.0117919999999998</v>
      </c>
      <c r="AE11822">
        <v>-14023</v>
      </c>
      <c r="AF11822">
        <v>3</v>
      </c>
    </row>
    <row r="11823" spans="1:32" x14ac:dyDescent="0.25">
      <c r="A11823" t="s">
        <v>0</v>
      </c>
      <c r="B11823" s="1">
        <v>42930</v>
      </c>
      <c r="C11823" s="2">
        <v>0.69180674768518513</v>
      </c>
      <c r="D11823" s="2">
        <f t="shared" si="184"/>
        <v>42930.691806747687</v>
      </c>
      <c r="E11823" t="s">
        <v>78</v>
      </c>
      <c r="F11823" t="s">
        <v>57</v>
      </c>
      <c r="L11823">
        <v>14.17</v>
      </c>
      <c r="M11823">
        <v>14.17</v>
      </c>
      <c r="N11823">
        <v>15.367841</v>
      </c>
      <c r="O11823">
        <v>7.9570000000000005E-3</v>
      </c>
      <c r="P11823">
        <v>5.6667000000000002E-2</v>
      </c>
      <c r="Q11823">
        <v>6.1667E-2</v>
      </c>
      <c r="R11823">
        <v>-6.1079999999999997E-3</v>
      </c>
      <c r="S11823">
        <v>3</v>
      </c>
    </row>
    <row r="11824" spans="1:32" x14ac:dyDescent="0.25">
      <c r="A11824" t="s">
        <v>0</v>
      </c>
      <c r="B11824" s="1">
        <v>42930</v>
      </c>
      <c r="C11824" s="2">
        <v>0.69181394675925922</v>
      </c>
      <c r="D11824" s="2">
        <f t="shared" si="184"/>
        <v>42930.69181394676</v>
      </c>
      <c r="E11824" t="s">
        <v>78</v>
      </c>
      <c r="F11824" t="s">
        <v>94</v>
      </c>
      <c r="G11824">
        <v>14.17</v>
      </c>
      <c r="H11824">
        <v>69.929668000000007</v>
      </c>
      <c r="I11824">
        <v>29.074999999999999</v>
      </c>
      <c r="J11824">
        <v>0.57999999999999996</v>
      </c>
    </row>
    <row r="11825" spans="1:32" x14ac:dyDescent="0.25">
      <c r="A11825" t="s">
        <v>0</v>
      </c>
      <c r="B11825" s="1">
        <v>42930</v>
      </c>
      <c r="C11825" s="2">
        <v>0.69184146990740736</v>
      </c>
      <c r="D11825" s="2">
        <f t="shared" si="184"/>
        <v>42930.69184146991</v>
      </c>
      <c r="E11825" t="s">
        <v>78</v>
      </c>
      <c r="F11825" t="s">
        <v>69</v>
      </c>
      <c r="X11825">
        <v>-0.01</v>
      </c>
      <c r="Y11825">
        <v>7.3332999999999995E-2</v>
      </c>
      <c r="Z11825">
        <v>7.6364000000000001E-2</v>
      </c>
      <c r="AA11825">
        <v>2.2269999999999998E-3</v>
      </c>
      <c r="AB11825">
        <v>1.4081E-2</v>
      </c>
      <c r="AC11825">
        <v>-7.4885020000000004</v>
      </c>
      <c r="AD11825">
        <v>-7.4885020000000004</v>
      </c>
      <c r="AE11825">
        <v>-14977</v>
      </c>
      <c r="AF11825">
        <v>3</v>
      </c>
    </row>
    <row r="11826" spans="1:32" x14ac:dyDescent="0.25">
      <c r="A11826" t="s">
        <v>0</v>
      </c>
      <c r="B11826" s="1">
        <v>42930</v>
      </c>
      <c r="C11826" s="2">
        <v>0.69184146990740736</v>
      </c>
      <c r="D11826" s="2">
        <f t="shared" si="184"/>
        <v>42930.69184146991</v>
      </c>
      <c r="E11826" t="s">
        <v>78</v>
      </c>
      <c r="F11826" t="s">
        <v>57</v>
      </c>
      <c r="L11826">
        <v>13.95</v>
      </c>
      <c r="M11826">
        <v>13.95</v>
      </c>
      <c r="N11826">
        <v>15.122033</v>
      </c>
      <c r="O11826">
        <v>3.0804000000000002E-2</v>
      </c>
      <c r="P11826">
        <v>7.3332999999999995E-2</v>
      </c>
      <c r="Q11826">
        <v>6.5000000000000002E-2</v>
      </c>
      <c r="R11826">
        <v>-5.0220000000000004E-3</v>
      </c>
      <c r="S11826">
        <v>3</v>
      </c>
    </row>
    <row r="11827" spans="1:32" x14ac:dyDescent="0.25">
      <c r="A11827" t="s">
        <v>0</v>
      </c>
      <c r="B11827" s="1">
        <v>42930</v>
      </c>
      <c r="C11827" s="2">
        <v>0.69184834490740743</v>
      </c>
      <c r="D11827" s="2">
        <f t="shared" si="184"/>
        <v>42930.691848344904</v>
      </c>
      <c r="E11827" t="s">
        <v>78</v>
      </c>
      <c r="F11827" t="s">
        <v>93</v>
      </c>
      <c r="G11827">
        <v>13.95</v>
      </c>
      <c r="H11827">
        <v>68.822273999999993</v>
      </c>
      <c r="I11827">
        <v>29.1</v>
      </c>
      <c r="J11827">
        <v>0.495</v>
      </c>
    </row>
    <row r="11828" spans="1:32" x14ac:dyDescent="0.25">
      <c r="A11828" t="s">
        <v>0</v>
      </c>
      <c r="B11828" s="1">
        <v>42930</v>
      </c>
      <c r="C11828" s="2">
        <v>0.6918761921296297</v>
      </c>
      <c r="D11828" s="2">
        <f t="shared" si="184"/>
        <v>42930.691876192126</v>
      </c>
      <c r="E11828" t="s">
        <v>78</v>
      </c>
      <c r="F11828" t="s">
        <v>69</v>
      </c>
      <c r="X11828">
        <v>-0.01</v>
      </c>
      <c r="Y11828">
        <v>3.6666999999999998E-2</v>
      </c>
      <c r="Z11828">
        <v>7.3601E-2</v>
      </c>
      <c r="AA11828">
        <v>-2.7629999999999998E-3</v>
      </c>
      <c r="AB11828">
        <v>1.3679999999999999E-2</v>
      </c>
      <c r="AC11828">
        <v>-5.9371270000000003</v>
      </c>
      <c r="AD11828">
        <v>-5.9371270000000003</v>
      </c>
      <c r="AE11828">
        <v>-11874</v>
      </c>
      <c r="AF11828">
        <v>3</v>
      </c>
    </row>
    <row r="11829" spans="1:32" x14ac:dyDescent="0.25">
      <c r="A11829" t="s">
        <v>0</v>
      </c>
      <c r="B11829" s="1">
        <v>42930</v>
      </c>
      <c r="C11829" s="2">
        <v>0.6918761921296297</v>
      </c>
      <c r="D11829" s="2">
        <f t="shared" si="184"/>
        <v>42930.691876192126</v>
      </c>
      <c r="E11829" t="s">
        <v>78</v>
      </c>
      <c r="F11829" t="s">
        <v>57</v>
      </c>
      <c r="L11829">
        <v>13.84</v>
      </c>
      <c r="M11829">
        <v>13.84</v>
      </c>
      <c r="N11829">
        <v>14.859745</v>
      </c>
      <c r="O11829">
        <v>5.1069999999999997E-2</v>
      </c>
      <c r="P11829">
        <v>3.6666999999999998E-2</v>
      </c>
      <c r="Q11829">
        <v>5.5E-2</v>
      </c>
      <c r="R11829">
        <v>-3.7450000000000001E-3</v>
      </c>
      <c r="S11829">
        <v>3</v>
      </c>
    </row>
    <row r="11830" spans="1:32" x14ac:dyDescent="0.25">
      <c r="A11830" t="s">
        <v>0</v>
      </c>
      <c r="B11830" s="1">
        <v>42930</v>
      </c>
      <c r="C11830" s="2">
        <v>0.69188498842592594</v>
      </c>
      <c r="D11830" s="2">
        <f t="shared" si="184"/>
        <v>42930.691884988424</v>
      </c>
      <c r="E11830" t="s">
        <v>78</v>
      </c>
      <c r="F11830" t="s">
        <v>93</v>
      </c>
      <c r="G11830">
        <v>13.84</v>
      </c>
      <c r="H11830">
        <v>67.678370000000001</v>
      </c>
      <c r="I11830">
        <v>29.074999999999999</v>
      </c>
      <c r="J11830">
        <v>0.52875000000000005</v>
      </c>
    </row>
    <row r="11831" spans="1:32" x14ac:dyDescent="0.25">
      <c r="A11831" t="s">
        <v>0</v>
      </c>
      <c r="B11831" s="1">
        <v>42930</v>
      </c>
      <c r="C11831" s="2">
        <v>0.69191092592592585</v>
      </c>
      <c r="D11831" s="2">
        <f t="shared" si="184"/>
        <v>42930.691910925925</v>
      </c>
      <c r="E11831" t="s">
        <v>78</v>
      </c>
      <c r="F11831" t="s">
        <v>69</v>
      </c>
      <c r="X11831">
        <v>-0.01</v>
      </c>
      <c r="Y11831">
        <v>3.333E-3</v>
      </c>
      <c r="Z11831">
        <v>6.4943000000000001E-2</v>
      </c>
      <c r="AA11831">
        <v>-8.6580000000000008E-3</v>
      </c>
      <c r="AB11831">
        <v>1.332E-2</v>
      </c>
      <c r="AC11831">
        <v>-3.672917</v>
      </c>
      <c r="AD11831">
        <v>-3.672917</v>
      </c>
      <c r="AE11831">
        <v>-7345</v>
      </c>
      <c r="AF11831">
        <v>3</v>
      </c>
    </row>
    <row r="11832" spans="1:32" x14ac:dyDescent="0.25">
      <c r="A11832" t="s">
        <v>0</v>
      </c>
      <c r="B11832" s="1">
        <v>42930</v>
      </c>
      <c r="C11832" s="2">
        <v>0.69191092592592585</v>
      </c>
      <c r="D11832" s="2">
        <f t="shared" si="184"/>
        <v>42930.691910925925</v>
      </c>
      <c r="E11832" t="s">
        <v>78</v>
      </c>
      <c r="F11832" t="s">
        <v>57</v>
      </c>
      <c r="L11832">
        <v>13.83</v>
      </c>
      <c r="M11832">
        <v>13.83</v>
      </c>
      <c r="N11832">
        <v>14.601678</v>
      </c>
      <c r="O11832">
        <v>6.7311999999999997E-2</v>
      </c>
      <c r="P11832">
        <v>3.333E-3</v>
      </c>
      <c r="Q11832">
        <v>0.02</v>
      </c>
      <c r="R11832">
        <v>-2.356E-3</v>
      </c>
      <c r="S11832">
        <v>3</v>
      </c>
    </row>
    <row r="11833" spans="1:32" x14ac:dyDescent="0.25">
      <c r="A11833" t="s">
        <v>0</v>
      </c>
      <c r="B11833" s="1">
        <v>42930</v>
      </c>
      <c r="C11833" s="2">
        <v>0.69191938657407404</v>
      </c>
      <c r="D11833" s="2">
        <f t="shared" si="184"/>
        <v>42930.691919386576</v>
      </c>
      <c r="E11833" t="s">
        <v>78</v>
      </c>
      <c r="F11833" t="s">
        <v>93</v>
      </c>
      <c r="G11833">
        <v>13.83</v>
      </c>
      <c r="H11833">
        <v>66.721153999999999</v>
      </c>
      <c r="I11833">
        <v>29.1</v>
      </c>
      <c r="J11833">
        <v>0.41375000000000001</v>
      </c>
    </row>
    <row r="11834" spans="1:32" x14ac:dyDescent="0.25">
      <c r="A11834" t="s">
        <v>0</v>
      </c>
      <c r="B11834" s="1">
        <v>42930</v>
      </c>
      <c r="C11834" s="2">
        <v>0.69194564814814807</v>
      </c>
      <c r="D11834" s="2">
        <f t="shared" si="184"/>
        <v>42930.691945648148</v>
      </c>
      <c r="E11834" t="s">
        <v>78</v>
      </c>
      <c r="F11834" t="s">
        <v>69</v>
      </c>
      <c r="X11834">
        <v>-0.01</v>
      </c>
      <c r="Y11834">
        <v>-0.01</v>
      </c>
      <c r="Z11834">
        <v>5.2499999999999998E-2</v>
      </c>
      <c r="AA11834">
        <v>-1.2442999999999999E-2</v>
      </c>
      <c r="AB11834">
        <v>1.302E-2</v>
      </c>
      <c r="AC11834">
        <v>-1.668671</v>
      </c>
      <c r="AD11834">
        <v>-1.668671</v>
      </c>
      <c r="AE11834">
        <v>-3337</v>
      </c>
      <c r="AF11834">
        <v>3</v>
      </c>
    </row>
    <row r="11835" spans="1:32" x14ac:dyDescent="0.25">
      <c r="A11835" t="s">
        <v>0</v>
      </c>
      <c r="B11835" s="1">
        <v>42930</v>
      </c>
      <c r="C11835" s="2">
        <v>0.69194564814814807</v>
      </c>
      <c r="D11835" s="2">
        <f t="shared" si="184"/>
        <v>42930.691945648148</v>
      </c>
      <c r="E11835" t="s">
        <v>78</v>
      </c>
      <c r="F11835" t="s">
        <v>57</v>
      </c>
      <c r="L11835">
        <v>13.86</v>
      </c>
      <c r="M11835">
        <v>13.86</v>
      </c>
      <c r="N11835">
        <v>14.36989</v>
      </c>
      <c r="O11835">
        <v>7.8800999999999996E-2</v>
      </c>
      <c r="P11835">
        <v>-0.01</v>
      </c>
      <c r="Q11835">
        <v>-3.333E-3</v>
      </c>
      <c r="R11835">
        <v>-9.3899999999999995E-4</v>
      </c>
      <c r="S11835">
        <v>3</v>
      </c>
    </row>
    <row r="11836" spans="1:32" x14ac:dyDescent="0.25">
      <c r="A11836" t="s">
        <v>0</v>
      </c>
      <c r="B11836" s="1">
        <v>42930</v>
      </c>
      <c r="C11836" s="2">
        <v>0.69195480324074066</v>
      </c>
      <c r="D11836" s="2">
        <f t="shared" si="184"/>
        <v>42930.691954803238</v>
      </c>
      <c r="E11836" t="s">
        <v>78</v>
      </c>
      <c r="F11836" t="s">
        <v>93</v>
      </c>
      <c r="G11836">
        <v>13.86</v>
      </c>
      <c r="H11836">
        <v>66.107496999999995</v>
      </c>
      <c r="I11836">
        <v>29.125</v>
      </c>
      <c r="J11836">
        <v>0.27875</v>
      </c>
    </row>
    <row r="11837" spans="1:32" x14ac:dyDescent="0.25">
      <c r="A11837" t="s">
        <v>0</v>
      </c>
      <c r="B11837" s="1">
        <v>42930</v>
      </c>
      <c r="C11837" s="2">
        <v>0.69198035879629627</v>
      </c>
      <c r="D11837" s="2">
        <f t="shared" si="184"/>
        <v>42930.691980358795</v>
      </c>
      <c r="E11837" t="s">
        <v>78</v>
      </c>
      <c r="F11837" t="s">
        <v>69</v>
      </c>
      <c r="X11837">
        <v>-0.01</v>
      </c>
      <c r="Y11837">
        <v>-0.02</v>
      </c>
      <c r="Z11837">
        <v>3.8178999999999998E-2</v>
      </c>
      <c r="AA11837">
        <v>-1.4322E-2</v>
      </c>
      <c r="AB11837">
        <v>1.2789E-2</v>
      </c>
      <c r="AC11837">
        <v>-2.2137E-2</v>
      </c>
      <c r="AD11837">
        <v>-2.2137E-2</v>
      </c>
      <c r="AE11837">
        <v>-44</v>
      </c>
      <c r="AF11837">
        <v>3</v>
      </c>
    </row>
    <row r="11838" spans="1:32" x14ac:dyDescent="0.25">
      <c r="A11838" t="s">
        <v>0</v>
      </c>
      <c r="B11838" s="1">
        <v>42930</v>
      </c>
      <c r="C11838" s="2">
        <v>0.69198035879629627</v>
      </c>
      <c r="D11838" s="2">
        <f t="shared" si="184"/>
        <v>42930.691980358795</v>
      </c>
      <c r="E11838" t="s">
        <v>78</v>
      </c>
      <c r="F11838" t="s">
        <v>57</v>
      </c>
      <c r="L11838">
        <v>13.92</v>
      </c>
      <c r="M11838">
        <v>13.92</v>
      </c>
      <c r="N11838">
        <v>14.172879999999999</v>
      </c>
      <c r="O11838">
        <v>8.5056999999999994E-2</v>
      </c>
      <c r="P11838">
        <v>-0.02</v>
      </c>
      <c r="Q11838">
        <v>-1.4999999999999999E-2</v>
      </c>
      <c r="R11838">
        <v>4.2099999999999999E-4</v>
      </c>
      <c r="S11838">
        <v>3</v>
      </c>
    </row>
    <row r="11839" spans="1:32" x14ac:dyDescent="0.25">
      <c r="A11839" t="s">
        <v>0</v>
      </c>
      <c r="B11839" s="1">
        <v>42930</v>
      </c>
      <c r="C11839" s="2">
        <v>0.6919912962962963</v>
      </c>
      <c r="D11839" s="2">
        <f t="shared" si="184"/>
        <v>42930.691991296299</v>
      </c>
      <c r="E11839" t="s">
        <v>78</v>
      </c>
      <c r="F11839" t="s">
        <v>93</v>
      </c>
      <c r="G11839">
        <v>13.92</v>
      </c>
      <c r="H11839">
        <v>65.814393999999993</v>
      </c>
      <c r="I11839">
        <v>29.15</v>
      </c>
      <c r="J11839">
        <v>0.18124999999999999</v>
      </c>
    </row>
    <row r="11840" spans="1:32" x14ac:dyDescent="0.25">
      <c r="A11840" t="s">
        <v>0</v>
      </c>
      <c r="B11840" s="1">
        <v>42930</v>
      </c>
      <c r="C11840" s="2">
        <v>0.69201509259259264</v>
      </c>
      <c r="D11840" s="2">
        <f t="shared" si="184"/>
        <v>42930.692015092594</v>
      </c>
      <c r="E11840" t="s">
        <v>78</v>
      </c>
      <c r="F11840" t="s">
        <v>69</v>
      </c>
      <c r="X11840">
        <v>-0.01</v>
      </c>
      <c r="Y11840">
        <v>-0.06</v>
      </c>
      <c r="Z11840">
        <v>2.0205000000000001E-2</v>
      </c>
      <c r="AA11840">
        <v>-1.7974E-2</v>
      </c>
      <c r="AB11840">
        <v>1.2644000000000001E-2</v>
      </c>
      <c r="AC11840">
        <v>2.3895200000000001</v>
      </c>
      <c r="AD11840">
        <v>2.3895200000000001</v>
      </c>
      <c r="AE11840">
        <v>4779</v>
      </c>
      <c r="AF11840">
        <v>3</v>
      </c>
    </row>
    <row r="11841" spans="1:32" x14ac:dyDescent="0.25">
      <c r="A11841" t="s">
        <v>0</v>
      </c>
      <c r="B11841" s="1">
        <v>42930</v>
      </c>
      <c r="C11841" s="2">
        <v>0.69201509259259264</v>
      </c>
      <c r="D11841" s="2">
        <f t="shared" si="184"/>
        <v>42930.692015092594</v>
      </c>
      <c r="E11841" t="s">
        <v>78</v>
      </c>
      <c r="F11841" t="s">
        <v>57</v>
      </c>
      <c r="L11841">
        <v>14.1</v>
      </c>
      <c r="M11841">
        <v>14.1</v>
      </c>
      <c r="N11841">
        <v>14.016332999999999</v>
      </c>
      <c r="O11841">
        <v>8.5993E-2</v>
      </c>
      <c r="P11841">
        <v>-0.06</v>
      </c>
      <c r="Q11841">
        <v>-0.04</v>
      </c>
      <c r="R11841">
        <v>1.639E-3</v>
      </c>
      <c r="S11841">
        <v>3</v>
      </c>
    </row>
    <row r="11842" spans="1:32" x14ac:dyDescent="0.25">
      <c r="A11842" t="s">
        <v>0</v>
      </c>
      <c r="B11842" s="1">
        <v>42930</v>
      </c>
      <c r="C11842" s="2">
        <v>0.69202567129629633</v>
      </c>
      <c r="D11842" s="2">
        <f t="shared" si="184"/>
        <v>42930.692025671298</v>
      </c>
      <c r="E11842" t="s">
        <v>78</v>
      </c>
      <c r="F11842" t="s">
        <v>80</v>
      </c>
      <c r="G11842">
        <v>14.1</v>
      </c>
      <c r="H11842">
        <v>65.743965000000003</v>
      </c>
      <c r="I11842">
        <v>29.15</v>
      </c>
      <c r="J11842">
        <v>0.16125</v>
      </c>
    </row>
    <row r="11843" spans="1:32" x14ac:dyDescent="0.25">
      <c r="A11843" t="s">
        <v>0</v>
      </c>
      <c r="B11843" s="1">
        <v>42930</v>
      </c>
      <c r="C11843" s="2">
        <v>0.69204980324074084</v>
      </c>
      <c r="D11843" s="2">
        <f t="shared" ref="D11843:D11906" si="185">+B11843+C11843</f>
        <v>42930.692049803241</v>
      </c>
      <c r="E11843" t="s">
        <v>78</v>
      </c>
      <c r="F11843" t="s">
        <v>69</v>
      </c>
      <c r="X11843">
        <v>-0.01</v>
      </c>
      <c r="Y11843">
        <v>-6.6667000000000004E-2</v>
      </c>
      <c r="Z11843">
        <v>1.322E-3</v>
      </c>
      <c r="AA11843">
        <v>-1.8883E-2</v>
      </c>
      <c r="AB11843">
        <v>1.259E-2</v>
      </c>
      <c r="AC11843">
        <v>4.1422280000000002</v>
      </c>
      <c r="AD11843">
        <v>4.1422280000000002</v>
      </c>
      <c r="AE11843">
        <v>8284</v>
      </c>
      <c r="AF11843">
        <v>3</v>
      </c>
    </row>
    <row r="11844" spans="1:32" x14ac:dyDescent="0.25">
      <c r="A11844" t="s">
        <v>0</v>
      </c>
      <c r="B11844" s="1">
        <v>42930</v>
      </c>
      <c r="C11844" s="2">
        <v>0.69204980324074084</v>
      </c>
      <c r="D11844" s="2">
        <f t="shared" si="185"/>
        <v>42930.692049803241</v>
      </c>
      <c r="E11844" t="s">
        <v>78</v>
      </c>
      <c r="F11844" t="s">
        <v>57</v>
      </c>
      <c r="L11844">
        <v>14.3</v>
      </c>
      <c r="M11844">
        <v>14.3</v>
      </c>
      <c r="N11844">
        <v>13.914313</v>
      </c>
      <c r="O11844">
        <v>8.1842999999999999E-2</v>
      </c>
      <c r="P11844">
        <v>-6.6667000000000004E-2</v>
      </c>
      <c r="Q11844">
        <v>-6.3333E-2</v>
      </c>
      <c r="R11844">
        <v>2.6319999999999998E-3</v>
      </c>
      <c r="S11844">
        <v>3</v>
      </c>
    </row>
    <row r="11845" spans="1:32" x14ac:dyDescent="0.25">
      <c r="A11845" t="s">
        <v>0</v>
      </c>
      <c r="B11845" s="1">
        <v>42930</v>
      </c>
      <c r="C11845" s="2">
        <v>0.69206224537037031</v>
      </c>
      <c r="D11845" s="2">
        <f t="shared" si="185"/>
        <v>42930.692062245369</v>
      </c>
      <c r="E11845" t="s">
        <v>78</v>
      </c>
      <c r="F11845" t="s">
        <v>80</v>
      </c>
      <c r="G11845">
        <v>14.3</v>
      </c>
      <c r="H11845">
        <v>65.755117999999996</v>
      </c>
      <c r="I11845">
        <v>29.125</v>
      </c>
      <c r="J11845">
        <v>0.24875</v>
      </c>
    </row>
    <row r="11846" spans="1:32" x14ac:dyDescent="0.25">
      <c r="A11846" t="s">
        <v>0</v>
      </c>
      <c r="B11846" s="1">
        <v>42930</v>
      </c>
      <c r="C11846" s="2">
        <v>0.69208452546296295</v>
      </c>
      <c r="D11846" s="2">
        <f t="shared" si="185"/>
        <v>42930.692084525464</v>
      </c>
      <c r="E11846" t="s">
        <v>78</v>
      </c>
      <c r="F11846" t="s">
        <v>69</v>
      </c>
      <c r="X11846">
        <v>0</v>
      </c>
      <c r="Y11846">
        <v>-7.3332999999999995E-2</v>
      </c>
      <c r="Z11846">
        <v>-1.6836E-2</v>
      </c>
      <c r="AA11846">
        <v>-1.8158000000000001E-2</v>
      </c>
      <c r="AB11846">
        <v>1.2670000000000001E-2</v>
      </c>
      <c r="AC11846">
        <v>6.2014579999999997</v>
      </c>
      <c r="AD11846">
        <v>6.2014579999999997</v>
      </c>
      <c r="AE11846">
        <v>12402</v>
      </c>
      <c r="AF11846">
        <v>3</v>
      </c>
    </row>
    <row r="11847" spans="1:32" x14ac:dyDescent="0.25">
      <c r="A11847" t="s">
        <v>0</v>
      </c>
      <c r="B11847" s="1">
        <v>42930</v>
      </c>
      <c r="C11847" s="2">
        <v>0.69208452546296295</v>
      </c>
      <c r="D11847" s="2">
        <f t="shared" si="185"/>
        <v>42930.692084525464</v>
      </c>
      <c r="E11847" t="s">
        <v>78</v>
      </c>
      <c r="F11847" t="s">
        <v>57</v>
      </c>
      <c r="L11847">
        <v>14.52</v>
      </c>
      <c r="M11847">
        <v>14.52</v>
      </c>
      <c r="N11847">
        <v>13.877219999999999</v>
      </c>
      <c r="O11847">
        <v>7.2796E-2</v>
      </c>
      <c r="P11847">
        <v>-7.3332999999999995E-2</v>
      </c>
      <c r="Q11847">
        <v>-7.0000000000000007E-2</v>
      </c>
      <c r="R11847">
        <v>3.3440000000000002E-3</v>
      </c>
      <c r="S11847">
        <v>3</v>
      </c>
    </row>
    <row r="11848" spans="1:32" x14ac:dyDescent="0.25">
      <c r="A11848" t="s">
        <v>0</v>
      </c>
      <c r="B11848" s="1">
        <v>42930</v>
      </c>
      <c r="C11848" s="2">
        <v>0.69209771990740743</v>
      </c>
      <c r="D11848" s="2">
        <f t="shared" si="185"/>
        <v>42930.692097719904</v>
      </c>
      <c r="E11848" t="s">
        <v>78</v>
      </c>
      <c r="F11848" t="s">
        <v>95</v>
      </c>
      <c r="G11848">
        <v>14.52</v>
      </c>
      <c r="H11848">
        <v>65.889026000000001</v>
      </c>
      <c r="I11848">
        <v>29.125</v>
      </c>
      <c r="J11848">
        <v>0.35</v>
      </c>
    </row>
    <row r="11849" spans="1:32" x14ac:dyDescent="0.25">
      <c r="A11849" t="s">
        <v>0</v>
      </c>
      <c r="B11849" s="1">
        <v>42930</v>
      </c>
      <c r="C11849" s="2">
        <v>0.69211925925925932</v>
      </c>
      <c r="D11849" s="2">
        <f t="shared" si="185"/>
        <v>42930.692119259256</v>
      </c>
      <c r="E11849" t="s">
        <v>78</v>
      </c>
      <c r="F11849" t="s">
        <v>69</v>
      </c>
      <c r="X11849">
        <v>0</v>
      </c>
      <c r="Y11849">
        <v>-9.3332999999999999E-2</v>
      </c>
      <c r="Z11849">
        <v>-3.4771999999999997E-2</v>
      </c>
      <c r="AA11849">
        <v>-1.7937000000000002E-2</v>
      </c>
      <c r="AB11849">
        <v>1.2836999999999999E-2</v>
      </c>
      <c r="AC11849">
        <v>7.5775439999999996</v>
      </c>
      <c r="AD11849">
        <v>7.5775439999999996</v>
      </c>
      <c r="AE11849">
        <v>15155</v>
      </c>
      <c r="AF11849">
        <v>3</v>
      </c>
    </row>
    <row r="11850" spans="1:32" x14ac:dyDescent="0.25">
      <c r="A11850" t="s">
        <v>0</v>
      </c>
      <c r="B11850" s="1">
        <v>42930</v>
      </c>
      <c r="C11850" s="2">
        <v>0.69211925925925932</v>
      </c>
      <c r="D11850" s="2">
        <f t="shared" si="185"/>
        <v>42930.692119259256</v>
      </c>
      <c r="E11850" t="s">
        <v>78</v>
      </c>
      <c r="F11850" t="s">
        <v>57</v>
      </c>
      <c r="L11850">
        <v>14.8</v>
      </c>
      <c r="M11850">
        <v>14.8</v>
      </c>
      <c r="N11850">
        <v>13.90404</v>
      </c>
      <c r="O11850">
        <v>5.9322E-2</v>
      </c>
      <c r="P11850">
        <v>-9.3332999999999999E-2</v>
      </c>
      <c r="Q11850">
        <v>-8.3333000000000004E-2</v>
      </c>
      <c r="R11850">
        <v>3.7469999999999999E-3</v>
      </c>
      <c r="S11850">
        <v>3</v>
      </c>
    </row>
    <row r="11851" spans="1:32" x14ac:dyDescent="0.25">
      <c r="A11851" t="s">
        <v>0</v>
      </c>
      <c r="B11851" s="1">
        <v>42930</v>
      </c>
      <c r="C11851" s="2">
        <v>0.69213210648148149</v>
      </c>
      <c r="D11851" s="2">
        <f t="shared" si="185"/>
        <v>42930.69213210648</v>
      </c>
      <c r="E11851" t="s">
        <v>78</v>
      </c>
      <c r="F11851" t="s">
        <v>95</v>
      </c>
      <c r="G11851">
        <v>14.8</v>
      </c>
      <c r="H11851">
        <v>66.537901000000005</v>
      </c>
      <c r="I11851">
        <v>29.074999999999999</v>
      </c>
      <c r="J11851">
        <v>0.50875000000000004</v>
      </c>
    </row>
    <row r="11852" spans="1:32" x14ac:dyDescent="0.25">
      <c r="A11852" t="s">
        <v>0</v>
      </c>
      <c r="B11852" s="1">
        <v>42930</v>
      </c>
      <c r="C11852" s="2">
        <v>0.69215398148148155</v>
      </c>
      <c r="D11852" s="2">
        <f t="shared" si="185"/>
        <v>42930.692153981479</v>
      </c>
      <c r="E11852" t="s">
        <v>78</v>
      </c>
      <c r="F11852" t="s">
        <v>69</v>
      </c>
      <c r="X11852">
        <v>0</v>
      </c>
      <c r="Y11852">
        <v>-0.08</v>
      </c>
      <c r="Z11852">
        <v>-4.9423000000000002E-2</v>
      </c>
      <c r="AA11852">
        <v>-1.465E-2</v>
      </c>
      <c r="AB11852">
        <v>1.3075E-2</v>
      </c>
      <c r="AC11852">
        <v>7.8734010000000003</v>
      </c>
      <c r="AD11852">
        <v>7.8734010000000003</v>
      </c>
      <c r="AE11852">
        <v>15746</v>
      </c>
      <c r="AF11852">
        <v>3</v>
      </c>
    </row>
    <row r="11853" spans="1:32" x14ac:dyDescent="0.25">
      <c r="A11853" t="s">
        <v>0</v>
      </c>
      <c r="B11853" s="1">
        <v>42930</v>
      </c>
      <c r="C11853" s="2">
        <v>0.69215398148148155</v>
      </c>
      <c r="D11853" s="2">
        <f t="shared" si="185"/>
        <v>42930.692153981479</v>
      </c>
      <c r="E11853" t="s">
        <v>78</v>
      </c>
      <c r="F11853" t="s">
        <v>57</v>
      </c>
      <c r="L11853">
        <v>15.04</v>
      </c>
      <c r="M11853">
        <v>15.04</v>
      </c>
      <c r="N11853">
        <v>13.991158</v>
      </c>
      <c r="O11853">
        <v>4.2435E-2</v>
      </c>
      <c r="P11853">
        <v>-0.08</v>
      </c>
      <c r="Q11853">
        <v>-8.6666999999999994E-2</v>
      </c>
      <c r="R11853">
        <v>3.8349999999999999E-3</v>
      </c>
      <c r="S11853">
        <v>3</v>
      </c>
    </row>
    <row r="11854" spans="1:32" x14ac:dyDescent="0.25">
      <c r="A11854" t="s">
        <v>0</v>
      </c>
      <c r="B11854" s="1">
        <v>42930</v>
      </c>
      <c r="C11854" s="2">
        <v>0.69216868055555558</v>
      </c>
      <c r="D11854" s="2">
        <f t="shared" si="185"/>
        <v>42930.692168680558</v>
      </c>
      <c r="E11854" t="s">
        <v>78</v>
      </c>
      <c r="F11854" t="s">
        <v>95</v>
      </c>
      <c r="G11854">
        <v>15.04</v>
      </c>
      <c r="H11854">
        <v>67.443764999999999</v>
      </c>
      <c r="I11854">
        <v>29.074999999999999</v>
      </c>
      <c r="J11854">
        <v>0.64624999999999999</v>
      </c>
    </row>
    <row r="11855" spans="1:32" x14ac:dyDescent="0.25">
      <c r="A11855" t="s">
        <v>0</v>
      </c>
      <c r="B11855" s="1">
        <v>42930</v>
      </c>
      <c r="C11855" s="2">
        <v>0.69218869212962952</v>
      </c>
      <c r="D11855" s="2">
        <f t="shared" si="185"/>
        <v>42930.692188692126</v>
      </c>
      <c r="E11855" t="s">
        <v>78</v>
      </c>
      <c r="F11855" t="s">
        <v>69</v>
      </c>
      <c r="X11855">
        <v>0</v>
      </c>
      <c r="Y11855">
        <v>-0.08</v>
      </c>
      <c r="Z11855">
        <v>-6.0745E-2</v>
      </c>
      <c r="AA11855">
        <v>-1.1323E-2</v>
      </c>
      <c r="AB11855">
        <v>1.3365999999999999E-2</v>
      </c>
      <c r="AC11855">
        <v>7.8920579999999996</v>
      </c>
      <c r="AD11855">
        <v>7.8920579999999996</v>
      </c>
      <c r="AE11855">
        <v>15784</v>
      </c>
      <c r="AF11855">
        <v>3</v>
      </c>
    </row>
    <row r="11856" spans="1:32" x14ac:dyDescent="0.25">
      <c r="A11856" t="s">
        <v>0</v>
      </c>
      <c r="B11856" s="1">
        <v>42930</v>
      </c>
      <c r="C11856" s="2">
        <v>0.69218869212962952</v>
      </c>
      <c r="D11856" s="2">
        <f t="shared" si="185"/>
        <v>42930.692188692126</v>
      </c>
      <c r="E11856" t="s">
        <v>78</v>
      </c>
      <c r="F11856" t="s">
        <v>57</v>
      </c>
      <c r="L11856">
        <v>15.28</v>
      </c>
      <c r="M11856">
        <v>15.28</v>
      </c>
      <c r="N11856">
        <v>14.134676000000001</v>
      </c>
      <c r="O11856">
        <v>2.3109999999999999E-2</v>
      </c>
      <c r="P11856">
        <v>-0.08</v>
      </c>
      <c r="Q11856">
        <v>-0.08</v>
      </c>
      <c r="R11856">
        <v>3.62E-3</v>
      </c>
      <c r="S11856">
        <v>3</v>
      </c>
    </row>
    <row r="11857" spans="1:32" x14ac:dyDescent="0.25">
      <c r="A11857" t="s">
        <v>0</v>
      </c>
      <c r="B11857" s="1">
        <v>42930</v>
      </c>
      <c r="C11857" s="2">
        <v>0.69220306712962965</v>
      </c>
      <c r="D11857" s="2">
        <f t="shared" si="185"/>
        <v>42930.692203067127</v>
      </c>
      <c r="E11857" t="s">
        <v>78</v>
      </c>
      <c r="F11857" t="s">
        <v>95</v>
      </c>
      <c r="G11857">
        <v>15.28</v>
      </c>
      <c r="H11857">
        <v>68.575211999999993</v>
      </c>
      <c r="I11857">
        <v>29.05</v>
      </c>
      <c r="J11857">
        <v>0.7</v>
      </c>
    </row>
    <row r="11858" spans="1:32" x14ac:dyDescent="0.25">
      <c r="A11858" t="s">
        <v>0</v>
      </c>
      <c r="B11858" s="1">
        <v>42930</v>
      </c>
      <c r="C11858" s="2">
        <v>0.69222341435185186</v>
      </c>
      <c r="D11858" s="2">
        <f t="shared" si="185"/>
        <v>42930.692223414349</v>
      </c>
      <c r="E11858" t="s">
        <v>78</v>
      </c>
      <c r="F11858" t="s">
        <v>69</v>
      </c>
      <c r="X11858">
        <v>0</v>
      </c>
      <c r="Y11858">
        <v>-7.3332999999999995E-2</v>
      </c>
      <c r="Z11858">
        <v>-6.8378999999999995E-2</v>
      </c>
      <c r="AA11858">
        <v>-7.6340000000000002E-3</v>
      </c>
      <c r="AB11858">
        <v>1.3694E-2</v>
      </c>
      <c r="AC11858">
        <v>7.5194299999999998</v>
      </c>
      <c r="AD11858">
        <v>7.5194299999999998</v>
      </c>
      <c r="AE11858">
        <v>15038</v>
      </c>
      <c r="AF11858">
        <v>3</v>
      </c>
    </row>
    <row r="11859" spans="1:32" x14ac:dyDescent="0.25">
      <c r="A11859" t="s">
        <v>0</v>
      </c>
      <c r="B11859" s="1">
        <v>42930</v>
      </c>
      <c r="C11859" s="2">
        <v>0.69222341435185186</v>
      </c>
      <c r="D11859" s="2">
        <f t="shared" si="185"/>
        <v>42930.692223414349</v>
      </c>
      <c r="E11859" t="s">
        <v>78</v>
      </c>
      <c r="F11859" t="s">
        <v>57</v>
      </c>
      <c r="L11859">
        <v>15.5</v>
      </c>
      <c r="M11859">
        <v>15.5</v>
      </c>
      <c r="N11859">
        <v>14.325065</v>
      </c>
      <c r="O11859">
        <v>2.1930000000000001E-3</v>
      </c>
      <c r="P11859">
        <v>-7.3332999999999995E-2</v>
      </c>
      <c r="Q11859">
        <v>-7.6666999999999999E-2</v>
      </c>
      <c r="R11859">
        <v>3.1259999999999999E-3</v>
      </c>
      <c r="S11859">
        <v>3</v>
      </c>
    </row>
    <row r="11860" spans="1:32" x14ac:dyDescent="0.25">
      <c r="A11860" t="s">
        <v>0</v>
      </c>
      <c r="B11860" s="1">
        <v>42930</v>
      </c>
      <c r="C11860" s="2">
        <v>0.69223961805555556</v>
      </c>
      <c r="D11860" s="2">
        <f t="shared" si="185"/>
        <v>42930.692239618053</v>
      </c>
      <c r="E11860" t="s">
        <v>78</v>
      </c>
      <c r="F11860" t="s">
        <v>95</v>
      </c>
      <c r="G11860">
        <v>15.5</v>
      </c>
      <c r="H11860">
        <v>69.785005999999996</v>
      </c>
      <c r="I11860">
        <v>29.05</v>
      </c>
      <c r="J11860">
        <v>0.67749999999999999</v>
      </c>
    </row>
    <row r="11861" spans="1:32" x14ac:dyDescent="0.25">
      <c r="A11861" t="s">
        <v>0</v>
      </c>
      <c r="B11861" s="1">
        <v>42930</v>
      </c>
      <c r="C11861" s="2">
        <v>0.69227108796296299</v>
      </c>
      <c r="D11861" s="2">
        <f t="shared" si="185"/>
        <v>42930.692271087966</v>
      </c>
      <c r="E11861" t="s">
        <v>78</v>
      </c>
      <c r="F11861" t="s">
        <v>60</v>
      </c>
      <c r="T11861">
        <v>790.59716800000001</v>
      </c>
      <c r="U11861">
        <v>12.558332999999999</v>
      </c>
      <c r="V11861">
        <v>25.932831</v>
      </c>
      <c r="W11861">
        <v>13.114020999999999</v>
      </c>
    </row>
    <row r="11862" spans="1:32" x14ac:dyDescent="0.25">
      <c r="A11862" t="s">
        <v>0</v>
      </c>
      <c r="B11862" s="1">
        <v>42930</v>
      </c>
      <c r="C11862" s="2">
        <v>0.69225813657407409</v>
      </c>
      <c r="D11862" s="2">
        <f t="shared" si="185"/>
        <v>42930.692258136572</v>
      </c>
      <c r="E11862" t="s">
        <v>78</v>
      </c>
      <c r="F11862" t="s">
        <v>69</v>
      </c>
      <c r="X11862">
        <v>0</v>
      </c>
      <c r="Y11862">
        <v>-0.06</v>
      </c>
      <c r="Z11862">
        <v>-7.1820999999999996E-2</v>
      </c>
      <c r="AA11862">
        <v>-3.441E-3</v>
      </c>
      <c r="AB11862">
        <v>1.4038999999999999E-2</v>
      </c>
      <c r="AC11862">
        <v>6.6770560000000003</v>
      </c>
      <c r="AD11862">
        <v>6.6770560000000003</v>
      </c>
      <c r="AE11862">
        <v>13354</v>
      </c>
      <c r="AF11862">
        <v>3</v>
      </c>
    </row>
    <row r="11863" spans="1:32" x14ac:dyDescent="0.25">
      <c r="A11863" t="s">
        <v>0</v>
      </c>
      <c r="B11863" s="1">
        <v>42930</v>
      </c>
      <c r="C11863" s="2">
        <v>0.69225813657407409</v>
      </c>
      <c r="D11863" s="2">
        <f t="shared" si="185"/>
        <v>42930.692258136572</v>
      </c>
      <c r="E11863" t="s">
        <v>78</v>
      </c>
      <c r="F11863" t="s">
        <v>57</v>
      </c>
      <c r="L11863">
        <v>15.68</v>
      </c>
      <c r="M11863">
        <v>15.68</v>
      </c>
      <c r="N11863">
        <v>14.548294</v>
      </c>
      <c r="O11863">
        <v>-1.8959E-2</v>
      </c>
      <c r="P11863">
        <v>-0.06</v>
      </c>
      <c r="Q11863">
        <v>-6.6667000000000004E-2</v>
      </c>
      <c r="R11863">
        <v>2.3960000000000001E-3</v>
      </c>
      <c r="S11863">
        <v>3</v>
      </c>
    </row>
    <row r="11864" spans="1:32" x14ac:dyDescent="0.25">
      <c r="A11864" t="s">
        <v>0</v>
      </c>
      <c r="B11864" s="1">
        <v>42930</v>
      </c>
      <c r="C11864" s="2">
        <v>0.69227622685185175</v>
      </c>
      <c r="D11864" s="2">
        <f t="shared" si="185"/>
        <v>42930.692276226851</v>
      </c>
      <c r="E11864" t="s">
        <v>78</v>
      </c>
      <c r="F11864" t="s">
        <v>95</v>
      </c>
      <c r="G11864">
        <v>15.68</v>
      </c>
      <c r="H11864">
        <v>71.027316999999996</v>
      </c>
      <c r="I11864">
        <v>29.074999999999999</v>
      </c>
      <c r="J11864">
        <v>0.64124999999999999</v>
      </c>
    </row>
    <row r="11865" spans="1:32" x14ac:dyDescent="0.25">
      <c r="A11865" t="s">
        <v>0</v>
      </c>
      <c r="B11865" s="1">
        <v>42930</v>
      </c>
      <c r="C11865" s="2">
        <v>0.69229287037037046</v>
      </c>
      <c r="D11865" s="2">
        <f t="shared" si="185"/>
        <v>42930.692292870372</v>
      </c>
      <c r="E11865" t="s">
        <v>78</v>
      </c>
      <c r="F11865" t="s">
        <v>69</v>
      </c>
      <c r="X11865">
        <v>0</v>
      </c>
      <c r="Y11865">
        <v>-2.3333E-2</v>
      </c>
      <c r="Z11865">
        <v>-6.8850999999999996E-2</v>
      </c>
      <c r="AA11865">
        <v>2.97E-3</v>
      </c>
      <c r="AB11865">
        <v>1.4370000000000001E-2</v>
      </c>
      <c r="AC11865">
        <v>4.7301489999999999</v>
      </c>
      <c r="AD11865">
        <v>4.7301489999999999</v>
      </c>
      <c r="AE11865">
        <v>9460</v>
      </c>
      <c r="AF11865">
        <v>3</v>
      </c>
    </row>
    <row r="11866" spans="1:32" x14ac:dyDescent="0.25">
      <c r="A11866" t="s">
        <v>0</v>
      </c>
      <c r="B11866" s="1">
        <v>42930</v>
      </c>
      <c r="C11866" s="2">
        <v>0.69229287037037046</v>
      </c>
      <c r="D11866" s="2">
        <f t="shared" si="185"/>
        <v>42930.692292870372</v>
      </c>
      <c r="E11866" t="s">
        <v>78</v>
      </c>
      <c r="F11866" t="s">
        <v>57</v>
      </c>
      <c r="L11866">
        <v>15.75</v>
      </c>
      <c r="M11866">
        <v>15.75</v>
      </c>
      <c r="N11866">
        <v>14.788919</v>
      </c>
      <c r="O11866">
        <v>-3.8656999999999997E-2</v>
      </c>
      <c r="P11866">
        <v>-2.3333E-2</v>
      </c>
      <c r="Q11866">
        <v>-4.1667000000000003E-2</v>
      </c>
      <c r="R11866">
        <v>1.487E-3</v>
      </c>
      <c r="S11866">
        <v>3</v>
      </c>
    </row>
    <row r="11867" spans="1:32" x14ac:dyDescent="0.25">
      <c r="A11867" t="s">
        <v>0</v>
      </c>
      <c r="B11867" s="1">
        <v>42930</v>
      </c>
      <c r="C11867" s="2">
        <v>0.69230936342592597</v>
      </c>
      <c r="D11867" s="2">
        <f t="shared" si="185"/>
        <v>42930.692309363425</v>
      </c>
      <c r="E11867" t="s">
        <v>78</v>
      </c>
      <c r="F11867" t="s">
        <v>95</v>
      </c>
      <c r="G11867">
        <v>15.75</v>
      </c>
      <c r="H11867">
        <v>72.066596000000004</v>
      </c>
      <c r="I11867">
        <v>29.074999999999999</v>
      </c>
      <c r="J11867">
        <v>0.56999999999999995</v>
      </c>
    </row>
    <row r="11868" spans="1:32" x14ac:dyDescent="0.25">
      <c r="A11868" t="s">
        <v>0</v>
      </c>
      <c r="B11868" s="1">
        <v>42930</v>
      </c>
      <c r="C11868" s="2">
        <v>0.69232759259259258</v>
      </c>
      <c r="D11868" s="2">
        <f t="shared" si="185"/>
        <v>42930.692327592595</v>
      </c>
      <c r="E11868" t="s">
        <v>78</v>
      </c>
      <c r="F11868" t="s">
        <v>69</v>
      </c>
      <c r="X11868">
        <v>0</v>
      </c>
      <c r="Y11868">
        <v>-0.01</v>
      </c>
      <c r="Z11868">
        <v>-6.1231000000000001E-2</v>
      </c>
      <c r="AA11868">
        <v>7.62E-3</v>
      </c>
      <c r="AB11868">
        <v>1.4663000000000001E-2</v>
      </c>
      <c r="AC11868">
        <v>2.8809559999999999</v>
      </c>
      <c r="AD11868">
        <v>2.8809559999999999</v>
      </c>
      <c r="AE11868">
        <v>5761</v>
      </c>
      <c r="AF11868">
        <v>3</v>
      </c>
    </row>
    <row r="11869" spans="1:32" x14ac:dyDescent="0.25">
      <c r="A11869" t="s">
        <v>0</v>
      </c>
      <c r="B11869" s="1">
        <v>42930</v>
      </c>
      <c r="C11869" s="2">
        <v>0.69232759259259258</v>
      </c>
      <c r="D11869" s="2">
        <f t="shared" si="185"/>
        <v>42930.692327592595</v>
      </c>
      <c r="E11869" t="s">
        <v>78</v>
      </c>
      <c r="F11869" t="s">
        <v>57</v>
      </c>
      <c r="L11869">
        <v>15.78</v>
      </c>
      <c r="M11869">
        <v>15.78</v>
      </c>
      <c r="N11869">
        <v>15.030981000000001</v>
      </c>
      <c r="O11869">
        <v>-5.5589E-2</v>
      </c>
      <c r="P11869">
        <v>-0.01</v>
      </c>
      <c r="Q11869">
        <v>-1.6667000000000001E-2</v>
      </c>
      <c r="R11869">
        <v>4.7899999999999999E-4</v>
      </c>
      <c r="S11869">
        <v>3</v>
      </c>
    </row>
    <row r="11870" spans="1:32" x14ac:dyDescent="0.25">
      <c r="A11870" t="s">
        <v>0</v>
      </c>
      <c r="B11870" s="1">
        <v>42930</v>
      </c>
      <c r="C11870" s="2">
        <v>0.69234482638888883</v>
      </c>
      <c r="D11870" s="2">
        <f t="shared" si="185"/>
        <v>42930.692344826391</v>
      </c>
      <c r="E11870" t="s">
        <v>78</v>
      </c>
      <c r="F11870" t="s">
        <v>95</v>
      </c>
      <c r="G11870">
        <v>15.78</v>
      </c>
      <c r="H11870">
        <v>72.863121000000007</v>
      </c>
      <c r="I11870">
        <v>29.1</v>
      </c>
      <c r="J11870">
        <v>0.41249999999999998</v>
      </c>
    </row>
    <row r="11871" spans="1:32" x14ac:dyDescent="0.25">
      <c r="A11871" t="s">
        <v>0</v>
      </c>
      <c r="B11871" s="1">
        <v>42930</v>
      </c>
      <c r="C11871" s="2">
        <v>0.69236231481481481</v>
      </c>
      <c r="D11871" s="2">
        <f t="shared" si="185"/>
        <v>42930.692362314818</v>
      </c>
      <c r="E11871" t="s">
        <v>78</v>
      </c>
      <c r="F11871" t="s">
        <v>69</v>
      </c>
      <c r="X11871">
        <v>0.01</v>
      </c>
      <c r="Y11871">
        <v>-6.6670000000000002E-3</v>
      </c>
      <c r="Z11871">
        <v>-5.1433E-2</v>
      </c>
      <c r="AA11871">
        <v>9.7979999999999994E-3</v>
      </c>
      <c r="AB11871">
        <v>1.4958000000000001E-2</v>
      </c>
      <c r="AC11871">
        <v>2.316357</v>
      </c>
      <c r="AD11871">
        <v>2.316357</v>
      </c>
      <c r="AE11871">
        <v>4632</v>
      </c>
      <c r="AF11871">
        <v>3</v>
      </c>
    </row>
    <row r="11872" spans="1:32" x14ac:dyDescent="0.25">
      <c r="A11872" t="s">
        <v>0</v>
      </c>
      <c r="B11872" s="1">
        <v>42930</v>
      </c>
      <c r="C11872" s="2">
        <v>0.69236231481481481</v>
      </c>
      <c r="D11872" s="2">
        <f t="shared" si="185"/>
        <v>42930.692362314818</v>
      </c>
      <c r="E11872" t="s">
        <v>78</v>
      </c>
      <c r="F11872" t="s">
        <v>57</v>
      </c>
      <c r="L11872">
        <v>15.8</v>
      </c>
      <c r="M11872">
        <v>15.8</v>
      </c>
      <c r="N11872">
        <v>15.259325</v>
      </c>
      <c r="O11872">
        <v>-6.8765000000000007E-2</v>
      </c>
      <c r="P11872">
        <v>-6.6670000000000002E-3</v>
      </c>
      <c r="Q11872">
        <v>-8.3330000000000001E-3</v>
      </c>
      <c r="R11872">
        <v>-5.4699999999999996E-4</v>
      </c>
      <c r="S11872">
        <v>3</v>
      </c>
    </row>
    <row r="11873" spans="1:32" x14ac:dyDescent="0.25">
      <c r="A11873" t="s">
        <v>0</v>
      </c>
      <c r="B11873" s="1">
        <v>42930</v>
      </c>
      <c r="C11873" s="2">
        <v>0.69238028935185181</v>
      </c>
      <c r="D11873" s="2">
        <f t="shared" si="185"/>
        <v>42930.692380289351</v>
      </c>
      <c r="E11873" t="s">
        <v>78</v>
      </c>
      <c r="F11873" t="s">
        <v>80</v>
      </c>
      <c r="G11873">
        <v>15.8</v>
      </c>
      <c r="H11873">
        <v>73.354167000000004</v>
      </c>
      <c r="I11873">
        <v>29.125</v>
      </c>
      <c r="J11873">
        <v>0.28125</v>
      </c>
    </row>
    <row r="11874" spans="1:32" x14ac:dyDescent="0.25">
      <c r="A11874" t="s">
        <v>0</v>
      </c>
      <c r="B11874" s="1">
        <v>42930</v>
      </c>
      <c r="C11874" s="2">
        <v>0.692397025462963</v>
      </c>
      <c r="D11874" s="2">
        <f t="shared" si="185"/>
        <v>42930.692397025465</v>
      </c>
      <c r="E11874" t="s">
        <v>78</v>
      </c>
      <c r="F11874" t="s">
        <v>69</v>
      </c>
      <c r="X11874">
        <v>0.01</v>
      </c>
      <c r="Y11874">
        <v>0.04</v>
      </c>
      <c r="Z11874">
        <v>-3.6681999999999999E-2</v>
      </c>
      <c r="AA11874">
        <v>1.4751E-2</v>
      </c>
      <c r="AB11874">
        <v>1.5181999999999999E-2</v>
      </c>
      <c r="AC11874">
        <v>-0.18401999999999999</v>
      </c>
      <c r="AD11874">
        <v>-0.18401999999999999</v>
      </c>
      <c r="AE11874">
        <v>-368</v>
      </c>
      <c r="AF11874">
        <v>3</v>
      </c>
    </row>
    <row r="11875" spans="1:32" x14ac:dyDescent="0.25">
      <c r="A11875" t="s">
        <v>0</v>
      </c>
      <c r="B11875" s="1">
        <v>42930</v>
      </c>
      <c r="C11875" s="2">
        <v>0.692397025462963</v>
      </c>
      <c r="D11875" s="2">
        <f t="shared" si="185"/>
        <v>42930.692397025465</v>
      </c>
      <c r="E11875" t="s">
        <v>78</v>
      </c>
      <c r="F11875" t="s">
        <v>57</v>
      </c>
      <c r="L11875">
        <v>15.68</v>
      </c>
      <c r="M11875">
        <v>15.68</v>
      </c>
      <c r="N11875">
        <v>15.457981</v>
      </c>
      <c r="O11875">
        <v>-7.7306E-2</v>
      </c>
      <c r="P11875">
        <v>0.04</v>
      </c>
      <c r="Q11875">
        <v>1.6667000000000001E-2</v>
      </c>
      <c r="R11875">
        <v>-1.5200000000000001E-3</v>
      </c>
      <c r="S11875">
        <v>3</v>
      </c>
    </row>
    <row r="11876" spans="1:32" x14ac:dyDescent="0.25">
      <c r="A11876" t="s">
        <v>0</v>
      </c>
      <c r="B11876" s="1">
        <v>42930</v>
      </c>
      <c r="C11876" s="2">
        <v>0.69241679398148148</v>
      </c>
      <c r="D11876" s="2">
        <f t="shared" si="185"/>
        <v>42930.69241679398</v>
      </c>
      <c r="E11876" t="s">
        <v>78</v>
      </c>
      <c r="F11876" t="s">
        <v>93</v>
      </c>
      <c r="G11876">
        <v>15.68</v>
      </c>
      <c r="H11876">
        <v>73.687449999999998</v>
      </c>
      <c r="I11876">
        <v>29.125</v>
      </c>
      <c r="J11876">
        <v>0.24625</v>
      </c>
    </row>
    <row r="11877" spans="1:32" x14ac:dyDescent="0.25">
      <c r="A11877" t="s">
        <v>0</v>
      </c>
      <c r="B11877" s="1">
        <v>42930</v>
      </c>
      <c r="C11877" s="2">
        <v>0.69243174768518523</v>
      </c>
      <c r="D11877" s="2">
        <f t="shared" si="185"/>
        <v>42930.692431747688</v>
      </c>
      <c r="E11877" t="s">
        <v>78</v>
      </c>
      <c r="F11877" t="s">
        <v>69</v>
      </c>
      <c r="X11877">
        <v>0</v>
      </c>
      <c r="Y11877">
        <v>6.3333E-2</v>
      </c>
      <c r="Z11877">
        <v>-1.8280999999999999E-2</v>
      </c>
      <c r="AA11877">
        <v>1.8401000000000001E-2</v>
      </c>
      <c r="AB11877">
        <v>1.5270000000000001E-2</v>
      </c>
      <c r="AC11877">
        <v>-3.4292210000000001</v>
      </c>
      <c r="AD11877">
        <v>-3.4292210000000001</v>
      </c>
      <c r="AE11877">
        <v>-6858</v>
      </c>
      <c r="AF11877">
        <v>3</v>
      </c>
    </row>
    <row r="11878" spans="1:32" x14ac:dyDescent="0.25">
      <c r="A11878" t="s">
        <v>0</v>
      </c>
      <c r="B11878" s="1">
        <v>42930</v>
      </c>
      <c r="C11878" s="2">
        <v>0.69243174768518523</v>
      </c>
      <c r="D11878" s="2">
        <f t="shared" si="185"/>
        <v>42930.692431747688</v>
      </c>
      <c r="E11878" t="s">
        <v>78</v>
      </c>
      <c r="F11878" t="s">
        <v>57</v>
      </c>
      <c r="L11878">
        <v>15.49</v>
      </c>
      <c r="M11878">
        <v>15.49</v>
      </c>
      <c r="N11878">
        <v>15.610144</v>
      </c>
      <c r="O11878">
        <v>-8.0626000000000003E-2</v>
      </c>
      <c r="P11878">
        <v>6.3333E-2</v>
      </c>
      <c r="Q11878">
        <v>5.1666999999999998E-2</v>
      </c>
      <c r="R11878">
        <v>-2.372E-3</v>
      </c>
      <c r="S11878">
        <v>3</v>
      </c>
    </row>
    <row r="11879" spans="1:32" x14ac:dyDescent="0.25">
      <c r="A11879" t="s">
        <v>0</v>
      </c>
      <c r="B11879" s="1">
        <v>42930</v>
      </c>
      <c r="C11879" s="2">
        <v>0.69245140046296294</v>
      </c>
      <c r="D11879" s="2">
        <f t="shared" si="185"/>
        <v>42930.692451400464</v>
      </c>
      <c r="E11879" t="s">
        <v>78</v>
      </c>
      <c r="F11879" t="s">
        <v>94</v>
      </c>
      <c r="G11879">
        <v>15.49</v>
      </c>
      <c r="H11879">
        <v>73.788093000000003</v>
      </c>
      <c r="I11879">
        <v>29.15</v>
      </c>
      <c r="J11879">
        <v>0.1575</v>
      </c>
    </row>
    <row r="11880" spans="1:32" x14ac:dyDescent="0.25">
      <c r="A11880" t="s">
        <v>0</v>
      </c>
      <c r="B11880" s="1">
        <v>42930</v>
      </c>
      <c r="C11880" s="2">
        <v>0.69246648148148149</v>
      </c>
      <c r="D11880" s="2">
        <f t="shared" si="185"/>
        <v>42930.69246648148</v>
      </c>
      <c r="E11880" t="s">
        <v>78</v>
      </c>
      <c r="F11880" t="s">
        <v>69</v>
      </c>
      <c r="X11880">
        <v>0</v>
      </c>
      <c r="Y11880">
        <v>7.3332999999999995E-2</v>
      </c>
      <c r="Z11880">
        <v>1.3209999999999999E-3</v>
      </c>
      <c r="AA11880">
        <v>1.9602000000000001E-2</v>
      </c>
      <c r="AB11880">
        <v>1.5264E-2</v>
      </c>
      <c r="AC11880">
        <v>-5.3175790000000003</v>
      </c>
      <c r="AD11880">
        <v>-5.3175790000000003</v>
      </c>
      <c r="AE11880">
        <v>-10635</v>
      </c>
      <c r="AF11880">
        <v>3</v>
      </c>
    </row>
    <row r="11881" spans="1:32" x14ac:dyDescent="0.25">
      <c r="A11881" t="s">
        <v>0</v>
      </c>
      <c r="B11881" s="1">
        <v>42930</v>
      </c>
      <c r="C11881" s="2">
        <v>0.69246648148148149</v>
      </c>
      <c r="D11881" s="2">
        <f t="shared" si="185"/>
        <v>42930.69246648148</v>
      </c>
      <c r="E11881" t="s">
        <v>78</v>
      </c>
      <c r="F11881" t="s">
        <v>57</v>
      </c>
      <c r="L11881">
        <v>15.27</v>
      </c>
      <c r="M11881">
        <v>15.27</v>
      </c>
      <c r="N11881">
        <v>15.705503</v>
      </c>
      <c r="O11881">
        <v>-7.8444E-2</v>
      </c>
      <c r="P11881">
        <v>7.3332999999999995E-2</v>
      </c>
      <c r="Q11881">
        <v>6.8333000000000005E-2</v>
      </c>
      <c r="R11881">
        <v>-3.0270000000000002E-3</v>
      </c>
      <c r="S11881">
        <v>3</v>
      </c>
    </row>
    <row r="11882" spans="1:32" x14ac:dyDescent="0.25">
      <c r="A11882" t="s">
        <v>0</v>
      </c>
      <c r="B11882" s="1">
        <v>42930</v>
      </c>
      <c r="C11882" s="2">
        <v>0.692487962962963</v>
      </c>
      <c r="D11882" s="2">
        <f t="shared" si="185"/>
        <v>42930.692487962966</v>
      </c>
      <c r="E11882" t="s">
        <v>78</v>
      </c>
      <c r="F11882" t="s">
        <v>94</v>
      </c>
      <c r="G11882">
        <v>15.27</v>
      </c>
      <c r="H11882">
        <v>73.754703000000006</v>
      </c>
      <c r="I11882">
        <v>29.125</v>
      </c>
      <c r="J11882">
        <v>0.2475</v>
      </c>
    </row>
    <row r="11883" spans="1:32" x14ac:dyDescent="0.25">
      <c r="A11883" t="s">
        <v>0</v>
      </c>
      <c r="B11883" s="1">
        <v>42930</v>
      </c>
      <c r="C11883" s="2">
        <v>0.69250119212962957</v>
      </c>
      <c r="D11883" s="2">
        <f t="shared" si="185"/>
        <v>42930.692501192127</v>
      </c>
      <c r="E11883" t="s">
        <v>78</v>
      </c>
      <c r="F11883" t="s">
        <v>69</v>
      </c>
      <c r="X11883">
        <v>0</v>
      </c>
      <c r="Y11883">
        <v>0.08</v>
      </c>
      <c r="Z11883">
        <v>2.0289000000000001E-2</v>
      </c>
      <c r="AA11883">
        <v>1.8969E-2</v>
      </c>
      <c r="AB11883">
        <v>1.5166000000000001E-2</v>
      </c>
      <c r="AC11883">
        <v>-6.6661989999999998</v>
      </c>
      <c r="AD11883">
        <v>-6.6661989999999998</v>
      </c>
      <c r="AE11883">
        <v>-13332</v>
      </c>
      <c r="AF11883">
        <v>3</v>
      </c>
    </row>
    <row r="11884" spans="1:32" x14ac:dyDescent="0.25">
      <c r="A11884" t="s">
        <v>0</v>
      </c>
      <c r="B11884" s="1">
        <v>42930</v>
      </c>
      <c r="C11884" s="2">
        <v>0.69250119212962957</v>
      </c>
      <c r="D11884" s="2">
        <f t="shared" si="185"/>
        <v>42930.692501192127</v>
      </c>
      <c r="E11884" t="s">
        <v>78</v>
      </c>
      <c r="F11884" t="s">
        <v>57</v>
      </c>
      <c r="L11884">
        <v>15.03</v>
      </c>
      <c r="M11884">
        <v>15.03</v>
      </c>
      <c r="N11884">
        <v>15.741476</v>
      </c>
      <c r="O11884">
        <v>-7.0777000000000007E-2</v>
      </c>
      <c r="P11884">
        <v>0.08</v>
      </c>
      <c r="Q11884">
        <v>7.6666999999999999E-2</v>
      </c>
      <c r="R11884">
        <v>-3.424E-3</v>
      </c>
      <c r="S11884">
        <v>3</v>
      </c>
    </row>
    <row r="11885" spans="1:32" x14ac:dyDescent="0.25">
      <c r="A11885" t="s">
        <v>0</v>
      </c>
      <c r="B11885" s="1">
        <v>42930</v>
      </c>
      <c r="C11885" s="2">
        <v>0.69252234953703706</v>
      </c>
      <c r="D11885" s="2">
        <f t="shared" si="185"/>
        <v>42930.692522349535</v>
      </c>
      <c r="E11885" t="s">
        <v>78</v>
      </c>
      <c r="F11885" t="s">
        <v>94</v>
      </c>
      <c r="G11885">
        <v>15.03</v>
      </c>
      <c r="H11885">
        <v>73.273668999999998</v>
      </c>
      <c r="I11885">
        <v>29.1</v>
      </c>
      <c r="J11885">
        <v>0.35499999999999998</v>
      </c>
    </row>
    <row r="11886" spans="1:32" x14ac:dyDescent="0.25">
      <c r="A11886" t="s">
        <v>0</v>
      </c>
      <c r="B11886" s="1">
        <v>42930</v>
      </c>
      <c r="C11886" s="2">
        <v>0.69253591435185191</v>
      </c>
      <c r="D11886" s="2">
        <f t="shared" si="185"/>
        <v>42930.69253591435</v>
      </c>
      <c r="E11886" t="s">
        <v>78</v>
      </c>
      <c r="F11886" t="s">
        <v>69</v>
      </c>
      <c r="X11886">
        <v>0</v>
      </c>
      <c r="Y11886">
        <v>7.6666999999999999E-2</v>
      </c>
      <c r="Z11886">
        <v>3.6646999999999999E-2</v>
      </c>
      <c r="AA11886">
        <v>1.6358000000000001E-2</v>
      </c>
      <c r="AB11886">
        <v>1.4991000000000001E-2</v>
      </c>
      <c r="AC11886">
        <v>-7.2786280000000003</v>
      </c>
      <c r="AD11886">
        <v>-7.2786280000000003</v>
      </c>
      <c r="AE11886">
        <v>-14557</v>
      </c>
      <c r="AF11886">
        <v>3</v>
      </c>
    </row>
    <row r="11887" spans="1:32" x14ac:dyDescent="0.25">
      <c r="A11887" t="s">
        <v>0</v>
      </c>
      <c r="B11887" s="1">
        <v>42930</v>
      </c>
      <c r="C11887" s="2">
        <v>0.69253591435185191</v>
      </c>
      <c r="D11887" s="2">
        <f t="shared" si="185"/>
        <v>42930.69253591435</v>
      </c>
      <c r="E11887" t="s">
        <v>78</v>
      </c>
      <c r="F11887" t="s">
        <v>57</v>
      </c>
      <c r="L11887">
        <v>14.8</v>
      </c>
      <c r="M11887">
        <v>14.8</v>
      </c>
      <c r="N11887">
        <v>15.713711999999999</v>
      </c>
      <c r="O11887">
        <v>-5.8195999999999998E-2</v>
      </c>
      <c r="P11887">
        <v>7.6666999999999999E-2</v>
      </c>
      <c r="Q11887">
        <v>7.8333E-2</v>
      </c>
      <c r="R11887">
        <v>-3.5209999999999998E-3</v>
      </c>
      <c r="S11887">
        <v>3</v>
      </c>
    </row>
    <row r="11888" spans="1:32" x14ac:dyDescent="0.25">
      <c r="A11888" t="s">
        <v>0</v>
      </c>
      <c r="B11888" s="1">
        <v>42930</v>
      </c>
      <c r="C11888" s="2">
        <v>0.69255782407407407</v>
      </c>
      <c r="D11888" s="2">
        <f t="shared" si="185"/>
        <v>42930.692557824077</v>
      </c>
      <c r="E11888" t="s">
        <v>78</v>
      </c>
      <c r="F11888" t="s">
        <v>94</v>
      </c>
      <c r="G11888">
        <v>14.8</v>
      </c>
      <c r="H11888">
        <v>72.660854</v>
      </c>
      <c r="I11888">
        <v>29.1</v>
      </c>
      <c r="J11888">
        <v>0.44750000000000001</v>
      </c>
    </row>
    <row r="11889" spans="1:32" x14ac:dyDescent="0.25">
      <c r="A11889" t="s">
        <v>0</v>
      </c>
      <c r="B11889" s="1">
        <v>42930</v>
      </c>
      <c r="C11889" s="2">
        <v>0.69257064814814806</v>
      </c>
      <c r="D11889" s="2">
        <f t="shared" si="185"/>
        <v>42930.692570648149</v>
      </c>
      <c r="E11889" t="s">
        <v>78</v>
      </c>
      <c r="F11889" t="s">
        <v>69</v>
      </c>
      <c r="X11889">
        <v>0</v>
      </c>
      <c r="Y11889">
        <v>0.09</v>
      </c>
      <c r="Z11889">
        <v>5.1232E-2</v>
      </c>
      <c r="AA11889">
        <v>1.4585000000000001E-2</v>
      </c>
      <c r="AB11889">
        <v>1.4744999999999999E-2</v>
      </c>
      <c r="AC11889">
        <v>-7.9728760000000003</v>
      </c>
      <c r="AD11889">
        <v>-7.9728760000000003</v>
      </c>
      <c r="AE11889">
        <v>-15945</v>
      </c>
      <c r="AF11889">
        <v>3</v>
      </c>
    </row>
    <row r="11890" spans="1:32" x14ac:dyDescent="0.25">
      <c r="A11890" t="s">
        <v>0</v>
      </c>
      <c r="B11890" s="1">
        <v>42930</v>
      </c>
      <c r="C11890" s="2">
        <v>0.69257064814814806</v>
      </c>
      <c r="D11890" s="2">
        <f t="shared" si="185"/>
        <v>42930.692570648149</v>
      </c>
      <c r="E11890" t="s">
        <v>78</v>
      </c>
      <c r="F11890" t="s">
        <v>57</v>
      </c>
      <c r="L11890">
        <v>14.53</v>
      </c>
      <c r="M11890">
        <v>14.53</v>
      </c>
      <c r="N11890">
        <v>15.616721</v>
      </c>
      <c r="O11890">
        <v>-4.1653000000000003E-2</v>
      </c>
      <c r="P11890">
        <v>0.09</v>
      </c>
      <c r="Q11890">
        <v>8.3333000000000004E-2</v>
      </c>
      <c r="R11890">
        <v>-3.2889999999999998E-3</v>
      </c>
      <c r="S11890">
        <v>3</v>
      </c>
    </row>
    <row r="11891" spans="1:32" x14ac:dyDescent="0.25">
      <c r="A11891" t="s">
        <v>0</v>
      </c>
      <c r="B11891" s="1">
        <v>42930</v>
      </c>
      <c r="C11891" s="2">
        <v>0.69259333333333339</v>
      </c>
      <c r="D11891" s="2">
        <f t="shared" si="185"/>
        <v>42930.692593333333</v>
      </c>
      <c r="E11891" t="s">
        <v>78</v>
      </c>
      <c r="F11891" t="s">
        <v>94</v>
      </c>
      <c r="G11891">
        <v>14.53</v>
      </c>
      <c r="H11891">
        <v>71.541736999999998</v>
      </c>
      <c r="I11891">
        <v>29.074999999999999</v>
      </c>
      <c r="J11891">
        <v>0.51749999999999996</v>
      </c>
    </row>
    <row r="11892" spans="1:32" x14ac:dyDescent="0.25">
      <c r="A11892" t="s">
        <v>0</v>
      </c>
      <c r="B11892" s="1">
        <v>42930</v>
      </c>
      <c r="C11892" s="2">
        <v>0.69260535879629626</v>
      </c>
      <c r="D11892" s="2">
        <f t="shared" si="185"/>
        <v>42930.692605358796</v>
      </c>
      <c r="E11892" t="s">
        <v>78</v>
      </c>
      <c r="F11892" t="s">
        <v>69</v>
      </c>
      <c r="X11892">
        <v>0</v>
      </c>
      <c r="Y11892">
        <v>7.6666999999999999E-2</v>
      </c>
      <c r="Z11892">
        <v>6.1997999999999998E-2</v>
      </c>
      <c r="AA11892">
        <v>1.0766E-2</v>
      </c>
      <c r="AB11892">
        <v>1.4447E-2</v>
      </c>
      <c r="AC11892">
        <v>-7.815963</v>
      </c>
      <c r="AD11892">
        <v>-7.815963</v>
      </c>
      <c r="AE11892">
        <v>-15631</v>
      </c>
      <c r="AF11892">
        <v>3</v>
      </c>
    </row>
    <row r="11893" spans="1:32" x14ac:dyDescent="0.25">
      <c r="A11893" t="s">
        <v>0</v>
      </c>
      <c r="B11893" s="1">
        <v>42930</v>
      </c>
      <c r="C11893" s="2">
        <v>0.69260535879629626</v>
      </c>
      <c r="D11893" s="2">
        <f t="shared" si="185"/>
        <v>42930.692605358796</v>
      </c>
      <c r="E11893" t="s">
        <v>78</v>
      </c>
      <c r="F11893" t="s">
        <v>57</v>
      </c>
      <c r="L11893">
        <v>14.3</v>
      </c>
      <c r="M11893">
        <v>14.3</v>
      </c>
      <c r="N11893">
        <v>15.456806</v>
      </c>
      <c r="O11893">
        <v>-2.206E-2</v>
      </c>
      <c r="P11893">
        <v>7.6666999999999999E-2</v>
      </c>
      <c r="Q11893">
        <v>8.3333000000000004E-2</v>
      </c>
      <c r="R11893">
        <v>-2.715E-3</v>
      </c>
      <c r="S11893">
        <v>3</v>
      </c>
    </row>
    <row r="11894" spans="1:32" x14ac:dyDescent="0.25">
      <c r="A11894" t="s">
        <v>0</v>
      </c>
      <c r="B11894" s="1">
        <v>42930</v>
      </c>
      <c r="C11894" s="2">
        <v>0.69262991898148141</v>
      </c>
      <c r="D11894" s="2">
        <f t="shared" si="185"/>
        <v>42930.69262991898</v>
      </c>
      <c r="E11894" t="s">
        <v>78</v>
      </c>
      <c r="F11894" t="s">
        <v>94</v>
      </c>
      <c r="G11894">
        <v>14.3</v>
      </c>
      <c r="H11894">
        <v>70.276152999999994</v>
      </c>
      <c r="I11894">
        <v>29.074999999999999</v>
      </c>
      <c r="J11894">
        <v>0.58125000000000004</v>
      </c>
    </row>
    <row r="11895" spans="1:32" x14ac:dyDescent="0.25">
      <c r="A11895" t="s">
        <v>0</v>
      </c>
      <c r="B11895" s="1">
        <v>42930</v>
      </c>
      <c r="C11895" s="2">
        <v>0.69264008101851848</v>
      </c>
      <c r="D11895" s="2">
        <f t="shared" si="185"/>
        <v>42930.692640081019</v>
      </c>
      <c r="E11895" t="s">
        <v>78</v>
      </c>
      <c r="F11895" t="s">
        <v>69</v>
      </c>
      <c r="X11895">
        <v>0</v>
      </c>
      <c r="Y11895">
        <v>7.3332999999999995E-2</v>
      </c>
      <c r="Z11895">
        <v>6.9192000000000004E-2</v>
      </c>
      <c r="AA11895">
        <v>7.1939999999999999E-3</v>
      </c>
      <c r="AB11895">
        <v>1.4115000000000001E-2</v>
      </c>
      <c r="AC11895">
        <v>-7.43947</v>
      </c>
      <c r="AD11895">
        <v>-7.43947</v>
      </c>
      <c r="AE11895">
        <v>-14878</v>
      </c>
      <c r="AF11895">
        <v>3</v>
      </c>
    </row>
    <row r="11896" spans="1:32" x14ac:dyDescent="0.25">
      <c r="A11896" t="s">
        <v>0</v>
      </c>
      <c r="B11896" s="1">
        <v>42930</v>
      </c>
      <c r="C11896" s="2">
        <v>0.69264008101851848</v>
      </c>
      <c r="D11896" s="2">
        <f t="shared" si="185"/>
        <v>42930.692640081019</v>
      </c>
      <c r="E11896" t="s">
        <v>78</v>
      </c>
      <c r="F11896" t="s">
        <v>57</v>
      </c>
      <c r="L11896">
        <v>14.08</v>
      </c>
      <c r="M11896">
        <v>14.08</v>
      </c>
      <c r="N11896">
        <v>15.25333</v>
      </c>
      <c r="O11896">
        <v>-4.7100000000000001E-4</v>
      </c>
      <c r="P11896">
        <v>7.3332999999999995E-2</v>
      </c>
      <c r="Q11896">
        <v>7.4999999999999997E-2</v>
      </c>
      <c r="R11896">
        <v>-1.82E-3</v>
      </c>
      <c r="S11896">
        <v>3</v>
      </c>
    </row>
    <row r="11897" spans="1:32" x14ac:dyDescent="0.25">
      <c r="A11897" t="s">
        <v>0</v>
      </c>
      <c r="B11897" s="1">
        <v>42930</v>
      </c>
      <c r="C11897" s="2">
        <v>0.69266431712962973</v>
      </c>
      <c r="D11897" s="2">
        <f t="shared" si="185"/>
        <v>42930.692664317132</v>
      </c>
      <c r="E11897" t="s">
        <v>78</v>
      </c>
      <c r="F11897" t="s">
        <v>94</v>
      </c>
      <c r="G11897">
        <v>14.08</v>
      </c>
      <c r="H11897">
        <v>69.055109000000002</v>
      </c>
      <c r="I11897">
        <v>29.074999999999999</v>
      </c>
      <c r="J11897">
        <v>0.56874999999999998</v>
      </c>
    </row>
    <row r="11898" spans="1:32" x14ac:dyDescent="0.25">
      <c r="A11898" t="s">
        <v>0</v>
      </c>
      <c r="B11898" s="1">
        <v>42930</v>
      </c>
      <c r="C11898" s="2">
        <v>0.69267481481481485</v>
      </c>
      <c r="D11898" s="2">
        <f t="shared" si="185"/>
        <v>42930.692674814818</v>
      </c>
      <c r="E11898" t="s">
        <v>78</v>
      </c>
      <c r="F11898" t="s">
        <v>69</v>
      </c>
      <c r="X11898">
        <v>-0.01</v>
      </c>
      <c r="Y11898">
        <v>6.3333E-2</v>
      </c>
      <c r="Z11898">
        <v>7.2641999999999998E-2</v>
      </c>
      <c r="AA11898">
        <v>3.4489999999999998E-3</v>
      </c>
      <c r="AB11898">
        <v>1.3717999999999999E-2</v>
      </c>
      <c r="AC11898">
        <v>-7.5170519999999996</v>
      </c>
      <c r="AD11898">
        <v>-7.5170519999999996</v>
      </c>
      <c r="AE11898">
        <v>-15034</v>
      </c>
      <c r="AF11898">
        <v>3</v>
      </c>
    </row>
    <row r="11899" spans="1:32" x14ac:dyDescent="0.25">
      <c r="A11899" t="s">
        <v>0</v>
      </c>
      <c r="B11899" s="1">
        <v>42930</v>
      </c>
      <c r="C11899" s="2">
        <v>0.69267481481481485</v>
      </c>
      <c r="D11899" s="2">
        <f t="shared" si="185"/>
        <v>42930.692674814818</v>
      </c>
      <c r="E11899" t="s">
        <v>78</v>
      </c>
      <c r="F11899" t="s">
        <v>57</v>
      </c>
      <c r="L11899">
        <v>13.89</v>
      </c>
      <c r="M11899">
        <v>13.89</v>
      </c>
      <c r="N11899">
        <v>15.025869</v>
      </c>
      <c r="O11899">
        <v>2.1538999999999999E-2</v>
      </c>
      <c r="P11899">
        <v>6.3333E-2</v>
      </c>
      <c r="Q11899">
        <v>6.8333000000000005E-2</v>
      </c>
      <c r="R11899">
        <v>-6.7000000000000002E-4</v>
      </c>
      <c r="S11899">
        <v>3</v>
      </c>
    </row>
    <row r="11900" spans="1:32" x14ac:dyDescent="0.25">
      <c r="A11900" t="s">
        <v>0</v>
      </c>
      <c r="B11900" s="1">
        <v>42930</v>
      </c>
      <c r="C11900" s="2">
        <v>0.69269982638888894</v>
      </c>
      <c r="D11900" s="2">
        <f t="shared" si="185"/>
        <v>42930.692699826388</v>
      </c>
      <c r="E11900" t="s">
        <v>78</v>
      </c>
      <c r="F11900" t="s">
        <v>93</v>
      </c>
      <c r="G11900">
        <v>13.89</v>
      </c>
      <c r="H11900">
        <v>67.890117000000004</v>
      </c>
      <c r="I11900">
        <v>29.074999999999999</v>
      </c>
      <c r="J11900">
        <v>0.505</v>
      </c>
    </row>
    <row r="11901" spans="1:32" x14ac:dyDescent="0.25">
      <c r="A11901" t="s">
        <v>0</v>
      </c>
      <c r="B11901" s="1">
        <v>42930</v>
      </c>
      <c r="C11901" s="2">
        <v>0.69270952546296305</v>
      </c>
      <c r="D11901" s="2">
        <f t="shared" si="185"/>
        <v>42930.692709525465</v>
      </c>
      <c r="E11901" t="s">
        <v>78</v>
      </c>
      <c r="F11901" t="s">
        <v>69</v>
      </c>
      <c r="X11901">
        <v>-0.01</v>
      </c>
      <c r="Y11901">
        <v>3.6666999999999998E-2</v>
      </c>
      <c r="Z11901">
        <v>7.0942000000000005E-2</v>
      </c>
      <c r="AA11901">
        <v>-1.6999999999999999E-3</v>
      </c>
      <c r="AB11901">
        <v>1.333E-2</v>
      </c>
      <c r="AC11901">
        <v>-6.0082570000000004</v>
      </c>
      <c r="AD11901">
        <v>-6.0082570000000004</v>
      </c>
      <c r="AE11901">
        <v>-12016</v>
      </c>
      <c r="AF11901">
        <v>3</v>
      </c>
    </row>
    <row r="11902" spans="1:32" x14ac:dyDescent="0.25">
      <c r="A11902" t="s">
        <v>0</v>
      </c>
      <c r="B11902" s="1">
        <v>42930</v>
      </c>
      <c r="C11902" s="2">
        <v>0.69270952546296305</v>
      </c>
      <c r="D11902" s="2">
        <f t="shared" si="185"/>
        <v>42930.692709525465</v>
      </c>
      <c r="E11902" t="s">
        <v>78</v>
      </c>
      <c r="F11902" t="s">
        <v>57</v>
      </c>
      <c r="L11902">
        <v>13.78</v>
      </c>
      <c r="M11902">
        <v>13.78</v>
      </c>
      <c r="N11902">
        <v>14.787113</v>
      </c>
      <c r="O11902">
        <v>4.2040000000000001E-2</v>
      </c>
      <c r="P11902">
        <v>3.6666999999999998E-2</v>
      </c>
      <c r="Q11902">
        <v>0.05</v>
      </c>
      <c r="R11902">
        <v>6.4899999999999995E-4</v>
      </c>
      <c r="S11902">
        <v>3</v>
      </c>
    </row>
    <row r="11903" spans="1:32" x14ac:dyDescent="0.25">
      <c r="A11903" t="s">
        <v>0</v>
      </c>
      <c r="B11903" s="1">
        <v>42930</v>
      </c>
      <c r="C11903" s="2">
        <v>0.69273643518518524</v>
      </c>
      <c r="D11903" s="2">
        <f t="shared" si="185"/>
        <v>42930.692736435187</v>
      </c>
      <c r="E11903" t="s">
        <v>78</v>
      </c>
      <c r="F11903" t="s">
        <v>93</v>
      </c>
      <c r="G11903">
        <v>13.78</v>
      </c>
      <c r="H11903">
        <v>66.711304999999996</v>
      </c>
      <c r="I11903">
        <v>29.074999999999999</v>
      </c>
      <c r="J11903">
        <v>0.53625</v>
      </c>
    </row>
    <row r="11904" spans="1:32" x14ac:dyDescent="0.25">
      <c r="A11904" t="s">
        <v>0</v>
      </c>
      <c r="B11904" s="1">
        <v>42930</v>
      </c>
      <c r="C11904" s="2">
        <v>0.69274424768518517</v>
      </c>
      <c r="D11904" s="2">
        <f t="shared" si="185"/>
        <v>42930.692744247688</v>
      </c>
      <c r="E11904" t="s">
        <v>78</v>
      </c>
      <c r="F11904" t="s">
        <v>69</v>
      </c>
      <c r="X11904">
        <v>-0.01</v>
      </c>
      <c r="Y11904">
        <v>6.6670000000000002E-3</v>
      </c>
      <c r="Z11904">
        <v>6.3487000000000002E-2</v>
      </c>
      <c r="AA11904">
        <v>-7.4549999999999998E-3</v>
      </c>
      <c r="AB11904">
        <v>1.2977000000000001E-2</v>
      </c>
      <c r="AC11904">
        <v>-3.8776649999999999</v>
      </c>
      <c r="AD11904">
        <v>-3.8776649999999999</v>
      </c>
      <c r="AE11904">
        <v>-7755</v>
      </c>
      <c r="AF11904">
        <v>3</v>
      </c>
    </row>
    <row r="11905" spans="1:32" x14ac:dyDescent="0.25">
      <c r="A11905" t="s">
        <v>0</v>
      </c>
      <c r="B11905" s="1">
        <v>42930</v>
      </c>
      <c r="C11905" s="2">
        <v>0.69274424768518517</v>
      </c>
      <c r="D11905" s="2">
        <f t="shared" si="185"/>
        <v>42930.692744247688</v>
      </c>
      <c r="E11905" t="s">
        <v>78</v>
      </c>
      <c r="F11905" t="s">
        <v>57</v>
      </c>
      <c r="L11905">
        <v>13.76</v>
      </c>
      <c r="M11905">
        <v>13.76</v>
      </c>
      <c r="N11905">
        <v>14.546994</v>
      </c>
      <c r="O11905">
        <v>5.9154999999999999E-2</v>
      </c>
      <c r="P11905">
        <v>6.6670000000000002E-3</v>
      </c>
      <c r="Q11905">
        <v>2.1666999999999999E-2</v>
      </c>
      <c r="R11905">
        <v>2.0600000000000002E-3</v>
      </c>
      <c r="S11905">
        <v>3</v>
      </c>
    </row>
    <row r="11906" spans="1:32" x14ac:dyDescent="0.25">
      <c r="A11906" t="s">
        <v>0</v>
      </c>
      <c r="B11906" s="1">
        <v>42930</v>
      </c>
      <c r="C11906" s="2">
        <v>0.69277082175925919</v>
      </c>
      <c r="D11906" s="2">
        <f t="shared" si="185"/>
        <v>42930.692770821763</v>
      </c>
      <c r="E11906" t="s">
        <v>78</v>
      </c>
      <c r="F11906" t="s">
        <v>93</v>
      </c>
      <c r="G11906">
        <v>13.76</v>
      </c>
      <c r="H11906">
        <v>65.751264000000006</v>
      </c>
      <c r="I11906">
        <v>29.1</v>
      </c>
      <c r="J11906">
        <v>0.4</v>
      </c>
    </row>
    <row r="11907" spans="1:32" x14ac:dyDescent="0.25">
      <c r="A11907" t="s">
        <v>0</v>
      </c>
      <c r="B11907" s="1">
        <v>42930</v>
      </c>
      <c r="C11907" s="2">
        <v>0.69277896990740739</v>
      </c>
      <c r="D11907" s="2">
        <f t="shared" ref="D11907:D11970" si="186">+B11907+C11907</f>
        <v>42930.692778969904</v>
      </c>
      <c r="E11907" t="s">
        <v>78</v>
      </c>
      <c r="F11907" t="s">
        <v>69</v>
      </c>
      <c r="X11907">
        <v>-0.01</v>
      </c>
      <c r="Y11907">
        <v>-2.3333E-2</v>
      </c>
      <c r="Z11907">
        <v>5.0519000000000001E-2</v>
      </c>
      <c r="AA11907">
        <v>-1.2968E-2</v>
      </c>
      <c r="AB11907">
        <v>1.2687E-2</v>
      </c>
      <c r="AC11907">
        <v>-1.370512</v>
      </c>
      <c r="AD11907">
        <v>-1.370512</v>
      </c>
      <c r="AE11907">
        <v>-2741</v>
      </c>
      <c r="AF11907">
        <v>3</v>
      </c>
    </row>
    <row r="11908" spans="1:32" x14ac:dyDescent="0.25">
      <c r="A11908" t="s">
        <v>0</v>
      </c>
      <c r="B11908" s="1">
        <v>42930</v>
      </c>
      <c r="C11908" s="2">
        <v>0.69277896990740739</v>
      </c>
      <c r="D11908" s="2">
        <f t="shared" si="186"/>
        <v>42930.692778969904</v>
      </c>
      <c r="E11908" t="s">
        <v>78</v>
      </c>
      <c r="F11908" t="s">
        <v>57</v>
      </c>
      <c r="L11908">
        <v>13.83</v>
      </c>
      <c r="M11908">
        <v>13.83</v>
      </c>
      <c r="N11908">
        <v>14.317410000000001</v>
      </c>
      <c r="O11908">
        <v>7.1476999999999999E-2</v>
      </c>
      <c r="P11908">
        <v>-2.3333E-2</v>
      </c>
      <c r="Q11908">
        <v>-8.3330000000000001E-3</v>
      </c>
      <c r="R11908">
        <v>3.4819999999999999E-3</v>
      </c>
      <c r="S11908">
        <v>3</v>
      </c>
    </row>
    <row r="11909" spans="1:32" x14ac:dyDescent="0.25">
      <c r="A11909" t="s">
        <v>0</v>
      </c>
      <c r="B11909" s="1">
        <v>42930</v>
      </c>
      <c r="C11909" s="2">
        <v>0.69280633101851852</v>
      </c>
      <c r="D11909" s="2">
        <f t="shared" si="186"/>
        <v>42930.692806331019</v>
      </c>
      <c r="E11909" t="s">
        <v>78</v>
      </c>
      <c r="F11909" t="s">
        <v>93</v>
      </c>
      <c r="G11909">
        <v>13.83</v>
      </c>
      <c r="H11909">
        <v>65.118014000000002</v>
      </c>
      <c r="I11909">
        <v>29.125</v>
      </c>
      <c r="J11909">
        <v>0.26874999999999999</v>
      </c>
    </row>
    <row r="11910" spans="1:32" x14ac:dyDescent="0.25">
      <c r="A11910" t="s">
        <v>0</v>
      </c>
      <c r="B11910" s="1">
        <v>42930</v>
      </c>
      <c r="C11910" s="2">
        <v>0.69281370370370376</v>
      </c>
      <c r="D11910" s="2">
        <f t="shared" si="186"/>
        <v>42930.692813703703</v>
      </c>
      <c r="E11910" t="s">
        <v>78</v>
      </c>
      <c r="F11910" t="s">
        <v>69</v>
      </c>
      <c r="X11910">
        <v>-0.01</v>
      </c>
      <c r="Y11910">
        <v>-0.02</v>
      </c>
      <c r="Z11910">
        <v>3.6103000000000003E-2</v>
      </c>
      <c r="AA11910">
        <v>-1.4416E-2</v>
      </c>
      <c r="AB11910">
        <v>1.2465E-2</v>
      </c>
      <c r="AC11910">
        <v>0.168824</v>
      </c>
      <c r="AD11910">
        <v>0.168824</v>
      </c>
      <c r="AE11910">
        <v>337</v>
      </c>
      <c r="AF11910">
        <v>3</v>
      </c>
    </row>
    <row r="11911" spans="1:32" x14ac:dyDescent="0.25">
      <c r="A11911" t="s">
        <v>0</v>
      </c>
      <c r="B11911" s="1">
        <v>42930</v>
      </c>
      <c r="C11911" s="2">
        <v>0.69281370370370376</v>
      </c>
      <c r="D11911" s="2">
        <f t="shared" si="186"/>
        <v>42930.692813703703</v>
      </c>
      <c r="E11911" t="s">
        <v>78</v>
      </c>
      <c r="F11911" t="s">
        <v>57</v>
      </c>
      <c r="L11911">
        <v>13.89</v>
      </c>
      <c r="M11911">
        <v>13.89</v>
      </c>
      <c r="N11911">
        <v>14.113194</v>
      </c>
      <c r="O11911">
        <v>7.8565999999999997E-2</v>
      </c>
      <c r="P11911">
        <v>-0.02</v>
      </c>
      <c r="Q11911">
        <v>-2.1666999999999999E-2</v>
      </c>
      <c r="R11911">
        <v>4.8300000000000001E-3</v>
      </c>
      <c r="S11911">
        <v>3</v>
      </c>
    </row>
    <row r="11912" spans="1:32" x14ac:dyDescent="0.25">
      <c r="A11912" t="s">
        <v>0</v>
      </c>
      <c r="B11912" s="1">
        <v>42930</v>
      </c>
      <c r="C11912" s="2">
        <v>0.69284518518518512</v>
      </c>
      <c r="D11912" s="2">
        <f t="shared" si="186"/>
        <v>42930.692845185185</v>
      </c>
      <c r="E11912" t="s">
        <v>78</v>
      </c>
      <c r="F11912" t="s">
        <v>80</v>
      </c>
      <c r="G11912">
        <v>13.89</v>
      </c>
      <c r="H11912">
        <v>64.830348999999998</v>
      </c>
      <c r="I11912">
        <v>29.15</v>
      </c>
      <c r="J11912">
        <v>0.18</v>
      </c>
    </row>
    <row r="11913" spans="1:32" x14ac:dyDescent="0.25">
      <c r="A11913" t="s">
        <v>0</v>
      </c>
      <c r="B11913" s="1">
        <v>42930</v>
      </c>
      <c r="C11913" s="2">
        <v>0.69284841435185196</v>
      </c>
      <c r="D11913" s="2">
        <f t="shared" si="186"/>
        <v>42930.69284841435</v>
      </c>
      <c r="E11913" t="s">
        <v>78</v>
      </c>
      <c r="F11913" t="s">
        <v>69</v>
      </c>
      <c r="X11913">
        <v>-0.01</v>
      </c>
      <c r="Y11913">
        <v>-0.06</v>
      </c>
      <c r="Z11913">
        <v>1.8284999999999999E-2</v>
      </c>
      <c r="AA11913">
        <v>-1.7817E-2</v>
      </c>
      <c r="AB11913">
        <v>1.2329E-2</v>
      </c>
      <c r="AC11913">
        <v>2.500918</v>
      </c>
      <c r="AD11913">
        <v>2.500918</v>
      </c>
      <c r="AE11913">
        <v>5001</v>
      </c>
      <c r="AF11913">
        <v>3</v>
      </c>
    </row>
    <row r="11914" spans="1:32" x14ac:dyDescent="0.25">
      <c r="A11914" t="s">
        <v>0</v>
      </c>
      <c r="B11914" s="1">
        <v>42930</v>
      </c>
      <c r="C11914" s="2">
        <v>0.69284841435185196</v>
      </c>
      <c r="D11914" s="2">
        <f t="shared" si="186"/>
        <v>42930.69284841435</v>
      </c>
      <c r="E11914" t="s">
        <v>78</v>
      </c>
      <c r="F11914" t="s">
        <v>57</v>
      </c>
      <c r="L11914">
        <v>14.07</v>
      </c>
      <c r="M11914">
        <v>14.07</v>
      </c>
      <c r="N11914">
        <v>13.952538000000001</v>
      </c>
      <c r="O11914">
        <v>8.0876000000000003E-2</v>
      </c>
      <c r="P11914">
        <v>-0.06</v>
      </c>
      <c r="Q11914">
        <v>-0.04</v>
      </c>
      <c r="R11914">
        <v>6.0140000000000002E-3</v>
      </c>
      <c r="S11914">
        <v>3</v>
      </c>
    </row>
    <row r="11915" spans="1:32" x14ac:dyDescent="0.25">
      <c r="A11915" t="s">
        <v>0</v>
      </c>
      <c r="B11915" s="1">
        <v>42930</v>
      </c>
      <c r="C11915" s="2">
        <v>0.69287593750000009</v>
      </c>
      <c r="D11915" s="2">
        <f t="shared" si="186"/>
        <v>42930.692875937501</v>
      </c>
      <c r="E11915" t="s">
        <v>78</v>
      </c>
      <c r="F11915" t="s">
        <v>80</v>
      </c>
      <c r="G11915">
        <v>14.07</v>
      </c>
      <c r="H11915">
        <v>64.830348999999998</v>
      </c>
      <c r="I11915">
        <v>29.15</v>
      </c>
      <c r="J11915">
        <v>0.18</v>
      </c>
    </row>
    <row r="11916" spans="1:32" x14ac:dyDescent="0.25">
      <c r="A11916" t="s">
        <v>0</v>
      </c>
      <c r="B11916" s="1">
        <v>42930</v>
      </c>
      <c r="C11916" s="2">
        <v>0.69288313657407408</v>
      </c>
      <c r="D11916" s="2">
        <f t="shared" si="186"/>
        <v>42930.692883136573</v>
      </c>
      <c r="E11916" t="s">
        <v>78</v>
      </c>
      <c r="F11916" t="s">
        <v>69</v>
      </c>
      <c r="X11916">
        <v>-0.01</v>
      </c>
      <c r="Y11916">
        <v>-6.6667000000000004E-2</v>
      </c>
      <c r="Z11916">
        <v>-3.1500000000000001E-4</v>
      </c>
      <c r="AA11916">
        <v>-1.8599999999999998E-2</v>
      </c>
      <c r="AB11916">
        <v>1.2283000000000001E-2</v>
      </c>
      <c r="AC11916">
        <v>4.1976319999999996</v>
      </c>
      <c r="AD11916">
        <v>4.1976319999999996</v>
      </c>
      <c r="AE11916">
        <v>8395</v>
      </c>
      <c r="AF11916">
        <v>3</v>
      </c>
    </row>
    <row r="11917" spans="1:32" x14ac:dyDescent="0.25">
      <c r="A11917" t="s">
        <v>0</v>
      </c>
      <c r="B11917" s="1">
        <v>42930</v>
      </c>
      <c r="C11917" s="2">
        <v>0.69288313657407408</v>
      </c>
      <c r="D11917" s="2">
        <f t="shared" si="186"/>
        <v>42930.692883136573</v>
      </c>
      <c r="E11917" t="s">
        <v>78</v>
      </c>
      <c r="F11917" t="s">
        <v>57</v>
      </c>
      <c r="L11917">
        <v>14.27</v>
      </c>
      <c r="M11917">
        <v>14.27</v>
      </c>
      <c r="N11917">
        <v>13.853424</v>
      </c>
      <c r="O11917">
        <v>7.8784999999999994E-2</v>
      </c>
      <c r="P11917">
        <v>-6.6667000000000004E-2</v>
      </c>
      <c r="Q11917">
        <v>-6.3333E-2</v>
      </c>
      <c r="R11917">
        <v>6.9449999999999998E-3</v>
      </c>
      <c r="S11917">
        <v>3</v>
      </c>
    </row>
    <row r="11918" spans="1:32" x14ac:dyDescent="0.25">
      <c r="A11918" t="s">
        <v>0</v>
      </c>
      <c r="B11918" s="1">
        <v>42930</v>
      </c>
      <c r="C11918" s="2">
        <v>0.69291613425925924</v>
      </c>
      <c r="D11918" s="2">
        <f t="shared" si="186"/>
        <v>42930.692916134256</v>
      </c>
      <c r="E11918" t="s">
        <v>78</v>
      </c>
      <c r="F11918" t="s">
        <v>80</v>
      </c>
      <c r="G11918">
        <v>14.27</v>
      </c>
      <c r="H11918">
        <v>64.818971000000005</v>
      </c>
      <c r="I11918">
        <v>29.1</v>
      </c>
      <c r="J11918">
        <v>0.38250000000000001</v>
      </c>
    </row>
    <row r="11919" spans="1:32" x14ac:dyDescent="0.25">
      <c r="A11919" t="s">
        <v>0</v>
      </c>
      <c r="B11919" s="1">
        <v>42930</v>
      </c>
      <c r="C11919" s="2">
        <v>0.69291825231481485</v>
      </c>
      <c r="D11919" s="2">
        <f t="shared" si="186"/>
        <v>42930.692918252316</v>
      </c>
      <c r="E11919" t="s">
        <v>78</v>
      </c>
      <c r="F11919" t="s">
        <v>69</v>
      </c>
      <c r="X11919">
        <v>0</v>
      </c>
      <c r="Y11919">
        <v>-0.09</v>
      </c>
      <c r="Z11919">
        <v>-1.9834000000000001E-2</v>
      </c>
      <c r="AA11919">
        <v>-1.9519000000000002E-2</v>
      </c>
      <c r="AB11919">
        <v>1.2378E-2</v>
      </c>
      <c r="AC11919">
        <v>6.8040440000000002</v>
      </c>
      <c r="AD11919">
        <v>6.8040440000000002</v>
      </c>
      <c r="AE11919">
        <v>13608</v>
      </c>
      <c r="AF11919">
        <v>3</v>
      </c>
    </row>
    <row r="11920" spans="1:32" x14ac:dyDescent="0.25">
      <c r="A11920" t="s">
        <v>0</v>
      </c>
      <c r="B11920" s="1">
        <v>42930</v>
      </c>
      <c r="C11920" s="2">
        <v>0.69291825231481485</v>
      </c>
      <c r="D11920" s="2">
        <f t="shared" si="186"/>
        <v>42930.692918252316</v>
      </c>
      <c r="E11920" t="s">
        <v>78</v>
      </c>
      <c r="F11920" t="s">
        <v>57</v>
      </c>
      <c r="L11920">
        <v>14.54</v>
      </c>
      <c r="M11920">
        <v>14.54</v>
      </c>
      <c r="N11920">
        <v>13.824255000000001</v>
      </c>
      <c r="O11920">
        <v>7.1902999999999995E-2</v>
      </c>
      <c r="P11920">
        <v>-0.09</v>
      </c>
      <c r="Q11920">
        <v>-7.8333E-2</v>
      </c>
      <c r="R11920">
        <v>7.5430000000000002E-3</v>
      </c>
      <c r="S11920">
        <v>3</v>
      </c>
    </row>
    <row r="11921" spans="1:32" x14ac:dyDescent="0.25">
      <c r="A11921" t="s">
        <v>0</v>
      </c>
      <c r="B11921" s="1">
        <v>42930</v>
      </c>
      <c r="C11921" s="2">
        <v>0.69294795138888887</v>
      </c>
      <c r="D11921" s="2">
        <f t="shared" si="186"/>
        <v>42930.692947951386</v>
      </c>
      <c r="E11921" t="s">
        <v>78</v>
      </c>
      <c r="F11921" t="s">
        <v>60</v>
      </c>
      <c r="T11921">
        <v>793.02343800000006</v>
      </c>
      <c r="U11921">
        <v>12.533333000000001</v>
      </c>
      <c r="V11921">
        <v>25.970977999999999</v>
      </c>
      <c r="W11921">
        <v>13.146196</v>
      </c>
    </row>
    <row r="11922" spans="1:32" x14ac:dyDescent="0.25">
      <c r="A11922" t="s">
        <v>0</v>
      </c>
      <c r="B11922" s="1">
        <v>42930</v>
      </c>
      <c r="C11922" s="2">
        <v>0.69295040509259254</v>
      </c>
      <c r="D11922" s="2">
        <f t="shared" si="186"/>
        <v>42930.692950405093</v>
      </c>
      <c r="E11922" t="s">
        <v>78</v>
      </c>
      <c r="F11922" t="s">
        <v>95</v>
      </c>
      <c r="G11922">
        <v>14.54</v>
      </c>
      <c r="H11922">
        <v>64.980064999999996</v>
      </c>
      <c r="I11922">
        <v>29.074999999999999</v>
      </c>
      <c r="J11922">
        <v>0.56125000000000003</v>
      </c>
    </row>
    <row r="11923" spans="1:32" x14ac:dyDescent="0.25">
      <c r="A11923" t="s">
        <v>0</v>
      </c>
      <c r="B11923" s="1">
        <v>42930</v>
      </c>
      <c r="C11923" s="2">
        <v>0.69295368055555562</v>
      </c>
      <c r="D11923" s="2">
        <f t="shared" si="186"/>
        <v>42930.692953680555</v>
      </c>
      <c r="E11923" t="s">
        <v>78</v>
      </c>
      <c r="F11923" t="s">
        <v>69</v>
      </c>
      <c r="X11923">
        <v>0</v>
      </c>
      <c r="Y11923">
        <v>-7.6666999999999999E-2</v>
      </c>
      <c r="Z11923">
        <v>-3.6547000000000003E-2</v>
      </c>
      <c r="AA11923">
        <v>-1.6712999999999999E-2</v>
      </c>
      <c r="AB11923">
        <v>1.2553999999999999E-2</v>
      </c>
      <c r="AC11923">
        <v>7.3928700000000003</v>
      </c>
      <c r="AD11923">
        <v>7.3928700000000003</v>
      </c>
      <c r="AE11923">
        <v>14785</v>
      </c>
      <c r="AF11923">
        <v>3</v>
      </c>
    </row>
    <row r="11924" spans="1:32" x14ac:dyDescent="0.25">
      <c r="A11924" t="s">
        <v>0</v>
      </c>
      <c r="B11924" s="1">
        <v>42930</v>
      </c>
      <c r="C11924" s="2">
        <v>0.69295368055555562</v>
      </c>
      <c r="D11924" s="2">
        <f t="shared" si="186"/>
        <v>42930.692953680555</v>
      </c>
      <c r="E11924" t="s">
        <v>78</v>
      </c>
      <c r="F11924" t="s">
        <v>57</v>
      </c>
      <c r="L11924">
        <v>14.77</v>
      </c>
      <c r="M11924">
        <v>14.77</v>
      </c>
      <c r="N11924">
        <v>13.861195</v>
      </c>
      <c r="O11924">
        <v>5.9672000000000003E-2</v>
      </c>
      <c r="P11924">
        <v>-7.6666999999999999E-2</v>
      </c>
      <c r="Q11924">
        <v>-8.3333000000000004E-2</v>
      </c>
      <c r="R11924">
        <v>7.7530000000000003E-3</v>
      </c>
      <c r="S11924">
        <v>3</v>
      </c>
    </row>
    <row r="11925" spans="1:32" x14ac:dyDescent="0.25">
      <c r="A11925" t="s">
        <v>0</v>
      </c>
      <c r="B11925" s="1">
        <v>42930</v>
      </c>
      <c r="C11925" s="2">
        <v>0.69298472222222218</v>
      </c>
      <c r="D11925" s="2">
        <f t="shared" si="186"/>
        <v>42930.69298472222</v>
      </c>
      <c r="E11925" t="s">
        <v>78</v>
      </c>
      <c r="F11925" t="s">
        <v>95</v>
      </c>
      <c r="G11925">
        <v>14.77</v>
      </c>
      <c r="H11925">
        <v>65.779854999999998</v>
      </c>
      <c r="I11925">
        <v>29.074999999999999</v>
      </c>
      <c r="J11925">
        <v>0.625</v>
      </c>
    </row>
    <row r="11926" spans="1:32" x14ac:dyDescent="0.25">
      <c r="A11926" t="s">
        <v>0</v>
      </c>
      <c r="B11926" s="1">
        <v>42930</v>
      </c>
      <c r="C11926" s="2">
        <v>0.69298730324074065</v>
      </c>
      <c r="D11926" s="2">
        <f t="shared" si="186"/>
        <v>42930.692987303242</v>
      </c>
      <c r="E11926" t="s">
        <v>78</v>
      </c>
      <c r="F11926" t="s">
        <v>69</v>
      </c>
      <c r="X11926">
        <v>0</v>
      </c>
      <c r="Y11926">
        <v>-0.06</v>
      </c>
      <c r="Z11926">
        <v>-4.8307999999999997E-2</v>
      </c>
      <c r="AA11926">
        <v>-1.1761000000000001E-2</v>
      </c>
      <c r="AB11926">
        <v>1.2784999999999999E-2</v>
      </c>
      <c r="AC11926">
        <v>7.0134069999999999</v>
      </c>
      <c r="AD11926">
        <v>7.0134069999999999</v>
      </c>
      <c r="AE11926">
        <v>14026</v>
      </c>
      <c r="AF11926">
        <v>3</v>
      </c>
    </row>
    <row r="11927" spans="1:32" x14ac:dyDescent="0.25">
      <c r="A11927" t="s">
        <v>0</v>
      </c>
      <c r="B11927" s="1">
        <v>42930</v>
      </c>
      <c r="C11927" s="2">
        <v>0.69298730324074065</v>
      </c>
      <c r="D11927" s="2">
        <f t="shared" si="186"/>
        <v>42930.692987303242</v>
      </c>
      <c r="E11927" t="s">
        <v>78</v>
      </c>
      <c r="F11927" t="s">
        <v>57</v>
      </c>
      <c r="L11927">
        <v>14.95</v>
      </c>
      <c r="M11927">
        <v>14.95</v>
      </c>
      <c r="N11927">
        <v>13.957489000000001</v>
      </c>
      <c r="O11927">
        <v>4.2466999999999998E-2</v>
      </c>
      <c r="P11927">
        <v>-0.06</v>
      </c>
      <c r="Q11927">
        <v>-6.8333000000000005E-2</v>
      </c>
      <c r="R11927">
        <v>7.5519999999999997E-3</v>
      </c>
      <c r="S11927">
        <v>3</v>
      </c>
    </row>
    <row r="11928" spans="1:32" x14ac:dyDescent="0.25">
      <c r="A11928" t="s">
        <v>0</v>
      </c>
      <c r="B11928" s="1">
        <v>42930</v>
      </c>
      <c r="C11928" s="2">
        <v>0.6930201967592593</v>
      </c>
      <c r="D11928" s="2">
        <f t="shared" si="186"/>
        <v>42930.693020196763</v>
      </c>
      <c r="E11928" t="s">
        <v>78</v>
      </c>
      <c r="F11928" t="s">
        <v>95</v>
      </c>
      <c r="G11928">
        <v>14.95</v>
      </c>
      <c r="H11928">
        <v>66.736974000000004</v>
      </c>
      <c r="I11928">
        <v>29.074999999999999</v>
      </c>
      <c r="J11928">
        <v>0.57374999999999998</v>
      </c>
    </row>
    <row r="11929" spans="1:32" x14ac:dyDescent="0.25">
      <c r="A11929" t="s">
        <v>0</v>
      </c>
      <c r="B11929" s="1">
        <v>42930</v>
      </c>
      <c r="C11929" s="2">
        <v>0.69302236111111115</v>
      </c>
      <c r="D11929" s="2">
        <f t="shared" si="186"/>
        <v>42930.693022361113</v>
      </c>
      <c r="E11929" t="s">
        <v>78</v>
      </c>
      <c r="F11929" t="s">
        <v>69</v>
      </c>
      <c r="X11929">
        <v>0</v>
      </c>
      <c r="Y11929">
        <v>-0.09</v>
      </c>
      <c r="Z11929">
        <v>-5.9131000000000003E-2</v>
      </c>
      <c r="AA11929">
        <v>-1.0822999999999999E-2</v>
      </c>
      <c r="AB11929">
        <v>1.3069000000000001E-2</v>
      </c>
      <c r="AC11929">
        <v>7.6294849999999999</v>
      </c>
      <c r="AD11929">
        <v>7.6294849999999999</v>
      </c>
      <c r="AE11929">
        <v>15258</v>
      </c>
      <c r="AF11929">
        <v>3</v>
      </c>
    </row>
    <row r="11930" spans="1:32" x14ac:dyDescent="0.25">
      <c r="A11930" t="s">
        <v>0</v>
      </c>
      <c r="B11930" s="1">
        <v>42930</v>
      </c>
      <c r="C11930" s="2">
        <v>0.69302236111111115</v>
      </c>
      <c r="D11930" s="2">
        <f t="shared" si="186"/>
        <v>42930.693022361113</v>
      </c>
      <c r="E11930" t="s">
        <v>78</v>
      </c>
      <c r="F11930" t="s">
        <v>57</v>
      </c>
      <c r="L11930">
        <v>15.22</v>
      </c>
      <c r="M11930">
        <v>15.22</v>
      </c>
      <c r="N11930">
        <v>14.10863</v>
      </c>
      <c r="O11930">
        <v>2.18E-2</v>
      </c>
      <c r="P11930">
        <v>-0.09</v>
      </c>
      <c r="Q11930">
        <v>-7.4999999999999997E-2</v>
      </c>
      <c r="R11930">
        <v>6.94E-3</v>
      </c>
      <c r="S11930">
        <v>3</v>
      </c>
    </row>
    <row r="11931" spans="1:32" x14ac:dyDescent="0.25">
      <c r="A11931" t="s">
        <v>0</v>
      </c>
      <c r="B11931" s="1">
        <v>42930</v>
      </c>
      <c r="C11931" s="2">
        <v>0.69305457175925922</v>
      </c>
      <c r="D11931" s="2">
        <f t="shared" si="186"/>
        <v>42930.693054571762</v>
      </c>
      <c r="E11931" t="s">
        <v>78</v>
      </c>
      <c r="F11931" t="s">
        <v>95</v>
      </c>
      <c r="G11931">
        <v>15.22</v>
      </c>
      <c r="H11931">
        <v>67.715598999999997</v>
      </c>
      <c r="I11931">
        <v>29.05</v>
      </c>
      <c r="J11931">
        <v>0.67374999999999996</v>
      </c>
    </row>
    <row r="11932" spans="1:32" x14ac:dyDescent="0.25">
      <c r="A11932" t="s">
        <v>0</v>
      </c>
      <c r="B11932" s="1">
        <v>42930</v>
      </c>
      <c r="C11932" s="2">
        <v>0.69305783564814816</v>
      </c>
      <c r="D11932" s="2">
        <f t="shared" si="186"/>
        <v>42930.693057835648</v>
      </c>
      <c r="E11932" t="s">
        <v>78</v>
      </c>
      <c r="F11932" t="s">
        <v>69</v>
      </c>
      <c r="X11932">
        <v>0</v>
      </c>
      <c r="Y11932">
        <v>-9.6667000000000003E-2</v>
      </c>
      <c r="Z11932">
        <v>-6.9006999999999999E-2</v>
      </c>
      <c r="AA11932">
        <v>-9.8759999999999994E-3</v>
      </c>
      <c r="AB11932">
        <v>1.3401E-2</v>
      </c>
      <c r="AC11932">
        <v>8.1673200000000001</v>
      </c>
      <c r="AD11932">
        <v>8.1673200000000001</v>
      </c>
      <c r="AE11932">
        <v>16334</v>
      </c>
      <c r="AF11932">
        <v>3</v>
      </c>
    </row>
    <row r="11933" spans="1:32" x14ac:dyDescent="0.25">
      <c r="A11933" t="s">
        <v>0</v>
      </c>
      <c r="B11933" s="1">
        <v>42930</v>
      </c>
      <c r="C11933" s="2">
        <v>0.69305783564814816</v>
      </c>
      <c r="D11933" s="2">
        <f t="shared" si="186"/>
        <v>42930.693057835648</v>
      </c>
      <c r="E11933" t="s">
        <v>78</v>
      </c>
      <c r="F11933" t="s">
        <v>57</v>
      </c>
      <c r="L11933">
        <v>15.51</v>
      </c>
      <c r="M11933">
        <v>15.51</v>
      </c>
      <c r="N11933">
        <v>14.304774</v>
      </c>
      <c r="O11933">
        <v>-3.4200000000000002E-4</v>
      </c>
      <c r="P11933">
        <v>-9.6667000000000003E-2</v>
      </c>
      <c r="Q11933">
        <v>-9.3332999999999999E-2</v>
      </c>
      <c r="R11933">
        <v>5.9550000000000002E-3</v>
      </c>
      <c r="S11933">
        <v>3</v>
      </c>
    </row>
    <row r="11934" spans="1:32" x14ac:dyDescent="0.25">
      <c r="A11934" t="s">
        <v>0</v>
      </c>
      <c r="B11934" s="1">
        <v>42930</v>
      </c>
      <c r="C11934" s="2">
        <v>0.69309125000000005</v>
      </c>
      <c r="D11934" s="2">
        <f t="shared" si="186"/>
        <v>42930.693091250003</v>
      </c>
      <c r="E11934" t="s">
        <v>78</v>
      </c>
      <c r="F11934" t="s">
        <v>95</v>
      </c>
      <c r="G11934">
        <v>15.51</v>
      </c>
      <c r="H11934">
        <v>68.933728000000002</v>
      </c>
      <c r="I11934">
        <v>29.05</v>
      </c>
      <c r="J11934">
        <v>0.73375000000000001</v>
      </c>
    </row>
    <row r="11935" spans="1:32" x14ac:dyDescent="0.25">
      <c r="A11935" t="s">
        <v>0</v>
      </c>
      <c r="B11935" s="1">
        <v>42930</v>
      </c>
      <c r="C11935" s="2">
        <v>0.69309248842592597</v>
      </c>
      <c r="D11935" s="2">
        <f t="shared" si="186"/>
        <v>42930.693092488429</v>
      </c>
      <c r="E11935" t="s">
        <v>78</v>
      </c>
      <c r="F11935" t="s">
        <v>69</v>
      </c>
      <c r="X11935">
        <v>0</v>
      </c>
      <c r="Y11935">
        <v>-0.03</v>
      </c>
      <c r="Z11935">
        <v>-7.0610999999999993E-2</v>
      </c>
      <c r="AA11935">
        <v>-1.604E-3</v>
      </c>
      <c r="AB11935">
        <v>1.3738999999999999E-2</v>
      </c>
      <c r="AC11935">
        <v>6.0900030000000003</v>
      </c>
      <c r="AD11935">
        <v>6.0900030000000003</v>
      </c>
      <c r="AE11935">
        <v>12180</v>
      </c>
      <c r="AF11935">
        <v>3</v>
      </c>
    </row>
    <row r="11936" spans="1:32" x14ac:dyDescent="0.25">
      <c r="A11936" t="s">
        <v>0</v>
      </c>
      <c r="B11936" s="1">
        <v>42930</v>
      </c>
      <c r="C11936" s="2">
        <v>0.69309248842592597</v>
      </c>
      <c r="D11936" s="2">
        <f t="shared" si="186"/>
        <v>42930.693092488429</v>
      </c>
      <c r="E11936" t="s">
        <v>78</v>
      </c>
      <c r="F11936" t="s">
        <v>57</v>
      </c>
      <c r="L11936">
        <v>15.6</v>
      </c>
      <c r="M11936">
        <v>15.6</v>
      </c>
      <c r="N11936">
        <v>14.526107</v>
      </c>
      <c r="O11936">
        <v>-2.2034000000000002E-2</v>
      </c>
      <c r="P11936">
        <v>-0.03</v>
      </c>
      <c r="Q11936">
        <v>-6.3333E-2</v>
      </c>
      <c r="R11936">
        <v>4.6740000000000002E-3</v>
      </c>
      <c r="S11936">
        <v>3</v>
      </c>
    </row>
    <row r="11937" spans="1:32" x14ac:dyDescent="0.25">
      <c r="A11937" t="s">
        <v>0</v>
      </c>
      <c r="B11937" s="1">
        <v>42930</v>
      </c>
      <c r="C11937" s="2">
        <v>0.6931262037037037</v>
      </c>
      <c r="D11937" s="2">
        <f t="shared" si="186"/>
        <v>42930.693126203703</v>
      </c>
      <c r="E11937" t="s">
        <v>78</v>
      </c>
      <c r="F11937" t="s">
        <v>69</v>
      </c>
      <c r="X11937">
        <v>0</v>
      </c>
      <c r="Y11937">
        <v>-1.6667000000000001E-2</v>
      </c>
      <c r="Z11937">
        <v>-6.6057000000000005E-2</v>
      </c>
      <c r="AA11937">
        <v>4.5539999999999999E-3</v>
      </c>
      <c r="AB11937">
        <v>1.4057E-2</v>
      </c>
      <c r="AC11937">
        <v>4.0839169999999996</v>
      </c>
      <c r="AD11937">
        <v>4.0839169999999996</v>
      </c>
      <c r="AE11937">
        <v>8167</v>
      </c>
      <c r="AF11937">
        <v>3</v>
      </c>
    </row>
    <row r="11938" spans="1:32" x14ac:dyDescent="0.25">
      <c r="A11938" t="s">
        <v>0</v>
      </c>
      <c r="B11938" s="1">
        <v>42930</v>
      </c>
      <c r="C11938" s="2">
        <v>0.6931262037037037</v>
      </c>
      <c r="D11938" s="2">
        <f t="shared" si="186"/>
        <v>42930.693126203703</v>
      </c>
      <c r="E11938" t="s">
        <v>78</v>
      </c>
      <c r="F11938" t="s">
        <v>57</v>
      </c>
      <c r="L11938">
        <v>15.65</v>
      </c>
      <c r="M11938">
        <v>15.65</v>
      </c>
      <c r="N11938">
        <v>14.75445</v>
      </c>
      <c r="O11938">
        <v>-4.1493000000000002E-2</v>
      </c>
      <c r="P11938">
        <v>-1.6667000000000001E-2</v>
      </c>
      <c r="Q11938">
        <v>-2.3333E-2</v>
      </c>
      <c r="R11938">
        <v>3.1949999999999999E-3</v>
      </c>
      <c r="S11938">
        <v>3</v>
      </c>
    </row>
    <row r="11939" spans="1:32" x14ac:dyDescent="0.25">
      <c r="A11939" t="s">
        <v>0</v>
      </c>
      <c r="B11939" s="1">
        <v>42930</v>
      </c>
      <c r="C11939" s="2">
        <v>0.69312855324074063</v>
      </c>
      <c r="D11939" s="2">
        <f t="shared" si="186"/>
        <v>42930.693128553241</v>
      </c>
      <c r="E11939" t="s">
        <v>78</v>
      </c>
      <c r="F11939" t="s">
        <v>95</v>
      </c>
      <c r="G11939">
        <v>15.65</v>
      </c>
      <c r="H11939">
        <v>70.188794999999999</v>
      </c>
      <c r="I11939">
        <v>29.074999999999999</v>
      </c>
      <c r="J11939">
        <v>0.54500000000000004</v>
      </c>
    </row>
    <row r="11940" spans="1:32" x14ac:dyDescent="0.25">
      <c r="A11940" t="s">
        <v>0</v>
      </c>
      <c r="B11940" s="1">
        <v>42930</v>
      </c>
      <c r="C11940" s="2">
        <v>0.69316000000000011</v>
      </c>
      <c r="D11940" s="2">
        <f t="shared" si="186"/>
        <v>42930.693160000003</v>
      </c>
      <c r="E11940" t="s">
        <v>78</v>
      </c>
      <c r="F11940" t="s">
        <v>95</v>
      </c>
      <c r="G11940">
        <v>15.65</v>
      </c>
      <c r="H11940">
        <v>70.817673999999997</v>
      </c>
      <c r="I11940">
        <v>29.1</v>
      </c>
      <c r="J11940">
        <v>0.34625</v>
      </c>
    </row>
    <row r="11941" spans="1:32" x14ac:dyDescent="0.25">
      <c r="A11941" t="s">
        <v>0</v>
      </c>
      <c r="B11941" s="1">
        <v>42930</v>
      </c>
      <c r="C11941" s="2">
        <v>0.69316122685185189</v>
      </c>
      <c r="D11941" s="2">
        <f t="shared" si="186"/>
        <v>42930.693161226853</v>
      </c>
      <c r="E11941" t="s">
        <v>78</v>
      </c>
      <c r="F11941" t="s">
        <v>69</v>
      </c>
      <c r="X11941">
        <v>0</v>
      </c>
      <c r="Y11941">
        <v>-0.04</v>
      </c>
      <c r="Z11941">
        <v>-6.0864000000000001E-2</v>
      </c>
      <c r="AA11941">
        <v>5.1929999999999997E-3</v>
      </c>
      <c r="AB11941">
        <v>1.4349000000000001E-2</v>
      </c>
      <c r="AC11941">
        <v>3.4982470000000001</v>
      </c>
      <c r="AD11941">
        <v>3.4982470000000001</v>
      </c>
      <c r="AE11941">
        <v>6996</v>
      </c>
      <c r="AF11941">
        <v>3</v>
      </c>
    </row>
    <row r="11942" spans="1:32" x14ac:dyDescent="0.25">
      <c r="A11942" t="s">
        <v>0</v>
      </c>
      <c r="B11942" s="1">
        <v>42930</v>
      </c>
      <c r="C11942" s="2">
        <v>0.69316122685185189</v>
      </c>
      <c r="D11942" s="2">
        <f t="shared" si="186"/>
        <v>42930.693161226853</v>
      </c>
      <c r="E11942" t="s">
        <v>78</v>
      </c>
      <c r="F11942" t="s">
        <v>57</v>
      </c>
      <c r="L11942">
        <v>15.77</v>
      </c>
      <c r="M11942">
        <v>15.77</v>
      </c>
      <c r="N11942">
        <v>14.984552000000001</v>
      </c>
      <c r="O11942">
        <v>-5.7258000000000003E-2</v>
      </c>
      <c r="P11942">
        <v>-0.04</v>
      </c>
      <c r="Q11942">
        <v>-2.8333000000000001E-2</v>
      </c>
      <c r="R11942">
        <v>1.6080000000000001E-3</v>
      </c>
      <c r="S11942">
        <v>3</v>
      </c>
    </row>
    <row r="11943" spans="1:32" x14ac:dyDescent="0.25">
      <c r="A11943" t="s">
        <v>0</v>
      </c>
      <c r="B11943" s="1">
        <v>42930</v>
      </c>
      <c r="C11943" s="2">
        <v>0.69319564814814816</v>
      </c>
      <c r="D11943" s="2">
        <f t="shared" si="186"/>
        <v>42930.693195648149</v>
      </c>
      <c r="E11943" t="s">
        <v>78</v>
      </c>
      <c r="F11943" t="s">
        <v>69</v>
      </c>
      <c r="X11943">
        <v>0</v>
      </c>
      <c r="Y11943">
        <v>-2.3333E-2</v>
      </c>
      <c r="Z11943">
        <v>-5.4150999999999998E-2</v>
      </c>
      <c r="AA11943">
        <v>6.7130000000000002E-3</v>
      </c>
      <c r="AB11943">
        <v>1.4609E-2</v>
      </c>
      <c r="AC11943">
        <v>2.5563250000000002</v>
      </c>
      <c r="AD11943">
        <v>2.5563250000000002</v>
      </c>
      <c r="AE11943">
        <v>5112</v>
      </c>
      <c r="AF11943">
        <v>3</v>
      </c>
    </row>
    <row r="11944" spans="1:32" x14ac:dyDescent="0.25">
      <c r="A11944" t="s">
        <v>0</v>
      </c>
      <c r="B11944" s="1">
        <v>42930</v>
      </c>
      <c r="C11944" s="2">
        <v>0.69319564814814816</v>
      </c>
      <c r="D11944" s="2">
        <f t="shared" si="186"/>
        <v>42930.693195648149</v>
      </c>
      <c r="E11944" t="s">
        <v>78</v>
      </c>
      <c r="F11944" t="s">
        <v>57</v>
      </c>
      <c r="L11944">
        <v>15.84</v>
      </c>
      <c r="M11944">
        <v>15.84</v>
      </c>
      <c r="N11944">
        <v>15.210516</v>
      </c>
      <c r="O11944">
        <v>-6.8639000000000006E-2</v>
      </c>
      <c r="P11944">
        <v>-2.3333E-2</v>
      </c>
      <c r="Q11944">
        <v>-3.1667000000000001E-2</v>
      </c>
      <c r="R11944">
        <v>-1.0000000000000001E-5</v>
      </c>
      <c r="S11944">
        <v>3</v>
      </c>
    </row>
    <row r="11945" spans="1:32" x14ac:dyDescent="0.25">
      <c r="A11945" t="s">
        <v>0</v>
      </c>
      <c r="B11945" s="1">
        <v>42930</v>
      </c>
      <c r="C11945" s="2">
        <v>0.69319931712962957</v>
      </c>
      <c r="D11945" s="2">
        <f t="shared" si="186"/>
        <v>42930.693199317131</v>
      </c>
      <c r="E11945" t="s">
        <v>78</v>
      </c>
      <c r="F11945" t="s">
        <v>95</v>
      </c>
      <c r="G11945">
        <v>15.84</v>
      </c>
      <c r="H11945">
        <v>71.498536999999999</v>
      </c>
      <c r="I11945">
        <v>29.125</v>
      </c>
      <c r="J11945">
        <v>0.32250000000000001</v>
      </c>
    </row>
    <row r="11946" spans="1:32" x14ac:dyDescent="0.25">
      <c r="A11946" t="s">
        <v>0</v>
      </c>
      <c r="B11946" s="1">
        <v>42930</v>
      </c>
      <c r="C11946" s="2">
        <v>0.69323035879629635</v>
      </c>
      <c r="D11946" s="2">
        <f t="shared" si="186"/>
        <v>42930.693230358796</v>
      </c>
      <c r="E11946" t="s">
        <v>78</v>
      </c>
      <c r="F11946" t="s">
        <v>69</v>
      </c>
      <c r="X11946">
        <v>0.01</v>
      </c>
      <c r="Y11946">
        <v>0.02</v>
      </c>
      <c r="Z11946">
        <v>-4.2881000000000002E-2</v>
      </c>
      <c r="AA11946">
        <v>1.1270000000000001E-2</v>
      </c>
      <c r="AB11946">
        <v>1.4862E-2</v>
      </c>
      <c r="AC11946">
        <v>1.23986</v>
      </c>
      <c r="AD11946">
        <v>1.23986</v>
      </c>
      <c r="AE11946">
        <v>2479</v>
      </c>
      <c r="AF11946">
        <v>3</v>
      </c>
    </row>
    <row r="11947" spans="1:32" x14ac:dyDescent="0.25">
      <c r="A11947" t="s">
        <v>0</v>
      </c>
      <c r="B11947" s="1">
        <v>42930</v>
      </c>
      <c r="C11947" s="2">
        <v>0.69323035879629635</v>
      </c>
      <c r="D11947" s="2">
        <f t="shared" si="186"/>
        <v>42930.693230358796</v>
      </c>
      <c r="E11947" t="s">
        <v>78</v>
      </c>
      <c r="F11947" t="s">
        <v>57</v>
      </c>
      <c r="L11947">
        <v>15.78</v>
      </c>
      <c r="M11947">
        <v>15.78</v>
      </c>
      <c r="N11947">
        <v>15.409024</v>
      </c>
      <c r="O11947">
        <v>-7.5662999999999994E-2</v>
      </c>
      <c r="P11947">
        <v>0.02</v>
      </c>
      <c r="Q11947">
        <v>-1.6670000000000001E-3</v>
      </c>
      <c r="R11947">
        <v>-1.565E-3</v>
      </c>
      <c r="S11947">
        <v>3</v>
      </c>
    </row>
    <row r="11948" spans="1:32" x14ac:dyDescent="0.25">
      <c r="A11948" t="s">
        <v>0</v>
      </c>
      <c r="B11948" s="1">
        <v>42930</v>
      </c>
      <c r="C11948" s="2">
        <v>0.69323246527777771</v>
      </c>
      <c r="D11948" s="2">
        <f t="shared" si="186"/>
        <v>42930.693232465281</v>
      </c>
      <c r="E11948" t="s">
        <v>78</v>
      </c>
      <c r="F11948" t="s">
        <v>80</v>
      </c>
      <c r="G11948">
        <v>15.78</v>
      </c>
      <c r="H11948">
        <v>71.912718999999996</v>
      </c>
      <c r="I11948">
        <v>29.125</v>
      </c>
      <c r="J11948">
        <v>0.255</v>
      </c>
    </row>
    <row r="11949" spans="1:32" x14ac:dyDescent="0.25">
      <c r="A11949" t="s">
        <v>0</v>
      </c>
      <c r="B11949" s="1">
        <v>42930</v>
      </c>
      <c r="C11949" s="2">
        <v>0.69326509259259261</v>
      </c>
      <c r="D11949" s="2">
        <f t="shared" si="186"/>
        <v>42930.693265092596</v>
      </c>
      <c r="E11949" t="s">
        <v>78</v>
      </c>
      <c r="F11949" t="s">
        <v>69</v>
      </c>
      <c r="X11949">
        <v>0.01</v>
      </c>
      <c r="Y11949">
        <v>4.6667E-2</v>
      </c>
      <c r="Z11949">
        <v>-2.7494999999999999E-2</v>
      </c>
      <c r="AA11949">
        <v>1.5387E-2</v>
      </c>
      <c r="AB11949">
        <v>1.5042E-2</v>
      </c>
      <c r="AC11949">
        <v>-1.0886899999999999</v>
      </c>
      <c r="AD11949">
        <v>-1.0886899999999999</v>
      </c>
      <c r="AE11949">
        <v>-2177</v>
      </c>
      <c r="AF11949">
        <v>3</v>
      </c>
    </row>
    <row r="11950" spans="1:32" x14ac:dyDescent="0.25">
      <c r="A11950" t="s">
        <v>0</v>
      </c>
      <c r="B11950" s="1">
        <v>42930</v>
      </c>
      <c r="C11950" s="2">
        <v>0.69326509259259261</v>
      </c>
      <c r="D11950" s="2">
        <f t="shared" si="186"/>
        <v>42930.693265092596</v>
      </c>
      <c r="E11950" t="s">
        <v>78</v>
      </c>
      <c r="F11950" t="s">
        <v>57</v>
      </c>
      <c r="L11950">
        <v>15.64</v>
      </c>
      <c r="M11950">
        <v>15.64</v>
      </c>
      <c r="N11950">
        <v>15.558285</v>
      </c>
      <c r="O11950">
        <v>-7.8261999999999998E-2</v>
      </c>
      <c r="P11950">
        <v>4.6667E-2</v>
      </c>
      <c r="Q11950">
        <v>3.3333000000000002E-2</v>
      </c>
      <c r="R11950">
        <v>-2.9480000000000001E-3</v>
      </c>
      <c r="S11950">
        <v>3</v>
      </c>
    </row>
    <row r="11951" spans="1:32" x14ac:dyDescent="0.25">
      <c r="A11951" t="s">
        <v>0</v>
      </c>
      <c r="B11951" s="1">
        <v>42930</v>
      </c>
      <c r="C11951" s="2">
        <v>0.69326793981481483</v>
      </c>
      <c r="D11951" s="2">
        <f t="shared" si="186"/>
        <v>42930.693267939816</v>
      </c>
      <c r="E11951" t="s">
        <v>78</v>
      </c>
      <c r="F11951" t="s">
        <v>93</v>
      </c>
      <c r="G11951">
        <v>15.64</v>
      </c>
      <c r="H11951">
        <v>72.147451000000004</v>
      </c>
      <c r="I11951">
        <v>29.15</v>
      </c>
      <c r="J11951">
        <v>0.2</v>
      </c>
    </row>
    <row r="11952" spans="1:32" x14ac:dyDescent="0.25">
      <c r="A11952" t="s">
        <v>0</v>
      </c>
      <c r="B11952" s="1">
        <v>42930</v>
      </c>
      <c r="C11952" s="2">
        <v>0.69329981481481484</v>
      </c>
      <c r="D11952" s="2">
        <f t="shared" si="186"/>
        <v>42930.693299814811</v>
      </c>
      <c r="E11952" t="s">
        <v>78</v>
      </c>
      <c r="F11952" t="s">
        <v>69</v>
      </c>
      <c r="X11952">
        <v>0</v>
      </c>
      <c r="Y11952">
        <v>0.04</v>
      </c>
      <c r="Z11952">
        <v>-1.2024999999999999E-2</v>
      </c>
      <c r="AA11952">
        <v>1.5469E-2</v>
      </c>
      <c r="AB11952">
        <v>1.5100000000000001E-2</v>
      </c>
      <c r="AC11952">
        <v>-3.1481520000000001</v>
      </c>
      <c r="AD11952">
        <v>-3.1481520000000001</v>
      </c>
      <c r="AE11952">
        <v>-6296</v>
      </c>
      <c r="AF11952">
        <v>3</v>
      </c>
    </row>
    <row r="11953" spans="1:32" x14ac:dyDescent="0.25">
      <c r="A11953" t="s">
        <v>0</v>
      </c>
      <c r="B11953" s="1">
        <v>42930</v>
      </c>
      <c r="C11953" s="2">
        <v>0.69329981481481484</v>
      </c>
      <c r="D11953" s="2">
        <f t="shared" si="186"/>
        <v>42930.693299814811</v>
      </c>
      <c r="E11953" t="s">
        <v>78</v>
      </c>
      <c r="F11953" t="s">
        <v>57</v>
      </c>
      <c r="L11953">
        <v>15.52</v>
      </c>
      <c r="M11953">
        <v>15.52</v>
      </c>
      <c r="N11953">
        <v>15.662208</v>
      </c>
      <c r="O11953">
        <v>-7.6032000000000002E-2</v>
      </c>
      <c r="P11953">
        <v>0.04</v>
      </c>
      <c r="Q11953">
        <v>4.3333000000000003E-2</v>
      </c>
      <c r="R11953">
        <v>-4.0829999999999998E-3</v>
      </c>
      <c r="S11953">
        <v>3</v>
      </c>
    </row>
    <row r="11954" spans="1:32" x14ac:dyDescent="0.25">
      <c r="A11954" t="s">
        <v>0</v>
      </c>
      <c r="B11954" s="1">
        <v>42930</v>
      </c>
      <c r="C11954" s="2">
        <v>0.69330342592592586</v>
      </c>
      <c r="D11954" s="2">
        <f t="shared" si="186"/>
        <v>42930.693303425927</v>
      </c>
      <c r="E11954" t="s">
        <v>78</v>
      </c>
      <c r="F11954" t="s">
        <v>94</v>
      </c>
      <c r="G11954">
        <v>15.52</v>
      </c>
      <c r="H11954">
        <v>72.179520999999994</v>
      </c>
      <c r="I11954">
        <v>29.15</v>
      </c>
      <c r="J11954">
        <v>0.1875</v>
      </c>
    </row>
    <row r="11955" spans="1:32" x14ac:dyDescent="0.25">
      <c r="A11955" t="s">
        <v>0</v>
      </c>
      <c r="B11955" s="1">
        <v>42930</v>
      </c>
      <c r="C11955" s="2">
        <v>0.69333453703703707</v>
      </c>
      <c r="D11955" s="2">
        <f t="shared" si="186"/>
        <v>42930.693334537034</v>
      </c>
      <c r="E11955" t="s">
        <v>78</v>
      </c>
      <c r="F11955" t="s">
        <v>69</v>
      </c>
      <c r="X11955">
        <v>0</v>
      </c>
      <c r="Y11955">
        <v>4.6667E-2</v>
      </c>
      <c r="Z11955">
        <v>2.601E-3</v>
      </c>
      <c r="AA11955">
        <v>1.4626E-2</v>
      </c>
      <c r="AB11955">
        <v>1.5088000000000001E-2</v>
      </c>
      <c r="AC11955">
        <v>-4.0931889999999997</v>
      </c>
      <c r="AD11955">
        <v>-4.0931889999999997</v>
      </c>
      <c r="AE11955">
        <v>-8186</v>
      </c>
      <c r="AF11955">
        <v>3</v>
      </c>
    </row>
    <row r="11956" spans="1:32" x14ac:dyDescent="0.25">
      <c r="A11956" t="s">
        <v>0</v>
      </c>
      <c r="B11956" s="1">
        <v>42930</v>
      </c>
      <c r="C11956" s="2">
        <v>0.69333453703703707</v>
      </c>
      <c r="D11956" s="2">
        <f t="shared" si="186"/>
        <v>42930.693334537034</v>
      </c>
      <c r="E11956" t="s">
        <v>78</v>
      </c>
      <c r="F11956" t="s">
        <v>57</v>
      </c>
      <c r="L11956">
        <v>15.38</v>
      </c>
      <c r="M11956">
        <v>15.38</v>
      </c>
      <c r="N11956">
        <v>15.731292</v>
      </c>
      <c r="O11956">
        <v>-6.9103999999999999E-2</v>
      </c>
      <c r="P11956">
        <v>4.6667E-2</v>
      </c>
      <c r="Q11956">
        <v>4.3333000000000003E-2</v>
      </c>
      <c r="R11956">
        <v>-4.9389999999999998E-3</v>
      </c>
      <c r="S11956">
        <v>3</v>
      </c>
    </row>
    <row r="11957" spans="1:32" x14ac:dyDescent="0.25">
      <c r="A11957" t="s">
        <v>0</v>
      </c>
      <c r="B11957" s="1">
        <v>42930</v>
      </c>
      <c r="C11957" s="2">
        <v>0.69333996527777775</v>
      </c>
      <c r="D11957" s="2">
        <f t="shared" si="186"/>
        <v>42930.693339965277</v>
      </c>
      <c r="E11957" t="s">
        <v>78</v>
      </c>
      <c r="F11957" t="s">
        <v>94</v>
      </c>
      <c r="G11957">
        <v>15.38</v>
      </c>
      <c r="H11957">
        <v>72.118538000000001</v>
      </c>
      <c r="I11957">
        <v>29.125</v>
      </c>
      <c r="J11957">
        <v>0.25624999999999998</v>
      </c>
    </row>
    <row r="11958" spans="1:32" x14ac:dyDescent="0.25">
      <c r="A11958" t="s">
        <v>0</v>
      </c>
      <c r="B11958" s="1">
        <v>42930</v>
      </c>
      <c r="C11958" s="2">
        <v>0.69336924768518526</v>
      </c>
      <c r="D11958" s="2">
        <f t="shared" si="186"/>
        <v>42930.693369247689</v>
      </c>
      <c r="E11958" t="s">
        <v>78</v>
      </c>
      <c r="F11958" t="s">
        <v>69</v>
      </c>
      <c r="X11958">
        <v>0</v>
      </c>
      <c r="Y11958">
        <v>7.6666999999999999E-2</v>
      </c>
      <c r="Z11958">
        <v>1.8307E-2</v>
      </c>
      <c r="AA11958">
        <v>1.5706999999999999E-2</v>
      </c>
      <c r="AB11958">
        <v>1.4999999999999999E-2</v>
      </c>
      <c r="AC11958">
        <v>-5.6379219999999997</v>
      </c>
      <c r="AD11958">
        <v>-5.6379219999999997</v>
      </c>
      <c r="AE11958">
        <v>-11275</v>
      </c>
      <c r="AF11958">
        <v>3</v>
      </c>
    </row>
    <row r="11959" spans="1:32" x14ac:dyDescent="0.25">
      <c r="A11959" t="s">
        <v>0</v>
      </c>
      <c r="B11959" s="1">
        <v>42930</v>
      </c>
      <c r="C11959" s="2">
        <v>0.69336924768518526</v>
      </c>
      <c r="D11959" s="2">
        <f t="shared" si="186"/>
        <v>42930.693369247689</v>
      </c>
      <c r="E11959" t="s">
        <v>78</v>
      </c>
      <c r="F11959" t="s">
        <v>57</v>
      </c>
      <c r="L11959">
        <v>15.15</v>
      </c>
      <c r="M11959">
        <v>15.15</v>
      </c>
      <c r="N11959">
        <v>15.755663999999999</v>
      </c>
      <c r="O11959">
        <v>-5.8453999999999999E-2</v>
      </c>
      <c r="P11959">
        <v>7.6666999999999999E-2</v>
      </c>
      <c r="Q11959">
        <v>6.1667E-2</v>
      </c>
      <c r="R11959">
        <v>-5.4869999999999997E-3</v>
      </c>
      <c r="S11959">
        <v>3</v>
      </c>
    </row>
    <row r="11960" spans="1:32" x14ac:dyDescent="0.25">
      <c r="A11960" t="s">
        <v>0</v>
      </c>
      <c r="B11960" s="1">
        <v>42930</v>
      </c>
      <c r="C11960" s="2">
        <v>0.69337538194444448</v>
      </c>
      <c r="D11960" s="2">
        <f t="shared" si="186"/>
        <v>42930.693375381947</v>
      </c>
      <c r="E11960" t="s">
        <v>78</v>
      </c>
      <c r="F11960" t="s">
        <v>94</v>
      </c>
      <c r="G11960">
        <v>15.15</v>
      </c>
      <c r="H11960">
        <v>71.726585</v>
      </c>
      <c r="I11960">
        <v>29.125</v>
      </c>
      <c r="J11960">
        <v>0.29499999999999998</v>
      </c>
    </row>
    <row r="11961" spans="1:32" x14ac:dyDescent="0.25">
      <c r="A11961" t="s">
        <v>0</v>
      </c>
      <c r="B11961" s="1">
        <v>42930</v>
      </c>
      <c r="C11961" s="2">
        <v>0.69340396990740738</v>
      </c>
      <c r="D11961" s="2">
        <f t="shared" si="186"/>
        <v>42930.693403969904</v>
      </c>
      <c r="E11961" t="s">
        <v>78</v>
      </c>
      <c r="F11961" t="s">
        <v>69</v>
      </c>
      <c r="X11961">
        <v>0</v>
      </c>
      <c r="Y11961">
        <v>7.3332999999999995E-2</v>
      </c>
      <c r="Z11961">
        <v>3.2696000000000003E-2</v>
      </c>
      <c r="AA11961">
        <v>1.4388E-2</v>
      </c>
      <c r="AB11961">
        <v>1.4843E-2</v>
      </c>
      <c r="AC11961">
        <v>-6.4375479999999996</v>
      </c>
      <c r="AD11961">
        <v>-6.4375479999999996</v>
      </c>
      <c r="AE11961">
        <v>-12875</v>
      </c>
      <c r="AF11961">
        <v>3</v>
      </c>
    </row>
    <row r="11962" spans="1:32" x14ac:dyDescent="0.25">
      <c r="A11962" t="s">
        <v>0</v>
      </c>
      <c r="B11962" s="1">
        <v>42930</v>
      </c>
      <c r="C11962" s="2">
        <v>0.69340396990740738</v>
      </c>
      <c r="D11962" s="2">
        <f t="shared" si="186"/>
        <v>42930.693403969904</v>
      </c>
      <c r="E11962" t="s">
        <v>78</v>
      </c>
      <c r="F11962" t="s">
        <v>57</v>
      </c>
      <c r="L11962">
        <v>14.93</v>
      </c>
      <c r="M11962">
        <v>14.93</v>
      </c>
      <c r="N11962">
        <v>15.719897</v>
      </c>
      <c r="O11962">
        <v>-4.5149000000000002E-2</v>
      </c>
      <c r="P11962">
        <v>7.3332999999999995E-2</v>
      </c>
      <c r="Q11962">
        <v>7.4999999999999997E-2</v>
      </c>
      <c r="R11962">
        <v>-5.692E-3</v>
      </c>
      <c r="S11962">
        <v>3</v>
      </c>
    </row>
    <row r="11963" spans="1:32" x14ac:dyDescent="0.25">
      <c r="A11963" t="s">
        <v>0</v>
      </c>
      <c r="B11963" s="1">
        <v>42930</v>
      </c>
      <c r="C11963" s="2">
        <v>0.69341085648148149</v>
      </c>
      <c r="D11963" s="2">
        <f t="shared" si="186"/>
        <v>42930.693410856482</v>
      </c>
      <c r="E11963" t="s">
        <v>78</v>
      </c>
      <c r="F11963" t="s">
        <v>94</v>
      </c>
      <c r="G11963">
        <v>14.93</v>
      </c>
      <c r="H11963">
        <v>71.181376999999998</v>
      </c>
      <c r="I11963">
        <v>29.1</v>
      </c>
      <c r="J11963">
        <v>0.39250000000000002</v>
      </c>
    </row>
    <row r="11964" spans="1:32" x14ac:dyDescent="0.25">
      <c r="A11964" t="s">
        <v>0</v>
      </c>
      <c r="B11964" s="1">
        <v>42930</v>
      </c>
      <c r="C11964" s="2">
        <v>0.69343870370370375</v>
      </c>
      <c r="D11964" s="2">
        <f t="shared" si="186"/>
        <v>42930.693438703704</v>
      </c>
      <c r="E11964" t="s">
        <v>78</v>
      </c>
      <c r="F11964" t="s">
        <v>69</v>
      </c>
      <c r="X11964">
        <v>0</v>
      </c>
      <c r="Y11964">
        <v>5.3332999999999998E-2</v>
      </c>
      <c r="Z11964">
        <v>4.2866000000000001E-2</v>
      </c>
      <c r="AA11964">
        <v>1.017E-2</v>
      </c>
      <c r="AB11964">
        <v>1.4637000000000001E-2</v>
      </c>
      <c r="AC11964">
        <v>-6.1265140000000002</v>
      </c>
      <c r="AD11964">
        <v>-6.1265140000000002</v>
      </c>
      <c r="AE11964">
        <v>-12253</v>
      </c>
      <c r="AF11964">
        <v>3</v>
      </c>
    </row>
    <row r="11965" spans="1:32" x14ac:dyDescent="0.25">
      <c r="A11965" t="s">
        <v>0</v>
      </c>
      <c r="B11965" s="1">
        <v>42930</v>
      </c>
      <c r="C11965" s="2">
        <v>0.69343870370370375</v>
      </c>
      <c r="D11965" s="2">
        <f t="shared" si="186"/>
        <v>42930.693438703704</v>
      </c>
      <c r="E11965" t="s">
        <v>78</v>
      </c>
      <c r="F11965" t="s">
        <v>57</v>
      </c>
      <c r="L11965">
        <v>14.77</v>
      </c>
      <c r="M11965">
        <v>14.77</v>
      </c>
      <c r="N11965">
        <v>15.628257</v>
      </c>
      <c r="O11965">
        <v>-2.9995000000000001E-2</v>
      </c>
      <c r="P11965">
        <v>5.3332999999999998E-2</v>
      </c>
      <c r="Q11965">
        <v>6.3333E-2</v>
      </c>
      <c r="R11965">
        <v>-5.548E-3</v>
      </c>
      <c r="S11965">
        <v>3</v>
      </c>
    </row>
    <row r="11966" spans="1:32" x14ac:dyDescent="0.25">
      <c r="A11966" t="s">
        <v>0</v>
      </c>
      <c r="B11966" s="1">
        <v>42930</v>
      </c>
      <c r="C11966" s="2">
        <v>0.69344524305555566</v>
      </c>
      <c r="D11966" s="2">
        <f t="shared" si="186"/>
        <v>42930.693445243058</v>
      </c>
      <c r="E11966" t="s">
        <v>78</v>
      </c>
      <c r="F11966" t="s">
        <v>94</v>
      </c>
      <c r="G11966">
        <v>14.77</v>
      </c>
      <c r="H11966">
        <v>70.305987000000002</v>
      </c>
      <c r="I11966">
        <v>29.1</v>
      </c>
      <c r="J11966">
        <v>0.44124999999999998</v>
      </c>
    </row>
    <row r="11967" spans="1:32" x14ac:dyDescent="0.25">
      <c r="A11967" t="s">
        <v>0</v>
      </c>
      <c r="B11967" s="1">
        <v>42930</v>
      </c>
      <c r="C11967" s="2">
        <v>0.69347341435185184</v>
      </c>
      <c r="D11967" s="2">
        <f t="shared" si="186"/>
        <v>42930.693473414351</v>
      </c>
      <c r="E11967" t="s">
        <v>78</v>
      </c>
      <c r="F11967" t="s">
        <v>69</v>
      </c>
      <c r="X11967">
        <v>0</v>
      </c>
      <c r="Y11967">
        <v>0.05</v>
      </c>
      <c r="Z11967">
        <v>4.9300999999999998E-2</v>
      </c>
      <c r="AA11967">
        <v>6.4349999999999997E-3</v>
      </c>
      <c r="AB11967">
        <v>1.44E-2</v>
      </c>
      <c r="AC11967">
        <v>-5.6454639999999996</v>
      </c>
      <c r="AD11967">
        <v>-5.6454639999999996</v>
      </c>
      <c r="AE11967">
        <v>-11290</v>
      </c>
      <c r="AF11967">
        <v>3</v>
      </c>
    </row>
    <row r="11968" spans="1:32" x14ac:dyDescent="0.25">
      <c r="A11968" t="s">
        <v>0</v>
      </c>
      <c r="B11968" s="1">
        <v>42930</v>
      </c>
      <c r="C11968" s="2">
        <v>0.69347341435185184</v>
      </c>
      <c r="D11968" s="2">
        <f t="shared" si="186"/>
        <v>42930.693473414351</v>
      </c>
      <c r="E11968" t="s">
        <v>78</v>
      </c>
      <c r="F11968" t="s">
        <v>57</v>
      </c>
      <c r="L11968">
        <v>14.62</v>
      </c>
      <c r="M11968">
        <v>14.62</v>
      </c>
      <c r="N11968">
        <v>15.496698</v>
      </c>
      <c r="O11968">
        <v>-1.3734E-2</v>
      </c>
      <c r="P11968">
        <v>0.05</v>
      </c>
      <c r="Q11968">
        <v>5.1666999999999998E-2</v>
      </c>
      <c r="R11968">
        <v>-5.0889999999999998E-3</v>
      </c>
      <c r="S11968">
        <v>3</v>
      </c>
    </row>
    <row r="11969" spans="1:32" x14ac:dyDescent="0.25">
      <c r="A11969" t="s">
        <v>0</v>
      </c>
      <c r="B11969" s="1">
        <v>42930</v>
      </c>
      <c r="C11969" s="2">
        <v>0.69348188657407406</v>
      </c>
      <c r="D11969" s="2">
        <f t="shared" si="186"/>
        <v>42930.693481886578</v>
      </c>
      <c r="E11969" t="s">
        <v>78</v>
      </c>
      <c r="F11969" t="s">
        <v>94</v>
      </c>
      <c r="G11969">
        <v>14.62</v>
      </c>
      <c r="H11969">
        <v>69.370560999999995</v>
      </c>
      <c r="I11969">
        <v>29.1</v>
      </c>
      <c r="J11969">
        <v>0.41875000000000001</v>
      </c>
    </row>
    <row r="11970" spans="1:32" x14ac:dyDescent="0.25">
      <c r="A11970" t="s">
        <v>0</v>
      </c>
      <c r="B11970" s="1">
        <v>42930</v>
      </c>
      <c r="C11970" s="2">
        <v>0.69350813657407417</v>
      </c>
      <c r="D11970" s="2">
        <f t="shared" si="186"/>
        <v>42930.693508136574</v>
      </c>
      <c r="E11970" t="s">
        <v>78</v>
      </c>
      <c r="F11970" t="s">
        <v>69</v>
      </c>
      <c r="X11970">
        <v>0</v>
      </c>
      <c r="Y11970">
        <v>4.6667E-2</v>
      </c>
      <c r="Z11970">
        <v>5.2650000000000002E-2</v>
      </c>
      <c r="AA11970">
        <v>3.349E-3</v>
      </c>
      <c r="AB11970">
        <v>1.4148000000000001E-2</v>
      </c>
      <c r="AC11970">
        <v>-5.0906029999999998</v>
      </c>
      <c r="AD11970">
        <v>-5.0906029999999998</v>
      </c>
      <c r="AE11970">
        <v>-10181</v>
      </c>
      <c r="AF11970">
        <v>3</v>
      </c>
    </row>
    <row r="11971" spans="1:32" x14ac:dyDescent="0.25">
      <c r="A11971" t="s">
        <v>0</v>
      </c>
      <c r="B11971" s="1">
        <v>42930</v>
      </c>
      <c r="C11971" s="2">
        <v>0.69350813657407417</v>
      </c>
      <c r="D11971" s="2">
        <f t="shared" ref="D11971:D12034" si="187">+B11971+C11971</f>
        <v>42930.693508136574</v>
      </c>
      <c r="E11971" t="s">
        <v>78</v>
      </c>
      <c r="F11971" t="s">
        <v>57</v>
      </c>
      <c r="L11971">
        <v>14.48</v>
      </c>
      <c r="M11971">
        <v>14.48</v>
      </c>
      <c r="N11971">
        <v>15.334576999999999</v>
      </c>
      <c r="O11971">
        <v>3.1350000000000002E-3</v>
      </c>
      <c r="P11971">
        <v>4.6667E-2</v>
      </c>
      <c r="Q11971">
        <v>4.8333000000000001E-2</v>
      </c>
      <c r="R11971">
        <v>-4.3660000000000001E-3</v>
      </c>
      <c r="S11971">
        <v>3</v>
      </c>
    </row>
    <row r="11972" spans="1:32" x14ac:dyDescent="0.25">
      <c r="A11972" t="s">
        <v>0</v>
      </c>
      <c r="B11972" s="1">
        <v>42930</v>
      </c>
      <c r="C11972" s="2">
        <v>0.69351738425925935</v>
      </c>
      <c r="D11972" s="2">
        <f t="shared" si="187"/>
        <v>42930.693517384258</v>
      </c>
      <c r="E11972" t="s">
        <v>78</v>
      </c>
      <c r="F11972" t="s">
        <v>94</v>
      </c>
      <c r="G11972">
        <v>14.48</v>
      </c>
      <c r="H11972">
        <v>68.491964999999993</v>
      </c>
      <c r="I11972">
        <v>29.1</v>
      </c>
      <c r="J11972">
        <v>0.38374999999999998</v>
      </c>
    </row>
    <row r="11973" spans="1:32" x14ac:dyDescent="0.25">
      <c r="A11973" t="s">
        <v>0</v>
      </c>
      <c r="B11973" s="1">
        <v>42930</v>
      </c>
      <c r="C11973" s="2">
        <v>0.69354285879629629</v>
      </c>
      <c r="D11973" s="2">
        <f t="shared" si="187"/>
        <v>42930.693542858797</v>
      </c>
      <c r="E11973" t="s">
        <v>78</v>
      </c>
      <c r="F11973" t="s">
        <v>69</v>
      </c>
      <c r="X11973">
        <v>0</v>
      </c>
      <c r="Y11973">
        <v>3.3333000000000002E-2</v>
      </c>
      <c r="Z11973">
        <v>5.2578E-2</v>
      </c>
      <c r="AA11973">
        <v>-7.2000000000000002E-5</v>
      </c>
      <c r="AB11973">
        <v>1.3894999999999999E-2</v>
      </c>
      <c r="AC11973">
        <v>-4.172879</v>
      </c>
      <c r="AD11973">
        <v>-4.172879</v>
      </c>
      <c r="AE11973">
        <v>-8345</v>
      </c>
      <c r="AF11973">
        <v>3</v>
      </c>
    </row>
    <row r="11974" spans="1:32" x14ac:dyDescent="0.25">
      <c r="A11974" t="s">
        <v>0</v>
      </c>
      <c r="B11974" s="1">
        <v>42930</v>
      </c>
      <c r="C11974" s="2">
        <v>0.69354285879629629</v>
      </c>
      <c r="D11974" s="2">
        <f t="shared" si="187"/>
        <v>42930.693542858797</v>
      </c>
      <c r="E11974" t="s">
        <v>78</v>
      </c>
      <c r="F11974" t="s">
        <v>57</v>
      </c>
      <c r="L11974">
        <v>14.38</v>
      </c>
      <c r="M11974">
        <v>14.38</v>
      </c>
      <c r="N11974">
        <v>15.150193</v>
      </c>
      <c r="O11974">
        <v>2.0195000000000001E-2</v>
      </c>
      <c r="P11974">
        <v>3.3333000000000002E-2</v>
      </c>
      <c r="Q11974">
        <v>0.04</v>
      </c>
      <c r="R11974">
        <v>-3.4399999999999999E-3</v>
      </c>
      <c r="S11974">
        <v>3</v>
      </c>
    </row>
    <row r="11975" spans="1:32" x14ac:dyDescent="0.25">
      <c r="A11975" t="s">
        <v>0</v>
      </c>
      <c r="B11975" s="1">
        <v>42930</v>
      </c>
      <c r="C11975" s="2">
        <v>0.69355175925925927</v>
      </c>
      <c r="D11975" s="2">
        <f t="shared" si="187"/>
        <v>42930.693551759257</v>
      </c>
      <c r="E11975" t="s">
        <v>78</v>
      </c>
      <c r="F11975" t="s">
        <v>94</v>
      </c>
      <c r="G11975">
        <v>14.38</v>
      </c>
      <c r="H11975">
        <v>67.710346999999999</v>
      </c>
      <c r="I11975">
        <v>29.125</v>
      </c>
      <c r="J11975">
        <v>0.34499999999999997</v>
      </c>
    </row>
    <row r="11976" spans="1:32" x14ac:dyDescent="0.25">
      <c r="A11976" t="s">
        <v>0</v>
      </c>
      <c r="B11976" s="1">
        <v>42930</v>
      </c>
      <c r="C11976" s="2">
        <v>0.69357759259259266</v>
      </c>
      <c r="D11976" s="2">
        <f t="shared" si="187"/>
        <v>42930.693577592596</v>
      </c>
      <c r="E11976" t="s">
        <v>78</v>
      </c>
      <c r="F11976" t="s">
        <v>69</v>
      </c>
      <c r="X11976">
        <v>0</v>
      </c>
      <c r="Y11976">
        <v>0</v>
      </c>
      <c r="Z11976">
        <v>4.7220999999999999E-2</v>
      </c>
      <c r="AA11976">
        <v>-5.3569999999999998E-3</v>
      </c>
      <c r="AB11976">
        <v>1.3669000000000001E-2</v>
      </c>
      <c r="AC11976">
        <v>-2.3351310000000001</v>
      </c>
      <c r="AD11976">
        <v>-2.3351310000000001</v>
      </c>
      <c r="AE11976">
        <v>-4670</v>
      </c>
      <c r="AF11976">
        <v>3</v>
      </c>
    </row>
    <row r="11977" spans="1:32" x14ac:dyDescent="0.25">
      <c r="A11977" t="s">
        <v>0</v>
      </c>
      <c r="B11977" s="1">
        <v>42930</v>
      </c>
      <c r="C11977" s="2">
        <v>0.69357759259259266</v>
      </c>
      <c r="D11977" s="2">
        <f t="shared" si="187"/>
        <v>42930.693577592596</v>
      </c>
      <c r="E11977" t="s">
        <v>78</v>
      </c>
      <c r="F11977" t="s">
        <v>57</v>
      </c>
      <c r="L11977">
        <v>14.38</v>
      </c>
      <c r="M11977">
        <v>14.38</v>
      </c>
      <c r="N11977">
        <v>14.961558999999999</v>
      </c>
      <c r="O11977">
        <v>3.6207000000000003E-2</v>
      </c>
      <c r="P11977">
        <v>0</v>
      </c>
      <c r="Q11977">
        <v>1.6667000000000001E-2</v>
      </c>
      <c r="R11977">
        <v>-2.395E-3</v>
      </c>
      <c r="S11977">
        <v>3</v>
      </c>
    </row>
    <row r="11978" spans="1:32" x14ac:dyDescent="0.25">
      <c r="A11978" t="s">
        <v>0</v>
      </c>
      <c r="B11978" s="1">
        <v>42930</v>
      </c>
      <c r="C11978" s="2">
        <v>0.69358723379629639</v>
      </c>
      <c r="D11978" s="2">
        <f t="shared" si="187"/>
        <v>42930.6935872338</v>
      </c>
      <c r="E11978" t="s">
        <v>78</v>
      </c>
      <c r="F11978" t="s">
        <v>94</v>
      </c>
      <c r="G11978">
        <v>14.38</v>
      </c>
      <c r="H11978">
        <v>67.041680999999997</v>
      </c>
      <c r="I11978">
        <v>29.125</v>
      </c>
      <c r="J11978">
        <v>0.28375</v>
      </c>
    </row>
    <row r="11979" spans="1:32" x14ac:dyDescent="0.25">
      <c r="A11979" t="s">
        <v>0</v>
      </c>
      <c r="B11979" s="1">
        <v>42930</v>
      </c>
      <c r="C11979" s="2">
        <v>0.69361230324074075</v>
      </c>
      <c r="D11979" s="2">
        <f t="shared" si="187"/>
        <v>42930.693612303243</v>
      </c>
      <c r="E11979" t="s">
        <v>78</v>
      </c>
      <c r="F11979" t="s">
        <v>69</v>
      </c>
      <c r="X11979">
        <v>0</v>
      </c>
      <c r="Y11979">
        <v>-0.02</v>
      </c>
      <c r="Z11979">
        <v>3.7413000000000002E-2</v>
      </c>
      <c r="AA11979">
        <v>-9.8069999999999997E-3</v>
      </c>
      <c r="AB11979">
        <v>1.3488999999999999E-2</v>
      </c>
      <c r="AC11979">
        <v>-0.36410700000000001</v>
      </c>
      <c r="AD11979">
        <v>-0.36410700000000001</v>
      </c>
      <c r="AE11979">
        <v>-728</v>
      </c>
      <c r="AF11979">
        <v>3</v>
      </c>
    </row>
    <row r="11980" spans="1:32" x14ac:dyDescent="0.25">
      <c r="A11980" t="s">
        <v>0</v>
      </c>
      <c r="B11980" s="1">
        <v>42930</v>
      </c>
      <c r="C11980" s="2">
        <v>0.69361230324074075</v>
      </c>
      <c r="D11980" s="2">
        <f t="shared" si="187"/>
        <v>42930.693612303243</v>
      </c>
      <c r="E11980" t="s">
        <v>78</v>
      </c>
      <c r="F11980" t="s">
        <v>57</v>
      </c>
      <c r="L11980">
        <v>14.44</v>
      </c>
      <c r="M11980">
        <v>14.44</v>
      </c>
      <c r="N11980">
        <v>14.787501000000001</v>
      </c>
      <c r="O11980">
        <v>4.9146000000000002E-2</v>
      </c>
      <c r="P11980">
        <v>-0.02</v>
      </c>
      <c r="Q11980">
        <v>-0.01</v>
      </c>
      <c r="R11980">
        <v>-1.3309999999999999E-3</v>
      </c>
      <c r="S11980">
        <v>3</v>
      </c>
    </row>
    <row r="11981" spans="1:32" x14ac:dyDescent="0.25">
      <c r="A11981" t="s">
        <v>0</v>
      </c>
      <c r="B11981" s="1">
        <v>42930</v>
      </c>
      <c r="C11981" s="2">
        <v>0.69362379629629622</v>
      </c>
      <c r="D11981" s="2">
        <f t="shared" si="187"/>
        <v>42930.693623796295</v>
      </c>
      <c r="E11981" t="s">
        <v>78</v>
      </c>
      <c r="F11981" t="s">
        <v>94</v>
      </c>
      <c r="G11981">
        <v>14.44</v>
      </c>
      <c r="H11981">
        <v>66.650345000000002</v>
      </c>
      <c r="I11981">
        <v>29.15</v>
      </c>
      <c r="J11981">
        <v>0.21</v>
      </c>
    </row>
    <row r="11982" spans="1:32" x14ac:dyDescent="0.25">
      <c r="A11982" t="s">
        <v>0</v>
      </c>
      <c r="B11982" s="1">
        <v>42930</v>
      </c>
      <c r="C11982" s="2">
        <v>0.69365521990740742</v>
      </c>
      <c r="D11982" s="2">
        <f t="shared" si="187"/>
        <v>42930.693655219904</v>
      </c>
      <c r="E11982" t="s">
        <v>78</v>
      </c>
      <c r="F11982" t="s">
        <v>60</v>
      </c>
      <c r="T11982">
        <v>796.32397500000002</v>
      </c>
      <c r="U11982">
        <v>12.6</v>
      </c>
      <c r="V11982">
        <v>25.818390000000001</v>
      </c>
      <c r="W11982">
        <v>13.178372</v>
      </c>
    </row>
    <row r="11983" spans="1:32" x14ac:dyDescent="0.25">
      <c r="A11983" t="s">
        <v>0</v>
      </c>
      <c r="B11983" s="1">
        <v>42930</v>
      </c>
      <c r="C11983" s="2">
        <v>0.69364702546296286</v>
      </c>
      <c r="D11983" s="2">
        <f t="shared" si="187"/>
        <v>42930.693647025466</v>
      </c>
      <c r="E11983" t="s">
        <v>78</v>
      </c>
      <c r="F11983" t="s">
        <v>69</v>
      </c>
      <c r="X11983">
        <v>0</v>
      </c>
      <c r="Y11983">
        <v>-1.6667000000000001E-2</v>
      </c>
      <c r="Z11983">
        <v>2.6435E-2</v>
      </c>
      <c r="AA11983">
        <v>-1.0978E-2</v>
      </c>
      <c r="AB11983">
        <v>1.3362000000000001E-2</v>
      </c>
      <c r="AC11983">
        <v>0.82630300000000001</v>
      </c>
      <c r="AD11983">
        <v>0.82630300000000001</v>
      </c>
      <c r="AE11983">
        <v>1652</v>
      </c>
      <c r="AF11983">
        <v>3</v>
      </c>
    </row>
    <row r="11984" spans="1:32" x14ac:dyDescent="0.25">
      <c r="A11984" t="s">
        <v>0</v>
      </c>
      <c r="B11984" s="1">
        <v>42930</v>
      </c>
      <c r="C11984" s="2">
        <v>0.69364702546296286</v>
      </c>
      <c r="D11984" s="2">
        <f t="shared" si="187"/>
        <v>42930.693647025466</v>
      </c>
      <c r="E11984" t="s">
        <v>78</v>
      </c>
      <c r="F11984" t="s">
        <v>57</v>
      </c>
      <c r="L11984">
        <v>14.49</v>
      </c>
      <c r="M11984">
        <v>14.49</v>
      </c>
      <c r="N11984">
        <v>14.637606999999999</v>
      </c>
      <c r="O11984">
        <v>5.7548000000000002E-2</v>
      </c>
      <c r="P11984">
        <v>-1.6667000000000001E-2</v>
      </c>
      <c r="Q11984">
        <v>-1.8332999999999999E-2</v>
      </c>
      <c r="R11984">
        <v>-3.4099999999999999E-4</v>
      </c>
      <c r="S11984">
        <v>3</v>
      </c>
    </row>
    <row r="11985" spans="1:32" x14ac:dyDescent="0.25">
      <c r="A11985" t="s">
        <v>0</v>
      </c>
      <c r="B11985" s="1">
        <v>42930</v>
      </c>
      <c r="C11985" s="2">
        <v>0.69366033564814822</v>
      </c>
      <c r="D11985" s="2">
        <f t="shared" si="187"/>
        <v>42930.693660335652</v>
      </c>
      <c r="E11985" t="s">
        <v>78</v>
      </c>
      <c r="F11985" t="s">
        <v>95</v>
      </c>
      <c r="G11985">
        <v>14.49</v>
      </c>
      <c r="H11985">
        <v>66.534582</v>
      </c>
      <c r="I11985">
        <v>29.15</v>
      </c>
      <c r="J11985">
        <v>0.15875</v>
      </c>
    </row>
    <row r="11986" spans="1:32" x14ac:dyDescent="0.25">
      <c r="A11986" t="s">
        <v>0</v>
      </c>
      <c r="B11986" s="1">
        <v>42930</v>
      </c>
      <c r="C11986" s="2">
        <v>0.69368175925925923</v>
      </c>
      <c r="D11986" s="2">
        <f t="shared" si="187"/>
        <v>42930.693681759258</v>
      </c>
      <c r="E11986" t="s">
        <v>78</v>
      </c>
      <c r="F11986" t="s">
        <v>69</v>
      </c>
      <c r="X11986">
        <v>0</v>
      </c>
      <c r="Y11986">
        <v>-0.04</v>
      </c>
      <c r="Z11986">
        <v>1.3549E-2</v>
      </c>
      <c r="AA11986">
        <v>-1.2886E-2</v>
      </c>
      <c r="AB11986">
        <v>1.3297E-2</v>
      </c>
      <c r="AC11986">
        <v>2.3656609999999998</v>
      </c>
      <c r="AD11986">
        <v>2.3656609999999998</v>
      </c>
      <c r="AE11986">
        <v>4731</v>
      </c>
      <c r="AF11986">
        <v>3</v>
      </c>
    </row>
    <row r="11987" spans="1:32" x14ac:dyDescent="0.25">
      <c r="A11987" t="s">
        <v>0</v>
      </c>
      <c r="B11987" s="1">
        <v>42930</v>
      </c>
      <c r="C11987" s="2">
        <v>0.69368175925925923</v>
      </c>
      <c r="D11987" s="2">
        <f t="shared" si="187"/>
        <v>42930.693681759258</v>
      </c>
      <c r="E11987" t="s">
        <v>78</v>
      </c>
      <c r="F11987" t="s">
        <v>57</v>
      </c>
      <c r="L11987">
        <v>14.61</v>
      </c>
      <c r="M11987">
        <v>14.61</v>
      </c>
      <c r="N11987">
        <v>14.519736</v>
      </c>
      <c r="O11987">
        <v>6.1150999999999997E-2</v>
      </c>
      <c r="P11987">
        <v>-0.04</v>
      </c>
      <c r="Q11987">
        <v>-2.8333000000000001E-2</v>
      </c>
      <c r="R11987">
        <v>4.8999999999999998E-4</v>
      </c>
      <c r="S11987">
        <v>3</v>
      </c>
    </row>
    <row r="11988" spans="1:32" x14ac:dyDescent="0.25">
      <c r="A11988" t="s">
        <v>0</v>
      </c>
      <c r="B11988" s="1">
        <v>42930</v>
      </c>
      <c r="C11988" s="2">
        <v>0.69369347222222222</v>
      </c>
      <c r="D11988" s="2">
        <f t="shared" si="187"/>
        <v>42930.693693472225</v>
      </c>
      <c r="E11988" t="s">
        <v>78</v>
      </c>
      <c r="F11988" t="s">
        <v>95</v>
      </c>
      <c r="G11988">
        <v>14.61</v>
      </c>
      <c r="H11988">
        <v>66.525684999999996</v>
      </c>
      <c r="I11988">
        <v>29.15</v>
      </c>
      <c r="J11988">
        <v>0.2</v>
      </c>
    </row>
    <row r="11989" spans="1:32" x14ac:dyDescent="0.25">
      <c r="A11989" t="s">
        <v>0</v>
      </c>
      <c r="B11989" s="1">
        <v>42930</v>
      </c>
      <c r="C11989" s="2">
        <v>0.69371648148148146</v>
      </c>
      <c r="D11989" s="2">
        <f t="shared" si="187"/>
        <v>42930.693716481481</v>
      </c>
      <c r="E11989" t="s">
        <v>78</v>
      </c>
      <c r="F11989" t="s">
        <v>69</v>
      </c>
      <c r="X11989">
        <v>0</v>
      </c>
      <c r="Y11989">
        <v>-4.6667E-2</v>
      </c>
      <c r="Z11989">
        <v>2.2100000000000001E-4</v>
      </c>
      <c r="AA11989">
        <v>-1.3328E-2</v>
      </c>
      <c r="AB11989">
        <v>1.3296000000000001E-2</v>
      </c>
      <c r="AC11989">
        <v>3.549906</v>
      </c>
      <c r="AD11989">
        <v>3.549906</v>
      </c>
      <c r="AE11989">
        <v>7099</v>
      </c>
      <c r="AF11989">
        <v>3</v>
      </c>
    </row>
    <row r="11990" spans="1:32" x14ac:dyDescent="0.25">
      <c r="A11990" t="s">
        <v>0</v>
      </c>
      <c r="B11990" s="1">
        <v>42930</v>
      </c>
      <c r="C11990" s="2">
        <v>0.69371648148148146</v>
      </c>
      <c r="D11990" s="2">
        <f t="shared" si="187"/>
        <v>42930.693716481481</v>
      </c>
      <c r="E11990" t="s">
        <v>78</v>
      </c>
      <c r="F11990" t="s">
        <v>57</v>
      </c>
      <c r="L11990">
        <v>14.75</v>
      </c>
      <c r="M11990">
        <v>14.75</v>
      </c>
      <c r="N11990">
        <v>14.446902</v>
      </c>
      <c r="O11990">
        <v>6.0114000000000001E-2</v>
      </c>
      <c r="P11990">
        <v>-4.6667E-2</v>
      </c>
      <c r="Q11990">
        <v>-4.3333000000000003E-2</v>
      </c>
      <c r="R11990">
        <v>1.083E-3</v>
      </c>
      <c r="S11990">
        <v>3</v>
      </c>
    </row>
    <row r="11991" spans="1:32" x14ac:dyDescent="0.25">
      <c r="A11991" t="s">
        <v>0</v>
      </c>
      <c r="B11991" s="1">
        <v>42930</v>
      </c>
      <c r="C11991" s="2">
        <v>0.69372894675925922</v>
      </c>
      <c r="D11991" s="2">
        <f t="shared" si="187"/>
        <v>42930.693728946761</v>
      </c>
      <c r="E11991" t="s">
        <v>78</v>
      </c>
      <c r="F11991" t="s">
        <v>95</v>
      </c>
      <c r="G11991">
        <v>14.75</v>
      </c>
      <c r="H11991">
        <v>66.546869000000001</v>
      </c>
      <c r="I11991">
        <v>29.125</v>
      </c>
      <c r="J11991">
        <v>0.26750000000000002</v>
      </c>
    </row>
    <row r="11992" spans="1:32" x14ac:dyDescent="0.25">
      <c r="A11992" t="s">
        <v>0</v>
      </c>
      <c r="B11992" s="1">
        <v>42930</v>
      </c>
      <c r="C11992" s="2">
        <v>0.69375119212962966</v>
      </c>
      <c r="D11992" s="2">
        <f t="shared" si="187"/>
        <v>42930.693751192128</v>
      </c>
      <c r="E11992" t="s">
        <v>78</v>
      </c>
      <c r="F11992" t="s">
        <v>69</v>
      </c>
      <c r="X11992">
        <v>0</v>
      </c>
      <c r="Y11992">
        <v>-5.6667000000000002E-2</v>
      </c>
      <c r="Z11992">
        <v>-1.302E-2</v>
      </c>
      <c r="AA11992">
        <v>-1.3240999999999999E-2</v>
      </c>
      <c r="AB11992">
        <v>1.3358999999999999E-2</v>
      </c>
      <c r="AC11992">
        <v>4.5857029999999996</v>
      </c>
      <c r="AD11992">
        <v>4.5857029999999996</v>
      </c>
      <c r="AE11992">
        <v>9171</v>
      </c>
      <c r="AF11992">
        <v>3</v>
      </c>
    </row>
    <row r="11993" spans="1:32" x14ac:dyDescent="0.25">
      <c r="A11993" t="s">
        <v>0</v>
      </c>
      <c r="B11993" s="1">
        <v>42930</v>
      </c>
      <c r="C11993" s="2">
        <v>0.69375119212962966</v>
      </c>
      <c r="D11993" s="2">
        <f t="shared" si="187"/>
        <v>42930.693751192128</v>
      </c>
      <c r="E11993" t="s">
        <v>78</v>
      </c>
      <c r="F11993" t="s">
        <v>57</v>
      </c>
      <c r="L11993">
        <v>14.92</v>
      </c>
      <c r="M11993">
        <v>14.92</v>
      </c>
      <c r="N11993">
        <v>14.427909</v>
      </c>
      <c r="O11993">
        <v>5.4429999999999999E-2</v>
      </c>
      <c r="P11993">
        <v>-5.6667000000000002E-2</v>
      </c>
      <c r="Q11993">
        <v>-5.1666999999999998E-2</v>
      </c>
      <c r="R11993">
        <v>1.3699999999999999E-3</v>
      </c>
      <c r="S11993">
        <v>3</v>
      </c>
    </row>
    <row r="11994" spans="1:32" x14ac:dyDescent="0.25">
      <c r="A11994" t="s">
        <v>0</v>
      </c>
      <c r="B11994" s="1">
        <v>42930</v>
      </c>
      <c r="C11994" s="2">
        <v>0.69376550925925928</v>
      </c>
      <c r="D11994" s="2">
        <f t="shared" si="187"/>
        <v>42930.693765509262</v>
      </c>
      <c r="E11994" t="s">
        <v>78</v>
      </c>
      <c r="F11994" t="s">
        <v>95</v>
      </c>
      <c r="G11994">
        <v>14.92</v>
      </c>
      <c r="H11994">
        <v>66.671560999999997</v>
      </c>
      <c r="I11994">
        <v>29.125</v>
      </c>
      <c r="J11994">
        <v>0.33124999999999999</v>
      </c>
    </row>
    <row r="11995" spans="1:32" x14ac:dyDescent="0.25">
      <c r="A11995" t="s">
        <v>0</v>
      </c>
      <c r="B11995" s="1">
        <v>42930</v>
      </c>
      <c r="C11995" s="2">
        <v>0.69378591435185177</v>
      </c>
      <c r="D11995" s="2">
        <f t="shared" si="187"/>
        <v>42930.693785914351</v>
      </c>
      <c r="E11995" t="s">
        <v>78</v>
      </c>
      <c r="F11995" t="s">
        <v>69</v>
      </c>
      <c r="X11995">
        <v>0</v>
      </c>
      <c r="Y11995">
        <v>-4.6667E-2</v>
      </c>
      <c r="Z11995">
        <v>-2.3861E-2</v>
      </c>
      <c r="AA11995">
        <v>-1.0841E-2</v>
      </c>
      <c r="AB11995">
        <v>1.3473000000000001E-2</v>
      </c>
      <c r="AC11995">
        <v>4.813161</v>
      </c>
      <c r="AD11995">
        <v>4.813161</v>
      </c>
      <c r="AE11995">
        <v>9626</v>
      </c>
      <c r="AF11995">
        <v>3</v>
      </c>
    </row>
    <row r="11996" spans="1:32" x14ac:dyDescent="0.25">
      <c r="A11996" t="s">
        <v>0</v>
      </c>
      <c r="B11996" s="1">
        <v>42930</v>
      </c>
      <c r="C11996" s="2">
        <v>0.69378591435185177</v>
      </c>
      <c r="D11996" s="2">
        <f t="shared" si="187"/>
        <v>42930.693785914351</v>
      </c>
      <c r="E11996" t="s">
        <v>78</v>
      </c>
      <c r="F11996" t="s">
        <v>57</v>
      </c>
      <c r="L11996">
        <v>15.06</v>
      </c>
      <c r="M11996">
        <v>15.06</v>
      </c>
      <c r="N11996">
        <v>14.458784</v>
      </c>
      <c r="O11996">
        <v>4.4381999999999998E-2</v>
      </c>
      <c r="P11996">
        <v>-4.6667E-2</v>
      </c>
      <c r="Q11996">
        <v>-5.1666999999999998E-2</v>
      </c>
      <c r="R11996">
        <v>1.312E-3</v>
      </c>
      <c r="S11996">
        <v>3</v>
      </c>
    </row>
    <row r="11997" spans="1:32" x14ac:dyDescent="0.25">
      <c r="A11997" t="s">
        <v>0</v>
      </c>
      <c r="B11997" s="1">
        <v>42930</v>
      </c>
      <c r="C11997" s="2">
        <v>0.69380002314814815</v>
      </c>
      <c r="D11997" s="2">
        <f t="shared" si="187"/>
        <v>42930.693800023146</v>
      </c>
      <c r="E11997" t="s">
        <v>78</v>
      </c>
      <c r="F11997" t="s">
        <v>95</v>
      </c>
      <c r="G11997">
        <v>15.06</v>
      </c>
      <c r="H11997">
        <v>67.147591000000006</v>
      </c>
      <c r="I11997">
        <v>29.1</v>
      </c>
      <c r="J11997">
        <v>0.40875</v>
      </c>
    </row>
    <row r="11998" spans="1:32" x14ac:dyDescent="0.25">
      <c r="A11998" t="s">
        <v>0</v>
      </c>
      <c r="B11998" s="1">
        <v>42930</v>
      </c>
      <c r="C11998" s="2">
        <v>0.69382064814814814</v>
      </c>
      <c r="D11998" s="2">
        <f t="shared" si="187"/>
        <v>42930.69382064815</v>
      </c>
      <c r="E11998" t="s">
        <v>78</v>
      </c>
      <c r="F11998" t="s">
        <v>69</v>
      </c>
      <c r="X11998">
        <v>0</v>
      </c>
      <c r="Y11998">
        <v>-0.05</v>
      </c>
      <c r="Z11998">
        <v>-3.2594999999999999E-2</v>
      </c>
      <c r="AA11998">
        <v>-8.7340000000000004E-3</v>
      </c>
      <c r="AB11998">
        <v>1.363E-2</v>
      </c>
      <c r="AC11998">
        <v>4.9500349999999997</v>
      </c>
      <c r="AD11998">
        <v>4.9500349999999997</v>
      </c>
      <c r="AE11998">
        <v>9900</v>
      </c>
      <c r="AF11998">
        <v>3</v>
      </c>
    </row>
    <row r="11999" spans="1:32" x14ac:dyDescent="0.25">
      <c r="A11999" t="s">
        <v>0</v>
      </c>
      <c r="B11999" s="1">
        <v>42930</v>
      </c>
      <c r="C11999" s="2">
        <v>0.69382064814814814</v>
      </c>
      <c r="D11999" s="2">
        <f t="shared" si="187"/>
        <v>42930.69382064815</v>
      </c>
      <c r="E11999" t="s">
        <v>78</v>
      </c>
      <c r="F11999" t="s">
        <v>57</v>
      </c>
      <c r="L11999">
        <v>15.21</v>
      </c>
      <c r="M11999">
        <v>15.21</v>
      </c>
      <c r="N11999">
        <v>14.530014</v>
      </c>
      <c r="O11999">
        <v>3.0927E-2</v>
      </c>
      <c r="P11999">
        <v>-0.05</v>
      </c>
      <c r="Q11999">
        <v>-4.8333000000000001E-2</v>
      </c>
      <c r="R11999">
        <v>9.0899999999999998E-4</v>
      </c>
      <c r="S11999">
        <v>3</v>
      </c>
    </row>
    <row r="12000" spans="1:32" x14ac:dyDescent="0.25">
      <c r="A12000" t="s">
        <v>0</v>
      </c>
      <c r="B12000" s="1">
        <v>42930</v>
      </c>
      <c r="C12000" s="2">
        <v>0.69383549768518515</v>
      </c>
      <c r="D12000" s="2">
        <f t="shared" si="187"/>
        <v>42930.693835497688</v>
      </c>
      <c r="E12000" t="s">
        <v>78</v>
      </c>
      <c r="F12000" t="s">
        <v>95</v>
      </c>
      <c r="G12000">
        <v>15.21</v>
      </c>
      <c r="H12000">
        <v>67.659875999999997</v>
      </c>
      <c r="I12000">
        <v>29.1</v>
      </c>
      <c r="J12000">
        <v>0.39374999999999999</v>
      </c>
    </row>
    <row r="12001" spans="1:32" x14ac:dyDescent="0.25">
      <c r="A12001" t="s">
        <v>0</v>
      </c>
      <c r="B12001" s="1">
        <v>42930</v>
      </c>
      <c r="C12001" s="2">
        <v>0.69385537037037037</v>
      </c>
      <c r="D12001" s="2">
        <f t="shared" si="187"/>
        <v>42930.693855370373</v>
      </c>
      <c r="E12001" t="s">
        <v>78</v>
      </c>
      <c r="F12001" t="s">
        <v>69</v>
      </c>
      <c r="X12001">
        <v>0</v>
      </c>
      <c r="Y12001">
        <v>-0.06</v>
      </c>
      <c r="Z12001">
        <v>-4.0273000000000003E-2</v>
      </c>
      <c r="AA12001">
        <v>-7.6779999999999999E-3</v>
      </c>
      <c r="AB12001">
        <v>1.3823E-2</v>
      </c>
      <c r="AC12001">
        <v>5.2828759999999999</v>
      </c>
      <c r="AD12001">
        <v>5.2828759999999999</v>
      </c>
      <c r="AE12001">
        <v>10565</v>
      </c>
      <c r="AF12001">
        <v>3</v>
      </c>
    </row>
    <row r="12002" spans="1:32" x14ac:dyDescent="0.25">
      <c r="A12002" t="s">
        <v>0</v>
      </c>
      <c r="B12002" s="1">
        <v>42930</v>
      </c>
      <c r="C12002" s="2">
        <v>0.69385537037037037</v>
      </c>
      <c r="D12002" s="2">
        <f t="shared" si="187"/>
        <v>42930.693855370373</v>
      </c>
      <c r="E12002" t="s">
        <v>78</v>
      </c>
      <c r="F12002" t="s">
        <v>57</v>
      </c>
      <c r="L12002">
        <v>15.39</v>
      </c>
      <c r="M12002">
        <v>15.39</v>
      </c>
      <c r="N12002">
        <v>14.634888999999999</v>
      </c>
      <c r="O12002">
        <v>1.5389E-2</v>
      </c>
      <c r="P12002">
        <v>-0.06</v>
      </c>
      <c r="Q12002">
        <v>-5.5E-2</v>
      </c>
      <c r="R12002">
        <v>1.8900000000000001E-4</v>
      </c>
      <c r="S12002">
        <v>3</v>
      </c>
    </row>
    <row r="12003" spans="1:32" x14ac:dyDescent="0.25">
      <c r="A12003" t="s">
        <v>0</v>
      </c>
      <c r="B12003" s="1">
        <v>42930</v>
      </c>
      <c r="C12003" s="2">
        <v>0.6938709837962963</v>
      </c>
      <c r="D12003" s="2">
        <f t="shared" si="187"/>
        <v>42930.6938709838</v>
      </c>
      <c r="E12003" t="s">
        <v>78</v>
      </c>
      <c r="F12003" t="s">
        <v>95</v>
      </c>
      <c r="G12003">
        <v>15.39</v>
      </c>
      <c r="H12003">
        <v>68.329950999999994</v>
      </c>
      <c r="I12003">
        <v>29.1</v>
      </c>
      <c r="J12003">
        <v>0.42625000000000002</v>
      </c>
    </row>
    <row r="12004" spans="1:32" x14ac:dyDescent="0.25">
      <c r="A12004" t="s">
        <v>0</v>
      </c>
      <c r="B12004" s="1">
        <v>42930</v>
      </c>
      <c r="C12004" s="2">
        <v>0.69389008101851857</v>
      </c>
      <c r="D12004" s="2">
        <f t="shared" si="187"/>
        <v>42930.69389008102</v>
      </c>
      <c r="E12004" t="s">
        <v>78</v>
      </c>
      <c r="F12004" t="s">
        <v>69</v>
      </c>
      <c r="X12004">
        <v>0</v>
      </c>
      <c r="Y12004">
        <v>-4.3333000000000003E-2</v>
      </c>
      <c r="Z12004">
        <v>-4.4895999999999998E-2</v>
      </c>
      <c r="AA12004">
        <v>-4.6230000000000004E-3</v>
      </c>
      <c r="AB12004">
        <v>1.4038E-2</v>
      </c>
      <c r="AC12004">
        <v>4.8382490000000002</v>
      </c>
      <c r="AD12004">
        <v>4.8382490000000002</v>
      </c>
      <c r="AE12004">
        <v>9676</v>
      </c>
      <c r="AF12004">
        <v>3</v>
      </c>
    </row>
    <row r="12005" spans="1:32" x14ac:dyDescent="0.25">
      <c r="A12005" t="s">
        <v>0</v>
      </c>
      <c r="B12005" s="1">
        <v>42930</v>
      </c>
      <c r="C12005" s="2">
        <v>0.69389008101851857</v>
      </c>
      <c r="D12005" s="2">
        <f t="shared" si="187"/>
        <v>42930.69389008102</v>
      </c>
      <c r="E12005" t="s">
        <v>78</v>
      </c>
      <c r="F12005" t="s">
        <v>57</v>
      </c>
      <c r="L12005">
        <v>15.52</v>
      </c>
      <c r="M12005">
        <v>15.52</v>
      </c>
      <c r="N12005">
        <v>14.766063000000001</v>
      </c>
      <c r="O12005">
        <v>-8.1999999999999998E-4</v>
      </c>
      <c r="P12005">
        <v>-4.3333000000000003E-2</v>
      </c>
      <c r="Q12005">
        <v>-5.1666999999999998E-2</v>
      </c>
      <c r="R12005">
        <v>-8.0400000000000003E-4</v>
      </c>
      <c r="S12005">
        <v>3</v>
      </c>
    </row>
    <row r="12006" spans="1:32" x14ac:dyDescent="0.25">
      <c r="A12006" t="s">
        <v>0</v>
      </c>
      <c r="B12006" s="1">
        <v>42930</v>
      </c>
      <c r="C12006" s="2">
        <v>0.69390644675925917</v>
      </c>
      <c r="D12006" s="2">
        <f t="shared" si="187"/>
        <v>42930.693906446759</v>
      </c>
      <c r="E12006" t="s">
        <v>78</v>
      </c>
      <c r="F12006" t="s">
        <v>95</v>
      </c>
      <c r="G12006">
        <v>15.52</v>
      </c>
      <c r="H12006">
        <v>69.141434000000004</v>
      </c>
      <c r="I12006">
        <v>29.1</v>
      </c>
      <c r="J12006">
        <v>0.44500000000000001</v>
      </c>
    </row>
    <row r="12007" spans="1:32" x14ac:dyDescent="0.25">
      <c r="A12007" t="s">
        <v>0</v>
      </c>
      <c r="B12007" s="1">
        <v>42930</v>
      </c>
      <c r="C12007" s="2">
        <v>0.69392480324074068</v>
      </c>
      <c r="D12007" s="2">
        <f t="shared" si="187"/>
        <v>42930.693924803243</v>
      </c>
      <c r="E12007" t="s">
        <v>78</v>
      </c>
      <c r="F12007" t="s">
        <v>69</v>
      </c>
      <c r="X12007">
        <v>0</v>
      </c>
      <c r="Y12007">
        <v>-0.01</v>
      </c>
      <c r="Z12007">
        <v>-4.3964000000000003E-2</v>
      </c>
      <c r="AA12007">
        <v>9.3199999999999999E-4</v>
      </c>
      <c r="AB12007">
        <v>1.4249E-2</v>
      </c>
      <c r="AC12007">
        <v>3.282724</v>
      </c>
      <c r="AD12007">
        <v>3.282724</v>
      </c>
      <c r="AE12007">
        <v>6565</v>
      </c>
      <c r="AF12007">
        <v>3</v>
      </c>
    </row>
    <row r="12008" spans="1:32" x14ac:dyDescent="0.25">
      <c r="A12008" t="s">
        <v>0</v>
      </c>
      <c r="B12008" s="1">
        <v>42930</v>
      </c>
      <c r="C12008" s="2">
        <v>0.69392480324074068</v>
      </c>
      <c r="D12008" s="2">
        <f t="shared" si="187"/>
        <v>42930.693924803243</v>
      </c>
      <c r="E12008" t="s">
        <v>78</v>
      </c>
      <c r="F12008" t="s">
        <v>57</v>
      </c>
      <c r="L12008">
        <v>15.55</v>
      </c>
      <c r="M12008">
        <v>15.55</v>
      </c>
      <c r="N12008">
        <v>14.912394000000001</v>
      </c>
      <c r="O12008">
        <v>-1.6147999999999999E-2</v>
      </c>
      <c r="P12008">
        <v>-0.01</v>
      </c>
      <c r="Q12008">
        <v>-2.6667E-2</v>
      </c>
      <c r="R12008">
        <v>-2.0019999999999999E-3</v>
      </c>
      <c r="S12008">
        <v>3</v>
      </c>
    </row>
    <row r="12009" spans="1:32" x14ac:dyDescent="0.25">
      <c r="A12009" t="s">
        <v>0</v>
      </c>
      <c r="B12009" s="1">
        <v>42930</v>
      </c>
      <c r="C12009" s="2">
        <v>0.69394309027777779</v>
      </c>
      <c r="D12009" s="2">
        <f t="shared" si="187"/>
        <v>42930.693943090278</v>
      </c>
      <c r="E12009" t="s">
        <v>78</v>
      </c>
      <c r="F12009" t="s">
        <v>95</v>
      </c>
      <c r="G12009">
        <v>15.55</v>
      </c>
      <c r="H12009">
        <v>69.848799999999997</v>
      </c>
      <c r="I12009">
        <v>29.1</v>
      </c>
      <c r="J12009">
        <v>0.40375</v>
      </c>
    </row>
    <row r="12010" spans="1:32" x14ac:dyDescent="0.25">
      <c r="A12010" t="s">
        <v>0</v>
      </c>
      <c r="B12010" s="1">
        <v>42930</v>
      </c>
      <c r="C12010" s="2">
        <v>0.69395952546296291</v>
      </c>
      <c r="D12010" s="2">
        <f t="shared" si="187"/>
        <v>42930.693959525466</v>
      </c>
      <c r="E12010" t="s">
        <v>78</v>
      </c>
      <c r="F12010" t="s">
        <v>69</v>
      </c>
      <c r="X12010">
        <v>0</v>
      </c>
      <c r="Y12010">
        <v>-0.03</v>
      </c>
      <c r="Z12010">
        <v>-4.2028000000000003E-2</v>
      </c>
      <c r="AA12010">
        <v>1.9350000000000001E-3</v>
      </c>
      <c r="AB12010">
        <v>1.4451E-2</v>
      </c>
      <c r="AC12010">
        <v>2.8604050000000001</v>
      </c>
      <c r="AD12010">
        <v>2.8604050000000001</v>
      </c>
      <c r="AE12010">
        <v>5720</v>
      </c>
      <c r="AF12010">
        <v>3</v>
      </c>
    </row>
    <row r="12011" spans="1:32" x14ac:dyDescent="0.25">
      <c r="A12011" t="s">
        <v>0</v>
      </c>
      <c r="B12011" s="1">
        <v>42930</v>
      </c>
      <c r="C12011" s="2">
        <v>0.69395952546296291</v>
      </c>
      <c r="D12011" s="2">
        <f t="shared" si="187"/>
        <v>42930.693959525466</v>
      </c>
      <c r="E12011" t="s">
        <v>78</v>
      </c>
      <c r="F12011" t="s">
        <v>57</v>
      </c>
      <c r="L12011">
        <v>15.64</v>
      </c>
      <c r="M12011">
        <v>15.64</v>
      </c>
      <c r="N12011">
        <v>15.064373</v>
      </c>
      <c r="O12011">
        <v>-2.9163999999999999E-2</v>
      </c>
      <c r="P12011">
        <v>-0.03</v>
      </c>
      <c r="Q12011">
        <v>-0.02</v>
      </c>
      <c r="R12011">
        <v>-3.31E-3</v>
      </c>
      <c r="S12011">
        <v>3</v>
      </c>
    </row>
    <row r="12012" spans="1:32" x14ac:dyDescent="0.25">
      <c r="A12012" t="s">
        <v>0</v>
      </c>
      <c r="B12012" s="1">
        <v>42930</v>
      </c>
      <c r="C12012" s="2">
        <v>0.69397746527777782</v>
      </c>
      <c r="D12012" s="2">
        <f t="shared" si="187"/>
        <v>42930.693977465278</v>
      </c>
      <c r="E12012" t="s">
        <v>78</v>
      </c>
      <c r="F12012" t="s">
        <v>95</v>
      </c>
      <c r="G12012">
        <v>15.64</v>
      </c>
      <c r="H12012">
        <v>70.410049999999998</v>
      </c>
      <c r="I12012">
        <v>29.125</v>
      </c>
      <c r="J12012">
        <v>0.29749999999999999</v>
      </c>
    </row>
    <row r="12013" spans="1:32" x14ac:dyDescent="0.25">
      <c r="A12013" t="s">
        <v>0</v>
      </c>
      <c r="B12013" s="1">
        <v>42930</v>
      </c>
      <c r="C12013" s="2">
        <v>0.69399424768518525</v>
      </c>
      <c r="D12013" s="2">
        <f t="shared" si="187"/>
        <v>42930.693994247682</v>
      </c>
      <c r="E12013" t="s">
        <v>78</v>
      </c>
      <c r="F12013" t="s">
        <v>69</v>
      </c>
      <c r="X12013">
        <v>0</v>
      </c>
      <c r="Y12013">
        <v>-0.05</v>
      </c>
      <c r="Z12013">
        <v>-4.1746999999999999E-2</v>
      </c>
      <c r="AA12013">
        <v>2.81E-4</v>
      </c>
      <c r="AB12013">
        <v>1.4652E-2</v>
      </c>
      <c r="AC12013">
        <v>3.2792379999999999</v>
      </c>
      <c r="AD12013">
        <v>3.2792379999999999</v>
      </c>
      <c r="AE12013">
        <v>6558</v>
      </c>
      <c r="AF12013">
        <v>3</v>
      </c>
    </row>
    <row r="12014" spans="1:32" x14ac:dyDescent="0.25">
      <c r="A12014" t="s">
        <v>0</v>
      </c>
      <c r="B12014" s="1">
        <v>42930</v>
      </c>
      <c r="C12014" s="2">
        <v>0.69399424768518525</v>
      </c>
      <c r="D12014" s="2">
        <f t="shared" si="187"/>
        <v>42930.693994247682</v>
      </c>
      <c r="E12014" t="s">
        <v>78</v>
      </c>
      <c r="F12014" t="s">
        <v>57</v>
      </c>
      <c r="L12014">
        <v>15.79</v>
      </c>
      <c r="M12014">
        <v>15.79</v>
      </c>
      <c r="N12014">
        <v>15.215579</v>
      </c>
      <c r="O12014">
        <v>-3.9150999999999998E-2</v>
      </c>
      <c r="P12014">
        <v>-0.05</v>
      </c>
      <c r="Q12014">
        <v>-0.04</v>
      </c>
      <c r="R12014">
        <v>-4.633E-3</v>
      </c>
      <c r="S12014">
        <v>3</v>
      </c>
    </row>
    <row r="12015" spans="1:32" x14ac:dyDescent="0.25">
      <c r="A12015" t="s">
        <v>0</v>
      </c>
      <c r="B12015" s="1">
        <v>42930</v>
      </c>
      <c r="C12015" s="2">
        <v>0.69401402777777788</v>
      </c>
      <c r="D12015" s="2">
        <f t="shared" si="187"/>
        <v>42930.69401402778</v>
      </c>
      <c r="E12015" t="s">
        <v>78</v>
      </c>
      <c r="F12015" t="s">
        <v>95</v>
      </c>
      <c r="G12015">
        <v>15.79</v>
      </c>
      <c r="H12015">
        <v>70.843081999999995</v>
      </c>
      <c r="I12015">
        <v>29.125</v>
      </c>
      <c r="J12015">
        <v>0.27875</v>
      </c>
    </row>
    <row r="12016" spans="1:32" x14ac:dyDescent="0.25">
      <c r="A12016" t="s">
        <v>0</v>
      </c>
      <c r="B12016" s="1">
        <v>42930</v>
      </c>
      <c r="C12016" s="2">
        <v>0.69402896990740748</v>
      </c>
      <c r="D12016" s="2">
        <f t="shared" si="187"/>
        <v>42930.694028969905</v>
      </c>
      <c r="E12016" t="s">
        <v>78</v>
      </c>
      <c r="F12016" t="s">
        <v>69</v>
      </c>
      <c r="X12016">
        <v>0.01</v>
      </c>
      <c r="Y12016">
        <v>1.6667000000000001E-2</v>
      </c>
      <c r="Z12016">
        <v>-3.5681999999999998E-2</v>
      </c>
      <c r="AA12016">
        <v>6.0650000000000001E-3</v>
      </c>
      <c r="AB12016">
        <v>1.4871000000000001E-2</v>
      </c>
      <c r="AC12016">
        <v>2.051892</v>
      </c>
      <c r="AD12016">
        <v>2.051892</v>
      </c>
      <c r="AE12016">
        <v>4103</v>
      </c>
      <c r="AF12016">
        <v>3</v>
      </c>
    </row>
    <row r="12017" spans="1:32" x14ac:dyDescent="0.25">
      <c r="A12017" t="s">
        <v>0</v>
      </c>
      <c r="B12017" s="1">
        <v>42930</v>
      </c>
      <c r="C12017" s="2">
        <v>0.69402896990740748</v>
      </c>
      <c r="D12017" s="2">
        <f t="shared" si="187"/>
        <v>42930.694028969905</v>
      </c>
      <c r="E12017" t="s">
        <v>78</v>
      </c>
      <c r="F12017" t="s">
        <v>57</v>
      </c>
      <c r="L12017">
        <v>15.74</v>
      </c>
      <c r="M12017">
        <v>15.74</v>
      </c>
      <c r="N12017">
        <v>15.355546</v>
      </c>
      <c r="O12017">
        <v>-4.6128000000000002E-2</v>
      </c>
      <c r="P12017">
        <v>1.6667000000000001E-2</v>
      </c>
      <c r="Q12017">
        <v>-1.6667000000000001E-2</v>
      </c>
      <c r="R12017">
        <v>-5.8799999999999998E-3</v>
      </c>
      <c r="S12017">
        <v>3</v>
      </c>
    </row>
    <row r="12018" spans="1:32" x14ac:dyDescent="0.25">
      <c r="A12018" t="s">
        <v>0</v>
      </c>
      <c r="B12018" s="1">
        <v>42930</v>
      </c>
      <c r="C12018" s="2">
        <v>0.69404943287037035</v>
      </c>
      <c r="D12018" s="2">
        <f t="shared" si="187"/>
        <v>42930.694049432874</v>
      </c>
      <c r="E12018" t="s">
        <v>78</v>
      </c>
      <c r="F12018" t="s">
        <v>80</v>
      </c>
      <c r="G12018">
        <v>15.74</v>
      </c>
      <c r="H12018">
        <v>71.333607999999998</v>
      </c>
      <c r="I12018">
        <v>29.125</v>
      </c>
      <c r="J12018">
        <v>0.3175</v>
      </c>
    </row>
    <row r="12019" spans="1:32" x14ac:dyDescent="0.25">
      <c r="A12019" t="s">
        <v>0</v>
      </c>
      <c r="B12019" s="1">
        <v>42930</v>
      </c>
      <c r="C12019" s="2">
        <v>0.69406370370370374</v>
      </c>
      <c r="D12019" s="2">
        <f t="shared" si="187"/>
        <v>42930.694063703704</v>
      </c>
      <c r="E12019" t="s">
        <v>78</v>
      </c>
      <c r="F12019" t="s">
        <v>69</v>
      </c>
      <c r="X12019">
        <v>0</v>
      </c>
      <c r="Y12019">
        <v>0.04</v>
      </c>
      <c r="Z12019">
        <v>-2.4622000000000002E-2</v>
      </c>
      <c r="AA12019">
        <v>1.1061E-2</v>
      </c>
      <c r="AB12019">
        <v>1.4989000000000001E-2</v>
      </c>
      <c r="AC12019">
        <v>-0.96488200000000002</v>
      </c>
      <c r="AD12019">
        <v>-0.96488200000000002</v>
      </c>
      <c r="AE12019">
        <v>-1929</v>
      </c>
      <c r="AF12019">
        <v>3</v>
      </c>
    </row>
    <row r="12020" spans="1:32" x14ac:dyDescent="0.25">
      <c r="A12020" t="s">
        <v>0</v>
      </c>
      <c r="B12020" s="1">
        <v>42930</v>
      </c>
      <c r="C12020" s="2">
        <v>0.69406370370370374</v>
      </c>
      <c r="D12020" s="2">
        <f t="shared" si="187"/>
        <v>42930.694063703704</v>
      </c>
      <c r="E12020" t="s">
        <v>78</v>
      </c>
      <c r="F12020" t="s">
        <v>57</v>
      </c>
      <c r="L12020">
        <v>15.62</v>
      </c>
      <c r="M12020">
        <v>15.62</v>
      </c>
      <c r="N12020">
        <v>15.472626999999999</v>
      </c>
      <c r="O12020">
        <v>-5.0103000000000002E-2</v>
      </c>
      <c r="P12020">
        <v>0.04</v>
      </c>
      <c r="Q12020">
        <v>2.8333000000000001E-2</v>
      </c>
      <c r="R12020">
        <v>-6.9719999999999999E-3</v>
      </c>
      <c r="S12020">
        <v>3</v>
      </c>
    </row>
    <row r="12021" spans="1:32" x14ac:dyDescent="0.25">
      <c r="A12021" t="s">
        <v>0</v>
      </c>
      <c r="B12021" s="1">
        <v>42930</v>
      </c>
      <c r="C12021" s="2">
        <v>0.69408491898148139</v>
      </c>
      <c r="D12021" s="2">
        <f t="shared" si="187"/>
        <v>42930.694084918985</v>
      </c>
      <c r="E12021" t="s">
        <v>78</v>
      </c>
      <c r="F12021" t="s">
        <v>94</v>
      </c>
      <c r="G12021">
        <v>15.62</v>
      </c>
      <c r="H12021">
        <v>71.721449000000007</v>
      </c>
      <c r="I12021">
        <v>29.125</v>
      </c>
      <c r="J12021">
        <v>0.2475</v>
      </c>
    </row>
    <row r="12022" spans="1:32" x14ac:dyDescent="0.25">
      <c r="A12022" t="s">
        <v>0</v>
      </c>
      <c r="B12022" s="1">
        <v>42930</v>
      </c>
      <c r="C12022" s="2">
        <v>0.69409841435185182</v>
      </c>
      <c r="D12022" s="2">
        <f t="shared" si="187"/>
        <v>42930.694098414351</v>
      </c>
      <c r="E12022" t="s">
        <v>78</v>
      </c>
      <c r="F12022" t="s">
        <v>69</v>
      </c>
      <c r="X12022">
        <v>0</v>
      </c>
      <c r="Y12022">
        <v>6.6670000000000002E-3</v>
      </c>
      <c r="Z12022">
        <v>-1.5244000000000001E-2</v>
      </c>
      <c r="AA12022">
        <v>9.3779999999999992E-3</v>
      </c>
      <c r="AB12022">
        <v>1.5062000000000001E-2</v>
      </c>
      <c r="AC12022">
        <v>-1.266246</v>
      </c>
      <c r="AD12022">
        <v>-1.266246</v>
      </c>
      <c r="AE12022">
        <v>-2532</v>
      </c>
      <c r="AF12022">
        <v>3</v>
      </c>
    </row>
    <row r="12023" spans="1:32" x14ac:dyDescent="0.25">
      <c r="A12023" t="s">
        <v>0</v>
      </c>
      <c r="B12023" s="1">
        <v>42930</v>
      </c>
      <c r="C12023" s="2">
        <v>0.69409841435185182</v>
      </c>
      <c r="D12023" s="2">
        <f t="shared" si="187"/>
        <v>42930.694098414351</v>
      </c>
      <c r="E12023" t="s">
        <v>78</v>
      </c>
      <c r="F12023" t="s">
        <v>57</v>
      </c>
      <c r="L12023">
        <v>15.6</v>
      </c>
      <c r="M12023">
        <v>15.6</v>
      </c>
      <c r="N12023">
        <v>15.567231</v>
      </c>
      <c r="O12023">
        <v>-5.0763999999999997E-2</v>
      </c>
      <c r="P12023">
        <v>6.6670000000000002E-3</v>
      </c>
      <c r="Q12023">
        <v>2.3333E-2</v>
      </c>
      <c r="R12023">
        <v>-7.8460000000000005E-3</v>
      </c>
      <c r="S12023">
        <v>3</v>
      </c>
    </row>
    <row r="12024" spans="1:32" x14ac:dyDescent="0.25">
      <c r="A12024" t="s">
        <v>0</v>
      </c>
      <c r="B12024" s="1">
        <v>42930</v>
      </c>
      <c r="C12024" s="2">
        <v>0.69412033564814812</v>
      </c>
      <c r="D12024" s="2">
        <f t="shared" si="187"/>
        <v>42930.694120335647</v>
      </c>
      <c r="E12024" t="s">
        <v>78</v>
      </c>
      <c r="F12024" t="s">
        <v>94</v>
      </c>
      <c r="G12024">
        <v>15.6</v>
      </c>
      <c r="H12024">
        <v>71.778570000000002</v>
      </c>
      <c r="I12024">
        <v>29.15</v>
      </c>
      <c r="J12024">
        <v>0.185</v>
      </c>
    </row>
    <row r="12025" spans="1:32" x14ac:dyDescent="0.25">
      <c r="A12025" t="s">
        <v>0</v>
      </c>
      <c r="B12025" s="1">
        <v>42930</v>
      </c>
      <c r="C12025" s="2">
        <v>0.69413313657407405</v>
      </c>
      <c r="D12025" s="2">
        <f t="shared" si="187"/>
        <v>42930.694133136574</v>
      </c>
      <c r="E12025" t="s">
        <v>78</v>
      </c>
      <c r="F12025" t="s">
        <v>69</v>
      </c>
      <c r="X12025">
        <v>0</v>
      </c>
      <c r="Y12025">
        <v>3.333E-3</v>
      </c>
      <c r="Z12025">
        <v>-8.097E-3</v>
      </c>
      <c r="AA12025">
        <v>7.1469999999999997E-3</v>
      </c>
      <c r="AB12025">
        <v>1.5101E-2</v>
      </c>
      <c r="AC12025">
        <v>-1.243061</v>
      </c>
      <c r="AD12025">
        <v>-1.243061</v>
      </c>
      <c r="AE12025">
        <v>-2486</v>
      </c>
      <c r="AF12025">
        <v>3</v>
      </c>
    </row>
    <row r="12026" spans="1:32" x14ac:dyDescent="0.25">
      <c r="A12026" t="s">
        <v>0</v>
      </c>
      <c r="B12026" s="1">
        <v>42930</v>
      </c>
      <c r="C12026" s="2">
        <v>0.69413313657407405</v>
      </c>
      <c r="D12026" s="2">
        <f t="shared" si="187"/>
        <v>42930.694133136574</v>
      </c>
      <c r="E12026" t="s">
        <v>78</v>
      </c>
      <c r="F12026" t="s">
        <v>57</v>
      </c>
      <c r="L12026">
        <v>15.59</v>
      </c>
      <c r="M12026">
        <v>15.59</v>
      </c>
      <c r="N12026">
        <v>15.644031</v>
      </c>
      <c r="O12026">
        <v>-4.8245999999999997E-2</v>
      </c>
      <c r="P12026">
        <v>3.333E-3</v>
      </c>
      <c r="Q12026">
        <v>5.0000000000000001E-3</v>
      </c>
      <c r="R12026">
        <v>-8.456E-3</v>
      </c>
      <c r="S12026">
        <v>3</v>
      </c>
    </row>
    <row r="12027" spans="1:32" x14ac:dyDescent="0.25">
      <c r="A12027" t="s">
        <v>0</v>
      </c>
      <c r="B12027" s="1">
        <v>42930</v>
      </c>
      <c r="C12027" s="2">
        <v>0.69415471064814815</v>
      </c>
      <c r="D12027" s="2">
        <f t="shared" si="187"/>
        <v>42930.694154710647</v>
      </c>
      <c r="E12027" t="s">
        <v>78</v>
      </c>
      <c r="F12027" t="s">
        <v>94</v>
      </c>
      <c r="G12027">
        <v>15.59</v>
      </c>
      <c r="H12027">
        <v>71.769389000000004</v>
      </c>
      <c r="I12027">
        <v>29.15</v>
      </c>
      <c r="J12027">
        <v>0.18</v>
      </c>
    </row>
    <row r="12028" spans="1:32" x14ac:dyDescent="0.25">
      <c r="A12028" t="s">
        <v>0</v>
      </c>
      <c r="B12028" s="1">
        <v>42930</v>
      </c>
      <c r="C12028" s="2">
        <v>0.69416785879629639</v>
      </c>
      <c r="D12028" s="2">
        <f t="shared" si="187"/>
        <v>42930.694167858797</v>
      </c>
      <c r="E12028" t="s">
        <v>78</v>
      </c>
      <c r="F12028" t="s">
        <v>69</v>
      </c>
      <c r="X12028">
        <v>0</v>
      </c>
      <c r="Y12028">
        <v>7.3332999999999995E-2</v>
      </c>
      <c r="Z12028">
        <v>4.1529999999999996E-3</v>
      </c>
      <c r="AA12028">
        <v>1.225E-2</v>
      </c>
      <c r="AB12028">
        <v>1.5081000000000001E-2</v>
      </c>
      <c r="AC12028">
        <v>-3.58371</v>
      </c>
      <c r="AD12028">
        <v>-3.58371</v>
      </c>
      <c r="AE12028">
        <v>-7167</v>
      </c>
      <c r="AF12028">
        <v>3</v>
      </c>
    </row>
    <row r="12029" spans="1:32" x14ac:dyDescent="0.25">
      <c r="A12029" t="s">
        <v>0</v>
      </c>
      <c r="B12029" s="1">
        <v>42930</v>
      </c>
      <c r="C12029" s="2">
        <v>0.69416785879629639</v>
      </c>
      <c r="D12029" s="2">
        <f t="shared" si="187"/>
        <v>42930.694167858797</v>
      </c>
      <c r="E12029" t="s">
        <v>78</v>
      </c>
      <c r="F12029" t="s">
        <v>57</v>
      </c>
      <c r="L12029">
        <v>15.37</v>
      </c>
      <c r="M12029">
        <v>15.37</v>
      </c>
      <c r="N12029">
        <v>15.69061</v>
      </c>
      <c r="O12029">
        <v>-4.3479999999999998E-2</v>
      </c>
      <c r="P12029">
        <v>7.3332999999999995E-2</v>
      </c>
      <c r="Q12029">
        <v>3.8332999999999999E-2</v>
      </c>
      <c r="R12029">
        <v>-8.7600000000000004E-3</v>
      </c>
      <c r="S12029">
        <v>3</v>
      </c>
    </row>
    <row r="12030" spans="1:32" x14ac:dyDescent="0.25">
      <c r="A12030" t="s">
        <v>0</v>
      </c>
      <c r="B12030" s="1">
        <v>42930</v>
      </c>
      <c r="C12030" s="2">
        <v>0.6941901967592593</v>
      </c>
      <c r="D12030" s="2">
        <f t="shared" si="187"/>
        <v>42930.694190196758</v>
      </c>
      <c r="E12030" t="s">
        <v>78</v>
      </c>
      <c r="F12030" t="s">
        <v>94</v>
      </c>
      <c r="G12030">
        <v>15.37</v>
      </c>
      <c r="H12030">
        <v>71.744085999999996</v>
      </c>
      <c r="I12030">
        <v>29.15</v>
      </c>
      <c r="J12030">
        <v>0.19375000000000001</v>
      </c>
    </row>
    <row r="12031" spans="1:32" x14ac:dyDescent="0.25">
      <c r="A12031" t="s">
        <v>0</v>
      </c>
      <c r="B12031" s="1">
        <v>42930</v>
      </c>
      <c r="C12031" s="2">
        <v>0.69420259259259254</v>
      </c>
      <c r="D12031" s="2">
        <f t="shared" si="187"/>
        <v>42930.694202592589</v>
      </c>
      <c r="E12031" t="s">
        <v>78</v>
      </c>
      <c r="F12031" t="s">
        <v>69</v>
      </c>
      <c r="X12031">
        <v>0</v>
      </c>
      <c r="Y12031">
        <v>0.06</v>
      </c>
      <c r="Z12031">
        <v>1.6681999999999999E-2</v>
      </c>
      <c r="AA12031">
        <v>1.2529E-2</v>
      </c>
      <c r="AB12031">
        <v>1.5001E-2</v>
      </c>
      <c r="AC12031">
        <v>-4.6606420000000002</v>
      </c>
      <c r="AD12031">
        <v>-4.6606420000000002</v>
      </c>
      <c r="AE12031">
        <v>-9321</v>
      </c>
      <c r="AF12031">
        <v>3</v>
      </c>
    </row>
    <row r="12032" spans="1:32" x14ac:dyDescent="0.25">
      <c r="A12032" t="s">
        <v>0</v>
      </c>
      <c r="B12032" s="1">
        <v>42930</v>
      </c>
      <c r="C12032" s="2">
        <v>0.69420259259259254</v>
      </c>
      <c r="D12032" s="2">
        <f t="shared" si="187"/>
        <v>42930.694202592589</v>
      </c>
      <c r="E12032" t="s">
        <v>78</v>
      </c>
      <c r="F12032" t="s">
        <v>57</v>
      </c>
      <c r="L12032">
        <v>15.19</v>
      </c>
      <c r="M12032">
        <v>15.19</v>
      </c>
      <c r="N12032">
        <v>15.690251</v>
      </c>
      <c r="O12032">
        <v>-3.7095000000000003E-2</v>
      </c>
      <c r="P12032">
        <v>0.06</v>
      </c>
      <c r="Q12032">
        <v>6.6667000000000004E-2</v>
      </c>
      <c r="R12032">
        <v>-8.7159999999999998E-3</v>
      </c>
      <c r="S12032">
        <v>3</v>
      </c>
    </row>
    <row r="12033" spans="1:32" x14ac:dyDescent="0.25">
      <c r="A12033" t="s">
        <v>0</v>
      </c>
      <c r="B12033" s="1">
        <v>42930</v>
      </c>
      <c r="C12033" s="2">
        <v>0.69422567129629631</v>
      </c>
      <c r="D12033" s="2">
        <f t="shared" si="187"/>
        <v>42930.694225671294</v>
      </c>
      <c r="E12033" t="s">
        <v>78</v>
      </c>
      <c r="F12033" t="s">
        <v>94</v>
      </c>
      <c r="G12033">
        <v>15.19</v>
      </c>
      <c r="H12033">
        <v>71.556635999999997</v>
      </c>
      <c r="I12033">
        <v>29.125</v>
      </c>
      <c r="J12033">
        <v>0.26374999999999998</v>
      </c>
    </row>
    <row r="12034" spans="1:32" x14ac:dyDescent="0.25">
      <c r="A12034" t="s">
        <v>0</v>
      </c>
      <c r="B12034" s="1">
        <v>42930</v>
      </c>
      <c r="C12034" s="2">
        <v>0.69423731481481488</v>
      </c>
      <c r="D12034" s="2">
        <f t="shared" si="187"/>
        <v>42930.694237314812</v>
      </c>
      <c r="E12034" t="s">
        <v>78</v>
      </c>
      <c r="F12034" t="s">
        <v>69</v>
      </c>
      <c r="X12034">
        <v>0</v>
      </c>
      <c r="Y12034">
        <v>0.04</v>
      </c>
      <c r="Z12034">
        <v>2.6079000000000001E-2</v>
      </c>
      <c r="AA12034">
        <v>9.3970000000000008E-3</v>
      </c>
      <c r="AB12034">
        <v>1.4876E-2</v>
      </c>
      <c r="AC12034">
        <v>-4.577172</v>
      </c>
      <c r="AD12034">
        <v>-4.577172</v>
      </c>
      <c r="AE12034">
        <v>-9154</v>
      </c>
      <c r="AF12034">
        <v>3</v>
      </c>
    </row>
    <row r="12035" spans="1:32" x14ac:dyDescent="0.25">
      <c r="A12035" t="s">
        <v>0</v>
      </c>
      <c r="B12035" s="1">
        <v>42930</v>
      </c>
      <c r="C12035" s="2">
        <v>0.69423731481481488</v>
      </c>
      <c r="D12035" s="2">
        <f t="shared" ref="D12035:D12098" si="188">+B12035+C12035</f>
        <v>42930.694237314812</v>
      </c>
      <c r="E12035" t="s">
        <v>78</v>
      </c>
      <c r="F12035" t="s">
        <v>57</v>
      </c>
      <c r="L12035">
        <v>15.07</v>
      </c>
      <c r="M12035">
        <v>15.07</v>
      </c>
      <c r="N12035">
        <v>15.650306</v>
      </c>
      <c r="O12035">
        <v>-2.8813999999999999E-2</v>
      </c>
      <c r="P12035">
        <v>0.04</v>
      </c>
      <c r="Q12035">
        <v>0.05</v>
      </c>
      <c r="R12035">
        <v>-8.3180000000000007E-3</v>
      </c>
      <c r="S12035">
        <v>3</v>
      </c>
    </row>
    <row r="12036" spans="1:32" x14ac:dyDescent="0.25">
      <c r="A12036" t="s">
        <v>0</v>
      </c>
      <c r="B12036" s="1">
        <v>42930</v>
      </c>
      <c r="C12036" s="2">
        <v>0.69426113425925928</v>
      </c>
      <c r="D12036" s="2">
        <f t="shared" si="188"/>
        <v>42930.69426113426</v>
      </c>
      <c r="E12036" t="s">
        <v>78</v>
      </c>
      <c r="F12036" t="s">
        <v>94</v>
      </c>
      <c r="G12036">
        <v>15.07</v>
      </c>
      <c r="H12036">
        <v>70.968888000000007</v>
      </c>
      <c r="I12036">
        <v>29.125</v>
      </c>
      <c r="J12036">
        <v>0.31874999999999998</v>
      </c>
    </row>
    <row r="12037" spans="1:32" x14ac:dyDescent="0.25">
      <c r="A12037" t="s">
        <v>0</v>
      </c>
      <c r="B12037" s="1">
        <v>42930</v>
      </c>
      <c r="C12037" s="2">
        <v>0.69427202546296296</v>
      </c>
      <c r="D12037" s="2">
        <f t="shared" si="188"/>
        <v>42930.694272025466</v>
      </c>
      <c r="E12037" t="s">
        <v>78</v>
      </c>
      <c r="F12037" t="s">
        <v>69</v>
      </c>
      <c r="X12037">
        <v>0</v>
      </c>
      <c r="Y12037">
        <v>5.3332999999999998E-2</v>
      </c>
      <c r="Z12037">
        <v>3.4113999999999998E-2</v>
      </c>
      <c r="AA12037">
        <v>8.0350000000000005E-3</v>
      </c>
      <c r="AB12037">
        <v>1.4711999999999999E-2</v>
      </c>
      <c r="AC12037">
        <v>-4.8569930000000001</v>
      </c>
      <c r="AD12037">
        <v>-4.8569930000000001</v>
      </c>
      <c r="AE12037">
        <v>-9713</v>
      </c>
      <c r="AF12037">
        <v>3</v>
      </c>
    </row>
    <row r="12038" spans="1:32" x14ac:dyDescent="0.25">
      <c r="A12038" t="s">
        <v>0</v>
      </c>
      <c r="B12038" s="1">
        <v>42930</v>
      </c>
      <c r="C12038" s="2">
        <v>0.69427202546296296</v>
      </c>
      <c r="D12038" s="2">
        <f t="shared" si="188"/>
        <v>42930.694272025466</v>
      </c>
      <c r="E12038" t="s">
        <v>78</v>
      </c>
      <c r="F12038" t="s">
        <v>57</v>
      </c>
      <c r="L12038">
        <v>14.91</v>
      </c>
      <c r="M12038">
        <v>14.91</v>
      </c>
      <c r="N12038">
        <v>15.586741999999999</v>
      </c>
      <c r="O12038">
        <v>-1.8582000000000001E-2</v>
      </c>
      <c r="P12038">
        <v>5.3332999999999998E-2</v>
      </c>
      <c r="Q12038">
        <v>4.6667E-2</v>
      </c>
      <c r="R12038">
        <v>-7.6090000000000003E-3</v>
      </c>
      <c r="S12038">
        <v>3</v>
      </c>
    </row>
    <row r="12039" spans="1:32" x14ac:dyDescent="0.25">
      <c r="A12039" t="s">
        <v>0</v>
      </c>
      <c r="B12039" s="1">
        <v>42930</v>
      </c>
      <c r="C12039" s="2">
        <v>0.69429662037037032</v>
      </c>
      <c r="D12039" s="2">
        <f t="shared" si="188"/>
        <v>42930.694296620371</v>
      </c>
      <c r="E12039" t="s">
        <v>78</v>
      </c>
      <c r="F12039" t="s">
        <v>94</v>
      </c>
      <c r="G12039">
        <v>14.91</v>
      </c>
      <c r="H12039">
        <v>70.544571000000005</v>
      </c>
      <c r="I12039">
        <v>29.125</v>
      </c>
      <c r="J12039">
        <v>0.30625000000000002</v>
      </c>
    </row>
    <row r="12040" spans="1:32" x14ac:dyDescent="0.25">
      <c r="A12040" t="s">
        <v>0</v>
      </c>
      <c r="B12040" s="1">
        <v>42930</v>
      </c>
      <c r="C12040" s="2">
        <v>0.69430673611111116</v>
      </c>
      <c r="D12040" s="2">
        <f t="shared" si="188"/>
        <v>42930.694306736114</v>
      </c>
      <c r="E12040" t="s">
        <v>78</v>
      </c>
      <c r="F12040" t="s">
        <v>69</v>
      </c>
      <c r="X12040">
        <v>0</v>
      </c>
      <c r="Y12040">
        <v>0.06</v>
      </c>
      <c r="Z12040">
        <v>4.1245999999999998E-2</v>
      </c>
      <c r="AA12040">
        <v>7.1320000000000003E-3</v>
      </c>
      <c r="AB12040">
        <v>1.4514000000000001E-2</v>
      </c>
      <c r="AC12040">
        <v>-5.1867970000000003</v>
      </c>
      <c r="AD12040">
        <v>-5.1867970000000003</v>
      </c>
      <c r="AE12040">
        <v>-10373</v>
      </c>
      <c r="AF12040">
        <v>3</v>
      </c>
    </row>
    <row r="12041" spans="1:32" x14ac:dyDescent="0.25">
      <c r="A12041" t="s">
        <v>0</v>
      </c>
      <c r="B12041" s="1">
        <v>42930</v>
      </c>
      <c r="C12041" s="2">
        <v>0.69430673611111116</v>
      </c>
      <c r="D12041" s="2">
        <f t="shared" si="188"/>
        <v>42930.694306736114</v>
      </c>
      <c r="E12041" t="s">
        <v>78</v>
      </c>
      <c r="F12041" t="s">
        <v>57</v>
      </c>
      <c r="L12041">
        <v>14.73</v>
      </c>
      <c r="M12041">
        <v>14.73</v>
      </c>
      <c r="N12041">
        <v>15.494852</v>
      </c>
      <c r="O12041">
        <v>-7.1640000000000002E-3</v>
      </c>
      <c r="P12041">
        <v>0.06</v>
      </c>
      <c r="Q12041">
        <v>5.6667000000000002E-2</v>
      </c>
      <c r="R12041">
        <v>-6.6420000000000003E-3</v>
      </c>
      <c r="S12041">
        <v>3</v>
      </c>
    </row>
    <row r="12042" spans="1:32" x14ac:dyDescent="0.25">
      <c r="A12042" t="s">
        <v>0</v>
      </c>
      <c r="B12042" s="1">
        <v>42930</v>
      </c>
      <c r="C12042" s="2">
        <v>0.69433209490740744</v>
      </c>
      <c r="D12042" s="2">
        <f t="shared" si="188"/>
        <v>42930.694332094907</v>
      </c>
      <c r="E12042" t="s">
        <v>78</v>
      </c>
      <c r="F12042" t="s">
        <v>94</v>
      </c>
      <c r="G12042">
        <v>14.73</v>
      </c>
      <c r="H12042">
        <v>69.834584000000007</v>
      </c>
      <c r="I12042">
        <v>29.125</v>
      </c>
      <c r="J12042">
        <v>0.33250000000000002</v>
      </c>
    </row>
    <row r="12043" spans="1:32" x14ac:dyDescent="0.25">
      <c r="A12043" t="s">
        <v>0</v>
      </c>
      <c r="B12043" s="1">
        <v>42930</v>
      </c>
      <c r="C12043" s="2">
        <v>0.69436467592592599</v>
      </c>
      <c r="D12043" s="2">
        <f t="shared" si="188"/>
        <v>42930.694364675925</v>
      </c>
      <c r="E12043" t="s">
        <v>78</v>
      </c>
      <c r="F12043" t="s">
        <v>60</v>
      </c>
      <c r="T12043">
        <v>795.85107400000004</v>
      </c>
      <c r="U12043">
        <v>12.658333000000001</v>
      </c>
      <c r="V12043">
        <v>25.673431000000001</v>
      </c>
      <c r="W12043">
        <v>13.189097</v>
      </c>
    </row>
    <row r="12044" spans="1:32" x14ac:dyDescent="0.25">
      <c r="A12044" t="s">
        <v>0</v>
      </c>
      <c r="B12044" s="1">
        <v>42930</v>
      </c>
      <c r="C12044" s="2">
        <v>0.69434146990740742</v>
      </c>
      <c r="D12044" s="2">
        <f t="shared" si="188"/>
        <v>42930.694341469905</v>
      </c>
      <c r="E12044" t="s">
        <v>78</v>
      </c>
      <c r="F12044" t="s">
        <v>69</v>
      </c>
      <c r="X12044">
        <v>0</v>
      </c>
      <c r="Y12044">
        <v>0.05</v>
      </c>
      <c r="Z12044">
        <v>4.6137999999999998E-2</v>
      </c>
      <c r="AA12044">
        <v>4.8919999999999996E-3</v>
      </c>
      <c r="AB12044">
        <v>1.4293E-2</v>
      </c>
      <c r="AC12044">
        <v>-4.9810220000000003</v>
      </c>
      <c r="AD12044">
        <v>-4.9810220000000003</v>
      </c>
      <c r="AE12044">
        <v>-9962</v>
      </c>
      <c r="AF12044">
        <v>3</v>
      </c>
    </row>
    <row r="12045" spans="1:32" x14ac:dyDescent="0.25">
      <c r="A12045" t="s">
        <v>0</v>
      </c>
      <c r="B12045" s="1">
        <v>42930</v>
      </c>
      <c r="C12045" s="2">
        <v>0.69434146990740742</v>
      </c>
      <c r="D12045" s="2">
        <f t="shared" si="188"/>
        <v>42930.694341469905</v>
      </c>
      <c r="E12045" t="s">
        <v>78</v>
      </c>
      <c r="F12045" t="s">
        <v>57</v>
      </c>
      <c r="L12045">
        <v>14.58</v>
      </c>
      <c r="M12045">
        <v>14.58</v>
      </c>
      <c r="N12045">
        <v>15.366273</v>
      </c>
      <c r="O12045">
        <v>4.7749999999999997E-3</v>
      </c>
      <c r="P12045">
        <v>0.05</v>
      </c>
      <c r="Q12045">
        <v>5.5E-2</v>
      </c>
      <c r="R12045">
        <v>-5.4619999999999998E-3</v>
      </c>
      <c r="S12045">
        <v>3</v>
      </c>
    </row>
    <row r="12046" spans="1:32" x14ac:dyDescent="0.25">
      <c r="A12046" t="s">
        <v>0</v>
      </c>
      <c r="B12046" s="1">
        <v>42930</v>
      </c>
      <c r="C12046" s="2">
        <v>0.69437218749999996</v>
      </c>
      <c r="D12046" s="2">
        <f t="shared" si="188"/>
        <v>42930.6943721875</v>
      </c>
      <c r="E12046" t="s">
        <v>78</v>
      </c>
      <c r="F12046" t="s">
        <v>94</v>
      </c>
      <c r="G12046">
        <v>14.58</v>
      </c>
      <c r="H12046">
        <v>68.887974</v>
      </c>
      <c r="I12046">
        <v>29.1</v>
      </c>
      <c r="J12046">
        <v>0.35</v>
      </c>
    </row>
    <row r="12047" spans="1:32" x14ac:dyDescent="0.25">
      <c r="A12047" t="s">
        <v>0</v>
      </c>
      <c r="B12047" s="1">
        <v>42930</v>
      </c>
      <c r="C12047" s="2">
        <v>0.69437620370370368</v>
      </c>
      <c r="D12047" s="2">
        <f t="shared" si="188"/>
        <v>42930.694376203704</v>
      </c>
      <c r="E12047" t="s">
        <v>78</v>
      </c>
      <c r="F12047" t="s">
        <v>69</v>
      </c>
      <c r="X12047">
        <v>0</v>
      </c>
      <c r="Y12047">
        <v>2.3333E-2</v>
      </c>
      <c r="Z12047">
        <v>4.6580000000000003E-2</v>
      </c>
      <c r="AA12047">
        <v>4.4200000000000001E-4</v>
      </c>
      <c r="AB12047">
        <v>1.4069E-2</v>
      </c>
      <c r="AC12047">
        <v>-3.830025</v>
      </c>
      <c r="AD12047">
        <v>-3.830025</v>
      </c>
      <c r="AE12047">
        <v>-7660</v>
      </c>
      <c r="AF12047">
        <v>3</v>
      </c>
    </row>
    <row r="12048" spans="1:32" x14ac:dyDescent="0.25">
      <c r="A12048" t="s">
        <v>0</v>
      </c>
      <c r="B12048" s="1">
        <v>42930</v>
      </c>
      <c r="C12048" s="2">
        <v>0.69437620370370368</v>
      </c>
      <c r="D12048" s="2">
        <f t="shared" si="188"/>
        <v>42930.694376203704</v>
      </c>
      <c r="E12048" t="s">
        <v>78</v>
      </c>
      <c r="F12048" t="s">
        <v>57</v>
      </c>
      <c r="L12048">
        <v>14.51</v>
      </c>
      <c r="M12048">
        <v>14.51</v>
      </c>
      <c r="N12048">
        <v>15.214230000000001</v>
      </c>
      <c r="O12048">
        <v>1.6809999999999999E-2</v>
      </c>
      <c r="P12048">
        <v>2.3333E-2</v>
      </c>
      <c r="Q12048">
        <v>3.6666999999999998E-2</v>
      </c>
      <c r="R12048">
        <v>-4.1250000000000002E-3</v>
      </c>
      <c r="S12048">
        <v>3</v>
      </c>
    </row>
    <row r="12049" spans="1:32" x14ac:dyDescent="0.25">
      <c r="A12049" t="s">
        <v>0</v>
      </c>
      <c r="B12049" s="1">
        <v>42930</v>
      </c>
      <c r="C12049" s="2">
        <v>0.6944007175925927</v>
      </c>
      <c r="D12049" s="2">
        <f t="shared" si="188"/>
        <v>42930.694400717592</v>
      </c>
      <c r="E12049" t="s">
        <v>78</v>
      </c>
      <c r="F12049" t="s">
        <v>94</v>
      </c>
      <c r="G12049">
        <v>14.51</v>
      </c>
      <c r="H12049">
        <v>68.887974</v>
      </c>
      <c r="I12049">
        <v>29.1</v>
      </c>
      <c r="J12049">
        <v>0.35</v>
      </c>
    </row>
    <row r="12050" spans="1:32" x14ac:dyDescent="0.25">
      <c r="A12050" t="s">
        <v>0</v>
      </c>
      <c r="B12050" s="1">
        <v>42930</v>
      </c>
      <c r="C12050" s="2">
        <v>0.69441093749999994</v>
      </c>
      <c r="D12050" s="2">
        <f t="shared" si="188"/>
        <v>42930.694410937504</v>
      </c>
      <c r="E12050" t="s">
        <v>78</v>
      </c>
      <c r="F12050" t="s">
        <v>69</v>
      </c>
      <c r="X12050">
        <v>0</v>
      </c>
      <c r="Y12050">
        <v>0</v>
      </c>
      <c r="Z12050">
        <v>4.2118000000000003E-2</v>
      </c>
      <c r="AA12050">
        <v>-4.4619999999999998E-3</v>
      </c>
      <c r="AB12050">
        <v>1.3867000000000001E-2</v>
      </c>
      <c r="AC12050">
        <v>-2.1655319999999998</v>
      </c>
      <c r="AD12050">
        <v>-2.1655319999999998</v>
      </c>
      <c r="AE12050">
        <v>-4331</v>
      </c>
      <c r="AF12050">
        <v>3</v>
      </c>
    </row>
    <row r="12051" spans="1:32" x14ac:dyDescent="0.25">
      <c r="A12051" t="s">
        <v>0</v>
      </c>
      <c r="B12051" s="1">
        <v>42930</v>
      </c>
      <c r="C12051" s="2">
        <v>0.69441093749999994</v>
      </c>
      <c r="D12051" s="2">
        <f t="shared" si="188"/>
        <v>42930.694410937504</v>
      </c>
      <c r="E12051" t="s">
        <v>78</v>
      </c>
      <c r="F12051" t="s">
        <v>57</v>
      </c>
      <c r="L12051">
        <v>14.51</v>
      </c>
      <c r="M12051">
        <v>14.51</v>
      </c>
      <c r="N12051">
        <v>15.057532999999999</v>
      </c>
      <c r="O12051">
        <v>2.8069E-2</v>
      </c>
      <c r="P12051">
        <v>0</v>
      </c>
      <c r="Q12051">
        <v>1.1667E-2</v>
      </c>
      <c r="R12051">
        <v>-2.712E-3</v>
      </c>
      <c r="S12051">
        <v>3</v>
      </c>
    </row>
    <row r="12052" spans="1:32" x14ac:dyDescent="0.25">
      <c r="A12052" t="s">
        <v>0</v>
      </c>
      <c r="B12052" s="1">
        <v>42930</v>
      </c>
      <c r="C12052" s="2">
        <v>0.69443960648148151</v>
      </c>
      <c r="D12052" s="2">
        <f t="shared" si="188"/>
        <v>42930.694439606479</v>
      </c>
      <c r="E12052" t="s">
        <v>78</v>
      </c>
      <c r="F12052" t="s">
        <v>94</v>
      </c>
      <c r="G12052">
        <v>14.51</v>
      </c>
      <c r="H12052">
        <v>67.67259</v>
      </c>
      <c r="I12052">
        <v>29.125</v>
      </c>
      <c r="J12052">
        <v>0.29249999999999998</v>
      </c>
    </row>
    <row r="12053" spans="1:32" x14ac:dyDescent="0.25">
      <c r="A12053" t="s">
        <v>0</v>
      </c>
      <c r="B12053" s="1">
        <v>42930</v>
      </c>
      <c r="C12053" s="2">
        <v>0.69444562500000007</v>
      </c>
      <c r="D12053" s="2">
        <f t="shared" si="188"/>
        <v>42930.694445624998</v>
      </c>
      <c r="E12053" t="s">
        <v>78</v>
      </c>
      <c r="F12053" t="s">
        <v>69</v>
      </c>
      <c r="X12053">
        <v>0</v>
      </c>
      <c r="Y12053">
        <v>2.3333E-2</v>
      </c>
      <c r="Z12053">
        <v>3.7712000000000002E-2</v>
      </c>
      <c r="AA12053">
        <v>-4.4060000000000002E-3</v>
      </c>
      <c r="AB12053">
        <v>1.3686E-2</v>
      </c>
      <c r="AC12053">
        <v>-1.828068</v>
      </c>
      <c r="AD12053">
        <v>-1.828068</v>
      </c>
      <c r="AE12053">
        <v>-3656</v>
      </c>
      <c r="AF12053">
        <v>3</v>
      </c>
    </row>
    <row r="12054" spans="1:32" x14ac:dyDescent="0.25">
      <c r="A12054" t="s">
        <v>0</v>
      </c>
      <c r="B12054" s="1">
        <v>42930</v>
      </c>
      <c r="C12054" s="2">
        <v>0.69444562500000007</v>
      </c>
      <c r="D12054" s="2">
        <f t="shared" si="188"/>
        <v>42930.694445624998</v>
      </c>
      <c r="E12054" t="s">
        <v>78</v>
      </c>
      <c r="F12054" t="s">
        <v>57</v>
      </c>
      <c r="L12054">
        <v>14.44</v>
      </c>
      <c r="M12054">
        <v>14.44</v>
      </c>
      <c r="N12054">
        <v>14.90241</v>
      </c>
      <c r="O12054">
        <v>3.7733999999999997E-2</v>
      </c>
      <c r="P12054">
        <v>2.3333E-2</v>
      </c>
      <c r="Q12054">
        <v>1.1667E-2</v>
      </c>
      <c r="R12054">
        <v>-1.304E-3</v>
      </c>
      <c r="S12054">
        <v>3</v>
      </c>
    </row>
    <row r="12055" spans="1:32" x14ac:dyDescent="0.25">
      <c r="A12055" t="s">
        <v>0</v>
      </c>
      <c r="B12055" s="1">
        <v>42930</v>
      </c>
      <c r="C12055" s="2">
        <v>0.69447655092592597</v>
      </c>
      <c r="D12055" s="2">
        <f t="shared" si="188"/>
        <v>42930.694476550925</v>
      </c>
      <c r="E12055" t="s">
        <v>78</v>
      </c>
      <c r="F12055" t="s">
        <v>94</v>
      </c>
      <c r="G12055">
        <v>14.44</v>
      </c>
      <c r="H12055">
        <v>67.268152000000001</v>
      </c>
      <c r="I12055">
        <v>29.15</v>
      </c>
      <c r="J12055">
        <v>0.185</v>
      </c>
    </row>
    <row r="12056" spans="1:32" x14ac:dyDescent="0.25">
      <c r="A12056" t="s">
        <v>0</v>
      </c>
      <c r="B12056" s="1">
        <v>42930</v>
      </c>
      <c r="C12056" s="2">
        <v>0.69448035879629633</v>
      </c>
      <c r="D12056" s="2">
        <f t="shared" si="188"/>
        <v>42930.694480358798</v>
      </c>
      <c r="E12056" t="s">
        <v>78</v>
      </c>
      <c r="F12056" t="s">
        <v>69</v>
      </c>
      <c r="X12056">
        <v>0</v>
      </c>
      <c r="Y12056">
        <v>-0.01</v>
      </c>
      <c r="Z12056">
        <v>3.0412000000000002E-2</v>
      </c>
      <c r="AA12056">
        <v>-7.3000000000000001E-3</v>
      </c>
      <c r="AB12056">
        <v>1.354E-2</v>
      </c>
      <c r="AC12056">
        <v>-0.47251100000000001</v>
      </c>
      <c r="AD12056">
        <v>-0.47251100000000001</v>
      </c>
      <c r="AE12056">
        <v>-945</v>
      </c>
      <c r="AF12056">
        <v>3</v>
      </c>
    </row>
    <row r="12057" spans="1:32" x14ac:dyDescent="0.25">
      <c r="A12057" t="s">
        <v>0</v>
      </c>
      <c r="B12057" s="1">
        <v>42930</v>
      </c>
      <c r="C12057" s="2">
        <v>0.69448035879629633</v>
      </c>
      <c r="D12057" s="2">
        <f t="shared" si="188"/>
        <v>42930.694480358798</v>
      </c>
      <c r="E12057" t="s">
        <v>78</v>
      </c>
      <c r="F12057" t="s">
        <v>57</v>
      </c>
      <c r="L12057">
        <v>14.47</v>
      </c>
      <c r="M12057">
        <v>14.47</v>
      </c>
      <c r="N12057">
        <v>14.755542999999999</v>
      </c>
      <c r="O12057">
        <v>4.5574000000000003E-2</v>
      </c>
      <c r="P12057">
        <v>-0.01</v>
      </c>
      <c r="Q12057">
        <v>6.6670000000000002E-3</v>
      </c>
      <c r="R12057">
        <v>3.6999999999999998E-5</v>
      </c>
      <c r="S12057">
        <v>3</v>
      </c>
    </row>
    <row r="12058" spans="1:32" x14ac:dyDescent="0.25">
      <c r="A12058" t="s">
        <v>0</v>
      </c>
      <c r="B12058" s="1">
        <v>42930</v>
      </c>
      <c r="C12058" s="2">
        <v>0.69450736111111111</v>
      </c>
      <c r="D12058" s="2">
        <f t="shared" si="188"/>
        <v>42930.694507361113</v>
      </c>
      <c r="E12058" t="s">
        <v>78</v>
      </c>
      <c r="F12058" t="s">
        <v>94</v>
      </c>
      <c r="G12058">
        <v>14.47</v>
      </c>
      <c r="H12058">
        <v>67.268152000000001</v>
      </c>
      <c r="I12058">
        <v>29.15</v>
      </c>
      <c r="J12058">
        <v>0.185</v>
      </c>
    </row>
    <row r="12059" spans="1:32" x14ac:dyDescent="0.25">
      <c r="A12059" t="s">
        <v>0</v>
      </c>
      <c r="B12059" s="1">
        <v>42930</v>
      </c>
      <c r="C12059" s="2">
        <v>0.69451508101851855</v>
      </c>
      <c r="D12059" s="2">
        <f t="shared" si="188"/>
        <v>42930.694515081021</v>
      </c>
      <c r="E12059" t="s">
        <v>78</v>
      </c>
      <c r="F12059" t="s">
        <v>69</v>
      </c>
      <c r="X12059">
        <v>0</v>
      </c>
      <c r="Y12059">
        <v>-4.6667E-2</v>
      </c>
      <c r="Z12059">
        <v>1.8516000000000001E-2</v>
      </c>
      <c r="AA12059">
        <v>-1.1896E-2</v>
      </c>
      <c r="AB12059">
        <v>1.3450999999999999E-2</v>
      </c>
      <c r="AC12059">
        <v>1.7044520000000001</v>
      </c>
      <c r="AD12059">
        <v>1.7044520000000001</v>
      </c>
      <c r="AE12059">
        <v>3408</v>
      </c>
      <c r="AF12059">
        <v>3</v>
      </c>
    </row>
    <row r="12060" spans="1:32" x14ac:dyDescent="0.25">
      <c r="A12060" t="s">
        <v>0</v>
      </c>
      <c r="B12060" s="1">
        <v>42930</v>
      </c>
      <c r="C12060" s="2">
        <v>0.69451508101851855</v>
      </c>
      <c r="D12060" s="2">
        <f t="shared" si="188"/>
        <v>42930.694515081021</v>
      </c>
      <c r="E12060" t="s">
        <v>78</v>
      </c>
      <c r="F12060" t="s">
        <v>57</v>
      </c>
      <c r="L12060">
        <v>14.61</v>
      </c>
      <c r="M12060">
        <v>14.61</v>
      </c>
      <c r="N12060">
        <v>14.6341</v>
      </c>
      <c r="O12060">
        <v>5.0997000000000001E-2</v>
      </c>
      <c r="P12060">
        <v>-4.6667E-2</v>
      </c>
      <c r="Q12060">
        <v>-2.8333000000000001E-2</v>
      </c>
      <c r="R12060">
        <v>1.2489999999999999E-3</v>
      </c>
      <c r="S12060">
        <v>3</v>
      </c>
    </row>
    <row r="12061" spans="1:32" x14ac:dyDescent="0.25">
      <c r="A12061" t="s">
        <v>0</v>
      </c>
      <c r="B12061" s="1">
        <v>42930</v>
      </c>
      <c r="C12061" s="2">
        <v>0.69454745370370363</v>
      </c>
      <c r="D12061" s="2">
        <f t="shared" si="188"/>
        <v>42930.694547453706</v>
      </c>
      <c r="E12061" t="s">
        <v>78</v>
      </c>
      <c r="F12061" t="s">
        <v>95</v>
      </c>
      <c r="G12061">
        <v>14.61</v>
      </c>
      <c r="H12061">
        <v>66.916092000000006</v>
      </c>
      <c r="I12061">
        <v>29.15</v>
      </c>
      <c r="J12061">
        <v>0.23749999999999999</v>
      </c>
    </row>
    <row r="12062" spans="1:32" x14ac:dyDescent="0.25">
      <c r="A12062" t="s">
        <v>0</v>
      </c>
      <c r="B12062" s="1">
        <v>42930</v>
      </c>
      <c r="C12062" s="2">
        <v>0.6945507291666666</v>
      </c>
      <c r="D12062" s="2">
        <f t="shared" si="188"/>
        <v>42930.694550729168</v>
      </c>
      <c r="E12062" t="s">
        <v>78</v>
      </c>
      <c r="F12062" t="s">
        <v>69</v>
      </c>
      <c r="X12062">
        <v>0</v>
      </c>
      <c r="Y12062">
        <v>-0.04</v>
      </c>
      <c r="Z12062">
        <v>5.9160000000000003E-3</v>
      </c>
      <c r="AA12062">
        <v>-1.26E-2</v>
      </c>
      <c r="AB12062">
        <v>1.3422999999999999E-2</v>
      </c>
      <c r="AC12062">
        <v>2.9002870000000001</v>
      </c>
      <c r="AD12062">
        <v>2.9002870000000001</v>
      </c>
      <c r="AE12062">
        <v>5800</v>
      </c>
      <c r="AF12062">
        <v>3</v>
      </c>
    </row>
    <row r="12063" spans="1:32" x14ac:dyDescent="0.25">
      <c r="A12063" t="s">
        <v>0</v>
      </c>
      <c r="B12063" s="1">
        <v>42930</v>
      </c>
      <c r="C12063" s="2">
        <v>0.6945507291666666</v>
      </c>
      <c r="D12063" s="2">
        <f t="shared" si="188"/>
        <v>42930.694550729168</v>
      </c>
      <c r="E12063" t="s">
        <v>78</v>
      </c>
      <c r="F12063" t="s">
        <v>57</v>
      </c>
      <c r="L12063">
        <v>14.73</v>
      </c>
      <c r="M12063">
        <v>14.73</v>
      </c>
      <c r="N12063">
        <v>14.551187000000001</v>
      </c>
      <c r="O12063">
        <v>5.2708999999999999E-2</v>
      </c>
      <c r="P12063">
        <v>-0.04</v>
      </c>
      <c r="Q12063">
        <v>-4.3333000000000003E-2</v>
      </c>
      <c r="R12063">
        <v>2.2599999999999999E-3</v>
      </c>
      <c r="S12063">
        <v>3</v>
      </c>
    </row>
    <row r="12064" spans="1:32" x14ac:dyDescent="0.25">
      <c r="A12064" t="s">
        <v>0</v>
      </c>
      <c r="B12064" s="1">
        <v>42930</v>
      </c>
      <c r="C12064" s="2">
        <v>0.69458175925925925</v>
      </c>
      <c r="D12064" s="2">
        <f t="shared" si="188"/>
        <v>42930.694581759257</v>
      </c>
      <c r="E12064" t="s">
        <v>78</v>
      </c>
      <c r="F12064" t="s">
        <v>95</v>
      </c>
      <c r="G12064">
        <v>14.73</v>
      </c>
      <c r="H12064">
        <v>66.920995000000005</v>
      </c>
      <c r="I12064">
        <v>29.125</v>
      </c>
      <c r="J12064">
        <v>0.29375000000000001</v>
      </c>
    </row>
    <row r="12065" spans="1:32" x14ac:dyDescent="0.25">
      <c r="A12065" t="s">
        <v>0</v>
      </c>
      <c r="B12065" s="1">
        <v>42930</v>
      </c>
      <c r="C12065" s="2">
        <v>0.6945845254629629</v>
      </c>
      <c r="D12065" s="2">
        <f t="shared" si="188"/>
        <v>42930.69458452546</v>
      </c>
      <c r="E12065" t="s">
        <v>78</v>
      </c>
      <c r="F12065" t="s">
        <v>69</v>
      </c>
      <c r="X12065">
        <v>0</v>
      </c>
      <c r="Y12065">
        <v>-4.6667E-2</v>
      </c>
      <c r="Z12065">
        <v>-6.4809999999999998E-3</v>
      </c>
      <c r="AA12065">
        <v>-1.2396000000000001E-2</v>
      </c>
      <c r="AB12065">
        <v>1.3454000000000001E-2</v>
      </c>
      <c r="AC12065">
        <v>3.8375020000000002</v>
      </c>
      <c r="AD12065">
        <v>3.8375020000000002</v>
      </c>
      <c r="AE12065">
        <v>7675</v>
      </c>
      <c r="AF12065">
        <v>3</v>
      </c>
    </row>
    <row r="12066" spans="1:32" x14ac:dyDescent="0.25">
      <c r="A12066" t="s">
        <v>0</v>
      </c>
      <c r="B12066" s="1">
        <v>42930</v>
      </c>
      <c r="C12066" s="2">
        <v>0.6945845254629629</v>
      </c>
      <c r="D12066" s="2">
        <f t="shared" si="188"/>
        <v>42930.69458452546</v>
      </c>
      <c r="E12066" t="s">
        <v>78</v>
      </c>
      <c r="F12066" t="s">
        <v>57</v>
      </c>
      <c r="L12066">
        <v>14.87</v>
      </c>
      <c r="M12066">
        <v>14.87</v>
      </c>
      <c r="N12066">
        <v>14.506251000000001</v>
      </c>
      <c r="O12066">
        <v>5.0053E-2</v>
      </c>
      <c r="P12066">
        <v>-4.6667E-2</v>
      </c>
      <c r="Q12066">
        <v>-4.3333000000000003E-2</v>
      </c>
      <c r="R12066">
        <v>3.0079999999999998E-3</v>
      </c>
      <c r="S12066">
        <v>3</v>
      </c>
    </row>
    <row r="12067" spans="1:32" x14ac:dyDescent="0.25">
      <c r="A12067" t="s">
        <v>0</v>
      </c>
      <c r="B12067" s="1">
        <v>42930</v>
      </c>
      <c r="C12067" s="2">
        <v>0.69461722222222233</v>
      </c>
      <c r="D12067" s="2">
        <f t="shared" si="188"/>
        <v>42930.694617222223</v>
      </c>
      <c r="E12067" t="s">
        <v>78</v>
      </c>
      <c r="F12067" t="s">
        <v>95</v>
      </c>
      <c r="G12067">
        <v>14.87</v>
      </c>
      <c r="H12067">
        <v>66.973725000000002</v>
      </c>
      <c r="I12067">
        <v>29.1</v>
      </c>
      <c r="J12067">
        <v>0.36</v>
      </c>
    </row>
    <row r="12068" spans="1:32" x14ac:dyDescent="0.25">
      <c r="A12068" t="s">
        <v>0</v>
      </c>
      <c r="B12068" s="1">
        <v>42930</v>
      </c>
      <c r="C12068" s="2">
        <v>0.69461937499999993</v>
      </c>
      <c r="D12068" s="2">
        <f t="shared" si="188"/>
        <v>42930.694619374997</v>
      </c>
      <c r="E12068" t="s">
        <v>78</v>
      </c>
      <c r="F12068" t="s">
        <v>69</v>
      </c>
      <c r="X12068">
        <v>0</v>
      </c>
      <c r="Y12068">
        <v>-0.06</v>
      </c>
      <c r="Z12068">
        <v>-1.8856999999999999E-2</v>
      </c>
      <c r="AA12068">
        <v>-1.2376E-2</v>
      </c>
      <c r="AB12068">
        <v>1.3544E-2</v>
      </c>
      <c r="AC12068">
        <v>4.8223140000000004</v>
      </c>
      <c r="AD12068">
        <v>4.8223140000000004</v>
      </c>
      <c r="AE12068">
        <v>9644</v>
      </c>
      <c r="AF12068">
        <v>3</v>
      </c>
    </row>
    <row r="12069" spans="1:32" x14ac:dyDescent="0.25">
      <c r="A12069" t="s">
        <v>0</v>
      </c>
      <c r="B12069" s="1">
        <v>42930</v>
      </c>
      <c r="C12069" s="2">
        <v>0.69461937499999993</v>
      </c>
      <c r="D12069" s="2">
        <f t="shared" si="188"/>
        <v>42930.694619374997</v>
      </c>
      <c r="E12069" t="s">
        <v>78</v>
      </c>
      <c r="F12069" t="s">
        <v>57</v>
      </c>
      <c r="L12069">
        <v>15.05</v>
      </c>
      <c r="M12069">
        <v>15.05</v>
      </c>
      <c r="N12069">
        <v>14.498965999999999</v>
      </c>
      <c r="O12069">
        <v>4.3614E-2</v>
      </c>
      <c r="P12069">
        <v>-0.06</v>
      </c>
      <c r="Q12069">
        <v>-5.3332999999999998E-2</v>
      </c>
      <c r="R12069">
        <v>3.467E-3</v>
      </c>
      <c r="S12069">
        <v>3</v>
      </c>
    </row>
    <row r="12070" spans="1:32" x14ac:dyDescent="0.25">
      <c r="A12070" t="s">
        <v>0</v>
      </c>
      <c r="B12070" s="1">
        <v>42930</v>
      </c>
      <c r="C12070" s="2">
        <v>0.69465268518518519</v>
      </c>
      <c r="D12070" s="2">
        <f t="shared" si="188"/>
        <v>42930.694652685183</v>
      </c>
      <c r="E12070" t="s">
        <v>78</v>
      </c>
      <c r="F12070" t="s">
        <v>95</v>
      </c>
      <c r="G12070">
        <v>15.05</v>
      </c>
      <c r="H12070">
        <v>67.258078999999995</v>
      </c>
      <c r="I12070">
        <v>29.1</v>
      </c>
      <c r="J12070">
        <v>0.45374999999999999</v>
      </c>
    </row>
    <row r="12071" spans="1:32" x14ac:dyDescent="0.25">
      <c r="A12071" t="s">
        <v>0</v>
      </c>
      <c r="B12071" s="1">
        <v>42930</v>
      </c>
      <c r="C12071" s="2">
        <v>0.69465484953703704</v>
      </c>
      <c r="D12071" s="2">
        <f t="shared" si="188"/>
        <v>42930.69465484954</v>
      </c>
      <c r="E12071" t="s">
        <v>78</v>
      </c>
      <c r="F12071" t="s">
        <v>69</v>
      </c>
      <c r="X12071">
        <v>0</v>
      </c>
      <c r="Y12071">
        <v>-6.6667000000000004E-2</v>
      </c>
      <c r="Z12071">
        <v>-3.0644000000000001E-2</v>
      </c>
      <c r="AA12071">
        <v>-1.1788E-2</v>
      </c>
      <c r="AB12071">
        <v>1.3691E-2</v>
      </c>
      <c r="AC12071">
        <v>5.6084630000000004</v>
      </c>
      <c r="AD12071">
        <v>5.6084630000000004</v>
      </c>
      <c r="AE12071">
        <v>11216</v>
      </c>
      <c r="AF12071">
        <v>3</v>
      </c>
    </row>
    <row r="12072" spans="1:32" x14ac:dyDescent="0.25">
      <c r="A12072" t="s">
        <v>0</v>
      </c>
      <c r="B12072" s="1">
        <v>42930</v>
      </c>
      <c r="C12072" s="2">
        <v>0.69465484953703704</v>
      </c>
      <c r="D12072" s="2">
        <f t="shared" si="188"/>
        <v>42930.69465484954</v>
      </c>
      <c r="E12072" t="s">
        <v>78</v>
      </c>
      <c r="F12072" t="s">
        <v>57</v>
      </c>
      <c r="L12072">
        <v>15.25</v>
      </c>
      <c r="M12072">
        <v>15.25</v>
      </c>
      <c r="N12072">
        <v>14.537528999999999</v>
      </c>
      <c r="O12072">
        <v>3.4193000000000001E-2</v>
      </c>
      <c r="P12072">
        <v>-6.6667000000000004E-2</v>
      </c>
      <c r="Q12072">
        <v>-6.3333E-2</v>
      </c>
      <c r="R12072">
        <v>3.63E-3</v>
      </c>
      <c r="S12072">
        <v>3</v>
      </c>
    </row>
    <row r="12073" spans="1:32" x14ac:dyDescent="0.25">
      <c r="A12073" t="s">
        <v>0</v>
      </c>
      <c r="B12073" s="1">
        <v>42930</v>
      </c>
      <c r="C12073" s="2">
        <v>0.69468820601851855</v>
      </c>
      <c r="D12073" s="2">
        <f t="shared" si="188"/>
        <v>42930.694688206022</v>
      </c>
      <c r="E12073" t="s">
        <v>78</v>
      </c>
      <c r="F12073" t="s">
        <v>95</v>
      </c>
      <c r="G12073">
        <v>15.25</v>
      </c>
      <c r="H12073">
        <v>67.808850000000007</v>
      </c>
      <c r="I12073">
        <v>29.1</v>
      </c>
      <c r="J12073">
        <v>0.48749999999999999</v>
      </c>
    </row>
    <row r="12074" spans="1:32" x14ac:dyDescent="0.25">
      <c r="A12074" t="s">
        <v>0</v>
      </c>
      <c r="B12074" s="1">
        <v>42930</v>
      </c>
      <c r="C12074" s="2">
        <v>0.6946894560185185</v>
      </c>
      <c r="D12074" s="2">
        <f t="shared" si="188"/>
        <v>42930.694689456017</v>
      </c>
      <c r="E12074" t="s">
        <v>78</v>
      </c>
      <c r="F12074" t="s">
        <v>69</v>
      </c>
      <c r="X12074">
        <v>0</v>
      </c>
      <c r="Y12074">
        <v>-0.05</v>
      </c>
      <c r="Z12074">
        <v>-3.9224000000000002E-2</v>
      </c>
      <c r="AA12074">
        <v>-8.5800000000000008E-3</v>
      </c>
      <c r="AB12074">
        <v>1.388E-2</v>
      </c>
      <c r="AC12074">
        <v>5.439495</v>
      </c>
      <c r="AD12074">
        <v>5.439495</v>
      </c>
      <c r="AE12074">
        <v>10878</v>
      </c>
      <c r="AF12074">
        <v>3</v>
      </c>
    </row>
    <row r="12075" spans="1:32" x14ac:dyDescent="0.25">
      <c r="A12075" t="s">
        <v>0</v>
      </c>
      <c r="B12075" s="1">
        <v>42930</v>
      </c>
      <c r="C12075" s="2">
        <v>0.6946894560185185</v>
      </c>
      <c r="D12075" s="2">
        <f t="shared" si="188"/>
        <v>42930.694689456017</v>
      </c>
      <c r="E12075" t="s">
        <v>78</v>
      </c>
      <c r="F12075" t="s">
        <v>57</v>
      </c>
      <c r="L12075">
        <v>15.4</v>
      </c>
      <c r="M12075">
        <v>15.4</v>
      </c>
      <c r="N12075">
        <v>14.623986</v>
      </c>
      <c r="O12075">
        <v>2.2214000000000001E-2</v>
      </c>
      <c r="P12075">
        <v>-0.05</v>
      </c>
      <c r="Q12075">
        <v>-5.8333000000000003E-2</v>
      </c>
      <c r="R12075">
        <v>3.4910000000000002E-3</v>
      </c>
      <c r="S12075">
        <v>3</v>
      </c>
    </row>
    <row r="12076" spans="1:32" x14ac:dyDescent="0.25">
      <c r="A12076" t="s">
        <v>0</v>
      </c>
      <c r="B12076" s="1">
        <v>42930</v>
      </c>
      <c r="C12076" s="2">
        <v>0.69472373842592594</v>
      </c>
      <c r="D12076" s="2">
        <f t="shared" si="188"/>
        <v>42930.694723738423</v>
      </c>
      <c r="E12076" t="s">
        <v>78</v>
      </c>
      <c r="F12076" t="s">
        <v>95</v>
      </c>
      <c r="G12076">
        <v>15.4</v>
      </c>
      <c r="H12076">
        <v>68.522283999999999</v>
      </c>
      <c r="I12076">
        <v>29.1</v>
      </c>
      <c r="J12076">
        <v>0.45624999999999999</v>
      </c>
    </row>
    <row r="12077" spans="1:32" x14ac:dyDescent="0.25">
      <c r="A12077" t="s">
        <v>0</v>
      </c>
      <c r="B12077" s="1">
        <v>42930</v>
      </c>
      <c r="C12077" s="2">
        <v>0.69472498842592589</v>
      </c>
      <c r="D12077" s="2">
        <f t="shared" si="188"/>
        <v>42930.694724988425</v>
      </c>
      <c r="E12077" t="s">
        <v>78</v>
      </c>
      <c r="F12077" t="s">
        <v>69</v>
      </c>
      <c r="X12077">
        <v>0</v>
      </c>
      <c r="Y12077">
        <v>-0.06</v>
      </c>
      <c r="Z12077">
        <v>-4.6144999999999999E-2</v>
      </c>
      <c r="AA12077">
        <v>-6.9210000000000001E-3</v>
      </c>
      <c r="AB12077">
        <v>1.4101000000000001E-2</v>
      </c>
      <c r="AC12077">
        <v>5.5510539999999997</v>
      </c>
      <c r="AD12077">
        <v>5.5510539999999997</v>
      </c>
      <c r="AE12077">
        <v>11102</v>
      </c>
      <c r="AF12077">
        <v>3</v>
      </c>
    </row>
    <row r="12078" spans="1:32" x14ac:dyDescent="0.25">
      <c r="A12078" t="s">
        <v>0</v>
      </c>
      <c r="B12078" s="1">
        <v>42930</v>
      </c>
      <c r="C12078" s="2">
        <v>0.69472498842592589</v>
      </c>
      <c r="D12078" s="2">
        <f t="shared" si="188"/>
        <v>42930.694724988425</v>
      </c>
      <c r="E12078" t="s">
        <v>78</v>
      </c>
      <c r="F12078" t="s">
        <v>57</v>
      </c>
      <c r="L12078">
        <v>15.58</v>
      </c>
      <c r="M12078">
        <v>15.58</v>
      </c>
      <c r="N12078">
        <v>14.747128</v>
      </c>
      <c r="O12078">
        <v>8.3239999999999998E-3</v>
      </c>
      <c r="P12078">
        <v>-0.06</v>
      </c>
      <c r="Q12078">
        <v>-5.5E-2</v>
      </c>
      <c r="R12078">
        <v>3.0490000000000001E-3</v>
      </c>
      <c r="S12078">
        <v>3</v>
      </c>
    </row>
    <row r="12079" spans="1:32" x14ac:dyDescent="0.25">
      <c r="A12079" t="s">
        <v>0</v>
      </c>
      <c r="B12079" s="1">
        <v>42930</v>
      </c>
      <c r="C12079" s="2">
        <v>0.69475814814814818</v>
      </c>
      <c r="D12079" s="2">
        <f t="shared" si="188"/>
        <v>42930.694758148151</v>
      </c>
      <c r="E12079" t="s">
        <v>78</v>
      </c>
      <c r="F12079" t="s">
        <v>69</v>
      </c>
      <c r="X12079">
        <v>0</v>
      </c>
      <c r="Y12079">
        <v>-6.3333E-2</v>
      </c>
      <c r="Z12079">
        <v>-5.1770999999999998E-2</v>
      </c>
      <c r="AA12079">
        <v>-5.6259999999999999E-3</v>
      </c>
      <c r="AB12079">
        <v>1.435E-2</v>
      </c>
      <c r="AC12079">
        <v>5.6561510000000004</v>
      </c>
      <c r="AD12079">
        <v>5.6561510000000004</v>
      </c>
      <c r="AE12079">
        <v>11312</v>
      </c>
      <c r="AF12079">
        <v>3</v>
      </c>
    </row>
    <row r="12080" spans="1:32" x14ac:dyDescent="0.25">
      <c r="A12080" t="s">
        <v>0</v>
      </c>
      <c r="B12080" s="1">
        <v>42930</v>
      </c>
      <c r="C12080" s="2">
        <v>0.69475814814814818</v>
      </c>
      <c r="D12080" s="2">
        <f t="shared" si="188"/>
        <v>42930.694758148151</v>
      </c>
      <c r="E12080" t="s">
        <v>78</v>
      </c>
      <c r="F12080" t="s">
        <v>57</v>
      </c>
      <c r="L12080">
        <v>15.77</v>
      </c>
      <c r="M12080">
        <v>15.77</v>
      </c>
      <c r="N12080">
        <v>14.895013000000001</v>
      </c>
      <c r="O12080">
        <v>-6.3660000000000001E-3</v>
      </c>
      <c r="P12080">
        <v>-6.3333E-2</v>
      </c>
      <c r="Q12080">
        <v>-6.1667E-2</v>
      </c>
      <c r="R12080">
        <v>2.333E-3</v>
      </c>
      <c r="S12080">
        <v>3</v>
      </c>
    </row>
    <row r="12081" spans="1:32" x14ac:dyDescent="0.25">
      <c r="A12081" t="s">
        <v>0</v>
      </c>
      <c r="B12081" s="1">
        <v>42930</v>
      </c>
      <c r="C12081" s="2">
        <v>0.69476078703703703</v>
      </c>
      <c r="D12081" s="2">
        <f t="shared" si="188"/>
        <v>42930.694760787039</v>
      </c>
      <c r="E12081" t="s">
        <v>78</v>
      </c>
      <c r="F12081" t="s">
        <v>95</v>
      </c>
      <c r="G12081">
        <v>15.77</v>
      </c>
      <c r="H12081">
        <v>69.326453000000001</v>
      </c>
      <c r="I12081">
        <v>29.1</v>
      </c>
      <c r="J12081">
        <v>0.46124999999999999</v>
      </c>
    </row>
    <row r="12082" spans="1:32" x14ac:dyDescent="0.25">
      <c r="A12082" t="s">
        <v>0</v>
      </c>
      <c r="B12082" s="1">
        <v>42930</v>
      </c>
      <c r="C12082" s="2">
        <v>0.69479233796296302</v>
      </c>
      <c r="D12082" s="2">
        <f t="shared" si="188"/>
        <v>42930.694792337963</v>
      </c>
      <c r="E12082" t="s">
        <v>78</v>
      </c>
      <c r="F12082" t="s">
        <v>80</v>
      </c>
      <c r="G12082">
        <v>15.77</v>
      </c>
      <c r="H12082">
        <v>70.119493000000006</v>
      </c>
      <c r="I12082">
        <v>29.074999999999999</v>
      </c>
      <c r="J12082">
        <v>0.49249999999999999</v>
      </c>
    </row>
    <row r="12083" spans="1:32" x14ac:dyDescent="0.25">
      <c r="A12083" t="s">
        <v>0</v>
      </c>
      <c r="B12083" s="1">
        <v>42930</v>
      </c>
      <c r="C12083" s="2">
        <v>0.69479358796296298</v>
      </c>
      <c r="D12083" s="2">
        <f t="shared" si="188"/>
        <v>42930.694793587965</v>
      </c>
      <c r="E12083" t="s">
        <v>78</v>
      </c>
      <c r="F12083" t="s">
        <v>69</v>
      </c>
      <c r="X12083">
        <v>0.01</v>
      </c>
      <c r="Y12083">
        <v>-0.05</v>
      </c>
      <c r="Z12083">
        <v>-5.4753000000000003E-2</v>
      </c>
      <c r="AA12083">
        <v>-2.9819999999999998E-3</v>
      </c>
      <c r="AB12083">
        <v>1.4659999999999999E-2</v>
      </c>
      <c r="AC12083">
        <v>5.9897179999999999</v>
      </c>
      <c r="AD12083">
        <v>5.9897179999999999</v>
      </c>
      <c r="AE12083">
        <v>11979</v>
      </c>
      <c r="AF12083">
        <v>3</v>
      </c>
    </row>
    <row r="12084" spans="1:32" x14ac:dyDescent="0.25">
      <c r="A12084" t="s">
        <v>0</v>
      </c>
      <c r="B12084" s="1">
        <v>42930</v>
      </c>
      <c r="C12084" s="2">
        <v>0.69479358796296298</v>
      </c>
      <c r="D12084" s="2">
        <f t="shared" si="188"/>
        <v>42930.694793587965</v>
      </c>
      <c r="E12084" t="s">
        <v>78</v>
      </c>
      <c r="F12084" t="s">
        <v>57</v>
      </c>
      <c r="L12084">
        <v>15.92</v>
      </c>
      <c r="M12084">
        <v>15.92</v>
      </c>
      <c r="N12084">
        <v>15.060043</v>
      </c>
      <c r="O12084">
        <v>-2.0808E-2</v>
      </c>
      <c r="P12084">
        <v>-0.05</v>
      </c>
      <c r="Q12084">
        <v>-5.6667000000000002E-2</v>
      </c>
      <c r="R12084">
        <v>1.408E-3</v>
      </c>
      <c r="S12084">
        <v>3</v>
      </c>
    </row>
    <row r="12085" spans="1:32" x14ac:dyDescent="0.25">
      <c r="A12085" t="s">
        <v>0</v>
      </c>
      <c r="B12085" s="1">
        <v>42930</v>
      </c>
      <c r="C12085" s="2">
        <v>0.694827800925926</v>
      </c>
      <c r="D12085" s="2">
        <f t="shared" si="188"/>
        <v>42930.694827800929</v>
      </c>
      <c r="E12085" t="s">
        <v>78</v>
      </c>
      <c r="F12085" t="s">
        <v>69</v>
      </c>
      <c r="X12085">
        <v>0.01</v>
      </c>
      <c r="Y12085">
        <v>-1.6667000000000001E-2</v>
      </c>
      <c r="Z12085">
        <v>-5.2576999999999999E-2</v>
      </c>
      <c r="AA12085">
        <v>2.176E-3</v>
      </c>
      <c r="AB12085">
        <v>1.4961E-2</v>
      </c>
      <c r="AC12085">
        <v>4.4404519999999996</v>
      </c>
      <c r="AD12085">
        <v>4.4404519999999996</v>
      </c>
      <c r="AE12085">
        <v>8880</v>
      </c>
      <c r="AF12085">
        <v>3</v>
      </c>
    </row>
    <row r="12086" spans="1:32" x14ac:dyDescent="0.25">
      <c r="A12086" t="s">
        <v>0</v>
      </c>
      <c r="B12086" s="1">
        <v>42930</v>
      </c>
      <c r="C12086" s="2">
        <v>0.694827800925926</v>
      </c>
      <c r="D12086" s="2">
        <f t="shared" si="188"/>
        <v>42930.694827800929</v>
      </c>
      <c r="E12086" t="s">
        <v>78</v>
      </c>
      <c r="F12086" t="s">
        <v>57</v>
      </c>
      <c r="L12086">
        <v>15.97</v>
      </c>
      <c r="M12086">
        <v>15.97</v>
      </c>
      <c r="N12086">
        <v>15.233658</v>
      </c>
      <c r="O12086">
        <v>-3.406E-2</v>
      </c>
      <c r="P12086">
        <v>-1.6667000000000001E-2</v>
      </c>
      <c r="Q12086">
        <v>-3.3333000000000002E-2</v>
      </c>
      <c r="R12086">
        <v>3.4900000000000003E-4</v>
      </c>
      <c r="S12086">
        <v>3</v>
      </c>
    </row>
    <row r="12087" spans="1:32" x14ac:dyDescent="0.25">
      <c r="A12087" t="s">
        <v>0</v>
      </c>
      <c r="B12087" s="1">
        <v>42930</v>
      </c>
      <c r="C12087" s="2">
        <v>0.69483171296296298</v>
      </c>
      <c r="D12087" s="2">
        <f t="shared" si="188"/>
        <v>42930.694831712965</v>
      </c>
      <c r="E12087" t="s">
        <v>78</v>
      </c>
      <c r="F12087" t="s">
        <v>80</v>
      </c>
      <c r="G12087">
        <v>15.97</v>
      </c>
      <c r="H12087">
        <v>71.064294000000004</v>
      </c>
      <c r="I12087">
        <v>29.074999999999999</v>
      </c>
      <c r="J12087">
        <v>0.49125000000000002</v>
      </c>
    </row>
    <row r="12088" spans="1:32" x14ac:dyDescent="0.25">
      <c r="A12088" t="s">
        <v>0</v>
      </c>
      <c r="B12088" s="1">
        <v>42930</v>
      </c>
      <c r="C12088" s="2">
        <v>0.69486231481481475</v>
      </c>
      <c r="D12088" s="2">
        <f t="shared" si="188"/>
        <v>42930.694862314813</v>
      </c>
      <c r="E12088" t="s">
        <v>78</v>
      </c>
      <c r="F12088" t="s">
        <v>69</v>
      </c>
      <c r="X12088">
        <v>0.01</v>
      </c>
      <c r="Y12088">
        <v>-1.3332999999999999E-2</v>
      </c>
      <c r="Z12088">
        <v>-4.7385999999999998E-2</v>
      </c>
      <c r="AA12088">
        <v>5.1910000000000003E-3</v>
      </c>
      <c r="AB12088">
        <v>1.5236E-2</v>
      </c>
      <c r="AC12088">
        <v>3.221527</v>
      </c>
      <c r="AD12088">
        <v>3.221527</v>
      </c>
      <c r="AE12088">
        <v>6443</v>
      </c>
      <c r="AF12088">
        <v>3</v>
      </c>
    </row>
    <row r="12089" spans="1:32" x14ac:dyDescent="0.25">
      <c r="A12089" t="s">
        <v>0</v>
      </c>
      <c r="B12089" s="1">
        <v>42930</v>
      </c>
      <c r="C12089" s="2">
        <v>0.69486231481481475</v>
      </c>
      <c r="D12089" s="2">
        <f t="shared" si="188"/>
        <v>42930.694862314813</v>
      </c>
      <c r="E12089" t="s">
        <v>78</v>
      </c>
      <c r="F12089" t="s">
        <v>57</v>
      </c>
      <c r="L12089">
        <v>16.010000000000002</v>
      </c>
      <c r="M12089">
        <v>16.010000000000002</v>
      </c>
      <c r="N12089">
        <v>15.408367999999999</v>
      </c>
      <c r="O12089">
        <v>-4.4941000000000002E-2</v>
      </c>
      <c r="P12089">
        <v>-1.3332999999999999E-2</v>
      </c>
      <c r="Q12089">
        <v>-1.4999999999999999E-2</v>
      </c>
      <c r="R12089">
        <v>-7.7999999999999999E-4</v>
      </c>
      <c r="S12089">
        <v>3</v>
      </c>
    </row>
    <row r="12090" spans="1:32" x14ac:dyDescent="0.25">
      <c r="A12090" t="s">
        <v>0</v>
      </c>
      <c r="B12090" s="1">
        <v>42930</v>
      </c>
      <c r="C12090" s="2">
        <v>0.69486486111111112</v>
      </c>
      <c r="D12090" s="2">
        <f t="shared" si="188"/>
        <v>42930.694864861114</v>
      </c>
      <c r="E12090" t="s">
        <v>78</v>
      </c>
      <c r="F12090" t="s">
        <v>80</v>
      </c>
      <c r="G12090">
        <v>16.010000000000002</v>
      </c>
      <c r="H12090">
        <v>71.735641999999999</v>
      </c>
      <c r="I12090">
        <v>29.1</v>
      </c>
      <c r="J12090">
        <v>0.39124999999999999</v>
      </c>
    </row>
    <row r="12091" spans="1:32" x14ac:dyDescent="0.25">
      <c r="A12091" t="s">
        <v>0</v>
      </c>
      <c r="B12091" s="1">
        <v>42930</v>
      </c>
      <c r="C12091" s="2">
        <v>0.69489703703703709</v>
      </c>
      <c r="D12091" s="2">
        <f t="shared" si="188"/>
        <v>42930.694897037036</v>
      </c>
      <c r="E12091" t="s">
        <v>78</v>
      </c>
      <c r="F12091" t="s">
        <v>69</v>
      </c>
      <c r="X12091">
        <v>0.01</v>
      </c>
      <c r="Y12091">
        <v>-2.3333E-2</v>
      </c>
      <c r="Z12091">
        <v>-4.2036999999999998E-2</v>
      </c>
      <c r="AA12091">
        <v>5.3489999999999996E-3</v>
      </c>
      <c r="AB12091">
        <v>1.5486E-2</v>
      </c>
      <c r="AC12091">
        <v>2.7519110000000002</v>
      </c>
      <c r="AD12091">
        <v>2.7519110000000002</v>
      </c>
      <c r="AE12091">
        <v>5503</v>
      </c>
      <c r="AF12091">
        <v>3</v>
      </c>
    </row>
    <row r="12092" spans="1:32" x14ac:dyDescent="0.25">
      <c r="A12092" t="s">
        <v>0</v>
      </c>
      <c r="B12092" s="1">
        <v>42930</v>
      </c>
      <c r="C12092" s="2">
        <v>0.69489703703703709</v>
      </c>
      <c r="D12092" s="2">
        <f t="shared" si="188"/>
        <v>42930.694897037036</v>
      </c>
      <c r="E12092" t="s">
        <v>78</v>
      </c>
      <c r="F12092" t="s">
        <v>57</v>
      </c>
      <c r="L12092">
        <v>16.079999999999998</v>
      </c>
      <c r="M12092">
        <v>16.079999999999998</v>
      </c>
      <c r="N12092">
        <v>15.579323</v>
      </c>
      <c r="O12092">
        <v>-5.2574000000000003E-2</v>
      </c>
      <c r="P12092">
        <v>-2.3333E-2</v>
      </c>
      <c r="Q12092">
        <v>-1.8332999999999999E-2</v>
      </c>
      <c r="R12092">
        <v>-1.915E-3</v>
      </c>
      <c r="S12092">
        <v>3</v>
      </c>
    </row>
    <row r="12093" spans="1:32" x14ac:dyDescent="0.25">
      <c r="A12093" t="s">
        <v>0</v>
      </c>
      <c r="B12093" s="1">
        <v>42930</v>
      </c>
      <c r="C12093" s="2">
        <v>0.69490033564814813</v>
      </c>
      <c r="D12093" s="2">
        <f t="shared" si="188"/>
        <v>42930.694900335649</v>
      </c>
      <c r="E12093" t="s">
        <v>78</v>
      </c>
      <c r="F12093" t="s">
        <v>80</v>
      </c>
      <c r="G12093">
        <v>16.079999999999998</v>
      </c>
      <c r="H12093">
        <v>72.282454000000001</v>
      </c>
      <c r="I12093">
        <v>29.125</v>
      </c>
      <c r="J12093">
        <v>0.3075</v>
      </c>
    </row>
    <row r="12094" spans="1:32" x14ac:dyDescent="0.25">
      <c r="A12094" t="s">
        <v>0</v>
      </c>
      <c r="B12094" s="1">
        <v>42930</v>
      </c>
      <c r="C12094" s="2">
        <v>0.69493174768518517</v>
      </c>
      <c r="D12094" s="2">
        <f t="shared" si="188"/>
        <v>42930.694931747683</v>
      </c>
      <c r="E12094" t="s">
        <v>78</v>
      </c>
      <c r="F12094" t="s">
        <v>69</v>
      </c>
      <c r="X12094">
        <v>0.01</v>
      </c>
      <c r="Y12094">
        <v>1.6667000000000001E-2</v>
      </c>
      <c r="Z12094">
        <v>-3.3096E-2</v>
      </c>
      <c r="AA12094">
        <v>8.9409999999999993E-3</v>
      </c>
      <c r="AB12094">
        <v>1.5692999999999999E-2</v>
      </c>
      <c r="AC12094">
        <v>1.078851</v>
      </c>
      <c r="AD12094">
        <v>1.078851</v>
      </c>
      <c r="AE12094">
        <v>2157</v>
      </c>
      <c r="AF12094">
        <v>3</v>
      </c>
    </row>
    <row r="12095" spans="1:32" x14ac:dyDescent="0.25">
      <c r="A12095" t="s">
        <v>0</v>
      </c>
      <c r="B12095" s="1">
        <v>42930</v>
      </c>
      <c r="C12095" s="2">
        <v>0.69493174768518517</v>
      </c>
      <c r="D12095" s="2">
        <f t="shared" si="188"/>
        <v>42930.694931747683</v>
      </c>
      <c r="E12095" t="s">
        <v>78</v>
      </c>
      <c r="F12095" t="s">
        <v>57</v>
      </c>
      <c r="L12095">
        <v>16.03</v>
      </c>
      <c r="M12095">
        <v>16.03</v>
      </c>
      <c r="N12095">
        <v>15.736003</v>
      </c>
      <c r="O12095">
        <v>-5.7123E-2</v>
      </c>
      <c r="P12095">
        <v>1.6667000000000001E-2</v>
      </c>
      <c r="Q12095">
        <v>-3.333E-3</v>
      </c>
      <c r="R12095">
        <v>-2.99E-3</v>
      </c>
      <c r="S12095">
        <v>3</v>
      </c>
    </row>
    <row r="12096" spans="1:32" x14ac:dyDescent="0.25">
      <c r="A12096" t="s">
        <v>0</v>
      </c>
      <c r="B12096" s="1">
        <v>42930</v>
      </c>
      <c r="C12096" s="2">
        <v>0.6949357986111111</v>
      </c>
      <c r="D12096" s="2">
        <f t="shared" si="188"/>
        <v>42930.694935798609</v>
      </c>
      <c r="E12096" t="s">
        <v>78</v>
      </c>
      <c r="F12096" t="s">
        <v>80</v>
      </c>
      <c r="G12096">
        <v>16.03</v>
      </c>
      <c r="H12096">
        <v>72.731104000000002</v>
      </c>
      <c r="I12096">
        <v>29.125</v>
      </c>
      <c r="J12096">
        <v>0.26500000000000001</v>
      </c>
    </row>
    <row r="12097" spans="1:32" x14ac:dyDescent="0.25">
      <c r="A12097" t="s">
        <v>0</v>
      </c>
      <c r="B12097" s="1">
        <v>42930</v>
      </c>
      <c r="C12097" s="2">
        <v>0.69496646990740751</v>
      </c>
      <c r="D12097" s="2">
        <f t="shared" si="188"/>
        <v>42930.694966469906</v>
      </c>
      <c r="E12097" t="s">
        <v>78</v>
      </c>
      <c r="F12097" t="s">
        <v>69</v>
      </c>
      <c r="X12097">
        <v>0.01</v>
      </c>
      <c r="Y12097">
        <v>0.05</v>
      </c>
      <c r="Z12097">
        <v>-1.967E-2</v>
      </c>
      <c r="AA12097">
        <v>1.3426E-2</v>
      </c>
      <c r="AB12097">
        <v>1.5834999999999998E-2</v>
      </c>
      <c r="AC12097">
        <v>-1.1910080000000001</v>
      </c>
      <c r="AD12097">
        <v>-1.1910080000000001</v>
      </c>
      <c r="AE12097">
        <v>-2382</v>
      </c>
      <c r="AF12097">
        <v>3</v>
      </c>
    </row>
    <row r="12098" spans="1:32" x14ac:dyDescent="0.25">
      <c r="A12098" t="s">
        <v>0</v>
      </c>
      <c r="B12098" s="1">
        <v>42930</v>
      </c>
      <c r="C12098" s="2">
        <v>0.69496646990740751</v>
      </c>
      <c r="D12098" s="2">
        <f t="shared" si="188"/>
        <v>42930.694966469906</v>
      </c>
      <c r="E12098" t="s">
        <v>78</v>
      </c>
      <c r="F12098" t="s">
        <v>57</v>
      </c>
      <c r="L12098">
        <v>15.88</v>
      </c>
      <c r="M12098">
        <v>15.88</v>
      </c>
      <c r="N12098">
        <v>15.862034</v>
      </c>
      <c r="O12098">
        <v>-5.9096999999999997E-2</v>
      </c>
      <c r="P12098">
        <v>0.05</v>
      </c>
      <c r="Q12098">
        <v>3.3333000000000002E-2</v>
      </c>
      <c r="R12098">
        <v>-3.9399999999999999E-3</v>
      </c>
      <c r="S12098">
        <v>3</v>
      </c>
    </row>
    <row r="12099" spans="1:32" x14ac:dyDescent="0.25">
      <c r="A12099" t="s">
        <v>0</v>
      </c>
      <c r="B12099" s="1">
        <v>42930</v>
      </c>
      <c r="C12099" s="2">
        <v>0.69497126157407407</v>
      </c>
      <c r="D12099" s="2">
        <f t="shared" ref="D12099:D12162" si="189">+B12099+C12099</f>
        <v>42930.694971261575</v>
      </c>
      <c r="E12099" t="s">
        <v>78</v>
      </c>
      <c r="F12099" t="s">
        <v>93</v>
      </c>
      <c r="G12099">
        <v>15.88</v>
      </c>
      <c r="H12099">
        <v>72.964657000000003</v>
      </c>
      <c r="I12099">
        <v>29.15</v>
      </c>
      <c r="J12099">
        <v>0.19</v>
      </c>
    </row>
    <row r="12100" spans="1:32" x14ac:dyDescent="0.25">
      <c r="A12100" t="s">
        <v>0</v>
      </c>
      <c r="B12100" s="1">
        <v>42930</v>
      </c>
      <c r="C12100" s="2">
        <v>0.69500119212962963</v>
      </c>
      <c r="D12100" s="2">
        <f t="shared" si="189"/>
        <v>42930.695001192129</v>
      </c>
      <c r="E12100" t="s">
        <v>78</v>
      </c>
      <c r="F12100" t="s">
        <v>69</v>
      </c>
      <c r="X12100">
        <v>0.01</v>
      </c>
      <c r="Y12100">
        <v>2.3333E-2</v>
      </c>
      <c r="Z12100">
        <v>-7.7780000000000002E-3</v>
      </c>
      <c r="AA12100">
        <v>1.1891000000000001E-2</v>
      </c>
      <c r="AB12100">
        <v>1.5921000000000001E-2</v>
      </c>
      <c r="AC12100">
        <v>-1.7329209999999999</v>
      </c>
      <c r="AD12100">
        <v>-1.7329209999999999</v>
      </c>
      <c r="AE12100">
        <v>-3465</v>
      </c>
      <c r="AF12100">
        <v>3</v>
      </c>
    </row>
    <row r="12101" spans="1:32" x14ac:dyDescent="0.25">
      <c r="A12101" t="s">
        <v>0</v>
      </c>
      <c r="B12101" s="1">
        <v>42930</v>
      </c>
      <c r="C12101" s="2">
        <v>0.69500119212962963</v>
      </c>
      <c r="D12101" s="2">
        <f t="shared" si="189"/>
        <v>42930.695001192129</v>
      </c>
      <c r="E12101" t="s">
        <v>78</v>
      </c>
      <c r="F12101" t="s">
        <v>57</v>
      </c>
      <c r="L12101">
        <v>15.81</v>
      </c>
      <c r="M12101">
        <v>15.81</v>
      </c>
      <c r="N12101">
        <v>15.94922</v>
      </c>
      <c r="O12101">
        <v>-5.8268E-2</v>
      </c>
      <c r="P12101">
        <v>2.3333E-2</v>
      </c>
      <c r="Q12101">
        <v>3.6666999999999998E-2</v>
      </c>
      <c r="R12101">
        <v>-4.7169999999999998E-3</v>
      </c>
      <c r="S12101">
        <v>3</v>
      </c>
    </row>
    <row r="12102" spans="1:32" x14ac:dyDescent="0.25">
      <c r="A12102" t="s">
        <v>0</v>
      </c>
      <c r="B12102" s="1">
        <v>42930</v>
      </c>
      <c r="C12102" s="2">
        <v>0.6950067708333334</v>
      </c>
      <c r="D12102" s="2">
        <f t="shared" si="189"/>
        <v>42930.695006770831</v>
      </c>
      <c r="E12102" t="s">
        <v>78</v>
      </c>
      <c r="F12102" t="s">
        <v>93</v>
      </c>
      <c r="G12102">
        <v>15.81</v>
      </c>
      <c r="H12102">
        <v>72.982572000000005</v>
      </c>
      <c r="I12102">
        <v>29.15</v>
      </c>
      <c r="J12102">
        <v>0.16625000000000001</v>
      </c>
    </row>
    <row r="12103" spans="1:32" x14ac:dyDescent="0.25">
      <c r="A12103" t="s">
        <v>0</v>
      </c>
      <c r="B12103" s="1">
        <v>42930</v>
      </c>
      <c r="C12103" s="2">
        <v>0.69503932870370377</v>
      </c>
      <c r="D12103" s="2">
        <f t="shared" si="189"/>
        <v>42930.695039328704</v>
      </c>
      <c r="E12103" t="s">
        <v>78</v>
      </c>
      <c r="F12103" t="s">
        <v>60</v>
      </c>
      <c r="T12103">
        <v>794.379639</v>
      </c>
      <c r="U12103">
        <v>12.608333</v>
      </c>
      <c r="V12103">
        <v>25.56662</v>
      </c>
      <c r="W12103">
        <v>13.189097</v>
      </c>
    </row>
    <row r="12104" spans="1:32" x14ac:dyDescent="0.25">
      <c r="A12104" t="s">
        <v>0</v>
      </c>
      <c r="B12104" s="1">
        <v>42930</v>
      </c>
      <c r="C12104" s="2">
        <v>0.69503591435185186</v>
      </c>
      <c r="D12104" s="2">
        <f t="shared" si="189"/>
        <v>42930.695035914352</v>
      </c>
      <c r="E12104" t="s">
        <v>78</v>
      </c>
      <c r="F12104" t="s">
        <v>69</v>
      </c>
      <c r="X12104">
        <v>0.01</v>
      </c>
      <c r="Y12104">
        <v>0.04</v>
      </c>
      <c r="Z12104">
        <v>3.7339999999999999E-3</v>
      </c>
      <c r="AA12104">
        <v>1.1512E-2</v>
      </c>
      <c r="AB12104">
        <v>1.5951E-2</v>
      </c>
      <c r="AC12104">
        <v>-2.5526559999999998</v>
      </c>
      <c r="AD12104">
        <v>-2.5526559999999998</v>
      </c>
      <c r="AE12104">
        <v>-5105</v>
      </c>
      <c r="AF12104">
        <v>3</v>
      </c>
    </row>
    <row r="12105" spans="1:32" x14ac:dyDescent="0.25">
      <c r="A12105" t="s">
        <v>0</v>
      </c>
      <c r="B12105" s="1">
        <v>42930</v>
      </c>
      <c r="C12105" s="2">
        <v>0.69503591435185186</v>
      </c>
      <c r="D12105" s="2">
        <f t="shared" si="189"/>
        <v>42930.695035914352</v>
      </c>
      <c r="E12105" t="s">
        <v>78</v>
      </c>
      <c r="F12105" t="s">
        <v>57</v>
      </c>
      <c r="L12105">
        <v>15.69</v>
      </c>
      <c r="M12105">
        <v>15.69</v>
      </c>
      <c r="N12105">
        <v>15.999402999999999</v>
      </c>
      <c r="O12105">
        <v>-5.4085000000000001E-2</v>
      </c>
      <c r="P12105">
        <v>0.04</v>
      </c>
      <c r="Q12105">
        <v>3.1667000000000001E-2</v>
      </c>
      <c r="R12105">
        <v>-5.2900000000000004E-3</v>
      </c>
      <c r="S12105">
        <v>3</v>
      </c>
    </row>
    <row r="12106" spans="1:32" x14ac:dyDescent="0.25">
      <c r="A12106" t="s">
        <v>0</v>
      </c>
      <c r="B12106" s="1">
        <v>42930</v>
      </c>
      <c r="C12106" s="2">
        <v>0.69504560185185182</v>
      </c>
      <c r="D12106" s="2">
        <f t="shared" si="189"/>
        <v>42930.695045601853</v>
      </c>
      <c r="E12106" t="s">
        <v>78</v>
      </c>
      <c r="F12106" t="s">
        <v>93</v>
      </c>
      <c r="G12106">
        <v>15.69</v>
      </c>
      <c r="H12106">
        <v>72.954815999999994</v>
      </c>
      <c r="I12106">
        <v>29.15</v>
      </c>
      <c r="J12106">
        <v>0.2</v>
      </c>
    </row>
    <row r="12107" spans="1:32" x14ac:dyDescent="0.25">
      <c r="A12107" t="s">
        <v>0</v>
      </c>
      <c r="B12107" s="1">
        <v>42930</v>
      </c>
      <c r="C12107" s="2">
        <v>0.69507063657407409</v>
      </c>
      <c r="D12107" s="2">
        <f t="shared" si="189"/>
        <v>42930.695070636575</v>
      </c>
      <c r="E12107" t="s">
        <v>78</v>
      </c>
      <c r="F12107" t="s">
        <v>69</v>
      </c>
      <c r="X12107">
        <v>0</v>
      </c>
      <c r="Y12107">
        <v>6.6667000000000004E-2</v>
      </c>
      <c r="Z12107">
        <v>1.6565E-2</v>
      </c>
      <c r="AA12107">
        <v>1.2831E-2</v>
      </c>
      <c r="AB12107">
        <v>1.5871E-2</v>
      </c>
      <c r="AC12107">
        <v>-4.7309830000000002</v>
      </c>
      <c r="AD12107">
        <v>-4.7309830000000002</v>
      </c>
      <c r="AE12107">
        <v>-9461</v>
      </c>
      <c r="AF12107">
        <v>3</v>
      </c>
    </row>
    <row r="12108" spans="1:32" x14ac:dyDescent="0.25">
      <c r="A12108" t="s">
        <v>0</v>
      </c>
      <c r="B12108" s="1">
        <v>42930</v>
      </c>
      <c r="C12108" s="2">
        <v>0.69507063657407409</v>
      </c>
      <c r="D12108" s="2">
        <f t="shared" si="189"/>
        <v>42930.695070636575</v>
      </c>
      <c r="E12108" t="s">
        <v>78</v>
      </c>
      <c r="F12108" t="s">
        <v>57</v>
      </c>
      <c r="L12108">
        <v>15.49</v>
      </c>
      <c r="M12108">
        <v>15.49</v>
      </c>
      <c r="N12108">
        <v>16.009408000000001</v>
      </c>
      <c r="O12108">
        <v>-4.6600999999999997E-2</v>
      </c>
      <c r="P12108">
        <v>6.6667000000000004E-2</v>
      </c>
      <c r="Q12108">
        <v>5.3332999999999998E-2</v>
      </c>
      <c r="R12108">
        <v>-5.6389999999999999E-3</v>
      </c>
      <c r="S12108">
        <v>3</v>
      </c>
    </row>
    <row r="12109" spans="1:32" x14ac:dyDescent="0.25">
      <c r="A12109" t="s">
        <v>0</v>
      </c>
      <c r="B12109" s="1">
        <v>42930</v>
      </c>
      <c r="C12109" s="2">
        <v>0.69507763888888885</v>
      </c>
      <c r="D12109" s="2">
        <f t="shared" si="189"/>
        <v>42930.695077638891</v>
      </c>
      <c r="E12109" t="s">
        <v>78</v>
      </c>
      <c r="F12109" t="s">
        <v>94</v>
      </c>
      <c r="G12109">
        <v>15.49</v>
      </c>
      <c r="H12109">
        <v>72.898156999999998</v>
      </c>
      <c r="I12109">
        <v>29.15</v>
      </c>
      <c r="J12109">
        <v>0.21</v>
      </c>
    </row>
    <row r="12110" spans="1:32" x14ac:dyDescent="0.25">
      <c r="A12110" t="s">
        <v>0</v>
      </c>
      <c r="B12110" s="1">
        <v>42930</v>
      </c>
      <c r="C12110" s="2">
        <v>0.69510537037037035</v>
      </c>
      <c r="D12110" s="2">
        <f t="shared" si="189"/>
        <v>42930.695105370367</v>
      </c>
      <c r="E12110" t="s">
        <v>78</v>
      </c>
      <c r="F12110" t="s">
        <v>69</v>
      </c>
      <c r="X12110">
        <v>0</v>
      </c>
      <c r="Y12110">
        <v>8.6666999999999994E-2</v>
      </c>
      <c r="Z12110">
        <v>3.0863000000000002E-2</v>
      </c>
      <c r="AA12110">
        <v>1.4298E-2</v>
      </c>
      <c r="AB12110">
        <v>1.5723000000000001E-2</v>
      </c>
      <c r="AC12110">
        <v>-6.2658430000000003</v>
      </c>
      <c r="AD12110">
        <v>-6.2658430000000003</v>
      </c>
      <c r="AE12110">
        <v>-12531</v>
      </c>
      <c r="AF12110">
        <v>3</v>
      </c>
    </row>
    <row r="12111" spans="1:32" x14ac:dyDescent="0.25">
      <c r="A12111" t="s">
        <v>0</v>
      </c>
      <c r="B12111" s="1">
        <v>42930</v>
      </c>
      <c r="C12111" s="2">
        <v>0.69510537037037035</v>
      </c>
      <c r="D12111" s="2">
        <f t="shared" si="189"/>
        <v>42930.695105370367</v>
      </c>
      <c r="E12111" t="s">
        <v>78</v>
      </c>
      <c r="F12111" t="s">
        <v>57</v>
      </c>
      <c r="L12111">
        <v>15.23</v>
      </c>
      <c r="M12111">
        <v>15.23</v>
      </c>
      <c r="N12111">
        <v>15.971902999999999</v>
      </c>
      <c r="O12111">
        <v>-3.6277999999999998E-2</v>
      </c>
      <c r="P12111">
        <v>8.6666999999999994E-2</v>
      </c>
      <c r="Q12111">
        <v>7.6666999999999999E-2</v>
      </c>
      <c r="R12111">
        <v>-5.757E-3</v>
      </c>
      <c r="S12111">
        <v>3</v>
      </c>
    </row>
    <row r="12112" spans="1:32" x14ac:dyDescent="0.25">
      <c r="A12112" t="s">
        <v>0</v>
      </c>
      <c r="B12112" s="1">
        <v>42930</v>
      </c>
      <c r="C12112" s="2">
        <v>0.69511428240740747</v>
      </c>
      <c r="D12112" s="2">
        <f t="shared" si="189"/>
        <v>42930.695114282411</v>
      </c>
      <c r="E12112" t="s">
        <v>78</v>
      </c>
      <c r="F12112" t="s">
        <v>94</v>
      </c>
      <c r="G12112">
        <v>15.23</v>
      </c>
      <c r="H12112">
        <v>72.326997000000006</v>
      </c>
      <c r="I12112">
        <v>29.125</v>
      </c>
      <c r="J12112">
        <v>0.3175</v>
      </c>
    </row>
    <row r="12113" spans="1:32" x14ac:dyDescent="0.25">
      <c r="A12113" t="s">
        <v>0</v>
      </c>
      <c r="B12113" s="1">
        <v>42930</v>
      </c>
      <c r="C12113" s="2">
        <v>0.69514008101851854</v>
      </c>
      <c r="D12113" s="2">
        <f t="shared" si="189"/>
        <v>42930.695140081021</v>
      </c>
      <c r="E12113" t="s">
        <v>78</v>
      </c>
      <c r="F12113" t="s">
        <v>69</v>
      </c>
      <c r="X12113">
        <v>0</v>
      </c>
      <c r="Y12113">
        <v>5.6667000000000002E-2</v>
      </c>
      <c r="Z12113">
        <v>4.1503999999999999E-2</v>
      </c>
      <c r="AA12113">
        <v>1.0642E-2</v>
      </c>
      <c r="AB12113">
        <v>1.5524E-2</v>
      </c>
      <c r="AC12113">
        <v>-6.142436</v>
      </c>
      <c r="AD12113">
        <v>-6.142436</v>
      </c>
      <c r="AE12113">
        <v>-12284</v>
      </c>
      <c r="AF12113">
        <v>3</v>
      </c>
    </row>
    <row r="12114" spans="1:32" x14ac:dyDescent="0.25">
      <c r="A12114" t="s">
        <v>0</v>
      </c>
      <c r="B12114" s="1">
        <v>42930</v>
      </c>
      <c r="C12114" s="2">
        <v>0.69514008101851854</v>
      </c>
      <c r="D12114" s="2">
        <f t="shared" si="189"/>
        <v>42930.695140081021</v>
      </c>
      <c r="E12114" t="s">
        <v>78</v>
      </c>
      <c r="F12114" t="s">
        <v>57</v>
      </c>
      <c r="L12114">
        <v>15.06</v>
      </c>
      <c r="M12114">
        <v>15.06</v>
      </c>
      <c r="N12114">
        <v>15.891662999999999</v>
      </c>
      <c r="O12114">
        <v>-2.3598999999999998E-2</v>
      </c>
      <c r="P12114">
        <v>5.6667000000000002E-2</v>
      </c>
      <c r="Q12114">
        <v>7.1666999999999995E-2</v>
      </c>
      <c r="R12114">
        <v>-5.6569999999999997E-3</v>
      </c>
      <c r="S12114">
        <v>3</v>
      </c>
    </row>
    <row r="12115" spans="1:32" x14ac:dyDescent="0.25">
      <c r="A12115" t="s">
        <v>0</v>
      </c>
      <c r="B12115" s="1">
        <v>42930</v>
      </c>
      <c r="C12115" s="2">
        <v>0.6951489120370371</v>
      </c>
      <c r="D12115" s="2">
        <f t="shared" si="189"/>
        <v>42930.69514891204</v>
      </c>
      <c r="E12115" t="s">
        <v>78</v>
      </c>
      <c r="F12115" t="s">
        <v>94</v>
      </c>
      <c r="G12115">
        <v>15.06</v>
      </c>
      <c r="H12115">
        <v>71.711488000000003</v>
      </c>
      <c r="I12115">
        <v>29.1</v>
      </c>
      <c r="J12115">
        <v>0.43375000000000002</v>
      </c>
    </row>
    <row r="12116" spans="1:32" x14ac:dyDescent="0.25">
      <c r="A12116" t="s">
        <v>0</v>
      </c>
      <c r="B12116" s="1">
        <v>42930</v>
      </c>
      <c r="C12116" s="2">
        <v>0.69517480324074077</v>
      </c>
      <c r="D12116" s="2">
        <f t="shared" si="189"/>
        <v>42930.695174803244</v>
      </c>
      <c r="E12116" t="s">
        <v>78</v>
      </c>
      <c r="F12116" t="s">
        <v>69</v>
      </c>
      <c r="X12116">
        <v>0</v>
      </c>
      <c r="Y12116">
        <v>5.3332999999999998E-2</v>
      </c>
      <c r="Z12116">
        <v>4.8679E-2</v>
      </c>
      <c r="AA12116">
        <v>7.175E-3</v>
      </c>
      <c r="AB12116">
        <v>1.529E-2</v>
      </c>
      <c r="AC12116">
        <v>-5.7920600000000002</v>
      </c>
      <c r="AD12116">
        <v>-5.7920600000000002</v>
      </c>
      <c r="AE12116">
        <v>-11584</v>
      </c>
      <c r="AF12116">
        <v>3</v>
      </c>
    </row>
    <row r="12117" spans="1:32" x14ac:dyDescent="0.25">
      <c r="A12117" t="s">
        <v>0</v>
      </c>
      <c r="B12117" s="1">
        <v>42930</v>
      </c>
      <c r="C12117" s="2">
        <v>0.69517480324074077</v>
      </c>
      <c r="D12117" s="2">
        <f t="shared" si="189"/>
        <v>42930.695174803244</v>
      </c>
      <c r="E12117" t="s">
        <v>78</v>
      </c>
      <c r="F12117" t="s">
        <v>57</v>
      </c>
      <c r="L12117">
        <v>14.9</v>
      </c>
      <c r="M12117">
        <v>14.9</v>
      </c>
      <c r="N12117">
        <v>15.779874</v>
      </c>
      <c r="O12117">
        <v>-9.4490000000000008E-3</v>
      </c>
      <c r="P12117">
        <v>5.3332999999999998E-2</v>
      </c>
      <c r="Q12117">
        <v>5.5E-2</v>
      </c>
      <c r="R12117">
        <v>-5.3680000000000004E-3</v>
      </c>
      <c r="S12117">
        <v>3</v>
      </c>
    </row>
    <row r="12118" spans="1:32" x14ac:dyDescent="0.25">
      <c r="A12118" t="s">
        <v>0</v>
      </c>
      <c r="B12118" s="1">
        <v>42930</v>
      </c>
      <c r="C12118" s="2">
        <v>0.695184386574074</v>
      </c>
      <c r="D12118" s="2">
        <f t="shared" si="189"/>
        <v>42930.695184386575</v>
      </c>
      <c r="E12118" t="s">
        <v>78</v>
      </c>
      <c r="F12118" t="s">
        <v>94</v>
      </c>
      <c r="G12118">
        <v>14.9</v>
      </c>
      <c r="H12118">
        <v>70.774870000000007</v>
      </c>
      <c r="I12118">
        <v>29.1</v>
      </c>
      <c r="J12118">
        <v>0.43</v>
      </c>
    </row>
    <row r="12119" spans="1:32" x14ac:dyDescent="0.25">
      <c r="A12119" t="s">
        <v>0</v>
      </c>
      <c r="B12119" s="1">
        <v>42930</v>
      </c>
      <c r="C12119" s="2">
        <v>0.69520953703703714</v>
      </c>
      <c r="D12119" s="2">
        <f t="shared" si="189"/>
        <v>42930.695209537036</v>
      </c>
      <c r="E12119" t="s">
        <v>78</v>
      </c>
      <c r="F12119" t="s">
        <v>69</v>
      </c>
      <c r="X12119">
        <v>0</v>
      </c>
      <c r="Y12119">
        <v>5.6667000000000002E-2</v>
      </c>
      <c r="Z12119">
        <v>5.3518000000000003E-2</v>
      </c>
      <c r="AA12119">
        <v>4.8380000000000003E-3</v>
      </c>
      <c r="AB12119">
        <v>1.5032999999999999E-2</v>
      </c>
      <c r="AC12119">
        <v>-5.5563719999999996</v>
      </c>
      <c r="AD12119">
        <v>-5.5563719999999996</v>
      </c>
      <c r="AE12119">
        <v>-11112</v>
      </c>
      <c r="AF12119">
        <v>3</v>
      </c>
    </row>
    <row r="12120" spans="1:32" x14ac:dyDescent="0.25">
      <c r="A12120" t="s">
        <v>0</v>
      </c>
      <c r="B12120" s="1">
        <v>42930</v>
      </c>
      <c r="C12120" s="2">
        <v>0.69520953703703714</v>
      </c>
      <c r="D12120" s="2">
        <f t="shared" si="189"/>
        <v>42930.695209537036</v>
      </c>
      <c r="E12120" t="s">
        <v>78</v>
      </c>
      <c r="F12120" t="s">
        <v>57</v>
      </c>
      <c r="L12120">
        <v>14.73</v>
      </c>
      <c r="M12120">
        <v>14.73</v>
      </c>
      <c r="N12120">
        <v>15.636533</v>
      </c>
      <c r="O12120">
        <v>4.9399999999999999E-3</v>
      </c>
      <c r="P12120">
        <v>5.6667000000000002E-2</v>
      </c>
      <c r="Q12120">
        <v>5.5E-2</v>
      </c>
      <c r="R12120">
        <v>-4.914E-3</v>
      </c>
      <c r="S12120">
        <v>3</v>
      </c>
    </row>
    <row r="12121" spans="1:32" x14ac:dyDescent="0.25">
      <c r="A12121" t="s">
        <v>0</v>
      </c>
      <c r="B12121" s="1">
        <v>42930</v>
      </c>
      <c r="C12121" s="2">
        <v>0.69521986111111111</v>
      </c>
      <c r="D12121" s="2">
        <f t="shared" si="189"/>
        <v>42930.695219861111</v>
      </c>
      <c r="E12121" t="s">
        <v>78</v>
      </c>
      <c r="F12121" t="s">
        <v>94</v>
      </c>
      <c r="G12121">
        <v>14.73</v>
      </c>
      <c r="H12121">
        <v>69.857380000000006</v>
      </c>
      <c r="I12121">
        <v>29.1</v>
      </c>
      <c r="J12121">
        <v>0.40625</v>
      </c>
    </row>
    <row r="12122" spans="1:32" x14ac:dyDescent="0.25">
      <c r="A12122" t="s">
        <v>0</v>
      </c>
      <c r="B12122" s="1">
        <v>42930</v>
      </c>
      <c r="C12122" s="2">
        <v>0.69524425925925926</v>
      </c>
      <c r="D12122" s="2">
        <f t="shared" si="189"/>
        <v>42930.695244259259</v>
      </c>
      <c r="E12122" t="s">
        <v>78</v>
      </c>
      <c r="F12122" t="s">
        <v>69</v>
      </c>
      <c r="X12122">
        <v>0</v>
      </c>
      <c r="Y12122">
        <v>7.3332999999999995E-2</v>
      </c>
      <c r="Z12122">
        <v>5.824E-2</v>
      </c>
      <c r="AA12122">
        <v>4.7219999999999996E-3</v>
      </c>
      <c r="AB12122">
        <v>1.4754E-2</v>
      </c>
      <c r="AC12122">
        <v>-5.903359</v>
      </c>
      <c r="AD12122">
        <v>-5.903359</v>
      </c>
      <c r="AE12122">
        <v>-11806</v>
      </c>
      <c r="AF12122">
        <v>3</v>
      </c>
    </row>
    <row r="12123" spans="1:32" x14ac:dyDescent="0.25">
      <c r="A12123" t="s">
        <v>0</v>
      </c>
      <c r="B12123" s="1">
        <v>42930</v>
      </c>
      <c r="C12123" s="2">
        <v>0.69524425925925926</v>
      </c>
      <c r="D12123" s="2">
        <f t="shared" si="189"/>
        <v>42930.695244259259</v>
      </c>
      <c r="E12123" t="s">
        <v>78</v>
      </c>
      <c r="F12123" t="s">
        <v>57</v>
      </c>
      <c r="L12123">
        <v>14.51</v>
      </c>
      <c r="M12123">
        <v>14.51</v>
      </c>
      <c r="N12123">
        <v>15.459936000000001</v>
      </c>
      <c r="O12123">
        <v>1.8866999999999998E-2</v>
      </c>
      <c r="P12123">
        <v>7.3332999999999995E-2</v>
      </c>
      <c r="Q12123">
        <v>6.5000000000000002E-2</v>
      </c>
      <c r="R12123">
        <v>-4.3090000000000003E-3</v>
      </c>
      <c r="S12123">
        <v>3</v>
      </c>
    </row>
    <row r="12124" spans="1:32" x14ac:dyDescent="0.25">
      <c r="A12124" t="s">
        <v>0</v>
      </c>
      <c r="B12124" s="1">
        <v>42930</v>
      </c>
      <c r="C12124" s="2">
        <v>0.69525533564814823</v>
      </c>
      <c r="D12124" s="2">
        <f t="shared" si="189"/>
        <v>42930.695255335646</v>
      </c>
      <c r="E12124" t="s">
        <v>78</v>
      </c>
      <c r="F12124" t="s">
        <v>94</v>
      </c>
      <c r="G12124">
        <v>14.51</v>
      </c>
      <c r="H12124">
        <v>69.001726000000005</v>
      </c>
      <c r="I12124">
        <v>29.1</v>
      </c>
      <c r="J12124">
        <v>0.40375</v>
      </c>
    </row>
    <row r="12125" spans="1:32" x14ac:dyDescent="0.25">
      <c r="A12125" t="s">
        <v>0</v>
      </c>
      <c r="B12125" s="1">
        <v>42930</v>
      </c>
      <c r="C12125" s="2">
        <v>0.69527896990740734</v>
      </c>
      <c r="D12125" s="2">
        <f t="shared" si="189"/>
        <v>42930.695278969906</v>
      </c>
      <c r="E12125" t="s">
        <v>78</v>
      </c>
      <c r="F12125" t="s">
        <v>69</v>
      </c>
      <c r="X12125">
        <v>0</v>
      </c>
      <c r="Y12125">
        <v>0.04</v>
      </c>
      <c r="Z12125">
        <v>5.9048000000000003E-2</v>
      </c>
      <c r="AA12125">
        <v>8.0800000000000002E-4</v>
      </c>
      <c r="AB12125">
        <v>1.447E-2</v>
      </c>
      <c r="AC12125">
        <v>-4.9246610000000004</v>
      </c>
      <c r="AD12125">
        <v>-4.9246610000000004</v>
      </c>
      <c r="AE12125">
        <v>-9849</v>
      </c>
      <c r="AF12125">
        <v>3</v>
      </c>
    </row>
    <row r="12126" spans="1:32" x14ac:dyDescent="0.25">
      <c r="A12126" t="s">
        <v>0</v>
      </c>
      <c r="B12126" s="1">
        <v>42930</v>
      </c>
      <c r="C12126" s="2">
        <v>0.69527896990740734</v>
      </c>
      <c r="D12126" s="2">
        <f t="shared" si="189"/>
        <v>42930.695278969906</v>
      </c>
      <c r="E12126" t="s">
        <v>78</v>
      </c>
      <c r="F12126" t="s">
        <v>57</v>
      </c>
      <c r="L12126">
        <v>14.39</v>
      </c>
      <c r="M12126">
        <v>14.39</v>
      </c>
      <c r="N12126">
        <v>15.265385999999999</v>
      </c>
      <c r="O12126">
        <v>3.2174000000000001E-2</v>
      </c>
      <c r="P12126">
        <v>0.04</v>
      </c>
      <c r="Q12126">
        <v>5.6667000000000002E-2</v>
      </c>
      <c r="R12126">
        <v>-3.5839999999999999E-3</v>
      </c>
      <c r="S12126">
        <v>3</v>
      </c>
    </row>
    <row r="12127" spans="1:32" x14ac:dyDescent="0.25">
      <c r="A12127" t="s">
        <v>0</v>
      </c>
      <c r="B12127" s="1">
        <v>42930</v>
      </c>
      <c r="C12127" s="2">
        <v>0.69529192129629624</v>
      </c>
      <c r="D12127" s="2">
        <f t="shared" si="189"/>
        <v>42930.695291921293</v>
      </c>
      <c r="E12127" t="s">
        <v>78</v>
      </c>
      <c r="F12127" t="s">
        <v>94</v>
      </c>
      <c r="G12127">
        <v>14.39</v>
      </c>
      <c r="H12127">
        <v>68.083264999999997</v>
      </c>
      <c r="I12127">
        <v>29.1</v>
      </c>
      <c r="J12127">
        <v>0.41249999999999998</v>
      </c>
    </row>
    <row r="12128" spans="1:32" x14ac:dyDescent="0.25">
      <c r="A12128" t="s">
        <v>0</v>
      </c>
      <c r="B12128" s="1">
        <v>42930</v>
      </c>
      <c r="C12128" s="2">
        <v>0.69531369212962968</v>
      </c>
      <c r="D12128" s="2">
        <f t="shared" si="189"/>
        <v>42930.695313692129</v>
      </c>
      <c r="E12128" t="s">
        <v>78</v>
      </c>
      <c r="F12128" t="s">
        <v>69</v>
      </c>
      <c r="X12128">
        <v>0</v>
      </c>
      <c r="Y12128">
        <v>-3.333E-3</v>
      </c>
      <c r="Z12128">
        <v>5.3193999999999998E-2</v>
      </c>
      <c r="AA12128">
        <v>-5.8539999999999998E-3</v>
      </c>
      <c r="AB12128">
        <v>1.4215E-2</v>
      </c>
      <c r="AC12128">
        <v>-2.6799599999999999</v>
      </c>
      <c r="AD12128">
        <v>-2.6799599999999999</v>
      </c>
      <c r="AE12128">
        <v>-5359</v>
      </c>
      <c r="AF12128">
        <v>3</v>
      </c>
    </row>
    <row r="12129" spans="1:32" x14ac:dyDescent="0.25">
      <c r="A12129" t="s">
        <v>0</v>
      </c>
      <c r="B12129" s="1">
        <v>42930</v>
      </c>
      <c r="C12129" s="2">
        <v>0.69531369212962968</v>
      </c>
      <c r="D12129" s="2">
        <f t="shared" si="189"/>
        <v>42930.695313692129</v>
      </c>
      <c r="E12129" t="s">
        <v>78</v>
      </c>
      <c r="F12129" t="s">
        <v>57</v>
      </c>
      <c r="L12129">
        <v>14.4</v>
      </c>
      <c r="M12129">
        <v>14.4</v>
      </c>
      <c r="N12129">
        <v>15.074564000000001</v>
      </c>
      <c r="O12129">
        <v>4.4262000000000003E-2</v>
      </c>
      <c r="P12129">
        <v>-3.333E-3</v>
      </c>
      <c r="Q12129">
        <v>1.8332999999999999E-2</v>
      </c>
      <c r="R12129">
        <v>-2.7829999999999999E-3</v>
      </c>
      <c r="S12129">
        <v>3</v>
      </c>
    </row>
    <row r="12130" spans="1:32" x14ac:dyDescent="0.25">
      <c r="A12130" t="s">
        <v>0</v>
      </c>
      <c r="B12130" s="1">
        <v>42930</v>
      </c>
      <c r="C12130" s="2">
        <v>0.69532629629629639</v>
      </c>
      <c r="D12130" s="2">
        <f t="shared" si="189"/>
        <v>42930.6953262963</v>
      </c>
      <c r="E12130" t="s">
        <v>78</v>
      </c>
      <c r="F12130" t="s">
        <v>94</v>
      </c>
      <c r="G12130">
        <v>14.4</v>
      </c>
      <c r="H12130">
        <v>67.316119</v>
      </c>
      <c r="I12130">
        <v>29.1</v>
      </c>
      <c r="J12130">
        <v>0.32624999999999998</v>
      </c>
    </row>
    <row r="12131" spans="1:32" x14ac:dyDescent="0.25">
      <c r="A12131" t="s">
        <v>0</v>
      </c>
      <c r="B12131" s="1">
        <v>42930</v>
      </c>
      <c r="C12131" s="2">
        <v>0.69534842592592583</v>
      </c>
      <c r="D12131" s="2">
        <f t="shared" si="189"/>
        <v>42930.695348425928</v>
      </c>
      <c r="E12131" t="s">
        <v>78</v>
      </c>
      <c r="F12131" t="s">
        <v>69</v>
      </c>
      <c r="X12131">
        <v>0</v>
      </c>
      <c r="Y12131">
        <v>-0.01</v>
      </c>
      <c r="Z12131">
        <v>4.3514999999999998E-2</v>
      </c>
      <c r="AA12131">
        <v>-9.6790000000000001E-3</v>
      </c>
      <c r="AB12131">
        <v>1.4005999999999999E-2</v>
      </c>
      <c r="AC12131">
        <v>-0.88584300000000005</v>
      </c>
      <c r="AD12131">
        <v>-0.88584300000000005</v>
      </c>
      <c r="AE12131">
        <v>-1771</v>
      </c>
      <c r="AF12131">
        <v>3</v>
      </c>
    </row>
    <row r="12132" spans="1:32" x14ac:dyDescent="0.25">
      <c r="A12132" t="s">
        <v>0</v>
      </c>
      <c r="B12132" s="1">
        <v>42930</v>
      </c>
      <c r="C12132" s="2">
        <v>0.69534842592592583</v>
      </c>
      <c r="D12132" s="2">
        <f t="shared" si="189"/>
        <v>42930.695348425928</v>
      </c>
      <c r="E12132" t="s">
        <v>78</v>
      </c>
      <c r="F12132" t="s">
        <v>57</v>
      </c>
      <c r="L12132">
        <v>14.43</v>
      </c>
      <c r="M12132">
        <v>14.43</v>
      </c>
      <c r="N12132">
        <v>14.894152</v>
      </c>
      <c r="O12132">
        <v>5.4016000000000002E-2</v>
      </c>
      <c r="P12132">
        <v>-0.01</v>
      </c>
      <c r="Q12132">
        <v>-6.6670000000000002E-3</v>
      </c>
      <c r="R12132">
        <v>-1.946E-3</v>
      </c>
      <c r="S12132">
        <v>3</v>
      </c>
    </row>
    <row r="12133" spans="1:32" x14ac:dyDescent="0.25">
      <c r="A12133" t="s">
        <v>0</v>
      </c>
      <c r="B12133" s="1">
        <v>42930</v>
      </c>
      <c r="C12133" s="2">
        <v>0.69536175925925925</v>
      </c>
      <c r="D12133" s="2">
        <f t="shared" si="189"/>
        <v>42930.695361759259</v>
      </c>
      <c r="E12133" t="s">
        <v>78</v>
      </c>
      <c r="F12133" t="s">
        <v>94</v>
      </c>
      <c r="G12133">
        <v>14.43</v>
      </c>
      <c r="H12133">
        <v>66.839487000000005</v>
      </c>
      <c r="I12133">
        <v>29.15</v>
      </c>
      <c r="J12133">
        <v>0.21625</v>
      </c>
    </row>
    <row r="12134" spans="1:32" x14ac:dyDescent="0.25">
      <c r="A12134" t="s">
        <v>0</v>
      </c>
      <c r="B12134" s="1">
        <v>42930</v>
      </c>
      <c r="C12134" s="2">
        <v>0.69538314814814817</v>
      </c>
      <c r="D12134" s="2">
        <f t="shared" si="189"/>
        <v>42930.695383148151</v>
      </c>
      <c r="E12134" t="s">
        <v>78</v>
      </c>
      <c r="F12134" t="s">
        <v>69</v>
      </c>
      <c r="X12134">
        <v>0</v>
      </c>
      <c r="Y12134">
        <v>-1.6667000000000001E-2</v>
      </c>
      <c r="Z12134">
        <v>3.1990999999999999E-2</v>
      </c>
      <c r="AA12134">
        <v>-1.1524E-2</v>
      </c>
      <c r="AB12134">
        <v>1.3853000000000001E-2</v>
      </c>
      <c r="AC12134">
        <v>0.52764599999999995</v>
      </c>
      <c r="AD12134">
        <v>0.52764599999999995</v>
      </c>
      <c r="AE12134">
        <v>1055</v>
      </c>
      <c r="AF12134">
        <v>3</v>
      </c>
    </row>
    <row r="12135" spans="1:32" x14ac:dyDescent="0.25">
      <c r="A12135" t="s">
        <v>0</v>
      </c>
      <c r="B12135" s="1">
        <v>42930</v>
      </c>
      <c r="C12135" s="2">
        <v>0.69538314814814817</v>
      </c>
      <c r="D12135" s="2">
        <f t="shared" si="189"/>
        <v>42930.695383148151</v>
      </c>
      <c r="E12135" t="s">
        <v>78</v>
      </c>
      <c r="F12135" t="s">
        <v>57</v>
      </c>
      <c r="L12135">
        <v>14.48</v>
      </c>
      <c r="M12135">
        <v>14.48</v>
      </c>
      <c r="N12135">
        <v>14.722742999999999</v>
      </c>
      <c r="O12135">
        <v>6.0657999999999997E-2</v>
      </c>
      <c r="P12135">
        <v>-1.6667000000000001E-2</v>
      </c>
      <c r="Q12135">
        <v>-1.3332999999999999E-2</v>
      </c>
      <c r="R12135">
        <v>-1.1039999999999999E-3</v>
      </c>
      <c r="S12135">
        <v>3</v>
      </c>
    </row>
    <row r="12136" spans="1:32" x14ac:dyDescent="0.25">
      <c r="A12136" t="s">
        <v>0</v>
      </c>
      <c r="B12136" s="1">
        <v>42930</v>
      </c>
      <c r="C12136" s="2">
        <v>0.69539722222222222</v>
      </c>
      <c r="D12136" s="2">
        <f t="shared" si="189"/>
        <v>42930.695397222225</v>
      </c>
      <c r="E12136" t="s">
        <v>78</v>
      </c>
      <c r="F12136" t="s">
        <v>95</v>
      </c>
      <c r="G12136">
        <v>14.48</v>
      </c>
      <c r="H12136">
        <v>66.680516999999995</v>
      </c>
      <c r="I12136">
        <v>29.15</v>
      </c>
      <c r="J12136">
        <v>0.16500000000000001</v>
      </c>
    </row>
    <row r="12137" spans="1:32" x14ac:dyDescent="0.25">
      <c r="A12137" t="s">
        <v>0</v>
      </c>
      <c r="B12137" s="1">
        <v>42930</v>
      </c>
      <c r="C12137" s="2">
        <v>0.69541785879629625</v>
      </c>
      <c r="D12137" s="2">
        <f t="shared" si="189"/>
        <v>42930.695417858798</v>
      </c>
      <c r="E12137" t="s">
        <v>78</v>
      </c>
      <c r="F12137" t="s">
        <v>69</v>
      </c>
      <c r="X12137">
        <v>0</v>
      </c>
      <c r="Y12137">
        <v>-0.02</v>
      </c>
      <c r="Z12137">
        <v>2.026E-2</v>
      </c>
      <c r="AA12137">
        <v>-1.1731E-2</v>
      </c>
      <c r="AB12137">
        <v>1.3755E-2</v>
      </c>
      <c r="AC12137">
        <v>1.5214490000000001</v>
      </c>
      <c r="AD12137">
        <v>1.5214490000000001</v>
      </c>
      <c r="AE12137">
        <v>3042</v>
      </c>
      <c r="AF12137">
        <v>3</v>
      </c>
    </row>
    <row r="12138" spans="1:32" x14ac:dyDescent="0.25">
      <c r="A12138" t="s">
        <v>0</v>
      </c>
      <c r="B12138" s="1">
        <v>42930</v>
      </c>
      <c r="C12138" s="2">
        <v>0.69541785879629625</v>
      </c>
      <c r="D12138" s="2">
        <f t="shared" si="189"/>
        <v>42930.695417858798</v>
      </c>
      <c r="E12138" t="s">
        <v>78</v>
      </c>
      <c r="F12138" t="s">
        <v>57</v>
      </c>
      <c r="L12138">
        <v>14.54</v>
      </c>
      <c r="M12138">
        <v>14.54</v>
      </c>
      <c r="N12138">
        <v>14.573948</v>
      </c>
      <c r="O12138">
        <v>6.3968999999999998E-2</v>
      </c>
      <c r="P12138">
        <v>-0.02</v>
      </c>
      <c r="Q12138">
        <v>-1.8332999999999999E-2</v>
      </c>
      <c r="R12138">
        <v>-2.92E-4</v>
      </c>
      <c r="S12138">
        <v>3</v>
      </c>
    </row>
    <row r="12139" spans="1:32" x14ac:dyDescent="0.25">
      <c r="A12139" t="s">
        <v>0</v>
      </c>
      <c r="B12139" s="1">
        <v>42930</v>
      </c>
      <c r="C12139" s="2">
        <v>0.69543269675925934</v>
      </c>
      <c r="D12139" s="2">
        <f t="shared" si="189"/>
        <v>42930.695432696761</v>
      </c>
      <c r="E12139" t="s">
        <v>78</v>
      </c>
      <c r="F12139" t="s">
        <v>95</v>
      </c>
      <c r="G12139">
        <v>14.54</v>
      </c>
      <c r="H12139">
        <v>66.663163999999995</v>
      </c>
      <c r="I12139">
        <v>29.15</v>
      </c>
      <c r="J12139">
        <v>0.17749999999999999</v>
      </c>
    </row>
    <row r="12140" spans="1:32" x14ac:dyDescent="0.25">
      <c r="A12140" t="s">
        <v>0</v>
      </c>
      <c r="B12140" s="1">
        <v>42930</v>
      </c>
      <c r="C12140" s="2">
        <v>0.69545258101851859</v>
      </c>
      <c r="D12140" s="2">
        <f t="shared" si="189"/>
        <v>42930.695452581022</v>
      </c>
      <c r="E12140" t="s">
        <v>78</v>
      </c>
      <c r="F12140" t="s">
        <v>69</v>
      </c>
      <c r="X12140">
        <v>0</v>
      </c>
      <c r="Y12140">
        <v>-5.3332999999999998E-2</v>
      </c>
      <c r="Z12140">
        <v>6.2269999999999999E-3</v>
      </c>
      <c r="AA12140">
        <v>-1.4033E-2</v>
      </c>
      <c r="AB12140">
        <v>1.3724999999999999E-2</v>
      </c>
      <c r="AC12140">
        <v>3.257638</v>
      </c>
      <c r="AD12140">
        <v>3.257638</v>
      </c>
      <c r="AE12140">
        <v>6515</v>
      </c>
      <c r="AF12140">
        <v>3</v>
      </c>
    </row>
    <row r="12141" spans="1:32" x14ac:dyDescent="0.25">
      <c r="A12141" t="s">
        <v>0</v>
      </c>
      <c r="B12141" s="1">
        <v>42930</v>
      </c>
      <c r="C12141" s="2">
        <v>0.69545258101851859</v>
      </c>
      <c r="D12141" s="2">
        <f t="shared" si="189"/>
        <v>42930.695452581022</v>
      </c>
      <c r="E12141" t="s">
        <v>78</v>
      </c>
      <c r="F12141" t="s">
        <v>57</v>
      </c>
      <c r="L12141">
        <v>14.7</v>
      </c>
      <c r="M12141">
        <v>14.7</v>
      </c>
      <c r="N12141">
        <v>14.474337</v>
      </c>
      <c r="O12141">
        <v>6.3787999999999997E-2</v>
      </c>
      <c r="P12141">
        <v>-5.3332999999999998E-2</v>
      </c>
      <c r="Q12141">
        <v>-3.6666999999999998E-2</v>
      </c>
      <c r="R12141">
        <v>4.4299999999999998E-4</v>
      </c>
      <c r="S12141">
        <v>3</v>
      </c>
    </row>
    <row r="12142" spans="1:32" x14ac:dyDescent="0.25">
      <c r="A12142" t="s">
        <v>0</v>
      </c>
      <c r="B12142" s="1">
        <v>42930</v>
      </c>
      <c r="C12142" s="2">
        <v>0.69546924768518525</v>
      </c>
      <c r="D12142" s="2">
        <f t="shared" si="189"/>
        <v>42930.695469247687</v>
      </c>
      <c r="E12142" t="s">
        <v>78</v>
      </c>
      <c r="F12142" t="s">
        <v>95</v>
      </c>
      <c r="G12142">
        <v>14.7</v>
      </c>
      <c r="H12142">
        <v>66.670081999999994</v>
      </c>
      <c r="I12142">
        <v>29.15</v>
      </c>
      <c r="J12142">
        <v>0.20624999999999999</v>
      </c>
    </row>
    <row r="12143" spans="1:32" x14ac:dyDescent="0.25">
      <c r="A12143" t="s">
        <v>0</v>
      </c>
      <c r="B12143" s="1">
        <v>42930</v>
      </c>
      <c r="C12143" s="2">
        <v>0.69548730324074082</v>
      </c>
      <c r="D12143" s="2">
        <f t="shared" si="189"/>
        <v>42930.695487303237</v>
      </c>
      <c r="E12143" t="s">
        <v>78</v>
      </c>
      <c r="F12143" t="s">
        <v>69</v>
      </c>
      <c r="X12143">
        <v>0</v>
      </c>
      <c r="Y12143">
        <v>-0.08</v>
      </c>
      <c r="Z12143">
        <v>-1.0376E-2</v>
      </c>
      <c r="AA12143">
        <v>-1.6603E-2</v>
      </c>
      <c r="AB12143">
        <v>1.3775000000000001E-2</v>
      </c>
      <c r="AC12143">
        <v>5.2713089999999996</v>
      </c>
      <c r="AD12143">
        <v>5.2713089999999996</v>
      </c>
      <c r="AE12143">
        <v>10542</v>
      </c>
      <c r="AF12143">
        <v>3</v>
      </c>
    </row>
    <row r="12144" spans="1:32" x14ac:dyDescent="0.25">
      <c r="A12144" t="s">
        <v>0</v>
      </c>
      <c r="B12144" s="1">
        <v>42930</v>
      </c>
      <c r="C12144" s="2">
        <v>0.69548730324074082</v>
      </c>
      <c r="D12144" s="2">
        <f t="shared" si="189"/>
        <v>42930.695487303237</v>
      </c>
      <c r="E12144" t="s">
        <v>78</v>
      </c>
      <c r="F12144" t="s">
        <v>57</v>
      </c>
      <c r="L12144">
        <v>14.94</v>
      </c>
      <c r="M12144">
        <v>14.94</v>
      </c>
      <c r="N12144">
        <v>14.436913000000001</v>
      </c>
      <c r="O12144">
        <v>5.9769999999999997E-2</v>
      </c>
      <c r="P12144">
        <v>-0.08</v>
      </c>
      <c r="Q12144">
        <v>-6.6667000000000004E-2</v>
      </c>
      <c r="R12144">
        <v>1.0399999999999999E-3</v>
      </c>
      <c r="S12144">
        <v>3</v>
      </c>
    </row>
    <row r="12145" spans="1:32" x14ac:dyDescent="0.25">
      <c r="A12145" t="s">
        <v>0</v>
      </c>
      <c r="B12145" s="1">
        <v>42930</v>
      </c>
      <c r="C12145" s="2">
        <v>0.69550362268518517</v>
      </c>
      <c r="D12145" s="2">
        <f t="shared" si="189"/>
        <v>42930.695503622686</v>
      </c>
      <c r="E12145" t="s">
        <v>78</v>
      </c>
      <c r="F12145" t="s">
        <v>95</v>
      </c>
      <c r="G12145">
        <v>14.94</v>
      </c>
      <c r="H12145">
        <v>66.729158999999996</v>
      </c>
      <c r="I12145">
        <v>29.125</v>
      </c>
      <c r="J12145">
        <v>0.29499999999999998</v>
      </c>
    </row>
    <row r="12146" spans="1:32" x14ac:dyDescent="0.25">
      <c r="A12146" t="s">
        <v>0</v>
      </c>
      <c r="B12146" s="1">
        <v>42930</v>
      </c>
      <c r="C12146" s="2">
        <v>0.69552202546296293</v>
      </c>
      <c r="D12146" s="2">
        <f t="shared" si="189"/>
        <v>42930.69552202546</v>
      </c>
      <c r="E12146" t="s">
        <v>78</v>
      </c>
      <c r="F12146" t="s">
        <v>69</v>
      </c>
      <c r="X12146">
        <v>0</v>
      </c>
      <c r="Y12146">
        <v>-8.3333000000000004E-2</v>
      </c>
      <c r="Z12146">
        <v>-2.7081000000000001E-2</v>
      </c>
      <c r="AA12146">
        <v>-1.6705000000000001E-2</v>
      </c>
      <c r="AB12146">
        <v>1.3905000000000001E-2</v>
      </c>
      <c r="AC12146">
        <v>6.6350300000000004</v>
      </c>
      <c r="AD12146">
        <v>6.6350300000000004</v>
      </c>
      <c r="AE12146">
        <v>13270</v>
      </c>
      <c r="AF12146">
        <v>3</v>
      </c>
    </row>
    <row r="12147" spans="1:32" x14ac:dyDescent="0.25">
      <c r="A12147" t="s">
        <v>0</v>
      </c>
      <c r="B12147" s="1">
        <v>42930</v>
      </c>
      <c r="C12147" s="2">
        <v>0.69552202546296293</v>
      </c>
      <c r="D12147" s="2">
        <f t="shared" si="189"/>
        <v>42930.69552202546</v>
      </c>
      <c r="E12147" t="s">
        <v>78</v>
      </c>
      <c r="F12147" t="s">
        <v>57</v>
      </c>
      <c r="L12147">
        <v>15.19</v>
      </c>
      <c r="M12147">
        <v>15.19</v>
      </c>
      <c r="N12147">
        <v>14.451798999999999</v>
      </c>
      <c r="O12147">
        <v>5.1555999999999998E-2</v>
      </c>
      <c r="P12147">
        <v>-8.3333000000000004E-2</v>
      </c>
      <c r="Q12147">
        <v>-8.1667000000000003E-2</v>
      </c>
      <c r="R12147">
        <v>1.4499999999999999E-3</v>
      </c>
      <c r="S12147">
        <v>3</v>
      </c>
    </row>
    <row r="12148" spans="1:32" x14ac:dyDescent="0.25">
      <c r="A12148" t="s">
        <v>0</v>
      </c>
      <c r="B12148" s="1">
        <v>42930</v>
      </c>
      <c r="C12148" s="2">
        <v>0.69554018518518523</v>
      </c>
      <c r="D12148" s="2">
        <f t="shared" si="189"/>
        <v>42930.695540185188</v>
      </c>
      <c r="E12148" t="s">
        <v>78</v>
      </c>
      <c r="F12148" t="s">
        <v>95</v>
      </c>
      <c r="G12148">
        <v>15.19</v>
      </c>
      <c r="H12148">
        <v>67.205146999999997</v>
      </c>
      <c r="I12148">
        <v>29.1</v>
      </c>
      <c r="J12148">
        <v>0.46750000000000003</v>
      </c>
    </row>
    <row r="12149" spans="1:32" x14ac:dyDescent="0.25">
      <c r="A12149" t="s">
        <v>0</v>
      </c>
      <c r="B12149" s="1">
        <v>42930</v>
      </c>
      <c r="C12149" s="2">
        <v>0.69555675925925931</v>
      </c>
      <c r="D12149" s="2">
        <f t="shared" si="189"/>
        <v>42930.695556759259</v>
      </c>
      <c r="E12149" t="s">
        <v>78</v>
      </c>
      <c r="F12149" t="s">
        <v>69</v>
      </c>
      <c r="X12149">
        <v>0</v>
      </c>
      <c r="Y12149">
        <v>-4.3333000000000003E-2</v>
      </c>
      <c r="Z12149">
        <v>-3.8109999999999998E-2</v>
      </c>
      <c r="AA12149">
        <v>-1.1028E-2</v>
      </c>
      <c r="AB12149">
        <v>1.4088E-2</v>
      </c>
      <c r="AC12149">
        <v>6.0036129999999996</v>
      </c>
      <c r="AD12149">
        <v>6.0036129999999996</v>
      </c>
      <c r="AE12149">
        <v>12007</v>
      </c>
      <c r="AF12149">
        <v>3</v>
      </c>
    </row>
    <row r="12150" spans="1:32" x14ac:dyDescent="0.25">
      <c r="A12150" t="s">
        <v>0</v>
      </c>
      <c r="B12150" s="1">
        <v>42930</v>
      </c>
      <c r="C12150" s="2">
        <v>0.69555675925925931</v>
      </c>
      <c r="D12150" s="2">
        <f t="shared" si="189"/>
        <v>42930.695556759259</v>
      </c>
      <c r="E12150" t="s">
        <v>78</v>
      </c>
      <c r="F12150" t="s">
        <v>57</v>
      </c>
      <c r="L12150">
        <v>15.32</v>
      </c>
      <c r="M12150">
        <v>15.32</v>
      </c>
      <c r="N12150">
        <v>14.507018</v>
      </c>
      <c r="O12150">
        <v>3.9163999999999997E-2</v>
      </c>
      <c r="P12150">
        <v>-4.3333000000000003E-2</v>
      </c>
      <c r="Q12150">
        <v>-6.3333E-2</v>
      </c>
      <c r="R12150">
        <v>1.658E-3</v>
      </c>
      <c r="S12150">
        <v>3</v>
      </c>
    </row>
    <row r="12151" spans="1:32" x14ac:dyDescent="0.25">
      <c r="A12151" t="s">
        <v>0</v>
      </c>
      <c r="B12151" s="1">
        <v>42930</v>
      </c>
      <c r="C12151" s="2">
        <v>0.69557456018518515</v>
      </c>
      <c r="D12151" s="2">
        <f t="shared" si="189"/>
        <v>42930.695574560188</v>
      </c>
      <c r="E12151" t="s">
        <v>78</v>
      </c>
      <c r="F12151" t="s">
        <v>95</v>
      </c>
      <c r="G12151">
        <v>15.32</v>
      </c>
      <c r="H12151">
        <v>67.916612000000001</v>
      </c>
      <c r="I12151">
        <v>29.074999999999999</v>
      </c>
      <c r="J12151">
        <v>0.58374999999999999</v>
      </c>
    </row>
    <row r="12152" spans="1:32" x14ac:dyDescent="0.25">
      <c r="A12152" t="s">
        <v>0</v>
      </c>
      <c r="B12152" s="1">
        <v>42930</v>
      </c>
      <c r="C12152" s="2">
        <v>0.69559148148148153</v>
      </c>
      <c r="D12152" s="2">
        <f t="shared" si="189"/>
        <v>42930.695591481483</v>
      </c>
      <c r="E12152" t="s">
        <v>78</v>
      </c>
      <c r="F12152" t="s">
        <v>69</v>
      </c>
      <c r="X12152">
        <v>0</v>
      </c>
      <c r="Y12152">
        <v>-5.3332999999999998E-2</v>
      </c>
      <c r="Z12152">
        <v>-4.5844999999999997E-2</v>
      </c>
      <c r="AA12152">
        <v>-7.7349999999999997E-3</v>
      </c>
      <c r="AB12152">
        <v>1.4308E-2</v>
      </c>
      <c r="AC12152">
        <v>5.7444170000000003</v>
      </c>
      <c r="AD12152">
        <v>5.7444170000000003</v>
      </c>
      <c r="AE12152">
        <v>11488</v>
      </c>
      <c r="AF12152">
        <v>3</v>
      </c>
    </row>
    <row r="12153" spans="1:32" x14ac:dyDescent="0.25">
      <c r="A12153" t="s">
        <v>0</v>
      </c>
      <c r="B12153" s="1">
        <v>42930</v>
      </c>
      <c r="C12153" s="2">
        <v>0.69559148148148153</v>
      </c>
      <c r="D12153" s="2">
        <f t="shared" si="189"/>
        <v>42930.695591481483</v>
      </c>
      <c r="E12153" t="s">
        <v>78</v>
      </c>
      <c r="F12153" t="s">
        <v>57</v>
      </c>
      <c r="L12153">
        <v>15.48</v>
      </c>
      <c r="M12153">
        <v>15.48</v>
      </c>
      <c r="N12153">
        <v>14.605801</v>
      </c>
      <c r="O12153">
        <v>2.3453000000000002E-2</v>
      </c>
      <c r="P12153">
        <v>-5.3332999999999998E-2</v>
      </c>
      <c r="Q12153">
        <v>-4.8333000000000001E-2</v>
      </c>
      <c r="R12153">
        <v>1.6720000000000001E-3</v>
      </c>
      <c r="S12153">
        <v>3</v>
      </c>
    </row>
    <row r="12154" spans="1:32" x14ac:dyDescent="0.25">
      <c r="A12154" t="s">
        <v>0</v>
      </c>
      <c r="B12154" s="1">
        <v>42930</v>
      </c>
      <c r="C12154" s="2">
        <v>0.6956100462962963</v>
      </c>
      <c r="D12154" s="2">
        <f t="shared" si="189"/>
        <v>42930.695610046299</v>
      </c>
      <c r="E12154" t="s">
        <v>78</v>
      </c>
      <c r="F12154" t="s">
        <v>95</v>
      </c>
      <c r="G12154">
        <v>15.48</v>
      </c>
      <c r="H12154">
        <v>68.802480000000003</v>
      </c>
      <c r="I12154">
        <v>29.074999999999999</v>
      </c>
      <c r="J12154">
        <v>0.53374999999999995</v>
      </c>
    </row>
    <row r="12155" spans="1:32" x14ac:dyDescent="0.25">
      <c r="A12155" t="s">
        <v>0</v>
      </c>
      <c r="B12155" s="1">
        <v>42930</v>
      </c>
      <c r="C12155" s="2">
        <v>0.69562620370370365</v>
      </c>
      <c r="D12155" s="2">
        <f t="shared" si="189"/>
        <v>42930.695626203706</v>
      </c>
      <c r="E12155" t="s">
        <v>78</v>
      </c>
      <c r="F12155" t="s">
        <v>69</v>
      </c>
      <c r="X12155">
        <v>0</v>
      </c>
      <c r="Y12155">
        <v>-8.3333000000000004E-2</v>
      </c>
      <c r="Z12155">
        <v>-5.3982000000000002E-2</v>
      </c>
      <c r="AA12155">
        <v>-8.1370000000000001E-3</v>
      </c>
      <c r="AB12155">
        <v>1.4567E-2</v>
      </c>
      <c r="AC12155">
        <v>6.5025930000000001</v>
      </c>
      <c r="AD12155">
        <v>6.5025930000000001</v>
      </c>
      <c r="AE12155">
        <v>13005</v>
      </c>
      <c r="AF12155">
        <v>3</v>
      </c>
    </row>
    <row r="12156" spans="1:32" x14ac:dyDescent="0.25">
      <c r="A12156" t="s">
        <v>0</v>
      </c>
      <c r="B12156" s="1">
        <v>42930</v>
      </c>
      <c r="C12156" s="2">
        <v>0.69562620370370365</v>
      </c>
      <c r="D12156" s="2">
        <f t="shared" si="189"/>
        <v>42930.695626203706</v>
      </c>
      <c r="E12156" t="s">
        <v>78</v>
      </c>
      <c r="F12156" t="s">
        <v>57</v>
      </c>
      <c r="L12156">
        <v>15.73</v>
      </c>
      <c r="M12156">
        <v>15.73</v>
      </c>
      <c r="N12156">
        <v>14.755077999999999</v>
      </c>
      <c r="O12156">
        <v>6.0939999999999996E-3</v>
      </c>
      <c r="P12156">
        <v>-8.3333000000000004E-2</v>
      </c>
      <c r="Q12156">
        <v>-6.8333000000000005E-2</v>
      </c>
      <c r="R12156">
        <v>1.488E-3</v>
      </c>
      <c r="S12156">
        <v>3</v>
      </c>
    </row>
    <row r="12157" spans="1:32" x14ac:dyDescent="0.25">
      <c r="A12157" t="s">
        <v>0</v>
      </c>
      <c r="B12157" s="1">
        <v>42930</v>
      </c>
      <c r="C12157" s="2">
        <v>0.69564552083333331</v>
      </c>
      <c r="D12157" s="2">
        <f t="shared" si="189"/>
        <v>42930.695645520835</v>
      </c>
      <c r="E12157" t="s">
        <v>78</v>
      </c>
      <c r="F12157" t="s">
        <v>95</v>
      </c>
      <c r="G12157">
        <v>15.73</v>
      </c>
      <c r="H12157">
        <v>69.632744000000002</v>
      </c>
      <c r="I12157">
        <v>29.074999999999999</v>
      </c>
      <c r="J12157">
        <v>0.49375000000000002</v>
      </c>
    </row>
    <row r="12158" spans="1:32" x14ac:dyDescent="0.25">
      <c r="A12158" t="s">
        <v>0</v>
      </c>
      <c r="B12158" s="1">
        <v>42930</v>
      </c>
      <c r="C12158" s="2">
        <v>0.69566092592592588</v>
      </c>
      <c r="D12158" s="2">
        <f t="shared" si="189"/>
        <v>42930.695660925929</v>
      </c>
      <c r="E12158" t="s">
        <v>78</v>
      </c>
      <c r="F12158" t="s">
        <v>69</v>
      </c>
      <c r="X12158">
        <v>0</v>
      </c>
      <c r="Y12158">
        <v>-7.6666999999999999E-2</v>
      </c>
      <c r="Z12158">
        <v>-6.0846999999999998E-2</v>
      </c>
      <c r="AA12158">
        <v>-6.8649999999999996E-3</v>
      </c>
      <c r="AB12158">
        <v>1.4859000000000001E-2</v>
      </c>
      <c r="AC12158">
        <v>6.7130010000000002</v>
      </c>
      <c r="AD12158">
        <v>6.7130010000000002</v>
      </c>
      <c r="AE12158">
        <v>13426</v>
      </c>
      <c r="AF12158">
        <v>3</v>
      </c>
    </row>
    <row r="12159" spans="1:32" x14ac:dyDescent="0.25">
      <c r="A12159" t="s">
        <v>0</v>
      </c>
      <c r="B12159" s="1">
        <v>42930</v>
      </c>
      <c r="C12159" s="2">
        <v>0.69566092592592588</v>
      </c>
      <c r="D12159" s="2">
        <f t="shared" si="189"/>
        <v>42930.695660925929</v>
      </c>
      <c r="E12159" t="s">
        <v>78</v>
      </c>
      <c r="F12159" t="s">
        <v>57</v>
      </c>
      <c r="L12159">
        <v>15.96</v>
      </c>
      <c r="M12159">
        <v>15.96</v>
      </c>
      <c r="N12159">
        <v>14.942736</v>
      </c>
      <c r="O12159">
        <v>-1.1287999999999999E-2</v>
      </c>
      <c r="P12159">
        <v>-7.6666999999999999E-2</v>
      </c>
      <c r="Q12159">
        <v>-0.08</v>
      </c>
      <c r="R12159">
        <v>1.1000000000000001E-3</v>
      </c>
      <c r="S12159">
        <v>3</v>
      </c>
    </row>
    <row r="12160" spans="1:32" x14ac:dyDescent="0.25">
      <c r="A12160" t="s">
        <v>0</v>
      </c>
      <c r="B12160" s="1">
        <v>42930</v>
      </c>
      <c r="C12160" s="2">
        <v>0.69568111111111108</v>
      </c>
      <c r="D12160" s="2">
        <f t="shared" si="189"/>
        <v>42930.695681111109</v>
      </c>
      <c r="E12160" t="s">
        <v>78</v>
      </c>
      <c r="F12160" t="s">
        <v>95</v>
      </c>
      <c r="G12160">
        <v>15.96</v>
      </c>
      <c r="H12160">
        <v>70.642674</v>
      </c>
      <c r="I12160">
        <v>29.074999999999999</v>
      </c>
      <c r="J12160">
        <v>0.5575</v>
      </c>
    </row>
    <row r="12161" spans="1:32" x14ac:dyDescent="0.25">
      <c r="A12161" t="s">
        <v>0</v>
      </c>
      <c r="B12161" s="1">
        <v>42930</v>
      </c>
      <c r="C12161" s="2">
        <v>0.69569563657407407</v>
      </c>
      <c r="D12161" s="2">
        <f t="shared" si="189"/>
        <v>42930.695695636576</v>
      </c>
      <c r="E12161" t="s">
        <v>78</v>
      </c>
      <c r="F12161" t="s">
        <v>69</v>
      </c>
      <c r="X12161">
        <v>0.01</v>
      </c>
      <c r="Y12161">
        <v>-2.3333E-2</v>
      </c>
      <c r="Z12161">
        <v>-6.0909999999999999E-2</v>
      </c>
      <c r="AA12161">
        <v>-6.3E-5</v>
      </c>
      <c r="AB12161">
        <v>1.52E-2</v>
      </c>
      <c r="AC12161">
        <v>5.7045459999999997</v>
      </c>
      <c r="AD12161">
        <v>5.7045459999999997</v>
      </c>
      <c r="AE12161">
        <v>11409</v>
      </c>
      <c r="AF12161">
        <v>3</v>
      </c>
    </row>
    <row r="12162" spans="1:32" x14ac:dyDescent="0.25">
      <c r="A12162" t="s">
        <v>0</v>
      </c>
      <c r="B12162" s="1">
        <v>42930</v>
      </c>
      <c r="C12162" s="2">
        <v>0.69569563657407407</v>
      </c>
      <c r="D12162" s="2">
        <f t="shared" si="189"/>
        <v>42930.695695636576</v>
      </c>
      <c r="E12162" t="s">
        <v>78</v>
      </c>
      <c r="F12162" t="s">
        <v>57</v>
      </c>
      <c r="L12162">
        <v>16.03</v>
      </c>
      <c r="M12162">
        <v>16.03</v>
      </c>
      <c r="N12162">
        <v>15.139945000000001</v>
      </c>
      <c r="O12162">
        <v>-2.7740000000000001E-2</v>
      </c>
      <c r="P12162">
        <v>-2.3333E-2</v>
      </c>
      <c r="Q12162">
        <v>-0.05</v>
      </c>
      <c r="R12162">
        <v>5.4900000000000001E-4</v>
      </c>
      <c r="S12162">
        <v>3</v>
      </c>
    </row>
    <row r="12163" spans="1:32" x14ac:dyDescent="0.25">
      <c r="A12163" t="s">
        <v>0</v>
      </c>
      <c r="B12163" s="1">
        <v>42930</v>
      </c>
      <c r="C12163" s="2">
        <v>0.69571800925925931</v>
      </c>
      <c r="D12163" s="2">
        <f t="shared" ref="D12163:D12226" si="190">+B12163+C12163</f>
        <v>42930.695718009258</v>
      </c>
      <c r="E12163" t="s">
        <v>78</v>
      </c>
      <c r="F12163" t="s">
        <v>80</v>
      </c>
      <c r="G12163">
        <v>16.03</v>
      </c>
      <c r="H12163">
        <v>71.717232999999993</v>
      </c>
      <c r="I12163">
        <v>29.074999999999999</v>
      </c>
      <c r="J12163">
        <v>0.57874999999999999</v>
      </c>
    </row>
    <row r="12164" spans="1:32" x14ac:dyDescent="0.25">
      <c r="A12164" t="s">
        <v>0</v>
      </c>
      <c r="B12164" s="1">
        <v>42930</v>
      </c>
      <c r="C12164" s="2">
        <v>0.69574949074074077</v>
      </c>
      <c r="D12164" s="2">
        <f t="shared" si="190"/>
        <v>42930.69574949074</v>
      </c>
      <c r="E12164" t="s">
        <v>78</v>
      </c>
      <c r="F12164" t="s">
        <v>60</v>
      </c>
      <c r="T12164">
        <v>791.04516599999999</v>
      </c>
      <c r="U12164">
        <v>12.741667</v>
      </c>
      <c r="V12164">
        <v>25.528473000000002</v>
      </c>
      <c r="W12164">
        <v>13.167646</v>
      </c>
    </row>
    <row r="12165" spans="1:32" x14ac:dyDescent="0.25">
      <c r="A12165" t="s">
        <v>0</v>
      </c>
      <c r="B12165" s="1">
        <v>42930</v>
      </c>
      <c r="C12165" s="2">
        <v>0.6957303587962963</v>
      </c>
      <c r="D12165" s="2">
        <f t="shared" si="190"/>
        <v>42930.695730358799</v>
      </c>
      <c r="E12165" t="s">
        <v>78</v>
      </c>
      <c r="F12165" t="s">
        <v>69</v>
      </c>
      <c r="X12165">
        <v>0.01</v>
      </c>
      <c r="Y12165">
        <v>-6.6670000000000002E-3</v>
      </c>
      <c r="Z12165">
        <v>-5.5460000000000002E-2</v>
      </c>
      <c r="AA12165">
        <v>5.45E-3</v>
      </c>
      <c r="AB12165">
        <v>1.5514E-2</v>
      </c>
      <c r="AC12165">
        <v>3.7987679999999999</v>
      </c>
      <c r="AD12165">
        <v>3.7987679999999999</v>
      </c>
      <c r="AE12165">
        <v>7597</v>
      </c>
      <c r="AF12165">
        <v>3</v>
      </c>
    </row>
    <row r="12166" spans="1:32" x14ac:dyDescent="0.25">
      <c r="A12166" t="s">
        <v>0</v>
      </c>
      <c r="B12166" s="1">
        <v>42930</v>
      </c>
      <c r="C12166" s="2">
        <v>0.6957303587962963</v>
      </c>
      <c r="D12166" s="2">
        <f t="shared" si="190"/>
        <v>42930.695730358799</v>
      </c>
      <c r="E12166" t="s">
        <v>78</v>
      </c>
      <c r="F12166" t="s">
        <v>57</v>
      </c>
      <c r="L12166">
        <v>16.05</v>
      </c>
      <c r="M12166">
        <v>16.05</v>
      </c>
      <c r="N12166">
        <v>15.330174</v>
      </c>
      <c r="O12166">
        <v>-4.2476E-2</v>
      </c>
      <c r="P12166">
        <v>-6.6670000000000002E-3</v>
      </c>
      <c r="Q12166">
        <v>-1.4999999999999999E-2</v>
      </c>
      <c r="R12166">
        <v>-9.2E-5</v>
      </c>
      <c r="S12166">
        <v>3</v>
      </c>
    </row>
    <row r="12167" spans="1:32" x14ac:dyDescent="0.25">
      <c r="A12167" t="s">
        <v>0</v>
      </c>
      <c r="B12167" s="1">
        <v>42930</v>
      </c>
      <c r="C12167" s="2">
        <v>0.69575460648148146</v>
      </c>
      <c r="D12167" s="2">
        <f t="shared" si="190"/>
        <v>42930.69575460648</v>
      </c>
      <c r="E12167" t="s">
        <v>78</v>
      </c>
      <c r="F12167" t="s">
        <v>80</v>
      </c>
      <c r="G12167">
        <v>16.05</v>
      </c>
      <c r="H12167">
        <v>72.716154000000003</v>
      </c>
      <c r="I12167">
        <v>29.074999999999999</v>
      </c>
      <c r="J12167">
        <v>0.495</v>
      </c>
    </row>
    <row r="12168" spans="1:32" x14ac:dyDescent="0.25">
      <c r="A12168" t="s">
        <v>0</v>
      </c>
      <c r="B12168" s="1">
        <v>42930</v>
      </c>
      <c r="C12168" s="2">
        <v>0.69576508101851842</v>
      </c>
      <c r="D12168" s="2">
        <f t="shared" si="190"/>
        <v>42930.695765081022</v>
      </c>
      <c r="E12168" t="s">
        <v>78</v>
      </c>
      <c r="F12168" t="s">
        <v>69</v>
      </c>
      <c r="X12168">
        <v>0.01</v>
      </c>
      <c r="Y12168">
        <v>-2.6667E-2</v>
      </c>
      <c r="Z12168">
        <v>-4.9487000000000003E-2</v>
      </c>
      <c r="AA12168">
        <v>5.973E-3</v>
      </c>
      <c r="AB12168">
        <v>1.5799000000000001E-2</v>
      </c>
      <c r="AC12168">
        <v>3.1815769999999999</v>
      </c>
      <c r="AD12168">
        <v>3.1815769999999999</v>
      </c>
      <c r="AE12168">
        <v>6363</v>
      </c>
      <c r="AF12168">
        <v>3</v>
      </c>
    </row>
    <row r="12169" spans="1:32" x14ac:dyDescent="0.25">
      <c r="A12169" t="s">
        <v>0</v>
      </c>
      <c r="B12169" s="1">
        <v>42930</v>
      </c>
      <c r="C12169" s="2">
        <v>0.69576508101851842</v>
      </c>
      <c r="D12169" s="2">
        <f t="shared" si="190"/>
        <v>42930.695765081022</v>
      </c>
      <c r="E12169" t="s">
        <v>78</v>
      </c>
      <c r="F12169" t="s">
        <v>57</v>
      </c>
      <c r="L12169">
        <v>16.13</v>
      </c>
      <c r="M12169">
        <v>16.13</v>
      </c>
      <c r="N12169">
        <v>15.519532999999999</v>
      </c>
      <c r="O12169">
        <v>-5.4308000000000002E-2</v>
      </c>
      <c r="P12169">
        <v>-2.6667E-2</v>
      </c>
      <c r="Q12169">
        <v>-1.6667000000000001E-2</v>
      </c>
      <c r="R12169">
        <v>-7.7099999999999998E-4</v>
      </c>
      <c r="S12169">
        <v>3</v>
      </c>
    </row>
    <row r="12170" spans="1:32" x14ac:dyDescent="0.25">
      <c r="A12170" t="s">
        <v>0</v>
      </c>
      <c r="B12170" s="1">
        <v>42930</v>
      </c>
      <c r="C12170" s="2">
        <v>0.69578776620370375</v>
      </c>
      <c r="D12170" s="2">
        <f t="shared" si="190"/>
        <v>42930.695787766206</v>
      </c>
      <c r="E12170" t="s">
        <v>78</v>
      </c>
      <c r="F12170" t="s">
        <v>80</v>
      </c>
      <c r="G12170">
        <v>16.13</v>
      </c>
      <c r="H12170">
        <v>73.297659999999993</v>
      </c>
      <c r="I12170">
        <v>29.1</v>
      </c>
      <c r="J12170">
        <v>0.34625</v>
      </c>
    </row>
    <row r="12171" spans="1:32" x14ac:dyDescent="0.25">
      <c r="A12171" t="s">
        <v>0</v>
      </c>
      <c r="B12171" s="1">
        <v>42930</v>
      </c>
      <c r="C12171" s="2">
        <v>0.69579980324074076</v>
      </c>
      <c r="D12171" s="2">
        <f t="shared" si="190"/>
        <v>42930.695799803238</v>
      </c>
      <c r="E12171" t="s">
        <v>78</v>
      </c>
      <c r="F12171" t="s">
        <v>69</v>
      </c>
      <c r="X12171">
        <v>0.01</v>
      </c>
      <c r="Y12171">
        <v>-1.3332999999999999E-2</v>
      </c>
      <c r="Z12171">
        <v>-4.2474999999999999E-2</v>
      </c>
      <c r="AA12171">
        <v>7.012E-3</v>
      </c>
      <c r="AB12171">
        <v>1.6050999999999999E-2</v>
      </c>
      <c r="AC12171">
        <v>2.3439990000000002</v>
      </c>
      <c r="AD12171">
        <v>2.3439990000000002</v>
      </c>
      <c r="AE12171">
        <v>4687</v>
      </c>
      <c r="AF12171">
        <v>3</v>
      </c>
    </row>
    <row r="12172" spans="1:32" x14ac:dyDescent="0.25">
      <c r="A12172" t="s">
        <v>0</v>
      </c>
      <c r="B12172" s="1">
        <v>42930</v>
      </c>
      <c r="C12172" s="2">
        <v>0.69579980324074076</v>
      </c>
      <c r="D12172" s="2">
        <f t="shared" si="190"/>
        <v>42930.695799803238</v>
      </c>
      <c r="E12172" t="s">
        <v>78</v>
      </c>
      <c r="F12172" t="s">
        <v>57</v>
      </c>
      <c r="L12172">
        <v>16.170000000000002</v>
      </c>
      <c r="M12172">
        <v>16.170000000000002</v>
      </c>
      <c r="N12172">
        <v>15.708133</v>
      </c>
      <c r="O12172">
        <v>-6.2222E-2</v>
      </c>
      <c r="P12172">
        <v>-1.3332999999999999E-2</v>
      </c>
      <c r="Q12172">
        <v>-0.02</v>
      </c>
      <c r="R12172">
        <v>-1.459E-3</v>
      </c>
      <c r="S12172">
        <v>3</v>
      </c>
    </row>
    <row r="12173" spans="1:32" x14ac:dyDescent="0.25">
      <c r="A12173" t="s">
        <v>0</v>
      </c>
      <c r="B12173" s="1">
        <v>42930</v>
      </c>
      <c r="C12173" s="2">
        <v>0.69582344907407412</v>
      </c>
      <c r="D12173" s="2">
        <f t="shared" si="190"/>
        <v>42930.695823449074</v>
      </c>
      <c r="E12173" t="s">
        <v>78</v>
      </c>
      <c r="F12173" t="s">
        <v>80</v>
      </c>
      <c r="G12173">
        <v>16.170000000000002</v>
      </c>
      <c r="H12173">
        <v>73.784419999999997</v>
      </c>
      <c r="I12173">
        <v>29.125</v>
      </c>
      <c r="J12173">
        <v>0.29125000000000001</v>
      </c>
    </row>
    <row r="12174" spans="1:32" x14ac:dyDescent="0.25">
      <c r="A12174" t="s">
        <v>0</v>
      </c>
      <c r="B12174" s="1">
        <v>42930</v>
      </c>
      <c r="C12174" s="2">
        <v>0.69583452546296298</v>
      </c>
      <c r="D12174" s="2">
        <f t="shared" si="190"/>
        <v>42930.695834525461</v>
      </c>
      <c r="E12174" t="s">
        <v>78</v>
      </c>
      <c r="F12174" t="s">
        <v>69</v>
      </c>
      <c r="X12174">
        <v>0.01</v>
      </c>
      <c r="Y12174">
        <v>0.04</v>
      </c>
      <c r="Z12174">
        <v>-3.0196000000000001E-2</v>
      </c>
      <c r="AA12174">
        <v>1.2279E-2</v>
      </c>
      <c r="AB12174">
        <v>1.6244000000000001E-2</v>
      </c>
      <c r="AC12174">
        <v>-4.2793999999999999E-2</v>
      </c>
      <c r="AD12174">
        <v>-4.2793999999999999E-2</v>
      </c>
      <c r="AE12174">
        <v>-85</v>
      </c>
      <c r="AF12174">
        <v>3</v>
      </c>
    </row>
    <row r="12175" spans="1:32" x14ac:dyDescent="0.25">
      <c r="A12175" t="s">
        <v>0</v>
      </c>
      <c r="B12175" s="1">
        <v>42930</v>
      </c>
      <c r="C12175" s="2">
        <v>0.69583452546296298</v>
      </c>
      <c r="D12175" s="2">
        <f t="shared" si="190"/>
        <v>42930.695834525461</v>
      </c>
      <c r="E12175" t="s">
        <v>78</v>
      </c>
      <c r="F12175" t="s">
        <v>57</v>
      </c>
      <c r="L12175">
        <v>16.05</v>
      </c>
      <c r="M12175">
        <v>16.05</v>
      </c>
      <c r="N12175">
        <v>15.871537</v>
      </c>
      <c r="O12175">
        <v>-6.6100999999999993E-2</v>
      </c>
      <c r="P12175">
        <v>0.04</v>
      </c>
      <c r="Q12175">
        <v>1.3332999999999999E-2</v>
      </c>
      <c r="R12175">
        <v>-2.1080000000000001E-3</v>
      </c>
      <c r="S12175">
        <v>3</v>
      </c>
    </row>
    <row r="12176" spans="1:32" x14ac:dyDescent="0.25">
      <c r="A12176" t="s">
        <v>0</v>
      </c>
      <c r="B12176" s="1">
        <v>42930</v>
      </c>
      <c r="C12176" s="2">
        <v>0.69585891203703698</v>
      </c>
      <c r="D12176" s="2">
        <f t="shared" si="190"/>
        <v>42930.69585891204</v>
      </c>
      <c r="E12176" t="s">
        <v>78</v>
      </c>
      <c r="F12176" t="s">
        <v>93</v>
      </c>
      <c r="G12176">
        <v>16.05</v>
      </c>
      <c r="H12176">
        <v>74.196473999999995</v>
      </c>
      <c r="I12176">
        <v>29.125</v>
      </c>
      <c r="J12176">
        <v>0.25624999999999998</v>
      </c>
    </row>
    <row r="12177" spans="1:32" x14ac:dyDescent="0.25">
      <c r="A12177" t="s">
        <v>0</v>
      </c>
      <c r="B12177" s="1">
        <v>42930</v>
      </c>
      <c r="C12177" s="2">
        <v>0.69586924768518521</v>
      </c>
      <c r="D12177" s="2">
        <f t="shared" si="190"/>
        <v>42930.695869247684</v>
      </c>
      <c r="E12177" t="s">
        <v>78</v>
      </c>
      <c r="F12177" t="s">
        <v>69</v>
      </c>
      <c r="X12177">
        <v>0.01</v>
      </c>
      <c r="Y12177">
        <v>0.05</v>
      </c>
      <c r="Z12177">
        <v>-1.5188E-2</v>
      </c>
      <c r="AA12177">
        <v>1.5008000000000001E-2</v>
      </c>
      <c r="AB12177">
        <v>1.6365000000000001E-2</v>
      </c>
      <c r="AC12177">
        <v>-1.9709449999999999</v>
      </c>
      <c r="AD12177">
        <v>-1.9709449999999999</v>
      </c>
      <c r="AE12177">
        <v>-3941</v>
      </c>
      <c r="AF12177">
        <v>3</v>
      </c>
    </row>
    <row r="12178" spans="1:32" x14ac:dyDescent="0.25">
      <c r="A12178" t="s">
        <v>0</v>
      </c>
      <c r="B12178" s="1">
        <v>42930</v>
      </c>
      <c r="C12178" s="2">
        <v>0.69586924768518521</v>
      </c>
      <c r="D12178" s="2">
        <f t="shared" si="190"/>
        <v>42930.695869247684</v>
      </c>
      <c r="E12178" t="s">
        <v>78</v>
      </c>
      <c r="F12178" t="s">
        <v>57</v>
      </c>
      <c r="L12178">
        <v>15.9</v>
      </c>
      <c r="M12178">
        <v>15.9</v>
      </c>
      <c r="N12178">
        <v>15.986962</v>
      </c>
      <c r="O12178">
        <v>-6.6310999999999995E-2</v>
      </c>
      <c r="P12178">
        <v>0.05</v>
      </c>
      <c r="Q12178">
        <v>4.4999999999999998E-2</v>
      </c>
      <c r="R12178">
        <v>-2.6480000000000002E-3</v>
      </c>
      <c r="S12178">
        <v>3</v>
      </c>
    </row>
    <row r="12179" spans="1:32" x14ac:dyDescent="0.25">
      <c r="A12179" t="s">
        <v>0</v>
      </c>
      <c r="B12179" s="1">
        <v>42930</v>
      </c>
      <c r="C12179" s="2">
        <v>0.69589437499999995</v>
      </c>
      <c r="D12179" s="2">
        <f t="shared" si="190"/>
        <v>42930.695894375</v>
      </c>
      <c r="E12179" t="s">
        <v>78</v>
      </c>
      <c r="F12179" t="s">
        <v>93</v>
      </c>
      <c r="G12179">
        <v>15.9</v>
      </c>
      <c r="H12179">
        <v>74.296360000000007</v>
      </c>
      <c r="I12179">
        <v>29.15</v>
      </c>
      <c r="J12179">
        <v>0.1575</v>
      </c>
    </row>
    <row r="12180" spans="1:32" x14ac:dyDescent="0.25">
      <c r="A12180" t="s">
        <v>0</v>
      </c>
      <c r="B12180" s="1">
        <v>42930</v>
      </c>
      <c r="C12180" s="2">
        <v>0.69590396990740733</v>
      </c>
      <c r="D12180" s="2">
        <f t="shared" si="190"/>
        <v>42930.695903969907</v>
      </c>
      <c r="E12180" t="s">
        <v>78</v>
      </c>
      <c r="F12180" t="s">
        <v>69</v>
      </c>
      <c r="X12180">
        <v>0.01</v>
      </c>
      <c r="Y12180">
        <v>5.6667000000000002E-2</v>
      </c>
      <c r="Z12180">
        <v>5.1000000000000004E-4</v>
      </c>
      <c r="AA12180">
        <v>1.5698E-2</v>
      </c>
      <c r="AB12180">
        <v>1.6410999999999999E-2</v>
      </c>
      <c r="AC12180">
        <v>-3.4105150000000002</v>
      </c>
      <c r="AD12180">
        <v>-3.4105150000000002</v>
      </c>
      <c r="AE12180">
        <v>-6821</v>
      </c>
      <c r="AF12180">
        <v>3</v>
      </c>
    </row>
    <row r="12181" spans="1:32" x14ac:dyDescent="0.25">
      <c r="A12181" t="s">
        <v>0</v>
      </c>
      <c r="B12181" s="1">
        <v>42930</v>
      </c>
      <c r="C12181" s="2">
        <v>0.69590396990740733</v>
      </c>
      <c r="D12181" s="2">
        <f t="shared" si="190"/>
        <v>42930.695903969907</v>
      </c>
      <c r="E12181" t="s">
        <v>78</v>
      </c>
      <c r="F12181" t="s">
        <v>57</v>
      </c>
      <c r="L12181">
        <v>15.73</v>
      </c>
      <c r="M12181">
        <v>15.73</v>
      </c>
      <c r="N12181">
        <v>16.057403999999998</v>
      </c>
      <c r="O12181">
        <v>-6.3048999999999994E-2</v>
      </c>
      <c r="P12181">
        <v>5.6667000000000002E-2</v>
      </c>
      <c r="Q12181">
        <v>5.3332999999999998E-2</v>
      </c>
      <c r="R12181">
        <v>-3.0409999999999999E-3</v>
      </c>
      <c r="S12181">
        <v>3</v>
      </c>
    </row>
    <row r="12182" spans="1:32" x14ac:dyDescent="0.25">
      <c r="A12182" t="s">
        <v>0</v>
      </c>
      <c r="B12182" s="1">
        <v>42930</v>
      </c>
      <c r="C12182" s="2">
        <v>0.69592987268518514</v>
      </c>
      <c r="D12182" s="2">
        <f t="shared" si="190"/>
        <v>42930.695929872687</v>
      </c>
      <c r="E12182" t="s">
        <v>78</v>
      </c>
      <c r="F12182" t="s">
        <v>93</v>
      </c>
      <c r="G12182">
        <v>15.73</v>
      </c>
      <c r="H12182">
        <v>74.288730999999999</v>
      </c>
      <c r="I12182">
        <v>29.15</v>
      </c>
      <c r="J12182">
        <v>0.215</v>
      </c>
    </row>
    <row r="12183" spans="1:32" x14ac:dyDescent="0.25">
      <c r="A12183" t="s">
        <v>0</v>
      </c>
      <c r="B12183" s="1">
        <v>42930</v>
      </c>
      <c r="C12183" s="2">
        <v>0.69593869212962967</v>
      </c>
      <c r="D12183" s="2">
        <f t="shared" si="190"/>
        <v>42930.69593869213</v>
      </c>
      <c r="E12183" t="s">
        <v>78</v>
      </c>
      <c r="F12183" t="s">
        <v>69</v>
      </c>
      <c r="X12183">
        <v>0</v>
      </c>
      <c r="Y12183">
        <v>6.3333E-2</v>
      </c>
      <c r="Z12183">
        <v>1.5682000000000001E-2</v>
      </c>
      <c r="AA12183">
        <v>1.5172E-2</v>
      </c>
      <c r="AB12183">
        <v>1.6334999999999999E-2</v>
      </c>
      <c r="AC12183">
        <v>-5.283982</v>
      </c>
      <c r="AD12183">
        <v>-5.283982</v>
      </c>
      <c r="AE12183">
        <v>-10567</v>
      </c>
      <c r="AF12183">
        <v>3</v>
      </c>
    </row>
    <row r="12184" spans="1:32" x14ac:dyDescent="0.25">
      <c r="A12184" t="s">
        <v>0</v>
      </c>
      <c r="B12184" s="1">
        <v>42930</v>
      </c>
      <c r="C12184" s="2">
        <v>0.69593869212962967</v>
      </c>
      <c r="D12184" s="2">
        <f t="shared" si="190"/>
        <v>42930.69593869213</v>
      </c>
      <c r="E12184" t="s">
        <v>78</v>
      </c>
      <c r="F12184" t="s">
        <v>57</v>
      </c>
      <c r="L12184">
        <v>15.54</v>
      </c>
      <c r="M12184">
        <v>15.54</v>
      </c>
      <c r="N12184">
        <v>16.091269</v>
      </c>
      <c r="O12184">
        <v>-5.6357999999999998E-2</v>
      </c>
      <c r="P12184">
        <v>6.3333E-2</v>
      </c>
      <c r="Q12184">
        <v>0.06</v>
      </c>
      <c r="R12184">
        <v>-3.2810000000000001E-3</v>
      </c>
      <c r="S12184">
        <v>3</v>
      </c>
    </row>
    <row r="12185" spans="1:32" x14ac:dyDescent="0.25">
      <c r="A12185" t="s">
        <v>0</v>
      </c>
      <c r="B12185" s="1">
        <v>42930</v>
      </c>
      <c r="C12185" s="2">
        <v>0.6959664699074074</v>
      </c>
      <c r="D12185" s="2">
        <f t="shared" si="190"/>
        <v>42930.69596646991</v>
      </c>
      <c r="E12185" t="s">
        <v>78</v>
      </c>
      <c r="F12185" t="s">
        <v>94</v>
      </c>
      <c r="G12185">
        <v>15.54</v>
      </c>
      <c r="H12185">
        <v>74.200383000000002</v>
      </c>
      <c r="I12185">
        <v>29.125</v>
      </c>
      <c r="J12185">
        <v>0.26500000000000001</v>
      </c>
    </row>
    <row r="12186" spans="1:32" x14ac:dyDescent="0.25">
      <c r="A12186" t="s">
        <v>0</v>
      </c>
      <c r="B12186" s="1">
        <v>42930</v>
      </c>
      <c r="C12186" s="2">
        <v>0.69597342592592593</v>
      </c>
      <c r="D12186" s="2">
        <f t="shared" si="190"/>
        <v>42930.695973425929</v>
      </c>
      <c r="E12186" t="s">
        <v>78</v>
      </c>
      <c r="F12186" t="s">
        <v>69</v>
      </c>
      <c r="X12186">
        <v>0</v>
      </c>
      <c r="Y12186">
        <v>8.3333000000000004E-2</v>
      </c>
      <c r="Z12186">
        <v>3.1047000000000002E-2</v>
      </c>
      <c r="AA12186">
        <v>1.5365E-2</v>
      </c>
      <c r="AB12186">
        <v>1.6185999999999999E-2</v>
      </c>
      <c r="AC12186">
        <v>-6.5646430000000002</v>
      </c>
      <c r="AD12186">
        <v>-6.5646430000000002</v>
      </c>
      <c r="AE12186">
        <v>-13129</v>
      </c>
      <c r="AF12186">
        <v>3</v>
      </c>
    </row>
    <row r="12187" spans="1:32" x14ac:dyDescent="0.25">
      <c r="A12187" t="s">
        <v>0</v>
      </c>
      <c r="B12187" s="1">
        <v>42930</v>
      </c>
      <c r="C12187" s="2">
        <v>0.69597342592592593</v>
      </c>
      <c r="D12187" s="2">
        <f t="shared" si="190"/>
        <v>42930.695973425929</v>
      </c>
      <c r="E12187" t="s">
        <v>78</v>
      </c>
      <c r="F12187" t="s">
        <v>57</v>
      </c>
      <c r="L12187">
        <v>15.29</v>
      </c>
      <c r="M12187">
        <v>15.29</v>
      </c>
      <c r="N12187">
        <v>16.078299000000001</v>
      </c>
      <c r="O12187">
        <v>-4.6337000000000003E-2</v>
      </c>
      <c r="P12187">
        <v>8.3333000000000004E-2</v>
      </c>
      <c r="Q12187">
        <v>7.3332999999999995E-2</v>
      </c>
      <c r="R12187">
        <v>-3.3500000000000001E-3</v>
      </c>
      <c r="S12187">
        <v>3</v>
      </c>
    </row>
    <row r="12188" spans="1:32" x14ac:dyDescent="0.25">
      <c r="A12188" t="s">
        <v>0</v>
      </c>
      <c r="B12188" s="1">
        <v>42930</v>
      </c>
      <c r="C12188" s="2">
        <v>0.6960043402777778</v>
      </c>
      <c r="D12188" s="2">
        <f t="shared" si="190"/>
        <v>42930.69600434028</v>
      </c>
      <c r="E12188" t="s">
        <v>78</v>
      </c>
      <c r="F12188" t="s">
        <v>94</v>
      </c>
      <c r="G12188">
        <v>15.29</v>
      </c>
      <c r="H12188">
        <v>73.506550000000004</v>
      </c>
      <c r="I12188">
        <v>29.1</v>
      </c>
      <c r="J12188">
        <v>0.44</v>
      </c>
    </row>
    <row r="12189" spans="1:32" x14ac:dyDescent="0.25">
      <c r="A12189" t="s">
        <v>0</v>
      </c>
      <c r="B12189" s="1">
        <v>42930</v>
      </c>
      <c r="C12189" s="2">
        <v>0.69600813657407412</v>
      </c>
      <c r="D12189" s="2">
        <f t="shared" si="190"/>
        <v>42930.696008136576</v>
      </c>
      <c r="E12189" t="s">
        <v>78</v>
      </c>
      <c r="F12189" t="s">
        <v>69</v>
      </c>
      <c r="X12189">
        <v>0</v>
      </c>
      <c r="Y12189">
        <v>0.10333299999999999</v>
      </c>
      <c r="Z12189">
        <v>4.6988000000000002E-2</v>
      </c>
      <c r="AA12189">
        <v>1.5942000000000001E-2</v>
      </c>
      <c r="AB12189">
        <v>1.5960999999999999E-2</v>
      </c>
      <c r="AC12189">
        <v>-7.9940110000000004</v>
      </c>
      <c r="AD12189">
        <v>-7.9940110000000004</v>
      </c>
      <c r="AE12189">
        <v>-15988</v>
      </c>
      <c r="AF12189">
        <v>3</v>
      </c>
    </row>
    <row r="12190" spans="1:32" x14ac:dyDescent="0.25">
      <c r="A12190" t="s">
        <v>0</v>
      </c>
      <c r="B12190" s="1">
        <v>42930</v>
      </c>
      <c r="C12190" s="2">
        <v>0.69600813657407412</v>
      </c>
      <c r="D12190" s="2">
        <f t="shared" si="190"/>
        <v>42930.696008136576</v>
      </c>
      <c r="E12190" t="s">
        <v>78</v>
      </c>
      <c r="F12190" t="s">
        <v>57</v>
      </c>
      <c r="L12190">
        <v>14.98</v>
      </c>
      <c r="M12190">
        <v>14.98</v>
      </c>
      <c r="N12190">
        <v>16.004802999999999</v>
      </c>
      <c r="O12190">
        <v>-3.3284000000000001E-2</v>
      </c>
      <c r="P12190">
        <v>0.10333299999999999</v>
      </c>
      <c r="Q12190">
        <v>9.3332999999999999E-2</v>
      </c>
      <c r="R12190">
        <v>-3.222E-3</v>
      </c>
      <c r="S12190">
        <v>3</v>
      </c>
    </row>
    <row r="12191" spans="1:32" x14ac:dyDescent="0.25">
      <c r="A12191" t="s">
        <v>0</v>
      </c>
      <c r="B12191" s="1">
        <v>42930</v>
      </c>
      <c r="C12191" s="2">
        <v>0.69603405092592585</v>
      </c>
      <c r="D12191" s="2">
        <f t="shared" si="190"/>
        <v>42930.696034050925</v>
      </c>
      <c r="E12191" t="s">
        <v>78</v>
      </c>
      <c r="F12191" t="s">
        <v>94</v>
      </c>
      <c r="G12191">
        <v>14.98</v>
      </c>
      <c r="H12191">
        <v>73.506550000000004</v>
      </c>
      <c r="I12191">
        <v>29.1</v>
      </c>
      <c r="J12191">
        <v>0.44</v>
      </c>
    </row>
    <row r="12192" spans="1:32" x14ac:dyDescent="0.25">
      <c r="A12192" t="s">
        <v>0</v>
      </c>
      <c r="B12192" s="1">
        <v>42930</v>
      </c>
      <c r="C12192" s="2">
        <v>0.69604285879629624</v>
      </c>
      <c r="D12192" s="2">
        <f t="shared" si="190"/>
        <v>42930.696042858799</v>
      </c>
      <c r="E12192" t="s">
        <v>78</v>
      </c>
      <c r="F12192" t="s">
        <v>69</v>
      </c>
      <c r="X12192">
        <v>0</v>
      </c>
      <c r="Y12192">
        <v>8.6666999999999994E-2</v>
      </c>
      <c r="Z12192">
        <v>5.9957000000000003E-2</v>
      </c>
      <c r="AA12192">
        <v>1.2968E-2</v>
      </c>
      <c r="AB12192">
        <v>1.5672999999999999E-2</v>
      </c>
      <c r="AC12192">
        <v>-8.2388329999999996</v>
      </c>
      <c r="AD12192">
        <v>-8.2388329999999996</v>
      </c>
      <c r="AE12192">
        <v>-16477</v>
      </c>
      <c r="AF12192">
        <v>3</v>
      </c>
    </row>
    <row r="12193" spans="1:32" x14ac:dyDescent="0.25">
      <c r="A12193" t="s">
        <v>0</v>
      </c>
      <c r="B12193" s="1">
        <v>42930</v>
      </c>
      <c r="C12193" s="2">
        <v>0.69604285879629624</v>
      </c>
      <c r="D12193" s="2">
        <f t="shared" si="190"/>
        <v>42930.696042858799</v>
      </c>
      <c r="E12193" t="s">
        <v>78</v>
      </c>
      <c r="F12193" t="s">
        <v>57</v>
      </c>
      <c r="L12193">
        <v>14.72</v>
      </c>
      <c r="M12193">
        <v>14.72</v>
      </c>
      <c r="N12193">
        <v>15.875525</v>
      </c>
      <c r="O12193">
        <v>-1.7961000000000001E-2</v>
      </c>
      <c r="P12193">
        <v>8.6666999999999994E-2</v>
      </c>
      <c r="Q12193">
        <v>9.5000000000000001E-2</v>
      </c>
      <c r="R12193">
        <v>-2.892E-3</v>
      </c>
      <c r="S12193">
        <v>3</v>
      </c>
    </row>
    <row r="12194" spans="1:32" x14ac:dyDescent="0.25">
      <c r="A12194" t="s">
        <v>0</v>
      </c>
      <c r="B12194" s="1">
        <v>42930</v>
      </c>
      <c r="C12194" s="2">
        <v>0.69607532407407413</v>
      </c>
      <c r="D12194" s="2">
        <f t="shared" si="190"/>
        <v>42930.696075324071</v>
      </c>
      <c r="E12194" t="s">
        <v>78</v>
      </c>
      <c r="F12194" t="s">
        <v>94</v>
      </c>
      <c r="G12194">
        <v>14.72</v>
      </c>
      <c r="H12194">
        <v>71.527733999999995</v>
      </c>
      <c r="I12194">
        <v>29.074999999999999</v>
      </c>
      <c r="J12194">
        <v>0.59</v>
      </c>
    </row>
    <row r="12195" spans="1:32" x14ac:dyDescent="0.25">
      <c r="A12195" t="s">
        <v>0</v>
      </c>
      <c r="B12195" s="1">
        <v>42930</v>
      </c>
      <c r="C12195" s="2">
        <v>0.69607758101851847</v>
      </c>
      <c r="D12195" s="2">
        <f t="shared" si="190"/>
        <v>42930.696077581022</v>
      </c>
      <c r="E12195" t="s">
        <v>78</v>
      </c>
      <c r="F12195" t="s">
        <v>69</v>
      </c>
      <c r="X12195">
        <v>0</v>
      </c>
      <c r="Y12195">
        <v>6.6667000000000004E-2</v>
      </c>
      <c r="Z12195">
        <v>6.7920999999999995E-2</v>
      </c>
      <c r="AA12195">
        <v>7.9640000000000006E-3</v>
      </c>
      <c r="AB12195">
        <v>1.5347E-2</v>
      </c>
      <c r="AC12195">
        <v>-7.5417810000000003</v>
      </c>
      <c r="AD12195">
        <v>-7.5417810000000003</v>
      </c>
      <c r="AE12195">
        <v>-15083</v>
      </c>
      <c r="AF12195">
        <v>3</v>
      </c>
    </row>
    <row r="12196" spans="1:32" x14ac:dyDescent="0.25">
      <c r="A12196" t="s">
        <v>0</v>
      </c>
      <c r="B12196" s="1">
        <v>42930</v>
      </c>
      <c r="C12196" s="2">
        <v>0.69607758101851847</v>
      </c>
      <c r="D12196" s="2">
        <f t="shared" si="190"/>
        <v>42930.696077581022</v>
      </c>
      <c r="E12196" t="s">
        <v>78</v>
      </c>
      <c r="F12196" t="s">
        <v>57</v>
      </c>
      <c r="L12196">
        <v>14.52</v>
      </c>
      <c r="M12196">
        <v>14.52</v>
      </c>
      <c r="N12196">
        <v>15.704482</v>
      </c>
      <c r="O12196">
        <v>-1.3829999999999999E-3</v>
      </c>
      <c r="P12196">
        <v>6.6667000000000004E-2</v>
      </c>
      <c r="Q12196">
        <v>7.6666999999999999E-2</v>
      </c>
      <c r="R12196">
        <v>-2.3809999999999999E-3</v>
      </c>
      <c r="S12196">
        <v>3</v>
      </c>
    </row>
    <row r="12197" spans="1:32" x14ac:dyDescent="0.25">
      <c r="A12197" t="s">
        <v>0</v>
      </c>
      <c r="B12197" s="1">
        <v>42930</v>
      </c>
      <c r="C12197" s="2">
        <v>0.69610613425925927</v>
      </c>
      <c r="D12197" s="2">
        <f t="shared" si="190"/>
        <v>42930.696106134259</v>
      </c>
      <c r="E12197" t="s">
        <v>78</v>
      </c>
      <c r="F12197" t="s">
        <v>94</v>
      </c>
      <c r="G12197">
        <v>14.52</v>
      </c>
      <c r="H12197">
        <v>71.527733999999995</v>
      </c>
      <c r="I12197">
        <v>29.074999999999999</v>
      </c>
      <c r="J12197">
        <v>0.59</v>
      </c>
    </row>
    <row r="12198" spans="1:32" x14ac:dyDescent="0.25">
      <c r="A12198" t="s">
        <v>0</v>
      </c>
      <c r="B12198" s="1">
        <v>42930</v>
      </c>
      <c r="C12198" s="2">
        <v>0.69611229166666666</v>
      </c>
      <c r="D12198" s="2">
        <f t="shared" si="190"/>
        <v>42930.696112291669</v>
      </c>
      <c r="E12198" t="s">
        <v>78</v>
      </c>
      <c r="F12198" t="s">
        <v>69</v>
      </c>
      <c r="X12198">
        <v>0</v>
      </c>
      <c r="Y12198">
        <v>7.3332999999999995E-2</v>
      </c>
      <c r="Z12198">
        <v>7.2942999999999994E-2</v>
      </c>
      <c r="AA12198">
        <v>5.0220000000000004E-3</v>
      </c>
      <c r="AB12198">
        <v>1.4997E-2</v>
      </c>
      <c r="AC12198">
        <v>-7.1591399999999998</v>
      </c>
      <c r="AD12198">
        <v>-7.1591399999999998</v>
      </c>
      <c r="AE12198">
        <v>-14318</v>
      </c>
      <c r="AF12198">
        <v>3</v>
      </c>
    </row>
    <row r="12199" spans="1:32" x14ac:dyDescent="0.25">
      <c r="A12199" t="s">
        <v>0</v>
      </c>
      <c r="B12199" s="1">
        <v>42930</v>
      </c>
      <c r="C12199" s="2">
        <v>0.69611229166666666</v>
      </c>
      <c r="D12199" s="2">
        <f t="shared" si="190"/>
        <v>42930.696112291669</v>
      </c>
      <c r="E12199" t="s">
        <v>78</v>
      </c>
      <c r="F12199" t="s">
        <v>57</v>
      </c>
      <c r="L12199">
        <v>14.3</v>
      </c>
      <c r="M12199">
        <v>14.3</v>
      </c>
      <c r="N12199">
        <v>15.497742000000001</v>
      </c>
      <c r="O12199">
        <v>1.5817000000000001E-2</v>
      </c>
      <c r="P12199">
        <v>7.3332999999999995E-2</v>
      </c>
      <c r="Q12199">
        <v>7.0000000000000007E-2</v>
      </c>
      <c r="R12199">
        <v>-1.7080000000000001E-3</v>
      </c>
      <c r="S12199">
        <v>3</v>
      </c>
    </row>
    <row r="12200" spans="1:32" x14ac:dyDescent="0.25">
      <c r="A12200" t="s">
        <v>0</v>
      </c>
      <c r="B12200" s="1">
        <v>42930</v>
      </c>
      <c r="C12200" s="2">
        <v>0.69614634259259256</v>
      </c>
      <c r="D12200" s="2">
        <f t="shared" si="190"/>
        <v>42930.696146342591</v>
      </c>
      <c r="E12200" t="s">
        <v>78</v>
      </c>
      <c r="F12200" t="s">
        <v>94</v>
      </c>
      <c r="G12200">
        <v>14.3</v>
      </c>
      <c r="H12200">
        <v>68.986148</v>
      </c>
      <c r="I12200">
        <v>29.074999999999999</v>
      </c>
      <c r="J12200">
        <v>0.49125000000000002</v>
      </c>
    </row>
    <row r="12201" spans="1:32" x14ac:dyDescent="0.25">
      <c r="A12201" t="s">
        <v>0</v>
      </c>
      <c r="B12201" s="1">
        <v>42930</v>
      </c>
      <c r="C12201" s="2">
        <v>0.69614758101851848</v>
      </c>
      <c r="D12201" s="2">
        <f t="shared" si="190"/>
        <v>42930.696147581017</v>
      </c>
      <c r="E12201" t="s">
        <v>78</v>
      </c>
      <c r="F12201" t="s">
        <v>69</v>
      </c>
      <c r="X12201">
        <v>0</v>
      </c>
      <c r="Y12201">
        <v>7.3332999999999995E-2</v>
      </c>
      <c r="Z12201">
        <v>7.5802999999999995E-2</v>
      </c>
      <c r="AA12201">
        <v>2.8609999999999998E-3</v>
      </c>
      <c r="AB12201">
        <v>1.4633E-2</v>
      </c>
      <c r="AC12201">
        <v>-6.8120880000000001</v>
      </c>
      <c r="AD12201">
        <v>-6.8120880000000001</v>
      </c>
      <c r="AE12201">
        <v>-13624</v>
      </c>
      <c r="AF12201">
        <v>3</v>
      </c>
    </row>
    <row r="12202" spans="1:32" x14ac:dyDescent="0.25">
      <c r="A12202" t="s">
        <v>0</v>
      </c>
      <c r="B12202" s="1">
        <v>42930</v>
      </c>
      <c r="C12202" s="2">
        <v>0.69614758101851848</v>
      </c>
      <c r="D12202" s="2">
        <f t="shared" si="190"/>
        <v>42930.696147581017</v>
      </c>
      <c r="E12202" t="s">
        <v>78</v>
      </c>
      <c r="F12202" t="s">
        <v>57</v>
      </c>
      <c r="L12202">
        <v>14.08</v>
      </c>
      <c r="M12202">
        <v>14.08</v>
      </c>
      <c r="N12202">
        <v>15.258834</v>
      </c>
      <c r="O12202">
        <v>3.3244000000000003E-2</v>
      </c>
      <c r="P12202">
        <v>7.3332999999999995E-2</v>
      </c>
      <c r="Q12202">
        <v>7.3332999999999995E-2</v>
      </c>
      <c r="R12202">
        <v>-8.8500000000000004E-4</v>
      </c>
      <c r="S12202">
        <v>3</v>
      </c>
    </row>
    <row r="12203" spans="1:32" x14ac:dyDescent="0.25">
      <c r="A12203" t="s">
        <v>0</v>
      </c>
      <c r="B12203" s="1">
        <v>42930</v>
      </c>
      <c r="C12203" s="2">
        <v>0.6961794907407407</v>
      </c>
      <c r="D12203" s="2">
        <f t="shared" si="190"/>
        <v>42930.69617949074</v>
      </c>
      <c r="E12203" t="s">
        <v>78</v>
      </c>
      <c r="F12203" t="s">
        <v>94</v>
      </c>
      <c r="G12203">
        <v>14.08</v>
      </c>
      <c r="H12203">
        <v>67.959703000000005</v>
      </c>
      <c r="I12203">
        <v>29.074999999999999</v>
      </c>
      <c r="J12203">
        <v>0.495</v>
      </c>
    </row>
    <row r="12204" spans="1:32" x14ac:dyDescent="0.25">
      <c r="A12204" t="s">
        <v>0</v>
      </c>
      <c r="B12204" s="1">
        <v>42930</v>
      </c>
      <c r="C12204" s="2">
        <v>0.69618174768518515</v>
      </c>
      <c r="D12204" s="2">
        <f t="shared" si="190"/>
        <v>42930.696181747684</v>
      </c>
      <c r="E12204" t="s">
        <v>78</v>
      </c>
      <c r="F12204" t="s">
        <v>69</v>
      </c>
      <c r="X12204">
        <v>-0.01</v>
      </c>
      <c r="Y12204">
        <v>2.6667E-2</v>
      </c>
      <c r="Z12204">
        <v>7.2441000000000005E-2</v>
      </c>
      <c r="AA12204">
        <v>-3.362E-3</v>
      </c>
      <c r="AB12204">
        <v>1.4237E-2</v>
      </c>
      <c r="AC12204">
        <v>-5.6842059999999996</v>
      </c>
      <c r="AD12204">
        <v>-5.6842059999999996</v>
      </c>
      <c r="AE12204">
        <v>-11368</v>
      </c>
      <c r="AF12204">
        <v>3</v>
      </c>
    </row>
    <row r="12205" spans="1:32" x14ac:dyDescent="0.25">
      <c r="A12205" t="s">
        <v>0</v>
      </c>
      <c r="B12205" s="1">
        <v>42930</v>
      </c>
      <c r="C12205" s="2">
        <v>0.69618174768518515</v>
      </c>
      <c r="D12205" s="2">
        <f t="shared" si="190"/>
        <v>42930.696181747684</v>
      </c>
      <c r="E12205" t="s">
        <v>78</v>
      </c>
      <c r="F12205" t="s">
        <v>57</v>
      </c>
      <c r="L12205">
        <v>14</v>
      </c>
      <c r="M12205">
        <v>14</v>
      </c>
      <c r="N12205">
        <v>15.003235</v>
      </c>
      <c r="O12205">
        <v>4.9950000000000001E-2</v>
      </c>
      <c r="P12205">
        <v>2.6667E-2</v>
      </c>
      <c r="Q12205">
        <v>0.05</v>
      </c>
      <c r="R12205">
        <v>5.8999999999999998E-5</v>
      </c>
      <c r="S12205">
        <v>3</v>
      </c>
    </row>
    <row r="12206" spans="1:32" x14ac:dyDescent="0.25">
      <c r="A12206" t="s">
        <v>0</v>
      </c>
      <c r="B12206" s="1">
        <v>42930</v>
      </c>
      <c r="C12206" s="2">
        <v>0.69621497685185185</v>
      </c>
      <c r="D12206" s="2">
        <f t="shared" si="190"/>
        <v>42930.696214976851</v>
      </c>
      <c r="E12206" t="s">
        <v>78</v>
      </c>
      <c r="F12206" t="s">
        <v>93</v>
      </c>
      <c r="G12206">
        <v>14</v>
      </c>
      <c r="H12206">
        <v>66.897290999999996</v>
      </c>
      <c r="I12206">
        <v>29.1</v>
      </c>
      <c r="J12206">
        <v>0.3775</v>
      </c>
    </row>
    <row r="12207" spans="1:32" x14ac:dyDescent="0.25">
      <c r="A12207" t="s">
        <v>0</v>
      </c>
      <c r="B12207" s="1">
        <v>42930</v>
      </c>
      <c r="C12207" s="2">
        <v>0.6962171412037037</v>
      </c>
      <c r="D12207" s="2">
        <f t="shared" si="190"/>
        <v>42930.696217141201</v>
      </c>
      <c r="E12207" t="s">
        <v>78</v>
      </c>
      <c r="F12207" t="s">
        <v>69</v>
      </c>
      <c r="X12207">
        <v>-0.01</v>
      </c>
      <c r="Y12207">
        <v>1.6667000000000001E-2</v>
      </c>
      <c r="Z12207">
        <v>6.4912999999999998E-2</v>
      </c>
      <c r="AA12207">
        <v>-7.5290000000000001E-3</v>
      </c>
      <c r="AB12207">
        <v>1.3878E-2</v>
      </c>
      <c r="AC12207">
        <v>-3.971098</v>
      </c>
      <c r="AD12207">
        <v>-3.971098</v>
      </c>
      <c r="AE12207">
        <v>-7942</v>
      </c>
      <c r="AF12207">
        <v>3</v>
      </c>
    </row>
    <row r="12208" spans="1:32" x14ac:dyDescent="0.25">
      <c r="A12208" t="s">
        <v>0</v>
      </c>
      <c r="B12208" s="1">
        <v>42930</v>
      </c>
      <c r="C12208" s="2">
        <v>0.6962171412037037</v>
      </c>
      <c r="D12208" s="2">
        <f t="shared" si="190"/>
        <v>42930.696217141201</v>
      </c>
      <c r="E12208" t="s">
        <v>78</v>
      </c>
      <c r="F12208" t="s">
        <v>57</v>
      </c>
      <c r="L12208">
        <v>13.95</v>
      </c>
      <c r="M12208">
        <v>13.95</v>
      </c>
      <c r="N12208">
        <v>14.753817</v>
      </c>
      <c r="O12208">
        <v>6.4399999999999999E-2</v>
      </c>
      <c r="P12208">
        <v>1.6667000000000001E-2</v>
      </c>
      <c r="Q12208">
        <v>2.1666999999999999E-2</v>
      </c>
      <c r="R12208">
        <v>1.083E-3</v>
      </c>
      <c r="S12208">
        <v>3</v>
      </c>
    </row>
    <row r="12209" spans="1:32" x14ac:dyDescent="0.25">
      <c r="A12209" t="s">
        <v>0</v>
      </c>
      <c r="B12209" s="1">
        <v>42930</v>
      </c>
      <c r="C12209" s="2">
        <v>0.69625056712962963</v>
      </c>
      <c r="D12209" s="2">
        <f t="shared" si="190"/>
        <v>42930.696250567133</v>
      </c>
      <c r="E12209" t="s">
        <v>78</v>
      </c>
      <c r="F12209" t="s">
        <v>93</v>
      </c>
      <c r="G12209">
        <v>13.95</v>
      </c>
      <c r="H12209">
        <v>66.022498999999996</v>
      </c>
      <c r="I12209">
        <v>29.125</v>
      </c>
      <c r="J12209">
        <v>0.27250000000000002</v>
      </c>
    </row>
    <row r="12210" spans="1:32" x14ac:dyDescent="0.25">
      <c r="A12210" t="s">
        <v>0</v>
      </c>
      <c r="B12210" s="1">
        <v>42930</v>
      </c>
      <c r="C12210" s="2">
        <v>0.69625179398148151</v>
      </c>
      <c r="D12210" s="2">
        <f t="shared" si="190"/>
        <v>42930.696251793983</v>
      </c>
      <c r="E12210" t="s">
        <v>78</v>
      </c>
      <c r="F12210" t="s">
        <v>69</v>
      </c>
      <c r="X12210">
        <v>-0.01</v>
      </c>
      <c r="Y12210">
        <v>0</v>
      </c>
      <c r="Z12210">
        <v>5.4119E-2</v>
      </c>
      <c r="AA12210">
        <v>-1.0794E-2</v>
      </c>
      <c r="AB12210">
        <v>1.357E-2</v>
      </c>
      <c r="AC12210">
        <v>-2.2372649999999998</v>
      </c>
      <c r="AD12210">
        <v>-2.2372649999999998</v>
      </c>
      <c r="AE12210">
        <v>-4474</v>
      </c>
      <c r="AF12210">
        <v>3</v>
      </c>
    </row>
    <row r="12211" spans="1:32" x14ac:dyDescent="0.25">
      <c r="A12211" t="s">
        <v>0</v>
      </c>
      <c r="B12211" s="1">
        <v>42930</v>
      </c>
      <c r="C12211" s="2">
        <v>0.69625179398148151</v>
      </c>
      <c r="D12211" s="2">
        <f t="shared" si="190"/>
        <v>42930.696251793983</v>
      </c>
      <c r="E12211" t="s">
        <v>78</v>
      </c>
      <c r="F12211" t="s">
        <v>57</v>
      </c>
      <c r="L12211">
        <v>13.95</v>
      </c>
      <c r="M12211">
        <v>13.95</v>
      </c>
      <c r="N12211">
        <v>14.524485</v>
      </c>
      <c r="O12211">
        <v>7.5275999999999996E-2</v>
      </c>
      <c r="P12211">
        <v>0</v>
      </c>
      <c r="Q12211">
        <v>8.3330000000000001E-3</v>
      </c>
      <c r="R12211">
        <v>2.1320000000000002E-3</v>
      </c>
      <c r="S12211">
        <v>3</v>
      </c>
    </row>
    <row r="12212" spans="1:32" x14ac:dyDescent="0.25">
      <c r="A12212" t="s">
        <v>0</v>
      </c>
      <c r="B12212" s="1">
        <v>42930</v>
      </c>
      <c r="C12212" s="2">
        <v>0.69628608796296299</v>
      </c>
      <c r="D12212" s="2">
        <f t="shared" si="190"/>
        <v>42930.696286087965</v>
      </c>
      <c r="E12212" t="s">
        <v>78</v>
      </c>
      <c r="F12212" t="s">
        <v>93</v>
      </c>
      <c r="G12212">
        <v>13.95</v>
      </c>
      <c r="H12212">
        <v>65.411707000000007</v>
      </c>
      <c r="I12212">
        <v>29.15</v>
      </c>
      <c r="J12212">
        <v>0.20374999999999999</v>
      </c>
    </row>
    <row r="12213" spans="1:32" x14ac:dyDescent="0.25">
      <c r="A12213" t="s">
        <v>0</v>
      </c>
      <c r="B12213" s="1">
        <v>42930</v>
      </c>
      <c r="C12213" s="2">
        <v>0.69628731481481487</v>
      </c>
      <c r="D12213" s="2">
        <f t="shared" si="190"/>
        <v>42930.696287314815</v>
      </c>
      <c r="E12213" t="s">
        <v>78</v>
      </c>
      <c r="F12213" t="s">
        <v>69</v>
      </c>
      <c r="X12213">
        <v>-0.01</v>
      </c>
      <c r="Y12213">
        <v>-2.3333E-2</v>
      </c>
      <c r="Z12213">
        <v>4.0223000000000002E-2</v>
      </c>
      <c r="AA12213">
        <v>-1.3896E-2</v>
      </c>
      <c r="AB12213">
        <v>1.3329000000000001E-2</v>
      </c>
      <c r="AC12213">
        <v>-0.29858400000000002</v>
      </c>
      <c r="AD12213">
        <v>-0.29858400000000002</v>
      </c>
      <c r="AE12213">
        <v>-597</v>
      </c>
      <c r="AF12213">
        <v>3</v>
      </c>
    </row>
    <row r="12214" spans="1:32" x14ac:dyDescent="0.25">
      <c r="A12214" t="s">
        <v>0</v>
      </c>
      <c r="B12214" s="1">
        <v>42930</v>
      </c>
      <c r="C12214" s="2">
        <v>0.69628731481481487</v>
      </c>
      <c r="D12214" s="2">
        <f t="shared" si="190"/>
        <v>42930.696287314815</v>
      </c>
      <c r="E12214" t="s">
        <v>78</v>
      </c>
      <c r="F12214" t="s">
        <v>57</v>
      </c>
      <c r="L12214">
        <v>14.02</v>
      </c>
      <c r="M12214">
        <v>14.02</v>
      </c>
      <c r="N12214">
        <v>14.321543</v>
      </c>
      <c r="O12214">
        <v>8.1882999999999997E-2</v>
      </c>
      <c r="P12214">
        <v>-2.3333E-2</v>
      </c>
      <c r="Q12214">
        <v>-1.1667E-2</v>
      </c>
      <c r="R12214">
        <v>3.1549999999999998E-3</v>
      </c>
      <c r="S12214">
        <v>3</v>
      </c>
    </row>
    <row r="12215" spans="1:32" x14ac:dyDescent="0.25">
      <c r="A12215" t="s">
        <v>0</v>
      </c>
      <c r="B12215" s="1">
        <v>42930</v>
      </c>
      <c r="C12215" s="2">
        <v>0.69632064814814809</v>
      </c>
      <c r="D12215" s="2">
        <f t="shared" si="190"/>
        <v>42930.696320648145</v>
      </c>
      <c r="E12215" t="s">
        <v>78</v>
      </c>
      <c r="F12215" t="s">
        <v>69</v>
      </c>
      <c r="X12215">
        <v>-0.01</v>
      </c>
      <c r="Y12215">
        <v>-0.05</v>
      </c>
      <c r="Z12215">
        <v>2.3292E-2</v>
      </c>
      <c r="AA12215">
        <v>-1.6930000000000001E-2</v>
      </c>
      <c r="AB12215">
        <v>1.3169E-2</v>
      </c>
      <c r="AC12215">
        <v>1.864757</v>
      </c>
      <c r="AD12215">
        <v>1.864757</v>
      </c>
      <c r="AE12215">
        <v>3729</v>
      </c>
      <c r="AF12215">
        <v>3</v>
      </c>
    </row>
    <row r="12216" spans="1:32" x14ac:dyDescent="0.25">
      <c r="A12216" t="s">
        <v>0</v>
      </c>
      <c r="B12216" s="1">
        <v>42930</v>
      </c>
      <c r="C12216" s="2">
        <v>0.69632064814814809</v>
      </c>
      <c r="D12216" s="2">
        <f t="shared" si="190"/>
        <v>42930.696320648145</v>
      </c>
      <c r="E12216" t="s">
        <v>78</v>
      </c>
      <c r="F12216" t="s">
        <v>57</v>
      </c>
      <c r="L12216">
        <v>14.17</v>
      </c>
      <c r="M12216">
        <v>14.17</v>
      </c>
      <c r="N12216">
        <v>14.157330999999999</v>
      </c>
      <c r="O12216">
        <v>8.3849000000000007E-2</v>
      </c>
      <c r="P12216">
        <v>-0.05</v>
      </c>
      <c r="Q12216">
        <v>-3.6666999999999998E-2</v>
      </c>
      <c r="R12216">
        <v>4.0969999999999999E-3</v>
      </c>
      <c r="S12216">
        <v>3</v>
      </c>
    </row>
    <row r="12217" spans="1:32" x14ac:dyDescent="0.25">
      <c r="A12217" t="s">
        <v>0</v>
      </c>
      <c r="B12217" s="1">
        <v>42930</v>
      </c>
      <c r="C12217" s="2">
        <v>0.6963231134259259</v>
      </c>
      <c r="D12217" s="2">
        <f t="shared" si="190"/>
        <v>42930.696323113429</v>
      </c>
      <c r="E12217" t="s">
        <v>78</v>
      </c>
      <c r="F12217" t="s">
        <v>80</v>
      </c>
      <c r="G12217">
        <v>14.17</v>
      </c>
      <c r="H12217">
        <v>65.067313999999996</v>
      </c>
      <c r="I12217">
        <v>29.15</v>
      </c>
      <c r="J12217">
        <v>0.16250000000000001</v>
      </c>
    </row>
    <row r="12218" spans="1:32" x14ac:dyDescent="0.25">
      <c r="A12218" t="s">
        <v>0</v>
      </c>
      <c r="B12218" s="1">
        <v>42930</v>
      </c>
      <c r="C12218" s="2">
        <v>0.69635468749999996</v>
      </c>
      <c r="D12218" s="2">
        <f t="shared" si="190"/>
        <v>42930.696354687498</v>
      </c>
      <c r="E12218" t="s">
        <v>78</v>
      </c>
      <c r="F12218" t="s">
        <v>80</v>
      </c>
      <c r="G12218">
        <v>14.17</v>
      </c>
      <c r="H12218">
        <v>65.054794000000001</v>
      </c>
      <c r="I12218">
        <v>29.125</v>
      </c>
      <c r="J12218">
        <v>0.24</v>
      </c>
    </row>
    <row r="12219" spans="1:32" x14ac:dyDescent="0.25">
      <c r="A12219" t="s">
        <v>0</v>
      </c>
      <c r="B12219" s="1">
        <v>42930</v>
      </c>
      <c r="C12219" s="2">
        <v>0.69635591435185196</v>
      </c>
      <c r="D12219" s="2">
        <f t="shared" si="190"/>
        <v>42930.696355914355</v>
      </c>
      <c r="E12219" t="s">
        <v>78</v>
      </c>
      <c r="F12219" t="s">
        <v>69</v>
      </c>
      <c r="X12219">
        <v>-0.01</v>
      </c>
      <c r="Y12219">
        <v>-5.3332999999999998E-2</v>
      </c>
      <c r="Z12219">
        <v>6.032E-3</v>
      </c>
      <c r="AA12219">
        <v>-1.7260000000000001E-2</v>
      </c>
      <c r="AB12219">
        <v>1.3091999999999999E-2</v>
      </c>
      <c r="AC12219">
        <v>3.3333189999999999</v>
      </c>
      <c r="AD12219">
        <v>3.3333189999999999</v>
      </c>
      <c r="AE12219">
        <v>6666</v>
      </c>
      <c r="AF12219">
        <v>3</v>
      </c>
    </row>
    <row r="12220" spans="1:32" x14ac:dyDescent="0.25">
      <c r="A12220" t="s">
        <v>0</v>
      </c>
      <c r="B12220" s="1">
        <v>42930</v>
      </c>
      <c r="C12220" s="2">
        <v>0.69635591435185196</v>
      </c>
      <c r="D12220" s="2">
        <f t="shared" si="190"/>
        <v>42930.696355914355</v>
      </c>
      <c r="E12220" t="s">
        <v>78</v>
      </c>
      <c r="F12220" t="s">
        <v>57</v>
      </c>
      <c r="L12220">
        <v>14.33</v>
      </c>
      <c r="M12220">
        <v>14.33</v>
      </c>
      <c r="N12220">
        <v>14.047173000000001</v>
      </c>
      <c r="O12220">
        <v>8.0875000000000002E-2</v>
      </c>
      <c r="P12220">
        <v>-5.3332999999999998E-2</v>
      </c>
      <c r="Q12220">
        <v>-5.1666999999999998E-2</v>
      </c>
      <c r="R12220">
        <v>4.914E-3</v>
      </c>
      <c r="S12220">
        <v>3</v>
      </c>
    </row>
    <row r="12221" spans="1:32" x14ac:dyDescent="0.25">
      <c r="A12221" t="s">
        <v>0</v>
      </c>
      <c r="B12221" s="1">
        <v>42930</v>
      </c>
      <c r="C12221" s="2">
        <v>0.6963901388888889</v>
      </c>
      <c r="D12221" s="2">
        <f t="shared" si="190"/>
        <v>42930.696390138888</v>
      </c>
      <c r="E12221" t="s">
        <v>78</v>
      </c>
      <c r="F12221" t="s">
        <v>69</v>
      </c>
      <c r="X12221">
        <v>-0.01</v>
      </c>
      <c r="Y12221">
        <v>-8.6666999999999994E-2</v>
      </c>
      <c r="Z12221">
        <v>-1.3039E-2</v>
      </c>
      <c r="AA12221">
        <v>-1.9071000000000001E-2</v>
      </c>
      <c r="AB12221">
        <v>1.3107000000000001E-2</v>
      </c>
      <c r="AC12221">
        <v>5.3417219999999999</v>
      </c>
      <c r="AD12221">
        <v>5.3417219999999999</v>
      </c>
      <c r="AE12221">
        <v>10683</v>
      </c>
      <c r="AF12221">
        <v>3</v>
      </c>
    </row>
    <row r="12222" spans="1:32" x14ac:dyDescent="0.25">
      <c r="A12222" t="s">
        <v>0</v>
      </c>
      <c r="B12222" s="1">
        <v>42930</v>
      </c>
      <c r="C12222" s="2">
        <v>0.6963901388888889</v>
      </c>
      <c r="D12222" s="2">
        <f t="shared" si="190"/>
        <v>42930.696390138888</v>
      </c>
      <c r="E12222" t="s">
        <v>78</v>
      </c>
      <c r="F12222" t="s">
        <v>57</v>
      </c>
      <c r="L12222">
        <v>14.59</v>
      </c>
      <c r="M12222">
        <v>14.59</v>
      </c>
      <c r="N12222">
        <v>13.997434999999999</v>
      </c>
      <c r="O12222">
        <v>7.3019000000000001E-2</v>
      </c>
      <c r="P12222">
        <v>-8.6666999999999994E-2</v>
      </c>
      <c r="Q12222">
        <v>-7.0000000000000007E-2</v>
      </c>
      <c r="R12222">
        <v>5.5649999999999996E-3</v>
      </c>
      <c r="S12222">
        <v>3</v>
      </c>
    </row>
    <row r="12223" spans="1:32" x14ac:dyDescent="0.25">
      <c r="A12223" t="s">
        <v>0</v>
      </c>
      <c r="B12223" s="1">
        <v>42930</v>
      </c>
      <c r="C12223" s="2">
        <v>0.69639405092592588</v>
      </c>
      <c r="D12223" s="2">
        <f t="shared" si="190"/>
        <v>42930.696394050923</v>
      </c>
      <c r="E12223" t="s">
        <v>78</v>
      </c>
      <c r="F12223" t="s">
        <v>80</v>
      </c>
      <c r="G12223">
        <v>14.59</v>
      </c>
      <c r="H12223">
        <v>65.073925000000003</v>
      </c>
      <c r="I12223">
        <v>29.125</v>
      </c>
      <c r="J12223">
        <v>0.31</v>
      </c>
    </row>
    <row r="12224" spans="1:32" x14ac:dyDescent="0.25">
      <c r="A12224" t="s">
        <v>0</v>
      </c>
      <c r="B12224" s="1">
        <v>42930</v>
      </c>
      <c r="C12224" s="2">
        <v>0.69642429398148142</v>
      </c>
      <c r="D12224" s="2">
        <f t="shared" si="190"/>
        <v>42930.696424293979</v>
      </c>
      <c r="E12224" t="s">
        <v>78</v>
      </c>
      <c r="F12224" t="s">
        <v>60</v>
      </c>
      <c r="T12224">
        <v>790.78662099999997</v>
      </c>
      <c r="U12224">
        <v>12.55</v>
      </c>
      <c r="V12224">
        <v>25.597137</v>
      </c>
      <c r="W12224">
        <v>13.146196</v>
      </c>
    </row>
    <row r="12225" spans="1:32" x14ac:dyDescent="0.25">
      <c r="A12225" t="s">
        <v>0</v>
      </c>
      <c r="B12225" s="1">
        <v>42930</v>
      </c>
      <c r="C12225" s="2">
        <v>0.69642550925925928</v>
      </c>
      <c r="D12225" s="2">
        <f t="shared" si="190"/>
        <v>42930.696425509261</v>
      </c>
      <c r="E12225" t="s">
        <v>78</v>
      </c>
      <c r="F12225" t="s">
        <v>69</v>
      </c>
      <c r="X12225">
        <v>0</v>
      </c>
      <c r="Y12225">
        <v>-9.6667000000000003E-2</v>
      </c>
      <c r="Z12225">
        <v>-3.2209000000000002E-2</v>
      </c>
      <c r="AA12225">
        <v>-1.9171000000000001E-2</v>
      </c>
      <c r="AB12225">
        <v>1.3261E-2</v>
      </c>
      <c r="AC12225">
        <v>7.7020330000000001</v>
      </c>
      <c r="AD12225">
        <v>7.7020330000000001</v>
      </c>
      <c r="AE12225">
        <v>15404</v>
      </c>
      <c r="AF12225">
        <v>3</v>
      </c>
    </row>
    <row r="12226" spans="1:32" x14ac:dyDescent="0.25">
      <c r="A12226" t="s">
        <v>0</v>
      </c>
      <c r="B12226" s="1">
        <v>42930</v>
      </c>
      <c r="C12226" s="2">
        <v>0.69642550925925928</v>
      </c>
      <c r="D12226" s="2">
        <f t="shared" si="190"/>
        <v>42930.696425509261</v>
      </c>
      <c r="E12226" t="s">
        <v>78</v>
      </c>
      <c r="F12226" t="s">
        <v>57</v>
      </c>
      <c r="L12226">
        <v>14.88</v>
      </c>
      <c r="M12226">
        <v>14.88</v>
      </c>
      <c r="N12226">
        <v>14.007747</v>
      </c>
      <c r="O12226">
        <v>6.0918E-2</v>
      </c>
      <c r="P12226">
        <v>-9.6667000000000003E-2</v>
      </c>
      <c r="Q12226">
        <v>-9.1666999999999998E-2</v>
      </c>
      <c r="R12226">
        <v>6.019E-3</v>
      </c>
      <c r="S12226">
        <v>3</v>
      </c>
    </row>
    <row r="12227" spans="1:32" x14ac:dyDescent="0.25">
      <c r="A12227" t="s">
        <v>0</v>
      </c>
      <c r="B12227" s="1">
        <v>42930</v>
      </c>
      <c r="C12227" s="2">
        <v>0.69643053240740738</v>
      </c>
      <c r="D12227" s="2">
        <f t="shared" ref="D12227:D12290" si="191">+B12227+C12227</f>
        <v>42930.696430532407</v>
      </c>
      <c r="E12227" t="s">
        <v>78</v>
      </c>
      <c r="F12227" t="s">
        <v>95</v>
      </c>
      <c r="G12227">
        <v>14.88</v>
      </c>
      <c r="H12227">
        <v>65.429573000000005</v>
      </c>
      <c r="I12227">
        <v>29.1</v>
      </c>
      <c r="J12227">
        <v>0.47375</v>
      </c>
    </row>
    <row r="12228" spans="1:32" x14ac:dyDescent="0.25">
      <c r="A12228" t="s">
        <v>0</v>
      </c>
      <c r="B12228" s="1">
        <v>42930</v>
      </c>
      <c r="C12228" s="2">
        <v>0.696459537037037</v>
      </c>
      <c r="D12228" s="2">
        <f t="shared" si="191"/>
        <v>42930.696459537037</v>
      </c>
      <c r="E12228" t="s">
        <v>78</v>
      </c>
      <c r="F12228" t="s">
        <v>69</v>
      </c>
      <c r="X12228">
        <v>0</v>
      </c>
      <c r="Y12228">
        <v>-0.09</v>
      </c>
      <c r="Z12228">
        <v>-4.8822999999999998E-2</v>
      </c>
      <c r="AA12228">
        <v>-1.6614E-2</v>
      </c>
      <c r="AB12228">
        <v>1.3495999999999999E-2</v>
      </c>
      <c r="AC12228">
        <v>8.3495410000000003</v>
      </c>
      <c r="AD12228">
        <v>8.3495410000000003</v>
      </c>
      <c r="AE12228">
        <v>16699</v>
      </c>
      <c r="AF12228">
        <v>3</v>
      </c>
    </row>
    <row r="12229" spans="1:32" x14ac:dyDescent="0.25">
      <c r="A12229" t="s">
        <v>0</v>
      </c>
      <c r="B12229" s="1">
        <v>42930</v>
      </c>
      <c r="C12229" s="2">
        <v>0.696459537037037</v>
      </c>
      <c r="D12229" s="2">
        <f t="shared" si="191"/>
        <v>42930.696459537037</v>
      </c>
      <c r="E12229" t="s">
        <v>78</v>
      </c>
      <c r="F12229" t="s">
        <v>57</v>
      </c>
      <c r="L12229">
        <v>15.15</v>
      </c>
      <c r="M12229">
        <v>15.15</v>
      </c>
      <c r="N12229">
        <v>14.077755</v>
      </c>
      <c r="O12229">
        <v>4.5373999999999998E-2</v>
      </c>
      <c r="P12229">
        <v>-0.09</v>
      </c>
      <c r="Q12229">
        <v>-9.3332999999999999E-2</v>
      </c>
      <c r="R12229">
        <v>6.2490000000000002E-3</v>
      </c>
      <c r="S12229">
        <v>3</v>
      </c>
    </row>
    <row r="12230" spans="1:32" x14ac:dyDescent="0.25">
      <c r="A12230" t="s">
        <v>0</v>
      </c>
      <c r="B12230" s="1">
        <v>42930</v>
      </c>
      <c r="C12230" s="2">
        <v>0.69646259259259258</v>
      </c>
      <c r="D12230" s="2">
        <f t="shared" si="191"/>
        <v>42930.69646259259</v>
      </c>
      <c r="E12230" t="s">
        <v>78</v>
      </c>
      <c r="F12230" t="s">
        <v>95</v>
      </c>
      <c r="G12230">
        <v>15.15</v>
      </c>
      <c r="H12230">
        <v>66.212537999999995</v>
      </c>
      <c r="I12230">
        <v>29.05</v>
      </c>
      <c r="J12230">
        <v>0.6875</v>
      </c>
    </row>
    <row r="12231" spans="1:32" x14ac:dyDescent="0.25">
      <c r="A12231" t="s">
        <v>0</v>
      </c>
      <c r="B12231" s="1">
        <v>42930</v>
      </c>
      <c r="C12231" s="2">
        <v>0.69649425925925923</v>
      </c>
      <c r="D12231" s="2">
        <f t="shared" si="191"/>
        <v>42930.69649425926</v>
      </c>
      <c r="E12231" t="s">
        <v>78</v>
      </c>
      <c r="F12231" t="s">
        <v>69</v>
      </c>
      <c r="X12231">
        <v>0</v>
      </c>
      <c r="Y12231">
        <v>-0.08</v>
      </c>
      <c r="Z12231">
        <v>-6.1310000000000003E-2</v>
      </c>
      <c r="AA12231">
        <v>-1.2486000000000001E-2</v>
      </c>
      <c r="AB12231">
        <v>1.379E-2</v>
      </c>
      <c r="AC12231">
        <v>8.2479910000000007</v>
      </c>
      <c r="AD12231">
        <v>8.2479910000000007</v>
      </c>
      <c r="AE12231">
        <v>16495</v>
      </c>
      <c r="AF12231">
        <v>3</v>
      </c>
    </row>
    <row r="12232" spans="1:32" x14ac:dyDescent="0.25">
      <c r="A12232" t="s">
        <v>0</v>
      </c>
      <c r="B12232" s="1">
        <v>42930</v>
      </c>
      <c r="C12232" s="2">
        <v>0.69649425925925923</v>
      </c>
      <c r="D12232" s="2">
        <f t="shared" si="191"/>
        <v>42930.69649425926</v>
      </c>
      <c r="E12232" t="s">
        <v>78</v>
      </c>
      <c r="F12232" t="s">
        <v>57</v>
      </c>
      <c r="L12232">
        <v>15.39</v>
      </c>
      <c r="M12232">
        <v>15.39</v>
      </c>
      <c r="N12232">
        <v>14.206175999999999</v>
      </c>
      <c r="O12232">
        <v>2.707E-2</v>
      </c>
      <c r="P12232">
        <v>-0.08</v>
      </c>
      <c r="Q12232">
        <v>-8.5000000000000006E-2</v>
      </c>
      <c r="R12232">
        <v>6.2500000000000003E-3</v>
      </c>
      <c r="S12232">
        <v>3</v>
      </c>
    </row>
    <row r="12233" spans="1:32" x14ac:dyDescent="0.25">
      <c r="A12233" t="s">
        <v>0</v>
      </c>
      <c r="B12233" s="1">
        <v>42930</v>
      </c>
      <c r="C12233" s="2">
        <v>0.69649833333333333</v>
      </c>
      <c r="D12233" s="2">
        <f t="shared" si="191"/>
        <v>42930.696498333331</v>
      </c>
      <c r="E12233" t="s">
        <v>78</v>
      </c>
      <c r="F12233" t="s">
        <v>95</v>
      </c>
      <c r="G12233">
        <v>15.39</v>
      </c>
      <c r="H12233">
        <v>67.366034999999997</v>
      </c>
      <c r="I12233">
        <v>29.05</v>
      </c>
      <c r="J12233">
        <v>0.71875</v>
      </c>
    </row>
    <row r="12234" spans="1:32" x14ac:dyDescent="0.25">
      <c r="A12234" t="s">
        <v>0</v>
      </c>
      <c r="B12234" s="1">
        <v>42930</v>
      </c>
      <c r="C12234" s="2">
        <v>0.69652896990740742</v>
      </c>
      <c r="D12234" s="2">
        <f t="shared" si="191"/>
        <v>42930.696528969907</v>
      </c>
      <c r="E12234" t="s">
        <v>78</v>
      </c>
      <c r="F12234" t="s">
        <v>69</v>
      </c>
      <c r="X12234">
        <v>0</v>
      </c>
      <c r="Y12234">
        <v>-0.10333299999999999</v>
      </c>
      <c r="Z12234">
        <v>-7.2574E-2</v>
      </c>
      <c r="AA12234">
        <v>-1.1264E-2</v>
      </c>
      <c r="AB12234">
        <v>1.4138E-2</v>
      </c>
      <c r="AC12234">
        <v>8.8235690000000009</v>
      </c>
      <c r="AD12234">
        <v>8.8235690000000009</v>
      </c>
      <c r="AE12234">
        <v>17647</v>
      </c>
      <c r="AF12234">
        <v>3</v>
      </c>
    </row>
    <row r="12235" spans="1:32" x14ac:dyDescent="0.25">
      <c r="A12235" t="s">
        <v>0</v>
      </c>
      <c r="B12235" s="1">
        <v>42930</v>
      </c>
      <c r="C12235" s="2">
        <v>0.69652896990740742</v>
      </c>
      <c r="D12235" s="2">
        <f t="shared" si="191"/>
        <v>42930.696528969907</v>
      </c>
      <c r="E12235" t="s">
        <v>78</v>
      </c>
      <c r="F12235" t="s">
        <v>57</v>
      </c>
      <c r="L12235">
        <v>15.7</v>
      </c>
      <c r="M12235">
        <v>15.7</v>
      </c>
      <c r="N12235">
        <v>14.389120999999999</v>
      </c>
      <c r="O12235">
        <v>6.9620000000000003E-3</v>
      </c>
      <c r="P12235">
        <v>-0.10333299999999999</v>
      </c>
      <c r="Q12235">
        <v>-9.1666999999999998E-2</v>
      </c>
      <c r="R12235">
        <v>6.0200000000000002E-3</v>
      </c>
      <c r="S12235">
        <v>3</v>
      </c>
    </row>
    <row r="12236" spans="1:32" x14ac:dyDescent="0.25">
      <c r="A12236" t="s">
        <v>0</v>
      </c>
      <c r="B12236" s="1">
        <v>42930</v>
      </c>
      <c r="C12236" s="2">
        <v>0.69653374999999995</v>
      </c>
      <c r="D12236" s="2">
        <f t="shared" si="191"/>
        <v>42930.696533750001</v>
      </c>
      <c r="E12236" t="s">
        <v>78</v>
      </c>
      <c r="F12236" t="s">
        <v>95</v>
      </c>
      <c r="G12236">
        <v>15.7</v>
      </c>
      <c r="H12236">
        <v>68.608547000000002</v>
      </c>
      <c r="I12236">
        <v>29.05</v>
      </c>
      <c r="J12236">
        <v>0.72250000000000003</v>
      </c>
    </row>
    <row r="12237" spans="1:32" x14ac:dyDescent="0.25">
      <c r="A12237" t="s">
        <v>0</v>
      </c>
      <c r="B12237" s="1">
        <v>42930</v>
      </c>
      <c r="C12237" s="2">
        <v>0.69656369212962954</v>
      </c>
      <c r="D12237" s="2">
        <f t="shared" si="191"/>
        <v>42930.69656369213</v>
      </c>
      <c r="E12237" t="s">
        <v>78</v>
      </c>
      <c r="F12237" t="s">
        <v>69</v>
      </c>
      <c r="X12237">
        <v>0</v>
      </c>
      <c r="Y12237">
        <v>-0.09</v>
      </c>
      <c r="Z12237">
        <v>-8.0665000000000001E-2</v>
      </c>
      <c r="AA12237">
        <v>-8.09E-3</v>
      </c>
      <c r="AB12237">
        <v>1.4526000000000001E-2</v>
      </c>
      <c r="AC12237">
        <v>8.6247740000000004</v>
      </c>
      <c r="AD12237">
        <v>8.6247740000000004</v>
      </c>
      <c r="AE12237">
        <v>17249</v>
      </c>
      <c r="AF12237">
        <v>3</v>
      </c>
    </row>
    <row r="12238" spans="1:32" x14ac:dyDescent="0.25">
      <c r="A12238" t="s">
        <v>0</v>
      </c>
      <c r="B12238" s="1">
        <v>42930</v>
      </c>
      <c r="C12238" s="2">
        <v>0.69656369212962954</v>
      </c>
      <c r="D12238" s="2">
        <f t="shared" si="191"/>
        <v>42930.69656369213</v>
      </c>
      <c r="E12238" t="s">
        <v>78</v>
      </c>
      <c r="F12238" t="s">
        <v>57</v>
      </c>
      <c r="L12238">
        <v>15.97</v>
      </c>
      <c r="M12238">
        <v>15.97</v>
      </c>
      <c r="N12238">
        <v>14.617601000000001</v>
      </c>
      <c r="O12238">
        <v>-1.3698E-2</v>
      </c>
      <c r="P12238">
        <v>-0.09</v>
      </c>
      <c r="Q12238">
        <v>-9.6667000000000003E-2</v>
      </c>
      <c r="R12238">
        <v>5.561E-3</v>
      </c>
      <c r="S12238">
        <v>3</v>
      </c>
    </row>
    <row r="12239" spans="1:32" x14ac:dyDescent="0.25">
      <c r="A12239" t="s">
        <v>0</v>
      </c>
      <c r="B12239" s="1">
        <v>42930</v>
      </c>
      <c r="C12239" s="2">
        <v>0.69657030092592587</v>
      </c>
      <c r="D12239" s="2">
        <f t="shared" si="191"/>
        <v>42930.696570300926</v>
      </c>
      <c r="E12239" t="s">
        <v>78</v>
      </c>
      <c r="F12239" t="s">
        <v>95</v>
      </c>
      <c r="G12239">
        <v>15.97</v>
      </c>
      <c r="H12239">
        <v>69.936733000000004</v>
      </c>
      <c r="I12239">
        <v>29.024999999999999</v>
      </c>
      <c r="J12239">
        <v>0.79</v>
      </c>
    </row>
    <row r="12240" spans="1:32" x14ac:dyDescent="0.25">
      <c r="A12240" t="s">
        <v>0</v>
      </c>
      <c r="B12240" s="1">
        <v>42930</v>
      </c>
      <c r="C12240" s="2">
        <v>0.69659840277777774</v>
      </c>
      <c r="D12240" s="2">
        <f t="shared" si="191"/>
        <v>42930.696598402777</v>
      </c>
      <c r="E12240" t="s">
        <v>78</v>
      </c>
      <c r="F12240" t="s">
        <v>69</v>
      </c>
      <c r="X12240">
        <v>0.01</v>
      </c>
      <c r="Y12240">
        <v>-5.3332999999999998E-2</v>
      </c>
      <c r="Z12240">
        <v>-8.2446000000000005E-2</v>
      </c>
      <c r="AA12240">
        <v>-1.781E-3</v>
      </c>
      <c r="AB12240">
        <v>1.4969E-2</v>
      </c>
      <c r="AC12240">
        <v>7.8852409999999997</v>
      </c>
      <c r="AD12240">
        <v>7.8852409999999997</v>
      </c>
      <c r="AE12240">
        <v>15770</v>
      </c>
      <c r="AF12240">
        <v>3</v>
      </c>
    </row>
    <row r="12241" spans="1:32" x14ac:dyDescent="0.25">
      <c r="A12241" t="s">
        <v>0</v>
      </c>
      <c r="B12241" s="1">
        <v>42930</v>
      </c>
      <c r="C12241" s="2">
        <v>0.69659840277777774</v>
      </c>
      <c r="D12241" s="2">
        <f t="shared" si="191"/>
        <v>42930.696598402777</v>
      </c>
      <c r="E12241" t="s">
        <v>78</v>
      </c>
      <c r="F12241" t="s">
        <v>57</v>
      </c>
      <c r="L12241">
        <v>16.13</v>
      </c>
      <c r="M12241">
        <v>16.13</v>
      </c>
      <c r="N12241">
        <v>14.874527</v>
      </c>
      <c r="O12241">
        <v>-3.3878999999999999E-2</v>
      </c>
      <c r="P12241">
        <v>-5.3332999999999998E-2</v>
      </c>
      <c r="Q12241">
        <v>-7.1666999999999995E-2</v>
      </c>
      <c r="R12241">
        <v>4.901E-3</v>
      </c>
      <c r="S12241">
        <v>3</v>
      </c>
    </row>
    <row r="12242" spans="1:32" x14ac:dyDescent="0.25">
      <c r="A12242" t="s">
        <v>0</v>
      </c>
      <c r="B12242" s="1">
        <v>42930</v>
      </c>
      <c r="C12242" s="2">
        <v>0.69660461805555551</v>
      </c>
      <c r="D12242" s="2">
        <f t="shared" si="191"/>
        <v>42930.696604618053</v>
      </c>
      <c r="E12242" t="s">
        <v>78</v>
      </c>
      <c r="F12242" t="s">
        <v>80</v>
      </c>
      <c r="G12242">
        <v>16.13</v>
      </c>
      <c r="H12242">
        <v>71.295995000000005</v>
      </c>
      <c r="I12242">
        <v>29.05</v>
      </c>
      <c r="J12242">
        <v>0.75875000000000004</v>
      </c>
    </row>
    <row r="12243" spans="1:32" x14ac:dyDescent="0.25">
      <c r="A12243" t="s">
        <v>0</v>
      </c>
      <c r="B12243" s="1">
        <v>42930</v>
      </c>
      <c r="C12243" s="2">
        <v>0.69663313657407411</v>
      </c>
      <c r="D12243" s="2">
        <f t="shared" si="191"/>
        <v>42930.696633136577</v>
      </c>
      <c r="E12243" t="s">
        <v>78</v>
      </c>
      <c r="F12243" t="s">
        <v>69</v>
      </c>
      <c r="X12243">
        <v>0.01</v>
      </c>
      <c r="Y12243">
        <v>-3.6666999999999998E-2</v>
      </c>
      <c r="Z12243">
        <v>-7.8816999999999998E-2</v>
      </c>
      <c r="AA12243">
        <v>3.6289999999999998E-3</v>
      </c>
      <c r="AB12243">
        <v>1.5396E-2</v>
      </c>
      <c r="AC12243">
        <v>6.152736</v>
      </c>
      <c r="AD12243">
        <v>6.152736</v>
      </c>
      <c r="AE12243">
        <v>12305</v>
      </c>
      <c r="AF12243">
        <v>3</v>
      </c>
    </row>
    <row r="12244" spans="1:32" x14ac:dyDescent="0.25">
      <c r="A12244" t="s">
        <v>0</v>
      </c>
      <c r="B12244" s="1">
        <v>42930</v>
      </c>
      <c r="C12244" s="2">
        <v>0.69663313657407411</v>
      </c>
      <c r="D12244" s="2">
        <f t="shared" si="191"/>
        <v>42930.696633136577</v>
      </c>
      <c r="E12244" t="s">
        <v>78</v>
      </c>
      <c r="F12244" t="s">
        <v>57</v>
      </c>
      <c r="L12244">
        <v>16.239999999999998</v>
      </c>
      <c r="M12244">
        <v>16.239999999999998</v>
      </c>
      <c r="N12244">
        <v>15.142199</v>
      </c>
      <c r="O12244">
        <v>-5.262E-2</v>
      </c>
      <c r="P12244">
        <v>-3.6666999999999998E-2</v>
      </c>
      <c r="Q12244">
        <v>-4.4999999999999998E-2</v>
      </c>
      <c r="R12244">
        <v>4.0920000000000002E-3</v>
      </c>
      <c r="S12244">
        <v>3</v>
      </c>
    </row>
    <row r="12245" spans="1:32" x14ac:dyDescent="0.25">
      <c r="A12245" t="s">
        <v>0</v>
      </c>
      <c r="B12245" s="1">
        <v>42930</v>
      </c>
      <c r="C12245" s="2">
        <v>0.69664011574074081</v>
      </c>
      <c r="D12245" s="2">
        <f t="shared" si="191"/>
        <v>42930.696640115741</v>
      </c>
      <c r="E12245" t="s">
        <v>78</v>
      </c>
      <c r="F12245" t="s">
        <v>80</v>
      </c>
      <c r="G12245">
        <v>16.239999999999998</v>
      </c>
      <c r="H12245">
        <v>72.618026999999998</v>
      </c>
      <c r="I12245">
        <v>29.05</v>
      </c>
      <c r="J12245">
        <v>0.66374999999999995</v>
      </c>
    </row>
    <row r="12246" spans="1:32" x14ac:dyDescent="0.25">
      <c r="A12246" t="s">
        <v>0</v>
      </c>
      <c r="B12246" s="1">
        <v>42930</v>
      </c>
      <c r="C12246" s="2">
        <v>0.69666785879629634</v>
      </c>
      <c r="D12246" s="2">
        <f t="shared" si="191"/>
        <v>42930.6966678588</v>
      </c>
      <c r="E12246" t="s">
        <v>78</v>
      </c>
      <c r="F12246" t="s">
        <v>69</v>
      </c>
      <c r="X12246">
        <v>0.01</v>
      </c>
      <c r="Y12246">
        <v>-4.6667E-2</v>
      </c>
      <c r="Z12246">
        <v>-7.3527999999999996E-2</v>
      </c>
      <c r="AA12246">
        <v>5.2900000000000004E-3</v>
      </c>
      <c r="AB12246">
        <v>1.5796999999999999E-2</v>
      </c>
      <c r="AC12246">
        <v>5.2870119999999998</v>
      </c>
      <c r="AD12246">
        <v>5.2870119999999998</v>
      </c>
      <c r="AE12246">
        <v>10574</v>
      </c>
      <c r="AF12246">
        <v>3</v>
      </c>
    </row>
    <row r="12247" spans="1:32" x14ac:dyDescent="0.25">
      <c r="A12247" t="s">
        <v>0</v>
      </c>
      <c r="B12247" s="1">
        <v>42930</v>
      </c>
      <c r="C12247" s="2">
        <v>0.69666785879629634</v>
      </c>
      <c r="D12247" s="2">
        <f t="shared" si="191"/>
        <v>42930.6966678588</v>
      </c>
      <c r="E12247" t="s">
        <v>78</v>
      </c>
      <c r="F12247" t="s">
        <v>57</v>
      </c>
      <c r="L12247">
        <v>16.38</v>
      </c>
      <c r="M12247">
        <v>16.38</v>
      </c>
      <c r="N12247">
        <v>15.411079000000001</v>
      </c>
      <c r="O12247">
        <v>-6.8602999999999997E-2</v>
      </c>
      <c r="P12247">
        <v>-4.6667E-2</v>
      </c>
      <c r="Q12247">
        <v>-4.1667000000000003E-2</v>
      </c>
      <c r="R12247">
        <v>3.186E-3</v>
      </c>
      <c r="S12247">
        <v>3</v>
      </c>
    </row>
    <row r="12248" spans="1:32" x14ac:dyDescent="0.25">
      <c r="A12248" t="s">
        <v>0</v>
      </c>
      <c r="B12248" s="1">
        <v>42930</v>
      </c>
      <c r="C12248" s="2">
        <v>0.69667567129629626</v>
      </c>
      <c r="D12248" s="2">
        <f t="shared" si="191"/>
        <v>42930.696675671294</v>
      </c>
      <c r="E12248" t="s">
        <v>78</v>
      </c>
      <c r="F12248" t="s">
        <v>80</v>
      </c>
      <c r="G12248">
        <v>16.38</v>
      </c>
      <c r="H12248">
        <v>73.588915999999998</v>
      </c>
      <c r="I12248">
        <v>29.074999999999999</v>
      </c>
      <c r="J12248">
        <v>0.49125000000000002</v>
      </c>
    </row>
    <row r="12249" spans="1:32" x14ac:dyDescent="0.25">
      <c r="A12249" t="s">
        <v>0</v>
      </c>
      <c r="B12249" s="1">
        <v>42930</v>
      </c>
      <c r="C12249" s="2">
        <v>0.69670258101851845</v>
      </c>
      <c r="D12249" s="2">
        <f t="shared" si="191"/>
        <v>42930.696702581015</v>
      </c>
      <c r="E12249" t="s">
        <v>78</v>
      </c>
      <c r="F12249" t="s">
        <v>69</v>
      </c>
      <c r="X12249">
        <v>0.01</v>
      </c>
      <c r="Y12249">
        <v>-3.333E-3</v>
      </c>
      <c r="Z12249">
        <v>-6.3458000000000001E-2</v>
      </c>
      <c r="AA12249">
        <v>1.0070000000000001E-2</v>
      </c>
      <c r="AB12249">
        <v>1.6149E-2</v>
      </c>
      <c r="AC12249">
        <v>3.2070530000000002</v>
      </c>
      <c r="AD12249">
        <v>3.2070530000000002</v>
      </c>
      <c r="AE12249">
        <v>6414</v>
      </c>
      <c r="AF12249">
        <v>3</v>
      </c>
    </row>
    <row r="12250" spans="1:32" x14ac:dyDescent="0.25">
      <c r="A12250" t="s">
        <v>0</v>
      </c>
      <c r="B12250" s="1">
        <v>42930</v>
      </c>
      <c r="C12250" s="2">
        <v>0.69670258101851845</v>
      </c>
      <c r="D12250" s="2">
        <f t="shared" si="191"/>
        <v>42930.696702581015</v>
      </c>
      <c r="E12250" t="s">
        <v>78</v>
      </c>
      <c r="F12250" t="s">
        <v>57</v>
      </c>
      <c r="L12250">
        <v>16.39</v>
      </c>
      <c r="M12250">
        <v>16.39</v>
      </c>
      <c r="N12250">
        <v>15.671066</v>
      </c>
      <c r="O12250">
        <v>-8.0638000000000001E-2</v>
      </c>
      <c r="P12250">
        <v>-3.333E-3</v>
      </c>
      <c r="Q12250">
        <v>-2.5000000000000001E-2</v>
      </c>
      <c r="R12250">
        <v>2.2160000000000001E-3</v>
      </c>
      <c r="S12250">
        <v>3</v>
      </c>
    </row>
    <row r="12251" spans="1:32" x14ac:dyDescent="0.25">
      <c r="A12251" t="s">
        <v>0</v>
      </c>
      <c r="B12251" s="1">
        <v>42930</v>
      </c>
      <c r="C12251" s="2">
        <v>0.69671109953703703</v>
      </c>
      <c r="D12251" s="2">
        <f t="shared" si="191"/>
        <v>42930.696711099539</v>
      </c>
      <c r="E12251" t="s">
        <v>78</v>
      </c>
      <c r="F12251" t="s">
        <v>80</v>
      </c>
      <c r="G12251">
        <v>16.39</v>
      </c>
      <c r="H12251">
        <v>74.409087</v>
      </c>
      <c r="I12251">
        <v>29.074999999999999</v>
      </c>
      <c r="J12251">
        <v>0.44750000000000001</v>
      </c>
    </row>
    <row r="12252" spans="1:32" x14ac:dyDescent="0.25">
      <c r="A12252" t="s">
        <v>0</v>
      </c>
      <c r="B12252" s="1">
        <v>42930</v>
      </c>
      <c r="C12252" s="2">
        <v>0.69673731481481482</v>
      </c>
      <c r="D12252" s="2">
        <f t="shared" si="191"/>
        <v>42930.696737314815</v>
      </c>
      <c r="E12252" t="s">
        <v>78</v>
      </c>
      <c r="F12252" t="s">
        <v>69</v>
      </c>
      <c r="X12252">
        <v>0.01</v>
      </c>
      <c r="Y12252">
        <v>2.6667E-2</v>
      </c>
      <c r="Z12252">
        <v>-4.8687000000000001E-2</v>
      </c>
      <c r="AA12252">
        <v>1.4770999999999999E-2</v>
      </c>
      <c r="AB12252">
        <v>1.6431000000000001E-2</v>
      </c>
      <c r="AC12252">
        <v>0.77213200000000004</v>
      </c>
      <c r="AD12252">
        <v>0.77213200000000004</v>
      </c>
      <c r="AE12252">
        <v>1544</v>
      </c>
      <c r="AF12252">
        <v>3</v>
      </c>
    </row>
    <row r="12253" spans="1:32" x14ac:dyDescent="0.25">
      <c r="A12253" t="s">
        <v>0</v>
      </c>
      <c r="B12253" s="1">
        <v>42930</v>
      </c>
      <c r="C12253" s="2">
        <v>0.69673731481481482</v>
      </c>
      <c r="D12253" s="2">
        <f t="shared" si="191"/>
        <v>42930.696737314815</v>
      </c>
      <c r="E12253" t="s">
        <v>78</v>
      </c>
      <c r="F12253" t="s">
        <v>57</v>
      </c>
      <c r="L12253">
        <v>16.309999999999999</v>
      </c>
      <c r="M12253">
        <v>16.309999999999999</v>
      </c>
      <c r="N12253">
        <v>15.902212</v>
      </c>
      <c r="O12253">
        <v>-8.8176000000000004E-2</v>
      </c>
      <c r="P12253">
        <v>2.6667E-2</v>
      </c>
      <c r="Q12253">
        <v>1.1667E-2</v>
      </c>
      <c r="R12253">
        <v>1.232E-3</v>
      </c>
      <c r="S12253">
        <v>3</v>
      </c>
    </row>
    <row r="12254" spans="1:32" x14ac:dyDescent="0.25">
      <c r="A12254" t="s">
        <v>0</v>
      </c>
      <c r="B12254" s="1">
        <v>42930</v>
      </c>
      <c r="C12254" s="2">
        <v>0.69674761574074073</v>
      </c>
      <c r="D12254" s="2">
        <f t="shared" si="191"/>
        <v>42930.696747615744</v>
      </c>
      <c r="E12254" t="s">
        <v>78</v>
      </c>
      <c r="F12254" t="s">
        <v>80</v>
      </c>
      <c r="G12254">
        <v>16.309999999999999</v>
      </c>
      <c r="H12254">
        <v>74.973026000000004</v>
      </c>
      <c r="I12254">
        <v>29.1</v>
      </c>
      <c r="J12254">
        <v>0.32500000000000001</v>
      </c>
    </row>
    <row r="12255" spans="1:32" x14ac:dyDescent="0.25">
      <c r="A12255" t="s">
        <v>0</v>
      </c>
      <c r="B12255" s="1">
        <v>42930</v>
      </c>
      <c r="C12255" s="2">
        <v>0.69677203703703705</v>
      </c>
      <c r="D12255" s="2">
        <f t="shared" si="191"/>
        <v>42930.696772037038</v>
      </c>
      <c r="E12255" t="s">
        <v>78</v>
      </c>
      <c r="F12255" t="s">
        <v>69</v>
      </c>
      <c r="X12255">
        <v>0.01</v>
      </c>
      <c r="Y12255">
        <v>4.3333000000000003E-2</v>
      </c>
      <c r="Z12255">
        <v>-3.1083E-2</v>
      </c>
      <c r="AA12255">
        <v>1.7604000000000002E-2</v>
      </c>
      <c r="AB12255">
        <v>1.6628E-2</v>
      </c>
      <c r="AC12255">
        <v>-1.3912659999999999</v>
      </c>
      <c r="AD12255">
        <v>-1.3912659999999999</v>
      </c>
      <c r="AE12255">
        <v>-2782</v>
      </c>
      <c r="AF12255">
        <v>3</v>
      </c>
    </row>
    <row r="12256" spans="1:32" x14ac:dyDescent="0.25">
      <c r="A12256" t="s">
        <v>0</v>
      </c>
      <c r="B12256" s="1">
        <v>42930</v>
      </c>
      <c r="C12256" s="2">
        <v>0.69677203703703705</v>
      </c>
      <c r="D12256" s="2">
        <f t="shared" si="191"/>
        <v>42930.696772037038</v>
      </c>
      <c r="E12256" t="s">
        <v>78</v>
      </c>
      <c r="F12256" t="s">
        <v>57</v>
      </c>
      <c r="L12256">
        <v>16.18</v>
      </c>
      <c r="M12256">
        <v>16.18</v>
      </c>
      <c r="N12256">
        <v>16.087088000000001</v>
      </c>
      <c r="O12256">
        <v>-9.0909000000000004E-2</v>
      </c>
      <c r="P12256">
        <v>4.3333000000000003E-2</v>
      </c>
      <c r="Q12256">
        <v>3.5000000000000003E-2</v>
      </c>
      <c r="R12256">
        <v>3.0600000000000001E-4</v>
      </c>
      <c r="S12256">
        <v>3</v>
      </c>
    </row>
    <row r="12257" spans="1:32" x14ac:dyDescent="0.25">
      <c r="A12257" t="s">
        <v>0</v>
      </c>
      <c r="B12257" s="1">
        <v>42930</v>
      </c>
      <c r="C12257" s="2">
        <v>0.69678302083333332</v>
      </c>
      <c r="D12257" s="2">
        <f t="shared" si="191"/>
        <v>42930.69678302083</v>
      </c>
      <c r="E12257" t="s">
        <v>78</v>
      </c>
      <c r="F12257" t="s">
        <v>93</v>
      </c>
      <c r="G12257">
        <v>16.18</v>
      </c>
      <c r="H12257">
        <v>75.161434999999997</v>
      </c>
      <c r="I12257">
        <v>29.125</v>
      </c>
      <c r="J12257">
        <v>0.19750000000000001</v>
      </c>
    </row>
    <row r="12258" spans="1:32" x14ac:dyDescent="0.25">
      <c r="A12258" t="s">
        <v>0</v>
      </c>
      <c r="B12258" s="1">
        <v>42930</v>
      </c>
      <c r="C12258" s="2">
        <v>0.69680674768518525</v>
      </c>
      <c r="D12258" s="2">
        <f t="shared" si="191"/>
        <v>42930.696806747685</v>
      </c>
      <c r="E12258" t="s">
        <v>78</v>
      </c>
      <c r="F12258" t="s">
        <v>69</v>
      </c>
      <c r="X12258">
        <v>0.01</v>
      </c>
      <c r="Y12258">
        <v>5.3332999999999998E-2</v>
      </c>
      <c r="Z12258">
        <v>-1.2657E-2</v>
      </c>
      <c r="AA12258">
        <v>1.8426000000000001E-2</v>
      </c>
      <c r="AB12258">
        <v>1.6736999999999998E-2</v>
      </c>
      <c r="AC12258">
        <v>-3.084492</v>
      </c>
      <c r="AD12258">
        <v>-3.084492</v>
      </c>
      <c r="AE12258">
        <v>-6168</v>
      </c>
      <c r="AF12258">
        <v>3</v>
      </c>
    </row>
    <row r="12259" spans="1:32" x14ac:dyDescent="0.25">
      <c r="A12259" t="s">
        <v>0</v>
      </c>
      <c r="B12259" s="1">
        <v>42930</v>
      </c>
      <c r="C12259" s="2">
        <v>0.69680674768518525</v>
      </c>
      <c r="D12259" s="2">
        <f t="shared" si="191"/>
        <v>42930.696806747685</v>
      </c>
      <c r="E12259" t="s">
        <v>78</v>
      </c>
      <c r="F12259" t="s">
        <v>57</v>
      </c>
      <c r="L12259">
        <v>16.02</v>
      </c>
      <c r="M12259">
        <v>16.02</v>
      </c>
      <c r="N12259">
        <v>16.221299999999999</v>
      </c>
      <c r="O12259">
        <v>-8.8588E-2</v>
      </c>
      <c r="P12259">
        <v>5.3332999999999998E-2</v>
      </c>
      <c r="Q12259">
        <v>4.8333000000000001E-2</v>
      </c>
      <c r="R12259">
        <v>-5.0699999999999996E-4</v>
      </c>
      <c r="S12259">
        <v>3</v>
      </c>
    </row>
    <row r="12260" spans="1:32" x14ac:dyDescent="0.25">
      <c r="A12260" t="s">
        <v>0</v>
      </c>
      <c r="B12260" s="1">
        <v>42930</v>
      </c>
      <c r="C12260" s="2">
        <v>0.69681739583333335</v>
      </c>
      <c r="D12260" s="2">
        <f t="shared" si="191"/>
        <v>42930.69681739583</v>
      </c>
      <c r="E12260" t="s">
        <v>78</v>
      </c>
      <c r="F12260" t="s">
        <v>93</v>
      </c>
      <c r="G12260">
        <v>16.02</v>
      </c>
      <c r="H12260">
        <v>75.17595</v>
      </c>
      <c r="I12260">
        <v>29.15</v>
      </c>
      <c r="J12260">
        <v>0.18124999999999999</v>
      </c>
    </row>
    <row r="12261" spans="1:32" x14ac:dyDescent="0.25">
      <c r="A12261" t="s">
        <v>0</v>
      </c>
      <c r="B12261" s="1">
        <v>42930</v>
      </c>
      <c r="C12261" s="2">
        <v>0.69684146990740736</v>
      </c>
      <c r="D12261" s="2">
        <f t="shared" si="191"/>
        <v>42930.696841469908</v>
      </c>
      <c r="E12261" t="s">
        <v>78</v>
      </c>
      <c r="F12261" t="s">
        <v>69</v>
      </c>
      <c r="X12261">
        <v>0.01</v>
      </c>
      <c r="Y12261">
        <v>7.0000000000000007E-2</v>
      </c>
      <c r="Z12261">
        <v>6.0540000000000004E-3</v>
      </c>
      <c r="AA12261">
        <v>1.8710000000000001E-2</v>
      </c>
      <c r="AB12261">
        <v>1.6756E-2</v>
      </c>
      <c r="AC12261">
        <v>-4.6569799999999999</v>
      </c>
      <c r="AD12261">
        <v>-4.6569799999999999</v>
      </c>
      <c r="AE12261">
        <v>-9313</v>
      </c>
      <c r="AF12261">
        <v>3</v>
      </c>
    </row>
    <row r="12262" spans="1:32" x14ac:dyDescent="0.25">
      <c r="A12262" t="s">
        <v>0</v>
      </c>
      <c r="B12262" s="1">
        <v>42930</v>
      </c>
      <c r="C12262" s="2">
        <v>0.69684146990740736</v>
      </c>
      <c r="D12262" s="2">
        <f t="shared" si="191"/>
        <v>42930.696841469908</v>
      </c>
      <c r="E12262" t="s">
        <v>78</v>
      </c>
      <c r="F12262" t="s">
        <v>57</v>
      </c>
      <c r="L12262">
        <v>15.81</v>
      </c>
      <c r="M12262">
        <v>15.81</v>
      </c>
      <c r="N12262">
        <v>16.301081</v>
      </c>
      <c r="O12262">
        <v>-8.1410999999999997E-2</v>
      </c>
      <c r="P12262">
        <v>7.0000000000000007E-2</v>
      </c>
      <c r="Q12262">
        <v>6.1667E-2</v>
      </c>
      <c r="R12262">
        <v>-1.1869999999999999E-3</v>
      </c>
      <c r="S12262">
        <v>3</v>
      </c>
    </row>
    <row r="12263" spans="1:32" x14ac:dyDescent="0.25">
      <c r="A12263" t="s">
        <v>0</v>
      </c>
      <c r="B12263" s="1">
        <v>42930</v>
      </c>
      <c r="C12263" s="2">
        <v>0.69685288194444439</v>
      </c>
      <c r="D12263" s="2">
        <f t="shared" si="191"/>
        <v>42930.696852881942</v>
      </c>
      <c r="E12263" t="s">
        <v>78</v>
      </c>
      <c r="F12263" t="s">
        <v>93</v>
      </c>
      <c r="G12263">
        <v>15.81</v>
      </c>
      <c r="H12263">
        <v>75.124511999999996</v>
      </c>
      <c r="I12263">
        <v>29.125</v>
      </c>
      <c r="J12263">
        <v>0.23749999999999999</v>
      </c>
    </row>
    <row r="12264" spans="1:32" x14ac:dyDescent="0.25">
      <c r="A12264" t="s">
        <v>0</v>
      </c>
      <c r="B12264" s="1">
        <v>42930</v>
      </c>
      <c r="C12264" s="2">
        <v>0.69687620370370373</v>
      </c>
      <c r="D12264" s="2">
        <f t="shared" si="191"/>
        <v>42930.696876203707</v>
      </c>
      <c r="E12264" t="s">
        <v>78</v>
      </c>
      <c r="F12264" t="s">
        <v>69</v>
      </c>
      <c r="X12264">
        <v>0.01</v>
      </c>
      <c r="Y12264">
        <v>8.6666999999999994E-2</v>
      </c>
      <c r="Z12264">
        <v>2.4716999999999999E-2</v>
      </c>
      <c r="AA12264">
        <v>1.8662999999999999E-2</v>
      </c>
      <c r="AB12264">
        <v>1.6684999999999998E-2</v>
      </c>
      <c r="AC12264">
        <v>-6.1374829999999996</v>
      </c>
      <c r="AD12264">
        <v>-6.1374829999999996</v>
      </c>
      <c r="AE12264">
        <v>-12274</v>
      </c>
      <c r="AF12264">
        <v>3</v>
      </c>
    </row>
    <row r="12265" spans="1:32" x14ac:dyDescent="0.25">
      <c r="A12265" t="s">
        <v>0</v>
      </c>
      <c r="B12265" s="1">
        <v>42930</v>
      </c>
      <c r="C12265" s="2">
        <v>0.69687620370370373</v>
      </c>
      <c r="D12265" s="2">
        <f t="shared" si="191"/>
        <v>42930.696876203707</v>
      </c>
      <c r="E12265" t="s">
        <v>78</v>
      </c>
      <c r="F12265" t="s">
        <v>57</v>
      </c>
      <c r="L12265">
        <v>15.55</v>
      </c>
      <c r="M12265">
        <v>15.55</v>
      </c>
      <c r="N12265">
        <v>16.315639000000001</v>
      </c>
      <c r="O12265">
        <v>-6.9872000000000004E-2</v>
      </c>
      <c r="P12265">
        <v>8.6666999999999994E-2</v>
      </c>
      <c r="Q12265">
        <v>7.8333E-2</v>
      </c>
      <c r="R12265">
        <v>-1.7229999999999999E-3</v>
      </c>
      <c r="S12265">
        <v>3</v>
      </c>
    </row>
    <row r="12266" spans="1:32" x14ac:dyDescent="0.25">
      <c r="A12266" t="s">
        <v>0</v>
      </c>
      <c r="B12266" s="1">
        <v>42930</v>
      </c>
      <c r="C12266" s="2">
        <v>0.69688835648148151</v>
      </c>
      <c r="D12266" s="2">
        <f t="shared" si="191"/>
        <v>42930.696888356484</v>
      </c>
      <c r="E12266" t="s">
        <v>78</v>
      </c>
      <c r="F12266" t="s">
        <v>93</v>
      </c>
      <c r="G12266">
        <v>15.55</v>
      </c>
      <c r="H12266">
        <v>74.685267999999994</v>
      </c>
      <c r="I12266">
        <v>29.125</v>
      </c>
      <c r="J12266">
        <v>0.315</v>
      </c>
    </row>
    <row r="12267" spans="1:32" x14ac:dyDescent="0.25">
      <c r="A12267" t="s">
        <v>0</v>
      </c>
      <c r="B12267" s="1">
        <v>42930</v>
      </c>
      <c r="C12267" s="2">
        <v>0.69691091435185182</v>
      </c>
      <c r="D12267" s="2">
        <f t="shared" si="191"/>
        <v>42930.696910914354</v>
      </c>
      <c r="E12267" t="s">
        <v>78</v>
      </c>
      <c r="F12267" t="s">
        <v>69</v>
      </c>
      <c r="X12267">
        <v>0</v>
      </c>
      <c r="Y12267">
        <v>9.3332999999999999E-2</v>
      </c>
      <c r="Z12267">
        <v>4.2140999999999998E-2</v>
      </c>
      <c r="AA12267">
        <v>1.7423999999999999E-2</v>
      </c>
      <c r="AB12267">
        <v>1.6483000000000001E-2</v>
      </c>
      <c r="AC12267">
        <v>-8.0008999999999997</v>
      </c>
      <c r="AD12267">
        <v>-8.0008999999999997</v>
      </c>
      <c r="AE12267">
        <v>-16001</v>
      </c>
      <c r="AF12267">
        <v>3</v>
      </c>
    </row>
    <row r="12268" spans="1:32" x14ac:dyDescent="0.25">
      <c r="A12268" t="s">
        <v>0</v>
      </c>
      <c r="B12268" s="1">
        <v>42930</v>
      </c>
      <c r="C12268" s="2">
        <v>0.69691091435185182</v>
      </c>
      <c r="D12268" s="2">
        <f t="shared" si="191"/>
        <v>42930.696910914354</v>
      </c>
      <c r="E12268" t="s">
        <v>78</v>
      </c>
      <c r="F12268" t="s">
        <v>57</v>
      </c>
      <c r="L12268">
        <v>15.27</v>
      </c>
      <c r="M12268">
        <v>15.27</v>
      </c>
      <c r="N12268">
        <v>16.260543999999999</v>
      </c>
      <c r="O12268">
        <v>-5.4385999999999997E-2</v>
      </c>
      <c r="P12268">
        <v>9.3332999999999999E-2</v>
      </c>
      <c r="Q12268">
        <v>0.09</v>
      </c>
      <c r="R12268">
        <v>-2.0929999999999998E-3</v>
      </c>
      <c r="S12268">
        <v>3</v>
      </c>
    </row>
    <row r="12269" spans="1:32" x14ac:dyDescent="0.25">
      <c r="A12269" t="s">
        <v>0</v>
      </c>
      <c r="B12269" s="1">
        <v>42930</v>
      </c>
      <c r="C12269" s="2">
        <v>0.69692384259259255</v>
      </c>
      <c r="D12269" s="2">
        <f t="shared" si="191"/>
        <v>42930.696923842595</v>
      </c>
      <c r="E12269" t="s">
        <v>78</v>
      </c>
      <c r="F12269" t="s">
        <v>94</v>
      </c>
      <c r="G12269">
        <v>15.27</v>
      </c>
      <c r="H12269">
        <v>74.117745999999997</v>
      </c>
      <c r="I12269">
        <v>29.1</v>
      </c>
      <c r="J12269">
        <v>0.41499999999999998</v>
      </c>
    </row>
    <row r="12270" spans="1:32" x14ac:dyDescent="0.25">
      <c r="A12270" t="s">
        <v>0</v>
      </c>
      <c r="B12270" s="1">
        <v>42930</v>
      </c>
      <c r="C12270" s="2">
        <v>0.69694563657407416</v>
      </c>
      <c r="D12270" s="2">
        <f t="shared" si="191"/>
        <v>42930.696945636577</v>
      </c>
      <c r="E12270" t="s">
        <v>78</v>
      </c>
      <c r="F12270" t="s">
        <v>69</v>
      </c>
      <c r="X12270">
        <v>0</v>
      </c>
      <c r="Y12270">
        <v>9.3332999999999999E-2</v>
      </c>
      <c r="Z12270">
        <v>5.7105999999999997E-2</v>
      </c>
      <c r="AA12270">
        <v>1.4964999999999999E-2</v>
      </c>
      <c r="AB12270">
        <v>1.6209000000000001E-2</v>
      </c>
      <c r="AC12270">
        <v>-8.5427780000000002</v>
      </c>
      <c r="AD12270">
        <v>-8.5427780000000002</v>
      </c>
      <c r="AE12270">
        <v>-17085</v>
      </c>
      <c r="AF12270">
        <v>3</v>
      </c>
    </row>
    <row r="12271" spans="1:32" x14ac:dyDescent="0.25">
      <c r="A12271" t="s">
        <v>0</v>
      </c>
      <c r="B12271" s="1">
        <v>42930</v>
      </c>
      <c r="C12271" s="2">
        <v>0.69694563657407416</v>
      </c>
      <c r="D12271" s="2">
        <f t="shared" si="191"/>
        <v>42930.696945636577</v>
      </c>
      <c r="E12271" t="s">
        <v>78</v>
      </c>
      <c r="F12271" t="s">
        <v>57</v>
      </c>
      <c r="L12271">
        <v>14.99</v>
      </c>
      <c r="M12271">
        <v>14.99</v>
      </c>
      <c r="N12271">
        <v>16.144745</v>
      </c>
      <c r="O12271">
        <v>-3.5640999999999999E-2</v>
      </c>
      <c r="P12271">
        <v>9.3332999999999999E-2</v>
      </c>
      <c r="Q12271">
        <v>9.3332999999999999E-2</v>
      </c>
      <c r="R12271">
        <v>-2.2799999999999999E-3</v>
      </c>
      <c r="S12271">
        <v>3</v>
      </c>
    </row>
    <row r="12272" spans="1:32" x14ac:dyDescent="0.25">
      <c r="A12272" t="s">
        <v>0</v>
      </c>
      <c r="B12272" s="1">
        <v>42930</v>
      </c>
      <c r="C12272" s="2">
        <v>0.69696042824074078</v>
      </c>
      <c r="D12272" s="2">
        <f t="shared" si="191"/>
        <v>42930.696960428242</v>
      </c>
      <c r="E12272" t="s">
        <v>78</v>
      </c>
      <c r="F12272" t="s">
        <v>94</v>
      </c>
      <c r="G12272">
        <v>14.99</v>
      </c>
      <c r="H12272">
        <v>72.923996000000002</v>
      </c>
      <c r="I12272">
        <v>29.074999999999999</v>
      </c>
      <c r="J12272">
        <v>0.56000000000000005</v>
      </c>
    </row>
    <row r="12273" spans="1:32" x14ac:dyDescent="0.25">
      <c r="A12273" t="s">
        <v>0</v>
      </c>
      <c r="B12273" s="1">
        <v>42930</v>
      </c>
      <c r="C12273" s="2">
        <v>0.69698037037037031</v>
      </c>
      <c r="D12273" s="2">
        <f t="shared" si="191"/>
        <v>42930.696980370369</v>
      </c>
      <c r="E12273" t="s">
        <v>78</v>
      </c>
      <c r="F12273" t="s">
        <v>69</v>
      </c>
      <c r="X12273">
        <v>0</v>
      </c>
      <c r="Y12273">
        <v>9.6667000000000003E-2</v>
      </c>
      <c r="Z12273">
        <v>6.9514000000000006E-2</v>
      </c>
      <c r="AA12273">
        <v>1.2408000000000001E-2</v>
      </c>
      <c r="AB12273">
        <v>1.5875E-2</v>
      </c>
      <c r="AC12273">
        <v>-8.8537309999999998</v>
      </c>
      <c r="AD12273">
        <v>-8.8537309999999998</v>
      </c>
      <c r="AE12273">
        <v>-17707</v>
      </c>
      <c r="AF12273">
        <v>3</v>
      </c>
    </row>
    <row r="12274" spans="1:32" x14ac:dyDescent="0.25">
      <c r="A12274" t="s">
        <v>0</v>
      </c>
      <c r="B12274" s="1">
        <v>42930</v>
      </c>
      <c r="C12274" s="2">
        <v>0.69698037037037031</v>
      </c>
      <c r="D12274" s="2">
        <f t="shared" si="191"/>
        <v>42930.696980370369</v>
      </c>
      <c r="E12274" t="s">
        <v>78</v>
      </c>
      <c r="F12274" t="s">
        <v>57</v>
      </c>
      <c r="L12274">
        <v>14.7</v>
      </c>
      <c r="M12274">
        <v>14.7</v>
      </c>
      <c r="N12274">
        <v>15.979766</v>
      </c>
      <c r="O12274">
        <v>-1.4864E-2</v>
      </c>
      <c r="P12274">
        <v>9.6667000000000003E-2</v>
      </c>
      <c r="Q12274">
        <v>9.5000000000000001E-2</v>
      </c>
      <c r="R12274">
        <v>-2.2899999999999999E-3</v>
      </c>
      <c r="S12274">
        <v>3</v>
      </c>
    </row>
    <row r="12275" spans="1:32" x14ac:dyDescent="0.25">
      <c r="A12275" t="s">
        <v>0</v>
      </c>
      <c r="B12275" s="1">
        <v>42930</v>
      </c>
      <c r="C12275" s="2">
        <v>0.69699592592592596</v>
      </c>
      <c r="D12275" s="2">
        <f t="shared" si="191"/>
        <v>42930.69699592593</v>
      </c>
      <c r="E12275" t="s">
        <v>78</v>
      </c>
      <c r="F12275" t="s">
        <v>94</v>
      </c>
      <c r="G12275">
        <v>14.7</v>
      </c>
      <c r="H12275">
        <v>71.567188000000002</v>
      </c>
      <c r="I12275">
        <v>29.05</v>
      </c>
      <c r="J12275">
        <v>0.61499999999999999</v>
      </c>
    </row>
    <row r="12276" spans="1:32" x14ac:dyDescent="0.25">
      <c r="A12276" t="s">
        <v>0</v>
      </c>
      <c r="B12276" s="1">
        <v>42930</v>
      </c>
      <c r="C12276" s="2">
        <v>0.6970150810185185</v>
      </c>
      <c r="D12276" s="2">
        <f t="shared" si="191"/>
        <v>42930.697015081016</v>
      </c>
      <c r="E12276" t="s">
        <v>78</v>
      </c>
      <c r="F12276" t="s">
        <v>69</v>
      </c>
      <c r="X12276">
        <v>0</v>
      </c>
      <c r="Y12276">
        <v>6.3333E-2</v>
      </c>
      <c r="Z12276">
        <v>7.5859999999999997E-2</v>
      </c>
      <c r="AA12276">
        <v>6.3460000000000001E-3</v>
      </c>
      <c r="AB12276">
        <v>1.5511E-2</v>
      </c>
      <c r="AC12276">
        <v>-7.745126</v>
      </c>
      <c r="AD12276">
        <v>-7.745126</v>
      </c>
      <c r="AE12276">
        <v>-15490</v>
      </c>
      <c r="AF12276">
        <v>3</v>
      </c>
    </row>
    <row r="12277" spans="1:32" x14ac:dyDescent="0.25">
      <c r="A12277" t="s">
        <v>0</v>
      </c>
      <c r="B12277" s="1">
        <v>42930</v>
      </c>
      <c r="C12277" s="2">
        <v>0.6970150810185185</v>
      </c>
      <c r="D12277" s="2">
        <f t="shared" si="191"/>
        <v>42930.697015081016</v>
      </c>
      <c r="E12277" t="s">
        <v>78</v>
      </c>
      <c r="F12277" t="s">
        <v>57</v>
      </c>
      <c r="L12277">
        <v>14.51</v>
      </c>
      <c r="M12277">
        <v>14.51</v>
      </c>
      <c r="N12277">
        <v>15.772527999999999</v>
      </c>
      <c r="O12277">
        <v>6.6220000000000003E-3</v>
      </c>
      <c r="P12277">
        <v>6.3333E-2</v>
      </c>
      <c r="Q12277">
        <v>0.08</v>
      </c>
      <c r="R12277">
        <v>-2.153E-3</v>
      </c>
      <c r="S12277">
        <v>3</v>
      </c>
    </row>
    <row r="12278" spans="1:32" x14ac:dyDescent="0.25">
      <c r="A12278" t="s">
        <v>0</v>
      </c>
      <c r="B12278" s="1">
        <v>42930</v>
      </c>
      <c r="C12278" s="2">
        <v>0.69703134259259258</v>
      </c>
      <c r="D12278" s="2">
        <f t="shared" si="191"/>
        <v>42930.697031342592</v>
      </c>
      <c r="E12278" t="s">
        <v>78</v>
      </c>
      <c r="F12278" t="s">
        <v>94</v>
      </c>
      <c r="G12278">
        <v>14.51</v>
      </c>
      <c r="H12278">
        <v>70.131054000000006</v>
      </c>
      <c r="I12278">
        <v>29.05</v>
      </c>
      <c r="J12278">
        <v>0.64500000000000002</v>
      </c>
    </row>
    <row r="12279" spans="1:32" x14ac:dyDescent="0.25">
      <c r="A12279" t="s">
        <v>0</v>
      </c>
      <c r="B12279" s="1">
        <v>42930</v>
      </c>
      <c r="C12279" s="2">
        <v>0.69704980324074073</v>
      </c>
      <c r="D12279" s="2">
        <f t="shared" si="191"/>
        <v>42930.697049803239</v>
      </c>
      <c r="E12279" t="s">
        <v>78</v>
      </c>
      <c r="F12279" t="s">
        <v>69</v>
      </c>
      <c r="X12279">
        <v>0</v>
      </c>
      <c r="Y12279">
        <v>7.0000000000000007E-2</v>
      </c>
      <c r="Z12279">
        <v>7.8831999999999999E-2</v>
      </c>
      <c r="AA12279">
        <v>2.9719999999999998E-3</v>
      </c>
      <c r="AB12279">
        <v>1.5133000000000001E-2</v>
      </c>
      <c r="AC12279">
        <v>-7.0837380000000003</v>
      </c>
      <c r="AD12279">
        <v>-7.0837380000000003</v>
      </c>
      <c r="AE12279">
        <v>-14167</v>
      </c>
      <c r="AF12279">
        <v>3</v>
      </c>
    </row>
    <row r="12280" spans="1:32" x14ac:dyDescent="0.25">
      <c r="A12280" t="s">
        <v>0</v>
      </c>
      <c r="B12280" s="1">
        <v>42930</v>
      </c>
      <c r="C12280" s="2">
        <v>0.69704980324074073</v>
      </c>
      <c r="D12280" s="2">
        <f t="shared" si="191"/>
        <v>42930.697049803239</v>
      </c>
      <c r="E12280" t="s">
        <v>78</v>
      </c>
      <c r="F12280" t="s">
        <v>57</v>
      </c>
      <c r="L12280">
        <v>14.3</v>
      </c>
      <c r="M12280">
        <v>14.3</v>
      </c>
      <c r="N12280">
        <v>15.53041</v>
      </c>
      <c r="O12280">
        <v>2.7598000000000001E-2</v>
      </c>
      <c r="P12280">
        <v>7.0000000000000007E-2</v>
      </c>
      <c r="Q12280">
        <v>6.6667000000000004E-2</v>
      </c>
      <c r="R12280">
        <v>-1.897E-3</v>
      </c>
      <c r="S12280">
        <v>3</v>
      </c>
    </row>
    <row r="12281" spans="1:32" x14ac:dyDescent="0.25">
      <c r="A12281" t="s">
        <v>0</v>
      </c>
      <c r="B12281" s="1">
        <v>42930</v>
      </c>
      <c r="C12281" s="2">
        <v>0.69706572916666676</v>
      </c>
      <c r="D12281" s="2">
        <f t="shared" si="191"/>
        <v>42930.697065729168</v>
      </c>
      <c r="E12281" t="s">
        <v>78</v>
      </c>
      <c r="F12281" t="s">
        <v>94</v>
      </c>
      <c r="G12281">
        <v>14.3</v>
      </c>
      <c r="H12281">
        <v>68.912501000000006</v>
      </c>
      <c r="I12281">
        <v>29.074999999999999</v>
      </c>
      <c r="J12281">
        <v>0.57250000000000001</v>
      </c>
    </row>
    <row r="12282" spans="1:32" x14ac:dyDescent="0.25">
      <c r="A12282" t="s">
        <v>0</v>
      </c>
      <c r="B12282" s="1">
        <v>42930</v>
      </c>
      <c r="C12282" s="2">
        <v>0.69708453703703699</v>
      </c>
      <c r="D12282" s="2">
        <f t="shared" si="191"/>
        <v>42930.697084537038</v>
      </c>
      <c r="E12282" t="s">
        <v>78</v>
      </c>
      <c r="F12282" t="s">
        <v>69</v>
      </c>
      <c r="X12282">
        <v>0</v>
      </c>
      <c r="Y12282">
        <v>5.6667000000000002E-2</v>
      </c>
      <c r="Z12282">
        <v>7.8260999999999997E-2</v>
      </c>
      <c r="AA12282">
        <v>-5.7200000000000003E-4</v>
      </c>
      <c r="AB12282">
        <v>1.4756999999999999E-2</v>
      </c>
      <c r="AC12282">
        <v>-6.0933210000000004</v>
      </c>
      <c r="AD12282">
        <v>-6.0933210000000004</v>
      </c>
      <c r="AE12282">
        <v>-12186</v>
      </c>
      <c r="AF12282">
        <v>3</v>
      </c>
    </row>
    <row r="12283" spans="1:32" x14ac:dyDescent="0.25">
      <c r="A12283" t="s">
        <v>0</v>
      </c>
      <c r="B12283" s="1">
        <v>42930</v>
      </c>
      <c r="C12283" s="2">
        <v>0.69708453703703699</v>
      </c>
      <c r="D12283" s="2">
        <f t="shared" si="191"/>
        <v>42930.697084537038</v>
      </c>
      <c r="E12283" t="s">
        <v>78</v>
      </c>
      <c r="F12283" t="s">
        <v>57</v>
      </c>
      <c r="L12283">
        <v>14.13</v>
      </c>
      <c r="M12283">
        <v>14.13</v>
      </c>
      <c r="N12283">
        <v>15.266567999999999</v>
      </c>
      <c r="O12283">
        <v>4.6769999999999999E-2</v>
      </c>
      <c r="P12283">
        <v>5.6667000000000002E-2</v>
      </c>
      <c r="Q12283">
        <v>6.3333E-2</v>
      </c>
      <c r="R12283">
        <v>-1.536E-3</v>
      </c>
      <c r="S12283">
        <v>3</v>
      </c>
    </row>
    <row r="12284" spans="1:32" x14ac:dyDescent="0.25">
      <c r="A12284" t="s">
        <v>0</v>
      </c>
      <c r="B12284" s="1">
        <v>42930</v>
      </c>
      <c r="C12284" s="2">
        <v>0.69710120370370365</v>
      </c>
      <c r="D12284" s="2">
        <f t="shared" si="191"/>
        <v>42930.697101203703</v>
      </c>
      <c r="E12284" t="s">
        <v>78</v>
      </c>
      <c r="F12284" t="s">
        <v>94</v>
      </c>
      <c r="G12284">
        <v>14.13</v>
      </c>
      <c r="H12284">
        <v>67.778310000000005</v>
      </c>
      <c r="I12284">
        <v>29.074999999999999</v>
      </c>
      <c r="J12284">
        <v>0.50624999999999998</v>
      </c>
    </row>
    <row r="12285" spans="1:32" x14ac:dyDescent="0.25">
      <c r="A12285" t="s">
        <v>0</v>
      </c>
      <c r="B12285" s="1">
        <v>42930</v>
      </c>
      <c r="C12285" s="2">
        <v>0.69713377314814817</v>
      </c>
      <c r="D12285" s="2">
        <f t="shared" si="191"/>
        <v>42930.697133773145</v>
      </c>
      <c r="E12285" t="s">
        <v>78</v>
      </c>
      <c r="F12285" t="s">
        <v>60</v>
      </c>
      <c r="T12285">
        <v>796.05810499999995</v>
      </c>
      <c r="U12285">
        <v>12.583333</v>
      </c>
      <c r="V12285">
        <v>25.528473000000002</v>
      </c>
      <c r="W12285">
        <v>13.135471000000001</v>
      </c>
    </row>
    <row r="12286" spans="1:32" x14ac:dyDescent="0.25">
      <c r="A12286" t="s">
        <v>0</v>
      </c>
      <c r="B12286" s="1">
        <v>42930</v>
      </c>
      <c r="C12286" s="2">
        <v>0.69711924768518518</v>
      </c>
      <c r="D12286" s="2">
        <f t="shared" si="191"/>
        <v>42930.697119247685</v>
      </c>
      <c r="E12286" t="s">
        <v>78</v>
      </c>
      <c r="F12286" t="s">
        <v>69</v>
      </c>
      <c r="X12286">
        <v>-0.01</v>
      </c>
      <c r="Y12286">
        <v>2.6667E-2</v>
      </c>
      <c r="Z12286">
        <v>7.2721999999999995E-2</v>
      </c>
      <c r="AA12286">
        <v>-5.5380000000000004E-3</v>
      </c>
      <c r="AB12286">
        <v>1.436E-2</v>
      </c>
      <c r="AC12286">
        <v>-5.1261020000000004</v>
      </c>
      <c r="AD12286">
        <v>-5.1261020000000004</v>
      </c>
      <c r="AE12286">
        <v>-10252</v>
      </c>
      <c r="AF12286">
        <v>3</v>
      </c>
    </row>
    <row r="12287" spans="1:32" x14ac:dyDescent="0.25">
      <c r="A12287" t="s">
        <v>0</v>
      </c>
      <c r="B12287" s="1">
        <v>42930</v>
      </c>
      <c r="C12287" s="2">
        <v>0.69711924768518518</v>
      </c>
      <c r="D12287" s="2">
        <f t="shared" si="191"/>
        <v>42930.697119247685</v>
      </c>
      <c r="E12287" t="s">
        <v>78</v>
      </c>
      <c r="F12287" t="s">
        <v>57</v>
      </c>
      <c r="L12287">
        <v>14.05</v>
      </c>
      <c r="M12287">
        <v>14.05</v>
      </c>
      <c r="N12287">
        <v>14.999394000000001</v>
      </c>
      <c r="O12287">
        <v>6.3053999999999999E-2</v>
      </c>
      <c r="P12287">
        <v>2.6667E-2</v>
      </c>
      <c r="Q12287">
        <v>4.1667000000000003E-2</v>
      </c>
      <c r="R12287">
        <v>-1.085E-3</v>
      </c>
      <c r="S12287">
        <v>3</v>
      </c>
    </row>
    <row r="12288" spans="1:32" x14ac:dyDescent="0.25">
      <c r="A12288" t="s">
        <v>0</v>
      </c>
      <c r="B12288" s="1">
        <v>42930</v>
      </c>
      <c r="C12288" s="2">
        <v>0.69713891203703693</v>
      </c>
      <c r="D12288" s="2">
        <f t="shared" si="191"/>
        <v>42930.697138912037</v>
      </c>
      <c r="E12288" t="s">
        <v>78</v>
      </c>
      <c r="F12288" t="s">
        <v>93</v>
      </c>
      <c r="G12288">
        <v>14.05</v>
      </c>
      <c r="H12288">
        <v>66.759726000000001</v>
      </c>
      <c r="I12288">
        <v>29.1</v>
      </c>
      <c r="J12288">
        <v>0.41125</v>
      </c>
    </row>
    <row r="12289" spans="1:32" x14ac:dyDescent="0.25">
      <c r="A12289" t="s">
        <v>0</v>
      </c>
      <c r="B12289" s="1">
        <v>42930</v>
      </c>
      <c r="C12289" s="2">
        <v>0.69715420138888895</v>
      </c>
      <c r="D12289" s="2">
        <f t="shared" si="191"/>
        <v>42930.697154201385</v>
      </c>
      <c r="E12289" t="s">
        <v>78</v>
      </c>
      <c r="F12289" t="s">
        <v>69</v>
      </c>
      <c r="X12289">
        <v>-0.01</v>
      </c>
      <c r="Y12289">
        <v>0</v>
      </c>
      <c r="Z12289">
        <v>6.2257E-2</v>
      </c>
      <c r="AA12289">
        <v>-1.0465E-2</v>
      </c>
      <c r="AB12289">
        <v>1.4012999999999999E-2</v>
      </c>
      <c r="AC12289">
        <v>-2.9754040000000002</v>
      </c>
      <c r="AD12289">
        <v>-2.9754040000000002</v>
      </c>
      <c r="AE12289">
        <v>-5950</v>
      </c>
      <c r="AF12289">
        <v>3</v>
      </c>
    </row>
    <row r="12290" spans="1:32" x14ac:dyDescent="0.25">
      <c r="A12290" t="s">
        <v>0</v>
      </c>
      <c r="B12290" s="1">
        <v>42930</v>
      </c>
      <c r="C12290" s="2">
        <v>0.69715420138888895</v>
      </c>
      <c r="D12290" s="2">
        <f t="shared" si="191"/>
        <v>42930.697154201385</v>
      </c>
      <c r="E12290" t="s">
        <v>78</v>
      </c>
      <c r="F12290" t="s">
        <v>57</v>
      </c>
      <c r="L12290">
        <v>14.05</v>
      </c>
      <c r="M12290">
        <v>14.05</v>
      </c>
      <c r="N12290">
        <v>14.747662</v>
      </c>
      <c r="O12290">
        <v>7.5827000000000006E-2</v>
      </c>
      <c r="P12290">
        <v>0</v>
      </c>
      <c r="Q12290">
        <v>1.3332999999999999E-2</v>
      </c>
      <c r="R12290">
        <v>-5.9000000000000003E-4</v>
      </c>
      <c r="S12290">
        <v>3</v>
      </c>
    </row>
    <row r="12291" spans="1:32" x14ac:dyDescent="0.25">
      <c r="A12291" t="s">
        <v>0</v>
      </c>
      <c r="B12291" s="1">
        <v>42930</v>
      </c>
      <c r="C12291" s="2">
        <v>0.69717232638888893</v>
      </c>
      <c r="D12291" s="2">
        <f t="shared" ref="D12291:D12354" si="192">+B12291+C12291</f>
        <v>42930.697172326392</v>
      </c>
      <c r="E12291" t="s">
        <v>78</v>
      </c>
      <c r="F12291" t="s">
        <v>93</v>
      </c>
      <c r="G12291">
        <v>14.05</v>
      </c>
      <c r="H12291">
        <v>65.994660999999994</v>
      </c>
      <c r="I12291">
        <v>29.1</v>
      </c>
      <c r="J12291">
        <v>0.36125000000000002</v>
      </c>
    </row>
    <row r="12292" spans="1:32" x14ac:dyDescent="0.25">
      <c r="A12292" t="s">
        <v>0</v>
      </c>
      <c r="B12292" s="1">
        <v>42930</v>
      </c>
      <c r="C12292" s="2">
        <v>0.69718869212962964</v>
      </c>
      <c r="D12292" s="2">
        <f t="shared" si="192"/>
        <v>42930.697188692131</v>
      </c>
      <c r="E12292" t="s">
        <v>78</v>
      </c>
      <c r="F12292" t="s">
        <v>69</v>
      </c>
      <c r="X12292">
        <v>-0.01</v>
      </c>
      <c r="Y12292">
        <v>-6.6670000000000002E-3</v>
      </c>
      <c r="Z12292">
        <v>4.9408000000000001E-2</v>
      </c>
      <c r="AA12292">
        <v>-1.2848999999999999E-2</v>
      </c>
      <c r="AB12292">
        <v>1.3728000000000001E-2</v>
      </c>
      <c r="AC12292">
        <v>-1.3121259999999999</v>
      </c>
      <c r="AD12292">
        <v>-1.3121259999999999</v>
      </c>
      <c r="AE12292">
        <v>-2624</v>
      </c>
      <c r="AF12292">
        <v>3</v>
      </c>
    </row>
    <row r="12293" spans="1:32" x14ac:dyDescent="0.25">
      <c r="A12293" t="s">
        <v>0</v>
      </c>
      <c r="B12293" s="1">
        <v>42930</v>
      </c>
      <c r="C12293" s="2">
        <v>0.69718869212962964</v>
      </c>
      <c r="D12293" s="2">
        <f t="shared" si="192"/>
        <v>42930.697188692131</v>
      </c>
      <c r="E12293" t="s">
        <v>78</v>
      </c>
      <c r="F12293" t="s">
        <v>57</v>
      </c>
      <c r="L12293">
        <v>14.07</v>
      </c>
      <c r="M12293">
        <v>14.07</v>
      </c>
      <c r="N12293">
        <v>14.524132</v>
      </c>
      <c r="O12293">
        <v>8.4488999999999995E-2</v>
      </c>
      <c r="P12293">
        <v>-6.6670000000000002E-3</v>
      </c>
      <c r="Q12293">
        <v>-3.333E-3</v>
      </c>
      <c r="R12293">
        <v>-1.13E-4</v>
      </c>
      <c r="S12293">
        <v>3</v>
      </c>
    </row>
    <row r="12294" spans="1:32" x14ac:dyDescent="0.25">
      <c r="A12294" t="s">
        <v>0</v>
      </c>
      <c r="B12294" s="1">
        <v>42930</v>
      </c>
      <c r="C12294" s="2">
        <v>0.69720780092592582</v>
      </c>
      <c r="D12294" s="2">
        <f t="shared" si="192"/>
        <v>42930.697207800928</v>
      </c>
      <c r="E12294" t="s">
        <v>78</v>
      </c>
      <c r="F12294" t="s">
        <v>93</v>
      </c>
      <c r="G12294">
        <v>14.07</v>
      </c>
      <c r="H12294">
        <v>65.495994999999994</v>
      </c>
      <c r="I12294">
        <v>29.125</v>
      </c>
      <c r="J12294">
        <v>0.22875000000000001</v>
      </c>
    </row>
    <row r="12295" spans="1:32" x14ac:dyDescent="0.25">
      <c r="A12295" t="s">
        <v>0</v>
      </c>
      <c r="B12295" s="1">
        <v>42930</v>
      </c>
      <c r="C12295" s="2">
        <v>0.69722341435185176</v>
      </c>
      <c r="D12295" s="2">
        <f t="shared" si="192"/>
        <v>42930.697223414354</v>
      </c>
      <c r="E12295" t="s">
        <v>78</v>
      </c>
      <c r="F12295" t="s">
        <v>69</v>
      </c>
      <c r="X12295">
        <v>-0.01</v>
      </c>
      <c r="Y12295">
        <v>-0.04</v>
      </c>
      <c r="Z12295">
        <v>3.3147999999999997E-2</v>
      </c>
      <c r="AA12295">
        <v>-1.626E-2</v>
      </c>
      <c r="AB12295">
        <v>1.3521E-2</v>
      </c>
      <c r="AC12295">
        <v>0.89788599999999996</v>
      </c>
      <c r="AD12295">
        <v>0.89788599999999996</v>
      </c>
      <c r="AE12295">
        <v>1795</v>
      </c>
      <c r="AF12295">
        <v>3</v>
      </c>
    </row>
    <row r="12296" spans="1:32" x14ac:dyDescent="0.25">
      <c r="A12296" t="s">
        <v>0</v>
      </c>
      <c r="B12296" s="1">
        <v>42930</v>
      </c>
      <c r="C12296" s="2">
        <v>0.69722341435185176</v>
      </c>
      <c r="D12296" s="2">
        <f t="shared" si="192"/>
        <v>42930.697223414354</v>
      </c>
      <c r="E12296" t="s">
        <v>78</v>
      </c>
      <c r="F12296" t="s">
        <v>57</v>
      </c>
      <c r="L12296">
        <v>14.19</v>
      </c>
      <c r="M12296">
        <v>14.19</v>
      </c>
      <c r="N12296">
        <v>14.336499999999999</v>
      </c>
      <c r="O12296">
        <v>8.8262999999999994E-2</v>
      </c>
      <c r="P12296">
        <v>-0.04</v>
      </c>
      <c r="Q12296">
        <v>-2.3333E-2</v>
      </c>
      <c r="R12296">
        <v>3.0899999999999998E-4</v>
      </c>
      <c r="S12296">
        <v>3</v>
      </c>
    </row>
    <row r="12297" spans="1:32" x14ac:dyDescent="0.25">
      <c r="A12297" t="s">
        <v>0</v>
      </c>
      <c r="B12297" s="1">
        <v>42930</v>
      </c>
      <c r="C12297" s="2">
        <v>0.69724327546296294</v>
      </c>
      <c r="D12297" s="2">
        <f t="shared" si="192"/>
        <v>42930.697243275463</v>
      </c>
      <c r="E12297" t="s">
        <v>78</v>
      </c>
      <c r="F12297" t="s">
        <v>80</v>
      </c>
      <c r="G12297">
        <v>14.19</v>
      </c>
      <c r="H12297">
        <v>65.268547999999996</v>
      </c>
      <c r="I12297">
        <v>29.15</v>
      </c>
      <c r="J12297">
        <v>0.17374999999999999</v>
      </c>
    </row>
    <row r="12298" spans="1:32" x14ac:dyDescent="0.25">
      <c r="A12298" t="s">
        <v>0</v>
      </c>
      <c r="B12298" s="1">
        <v>42930</v>
      </c>
      <c r="C12298" s="2">
        <v>0.69725814814814813</v>
      </c>
      <c r="D12298" s="2">
        <f t="shared" si="192"/>
        <v>42930.697258148146</v>
      </c>
      <c r="E12298" t="s">
        <v>78</v>
      </c>
      <c r="F12298" t="s">
        <v>69</v>
      </c>
      <c r="X12298">
        <v>-0.01</v>
      </c>
      <c r="Y12298">
        <v>-6.3333E-2</v>
      </c>
      <c r="Z12298">
        <v>1.4256E-2</v>
      </c>
      <c r="AA12298">
        <v>-1.8891000000000002E-2</v>
      </c>
      <c r="AB12298">
        <v>1.3403999999999999E-2</v>
      </c>
      <c r="AC12298">
        <v>3.110684</v>
      </c>
      <c r="AD12298">
        <v>3.110684</v>
      </c>
      <c r="AE12298">
        <v>6221</v>
      </c>
      <c r="AF12298">
        <v>3</v>
      </c>
    </row>
    <row r="12299" spans="1:32" x14ac:dyDescent="0.25">
      <c r="A12299" t="s">
        <v>0</v>
      </c>
      <c r="B12299" s="1">
        <v>42930</v>
      </c>
      <c r="C12299" s="2">
        <v>0.69725814814814813</v>
      </c>
      <c r="D12299" s="2">
        <f t="shared" si="192"/>
        <v>42930.697258148146</v>
      </c>
      <c r="E12299" t="s">
        <v>78</v>
      </c>
      <c r="F12299" t="s">
        <v>57</v>
      </c>
      <c r="L12299">
        <v>14.38</v>
      </c>
      <c r="M12299">
        <v>14.38</v>
      </c>
      <c r="N12299">
        <v>14.195181</v>
      </c>
      <c r="O12299">
        <v>8.6765999999999996E-2</v>
      </c>
      <c r="P12299">
        <v>-6.3333E-2</v>
      </c>
      <c r="Q12299">
        <v>-5.1666999999999998E-2</v>
      </c>
      <c r="R12299">
        <v>6.5899999999999997E-4</v>
      </c>
      <c r="S12299">
        <v>3</v>
      </c>
    </row>
    <row r="12300" spans="1:32" x14ac:dyDescent="0.25">
      <c r="A12300" t="s">
        <v>0</v>
      </c>
      <c r="B12300" s="1">
        <v>42930</v>
      </c>
      <c r="C12300" s="2">
        <v>0.69727984953703703</v>
      </c>
      <c r="D12300" s="2">
        <f t="shared" si="192"/>
        <v>42930.697279849534</v>
      </c>
      <c r="E12300" t="s">
        <v>78</v>
      </c>
      <c r="F12300" t="s">
        <v>80</v>
      </c>
      <c r="G12300">
        <v>14.38</v>
      </c>
      <c r="H12300">
        <v>65.239514</v>
      </c>
      <c r="I12300">
        <v>29.15</v>
      </c>
      <c r="J12300">
        <v>0.1825</v>
      </c>
    </row>
    <row r="12301" spans="1:32" x14ac:dyDescent="0.25">
      <c r="A12301" t="s">
        <v>0</v>
      </c>
      <c r="B12301" s="1">
        <v>42930</v>
      </c>
      <c r="C12301" s="2">
        <v>0.69729287037037035</v>
      </c>
      <c r="D12301" s="2">
        <f t="shared" si="192"/>
        <v>42930.697292870369</v>
      </c>
      <c r="E12301" t="s">
        <v>78</v>
      </c>
      <c r="F12301" t="s">
        <v>69</v>
      </c>
      <c r="X12301">
        <v>0</v>
      </c>
      <c r="Y12301">
        <v>-6.6667000000000004E-2</v>
      </c>
      <c r="Z12301">
        <v>-4.5399999999999998E-3</v>
      </c>
      <c r="AA12301">
        <v>-1.8796E-2</v>
      </c>
      <c r="AB12301">
        <v>1.3426E-2</v>
      </c>
      <c r="AC12301">
        <v>5.3889480000000001</v>
      </c>
      <c r="AD12301">
        <v>5.3889480000000001</v>
      </c>
      <c r="AE12301">
        <v>10777</v>
      </c>
      <c r="AF12301">
        <v>3</v>
      </c>
    </row>
    <row r="12302" spans="1:32" x14ac:dyDescent="0.25">
      <c r="A12302" t="s">
        <v>0</v>
      </c>
      <c r="B12302" s="1">
        <v>42930</v>
      </c>
      <c r="C12302" s="2">
        <v>0.69729287037037035</v>
      </c>
      <c r="D12302" s="2">
        <f t="shared" si="192"/>
        <v>42930.697292870369</v>
      </c>
      <c r="E12302" t="s">
        <v>78</v>
      </c>
      <c r="F12302" t="s">
        <v>57</v>
      </c>
      <c r="L12302">
        <v>14.58</v>
      </c>
      <c r="M12302">
        <v>14.58</v>
      </c>
      <c r="N12302">
        <v>14.112147</v>
      </c>
      <c r="O12302">
        <v>8.0277000000000001E-2</v>
      </c>
      <c r="P12302">
        <v>-6.6667000000000004E-2</v>
      </c>
      <c r="Q12302">
        <v>-6.5000000000000002E-2</v>
      </c>
      <c r="R12302">
        <v>9.0899999999999998E-4</v>
      </c>
      <c r="S12302">
        <v>3</v>
      </c>
    </row>
    <row r="12303" spans="1:32" x14ac:dyDescent="0.25">
      <c r="A12303" t="s">
        <v>0</v>
      </c>
      <c r="B12303" s="1">
        <v>42930</v>
      </c>
      <c r="C12303" s="2">
        <v>0.69731532407407404</v>
      </c>
      <c r="D12303" s="2">
        <f t="shared" si="192"/>
        <v>42930.697315324076</v>
      </c>
      <c r="E12303" t="s">
        <v>78</v>
      </c>
      <c r="F12303" t="s">
        <v>95</v>
      </c>
      <c r="G12303">
        <v>14.58</v>
      </c>
      <c r="H12303">
        <v>65.272423000000003</v>
      </c>
      <c r="I12303">
        <v>29.125</v>
      </c>
      <c r="J12303">
        <v>0.28749999999999998</v>
      </c>
    </row>
    <row r="12304" spans="1:32" x14ac:dyDescent="0.25">
      <c r="A12304" t="s">
        <v>0</v>
      </c>
      <c r="B12304" s="1">
        <v>42930</v>
      </c>
      <c r="C12304" s="2">
        <v>0.69732758101851855</v>
      </c>
      <c r="D12304" s="2">
        <f t="shared" si="192"/>
        <v>42930.697327581016</v>
      </c>
      <c r="E12304" t="s">
        <v>78</v>
      </c>
      <c r="F12304" t="s">
        <v>69</v>
      </c>
      <c r="X12304">
        <v>0</v>
      </c>
      <c r="Y12304">
        <v>-7.3332999999999995E-2</v>
      </c>
      <c r="Z12304">
        <v>-2.2055999999999999E-2</v>
      </c>
      <c r="AA12304">
        <v>-1.7516E-2</v>
      </c>
      <c r="AB12304">
        <v>1.3532000000000001E-2</v>
      </c>
      <c r="AC12304">
        <v>6.4489590000000003</v>
      </c>
      <c r="AD12304">
        <v>6.4489590000000003</v>
      </c>
      <c r="AE12304">
        <v>12897</v>
      </c>
      <c r="AF12304">
        <v>3</v>
      </c>
    </row>
    <row r="12305" spans="1:32" x14ac:dyDescent="0.25">
      <c r="A12305" t="s">
        <v>0</v>
      </c>
      <c r="B12305" s="1">
        <v>42930</v>
      </c>
      <c r="C12305" s="2">
        <v>0.69732758101851855</v>
      </c>
      <c r="D12305" s="2">
        <f t="shared" si="192"/>
        <v>42930.697327581016</v>
      </c>
      <c r="E12305" t="s">
        <v>78</v>
      </c>
      <c r="F12305" t="s">
        <v>57</v>
      </c>
      <c r="L12305">
        <v>14.8</v>
      </c>
      <c r="M12305">
        <v>14.8</v>
      </c>
      <c r="N12305">
        <v>14.093023000000001</v>
      </c>
      <c r="O12305">
        <v>6.9393999999999997E-2</v>
      </c>
      <c r="P12305">
        <v>-7.3332999999999995E-2</v>
      </c>
      <c r="Q12305">
        <v>-7.0000000000000007E-2</v>
      </c>
      <c r="R12305">
        <v>1.016E-3</v>
      </c>
      <c r="S12305">
        <v>3</v>
      </c>
    </row>
    <row r="12306" spans="1:32" x14ac:dyDescent="0.25">
      <c r="A12306" t="s">
        <v>0</v>
      </c>
      <c r="B12306" s="1">
        <v>42930</v>
      </c>
      <c r="C12306" s="2">
        <v>0.69735081018518519</v>
      </c>
      <c r="D12306" s="2">
        <f t="shared" si="192"/>
        <v>42930.697350810187</v>
      </c>
      <c r="E12306" t="s">
        <v>78</v>
      </c>
      <c r="F12306" t="s">
        <v>95</v>
      </c>
      <c r="G12306">
        <v>14.8</v>
      </c>
      <c r="H12306">
        <v>65.632783000000003</v>
      </c>
      <c r="I12306">
        <v>29.074999999999999</v>
      </c>
      <c r="J12306">
        <v>0.45124999999999998</v>
      </c>
    </row>
    <row r="12307" spans="1:32" x14ac:dyDescent="0.25">
      <c r="A12307" t="s">
        <v>0</v>
      </c>
      <c r="B12307" s="1">
        <v>42930</v>
      </c>
      <c r="C12307" s="2">
        <v>0.69736230324074067</v>
      </c>
      <c r="D12307" s="2">
        <f t="shared" si="192"/>
        <v>42930.697362303239</v>
      </c>
      <c r="E12307" t="s">
        <v>78</v>
      </c>
      <c r="F12307" t="s">
        <v>69</v>
      </c>
      <c r="X12307">
        <v>0</v>
      </c>
      <c r="Y12307">
        <v>-0.1</v>
      </c>
      <c r="Z12307">
        <v>-3.9779000000000002E-2</v>
      </c>
      <c r="AA12307">
        <v>-1.7722999999999999E-2</v>
      </c>
      <c r="AB12307">
        <v>1.3723000000000001E-2</v>
      </c>
      <c r="AC12307">
        <v>7.9218710000000003</v>
      </c>
      <c r="AD12307">
        <v>7.9218710000000003</v>
      </c>
      <c r="AE12307">
        <v>15843</v>
      </c>
      <c r="AF12307">
        <v>3</v>
      </c>
    </row>
    <row r="12308" spans="1:32" x14ac:dyDescent="0.25">
      <c r="A12308" t="s">
        <v>0</v>
      </c>
      <c r="B12308" s="1">
        <v>42930</v>
      </c>
      <c r="C12308" s="2">
        <v>0.69736230324074067</v>
      </c>
      <c r="D12308" s="2">
        <f t="shared" si="192"/>
        <v>42930.697362303239</v>
      </c>
      <c r="E12308" t="s">
        <v>78</v>
      </c>
      <c r="F12308" t="s">
        <v>57</v>
      </c>
      <c r="L12308">
        <v>15.1</v>
      </c>
      <c r="M12308">
        <v>15.1</v>
      </c>
      <c r="N12308">
        <v>14.137945999999999</v>
      </c>
      <c r="O12308">
        <v>5.4787000000000002E-2</v>
      </c>
      <c r="P12308">
        <v>-0.1</v>
      </c>
      <c r="Q12308">
        <v>-8.6666999999999994E-2</v>
      </c>
      <c r="R12308">
        <v>9.6100000000000005E-4</v>
      </c>
      <c r="S12308">
        <v>3</v>
      </c>
    </row>
    <row r="12309" spans="1:32" x14ac:dyDescent="0.25">
      <c r="A12309" t="s">
        <v>0</v>
      </c>
      <c r="B12309" s="1">
        <v>42930</v>
      </c>
      <c r="C12309" s="2">
        <v>0.69738519675925925</v>
      </c>
      <c r="D12309" s="2">
        <f t="shared" si="192"/>
        <v>42930.697385196756</v>
      </c>
      <c r="E12309" t="s">
        <v>78</v>
      </c>
      <c r="F12309" t="s">
        <v>95</v>
      </c>
      <c r="G12309">
        <v>15.1</v>
      </c>
      <c r="H12309">
        <v>66.322567000000006</v>
      </c>
      <c r="I12309">
        <v>29.074999999999999</v>
      </c>
      <c r="J12309">
        <v>0.53874999999999995</v>
      </c>
    </row>
    <row r="12310" spans="1:32" x14ac:dyDescent="0.25">
      <c r="A12310" t="s">
        <v>0</v>
      </c>
      <c r="B12310" s="1">
        <v>42930</v>
      </c>
      <c r="C12310" s="2">
        <v>0.69739702546296289</v>
      </c>
      <c r="D12310" s="2">
        <f t="shared" si="192"/>
        <v>42930.697397025462</v>
      </c>
      <c r="E12310" t="s">
        <v>78</v>
      </c>
      <c r="F12310" t="s">
        <v>69</v>
      </c>
      <c r="X12310">
        <v>0</v>
      </c>
      <c r="Y12310">
        <v>-0.10333299999999999</v>
      </c>
      <c r="Z12310">
        <v>-5.6161999999999997E-2</v>
      </c>
      <c r="AA12310">
        <v>-1.6383000000000002E-2</v>
      </c>
      <c r="AB12310">
        <v>1.3993E-2</v>
      </c>
      <c r="AC12310">
        <v>8.8756029999999999</v>
      </c>
      <c r="AD12310">
        <v>8.8756029999999999</v>
      </c>
      <c r="AE12310">
        <v>17751</v>
      </c>
      <c r="AF12310">
        <v>3</v>
      </c>
    </row>
    <row r="12311" spans="1:32" x14ac:dyDescent="0.25">
      <c r="A12311" t="s">
        <v>0</v>
      </c>
      <c r="B12311" s="1">
        <v>42930</v>
      </c>
      <c r="C12311" s="2">
        <v>0.69739702546296289</v>
      </c>
      <c r="D12311" s="2">
        <f t="shared" si="192"/>
        <v>42930.697397025462</v>
      </c>
      <c r="E12311" t="s">
        <v>78</v>
      </c>
      <c r="F12311" t="s">
        <v>57</v>
      </c>
      <c r="L12311">
        <v>15.41</v>
      </c>
      <c r="M12311">
        <v>15.41</v>
      </c>
      <c r="N12311">
        <v>14.244446</v>
      </c>
      <c r="O12311">
        <v>3.7115000000000002E-2</v>
      </c>
      <c r="P12311">
        <v>-0.10333299999999999</v>
      </c>
      <c r="Q12311">
        <v>-0.10166699999999999</v>
      </c>
      <c r="R12311">
        <v>7.4799999999999997E-4</v>
      </c>
      <c r="S12311">
        <v>3</v>
      </c>
    </row>
    <row r="12312" spans="1:32" x14ac:dyDescent="0.25">
      <c r="A12312" t="s">
        <v>0</v>
      </c>
      <c r="B12312" s="1">
        <v>42930</v>
      </c>
      <c r="C12312" s="2">
        <v>0.69742065972222222</v>
      </c>
      <c r="D12312" s="2">
        <f t="shared" si="192"/>
        <v>42930.697420659722</v>
      </c>
      <c r="E12312" t="s">
        <v>78</v>
      </c>
      <c r="F12312" t="s">
        <v>95</v>
      </c>
      <c r="G12312">
        <v>15.41</v>
      </c>
      <c r="H12312">
        <v>67.380223999999998</v>
      </c>
      <c r="I12312">
        <v>29.05</v>
      </c>
      <c r="J12312">
        <v>0.69750000000000001</v>
      </c>
    </row>
    <row r="12313" spans="1:32" x14ac:dyDescent="0.25">
      <c r="A12313" t="s">
        <v>0</v>
      </c>
      <c r="B12313" s="1">
        <v>42930</v>
      </c>
      <c r="C12313" s="2">
        <v>0.69743175925925927</v>
      </c>
      <c r="D12313" s="2">
        <f t="shared" si="192"/>
        <v>42930.697431759261</v>
      </c>
      <c r="E12313" t="s">
        <v>78</v>
      </c>
      <c r="F12313" t="s">
        <v>69</v>
      </c>
      <c r="X12313">
        <v>0</v>
      </c>
      <c r="Y12313">
        <v>-8.3333000000000004E-2</v>
      </c>
      <c r="Z12313">
        <v>-6.8113999999999994E-2</v>
      </c>
      <c r="AA12313">
        <v>-1.1952000000000001E-2</v>
      </c>
      <c r="AB12313">
        <v>1.4319E-2</v>
      </c>
      <c r="AC12313">
        <v>8.6502569999999999</v>
      </c>
      <c r="AD12313">
        <v>8.6502569999999999</v>
      </c>
      <c r="AE12313">
        <v>17300</v>
      </c>
      <c r="AF12313">
        <v>3</v>
      </c>
    </row>
    <row r="12314" spans="1:32" x14ac:dyDescent="0.25">
      <c r="A12314" t="s">
        <v>0</v>
      </c>
      <c r="B12314" s="1">
        <v>42930</v>
      </c>
      <c r="C12314" s="2">
        <v>0.69743175925925927</v>
      </c>
      <c r="D12314" s="2">
        <f t="shared" si="192"/>
        <v>42930.697431759261</v>
      </c>
      <c r="E12314" t="s">
        <v>78</v>
      </c>
      <c r="F12314" t="s">
        <v>57</v>
      </c>
      <c r="L12314">
        <v>15.66</v>
      </c>
      <c r="M12314">
        <v>15.66</v>
      </c>
      <c r="N12314">
        <v>14.404350000000001</v>
      </c>
      <c r="O12314">
        <v>1.7070999999999999E-2</v>
      </c>
      <c r="P12314">
        <v>-8.3333000000000004E-2</v>
      </c>
      <c r="Q12314">
        <v>-9.3332999999999999E-2</v>
      </c>
      <c r="R12314">
        <v>3.9599999999999998E-4</v>
      </c>
      <c r="S12314">
        <v>3</v>
      </c>
    </row>
    <row r="12315" spans="1:32" x14ac:dyDescent="0.25">
      <c r="A12315" t="s">
        <v>0</v>
      </c>
      <c r="B12315" s="1">
        <v>42930</v>
      </c>
      <c r="C12315" s="2">
        <v>0.69745613425925923</v>
      </c>
      <c r="D12315" s="2">
        <f t="shared" si="192"/>
        <v>42930.697456134258</v>
      </c>
      <c r="E12315" t="s">
        <v>78</v>
      </c>
      <c r="F12315" t="s">
        <v>95</v>
      </c>
      <c r="G12315">
        <v>15.66</v>
      </c>
      <c r="H12315">
        <v>68.718040999999999</v>
      </c>
      <c r="I12315">
        <v>29.024999999999999</v>
      </c>
      <c r="J12315">
        <v>0.79374999999999996</v>
      </c>
    </row>
    <row r="12316" spans="1:32" x14ac:dyDescent="0.25">
      <c r="A12316" t="s">
        <v>0</v>
      </c>
      <c r="B12316" s="1">
        <v>42930</v>
      </c>
      <c r="C12316" s="2">
        <v>0.69746646990740746</v>
      </c>
      <c r="D12316" s="2">
        <f t="shared" si="192"/>
        <v>42930.697466469908</v>
      </c>
      <c r="E12316" t="s">
        <v>78</v>
      </c>
      <c r="F12316" t="s">
        <v>69</v>
      </c>
      <c r="X12316">
        <v>0</v>
      </c>
      <c r="Y12316">
        <v>-0.08</v>
      </c>
      <c r="Z12316">
        <v>-7.603E-2</v>
      </c>
      <c r="AA12316">
        <v>-7.9159999999999994E-3</v>
      </c>
      <c r="AB12316">
        <v>1.4683999999999999E-2</v>
      </c>
      <c r="AC12316">
        <v>8.2078070000000007</v>
      </c>
      <c r="AD12316">
        <v>8.2078070000000007</v>
      </c>
      <c r="AE12316">
        <v>16415</v>
      </c>
      <c r="AF12316">
        <v>3</v>
      </c>
    </row>
    <row r="12317" spans="1:32" x14ac:dyDescent="0.25">
      <c r="A12317" t="s">
        <v>0</v>
      </c>
      <c r="B12317" s="1">
        <v>42930</v>
      </c>
      <c r="C12317" s="2">
        <v>0.69746646990740746</v>
      </c>
      <c r="D12317" s="2">
        <f t="shared" si="192"/>
        <v>42930.697466469908</v>
      </c>
      <c r="E12317" t="s">
        <v>78</v>
      </c>
      <c r="F12317" t="s">
        <v>57</v>
      </c>
      <c r="L12317">
        <v>15.9</v>
      </c>
      <c r="M12317">
        <v>15.9</v>
      </c>
      <c r="N12317">
        <v>14.606650999999999</v>
      </c>
      <c r="O12317">
        <v>-4.2160000000000001E-3</v>
      </c>
      <c r="P12317">
        <v>-0.08</v>
      </c>
      <c r="Q12317">
        <v>-8.1667000000000003E-2</v>
      </c>
      <c r="R12317">
        <v>-7.6000000000000004E-5</v>
      </c>
      <c r="S12317">
        <v>3</v>
      </c>
    </row>
    <row r="12318" spans="1:32" x14ac:dyDescent="0.25">
      <c r="A12318" t="s">
        <v>0</v>
      </c>
      <c r="B12318" s="1">
        <v>42930</v>
      </c>
      <c r="C12318" s="2">
        <v>0.69749162037037038</v>
      </c>
      <c r="D12318" s="2">
        <f t="shared" si="192"/>
        <v>42930.697491620369</v>
      </c>
      <c r="E12318" t="s">
        <v>78</v>
      </c>
      <c r="F12318" t="s">
        <v>95</v>
      </c>
      <c r="G12318">
        <v>15.9</v>
      </c>
      <c r="H12318">
        <v>69.987052000000006</v>
      </c>
      <c r="I12318">
        <v>29.024999999999999</v>
      </c>
      <c r="J12318">
        <v>0.77124999999999999</v>
      </c>
    </row>
    <row r="12319" spans="1:32" x14ac:dyDescent="0.25">
      <c r="A12319" t="s">
        <v>0</v>
      </c>
      <c r="B12319" s="1">
        <v>42930</v>
      </c>
      <c r="C12319" s="2">
        <v>0.69750119212962958</v>
      </c>
      <c r="D12319" s="2">
        <f t="shared" si="192"/>
        <v>42930.697501192131</v>
      </c>
      <c r="E12319" t="s">
        <v>78</v>
      </c>
      <c r="F12319" t="s">
        <v>69</v>
      </c>
      <c r="X12319">
        <v>0.01</v>
      </c>
      <c r="Y12319">
        <v>-7.0000000000000007E-2</v>
      </c>
      <c r="Z12319">
        <v>-7.9867999999999995E-2</v>
      </c>
      <c r="AA12319">
        <v>-3.8379999999999998E-3</v>
      </c>
      <c r="AB12319">
        <v>1.5115999999999999E-2</v>
      </c>
      <c r="AC12319">
        <v>8.2274949999999993</v>
      </c>
      <c r="AD12319">
        <v>8.2274949999999993</v>
      </c>
      <c r="AE12319">
        <v>16454</v>
      </c>
      <c r="AF12319">
        <v>3</v>
      </c>
    </row>
    <row r="12320" spans="1:32" x14ac:dyDescent="0.25">
      <c r="A12320" t="s">
        <v>0</v>
      </c>
      <c r="B12320" s="1">
        <v>42930</v>
      </c>
      <c r="C12320" s="2">
        <v>0.69750119212962958</v>
      </c>
      <c r="D12320" s="2">
        <f t="shared" si="192"/>
        <v>42930.697501192131</v>
      </c>
      <c r="E12320" t="s">
        <v>78</v>
      </c>
      <c r="F12320" t="s">
        <v>57</v>
      </c>
      <c r="L12320">
        <v>16.11</v>
      </c>
      <c r="M12320">
        <v>16.11</v>
      </c>
      <c r="N12320">
        <v>14.844272999999999</v>
      </c>
      <c r="O12320">
        <v>-2.5114000000000001E-2</v>
      </c>
      <c r="P12320">
        <v>-7.0000000000000007E-2</v>
      </c>
      <c r="Q12320">
        <v>-7.4999999999999997E-2</v>
      </c>
      <c r="R12320">
        <v>-6.4099999999999997E-4</v>
      </c>
      <c r="S12320">
        <v>3</v>
      </c>
    </row>
    <row r="12321" spans="1:32" x14ac:dyDescent="0.25">
      <c r="A12321" t="s">
        <v>0</v>
      </c>
      <c r="B12321" s="1">
        <v>42930</v>
      </c>
      <c r="C12321" s="2">
        <v>0.69752822916666668</v>
      </c>
      <c r="D12321" s="2">
        <f t="shared" si="192"/>
        <v>42930.697528229168</v>
      </c>
      <c r="E12321" t="s">
        <v>78</v>
      </c>
      <c r="F12321" t="s">
        <v>80</v>
      </c>
      <c r="G12321">
        <v>16.11</v>
      </c>
      <c r="H12321">
        <v>71.317598000000004</v>
      </c>
      <c r="I12321">
        <v>29.05</v>
      </c>
      <c r="J12321">
        <v>0.72499999999999998</v>
      </c>
    </row>
    <row r="12322" spans="1:32" x14ac:dyDescent="0.25">
      <c r="A12322" t="s">
        <v>0</v>
      </c>
      <c r="B12322" s="1">
        <v>42930</v>
      </c>
      <c r="C12322" s="2">
        <v>0.6975359143518518</v>
      </c>
      <c r="D12322" s="2">
        <f t="shared" si="192"/>
        <v>42930.697535914354</v>
      </c>
      <c r="E12322" t="s">
        <v>78</v>
      </c>
      <c r="F12322" t="s">
        <v>69</v>
      </c>
      <c r="X12322">
        <v>0.01</v>
      </c>
      <c r="Y12322">
        <v>-0.06</v>
      </c>
      <c r="Z12322">
        <v>-8.0015000000000003E-2</v>
      </c>
      <c r="AA12322">
        <v>-1.47E-4</v>
      </c>
      <c r="AB12322">
        <v>1.5547999999999999E-2</v>
      </c>
      <c r="AC12322">
        <v>7.2554639999999999</v>
      </c>
      <c r="AD12322">
        <v>7.2554639999999999</v>
      </c>
      <c r="AE12322">
        <v>14510</v>
      </c>
      <c r="AF12322">
        <v>3</v>
      </c>
    </row>
    <row r="12323" spans="1:32" x14ac:dyDescent="0.25">
      <c r="A12323" t="s">
        <v>0</v>
      </c>
      <c r="B12323" s="1">
        <v>42930</v>
      </c>
      <c r="C12323" s="2">
        <v>0.6975359143518518</v>
      </c>
      <c r="D12323" s="2">
        <f t="shared" si="192"/>
        <v>42930.697535914354</v>
      </c>
      <c r="E12323" t="s">
        <v>78</v>
      </c>
      <c r="F12323" t="s">
        <v>57</v>
      </c>
      <c r="L12323">
        <v>16.29</v>
      </c>
      <c r="M12323">
        <v>16.29</v>
      </c>
      <c r="N12323">
        <v>15.108479000000001</v>
      </c>
      <c r="O12323">
        <v>-4.4262999999999997E-2</v>
      </c>
      <c r="P12323">
        <v>-0.06</v>
      </c>
      <c r="Q12323">
        <v>-6.5000000000000002E-2</v>
      </c>
      <c r="R12323">
        <v>-1.2620000000000001E-3</v>
      </c>
      <c r="S12323">
        <v>3</v>
      </c>
    </row>
    <row r="12324" spans="1:32" x14ac:dyDescent="0.25">
      <c r="A12324" t="s">
        <v>0</v>
      </c>
      <c r="B12324" s="1">
        <v>42930</v>
      </c>
      <c r="C12324" s="2">
        <v>0.69756261574074074</v>
      </c>
      <c r="D12324" s="2">
        <f t="shared" si="192"/>
        <v>42930.697562615744</v>
      </c>
      <c r="E12324" t="s">
        <v>78</v>
      </c>
      <c r="F12324" t="s">
        <v>80</v>
      </c>
      <c r="G12324">
        <v>16.29</v>
      </c>
      <c r="H12324">
        <v>72.675171000000006</v>
      </c>
      <c r="I12324">
        <v>29.05</v>
      </c>
      <c r="J12324">
        <v>0.72875000000000001</v>
      </c>
    </row>
    <row r="12325" spans="1:32" x14ac:dyDescent="0.25">
      <c r="A12325" t="s">
        <v>0</v>
      </c>
      <c r="B12325" s="1">
        <v>42930</v>
      </c>
      <c r="C12325" s="2">
        <v>0.69757063657407414</v>
      </c>
      <c r="D12325" s="2">
        <f t="shared" si="192"/>
        <v>42930.697570636577</v>
      </c>
      <c r="E12325" t="s">
        <v>78</v>
      </c>
      <c r="F12325" t="s">
        <v>69</v>
      </c>
      <c r="X12325">
        <v>0.01</v>
      </c>
      <c r="Y12325">
        <v>-0.03</v>
      </c>
      <c r="Z12325">
        <v>-7.5039999999999996E-2</v>
      </c>
      <c r="AA12325">
        <v>4.9750000000000003E-3</v>
      </c>
      <c r="AB12325">
        <v>1.5956000000000001E-2</v>
      </c>
      <c r="AC12325">
        <v>5.4920049999999998</v>
      </c>
      <c r="AD12325">
        <v>5.4920049999999998</v>
      </c>
      <c r="AE12325">
        <v>10984</v>
      </c>
      <c r="AF12325">
        <v>3</v>
      </c>
    </row>
    <row r="12326" spans="1:32" x14ac:dyDescent="0.25">
      <c r="A12326" t="s">
        <v>0</v>
      </c>
      <c r="B12326" s="1">
        <v>42930</v>
      </c>
      <c r="C12326" s="2">
        <v>0.69757063657407414</v>
      </c>
      <c r="D12326" s="2">
        <f t="shared" si="192"/>
        <v>42930.697570636577</v>
      </c>
      <c r="E12326" t="s">
        <v>78</v>
      </c>
      <c r="F12326" t="s">
        <v>57</v>
      </c>
      <c r="L12326">
        <v>16.38</v>
      </c>
      <c r="M12326">
        <v>16.38</v>
      </c>
      <c r="N12326">
        <v>15.380746</v>
      </c>
      <c r="O12326">
        <v>-6.0963999999999997E-2</v>
      </c>
      <c r="P12326">
        <v>-0.03</v>
      </c>
      <c r="Q12326">
        <v>-4.4999999999999998E-2</v>
      </c>
      <c r="R12326">
        <v>-1.897E-3</v>
      </c>
      <c r="S12326">
        <v>3</v>
      </c>
    </row>
    <row r="12327" spans="1:32" x14ac:dyDescent="0.25">
      <c r="A12327" t="s">
        <v>0</v>
      </c>
      <c r="B12327" s="1">
        <v>42930</v>
      </c>
      <c r="C12327" s="2">
        <v>0.6975980439814814</v>
      </c>
      <c r="D12327" s="2">
        <f t="shared" si="192"/>
        <v>42930.697598043982</v>
      </c>
      <c r="E12327" t="s">
        <v>78</v>
      </c>
      <c r="F12327" t="s">
        <v>80</v>
      </c>
      <c r="G12327">
        <v>16.38</v>
      </c>
      <c r="H12327">
        <v>73.819676999999999</v>
      </c>
      <c r="I12327">
        <v>29.05</v>
      </c>
      <c r="J12327">
        <v>0.61375000000000002</v>
      </c>
    </row>
    <row r="12328" spans="1:32" x14ac:dyDescent="0.25">
      <c r="A12328" t="s">
        <v>0</v>
      </c>
      <c r="B12328" s="1">
        <v>42930</v>
      </c>
      <c r="C12328" s="2">
        <v>0.69760537037037029</v>
      </c>
      <c r="D12328" s="2">
        <f t="shared" si="192"/>
        <v>42930.697605370369</v>
      </c>
      <c r="E12328" t="s">
        <v>78</v>
      </c>
      <c r="F12328" t="s">
        <v>69</v>
      </c>
      <c r="X12328">
        <v>0.01</v>
      </c>
      <c r="Y12328">
        <v>-2.3333E-2</v>
      </c>
      <c r="Z12328">
        <v>-6.7016000000000006E-2</v>
      </c>
      <c r="AA12328">
        <v>8.0239999999999999E-3</v>
      </c>
      <c r="AB12328">
        <v>1.6326E-2</v>
      </c>
      <c r="AC12328">
        <v>4.0375519999999998</v>
      </c>
      <c r="AD12328">
        <v>4.0375519999999998</v>
      </c>
      <c r="AE12328">
        <v>8075</v>
      </c>
      <c r="AF12328">
        <v>3</v>
      </c>
    </row>
    <row r="12329" spans="1:32" x14ac:dyDescent="0.25">
      <c r="A12329" t="s">
        <v>0</v>
      </c>
      <c r="B12329" s="1">
        <v>42930</v>
      </c>
      <c r="C12329" s="2">
        <v>0.69760537037037029</v>
      </c>
      <c r="D12329" s="2">
        <f t="shared" si="192"/>
        <v>42930.697605370369</v>
      </c>
      <c r="E12329" t="s">
        <v>78</v>
      </c>
      <c r="F12329" t="s">
        <v>57</v>
      </c>
      <c r="L12329">
        <v>16.45</v>
      </c>
      <c r="M12329">
        <v>16.45</v>
      </c>
      <c r="N12329">
        <v>15.640217</v>
      </c>
      <c r="O12329">
        <v>-7.4577000000000004E-2</v>
      </c>
      <c r="P12329">
        <v>-2.3333E-2</v>
      </c>
      <c r="Q12329">
        <v>-2.6667E-2</v>
      </c>
      <c r="R12329">
        <v>-2.506E-3</v>
      </c>
      <c r="S12329">
        <v>3</v>
      </c>
    </row>
    <row r="12330" spans="1:32" x14ac:dyDescent="0.25">
      <c r="A12330" t="s">
        <v>0</v>
      </c>
      <c r="B12330" s="1">
        <v>42930</v>
      </c>
      <c r="C12330" s="2">
        <v>0.69763697916666667</v>
      </c>
      <c r="D12330" s="2">
        <f t="shared" si="192"/>
        <v>42930.697636979166</v>
      </c>
      <c r="E12330" t="s">
        <v>78</v>
      </c>
      <c r="F12330" t="s">
        <v>80</v>
      </c>
      <c r="G12330">
        <v>16.45</v>
      </c>
      <c r="H12330">
        <v>74.828753000000006</v>
      </c>
      <c r="I12330">
        <v>29.1</v>
      </c>
      <c r="J12330">
        <v>0.35875000000000001</v>
      </c>
    </row>
    <row r="12331" spans="1:32" x14ac:dyDescent="0.25">
      <c r="A12331" t="s">
        <v>0</v>
      </c>
      <c r="B12331" s="1">
        <v>42930</v>
      </c>
      <c r="C12331" s="2">
        <v>0.69764008101851849</v>
      </c>
      <c r="D12331" s="2">
        <f t="shared" si="192"/>
        <v>42930.697640081016</v>
      </c>
      <c r="E12331" t="s">
        <v>78</v>
      </c>
      <c r="F12331" t="s">
        <v>69</v>
      </c>
      <c r="X12331">
        <v>0.01</v>
      </c>
      <c r="Y12331">
        <v>-3.333E-3</v>
      </c>
      <c r="Z12331">
        <v>-5.6068E-2</v>
      </c>
      <c r="AA12331">
        <v>1.0947999999999999E-2</v>
      </c>
      <c r="AB12331">
        <v>1.6643000000000002E-2</v>
      </c>
      <c r="AC12331">
        <v>2.3824450000000001</v>
      </c>
      <c r="AD12331">
        <v>2.3824450000000001</v>
      </c>
      <c r="AE12331">
        <v>4764</v>
      </c>
      <c r="AF12331">
        <v>3</v>
      </c>
    </row>
    <row r="12332" spans="1:32" x14ac:dyDescent="0.25">
      <c r="A12332" t="s">
        <v>0</v>
      </c>
      <c r="B12332" s="1">
        <v>42930</v>
      </c>
      <c r="C12332" s="2">
        <v>0.69764008101851849</v>
      </c>
      <c r="D12332" s="2">
        <f t="shared" si="192"/>
        <v>42930.697640081016</v>
      </c>
      <c r="E12332" t="s">
        <v>78</v>
      </c>
      <c r="F12332" t="s">
        <v>57</v>
      </c>
      <c r="L12332">
        <v>16.46</v>
      </c>
      <c r="M12332">
        <v>16.46</v>
      </c>
      <c r="N12332">
        <v>15.874153</v>
      </c>
      <c r="O12332">
        <v>-8.4189E-2</v>
      </c>
      <c r="P12332">
        <v>-3.333E-3</v>
      </c>
      <c r="Q12332">
        <v>-1.3332999999999999E-2</v>
      </c>
      <c r="R12332">
        <v>-3.0500000000000002E-3</v>
      </c>
      <c r="S12332">
        <v>3</v>
      </c>
    </row>
    <row r="12333" spans="1:32" x14ac:dyDescent="0.25">
      <c r="A12333" t="s">
        <v>0</v>
      </c>
      <c r="B12333" s="1">
        <v>42930</v>
      </c>
      <c r="C12333" s="2">
        <v>0.69766668981481483</v>
      </c>
      <c r="D12333" s="2">
        <f t="shared" si="192"/>
        <v>42930.697666689812</v>
      </c>
      <c r="E12333" t="s">
        <v>78</v>
      </c>
      <c r="F12333" t="s">
        <v>80</v>
      </c>
      <c r="G12333">
        <v>16.46</v>
      </c>
      <c r="H12333">
        <v>74.828753000000006</v>
      </c>
      <c r="I12333">
        <v>29.1</v>
      </c>
      <c r="J12333">
        <v>0.35875000000000001</v>
      </c>
    </row>
    <row r="12334" spans="1:32" x14ac:dyDescent="0.25">
      <c r="A12334" t="s">
        <v>0</v>
      </c>
      <c r="B12334" s="1">
        <v>42930</v>
      </c>
      <c r="C12334" s="2">
        <v>0.69767480324074072</v>
      </c>
      <c r="D12334" s="2">
        <f t="shared" si="192"/>
        <v>42930.697674803239</v>
      </c>
      <c r="E12334" t="s">
        <v>78</v>
      </c>
      <c r="F12334" t="s">
        <v>69</v>
      </c>
      <c r="X12334">
        <v>0.01</v>
      </c>
      <c r="Y12334">
        <v>0.05</v>
      </c>
      <c r="Z12334">
        <v>-3.9191999999999998E-2</v>
      </c>
      <c r="AA12334">
        <v>1.6875999999999999E-2</v>
      </c>
      <c r="AB12334">
        <v>1.6879000000000002E-2</v>
      </c>
      <c r="AC12334">
        <v>-0.54834899999999998</v>
      </c>
      <c r="AD12334">
        <v>-0.54834899999999998</v>
      </c>
      <c r="AE12334">
        <v>-1096</v>
      </c>
      <c r="AF12334">
        <v>3</v>
      </c>
    </row>
    <row r="12335" spans="1:32" x14ac:dyDescent="0.25">
      <c r="A12335" t="s">
        <v>0</v>
      </c>
      <c r="B12335" s="1">
        <v>42930</v>
      </c>
      <c r="C12335" s="2">
        <v>0.69767480324074072</v>
      </c>
      <c r="D12335" s="2">
        <f t="shared" si="192"/>
        <v>42930.697674803239</v>
      </c>
      <c r="E12335" t="s">
        <v>78</v>
      </c>
      <c r="F12335" t="s">
        <v>57</v>
      </c>
      <c r="L12335">
        <v>16.309999999999999</v>
      </c>
      <c r="M12335">
        <v>16.309999999999999</v>
      </c>
      <c r="N12335">
        <v>16.074787000000001</v>
      </c>
      <c r="O12335">
        <v>-8.9028999999999997E-2</v>
      </c>
      <c r="P12335">
        <v>0.05</v>
      </c>
      <c r="Q12335">
        <v>2.3333E-2</v>
      </c>
      <c r="R12335">
        <v>-3.4949999999999998E-3</v>
      </c>
      <c r="S12335">
        <v>3</v>
      </c>
    </row>
    <row r="12336" spans="1:32" x14ac:dyDescent="0.25">
      <c r="A12336" t="s">
        <v>0</v>
      </c>
      <c r="B12336" s="1">
        <v>42930</v>
      </c>
      <c r="C12336" s="2">
        <v>0.69770795138888886</v>
      </c>
      <c r="D12336" s="2">
        <f t="shared" si="192"/>
        <v>42930.697707951389</v>
      </c>
      <c r="E12336" t="s">
        <v>78</v>
      </c>
      <c r="F12336" t="s">
        <v>93</v>
      </c>
      <c r="G12336">
        <v>16.309999999999999</v>
      </c>
      <c r="H12336">
        <v>75.827876000000003</v>
      </c>
      <c r="I12336">
        <v>29.15</v>
      </c>
      <c r="J12336">
        <v>0.18124999999999999</v>
      </c>
    </row>
    <row r="12337" spans="1:32" x14ac:dyDescent="0.25">
      <c r="A12337" t="s">
        <v>0</v>
      </c>
      <c r="B12337" s="1">
        <v>42930</v>
      </c>
      <c r="C12337" s="2">
        <v>0.69771011574074071</v>
      </c>
      <c r="D12337" s="2">
        <f t="shared" si="192"/>
        <v>42930.697710115739</v>
      </c>
      <c r="E12337" t="s">
        <v>78</v>
      </c>
      <c r="F12337" t="s">
        <v>69</v>
      </c>
      <c r="X12337">
        <v>0.01</v>
      </c>
      <c r="Y12337">
        <v>7.6666999999999999E-2</v>
      </c>
      <c r="Z12337">
        <v>-1.7995000000000001E-2</v>
      </c>
      <c r="AA12337">
        <v>2.1197000000000001E-2</v>
      </c>
      <c r="AB12337">
        <v>1.7013E-2</v>
      </c>
      <c r="AC12337">
        <v>-3.3960970000000001</v>
      </c>
      <c r="AD12337">
        <v>-3.3960970000000001</v>
      </c>
      <c r="AE12337">
        <v>-6792</v>
      </c>
      <c r="AF12337">
        <v>3</v>
      </c>
    </row>
    <row r="12338" spans="1:32" x14ac:dyDescent="0.25">
      <c r="A12338" t="s">
        <v>0</v>
      </c>
      <c r="B12338" s="1">
        <v>42930</v>
      </c>
      <c r="C12338" s="2">
        <v>0.69771011574074071</v>
      </c>
      <c r="D12338" s="2">
        <f t="shared" si="192"/>
        <v>42930.697710115739</v>
      </c>
      <c r="E12338" t="s">
        <v>78</v>
      </c>
      <c r="F12338" t="s">
        <v>57</v>
      </c>
      <c r="L12338">
        <v>16.079999999999998</v>
      </c>
      <c r="M12338">
        <v>16.079999999999998</v>
      </c>
      <c r="N12338">
        <v>16.233294999999998</v>
      </c>
      <c r="O12338">
        <v>-8.8723999999999997E-2</v>
      </c>
      <c r="P12338">
        <v>7.6666999999999999E-2</v>
      </c>
      <c r="Q12338">
        <v>6.3333E-2</v>
      </c>
      <c r="R12338">
        <v>-3.8119999999999999E-3</v>
      </c>
      <c r="S12338">
        <v>3</v>
      </c>
    </row>
    <row r="12339" spans="1:32" x14ac:dyDescent="0.25">
      <c r="A12339" t="s">
        <v>0</v>
      </c>
      <c r="B12339" s="1">
        <v>42930</v>
      </c>
      <c r="C12339" s="2">
        <v>0.69774111111111115</v>
      </c>
      <c r="D12339" s="2">
        <f t="shared" si="192"/>
        <v>42930.697741111115</v>
      </c>
      <c r="E12339" t="s">
        <v>78</v>
      </c>
      <c r="F12339" t="s">
        <v>93</v>
      </c>
      <c r="G12339">
        <v>16.079999999999998</v>
      </c>
      <c r="H12339">
        <v>75.852289999999996</v>
      </c>
      <c r="I12339">
        <v>29.125</v>
      </c>
      <c r="J12339">
        <v>0.26874999999999999</v>
      </c>
    </row>
    <row r="12340" spans="1:32" x14ac:dyDescent="0.25">
      <c r="A12340" t="s">
        <v>0</v>
      </c>
      <c r="B12340" s="1">
        <v>42930</v>
      </c>
      <c r="C12340" s="2">
        <v>0.6977442592592592</v>
      </c>
      <c r="D12340" s="2">
        <f t="shared" si="192"/>
        <v>42930.697744259262</v>
      </c>
      <c r="E12340" t="s">
        <v>78</v>
      </c>
      <c r="F12340" t="s">
        <v>69</v>
      </c>
      <c r="X12340">
        <v>0.01</v>
      </c>
      <c r="Y12340">
        <v>0.06</v>
      </c>
      <c r="Z12340">
        <v>1.8010000000000001E-3</v>
      </c>
      <c r="AA12340">
        <v>1.9796000000000001E-2</v>
      </c>
      <c r="AB12340">
        <v>1.7052999999999999E-2</v>
      </c>
      <c r="AC12340">
        <v>-4.6058779999999997</v>
      </c>
      <c r="AD12340">
        <v>-4.6058779999999997</v>
      </c>
      <c r="AE12340">
        <v>-9211</v>
      </c>
      <c r="AF12340">
        <v>3</v>
      </c>
    </row>
    <row r="12341" spans="1:32" x14ac:dyDescent="0.25">
      <c r="A12341" t="s">
        <v>0</v>
      </c>
      <c r="B12341" s="1">
        <v>42930</v>
      </c>
      <c r="C12341" s="2">
        <v>0.6977442592592592</v>
      </c>
      <c r="D12341" s="2">
        <f t="shared" si="192"/>
        <v>42930.697744259262</v>
      </c>
      <c r="E12341" t="s">
        <v>78</v>
      </c>
      <c r="F12341" t="s">
        <v>57</v>
      </c>
      <c r="L12341">
        <v>15.9</v>
      </c>
      <c r="M12341">
        <v>15.9</v>
      </c>
      <c r="N12341">
        <v>16.340696999999999</v>
      </c>
      <c r="O12341">
        <v>-8.3360000000000004E-2</v>
      </c>
      <c r="P12341">
        <v>0.06</v>
      </c>
      <c r="Q12341">
        <v>6.8333000000000005E-2</v>
      </c>
      <c r="R12341">
        <v>-3.9899999999999996E-3</v>
      </c>
      <c r="S12341">
        <v>3</v>
      </c>
    </row>
    <row r="12342" spans="1:32" x14ac:dyDescent="0.25">
      <c r="A12342" t="s">
        <v>0</v>
      </c>
      <c r="B12342" s="1">
        <v>42930</v>
      </c>
      <c r="C12342" s="2">
        <v>0.69777659722222218</v>
      </c>
      <c r="D12342" s="2">
        <f t="shared" si="192"/>
        <v>42930.697776597219</v>
      </c>
      <c r="E12342" t="s">
        <v>78</v>
      </c>
      <c r="F12342" t="s">
        <v>93</v>
      </c>
      <c r="G12342">
        <v>15.9</v>
      </c>
      <c r="H12342">
        <v>75.796578999999994</v>
      </c>
      <c r="I12342">
        <v>29.1</v>
      </c>
      <c r="J12342">
        <v>0.30875000000000002</v>
      </c>
    </row>
    <row r="12343" spans="1:32" x14ac:dyDescent="0.25">
      <c r="A12343" t="s">
        <v>0</v>
      </c>
      <c r="B12343" s="1">
        <v>42930</v>
      </c>
      <c r="C12343" s="2">
        <v>0.69777898148148143</v>
      </c>
      <c r="D12343" s="2">
        <f t="shared" si="192"/>
        <v>42930.697778981485</v>
      </c>
      <c r="E12343" t="s">
        <v>78</v>
      </c>
      <c r="F12343" t="s">
        <v>69</v>
      </c>
      <c r="X12343">
        <v>0.01</v>
      </c>
      <c r="Y12343">
        <v>6.6667000000000004E-2</v>
      </c>
      <c r="Z12343">
        <v>1.9480999999999998E-2</v>
      </c>
      <c r="AA12343">
        <v>1.7680999999999999E-2</v>
      </c>
      <c r="AB12343">
        <v>1.7007000000000001E-2</v>
      </c>
      <c r="AC12343">
        <v>-5.4562850000000003</v>
      </c>
      <c r="AD12343">
        <v>-5.4562850000000003</v>
      </c>
      <c r="AE12343">
        <v>-10912</v>
      </c>
      <c r="AF12343">
        <v>3</v>
      </c>
    </row>
    <row r="12344" spans="1:32" x14ac:dyDescent="0.25">
      <c r="A12344" t="s">
        <v>0</v>
      </c>
      <c r="B12344" s="1">
        <v>42930</v>
      </c>
      <c r="C12344" s="2">
        <v>0.69777898148148143</v>
      </c>
      <c r="D12344" s="2">
        <f t="shared" si="192"/>
        <v>42930.697778981485</v>
      </c>
      <c r="E12344" t="s">
        <v>78</v>
      </c>
      <c r="F12344" t="s">
        <v>57</v>
      </c>
      <c r="L12344">
        <v>15.7</v>
      </c>
      <c r="M12344">
        <v>15.7</v>
      </c>
      <c r="N12344">
        <v>16.386413000000001</v>
      </c>
      <c r="O12344">
        <v>-7.3653999999999997E-2</v>
      </c>
      <c r="P12344">
        <v>6.6667000000000004E-2</v>
      </c>
      <c r="Q12344">
        <v>6.3333E-2</v>
      </c>
      <c r="R12344">
        <v>-4.0150000000000003E-3</v>
      </c>
      <c r="S12344">
        <v>3</v>
      </c>
    </row>
    <row r="12345" spans="1:32" x14ac:dyDescent="0.25">
      <c r="A12345" t="s">
        <v>0</v>
      </c>
      <c r="B12345" s="1">
        <v>42930</v>
      </c>
      <c r="C12345" s="2">
        <v>0.69781078703703703</v>
      </c>
      <c r="D12345" s="2">
        <f t="shared" si="192"/>
        <v>42930.697810787038</v>
      </c>
      <c r="E12345" t="s">
        <v>78</v>
      </c>
      <c r="F12345" t="s">
        <v>60</v>
      </c>
      <c r="T12345">
        <v>794.83813499999997</v>
      </c>
      <c r="U12345">
        <v>12.65</v>
      </c>
      <c r="V12345">
        <v>25.414031999999999</v>
      </c>
      <c r="W12345">
        <v>13.124746</v>
      </c>
    </row>
    <row r="12346" spans="1:32" x14ac:dyDescent="0.25">
      <c r="A12346" t="s">
        <v>0</v>
      </c>
      <c r="B12346" s="1">
        <v>42930</v>
      </c>
      <c r="C12346" s="2">
        <v>0.69781425925925922</v>
      </c>
      <c r="D12346" s="2">
        <f t="shared" si="192"/>
        <v>42930.697814259256</v>
      </c>
      <c r="E12346" t="s">
        <v>78</v>
      </c>
      <c r="F12346" t="s">
        <v>69</v>
      </c>
      <c r="X12346">
        <v>0.01</v>
      </c>
      <c r="Y12346">
        <v>0.11666700000000001</v>
      </c>
      <c r="Z12346">
        <v>3.9241999999999999E-2</v>
      </c>
      <c r="AA12346">
        <v>1.9761000000000001E-2</v>
      </c>
      <c r="AB12346">
        <v>1.6867E-2</v>
      </c>
      <c r="AC12346">
        <v>-7.5918619999999999</v>
      </c>
      <c r="AD12346">
        <v>-7.5918619999999999</v>
      </c>
      <c r="AE12346">
        <v>-15183</v>
      </c>
      <c r="AF12346">
        <v>3</v>
      </c>
    </row>
    <row r="12347" spans="1:32" x14ac:dyDescent="0.25">
      <c r="A12347" t="s">
        <v>0</v>
      </c>
      <c r="B12347" s="1">
        <v>42930</v>
      </c>
      <c r="C12347" s="2">
        <v>0.69781425925925922</v>
      </c>
      <c r="D12347" s="2">
        <f t="shared" si="192"/>
        <v>42930.697814259256</v>
      </c>
      <c r="E12347" t="s">
        <v>78</v>
      </c>
      <c r="F12347" t="s">
        <v>57</v>
      </c>
      <c r="L12347">
        <v>15.35</v>
      </c>
      <c r="M12347">
        <v>15.35</v>
      </c>
      <c r="N12347">
        <v>16.356974000000001</v>
      </c>
      <c r="O12347">
        <v>-6.0516E-2</v>
      </c>
      <c r="P12347">
        <v>0.11666700000000001</v>
      </c>
      <c r="Q12347">
        <v>9.1666999999999998E-2</v>
      </c>
      <c r="R12347">
        <v>-3.8700000000000002E-3</v>
      </c>
      <c r="S12347">
        <v>3</v>
      </c>
    </row>
    <row r="12348" spans="1:32" x14ac:dyDescent="0.25">
      <c r="A12348" t="s">
        <v>0</v>
      </c>
      <c r="B12348" s="1">
        <v>42930</v>
      </c>
      <c r="C12348" s="2">
        <v>0.69781701388888884</v>
      </c>
      <c r="D12348" s="2">
        <f t="shared" si="192"/>
        <v>42930.69781701389</v>
      </c>
      <c r="E12348" t="s">
        <v>78</v>
      </c>
      <c r="F12348" t="s">
        <v>93</v>
      </c>
      <c r="G12348">
        <v>15.35</v>
      </c>
      <c r="H12348">
        <v>75.297659999999993</v>
      </c>
      <c r="I12348">
        <v>29.1</v>
      </c>
      <c r="J12348">
        <v>0.38624999999999998</v>
      </c>
    </row>
    <row r="12349" spans="1:32" x14ac:dyDescent="0.25">
      <c r="A12349" t="s">
        <v>0</v>
      </c>
      <c r="B12349" s="1">
        <v>42930</v>
      </c>
      <c r="C12349" s="2">
        <v>0.6978442592592593</v>
      </c>
      <c r="D12349" s="2">
        <f t="shared" si="192"/>
        <v>42930.697844259259</v>
      </c>
      <c r="E12349" t="s">
        <v>78</v>
      </c>
      <c r="F12349" t="s">
        <v>94</v>
      </c>
      <c r="G12349">
        <v>15.35</v>
      </c>
      <c r="H12349">
        <v>74.702241000000001</v>
      </c>
      <c r="I12349">
        <v>29.074999999999999</v>
      </c>
      <c r="J12349">
        <v>0.55249999999999999</v>
      </c>
    </row>
    <row r="12350" spans="1:32" x14ac:dyDescent="0.25">
      <c r="A12350" t="s">
        <v>0</v>
      </c>
      <c r="B12350" s="1">
        <v>42930</v>
      </c>
      <c r="C12350" s="2">
        <v>0.697848425925926</v>
      </c>
      <c r="D12350" s="2">
        <f t="shared" si="192"/>
        <v>42930.697848425923</v>
      </c>
      <c r="E12350" t="s">
        <v>78</v>
      </c>
      <c r="F12350" t="s">
        <v>69</v>
      </c>
      <c r="X12350">
        <v>0</v>
      </c>
      <c r="Y12350">
        <v>0.13</v>
      </c>
      <c r="Z12350">
        <v>5.9520999999999998E-2</v>
      </c>
      <c r="AA12350">
        <v>2.0278999999999998E-2</v>
      </c>
      <c r="AB12350">
        <v>1.6580999999999999E-2</v>
      </c>
      <c r="AC12350">
        <v>-10.15264</v>
      </c>
      <c r="AD12350">
        <v>-10.15264</v>
      </c>
      <c r="AE12350">
        <v>-20305</v>
      </c>
      <c r="AF12350">
        <v>3</v>
      </c>
    </row>
    <row r="12351" spans="1:32" x14ac:dyDescent="0.25">
      <c r="A12351" t="s">
        <v>0</v>
      </c>
      <c r="B12351" s="1">
        <v>42930</v>
      </c>
      <c r="C12351" s="2">
        <v>0.697848425925926</v>
      </c>
      <c r="D12351" s="2">
        <f t="shared" si="192"/>
        <v>42930.697848425923</v>
      </c>
      <c r="E12351" t="s">
        <v>78</v>
      </c>
      <c r="F12351" t="s">
        <v>57</v>
      </c>
      <c r="L12351">
        <v>14.96</v>
      </c>
      <c r="M12351">
        <v>14.96</v>
      </c>
      <c r="N12351">
        <v>16.249293000000002</v>
      </c>
      <c r="O12351">
        <v>-4.4110000000000003E-2</v>
      </c>
      <c r="P12351">
        <v>0.13</v>
      </c>
      <c r="Q12351">
        <v>0.123333</v>
      </c>
      <c r="R12351">
        <v>-3.5349999999999999E-3</v>
      </c>
      <c r="S12351">
        <v>3</v>
      </c>
    </row>
    <row r="12352" spans="1:32" x14ac:dyDescent="0.25">
      <c r="A12352" t="s">
        <v>0</v>
      </c>
      <c r="B12352" s="1">
        <v>42930</v>
      </c>
      <c r="C12352" s="2">
        <v>0.69788208333333335</v>
      </c>
      <c r="D12352" s="2">
        <f t="shared" si="192"/>
        <v>42930.697882083332</v>
      </c>
      <c r="E12352" t="s">
        <v>78</v>
      </c>
      <c r="F12352" t="s">
        <v>94</v>
      </c>
      <c r="G12352">
        <v>14.96</v>
      </c>
      <c r="H12352">
        <v>73.417001999999997</v>
      </c>
      <c r="I12352">
        <v>29.024999999999999</v>
      </c>
      <c r="J12352">
        <v>0.79500000000000004</v>
      </c>
    </row>
    <row r="12353" spans="1:32" x14ac:dyDescent="0.25">
      <c r="A12353" t="s">
        <v>0</v>
      </c>
      <c r="B12353" s="1">
        <v>42930</v>
      </c>
      <c r="C12353" s="2">
        <v>0.69788424768518509</v>
      </c>
      <c r="D12353" s="2">
        <f t="shared" si="192"/>
        <v>42930.697884247682</v>
      </c>
      <c r="E12353" t="s">
        <v>78</v>
      </c>
      <c r="F12353" t="s">
        <v>69</v>
      </c>
      <c r="X12353">
        <v>0</v>
      </c>
      <c r="Y12353">
        <v>0.09</v>
      </c>
      <c r="Z12353">
        <v>7.3996000000000006E-2</v>
      </c>
      <c r="AA12353">
        <v>1.4475E-2</v>
      </c>
      <c r="AB12353">
        <v>1.6226000000000001E-2</v>
      </c>
      <c r="AC12353">
        <v>-9.763109</v>
      </c>
      <c r="AD12353">
        <v>-9.763109</v>
      </c>
      <c r="AE12353">
        <v>-19526</v>
      </c>
      <c r="AF12353">
        <v>3</v>
      </c>
    </row>
    <row r="12354" spans="1:32" x14ac:dyDescent="0.25">
      <c r="A12354" t="s">
        <v>0</v>
      </c>
      <c r="B12354" s="1">
        <v>42930</v>
      </c>
      <c r="C12354" s="2">
        <v>0.69788424768518509</v>
      </c>
      <c r="D12354" s="2">
        <f t="shared" si="192"/>
        <v>42930.697884247682</v>
      </c>
      <c r="E12354" t="s">
        <v>78</v>
      </c>
      <c r="F12354" t="s">
        <v>57</v>
      </c>
      <c r="L12354">
        <v>14.69</v>
      </c>
      <c r="M12354">
        <v>14.69</v>
      </c>
      <c r="N12354">
        <v>16.080907</v>
      </c>
      <c r="O12354">
        <v>-2.4118000000000001E-2</v>
      </c>
      <c r="P12354">
        <v>0.09</v>
      </c>
      <c r="Q12354">
        <v>0.11</v>
      </c>
      <c r="R12354">
        <v>-3.0240000000000002E-3</v>
      </c>
      <c r="S12354">
        <v>3</v>
      </c>
    </row>
    <row r="12355" spans="1:32" x14ac:dyDescent="0.25">
      <c r="A12355" t="s">
        <v>0</v>
      </c>
      <c r="B12355" s="1">
        <v>42930</v>
      </c>
      <c r="C12355" s="2">
        <v>0.69791760416666671</v>
      </c>
      <c r="D12355" s="2">
        <f t="shared" ref="D12355:D12418" si="193">+B12355+C12355</f>
        <v>42930.697917604164</v>
      </c>
      <c r="E12355" t="s">
        <v>78</v>
      </c>
      <c r="F12355" t="s">
        <v>94</v>
      </c>
      <c r="G12355">
        <v>14.69</v>
      </c>
      <c r="H12355">
        <v>71.787980000000005</v>
      </c>
      <c r="I12355">
        <v>29.05</v>
      </c>
      <c r="J12355">
        <v>0.76249999999999996</v>
      </c>
    </row>
    <row r="12356" spans="1:32" x14ac:dyDescent="0.25">
      <c r="A12356" t="s">
        <v>0</v>
      </c>
      <c r="B12356" s="1">
        <v>42930</v>
      </c>
      <c r="C12356" s="2">
        <v>0.69791884259259263</v>
      </c>
      <c r="D12356" s="2">
        <f t="shared" si="193"/>
        <v>42930.69791884259</v>
      </c>
      <c r="E12356" t="s">
        <v>78</v>
      </c>
      <c r="F12356" t="s">
        <v>69</v>
      </c>
      <c r="X12356">
        <v>0</v>
      </c>
      <c r="Y12356">
        <v>7.3332999999999995E-2</v>
      </c>
      <c r="Z12356">
        <v>8.2060999999999995E-2</v>
      </c>
      <c r="AA12356">
        <v>8.0649999999999993E-3</v>
      </c>
      <c r="AB12356">
        <v>1.5831999999999999E-2</v>
      </c>
      <c r="AC12356">
        <v>-8.6993290000000005</v>
      </c>
      <c r="AD12356">
        <v>-8.6993290000000005</v>
      </c>
      <c r="AE12356">
        <v>-17398</v>
      </c>
      <c r="AF12356">
        <v>3</v>
      </c>
    </row>
    <row r="12357" spans="1:32" x14ac:dyDescent="0.25">
      <c r="A12357" t="s">
        <v>0</v>
      </c>
      <c r="B12357" s="1">
        <v>42930</v>
      </c>
      <c r="C12357" s="2">
        <v>0.69791884259259263</v>
      </c>
      <c r="D12357" s="2">
        <f t="shared" si="193"/>
        <v>42930.69791884259</v>
      </c>
      <c r="E12357" t="s">
        <v>78</v>
      </c>
      <c r="F12357" t="s">
        <v>57</v>
      </c>
      <c r="L12357">
        <v>14.47</v>
      </c>
      <c r="M12357">
        <v>14.47</v>
      </c>
      <c r="N12357">
        <v>15.870652</v>
      </c>
      <c r="O12357">
        <v>-1.284E-3</v>
      </c>
      <c r="P12357">
        <v>7.3332999999999995E-2</v>
      </c>
      <c r="Q12357">
        <v>8.1667000000000003E-2</v>
      </c>
      <c r="R12357">
        <v>-2.3739999999999998E-3</v>
      </c>
      <c r="S12357">
        <v>3</v>
      </c>
    </row>
    <row r="12358" spans="1:32" x14ac:dyDescent="0.25">
      <c r="A12358" t="s">
        <v>0</v>
      </c>
      <c r="B12358" s="1">
        <v>42930</v>
      </c>
      <c r="C12358" s="2">
        <v>0.69795277777777776</v>
      </c>
      <c r="D12358" s="2">
        <f t="shared" si="193"/>
        <v>42930.69795277778</v>
      </c>
      <c r="E12358" t="s">
        <v>78</v>
      </c>
      <c r="F12358" t="s">
        <v>69</v>
      </c>
      <c r="X12358">
        <v>0</v>
      </c>
      <c r="Y12358">
        <v>7.6666999999999999E-2</v>
      </c>
      <c r="Z12358">
        <v>8.6046999999999998E-2</v>
      </c>
      <c r="AA12358">
        <v>3.9849999999999998E-3</v>
      </c>
      <c r="AB12358">
        <v>1.5419E-2</v>
      </c>
      <c r="AC12358">
        <v>-7.9306580000000002</v>
      </c>
      <c r="AD12358">
        <v>-7.9306580000000002</v>
      </c>
      <c r="AE12358">
        <v>-15861</v>
      </c>
      <c r="AF12358">
        <v>3</v>
      </c>
    </row>
    <row r="12359" spans="1:32" x14ac:dyDescent="0.25">
      <c r="A12359" t="s">
        <v>0</v>
      </c>
      <c r="B12359" s="1">
        <v>42930</v>
      </c>
      <c r="C12359" s="2">
        <v>0.69795277777777776</v>
      </c>
      <c r="D12359" s="2">
        <f t="shared" si="193"/>
        <v>42930.69795277778</v>
      </c>
      <c r="E12359" t="s">
        <v>78</v>
      </c>
      <c r="F12359" t="s">
        <v>57</v>
      </c>
      <c r="L12359">
        <v>14.24</v>
      </c>
      <c r="M12359">
        <v>14.24</v>
      </c>
      <c r="N12359">
        <v>15.618734</v>
      </c>
      <c r="O12359">
        <v>2.2207999999999999E-2</v>
      </c>
      <c r="P12359">
        <v>7.6666999999999999E-2</v>
      </c>
      <c r="Q12359">
        <v>7.4999999999999997E-2</v>
      </c>
      <c r="R12359">
        <v>-1.6169999999999999E-3</v>
      </c>
      <c r="S12359">
        <v>3</v>
      </c>
    </row>
    <row r="12360" spans="1:32" x14ac:dyDescent="0.25">
      <c r="A12360" t="s">
        <v>0</v>
      </c>
      <c r="B12360" s="1">
        <v>42930</v>
      </c>
      <c r="C12360" s="2">
        <v>0.69795471064814818</v>
      </c>
      <c r="D12360" s="2">
        <f t="shared" si="193"/>
        <v>42930.697954710646</v>
      </c>
      <c r="E12360" t="s">
        <v>78</v>
      </c>
      <c r="F12360" t="s">
        <v>94</v>
      </c>
      <c r="G12360">
        <v>14.24</v>
      </c>
      <c r="H12360">
        <v>70.210189</v>
      </c>
      <c r="I12360">
        <v>29.05</v>
      </c>
      <c r="J12360">
        <v>0.63500000000000001</v>
      </c>
    </row>
    <row r="12361" spans="1:32" x14ac:dyDescent="0.25">
      <c r="A12361" t="s">
        <v>0</v>
      </c>
      <c r="B12361" s="1">
        <v>42930</v>
      </c>
      <c r="C12361" s="2">
        <v>0.69798628472222213</v>
      </c>
      <c r="D12361" s="2">
        <f t="shared" si="193"/>
        <v>42930.697986284722</v>
      </c>
      <c r="E12361" t="s">
        <v>78</v>
      </c>
      <c r="F12361" t="s">
        <v>93</v>
      </c>
      <c r="G12361">
        <v>14.24</v>
      </c>
      <c r="H12361">
        <v>69.036171999999993</v>
      </c>
      <c r="I12361">
        <v>29.074999999999999</v>
      </c>
      <c r="J12361">
        <v>0.55625000000000002</v>
      </c>
    </row>
    <row r="12362" spans="1:32" x14ac:dyDescent="0.25">
      <c r="A12362" t="s">
        <v>0</v>
      </c>
      <c r="B12362" s="1">
        <v>42930</v>
      </c>
      <c r="C12362" s="2">
        <v>0.69798751157407413</v>
      </c>
      <c r="D12362" s="2">
        <f t="shared" si="193"/>
        <v>42930.697987511572</v>
      </c>
      <c r="E12362" t="s">
        <v>78</v>
      </c>
      <c r="F12362" t="s">
        <v>69</v>
      </c>
      <c r="X12362">
        <v>-0.01</v>
      </c>
      <c r="Y12362">
        <v>7.6666999999999999E-2</v>
      </c>
      <c r="Z12362">
        <v>8.7336999999999998E-2</v>
      </c>
      <c r="AA12362">
        <v>1.2899999999999999E-3</v>
      </c>
      <c r="AB12362">
        <v>1.4952E-2</v>
      </c>
      <c r="AC12362">
        <v>-8.1156590000000008</v>
      </c>
      <c r="AD12362">
        <v>-8.1156590000000008</v>
      </c>
      <c r="AE12362">
        <v>-16231</v>
      </c>
      <c r="AF12362">
        <v>3</v>
      </c>
    </row>
    <row r="12363" spans="1:32" x14ac:dyDescent="0.25">
      <c r="A12363" t="s">
        <v>0</v>
      </c>
      <c r="B12363" s="1">
        <v>42930</v>
      </c>
      <c r="C12363" s="2">
        <v>0.69798751157407413</v>
      </c>
      <c r="D12363" s="2">
        <f t="shared" si="193"/>
        <v>42930.697987511572</v>
      </c>
      <c r="E12363" t="s">
        <v>78</v>
      </c>
      <c r="F12363" t="s">
        <v>57</v>
      </c>
      <c r="L12363">
        <v>14.01</v>
      </c>
      <c r="M12363">
        <v>14.01</v>
      </c>
      <c r="N12363">
        <v>15.325806</v>
      </c>
      <c r="O12363">
        <v>4.4241999999999997E-2</v>
      </c>
      <c r="P12363">
        <v>7.6666999999999999E-2</v>
      </c>
      <c r="Q12363">
        <v>7.6666999999999999E-2</v>
      </c>
      <c r="R12363">
        <v>-7.6900000000000004E-4</v>
      </c>
      <c r="S12363">
        <v>3</v>
      </c>
    </row>
    <row r="12364" spans="1:32" x14ac:dyDescent="0.25">
      <c r="A12364" t="s">
        <v>0</v>
      </c>
      <c r="B12364" s="1">
        <v>42930</v>
      </c>
      <c r="C12364" s="2">
        <v>0.69802203703703702</v>
      </c>
      <c r="D12364" s="2">
        <f t="shared" si="193"/>
        <v>42930.698022037039</v>
      </c>
      <c r="E12364" t="s">
        <v>78</v>
      </c>
      <c r="F12364" t="s">
        <v>69</v>
      </c>
      <c r="X12364">
        <v>-0.01</v>
      </c>
      <c r="Y12364">
        <v>0.05</v>
      </c>
      <c r="Z12364">
        <v>8.4286E-2</v>
      </c>
      <c r="AA12364">
        <v>-3.0509999999999999E-3</v>
      </c>
      <c r="AB12364">
        <v>1.4499E-2</v>
      </c>
      <c r="AC12364">
        <v>-6.7144380000000004</v>
      </c>
      <c r="AD12364">
        <v>-6.7144380000000004</v>
      </c>
      <c r="AE12364">
        <v>-13428</v>
      </c>
      <c r="AF12364">
        <v>3</v>
      </c>
    </row>
    <row r="12365" spans="1:32" x14ac:dyDescent="0.25">
      <c r="A12365" t="s">
        <v>0</v>
      </c>
      <c r="B12365" s="1">
        <v>42930</v>
      </c>
      <c r="C12365" s="2">
        <v>0.69802203703703702</v>
      </c>
      <c r="D12365" s="2">
        <f t="shared" si="193"/>
        <v>42930.698022037039</v>
      </c>
      <c r="E12365" t="s">
        <v>78</v>
      </c>
      <c r="F12365" t="s">
        <v>57</v>
      </c>
      <c r="L12365">
        <v>13.86</v>
      </c>
      <c r="M12365">
        <v>13.86</v>
      </c>
      <c r="N12365">
        <v>15.018292000000001</v>
      </c>
      <c r="O12365">
        <v>6.3732999999999998E-2</v>
      </c>
      <c r="P12365">
        <v>0.05</v>
      </c>
      <c r="Q12365">
        <v>6.3333E-2</v>
      </c>
      <c r="R12365">
        <v>1.3799999999999999E-4</v>
      </c>
      <c r="S12365">
        <v>3</v>
      </c>
    </row>
    <row r="12366" spans="1:32" x14ac:dyDescent="0.25">
      <c r="A12366" t="s">
        <v>0</v>
      </c>
      <c r="B12366" s="1">
        <v>42930</v>
      </c>
      <c r="C12366" s="2">
        <v>0.69802677083333331</v>
      </c>
      <c r="D12366" s="2">
        <f t="shared" si="193"/>
        <v>42930.698026770835</v>
      </c>
      <c r="E12366" t="s">
        <v>78</v>
      </c>
      <c r="F12366" t="s">
        <v>93</v>
      </c>
      <c r="G12366">
        <v>13.86</v>
      </c>
      <c r="H12366">
        <v>67.721468999999999</v>
      </c>
      <c r="I12366">
        <v>29.05</v>
      </c>
      <c r="J12366">
        <v>0.57250000000000001</v>
      </c>
    </row>
    <row r="12367" spans="1:32" x14ac:dyDescent="0.25">
      <c r="A12367" t="s">
        <v>0</v>
      </c>
      <c r="B12367" s="1">
        <v>42930</v>
      </c>
      <c r="C12367" s="2">
        <v>0.69805675925925925</v>
      </c>
      <c r="D12367" s="2">
        <f t="shared" si="193"/>
        <v>42930.698056759262</v>
      </c>
      <c r="E12367" t="s">
        <v>78</v>
      </c>
      <c r="F12367" t="s">
        <v>69</v>
      </c>
      <c r="X12367">
        <v>-0.01</v>
      </c>
      <c r="Y12367">
        <v>1.6667000000000001E-2</v>
      </c>
      <c r="Z12367">
        <v>7.5734999999999997E-2</v>
      </c>
      <c r="AA12367">
        <v>-8.5520000000000006E-3</v>
      </c>
      <c r="AB12367">
        <v>1.4088E-2</v>
      </c>
      <c r="AC12367">
        <v>-4.5637790000000003</v>
      </c>
      <c r="AD12367">
        <v>-4.5637790000000003</v>
      </c>
      <c r="AE12367">
        <v>-9127</v>
      </c>
      <c r="AF12367">
        <v>3</v>
      </c>
    </row>
    <row r="12368" spans="1:32" x14ac:dyDescent="0.25">
      <c r="A12368" t="s">
        <v>0</v>
      </c>
      <c r="B12368" s="1">
        <v>42930</v>
      </c>
      <c r="C12368" s="2">
        <v>0.69805675925925925</v>
      </c>
      <c r="D12368" s="2">
        <f t="shared" si="193"/>
        <v>42930.698056759262</v>
      </c>
      <c r="E12368" t="s">
        <v>78</v>
      </c>
      <c r="F12368" t="s">
        <v>57</v>
      </c>
      <c r="L12368">
        <v>13.81</v>
      </c>
      <c r="M12368">
        <v>13.81</v>
      </c>
      <c r="N12368">
        <v>14.731477999999999</v>
      </c>
      <c r="O12368">
        <v>7.9910999999999996E-2</v>
      </c>
      <c r="P12368">
        <v>1.6667000000000001E-2</v>
      </c>
      <c r="Q12368">
        <v>3.3333000000000002E-2</v>
      </c>
      <c r="R12368">
        <v>1.0430000000000001E-3</v>
      </c>
      <c r="S12368">
        <v>3</v>
      </c>
    </row>
    <row r="12369" spans="1:32" x14ac:dyDescent="0.25">
      <c r="A12369" t="s">
        <v>0</v>
      </c>
      <c r="B12369" s="1">
        <v>42930</v>
      </c>
      <c r="C12369" s="2">
        <v>0.69805990740740731</v>
      </c>
      <c r="D12369" s="2">
        <f t="shared" si="193"/>
        <v>42930.698059907409</v>
      </c>
      <c r="E12369" t="s">
        <v>78</v>
      </c>
      <c r="F12369" t="s">
        <v>93</v>
      </c>
      <c r="G12369">
        <v>13.81</v>
      </c>
      <c r="H12369">
        <v>66.715844000000004</v>
      </c>
      <c r="I12369">
        <v>29.074999999999999</v>
      </c>
      <c r="J12369">
        <v>0.45</v>
      </c>
    </row>
    <row r="12370" spans="1:32" x14ac:dyDescent="0.25">
      <c r="A12370" t="s">
        <v>0</v>
      </c>
      <c r="B12370" s="1">
        <v>42930</v>
      </c>
      <c r="C12370" s="2">
        <v>0.69809148148148148</v>
      </c>
      <c r="D12370" s="2">
        <f t="shared" si="193"/>
        <v>42930.698091481485</v>
      </c>
      <c r="E12370" t="s">
        <v>78</v>
      </c>
      <c r="F12370" t="s">
        <v>69</v>
      </c>
      <c r="X12370">
        <v>-0.01</v>
      </c>
      <c r="Y12370">
        <v>0</v>
      </c>
      <c r="Z12370">
        <v>6.3271999999999995E-2</v>
      </c>
      <c r="AA12370">
        <v>-1.2463E-2</v>
      </c>
      <c r="AB12370">
        <v>1.3736E-2</v>
      </c>
      <c r="AC12370">
        <v>-2.5241889999999998</v>
      </c>
      <c r="AD12370">
        <v>-2.5241889999999998</v>
      </c>
      <c r="AE12370">
        <v>-5048</v>
      </c>
      <c r="AF12370">
        <v>3</v>
      </c>
    </row>
    <row r="12371" spans="1:32" x14ac:dyDescent="0.25">
      <c r="A12371" t="s">
        <v>0</v>
      </c>
      <c r="B12371" s="1">
        <v>42930</v>
      </c>
      <c r="C12371" s="2">
        <v>0.69809148148148148</v>
      </c>
      <c r="D12371" s="2">
        <f t="shared" si="193"/>
        <v>42930.698091481485</v>
      </c>
      <c r="E12371" t="s">
        <v>78</v>
      </c>
      <c r="F12371" t="s">
        <v>57</v>
      </c>
      <c r="L12371">
        <v>13.81</v>
      </c>
      <c r="M12371">
        <v>13.81</v>
      </c>
      <c r="N12371">
        <v>14.478501</v>
      </c>
      <c r="O12371">
        <v>9.1673000000000004E-2</v>
      </c>
      <c r="P12371">
        <v>0</v>
      </c>
      <c r="Q12371">
        <v>8.3330000000000001E-3</v>
      </c>
      <c r="R12371">
        <v>1.8810000000000001E-3</v>
      </c>
      <c r="S12371">
        <v>3</v>
      </c>
    </row>
    <row r="12372" spans="1:32" x14ac:dyDescent="0.25">
      <c r="A12372" t="s">
        <v>0</v>
      </c>
      <c r="B12372" s="1">
        <v>42930</v>
      </c>
      <c r="C12372" s="2">
        <v>0.69809428240740745</v>
      </c>
      <c r="D12372" s="2">
        <f t="shared" si="193"/>
        <v>42930.698094282408</v>
      </c>
      <c r="E12372" t="s">
        <v>78</v>
      </c>
      <c r="F12372" t="s">
        <v>93</v>
      </c>
      <c r="G12372">
        <v>13.81</v>
      </c>
      <c r="H12372">
        <v>65.978437999999997</v>
      </c>
      <c r="I12372">
        <v>29.1</v>
      </c>
      <c r="J12372">
        <v>0.3125</v>
      </c>
    </row>
    <row r="12373" spans="1:32" x14ac:dyDescent="0.25">
      <c r="A12373" t="s">
        <v>0</v>
      </c>
      <c r="B12373" s="1">
        <v>42930</v>
      </c>
      <c r="C12373" s="2">
        <v>0.69812619212962967</v>
      </c>
      <c r="D12373" s="2">
        <f t="shared" si="193"/>
        <v>42930.698126192132</v>
      </c>
      <c r="E12373" t="s">
        <v>78</v>
      </c>
      <c r="F12373" t="s">
        <v>69</v>
      </c>
      <c r="X12373">
        <v>-0.01</v>
      </c>
      <c r="Y12373">
        <v>-0.02</v>
      </c>
      <c r="Z12373">
        <v>4.7849000000000003E-2</v>
      </c>
      <c r="AA12373">
        <v>-1.5422E-2</v>
      </c>
      <c r="AB12373">
        <v>1.3457999999999999E-2</v>
      </c>
      <c r="AC12373">
        <v>-0.50156900000000004</v>
      </c>
      <c r="AD12373">
        <v>-0.50156900000000004</v>
      </c>
      <c r="AE12373">
        <v>-1003</v>
      </c>
      <c r="AF12373">
        <v>3</v>
      </c>
    </row>
    <row r="12374" spans="1:32" x14ac:dyDescent="0.25">
      <c r="A12374" t="s">
        <v>0</v>
      </c>
      <c r="B12374" s="1">
        <v>42930</v>
      </c>
      <c r="C12374" s="2">
        <v>0.69812619212962967</v>
      </c>
      <c r="D12374" s="2">
        <f t="shared" si="193"/>
        <v>42930.698126192132</v>
      </c>
      <c r="E12374" t="s">
        <v>78</v>
      </c>
      <c r="F12374" t="s">
        <v>57</v>
      </c>
      <c r="L12374">
        <v>13.87</v>
      </c>
      <c r="M12374">
        <v>13.87</v>
      </c>
      <c r="N12374">
        <v>14.255561999999999</v>
      </c>
      <c r="O12374">
        <v>9.7925999999999999E-2</v>
      </c>
      <c r="P12374">
        <v>-0.02</v>
      </c>
      <c r="Q12374">
        <v>-0.01</v>
      </c>
      <c r="R12374">
        <v>2.6189999999999998E-3</v>
      </c>
      <c r="S12374">
        <v>3</v>
      </c>
    </row>
    <row r="12375" spans="1:32" x14ac:dyDescent="0.25">
      <c r="A12375" t="s">
        <v>0</v>
      </c>
      <c r="B12375" s="1">
        <v>42930</v>
      </c>
      <c r="C12375" s="2">
        <v>0.69812976851851849</v>
      </c>
      <c r="D12375" s="2">
        <f t="shared" si="193"/>
        <v>42930.69812976852</v>
      </c>
      <c r="E12375" t="s">
        <v>78</v>
      </c>
      <c r="F12375" t="s">
        <v>93</v>
      </c>
      <c r="G12375">
        <v>13.87</v>
      </c>
      <c r="H12375">
        <v>65.534426999999994</v>
      </c>
      <c r="I12375">
        <v>29.125</v>
      </c>
      <c r="J12375">
        <v>0.23499999999999999</v>
      </c>
    </row>
    <row r="12376" spans="1:32" x14ac:dyDescent="0.25">
      <c r="A12376" t="s">
        <v>0</v>
      </c>
      <c r="B12376" s="1">
        <v>42930</v>
      </c>
      <c r="C12376" s="2">
        <v>0.69816091435185179</v>
      </c>
      <c r="D12376" s="2">
        <f t="shared" si="193"/>
        <v>42930.698160914355</v>
      </c>
      <c r="E12376" t="s">
        <v>78</v>
      </c>
      <c r="F12376" t="s">
        <v>69</v>
      </c>
      <c r="X12376">
        <v>-0.01</v>
      </c>
      <c r="Y12376">
        <v>-4.3333000000000003E-2</v>
      </c>
      <c r="Z12376">
        <v>2.9964000000000001E-2</v>
      </c>
      <c r="AA12376">
        <v>-1.7885000000000002E-2</v>
      </c>
      <c r="AB12376">
        <v>1.3266E-2</v>
      </c>
      <c r="AC12376">
        <v>1.5856410000000001</v>
      </c>
      <c r="AD12376">
        <v>1.5856410000000001</v>
      </c>
      <c r="AE12376">
        <v>3171</v>
      </c>
      <c r="AF12376">
        <v>3</v>
      </c>
    </row>
    <row r="12377" spans="1:32" x14ac:dyDescent="0.25">
      <c r="A12377" t="s">
        <v>0</v>
      </c>
      <c r="B12377" s="1">
        <v>42930</v>
      </c>
      <c r="C12377" s="2">
        <v>0.69816091435185179</v>
      </c>
      <c r="D12377" s="2">
        <f t="shared" si="193"/>
        <v>42930.698160914355</v>
      </c>
      <c r="E12377" t="s">
        <v>78</v>
      </c>
      <c r="F12377" t="s">
        <v>57</v>
      </c>
      <c r="L12377">
        <v>14</v>
      </c>
      <c r="M12377">
        <v>14</v>
      </c>
      <c r="N12377">
        <v>14.067883</v>
      </c>
      <c r="O12377">
        <v>9.8095000000000002E-2</v>
      </c>
      <c r="P12377">
        <v>-4.3333000000000003E-2</v>
      </c>
      <c r="Q12377">
        <v>-3.1667000000000001E-2</v>
      </c>
      <c r="R12377">
        <v>3.2469999999999999E-3</v>
      </c>
      <c r="S12377">
        <v>3</v>
      </c>
    </row>
    <row r="12378" spans="1:32" x14ac:dyDescent="0.25">
      <c r="A12378" t="s">
        <v>0</v>
      </c>
      <c r="B12378" s="1">
        <v>42930</v>
      </c>
      <c r="C12378" s="2">
        <v>0.69816523148148146</v>
      </c>
      <c r="D12378" s="2">
        <f t="shared" si="193"/>
        <v>42930.698165231479</v>
      </c>
      <c r="E12378" t="s">
        <v>78</v>
      </c>
      <c r="F12378" t="s">
        <v>80</v>
      </c>
      <c r="G12378">
        <v>14</v>
      </c>
      <c r="H12378">
        <v>65.411469999999994</v>
      </c>
      <c r="I12378">
        <v>29.125</v>
      </c>
      <c r="J12378">
        <v>0.20874999999999999</v>
      </c>
    </row>
    <row r="12379" spans="1:32" x14ac:dyDescent="0.25">
      <c r="A12379" t="s">
        <v>0</v>
      </c>
      <c r="B12379" s="1">
        <v>42930</v>
      </c>
      <c r="C12379" s="2">
        <v>0.69819563657407402</v>
      </c>
      <c r="D12379" s="2">
        <f t="shared" si="193"/>
        <v>42930.698195636571</v>
      </c>
      <c r="E12379" t="s">
        <v>78</v>
      </c>
      <c r="F12379" t="s">
        <v>69</v>
      </c>
      <c r="X12379">
        <v>-0.01</v>
      </c>
      <c r="Y12379">
        <v>-7.3332999999999995E-2</v>
      </c>
      <c r="Z12379">
        <v>9.4710000000000003E-3</v>
      </c>
      <c r="AA12379">
        <v>-2.0493999999999998E-2</v>
      </c>
      <c r="AB12379">
        <v>1.3173000000000001E-2</v>
      </c>
      <c r="AC12379">
        <v>3.9205580000000002</v>
      </c>
      <c r="AD12379">
        <v>3.9205580000000002</v>
      </c>
      <c r="AE12379">
        <v>7841</v>
      </c>
      <c r="AF12379">
        <v>3</v>
      </c>
    </row>
    <row r="12380" spans="1:32" x14ac:dyDescent="0.25">
      <c r="A12380" t="s">
        <v>0</v>
      </c>
      <c r="B12380" s="1">
        <v>42930</v>
      </c>
      <c r="C12380" s="2">
        <v>0.69819563657407402</v>
      </c>
      <c r="D12380" s="2">
        <f t="shared" si="193"/>
        <v>42930.698195636571</v>
      </c>
      <c r="E12380" t="s">
        <v>78</v>
      </c>
      <c r="F12380" t="s">
        <v>57</v>
      </c>
      <c r="L12380">
        <v>14.22</v>
      </c>
      <c r="M12380">
        <v>14.22</v>
      </c>
      <c r="N12380">
        <v>13.933253000000001</v>
      </c>
      <c r="O12380">
        <v>9.2461000000000002E-2</v>
      </c>
      <c r="P12380">
        <v>-7.3332999999999995E-2</v>
      </c>
      <c r="Q12380">
        <v>-5.8333000000000003E-2</v>
      </c>
      <c r="R12380">
        <v>3.7399999999999998E-3</v>
      </c>
      <c r="S12380">
        <v>3</v>
      </c>
    </row>
    <row r="12381" spans="1:32" x14ac:dyDescent="0.25">
      <c r="A12381" t="s">
        <v>0</v>
      </c>
      <c r="B12381" s="1">
        <v>42930</v>
      </c>
      <c r="C12381" s="2">
        <v>0.69820069444444444</v>
      </c>
      <c r="D12381" s="2">
        <f t="shared" si="193"/>
        <v>42930.698200694445</v>
      </c>
      <c r="E12381" t="s">
        <v>78</v>
      </c>
      <c r="F12381" t="s">
        <v>80</v>
      </c>
      <c r="G12381">
        <v>14.22</v>
      </c>
      <c r="H12381">
        <v>65.408085</v>
      </c>
      <c r="I12381">
        <v>29.125</v>
      </c>
      <c r="J12381">
        <v>0.23125000000000001</v>
      </c>
    </row>
    <row r="12382" spans="1:32" x14ac:dyDescent="0.25">
      <c r="A12382" t="s">
        <v>0</v>
      </c>
      <c r="B12382" s="1">
        <v>42930</v>
      </c>
      <c r="C12382" s="2">
        <v>0.69823035879629636</v>
      </c>
      <c r="D12382" s="2">
        <f t="shared" si="193"/>
        <v>42930.698230358794</v>
      </c>
      <c r="E12382" t="s">
        <v>78</v>
      </c>
      <c r="F12382" t="s">
        <v>69</v>
      </c>
      <c r="X12382">
        <v>-0.01</v>
      </c>
      <c r="Y12382">
        <v>-7.3332999999999995E-2</v>
      </c>
      <c r="Z12382">
        <v>-1.0416E-2</v>
      </c>
      <c r="AA12382">
        <v>-1.9886999999999998E-2</v>
      </c>
      <c r="AB12382">
        <v>1.3174999999999999E-2</v>
      </c>
      <c r="AC12382">
        <v>5.349564</v>
      </c>
      <c r="AD12382">
        <v>5.349564</v>
      </c>
      <c r="AE12382">
        <v>10699</v>
      </c>
      <c r="AF12382">
        <v>3</v>
      </c>
    </row>
    <row r="12383" spans="1:32" x14ac:dyDescent="0.25">
      <c r="A12383" t="s">
        <v>0</v>
      </c>
      <c r="B12383" s="1">
        <v>42930</v>
      </c>
      <c r="C12383" s="2">
        <v>0.69823035879629636</v>
      </c>
      <c r="D12383" s="2">
        <f t="shared" si="193"/>
        <v>42930.698230358794</v>
      </c>
      <c r="E12383" t="s">
        <v>78</v>
      </c>
      <c r="F12383" t="s">
        <v>57</v>
      </c>
      <c r="L12383">
        <v>14.44</v>
      </c>
      <c r="M12383">
        <v>14.44</v>
      </c>
      <c r="N12383">
        <v>13.865017999999999</v>
      </c>
      <c r="O12383">
        <v>8.2247000000000001E-2</v>
      </c>
      <c r="P12383">
        <v>-7.3332999999999995E-2</v>
      </c>
      <c r="Q12383">
        <v>-7.3332999999999995E-2</v>
      </c>
      <c r="R12383">
        <v>4.071E-3</v>
      </c>
      <c r="S12383">
        <v>3</v>
      </c>
    </row>
    <row r="12384" spans="1:32" x14ac:dyDescent="0.25">
      <c r="A12384" t="s">
        <v>0</v>
      </c>
      <c r="B12384" s="1">
        <v>42930</v>
      </c>
      <c r="C12384" s="2">
        <v>0.69823618055555559</v>
      </c>
      <c r="D12384" s="2">
        <f t="shared" si="193"/>
        <v>42930.698236180557</v>
      </c>
      <c r="E12384" t="s">
        <v>78</v>
      </c>
      <c r="F12384" t="s">
        <v>80</v>
      </c>
      <c r="G12384">
        <v>14.44</v>
      </c>
      <c r="H12384">
        <v>65.486948999999996</v>
      </c>
      <c r="I12384">
        <v>29.1</v>
      </c>
      <c r="J12384">
        <v>0.33500000000000002</v>
      </c>
    </row>
    <row r="12385" spans="1:32" x14ac:dyDescent="0.25">
      <c r="A12385" t="s">
        <v>0</v>
      </c>
      <c r="B12385" s="1">
        <v>42930</v>
      </c>
      <c r="C12385" s="2">
        <v>0.69826508101851859</v>
      </c>
      <c r="D12385" s="2">
        <f t="shared" si="193"/>
        <v>42930.698265081017</v>
      </c>
      <c r="E12385" t="s">
        <v>78</v>
      </c>
      <c r="F12385" t="s">
        <v>69</v>
      </c>
      <c r="X12385">
        <v>0</v>
      </c>
      <c r="Y12385">
        <v>-6.3333E-2</v>
      </c>
      <c r="Z12385">
        <v>-2.6939000000000001E-2</v>
      </c>
      <c r="AA12385">
        <v>-1.6522999999999999E-2</v>
      </c>
      <c r="AB12385">
        <v>1.3304E-2</v>
      </c>
      <c r="AC12385">
        <v>6.5745930000000001</v>
      </c>
      <c r="AD12385">
        <v>6.5745930000000001</v>
      </c>
      <c r="AE12385">
        <v>13149</v>
      </c>
      <c r="AF12385">
        <v>3</v>
      </c>
    </row>
    <row r="12386" spans="1:32" x14ac:dyDescent="0.25">
      <c r="A12386" t="s">
        <v>0</v>
      </c>
      <c r="B12386" s="1">
        <v>42930</v>
      </c>
      <c r="C12386" s="2">
        <v>0.69826508101851859</v>
      </c>
      <c r="D12386" s="2">
        <f t="shared" si="193"/>
        <v>42930.698265081017</v>
      </c>
      <c r="E12386" t="s">
        <v>78</v>
      </c>
      <c r="F12386" t="s">
        <v>57</v>
      </c>
      <c r="L12386">
        <v>14.63</v>
      </c>
      <c r="M12386">
        <v>14.63</v>
      </c>
      <c r="N12386">
        <v>13.864973000000001</v>
      </c>
      <c r="O12386">
        <v>6.8836999999999995E-2</v>
      </c>
      <c r="P12386">
        <v>-6.3333E-2</v>
      </c>
      <c r="Q12386">
        <v>-6.8333000000000005E-2</v>
      </c>
      <c r="R12386">
        <v>4.2319999999999997E-3</v>
      </c>
      <c r="S12386">
        <v>3</v>
      </c>
    </row>
    <row r="12387" spans="1:32" x14ac:dyDescent="0.25">
      <c r="A12387" t="s">
        <v>0</v>
      </c>
      <c r="B12387" s="1">
        <v>42930</v>
      </c>
      <c r="C12387" s="2">
        <v>0.69827165509259259</v>
      </c>
      <c r="D12387" s="2">
        <f t="shared" si="193"/>
        <v>42930.698271655092</v>
      </c>
      <c r="E12387" t="s">
        <v>78</v>
      </c>
      <c r="F12387" t="s">
        <v>95</v>
      </c>
      <c r="G12387">
        <v>14.63</v>
      </c>
      <c r="H12387">
        <v>65.988523999999998</v>
      </c>
      <c r="I12387">
        <v>29.074999999999999</v>
      </c>
      <c r="J12387">
        <v>0.44750000000000001</v>
      </c>
    </row>
    <row r="12388" spans="1:32" x14ac:dyDescent="0.25">
      <c r="A12388" t="s">
        <v>0</v>
      </c>
      <c r="B12388" s="1">
        <v>42930</v>
      </c>
      <c r="C12388" s="2">
        <v>0.6982998032407407</v>
      </c>
      <c r="D12388" s="2">
        <f t="shared" si="193"/>
        <v>42930.69829980324</v>
      </c>
      <c r="E12388" t="s">
        <v>78</v>
      </c>
      <c r="F12388" t="s">
        <v>69</v>
      </c>
      <c r="X12388">
        <v>0</v>
      </c>
      <c r="Y12388">
        <v>-9.6667000000000003E-2</v>
      </c>
      <c r="Z12388">
        <v>-4.3272999999999999E-2</v>
      </c>
      <c r="AA12388">
        <v>-1.6334000000000001E-2</v>
      </c>
      <c r="AB12388">
        <v>1.3512E-2</v>
      </c>
      <c r="AC12388">
        <v>7.8308869999999997</v>
      </c>
      <c r="AD12388">
        <v>7.8308869999999997</v>
      </c>
      <c r="AE12388">
        <v>15661</v>
      </c>
      <c r="AF12388">
        <v>3</v>
      </c>
    </row>
    <row r="12389" spans="1:32" x14ac:dyDescent="0.25">
      <c r="A12389" t="s">
        <v>0</v>
      </c>
      <c r="B12389" s="1">
        <v>42930</v>
      </c>
      <c r="C12389" s="2">
        <v>0.6982998032407407</v>
      </c>
      <c r="D12389" s="2">
        <f t="shared" si="193"/>
        <v>42930.69829980324</v>
      </c>
      <c r="E12389" t="s">
        <v>78</v>
      </c>
      <c r="F12389" t="s">
        <v>57</v>
      </c>
      <c r="L12389">
        <v>14.92</v>
      </c>
      <c r="M12389">
        <v>14.92</v>
      </c>
      <c r="N12389">
        <v>13.930799</v>
      </c>
      <c r="O12389">
        <v>5.2690000000000001E-2</v>
      </c>
      <c r="P12389">
        <v>-9.6667000000000003E-2</v>
      </c>
      <c r="Q12389">
        <v>-0.08</v>
      </c>
      <c r="R12389">
        <v>4.2290000000000001E-3</v>
      </c>
      <c r="S12389">
        <v>3</v>
      </c>
    </row>
    <row r="12390" spans="1:32" x14ac:dyDescent="0.25">
      <c r="A12390" t="s">
        <v>0</v>
      </c>
      <c r="B12390" s="1">
        <v>42930</v>
      </c>
      <c r="C12390" s="2">
        <v>0.69830827546296292</v>
      </c>
      <c r="D12390" s="2">
        <f t="shared" si="193"/>
        <v>42930.69830827546</v>
      </c>
      <c r="E12390" t="s">
        <v>78</v>
      </c>
      <c r="F12390" t="s">
        <v>95</v>
      </c>
      <c r="G12390">
        <v>14.92</v>
      </c>
      <c r="H12390">
        <v>66.713094999999996</v>
      </c>
      <c r="I12390">
        <v>29.074999999999999</v>
      </c>
      <c r="J12390">
        <v>0.56625000000000003</v>
      </c>
    </row>
    <row r="12391" spans="1:32" x14ac:dyDescent="0.25">
      <c r="A12391" t="s">
        <v>0</v>
      </c>
      <c r="B12391" s="1">
        <v>42930</v>
      </c>
      <c r="C12391" s="2">
        <v>0.6983345138888889</v>
      </c>
      <c r="D12391" s="2">
        <f t="shared" si="193"/>
        <v>42930.698334513887</v>
      </c>
      <c r="E12391" t="s">
        <v>78</v>
      </c>
      <c r="F12391" t="s">
        <v>69</v>
      </c>
      <c r="X12391">
        <v>0</v>
      </c>
      <c r="Y12391">
        <v>-0.11</v>
      </c>
      <c r="Z12391">
        <v>-5.9197E-2</v>
      </c>
      <c r="AA12391">
        <v>-1.5924000000000001E-2</v>
      </c>
      <c r="AB12391">
        <v>1.3795999999999999E-2</v>
      </c>
      <c r="AC12391">
        <v>8.9957010000000004</v>
      </c>
      <c r="AD12391">
        <v>8.9957010000000004</v>
      </c>
      <c r="AE12391">
        <v>17991</v>
      </c>
      <c r="AF12391">
        <v>3</v>
      </c>
    </row>
    <row r="12392" spans="1:32" x14ac:dyDescent="0.25">
      <c r="A12392" t="s">
        <v>0</v>
      </c>
      <c r="B12392" s="1">
        <v>42930</v>
      </c>
      <c r="C12392" s="2">
        <v>0.6983345138888889</v>
      </c>
      <c r="D12392" s="2">
        <f t="shared" si="193"/>
        <v>42930.698334513887</v>
      </c>
      <c r="E12392" t="s">
        <v>78</v>
      </c>
      <c r="F12392" t="s">
        <v>57</v>
      </c>
      <c r="L12392">
        <v>15.25</v>
      </c>
      <c r="M12392">
        <v>15.25</v>
      </c>
      <c r="N12392">
        <v>14.058097</v>
      </c>
      <c r="O12392">
        <v>3.3551999999999998E-2</v>
      </c>
      <c r="P12392">
        <v>-0.11</v>
      </c>
      <c r="Q12392">
        <v>-0.10333299999999999</v>
      </c>
      <c r="R12392">
        <v>4.0749999999999996E-3</v>
      </c>
      <c r="S12392">
        <v>3</v>
      </c>
    </row>
    <row r="12393" spans="1:32" x14ac:dyDescent="0.25">
      <c r="A12393" t="s">
        <v>0</v>
      </c>
      <c r="B12393" s="1">
        <v>42930</v>
      </c>
      <c r="C12393" s="2">
        <v>0.69834371527777783</v>
      </c>
      <c r="D12393" s="2">
        <f t="shared" si="193"/>
        <v>42930.698343715281</v>
      </c>
      <c r="E12393" t="s">
        <v>78</v>
      </c>
      <c r="F12393" t="s">
        <v>95</v>
      </c>
      <c r="G12393">
        <v>15.25</v>
      </c>
      <c r="H12393">
        <v>67.791597999999993</v>
      </c>
      <c r="I12393">
        <v>29.05</v>
      </c>
      <c r="J12393">
        <v>0.63124999999999998</v>
      </c>
    </row>
    <row r="12394" spans="1:32" x14ac:dyDescent="0.25">
      <c r="A12394" t="s">
        <v>0</v>
      </c>
      <c r="B12394" s="1">
        <v>42930</v>
      </c>
      <c r="C12394" s="2">
        <v>0.69836924768518516</v>
      </c>
      <c r="D12394" s="2">
        <f t="shared" si="193"/>
        <v>42930.698369247686</v>
      </c>
      <c r="E12394" t="s">
        <v>78</v>
      </c>
      <c r="F12394" t="s">
        <v>69</v>
      </c>
      <c r="X12394">
        <v>0</v>
      </c>
      <c r="Y12394">
        <v>-7.3332999999999995E-2</v>
      </c>
      <c r="Z12394">
        <v>-6.9572999999999996E-2</v>
      </c>
      <c r="AA12394">
        <v>-1.0376E-2</v>
      </c>
      <c r="AB12394">
        <v>1.413E-2</v>
      </c>
      <c r="AC12394">
        <v>8.3464410000000004</v>
      </c>
      <c r="AD12394">
        <v>8.3464410000000004</v>
      </c>
      <c r="AE12394">
        <v>16692</v>
      </c>
      <c r="AF12394">
        <v>3</v>
      </c>
    </row>
    <row r="12395" spans="1:32" x14ac:dyDescent="0.25">
      <c r="A12395" t="s">
        <v>0</v>
      </c>
      <c r="B12395" s="1">
        <v>42930</v>
      </c>
      <c r="C12395" s="2">
        <v>0.69836924768518516</v>
      </c>
      <c r="D12395" s="2">
        <f t="shared" si="193"/>
        <v>42930.698369247686</v>
      </c>
      <c r="E12395" t="s">
        <v>78</v>
      </c>
      <c r="F12395" t="s">
        <v>57</v>
      </c>
      <c r="L12395">
        <v>15.47</v>
      </c>
      <c r="M12395">
        <v>15.47</v>
      </c>
      <c r="N12395">
        <v>14.234412000000001</v>
      </c>
      <c r="O12395">
        <v>1.1821999999999999E-2</v>
      </c>
      <c r="P12395">
        <v>-7.3332999999999995E-2</v>
      </c>
      <c r="Q12395">
        <v>-9.1666999999999998E-2</v>
      </c>
      <c r="R12395">
        <v>3.7859999999999999E-3</v>
      </c>
      <c r="S12395">
        <v>3</v>
      </c>
    </row>
    <row r="12396" spans="1:32" x14ac:dyDescent="0.25">
      <c r="A12396" t="s">
        <v>0</v>
      </c>
      <c r="B12396" s="1">
        <v>42930</v>
      </c>
      <c r="C12396" s="2">
        <v>0.69837920138888887</v>
      </c>
      <c r="D12396" s="2">
        <f t="shared" si="193"/>
        <v>42930.698379201393</v>
      </c>
      <c r="E12396" t="s">
        <v>78</v>
      </c>
      <c r="F12396" t="s">
        <v>95</v>
      </c>
      <c r="G12396">
        <v>15.47</v>
      </c>
      <c r="H12396">
        <v>69.155812999999995</v>
      </c>
      <c r="I12396">
        <v>29.024999999999999</v>
      </c>
      <c r="J12396">
        <v>0.81</v>
      </c>
    </row>
    <row r="12397" spans="1:32" x14ac:dyDescent="0.25">
      <c r="A12397" t="s">
        <v>0</v>
      </c>
      <c r="B12397" s="1">
        <v>42930</v>
      </c>
      <c r="C12397" s="2">
        <v>0.69840398148148142</v>
      </c>
      <c r="D12397" s="2">
        <f t="shared" si="193"/>
        <v>42930.698403981478</v>
      </c>
      <c r="E12397" t="s">
        <v>78</v>
      </c>
      <c r="F12397" t="s">
        <v>69</v>
      </c>
      <c r="X12397">
        <v>0</v>
      </c>
      <c r="Y12397">
        <v>-6.3333E-2</v>
      </c>
      <c r="Z12397">
        <v>-7.4771000000000004E-2</v>
      </c>
      <c r="AA12397">
        <v>-5.1980000000000004E-3</v>
      </c>
      <c r="AB12397">
        <v>1.4489E-2</v>
      </c>
      <c r="AC12397">
        <v>7.3819330000000001</v>
      </c>
      <c r="AD12397">
        <v>7.3819330000000001</v>
      </c>
      <c r="AE12397">
        <v>14763</v>
      </c>
      <c r="AF12397">
        <v>3</v>
      </c>
    </row>
    <row r="12398" spans="1:32" x14ac:dyDescent="0.25">
      <c r="A12398" t="s">
        <v>0</v>
      </c>
      <c r="B12398" s="1">
        <v>42930</v>
      </c>
      <c r="C12398" s="2">
        <v>0.69840398148148142</v>
      </c>
      <c r="D12398" s="2">
        <f t="shared" si="193"/>
        <v>42930.698403981478</v>
      </c>
      <c r="E12398" t="s">
        <v>78</v>
      </c>
      <c r="F12398" t="s">
        <v>57</v>
      </c>
      <c r="L12398">
        <v>15.66</v>
      </c>
      <c r="M12398">
        <v>15.66</v>
      </c>
      <c r="N12398">
        <v>14.443921</v>
      </c>
      <c r="O12398">
        <v>-1.0722000000000001E-2</v>
      </c>
      <c r="P12398">
        <v>-6.3333E-2</v>
      </c>
      <c r="Q12398">
        <v>-6.8333000000000005E-2</v>
      </c>
      <c r="R12398">
        <v>3.398E-3</v>
      </c>
      <c r="S12398">
        <v>3</v>
      </c>
    </row>
    <row r="12399" spans="1:32" x14ac:dyDescent="0.25">
      <c r="A12399" t="s">
        <v>0</v>
      </c>
      <c r="B12399" s="1">
        <v>42930</v>
      </c>
      <c r="C12399" s="2">
        <v>0.6984135763888889</v>
      </c>
      <c r="D12399" s="2">
        <f t="shared" si="193"/>
        <v>42930.698413576392</v>
      </c>
      <c r="E12399" t="s">
        <v>78</v>
      </c>
      <c r="F12399" t="s">
        <v>95</v>
      </c>
      <c r="G12399">
        <v>15.66</v>
      </c>
      <c r="H12399">
        <v>70.433063000000004</v>
      </c>
      <c r="I12399">
        <v>29.05</v>
      </c>
      <c r="J12399">
        <v>0.75</v>
      </c>
    </row>
    <row r="12400" spans="1:32" x14ac:dyDescent="0.25">
      <c r="A12400" t="s">
        <v>0</v>
      </c>
      <c r="B12400" s="1">
        <v>42930</v>
      </c>
      <c r="C12400" s="2">
        <v>0.69843870370370364</v>
      </c>
      <c r="D12400" s="2">
        <f t="shared" si="193"/>
        <v>42930.698438703701</v>
      </c>
      <c r="E12400" t="s">
        <v>78</v>
      </c>
      <c r="F12400" t="s">
        <v>69</v>
      </c>
      <c r="X12400">
        <v>0</v>
      </c>
      <c r="Y12400">
        <v>-0.06</v>
      </c>
      <c r="Z12400">
        <v>-7.6197000000000001E-2</v>
      </c>
      <c r="AA12400">
        <v>-1.4270000000000001E-3</v>
      </c>
      <c r="AB12400">
        <v>1.4855E-2</v>
      </c>
      <c r="AC12400">
        <v>6.4906920000000001</v>
      </c>
      <c r="AD12400">
        <v>6.4906920000000001</v>
      </c>
      <c r="AE12400">
        <v>12981</v>
      </c>
      <c r="AF12400">
        <v>3</v>
      </c>
    </row>
    <row r="12401" spans="1:32" x14ac:dyDescent="0.25">
      <c r="A12401" t="s">
        <v>0</v>
      </c>
      <c r="B12401" s="1">
        <v>42930</v>
      </c>
      <c r="C12401" s="2">
        <v>0.69843870370370364</v>
      </c>
      <c r="D12401" s="2">
        <f t="shared" si="193"/>
        <v>42930.698438703701</v>
      </c>
      <c r="E12401" t="s">
        <v>78</v>
      </c>
      <c r="F12401" t="s">
        <v>57</v>
      </c>
      <c r="L12401">
        <v>15.84</v>
      </c>
      <c r="M12401">
        <v>15.84</v>
      </c>
      <c r="N12401">
        <v>14.679660999999999</v>
      </c>
      <c r="O12401">
        <v>-3.1765000000000002E-2</v>
      </c>
      <c r="P12401">
        <v>-0.06</v>
      </c>
      <c r="Q12401">
        <v>-6.1667E-2</v>
      </c>
      <c r="R12401">
        <v>2.9499999999999999E-3</v>
      </c>
      <c r="S12401">
        <v>3</v>
      </c>
    </row>
    <row r="12402" spans="1:32" x14ac:dyDescent="0.25">
      <c r="A12402" t="s">
        <v>0</v>
      </c>
      <c r="B12402" s="1">
        <v>42930</v>
      </c>
      <c r="C12402" s="2">
        <v>0.69844908564814812</v>
      </c>
      <c r="D12402" s="2">
        <f t="shared" si="193"/>
        <v>42930.698449085648</v>
      </c>
      <c r="E12402" t="s">
        <v>78</v>
      </c>
      <c r="F12402" t="s">
        <v>95</v>
      </c>
      <c r="G12402">
        <v>15.84</v>
      </c>
      <c r="H12402">
        <v>71.632799000000006</v>
      </c>
      <c r="I12402">
        <v>29.05</v>
      </c>
      <c r="J12402">
        <v>0.62749999999999995</v>
      </c>
    </row>
    <row r="12403" spans="1:32" x14ac:dyDescent="0.25">
      <c r="A12403" t="s">
        <v>0</v>
      </c>
      <c r="B12403" s="1">
        <v>42930</v>
      </c>
      <c r="C12403" s="2">
        <v>0.69847342592592598</v>
      </c>
      <c r="D12403" s="2">
        <f t="shared" si="193"/>
        <v>42930.698473425924</v>
      </c>
      <c r="E12403" t="s">
        <v>78</v>
      </c>
      <c r="F12403" t="s">
        <v>69</v>
      </c>
      <c r="X12403">
        <v>0.01</v>
      </c>
      <c r="Y12403">
        <v>-5.3332999999999998E-2</v>
      </c>
      <c r="Z12403">
        <v>-7.4687000000000003E-2</v>
      </c>
      <c r="AA12403">
        <v>1.511E-3</v>
      </c>
      <c r="AB12403">
        <v>1.5261E-2</v>
      </c>
      <c r="AC12403">
        <v>6.3869480000000003</v>
      </c>
      <c r="AD12403">
        <v>6.3869480000000003</v>
      </c>
      <c r="AE12403">
        <v>12773</v>
      </c>
      <c r="AF12403">
        <v>3</v>
      </c>
    </row>
    <row r="12404" spans="1:32" x14ac:dyDescent="0.25">
      <c r="A12404" t="s">
        <v>0</v>
      </c>
      <c r="B12404" s="1">
        <v>42930</v>
      </c>
      <c r="C12404" s="2">
        <v>0.69847342592592598</v>
      </c>
      <c r="D12404" s="2">
        <f t="shared" si="193"/>
        <v>42930.698473425924</v>
      </c>
      <c r="E12404" t="s">
        <v>78</v>
      </c>
      <c r="F12404" t="s">
        <v>57</v>
      </c>
      <c r="L12404">
        <v>16</v>
      </c>
      <c r="M12404">
        <v>16</v>
      </c>
      <c r="N12404">
        <v>14.937148000000001</v>
      </c>
      <c r="O12404">
        <v>-4.9850999999999999E-2</v>
      </c>
      <c r="P12404">
        <v>-5.3332999999999998E-2</v>
      </c>
      <c r="Q12404">
        <v>-5.6667000000000002E-2</v>
      </c>
      <c r="R12404">
        <v>2.4740000000000001E-3</v>
      </c>
      <c r="S12404">
        <v>3</v>
      </c>
    </row>
    <row r="12405" spans="1:32" x14ac:dyDescent="0.25">
      <c r="A12405" t="s">
        <v>0</v>
      </c>
      <c r="B12405" s="1">
        <v>42930</v>
      </c>
      <c r="C12405" s="2">
        <v>0.69848457175925927</v>
      </c>
      <c r="D12405" s="2">
        <f t="shared" si="193"/>
        <v>42930.69848457176</v>
      </c>
      <c r="E12405" t="s">
        <v>78</v>
      </c>
      <c r="F12405" t="s">
        <v>80</v>
      </c>
      <c r="G12405">
        <v>16</v>
      </c>
      <c r="H12405">
        <v>72.703743000000003</v>
      </c>
      <c r="I12405">
        <v>29.074999999999999</v>
      </c>
      <c r="J12405">
        <v>0.56125000000000003</v>
      </c>
    </row>
    <row r="12406" spans="1:32" x14ac:dyDescent="0.25">
      <c r="A12406" t="s">
        <v>0</v>
      </c>
      <c r="B12406" s="1">
        <v>42930</v>
      </c>
      <c r="C12406" s="2">
        <v>0.69851737268518521</v>
      </c>
      <c r="D12406" s="2">
        <f t="shared" si="193"/>
        <v>42930.698517372686</v>
      </c>
      <c r="E12406" t="s">
        <v>78</v>
      </c>
      <c r="F12406" t="s">
        <v>60</v>
      </c>
      <c r="T12406">
        <v>789.64233400000001</v>
      </c>
      <c r="U12406">
        <v>12.508333</v>
      </c>
      <c r="V12406">
        <v>25.452179000000001</v>
      </c>
      <c r="W12406">
        <v>13.124746</v>
      </c>
    </row>
    <row r="12407" spans="1:32" x14ac:dyDescent="0.25">
      <c r="A12407" t="s">
        <v>0</v>
      </c>
      <c r="B12407" s="1">
        <v>42930</v>
      </c>
      <c r="C12407" s="2">
        <v>0.69850813657407407</v>
      </c>
      <c r="D12407" s="2">
        <f t="shared" si="193"/>
        <v>42930.698508136571</v>
      </c>
      <c r="E12407" t="s">
        <v>78</v>
      </c>
      <c r="F12407" t="s">
        <v>69</v>
      </c>
      <c r="X12407">
        <v>0.01</v>
      </c>
      <c r="Y12407">
        <v>-3.6666999999999998E-2</v>
      </c>
      <c r="Z12407">
        <v>-6.9993E-2</v>
      </c>
      <c r="AA12407">
        <v>4.6930000000000001E-3</v>
      </c>
      <c r="AB12407">
        <v>1.5644999999999999E-2</v>
      </c>
      <c r="AC12407">
        <v>5.1631479999999996</v>
      </c>
      <c r="AD12407">
        <v>5.1631479999999996</v>
      </c>
      <c r="AE12407">
        <v>10326</v>
      </c>
      <c r="AF12407">
        <v>3</v>
      </c>
    </row>
    <row r="12408" spans="1:32" x14ac:dyDescent="0.25">
      <c r="A12408" t="s">
        <v>0</v>
      </c>
      <c r="B12408" s="1">
        <v>42930</v>
      </c>
      <c r="C12408" s="2">
        <v>0.69850813657407407</v>
      </c>
      <c r="D12408" s="2">
        <f t="shared" si="193"/>
        <v>42930.698508136571</v>
      </c>
      <c r="E12408" t="s">
        <v>78</v>
      </c>
      <c r="F12408" t="s">
        <v>57</v>
      </c>
      <c r="L12408">
        <v>16.11</v>
      </c>
      <c r="M12408">
        <v>16.11</v>
      </c>
      <c r="N12408">
        <v>15.197818</v>
      </c>
      <c r="O12408">
        <v>-6.4646999999999996E-2</v>
      </c>
      <c r="P12408">
        <v>-3.6666999999999998E-2</v>
      </c>
      <c r="Q12408">
        <v>-4.4999999999999998E-2</v>
      </c>
      <c r="R12408">
        <v>2.0010000000000002E-3</v>
      </c>
      <c r="S12408">
        <v>3</v>
      </c>
    </row>
    <row r="12409" spans="1:32" x14ac:dyDescent="0.25">
      <c r="A12409" t="s">
        <v>0</v>
      </c>
      <c r="B12409" s="1">
        <v>42930</v>
      </c>
      <c r="C12409" s="2">
        <v>0.69852258101851861</v>
      </c>
      <c r="D12409" s="2">
        <f t="shared" si="193"/>
        <v>42930.69852258102</v>
      </c>
      <c r="E12409" t="s">
        <v>78</v>
      </c>
      <c r="F12409" t="s">
        <v>80</v>
      </c>
      <c r="G12409">
        <v>16.11</v>
      </c>
      <c r="H12409">
        <v>73.730378000000002</v>
      </c>
      <c r="I12409">
        <v>29.074999999999999</v>
      </c>
      <c r="J12409">
        <v>0.54874999999999996</v>
      </c>
    </row>
    <row r="12410" spans="1:32" x14ac:dyDescent="0.25">
      <c r="A12410" t="s">
        <v>0</v>
      </c>
      <c r="B12410" s="1">
        <v>42930</v>
      </c>
      <c r="C12410" s="2">
        <v>0.69854285879629641</v>
      </c>
      <c r="D12410" s="2">
        <f t="shared" si="193"/>
        <v>42930.698542858794</v>
      </c>
      <c r="E12410" t="s">
        <v>78</v>
      </c>
      <c r="F12410" t="s">
        <v>69</v>
      </c>
      <c r="X12410">
        <v>0.01</v>
      </c>
      <c r="Y12410">
        <v>0</v>
      </c>
      <c r="Z12410">
        <v>-6.0278999999999999E-2</v>
      </c>
      <c r="AA12410">
        <v>9.7149999999999997E-3</v>
      </c>
      <c r="AB12410">
        <v>1.5983000000000001E-2</v>
      </c>
      <c r="AC12410">
        <v>3.0473379999999999</v>
      </c>
      <c r="AD12410">
        <v>3.0473379999999999</v>
      </c>
      <c r="AE12410">
        <v>6094</v>
      </c>
      <c r="AF12410">
        <v>3</v>
      </c>
    </row>
    <row r="12411" spans="1:32" x14ac:dyDescent="0.25">
      <c r="A12411" t="s">
        <v>0</v>
      </c>
      <c r="B12411" s="1">
        <v>42930</v>
      </c>
      <c r="C12411" s="2">
        <v>0.69854285879629641</v>
      </c>
      <c r="D12411" s="2">
        <f t="shared" si="193"/>
        <v>42930.698542858794</v>
      </c>
      <c r="E12411" t="s">
        <v>78</v>
      </c>
      <c r="F12411" t="s">
        <v>57</v>
      </c>
      <c r="L12411">
        <v>16.11</v>
      </c>
      <c r="M12411">
        <v>16.11</v>
      </c>
      <c r="N12411">
        <v>15.436564000000001</v>
      </c>
      <c r="O12411">
        <v>-7.5950000000000004E-2</v>
      </c>
      <c r="P12411">
        <v>0</v>
      </c>
      <c r="Q12411">
        <v>-1.8332999999999999E-2</v>
      </c>
      <c r="R12411">
        <v>1.572E-3</v>
      </c>
      <c r="S12411">
        <v>3</v>
      </c>
    </row>
    <row r="12412" spans="1:32" x14ac:dyDescent="0.25">
      <c r="A12412" t="s">
        <v>0</v>
      </c>
      <c r="B12412" s="1">
        <v>42930</v>
      </c>
      <c r="C12412" s="2">
        <v>0.69855577546296299</v>
      </c>
      <c r="D12412" s="2">
        <f t="shared" si="193"/>
        <v>42930.69855577546</v>
      </c>
      <c r="E12412" t="s">
        <v>78</v>
      </c>
      <c r="F12412" t="s">
        <v>80</v>
      </c>
      <c r="G12412">
        <v>16.11</v>
      </c>
      <c r="H12412">
        <v>74.547937000000005</v>
      </c>
      <c r="I12412">
        <v>29.074999999999999</v>
      </c>
      <c r="J12412">
        <v>0.44374999999999998</v>
      </c>
    </row>
    <row r="12413" spans="1:32" x14ac:dyDescent="0.25">
      <c r="A12413" t="s">
        <v>0</v>
      </c>
      <c r="B12413" s="1">
        <v>42930</v>
      </c>
      <c r="C12413" s="2">
        <v>0.69857758101851852</v>
      </c>
      <c r="D12413" s="2">
        <f t="shared" si="193"/>
        <v>42930.698577581017</v>
      </c>
      <c r="E12413" t="s">
        <v>78</v>
      </c>
      <c r="F12413" t="s">
        <v>69</v>
      </c>
      <c r="X12413">
        <v>0.01</v>
      </c>
      <c r="Y12413">
        <v>3.3333000000000002E-2</v>
      </c>
      <c r="Z12413">
        <v>-4.5354999999999999E-2</v>
      </c>
      <c r="AA12413">
        <v>1.4924E-2</v>
      </c>
      <c r="AB12413">
        <v>1.6247999999999999E-2</v>
      </c>
      <c r="AC12413">
        <v>0.464586</v>
      </c>
      <c r="AD12413">
        <v>0.464586</v>
      </c>
      <c r="AE12413">
        <v>929</v>
      </c>
      <c r="AF12413">
        <v>3</v>
      </c>
    </row>
    <row r="12414" spans="1:32" x14ac:dyDescent="0.25">
      <c r="A12414" t="s">
        <v>0</v>
      </c>
      <c r="B12414" s="1">
        <v>42930</v>
      </c>
      <c r="C12414" s="2">
        <v>0.69857758101851852</v>
      </c>
      <c r="D12414" s="2">
        <f t="shared" si="193"/>
        <v>42930.698577581017</v>
      </c>
      <c r="E12414" t="s">
        <v>78</v>
      </c>
      <c r="F12414" t="s">
        <v>57</v>
      </c>
      <c r="L12414">
        <v>16.010000000000002</v>
      </c>
      <c r="M12414">
        <v>16.010000000000002</v>
      </c>
      <c r="N12414">
        <v>15.642391999999999</v>
      </c>
      <c r="O12414">
        <v>-8.3089999999999997E-2</v>
      </c>
      <c r="P12414">
        <v>3.3333000000000002E-2</v>
      </c>
      <c r="Q12414">
        <v>1.6667000000000001E-2</v>
      </c>
      <c r="R12414">
        <v>1.222E-3</v>
      </c>
      <c r="S12414">
        <v>3</v>
      </c>
    </row>
    <row r="12415" spans="1:32" x14ac:dyDescent="0.25">
      <c r="A12415" t="s">
        <v>0</v>
      </c>
      <c r="B12415" s="1">
        <v>42930</v>
      </c>
      <c r="C12415" s="2">
        <v>0.69859123842592596</v>
      </c>
      <c r="D12415" s="2">
        <f t="shared" si="193"/>
        <v>42930.698591238426</v>
      </c>
      <c r="E12415" t="s">
        <v>78</v>
      </c>
      <c r="F12415" t="s">
        <v>80</v>
      </c>
      <c r="G12415">
        <v>16.010000000000002</v>
      </c>
      <c r="H12415">
        <v>75.101185000000001</v>
      </c>
      <c r="I12415">
        <v>29.1</v>
      </c>
      <c r="J12415">
        <v>0.30625000000000002</v>
      </c>
    </row>
    <row r="12416" spans="1:32" x14ac:dyDescent="0.25">
      <c r="A12416" t="s">
        <v>0</v>
      </c>
      <c r="B12416" s="1">
        <v>42930</v>
      </c>
      <c r="C12416" s="2">
        <v>0.69861231481481478</v>
      </c>
      <c r="D12416" s="2">
        <f t="shared" si="193"/>
        <v>42930.698612314816</v>
      </c>
      <c r="E12416" t="s">
        <v>78</v>
      </c>
      <c r="F12416" t="s">
        <v>69</v>
      </c>
      <c r="X12416">
        <v>0.01</v>
      </c>
      <c r="Y12416">
        <v>3.6666999999999998E-2</v>
      </c>
      <c r="Z12416">
        <v>-2.8676E-2</v>
      </c>
      <c r="AA12416">
        <v>1.6678999999999999E-2</v>
      </c>
      <c r="AB12416">
        <v>1.6434000000000001E-2</v>
      </c>
      <c r="AC12416">
        <v>-1.337304</v>
      </c>
      <c r="AD12416">
        <v>-1.337304</v>
      </c>
      <c r="AE12416">
        <v>-2674</v>
      </c>
      <c r="AF12416">
        <v>3</v>
      </c>
    </row>
    <row r="12417" spans="1:32" x14ac:dyDescent="0.25">
      <c r="A12417" t="s">
        <v>0</v>
      </c>
      <c r="B12417" s="1">
        <v>42930</v>
      </c>
      <c r="C12417" s="2">
        <v>0.69861231481481478</v>
      </c>
      <c r="D12417" s="2">
        <f t="shared" si="193"/>
        <v>42930.698612314816</v>
      </c>
      <c r="E12417" t="s">
        <v>78</v>
      </c>
      <c r="F12417" t="s">
        <v>57</v>
      </c>
      <c r="L12417">
        <v>15.9</v>
      </c>
      <c r="M12417">
        <v>15.9</v>
      </c>
      <c r="N12417">
        <v>15.815986000000001</v>
      </c>
      <c r="O12417">
        <v>-8.5431000000000007E-2</v>
      </c>
      <c r="P12417">
        <v>3.6666999999999998E-2</v>
      </c>
      <c r="Q12417">
        <v>3.5000000000000003E-2</v>
      </c>
      <c r="R12417">
        <v>9.7099999999999997E-4</v>
      </c>
      <c r="S12417">
        <v>3</v>
      </c>
    </row>
    <row r="12418" spans="1:32" x14ac:dyDescent="0.25">
      <c r="A12418" t="s">
        <v>0</v>
      </c>
      <c r="B12418" s="1">
        <v>42930</v>
      </c>
      <c r="C12418" s="2">
        <v>0.69862671296296297</v>
      </c>
      <c r="D12418" s="2">
        <f t="shared" si="193"/>
        <v>42930.698626712961</v>
      </c>
      <c r="E12418" t="s">
        <v>78</v>
      </c>
      <c r="F12418" t="s">
        <v>93</v>
      </c>
      <c r="G12418">
        <v>15.9</v>
      </c>
      <c r="H12418">
        <v>75.258714999999995</v>
      </c>
      <c r="I12418">
        <v>29.125</v>
      </c>
      <c r="J12418">
        <v>0.17874999999999999</v>
      </c>
    </row>
    <row r="12419" spans="1:32" x14ac:dyDescent="0.25">
      <c r="A12419" t="s">
        <v>0</v>
      </c>
      <c r="B12419" s="1">
        <v>42930</v>
      </c>
      <c r="C12419" s="2">
        <v>0.69864703703703712</v>
      </c>
      <c r="D12419" s="2">
        <f t="shared" ref="D12419:D12482" si="194">+B12419+C12419</f>
        <v>42930.698647037039</v>
      </c>
      <c r="E12419" t="s">
        <v>78</v>
      </c>
      <c r="F12419" t="s">
        <v>69</v>
      </c>
      <c r="X12419">
        <v>0.01</v>
      </c>
      <c r="Y12419">
        <v>0.04</v>
      </c>
      <c r="Z12419">
        <v>-1.2361E-2</v>
      </c>
      <c r="AA12419">
        <v>1.6315E-2</v>
      </c>
      <c r="AB12419">
        <v>1.6541E-2</v>
      </c>
      <c r="AC12419">
        <v>-2.545274</v>
      </c>
      <c r="AD12419">
        <v>-2.545274</v>
      </c>
      <c r="AE12419">
        <v>-5090</v>
      </c>
      <c r="AF12419">
        <v>3</v>
      </c>
    </row>
    <row r="12420" spans="1:32" x14ac:dyDescent="0.25">
      <c r="A12420" t="s">
        <v>0</v>
      </c>
      <c r="B12420" s="1">
        <v>42930</v>
      </c>
      <c r="C12420" s="2">
        <v>0.69864703703703712</v>
      </c>
      <c r="D12420" s="2">
        <f t="shared" si="194"/>
        <v>42930.698647037039</v>
      </c>
      <c r="E12420" t="s">
        <v>78</v>
      </c>
      <c r="F12420" t="s">
        <v>57</v>
      </c>
      <c r="L12420">
        <v>15.78</v>
      </c>
      <c r="M12420">
        <v>15.78</v>
      </c>
      <c r="N12420">
        <v>15.950915</v>
      </c>
      <c r="O12420">
        <v>-8.2903000000000004E-2</v>
      </c>
      <c r="P12420">
        <v>0.04</v>
      </c>
      <c r="Q12420">
        <v>3.8332999999999999E-2</v>
      </c>
      <c r="R12420">
        <v>8.2899999999999998E-4</v>
      </c>
      <c r="S12420">
        <v>3</v>
      </c>
    </row>
    <row r="12421" spans="1:32" x14ac:dyDescent="0.25">
      <c r="A12421" t="s">
        <v>0</v>
      </c>
      <c r="B12421" s="1">
        <v>42930</v>
      </c>
      <c r="C12421" s="2">
        <v>0.69866328703703706</v>
      </c>
      <c r="D12421" s="2">
        <f t="shared" si="194"/>
        <v>42930.698663287039</v>
      </c>
      <c r="E12421" t="s">
        <v>78</v>
      </c>
      <c r="F12421" t="s">
        <v>93</v>
      </c>
      <c r="G12421">
        <v>15.78</v>
      </c>
      <c r="H12421">
        <v>75.263318999999996</v>
      </c>
      <c r="I12421">
        <v>29.15</v>
      </c>
      <c r="J12421">
        <v>0.17624999999999999</v>
      </c>
    </row>
    <row r="12422" spans="1:32" x14ac:dyDescent="0.25">
      <c r="A12422" t="s">
        <v>0</v>
      </c>
      <c r="B12422" s="1">
        <v>42930</v>
      </c>
      <c r="C12422" s="2">
        <v>0.69868173611111117</v>
      </c>
      <c r="D12422" s="2">
        <f t="shared" si="194"/>
        <v>42930.69868173611</v>
      </c>
      <c r="E12422" t="s">
        <v>78</v>
      </c>
      <c r="F12422" t="s">
        <v>69</v>
      </c>
      <c r="X12422">
        <v>0.01</v>
      </c>
      <c r="Y12422">
        <v>0.08</v>
      </c>
      <c r="Z12422">
        <v>6.1440000000000002E-3</v>
      </c>
      <c r="AA12422">
        <v>1.8505000000000001E-2</v>
      </c>
      <c r="AB12422">
        <v>1.6559999999999998E-2</v>
      </c>
      <c r="AC12422">
        <v>-4.609801</v>
      </c>
      <c r="AD12422">
        <v>-4.609801</v>
      </c>
      <c r="AE12422">
        <v>-9219</v>
      </c>
      <c r="AF12422">
        <v>3</v>
      </c>
    </row>
    <row r="12423" spans="1:32" x14ac:dyDescent="0.25">
      <c r="A12423" t="s">
        <v>0</v>
      </c>
      <c r="B12423" s="1">
        <v>42930</v>
      </c>
      <c r="C12423" s="2">
        <v>0.69868173611111117</v>
      </c>
      <c r="D12423" s="2">
        <f t="shared" si="194"/>
        <v>42930.69868173611</v>
      </c>
      <c r="E12423" t="s">
        <v>78</v>
      </c>
      <c r="F12423" t="s">
        <v>57</v>
      </c>
      <c r="L12423">
        <v>15.54</v>
      </c>
      <c r="M12423">
        <v>15.54</v>
      </c>
      <c r="N12423">
        <v>16.029443000000001</v>
      </c>
      <c r="O12423">
        <v>-7.5930999999999998E-2</v>
      </c>
      <c r="P12423">
        <v>0.08</v>
      </c>
      <c r="Q12423">
        <v>0.06</v>
      </c>
      <c r="R12423">
        <v>8.0800000000000002E-4</v>
      </c>
      <c r="S12423">
        <v>3</v>
      </c>
    </row>
    <row r="12424" spans="1:32" x14ac:dyDescent="0.25">
      <c r="A12424" t="s">
        <v>0</v>
      </c>
      <c r="B12424" s="1">
        <v>42930</v>
      </c>
      <c r="C12424" s="2">
        <v>0.69869870370370368</v>
      </c>
      <c r="D12424" s="2">
        <f t="shared" si="194"/>
        <v>42930.698698703702</v>
      </c>
      <c r="E12424" t="s">
        <v>78</v>
      </c>
      <c r="F12424" t="s">
        <v>93</v>
      </c>
      <c r="G12424">
        <v>15.54</v>
      </c>
      <c r="H12424">
        <v>75.217740000000006</v>
      </c>
      <c r="I12424">
        <v>29.125</v>
      </c>
      <c r="J12424">
        <v>0.21249999999999999</v>
      </c>
    </row>
    <row r="12425" spans="1:32" x14ac:dyDescent="0.25">
      <c r="A12425" t="s">
        <v>0</v>
      </c>
      <c r="B12425" s="1">
        <v>42930</v>
      </c>
      <c r="C12425" s="2">
        <v>0.69871646990740743</v>
      </c>
      <c r="D12425" s="2">
        <f t="shared" si="194"/>
        <v>42930.698716469909</v>
      </c>
      <c r="E12425" t="s">
        <v>78</v>
      </c>
      <c r="F12425" t="s">
        <v>69</v>
      </c>
      <c r="X12425">
        <v>0</v>
      </c>
      <c r="Y12425">
        <v>9.3332999999999999E-2</v>
      </c>
      <c r="Z12425">
        <v>2.5357999999999999E-2</v>
      </c>
      <c r="AA12425">
        <v>1.9213000000000001E-2</v>
      </c>
      <c r="AB12425">
        <v>1.6438000000000001E-2</v>
      </c>
      <c r="AC12425">
        <v>-7.1355639999999996</v>
      </c>
      <c r="AD12425">
        <v>-7.1355639999999996</v>
      </c>
      <c r="AE12425">
        <v>-14271</v>
      </c>
      <c r="AF12425">
        <v>3</v>
      </c>
    </row>
    <row r="12426" spans="1:32" x14ac:dyDescent="0.25">
      <c r="A12426" t="s">
        <v>0</v>
      </c>
      <c r="B12426" s="1">
        <v>42930</v>
      </c>
      <c r="C12426" s="2">
        <v>0.69871646990740743</v>
      </c>
      <c r="D12426" s="2">
        <f t="shared" si="194"/>
        <v>42930.698716469909</v>
      </c>
      <c r="E12426" t="s">
        <v>78</v>
      </c>
      <c r="F12426" t="s">
        <v>57</v>
      </c>
      <c r="L12426">
        <v>15.26</v>
      </c>
      <c r="M12426">
        <v>15.26</v>
      </c>
      <c r="N12426">
        <v>16.038143000000002</v>
      </c>
      <c r="O12426">
        <v>-6.5148999999999999E-2</v>
      </c>
      <c r="P12426">
        <v>9.3332999999999999E-2</v>
      </c>
      <c r="Q12426">
        <v>8.6666999999999994E-2</v>
      </c>
      <c r="R12426">
        <v>9.2100000000000005E-4</v>
      </c>
      <c r="S12426">
        <v>3</v>
      </c>
    </row>
    <row r="12427" spans="1:32" x14ac:dyDescent="0.25">
      <c r="A12427" t="s">
        <v>0</v>
      </c>
      <c r="B12427" s="1">
        <v>42930</v>
      </c>
      <c r="C12427" s="2">
        <v>0.69873309027777786</v>
      </c>
      <c r="D12427" s="2">
        <f t="shared" si="194"/>
        <v>42930.698733090278</v>
      </c>
      <c r="E12427" t="s">
        <v>78</v>
      </c>
      <c r="F12427" t="s">
        <v>94</v>
      </c>
      <c r="G12427">
        <v>15.26</v>
      </c>
      <c r="H12427">
        <v>74.801315000000002</v>
      </c>
      <c r="I12427">
        <v>29.1</v>
      </c>
      <c r="J12427">
        <v>0.315</v>
      </c>
    </row>
    <row r="12428" spans="1:32" x14ac:dyDescent="0.25">
      <c r="A12428" t="s">
        <v>0</v>
      </c>
      <c r="B12428" s="1">
        <v>42930</v>
      </c>
      <c r="C12428" s="2">
        <v>0.69875120370370369</v>
      </c>
      <c r="D12428" s="2">
        <f t="shared" si="194"/>
        <v>42930.698751203701</v>
      </c>
      <c r="E12428" t="s">
        <v>78</v>
      </c>
      <c r="F12428" t="s">
        <v>69</v>
      </c>
      <c r="X12428">
        <v>0</v>
      </c>
      <c r="Y12428">
        <v>0.1</v>
      </c>
      <c r="Z12428">
        <v>4.3700000000000003E-2</v>
      </c>
      <c r="AA12428">
        <v>1.8342000000000001E-2</v>
      </c>
      <c r="AB12428">
        <v>1.6227999999999999E-2</v>
      </c>
      <c r="AC12428">
        <v>-8.3707419999999999</v>
      </c>
      <c r="AD12428">
        <v>-8.3707419999999999</v>
      </c>
      <c r="AE12428">
        <v>-16741</v>
      </c>
      <c r="AF12428">
        <v>3</v>
      </c>
    </row>
    <row r="12429" spans="1:32" x14ac:dyDescent="0.25">
      <c r="A12429" t="s">
        <v>0</v>
      </c>
      <c r="B12429" s="1">
        <v>42930</v>
      </c>
      <c r="C12429" s="2">
        <v>0.69875120370370369</v>
      </c>
      <c r="D12429" s="2">
        <f t="shared" si="194"/>
        <v>42930.698751203701</v>
      </c>
      <c r="E12429" t="s">
        <v>78</v>
      </c>
      <c r="F12429" t="s">
        <v>57</v>
      </c>
      <c r="L12429">
        <v>14.96</v>
      </c>
      <c r="M12429">
        <v>14.96</v>
      </c>
      <c r="N12429">
        <v>15.980978</v>
      </c>
      <c r="O12429">
        <v>-5.1048999999999997E-2</v>
      </c>
      <c r="P12429">
        <v>0.1</v>
      </c>
      <c r="Q12429">
        <v>9.6667000000000003E-2</v>
      </c>
      <c r="R12429">
        <v>1.1670000000000001E-3</v>
      </c>
      <c r="S12429">
        <v>3</v>
      </c>
    </row>
    <row r="12430" spans="1:32" x14ac:dyDescent="0.25">
      <c r="A12430" t="s">
        <v>0</v>
      </c>
      <c r="B12430" s="1">
        <v>42930</v>
      </c>
      <c r="C12430" s="2">
        <v>0.6987685763888889</v>
      </c>
      <c r="D12430" s="2">
        <f t="shared" si="194"/>
        <v>42930.698768576389</v>
      </c>
      <c r="E12430" t="s">
        <v>78</v>
      </c>
      <c r="F12430" t="s">
        <v>94</v>
      </c>
      <c r="G12430">
        <v>14.96</v>
      </c>
      <c r="H12430">
        <v>74.139139999999998</v>
      </c>
      <c r="I12430">
        <v>29.074999999999999</v>
      </c>
      <c r="J12430">
        <v>0.48499999999999999</v>
      </c>
    </row>
    <row r="12431" spans="1:32" x14ac:dyDescent="0.25">
      <c r="A12431" t="s">
        <v>0</v>
      </c>
      <c r="B12431" s="1">
        <v>42930</v>
      </c>
      <c r="C12431" s="2">
        <v>0.69878592592592603</v>
      </c>
      <c r="D12431" s="2">
        <f t="shared" si="194"/>
        <v>42930.698785925924</v>
      </c>
      <c r="E12431" t="s">
        <v>78</v>
      </c>
      <c r="F12431" t="s">
        <v>69</v>
      </c>
      <c r="X12431">
        <v>0</v>
      </c>
      <c r="Y12431">
        <v>7.6666999999999999E-2</v>
      </c>
      <c r="Z12431">
        <v>5.7338E-2</v>
      </c>
      <c r="AA12431">
        <v>1.3638000000000001E-2</v>
      </c>
      <c r="AB12431">
        <v>1.5952999999999998E-2</v>
      </c>
      <c r="AC12431">
        <v>-8.2076729999999998</v>
      </c>
      <c r="AD12431">
        <v>-8.2076729999999998</v>
      </c>
      <c r="AE12431">
        <v>-16415</v>
      </c>
      <c r="AF12431">
        <v>3</v>
      </c>
    </row>
    <row r="12432" spans="1:32" x14ac:dyDescent="0.25">
      <c r="A12432" t="s">
        <v>0</v>
      </c>
      <c r="B12432" s="1">
        <v>42930</v>
      </c>
      <c r="C12432" s="2">
        <v>0.69878592592592603</v>
      </c>
      <c r="D12432" s="2">
        <f t="shared" si="194"/>
        <v>42930.698785925924</v>
      </c>
      <c r="E12432" t="s">
        <v>78</v>
      </c>
      <c r="F12432" t="s">
        <v>57</v>
      </c>
      <c r="L12432">
        <v>14.73</v>
      </c>
      <c r="M12432">
        <v>14.73</v>
      </c>
      <c r="N12432">
        <v>15.870307</v>
      </c>
      <c r="O12432">
        <v>-3.3884999999999998E-2</v>
      </c>
      <c r="P12432">
        <v>7.6666999999999999E-2</v>
      </c>
      <c r="Q12432">
        <v>8.8332999999999995E-2</v>
      </c>
      <c r="R12432">
        <v>1.5269999999999999E-3</v>
      </c>
      <c r="S12432">
        <v>3</v>
      </c>
    </row>
    <row r="12433" spans="1:32" x14ac:dyDescent="0.25">
      <c r="A12433" t="s">
        <v>0</v>
      </c>
      <c r="B12433" s="1">
        <v>42930</v>
      </c>
      <c r="C12433" s="2">
        <v>0.69880517361111105</v>
      </c>
      <c r="D12433" s="2">
        <f t="shared" si="194"/>
        <v>42930.698805173612</v>
      </c>
      <c r="E12433" t="s">
        <v>78</v>
      </c>
      <c r="F12433" t="s">
        <v>94</v>
      </c>
      <c r="G12433">
        <v>14.73</v>
      </c>
      <c r="H12433">
        <v>72.852772000000002</v>
      </c>
      <c r="I12433">
        <v>29.05</v>
      </c>
      <c r="J12433">
        <v>0.61250000000000004</v>
      </c>
    </row>
    <row r="12434" spans="1:32" x14ac:dyDescent="0.25">
      <c r="A12434" t="s">
        <v>0</v>
      </c>
      <c r="B12434" s="1">
        <v>42930</v>
      </c>
      <c r="C12434" s="2">
        <v>0.69882062500000008</v>
      </c>
      <c r="D12434" s="2">
        <f t="shared" si="194"/>
        <v>42930.698820625003</v>
      </c>
      <c r="E12434" t="s">
        <v>78</v>
      </c>
      <c r="F12434" t="s">
        <v>69</v>
      </c>
      <c r="X12434">
        <v>0</v>
      </c>
      <c r="Y12434">
        <v>8.3333000000000004E-2</v>
      </c>
      <c r="Z12434">
        <v>6.7628999999999995E-2</v>
      </c>
      <c r="AA12434">
        <v>1.0291E-2</v>
      </c>
      <c r="AB12434">
        <v>1.5628E-2</v>
      </c>
      <c r="AC12434">
        <v>-8.1385210000000008</v>
      </c>
      <c r="AD12434">
        <v>-8.1385210000000008</v>
      </c>
      <c r="AE12434">
        <v>-16277</v>
      </c>
      <c r="AF12434">
        <v>3</v>
      </c>
    </row>
    <row r="12435" spans="1:32" x14ac:dyDescent="0.25">
      <c r="A12435" t="s">
        <v>0</v>
      </c>
      <c r="B12435" s="1">
        <v>42930</v>
      </c>
      <c r="C12435" s="2">
        <v>0.69882062500000008</v>
      </c>
      <c r="D12435" s="2">
        <f t="shared" si="194"/>
        <v>42930.698820625003</v>
      </c>
      <c r="E12435" t="s">
        <v>78</v>
      </c>
      <c r="F12435" t="s">
        <v>57</v>
      </c>
      <c r="L12435">
        <v>14.48</v>
      </c>
      <c r="M12435">
        <v>14.48</v>
      </c>
      <c r="N12435">
        <v>15.709967000000001</v>
      </c>
      <c r="O12435">
        <v>-1.4203E-2</v>
      </c>
      <c r="P12435">
        <v>8.3333000000000004E-2</v>
      </c>
      <c r="Q12435">
        <v>0.08</v>
      </c>
      <c r="R12435">
        <v>1.9789999999999999E-3</v>
      </c>
      <c r="S12435">
        <v>3</v>
      </c>
    </row>
    <row r="12436" spans="1:32" x14ac:dyDescent="0.25">
      <c r="A12436" t="s">
        <v>0</v>
      </c>
      <c r="B12436" s="1">
        <v>42930</v>
      </c>
      <c r="C12436" s="2">
        <v>0.69883956018518523</v>
      </c>
      <c r="D12436" s="2">
        <f t="shared" si="194"/>
        <v>42930.698839560187</v>
      </c>
      <c r="E12436" t="s">
        <v>78</v>
      </c>
      <c r="F12436" t="s">
        <v>94</v>
      </c>
      <c r="G12436">
        <v>14.48</v>
      </c>
      <c r="H12436">
        <v>71.541674999999998</v>
      </c>
      <c r="I12436">
        <v>29.05</v>
      </c>
      <c r="J12436">
        <v>0.60124999999999995</v>
      </c>
    </row>
    <row r="12437" spans="1:32" x14ac:dyDescent="0.25">
      <c r="A12437" t="s">
        <v>0</v>
      </c>
      <c r="B12437" s="1">
        <v>42930</v>
      </c>
      <c r="C12437" s="2">
        <v>0.69885537037037038</v>
      </c>
      <c r="D12437" s="2">
        <f t="shared" si="194"/>
        <v>42930.69885537037</v>
      </c>
      <c r="E12437" t="s">
        <v>78</v>
      </c>
      <c r="F12437" t="s">
        <v>69</v>
      </c>
      <c r="X12437">
        <v>0</v>
      </c>
      <c r="Y12437">
        <v>8.6666999999999994E-2</v>
      </c>
      <c r="Z12437">
        <v>7.5334999999999999E-2</v>
      </c>
      <c r="AA12437">
        <v>7.7060000000000002E-3</v>
      </c>
      <c r="AB12437">
        <v>1.5266999999999999E-2</v>
      </c>
      <c r="AC12437">
        <v>-8.0662420000000008</v>
      </c>
      <c r="AD12437">
        <v>-8.0662420000000008</v>
      </c>
      <c r="AE12437">
        <v>-16132</v>
      </c>
      <c r="AF12437">
        <v>3</v>
      </c>
    </row>
    <row r="12438" spans="1:32" x14ac:dyDescent="0.25">
      <c r="A12438" t="s">
        <v>0</v>
      </c>
      <c r="B12438" s="1">
        <v>42930</v>
      </c>
      <c r="C12438" s="2">
        <v>0.69885537037037038</v>
      </c>
      <c r="D12438" s="2">
        <f t="shared" si="194"/>
        <v>42930.69885537037</v>
      </c>
      <c r="E12438" t="s">
        <v>78</v>
      </c>
      <c r="F12438" t="s">
        <v>57</v>
      </c>
      <c r="L12438">
        <v>14.22</v>
      </c>
      <c r="M12438">
        <v>14.22</v>
      </c>
      <c r="N12438">
        <v>15.499286</v>
      </c>
      <c r="O12438">
        <v>6.7580000000000001E-3</v>
      </c>
      <c r="P12438">
        <v>8.6666999999999994E-2</v>
      </c>
      <c r="Q12438">
        <v>8.5000000000000006E-2</v>
      </c>
      <c r="R12438">
        <v>2.5110000000000002E-3</v>
      </c>
      <c r="S12438">
        <v>3</v>
      </c>
    </row>
    <row r="12439" spans="1:32" x14ac:dyDescent="0.25">
      <c r="A12439" t="s">
        <v>0</v>
      </c>
      <c r="B12439" s="1">
        <v>42930</v>
      </c>
      <c r="C12439" s="2">
        <v>0.69887504629629627</v>
      </c>
      <c r="D12439" s="2">
        <f t="shared" si="194"/>
        <v>42930.698875046299</v>
      </c>
      <c r="E12439" t="s">
        <v>78</v>
      </c>
      <c r="F12439" t="s">
        <v>94</v>
      </c>
      <c r="G12439">
        <v>14.22</v>
      </c>
      <c r="H12439">
        <v>70.218221</v>
      </c>
      <c r="I12439">
        <v>29.05</v>
      </c>
      <c r="J12439">
        <v>0.58125000000000004</v>
      </c>
    </row>
    <row r="12440" spans="1:32" x14ac:dyDescent="0.25">
      <c r="A12440" t="s">
        <v>0</v>
      </c>
      <c r="B12440" s="1">
        <v>42930</v>
      </c>
      <c r="C12440" s="2">
        <v>0.69889008101851857</v>
      </c>
      <c r="D12440" s="2">
        <f t="shared" si="194"/>
        <v>42930.698890081017</v>
      </c>
      <c r="E12440" t="s">
        <v>78</v>
      </c>
      <c r="F12440" t="s">
        <v>69</v>
      </c>
      <c r="X12440">
        <v>-0.01</v>
      </c>
      <c r="Y12440">
        <v>6.6667000000000004E-2</v>
      </c>
      <c r="Z12440">
        <v>7.8787999999999997E-2</v>
      </c>
      <c r="AA12440">
        <v>3.4529999999999999E-3</v>
      </c>
      <c r="AB12440">
        <v>1.4841E-2</v>
      </c>
      <c r="AC12440">
        <v>-8.0085479999999993</v>
      </c>
      <c r="AD12440">
        <v>-8.0085479999999993</v>
      </c>
      <c r="AE12440">
        <v>-16017</v>
      </c>
      <c r="AF12440">
        <v>3</v>
      </c>
    </row>
    <row r="12441" spans="1:32" x14ac:dyDescent="0.25">
      <c r="A12441" t="s">
        <v>0</v>
      </c>
      <c r="B12441" s="1">
        <v>42930</v>
      </c>
      <c r="C12441" s="2">
        <v>0.69889008101851857</v>
      </c>
      <c r="D12441" s="2">
        <f t="shared" si="194"/>
        <v>42930.698890081017</v>
      </c>
      <c r="E12441" t="s">
        <v>78</v>
      </c>
      <c r="F12441" t="s">
        <v>57</v>
      </c>
      <c r="L12441">
        <v>14.02</v>
      </c>
      <c r="M12441">
        <v>14.02</v>
      </c>
      <c r="N12441">
        <v>15.25048</v>
      </c>
      <c r="O12441">
        <v>2.7463999999999999E-2</v>
      </c>
      <c r="P12441">
        <v>6.6667000000000004E-2</v>
      </c>
      <c r="Q12441">
        <v>7.6666999999999999E-2</v>
      </c>
      <c r="R12441">
        <v>3.0969999999999999E-3</v>
      </c>
      <c r="S12441">
        <v>3</v>
      </c>
    </row>
    <row r="12442" spans="1:32" x14ac:dyDescent="0.25">
      <c r="A12442" t="s">
        <v>0</v>
      </c>
      <c r="B12442" s="1">
        <v>42930</v>
      </c>
      <c r="C12442" s="2">
        <v>0.6989116666666666</v>
      </c>
      <c r="D12442" s="2">
        <f t="shared" si="194"/>
        <v>42930.698911666666</v>
      </c>
      <c r="E12442" t="s">
        <v>78</v>
      </c>
      <c r="F12442" t="s">
        <v>93</v>
      </c>
      <c r="G12442">
        <v>14.02</v>
      </c>
      <c r="H12442">
        <v>68.949804</v>
      </c>
      <c r="I12442">
        <v>29.05</v>
      </c>
      <c r="J12442">
        <v>0.59375</v>
      </c>
    </row>
    <row r="12443" spans="1:32" x14ac:dyDescent="0.25">
      <c r="A12443" t="s">
        <v>0</v>
      </c>
      <c r="B12443" s="1">
        <v>42930</v>
      </c>
      <c r="C12443" s="2">
        <v>0.6989248032407408</v>
      </c>
      <c r="D12443" s="2">
        <f t="shared" si="194"/>
        <v>42930.698924803241</v>
      </c>
      <c r="E12443" t="s">
        <v>78</v>
      </c>
      <c r="F12443" t="s">
        <v>69</v>
      </c>
      <c r="X12443">
        <v>-0.01</v>
      </c>
      <c r="Y12443">
        <v>3.6666999999999998E-2</v>
      </c>
      <c r="Z12443">
        <v>7.6467999999999994E-2</v>
      </c>
      <c r="AA12443">
        <v>-2.32E-3</v>
      </c>
      <c r="AB12443">
        <v>1.4426E-2</v>
      </c>
      <c r="AC12443">
        <v>-6.2840629999999997</v>
      </c>
      <c r="AD12443">
        <v>-6.2840629999999997</v>
      </c>
      <c r="AE12443">
        <v>-12568</v>
      </c>
      <c r="AF12443">
        <v>3</v>
      </c>
    </row>
    <row r="12444" spans="1:32" x14ac:dyDescent="0.25">
      <c r="A12444" t="s">
        <v>0</v>
      </c>
      <c r="B12444" s="1">
        <v>42930</v>
      </c>
      <c r="C12444" s="2">
        <v>0.6989248032407408</v>
      </c>
      <c r="D12444" s="2">
        <f t="shared" si="194"/>
        <v>42930.698924803241</v>
      </c>
      <c r="E12444" t="s">
        <v>78</v>
      </c>
      <c r="F12444" t="s">
        <v>57</v>
      </c>
      <c r="L12444">
        <v>13.91</v>
      </c>
      <c r="M12444">
        <v>13.91</v>
      </c>
      <c r="N12444">
        <v>14.987951000000001</v>
      </c>
      <c r="O12444">
        <v>4.6606000000000002E-2</v>
      </c>
      <c r="P12444">
        <v>3.6666999999999998E-2</v>
      </c>
      <c r="Q12444">
        <v>5.1666999999999998E-2</v>
      </c>
      <c r="R12444">
        <v>3.6900000000000001E-3</v>
      </c>
      <c r="S12444">
        <v>3</v>
      </c>
    </row>
    <row r="12445" spans="1:32" x14ac:dyDescent="0.25">
      <c r="A12445" t="s">
        <v>0</v>
      </c>
      <c r="B12445" s="1">
        <v>42930</v>
      </c>
      <c r="C12445" s="2">
        <v>0.69894605324074066</v>
      </c>
      <c r="D12445" s="2">
        <f t="shared" si="194"/>
        <v>42930.698946053242</v>
      </c>
      <c r="E12445" t="s">
        <v>78</v>
      </c>
      <c r="F12445" t="s">
        <v>93</v>
      </c>
      <c r="G12445">
        <v>13.91</v>
      </c>
      <c r="H12445">
        <v>67.700517000000005</v>
      </c>
      <c r="I12445">
        <v>29.05</v>
      </c>
      <c r="J12445">
        <v>0.58374999999999999</v>
      </c>
    </row>
    <row r="12446" spans="1:32" x14ac:dyDescent="0.25">
      <c r="A12446" t="s">
        <v>0</v>
      </c>
      <c r="B12446" s="1">
        <v>42930</v>
      </c>
      <c r="C12446" s="2">
        <v>0.69895953703703706</v>
      </c>
      <c r="D12446" s="2">
        <f t="shared" si="194"/>
        <v>42930.69895953704</v>
      </c>
      <c r="E12446" t="s">
        <v>78</v>
      </c>
      <c r="F12446" t="s">
        <v>69</v>
      </c>
      <c r="X12446">
        <v>-0.01</v>
      </c>
      <c r="Y12446">
        <v>2.3333E-2</v>
      </c>
      <c r="Z12446">
        <v>6.9792000000000007E-2</v>
      </c>
      <c r="AA12446">
        <v>-6.6759999999999996E-3</v>
      </c>
      <c r="AB12446">
        <v>1.4043E-2</v>
      </c>
      <c r="AC12446">
        <v>-4.588571</v>
      </c>
      <c r="AD12446">
        <v>-4.588571</v>
      </c>
      <c r="AE12446">
        <v>-9177</v>
      </c>
      <c r="AF12446">
        <v>3</v>
      </c>
    </row>
    <row r="12447" spans="1:32" x14ac:dyDescent="0.25">
      <c r="A12447" t="s">
        <v>0</v>
      </c>
      <c r="B12447" s="1">
        <v>42930</v>
      </c>
      <c r="C12447" s="2">
        <v>0.69895953703703706</v>
      </c>
      <c r="D12447" s="2">
        <f t="shared" si="194"/>
        <v>42930.69895953704</v>
      </c>
      <c r="E12447" t="s">
        <v>78</v>
      </c>
      <c r="F12447" t="s">
        <v>57</v>
      </c>
      <c r="L12447">
        <v>13.84</v>
      </c>
      <c r="M12447">
        <v>13.84</v>
      </c>
      <c r="N12447">
        <v>14.730414</v>
      </c>
      <c r="O12447">
        <v>6.3114000000000003E-2</v>
      </c>
      <c r="P12447">
        <v>2.3333E-2</v>
      </c>
      <c r="Q12447">
        <v>0.03</v>
      </c>
      <c r="R12447">
        <v>4.2399999999999998E-3</v>
      </c>
      <c r="S12447">
        <v>3</v>
      </c>
    </row>
    <row r="12448" spans="1:32" x14ac:dyDescent="0.25">
      <c r="A12448" t="s">
        <v>0</v>
      </c>
      <c r="B12448" s="1">
        <v>42930</v>
      </c>
      <c r="C12448" s="2">
        <v>0.69898152777777778</v>
      </c>
      <c r="D12448" s="2">
        <f t="shared" si="194"/>
        <v>42930.698981527778</v>
      </c>
      <c r="E12448" t="s">
        <v>78</v>
      </c>
      <c r="F12448" t="s">
        <v>93</v>
      </c>
      <c r="G12448">
        <v>13.84</v>
      </c>
      <c r="H12448">
        <v>66.687043000000003</v>
      </c>
      <c r="I12448">
        <v>29.074999999999999</v>
      </c>
      <c r="J12448">
        <v>0.44374999999999998</v>
      </c>
    </row>
    <row r="12449" spans="1:32" x14ac:dyDescent="0.25">
      <c r="A12449" t="s">
        <v>0</v>
      </c>
      <c r="B12449" s="1">
        <v>42930</v>
      </c>
      <c r="C12449" s="2">
        <v>0.69899425925925929</v>
      </c>
      <c r="D12449" s="2">
        <f t="shared" si="194"/>
        <v>42930.698994259263</v>
      </c>
      <c r="E12449" t="s">
        <v>78</v>
      </c>
      <c r="F12449" t="s">
        <v>69</v>
      </c>
      <c r="X12449">
        <v>-0.01</v>
      </c>
      <c r="Y12449">
        <v>1.3332999999999999E-2</v>
      </c>
      <c r="Z12449">
        <v>6.0331999999999997E-2</v>
      </c>
      <c r="AA12449">
        <v>-9.4599999999999997E-3</v>
      </c>
      <c r="AB12449">
        <v>1.3705E-2</v>
      </c>
      <c r="AC12449">
        <v>-3.0898270000000001</v>
      </c>
      <c r="AD12449">
        <v>-3.0898270000000001</v>
      </c>
      <c r="AE12449">
        <v>-6179</v>
      </c>
      <c r="AF12449">
        <v>3</v>
      </c>
    </row>
    <row r="12450" spans="1:32" x14ac:dyDescent="0.25">
      <c r="A12450" t="s">
        <v>0</v>
      </c>
      <c r="B12450" s="1">
        <v>42930</v>
      </c>
      <c r="C12450" s="2">
        <v>0.69899425925925929</v>
      </c>
      <c r="D12450" s="2">
        <f t="shared" si="194"/>
        <v>42930.698994259263</v>
      </c>
      <c r="E12450" t="s">
        <v>78</v>
      </c>
      <c r="F12450" t="s">
        <v>57</v>
      </c>
      <c r="L12450">
        <v>13.8</v>
      </c>
      <c r="M12450">
        <v>13.8</v>
      </c>
      <c r="N12450">
        <v>14.485720000000001</v>
      </c>
      <c r="O12450">
        <v>7.5992000000000004E-2</v>
      </c>
      <c r="P12450">
        <v>1.3332999999999999E-2</v>
      </c>
      <c r="Q12450">
        <v>1.8332999999999999E-2</v>
      </c>
      <c r="R12450">
        <v>4.7149999999999996E-3</v>
      </c>
      <c r="S12450">
        <v>3</v>
      </c>
    </row>
    <row r="12451" spans="1:32" x14ac:dyDescent="0.25">
      <c r="A12451" t="s">
        <v>0</v>
      </c>
      <c r="B12451" s="1">
        <v>42930</v>
      </c>
      <c r="C12451" s="2">
        <v>0.69901811342592601</v>
      </c>
      <c r="D12451" s="2">
        <f t="shared" si="194"/>
        <v>42930.699018113424</v>
      </c>
      <c r="E12451" t="s">
        <v>78</v>
      </c>
      <c r="F12451" t="s">
        <v>93</v>
      </c>
      <c r="G12451">
        <v>13.8</v>
      </c>
      <c r="H12451">
        <v>65.953025999999994</v>
      </c>
      <c r="I12451">
        <v>29.1</v>
      </c>
      <c r="J12451">
        <v>0.3125</v>
      </c>
    </row>
    <row r="12452" spans="1:32" x14ac:dyDescent="0.25">
      <c r="A12452" t="s">
        <v>0</v>
      </c>
      <c r="B12452" s="1">
        <v>42930</v>
      </c>
      <c r="C12452" s="2">
        <v>0.69902896990740737</v>
      </c>
      <c r="D12452" s="2">
        <f t="shared" si="194"/>
        <v>42930.69902896991</v>
      </c>
      <c r="E12452" t="s">
        <v>78</v>
      </c>
      <c r="F12452" t="s">
        <v>69</v>
      </c>
      <c r="X12452">
        <v>-0.01</v>
      </c>
      <c r="Y12452">
        <v>-0.03</v>
      </c>
      <c r="Z12452">
        <v>4.5883E-2</v>
      </c>
      <c r="AA12452">
        <v>-1.4449E-2</v>
      </c>
      <c r="AB12452">
        <v>1.3436999999999999E-2</v>
      </c>
      <c r="AC12452">
        <v>-0.60374700000000003</v>
      </c>
      <c r="AD12452">
        <v>-0.60374700000000003</v>
      </c>
      <c r="AE12452">
        <v>-1207</v>
      </c>
      <c r="AF12452">
        <v>3</v>
      </c>
    </row>
    <row r="12453" spans="1:32" x14ac:dyDescent="0.25">
      <c r="A12453" t="s">
        <v>0</v>
      </c>
      <c r="B12453" s="1">
        <v>42930</v>
      </c>
      <c r="C12453" s="2">
        <v>0.69902896990740737</v>
      </c>
      <c r="D12453" s="2">
        <f t="shared" si="194"/>
        <v>42930.69902896991</v>
      </c>
      <c r="E12453" t="s">
        <v>78</v>
      </c>
      <c r="F12453" t="s">
        <v>57</v>
      </c>
      <c r="L12453">
        <v>13.89</v>
      </c>
      <c r="M12453">
        <v>13.89</v>
      </c>
      <c r="N12453">
        <v>14.263949</v>
      </c>
      <c r="O12453">
        <v>8.4319000000000005E-2</v>
      </c>
      <c r="P12453">
        <v>-0.03</v>
      </c>
      <c r="Q12453">
        <v>-8.3330000000000001E-3</v>
      </c>
      <c r="R12453">
        <v>5.0879999999999996E-3</v>
      </c>
      <c r="S12453">
        <v>3</v>
      </c>
    </row>
    <row r="12454" spans="1:32" x14ac:dyDescent="0.25">
      <c r="A12454" t="s">
        <v>0</v>
      </c>
      <c r="B12454" s="1">
        <v>42930</v>
      </c>
      <c r="C12454" s="2">
        <v>0.69905241898148152</v>
      </c>
      <c r="D12454" s="2">
        <f t="shared" si="194"/>
        <v>42930.699052418982</v>
      </c>
      <c r="E12454" t="s">
        <v>78</v>
      </c>
      <c r="F12454" t="s">
        <v>93</v>
      </c>
      <c r="G12454">
        <v>13.89</v>
      </c>
      <c r="H12454">
        <v>65.440822999999995</v>
      </c>
      <c r="I12454">
        <v>29.125</v>
      </c>
      <c r="J12454">
        <v>0.23749999999999999</v>
      </c>
    </row>
    <row r="12455" spans="1:32" x14ac:dyDescent="0.25">
      <c r="A12455" t="s">
        <v>0</v>
      </c>
      <c r="B12455" s="1">
        <v>42930</v>
      </c>
      <c r="C12455" s="2">
        <v>0.69906369212962971</v>
      </c>
      <c r="D12455" s="2">
        <f t="shared" si="194"/>
        <v>42930.699063692133</v>
      </c>
      <c r="E12455" t="s">
        <v>78</v>
      </c>
      <c r="F12455" t="s">
        <v>69</v>
      </c>
      <c r="X12455">
        <v>-0.01</v>
      </c>
      <c r="Y12455">
        <v>-5.3332999999999998E-2</v>
      </c>
      <c r="Z12455">
        <v>2.7732E-2</v>
      </c>
      <c r="AA12455">
        <v>-1.8151E-2</v>
      </c>
      <c r="AB12455">
        <v>1.3256E-2</v>
      </c>
      <c r="AC12455">
        <v>1.8350630000000001</v>
      </c>
      <c r="AD12455">
        <v>1.8350630000000001</v>
      </c>
      <c r="AE12455">
        <v>3670</v>
      </c>
      <c r="AF12455">
        <v>3</v>
      </c>
    </row>
    <row r="12456" spans="1:32" x14ac:dyDescent="0.25">
      <c r="A12456" t="s">
        <v>0</v>
      </c>
      <c r="B12456" s="1">
        <v>42930</v>
      </c>
      <c r="C12456" s="2">
        <v>0.69906369212962971</v>
      </c>
      <c r="D12456" s="2">
        <f t="shared" si="194"/>
        <v>42930.699063692133</v>
      </c>
      <c r="E12456" t="s">
        <v>78</v>
      </c>
      <c r="F12456" t="s">
        <v>57</v>
      </c>
      <c r="L12456">
        <v>14.05</v>
      </c>
      <c r="M12456">
        <v>14.05</v>
      </c>
      <c r="N12456">
        <v>14.082424</v>
      </c>
      <c r="O12456">
        <v>8.7426000000000004E-2</v>
      </c>
      <c r="P12456">
        <v>-5.3332999999999998E-2</v>
      </c>
      <c r="Q12456">
        <v>-4.1667000000000003E-2</v>
      </c>
      <c r="R12456">
        <v>5.3249999999999999E-3</v>
      </c>
      <c r="S12456">
        <v>3</v>
      </c>
    </row>
    <row r="12457" spans="1:32" x14ac:dyDescent="0.25">
      <c r="A12457" t="s">
        <v>0</v>
      </c>
      <c r="B12457" s="1">
        <v>42930</v>
      </c>
      <c r="C12457" s="2">
        <v>0.69908899305555561</v>
      </c>
      <c r="D12457" s="2">
        <f t="shared" si="194"/>
        <v>42930.699088993053</v>
      </c>
      <c r="E12457" t="s">
        <v>78</v>
      </c>
      <c r="F12457" t="s">
        <v>80</v>
      </c>
      <c r="G12457">
        <v>14.05</v>
      </c>
      <c r="H12457">
        <v>65.298564999999996</v>
      </c>
      <c r="I12457">
        <v>29.15</v>
      </c>
      <c r="J12457">
        <v>0.16375000000000001</v>
      </c>
    </row>
    <row r="12458" spans="1:32" x14ac:dyDescent="0.25">
      <c r="A12458" t="s">
        <v>0</v>
      </c>
      <c r="B12458" s="1">
        <v>42930</v>
      </c>
      <c r="C12458" s="2">
        <v>0.69909841435185183</v>
      </c>
      <c r="D12458" s="2">
        <f t="shared" si="194"/>
        <v>42930.699098414349</v>
      </c>
      <c r="E12458" t="s">
        <v>78</v>
      </c>
      <c r="F12458" t="s">
        <v>69</v>
      </c>
      <c r="X12458">
        <v>-0.01</v>
      </c>
      <c r="Y12458">
        <v>-5.3332999999999998E-2</v>
      </c>
      <c r="Z12458">
        <v>9.3369999999999998E-3</v>
      </c>
      <c r="AA12458">
        <v>-1.8395000000000002E-2</v>
      </c>
      <c r="AB12458">
        <v>1.3162999999999999E-2</v>
      </c>
      <c r="AC12458">
        <v>3.3715030000000001</v>
      </c>
      <c r="AD12458">
        <v>3.3715030000000001</v>
      </c>
      <c r="AE12458">
        <v>6743</v>
      </c>
      <c r="AF12458">
        <v>3</v>
      </c>
    </row>
    <row r="12459" spans="1:32" x14ac:dyDescent="0.25">
      <c r="A12459" t="s">
        <v>0</v>
      </c>
      <c r="B12459" s="1">
        <v>42930</v>
      </c>
      <c r="C12459" s="2">
        <v>0.69909841435185183</v>
      </c>
      <c r="D12459" s="2">
        <f t="shared" si="194"/>
        <v>42930.699098414349</v>
      </c>
      <c r="E12459" t="s">
        <v>78</v>
      </c>
      <c r="F12459" t="s">
        <v>57</v>
      </c>
      <c r="L12459">
        <v>14.21</v>
      </c>
      <c r="M12459">
        <v>14.21</v>
      </c>
      <c r="N12459">
        <v>13.954715</v>
      </c>
      <c r="O12459">
        <v>8.5195999999999994E-2</v>
      </c>
      <c r="P12459">
        <v>-5.3332999999999998E-2</v>
      </c>
      <c r="Q12459">
        <v>-5.3332999999999998E-2</v>
      </c>
      <c r="R12459">
        <v>5.3899999999999998E-3</v>
      </c>
      <c r="S12459">
        <v>3</v>
      </c>
    </row>
    <row r="12460" spans="1:32" x14ac:dyDescent="0.25">
      <c r="A12460" t="s">
        <v>0</v>
      </c>
      <c r="B12460" s="1">
        <v>42930</v>
      </c>
      <c r="C12460" s="2">
        <v>0.69912336805555553</v>
      </c>
      <c r="D12460" s="2">
        <f t="shared" si="194"/>
        <v>42930.699123368053</v>
      </c>
      <c r="E12460" t="s">
        <v>78</v>
      </c>
      <c r="F12460" t="s">
        <v>80</v>
      </c>
      <c r="G12460">
        <v>14.21</v>
      </c>
      <c r="H12460">
        <v>65.292330000000007</v>
      </c>
      <c r="I12460">
        <v>29.125</v>
      </c>
      <c r="J12460">
        <v>0.21875</v>
      </c>
    </row>
    <row r="12461" spans="1:32" x14ac:dyDescent="0.25">
      <c r="A12461" t="s">
        <v>0</v>
      </c>
      <c r="B12461" s="1">
        <v>42930</v>
      </c>
      <c r="C12461" s="2">
        <v>0.6991331481481482</v>
      </c>
      <c r="D12461" s="2">
        <f t="shared" si="194"/>
        <v>42930.699133148148</v>
      </c>
      <c r="E12461" t="s">
        <v>78</v>
      </c>
      <c r="F12461" t="s">
        <v>69</v>
      </c>
      <c r="X12461">
        <v>-0.01</v>
      </c>
      <c r="Y12461">
        <v>-8.3333000000000004E-2</v>
      </c>
      <c r="Z12461">
        <v>-1.0368E-2</v>
      </c>
      <c r="AA12461">
        <v>-1.9705E-2</v>
      </c>
      <c r="AB12461">
        <v>1.3165E-2</v>
      </c>
      <c r="AC12461">
        <v>5.2973299999999997</v>
      </c>
      <c r="AD12461">
        <v>5.2973299999999997</v>
      </c>
      <c r="AE12461">
        <v>10594</v>
      </c>
      <c r="AF12461">
        <v>3</v>
      </c>
    </row>
    <row r="12462" spans="1:32" x14ac:dyDescent="0.25">
      <c r="A12462" t="s">
        <v>0</v>
      </c>
      <c r="B12462" s="1">
        <v>42930</v>
      </c>
      <c r="C12462" s="2">
        <v>0.6991331481481482</v>
      </c>
      <c r="D12462" s="2">
        <f t="shared" si="194"/>
        <v>42930.699133148148</v>
      </c>
      <c r="E12462" t="s">
        <v>78</v>
      </c>
      <c r="F12462" t="s">
        <v>57</v>
      </c>
      <c r="L12462">
        <v>14.46</v>
      </c>
      <c r="M12462">
        <v>14.46</v>
      </c>
      <c r="N12462">
        <v>13.886587</v>
      </c>
      <c r="O12462">
        <v>7.8128000000000003E-2</v>
      </c>
      <c r="P12462">
        <v>-8.3333000000000004E-2</v>
      </c>
      <c r="Q12462">
        <v>-6.8333000000000005E-2</v>
      </c>
      <c r="R12462">
        <v>5.2579999999999997E-3</v>
      </c>
      <c r="S12462">
        <v>3</v>
      </c>
    </row>
    <row r="12463" spans="1:32" x14ac:dyDescent="0.25">
      <c r="A12463" t="s">
        <v>0</v>
      </c>
      <c r="B12463" s="1">
        <v>42930</v>
      </c>
      <c r="C12463" s="2">
        <v>0.69915885416666657</v>
      </c>
      <c r="D12463" s="2">
        <f t="shared" si="194"/>
        <v>42930.699158854164</v>
      </c>
      <c r="E12463" t="s">
        <v>78</v>
      </c>
      <c r="F12463" t="s">
        <v>80</v>
      </c>
      <c r="G12463">
        <v>14.46</v>
      </c>
      <c r="H12463">
        <v>65.349442999999994</v>
      </c>
      <c r="I12463">
        <v>29.1</v>
      </c>
      <c r="J12463">
        <v>0.3075</v>
      </c>
    </row>
    <row r="12464" spans="1:32" x14ac:dyDescent="0.25">
      <c r="A12464" t="s">
        <v>0</v>
      </c>
      <c r="B12464" s="1">
        <v>42930</v>
      </c>
      <c r="C12464" s="2">
        <v>0.69916785879629628</v>
      </c>
      <c r="D12464" s="2">
        <f t="shared" si="194"/>
        <v>42930.699167858795</v>
      </c>
      <c r="E12464" t="s">
        <v>78</v>
      </c>
      <c r="F12464" t="s">
        <v>69</v>
      </c>
      <c r="X12464">
        <v>0</v>
      </c>
      <c r="Y12464">
        <v>-7.6666999999999999E-2</v>
      </c>
      <c r="Z12464">
        <v>-2.8143000000000001E-2</v>
      </c>
      <c r="AA12464">
        <v>-1.7774999999999999E-2</v>
      </c>
      <c r="AB12464">
        <v>1.3299999999999999E-2</v>
      </c>
      <c r="AC12464">
        <v>7.004505</v>
      </c>
      <c r="AD12464">
        <v>7.004505</v>
      </c>
      <c r="AE12464">
        <v>14009</v>
      </c>
      <c r="AF12464">
        <v>3</v>
      </c>
    </row>
    <row r="12465" spans="1:32" x14ac:dyDescent="0.25">
      <c r="A12465" t="s">
        <v>0</v>
      </c>
      <c r="B12465" s="1">
        <v>42930</v>
      </c>
      <c r="C12465" s="2">
        <v>0.69916785879629628</v>
      </c>
      <c r="D12465" s="2">
        <f t="shared" si="194"/>
        <v>42930.699167858795</v>
      </c>
      <c r="E12465" t="s">
        <v>78</v>
      </c>
      <c r="F12465" t="s">
        <v>57</v>
      </c>
      <c r="L12465">
        <v>14.69</v>
      </c>
      <c r="M12465">
        <v>14.69</v>
      </c>
      <c r="N12465">
        <v>13.883569</v>
      </c>
      <c r="O12465">
        <v>6.6844000000000001E-2</v>
      </c>
      <c r="P12465">
        <v>-7.6666999999999999E-2</v>
      </c>
      <c r="Q12465">
        <v>-0.08</v>
      </c>
      <c r="R12465">
        <v>4.9170000000000004E-3</v>
      </c>
      <c r="S12465">
        <v>3</v>
      </c>
    </row>
    <row r="12466" spans="1:32" x14ac:dyDescent="0.25">
      <c r="A12466" t="s">
        <v>0</v>
      </c>
      <c r="B12466" s="1">
        <v>42930</v>
      </c>
      <c r="C12466" s="2">
        <v>0.69919570601851844</v>
      </c>
      <c r="D12466" s="2">
        <f t="shared" si="194"/>
        <v>42930.699195706016</v>
      </c>
      <c r="E12466" t="s">
        <v>78</v>
      </c>
      <c r="F12466" t="s">
        <v>95</v>
      </c>
      <c r="G12466">
        <v>14.69</v>
      </c>
      <c r="H12466">
        <v>65.829055999999994</v>
      </c>
      <c r="I12466">
        <v>29.074999999999999</v>
      </c>
      <c r="J12466">
        <v>0.45500000000000002</v>
      </c>
    </row>
    <row r="12467" spans="1:32" x14ac:dyDescent="0.25">
      <c r="A12467" t="s">
        <v>0</v>
      </c>
      <c r="B12467" s="1">
        <v>42930</v>
      </c>
      <c r="C12467" s="2">
        <v>0.69922718750000001</v>
      </c>
      <c r="D12467" s="2">
        <f t="shared" si="194"/>
        <v>42930.699227187499</v>
      </c>
      <c r="E12467" t="s">
        <v>78</v>
      </c>
      <c r="F12467" t="s">
        <v>60</v>
      </c>
      <c r="T12467">
        <v>788.80468800000006</v>
      </c>
      <c r="U12467">
        <v>12.616667</v>
      </c>
      <c r="V12467">
        <v>25.528473000000002</v>
      </c>
      <c r="W12467">
        <v>13.124746</v>
      </c>
    </row>
    <row r="12468" spans="1:32" x14ac:dyDescent="0.25">
      <c r="A12468" t="s">
        <v>0</v>
      </c>
      <c r="B12468" s="1">
        <v>42930</v>
      </c>
      <c r="C12468" s="2">
        <v>0.69920256944444448</v>
      </c>
      <c r="D12468" s="2">
        <f t="shared" si="194"/>
        <v>42930.699202569442</v>
      </c>
      <c r="E12468" t="s">
        <v>78</v>
      </c>
      <c r="F12468" t="s">
        <v>69</v>
      </c>
      <c r="X12468">
        <v>0</v>
      </c>
      <c r="Y12468">
        <v>-0.12</v>
      </c>
      <c r="Z12468">
        <v>-4.7417000000000001E-2</v>
      </c>
      <c r="AA12468">
        <v>-1.9275E-2</v>
      </c>
      <c r="AB12468">
        <v>1.3527000000000001E-2</v>
      </c>
      <c r="AC12468">
        <v>8.9466249999999992</v>
      </c>
      <c r="AD12468">
        <v>8.9466249999999992</v>
      </c>
      <c r="AE12468">
        <v>17893</v>
      </c>
      <c r="AF12468">
        <v>3</v>
      </c>
    </row>
    <row r="12469" spans="1:32" x14ac:dyDescent="0.25">
      <c r="A12469" t="s">
        <v>0</v>
      </c>
      <c r="B12469" s="1">
        <v>42930</v>
      </c>
      <c r="C12469" s="2">
        <v>0.69920256944444448</v>
      </c>
      <c r="D12469" s="2">
        <f t="shared" si="194"/>
        <v>42930.699202569442</v>
      </c>
      <c r="E12469" t="s">
        <v>78</v>
      </c>
      <c r="F12469" t="s">
        <v>57</v>
      </c>
      <c r="L12469">
        <v>15.05</v>
      </c>
      <c r="M12469">
        <v>15.05</v>
      </c>
      <c r="N12469">
        <v>13.949541</v>
      </c>
      <c r="O12469">
        <v>5.1623000000000002E-2</v>
      </c>
      <c r="P12469">
        <v>-0.12</v>
      </c>
      <c r="Q12469">
        <v>-9.8333000000000004E-2</v>
      </c>
      <c r="R12469">
        <v>4.3769999999999998E-3</v>
      </c>
      <c r="S12469">
        <v>3</v>
      </c>
    </row>
    <row r="12470" spans="1:32" x14ac:dyDescent="0.25">
      <c r="A12470" t="s">
        <v>0</v>
      </c>
      <c r="B12470" s="1">
        <v>42930</v>
      </c>
      <c r="C12470" s="2">
        <v>0.69923578703703704</v>
      </c>
      <c r="D12470" s="2">
        <f t="shared" si="194"/>
        <v>42930.69923578704</v>
      </c>
      <c r="E12470" t="s">
        <v>78</v>
      </c>
      <c r="F12470" t="s">
        <v>95</v>
      </c>
      <c r="G12470">
        <v>15.05</v>
      </c>
      <c r="H12470">
        <v>66.779009000000002</v>
      </c>
      <c r="I12470">
        <v>29.024999999999999</v>
      </c>
      <c r="J12470">
        <v>0.78125</v>
      </c>
    </row>
    <row r="12471" spans="1:32" x14ac:dyDescent="0.25">
      <c r="A12471" t="s">
        <v>0</v>
      </c>
      <c r="B12471" s="1">
        <v>42930</v>
      </c>
      <c r="C12471" s="2">
        <v>0.699237951388889</v>
      </c>
      <c r="D12471" s="2">
        <f t="shared" si="194"/>
        <v>42930.69923795139</v>
      </c>
      <c r="E12471" t="s">
        <v>78</v>
      </c>
      <c r="F12471" t="s">
        <v>69</v>
      </c>
      <c r="X12471">
        <v>0</v>
      </c>
      <c r="Y12471">
        <v>-0.106667</v>
      </c>
      <c r="Z12471">
        <v>-6.4237000000000002E-2</v>
      </c>
      <c r="AA12471">
        <v>-1.6820000000000002E-2</v>
      </c>
      <c r="AB12471">
        <v>1.3835999999999999E-2</v>
      </c>
      <c r="AC12471">
        <v>9.6378559999999993</v>
      </c>
      <c r="AD12471">
        <v>9.6378559999999993</v>
      </c>
      <c r="AE12471">
        <v>19275</v>
      </c>
      <c r="AF12471">
        <v>3</v>
      </c>
    </row>
    <row r="12472" spans="1:32" x14ac:dyDescent="0.25">
      <c r="A12472" t="s">
        <v>0</v>
      </c>
      <c r="B12472" s="1">
        <v>42930</v>
      </c>
      <c r="C12472" s="2">
        <v>0.699237951388889</v>
      </c>
      <c r="D12472" s="2">
        <f t="shared" si="194"/>
        <v>42930.69923795139</v>
      </c>
      <c r="E12472" t="s">
        <v>78</v>
      </c>
      <c r="F12472" t="s">
        <v>57</v>
      </c>
      <c r="L12472">
        <v>15.37</v>
      </c>
      <c r="M12472">
        <v>15.37</v>
      </c>
      <c r="N12472">
        <v>14.078498</v>
      </c>
      <c r="O12472">
        <v>3.279E-2</v>
      </c>
      <c r="P12472">
        <v>-0.106667</v>
      </c>
      <c r="Q12472">
        <v>-0.113333</v>
      </c>
      <c r="R12472">
        <v>3.6670000000000001E-3</v>
      </c>
      <c r="S12472">
        <v>3</v>
      </c>
    </row>
    <row r="12473" spans="1:32" x14ac:dyDescent="0.25">
      <c r="A12473" t="s">
        <v>0</v>
      </c>
      <c r="B12473" s="1">
        <v>42930</v>
      </c>
      <c r="C12473" s="2">
        <v>0.69926427083333331</v>
      </c>
      <c r="D12473" s="2">
        <f t="shared" si="194"/>
        <v>42930.699264270836</v>
      </c>
      <c r="E12473" t="s">
        <v>78</v>
      </c>
      <c r="F12473" t="s">
        <v>95</v>
      </c>
      <c r="G12473">
        <v>15.37</v>
      </c>
      <c r="H12473">
        <v>66.779009000000002</v>
      </c>
      <c r="I12473">
        <v>29.024999999999999</v>
      </c>
      <c r="J12473">
        <v>0.78125</v>
      </c>
    </row>
    <row r="12474" spans="1:32" x14ac:dyDescent="0.25">
      <c r="A12474" t="s">
        <v>0</v>
      </c>
      <c r="B12474" s="1">
        <v>42930</v>
      </c>
      <c r="C12474" s="2">
        <v>0.69927202546296297</v>
      </c>
      <c r="D12474" s="2">
        <f t="shared" si="194"/>
        <v>42930.699272025464</v>
      </c>
      <c r="E12474" t="s">
        <v>78</v>
      </c>
      <c r="F12474" t="s">
        <v>69</v>
      </c>
      <c r="X12474">
        <v>0</v>
      </c>
      <c r="Y12474">
        <v>-0.08</v>
      </c>
      <c r="Z12474">
        <v>-7.5281000000000001E-2</v>
      </c>
      <c r="AA12474">
        <v>-1.1043000000000001E-2</v>
      </c>
      <c r="AB12474">
        <v>1.4197E-2</v>
      </c>
      <c r="AC12474">
        <v>8.9812110000000001</v>
      </c>
      <c r="AD12474">
        <v>8.9812110000000001</v>
      </c>
      <c r="AE12474">
        <v>17962</v>
      </c>
      <c r="AF12474">
        <v>3</v>
      </c>
    </row>
    <row r="12475" spans="1:32" x14ac:dyDescent="0.25">
      <c r="A12475" t="s">
        <v>0</v>
      </c>
      <c r="B12475" s="1">
        <v>42930</v>
      </c>
      <c r="C12475" s="2">
        <v>0.69927202546296297</v>
      </c>
      <c r="D12475" s="2">
        <f t="shared" si="194"/>
        <v>42930.699272025464</v>
      </c>
      <c r="E12475" t="s">
        <v>78</v>
      </c>
      <c r="F12475" t="s">
        <v>57</v>
      </c>
      <c r="L12475">
        <v>15.61</v>
      </c>
      <c r="M12475">
        <v>15.61</v>
      </c>
      <c r="N12475">
        <v>14.258685</v>
      </c>
      <c r="O12475">
        <v>1.1457E-2</v>
      </c>
      <c r="P12475">
        <v>-0.08</v>
      </c>
      <c r="Q12475">
        <v>-9.3332999999999999E-2</v>
      </c>
      <c r="R12475">
        <v>2.8189999999999999E-3</v>
      </c>
      <c r="S12475">
        <v>3</v>
      </c>
    </row>
    <row r="12476" spans="1:32" x14ac:dyDescent="0.25">
      <c r="A12476" t="s">
        <v>0</v>
      </c>
      <c r="B12476" s="1">
        <v>42930</v>
      </c>
      <c r="C12476" s="2">
        <v>0.69930440972222219</v>
      </c>
      <c r="D12476" s="2">
        <f t="shared" si="194"/>
        <v>42930.699304409725</v>
      </c>
      <c r="E12476" t="s">
        <v>78</v>
      </c>
      <c r="F12476" t="s">
        <v>95</v>
      </c>
      <c r="G12476">
        <v>15.61</v>
      </c>
      <c r="H12476">
        <v>69.469087999999999</v>
      </c>
      <c r="I12476">
        <v>29.024999999999999</v>
      </c>
      <c r="J12476">
        <v>0.79874999999999996</v>
      </c>
    </row>
    <row r="12477" spans="1:32" x14ac:dyDescent="0.25">
      <c r="A12477" t="s">
        <v>0</v>
      </c>
      <c r="B12477" s="1">
        <v>42930</v>
      </c>
      <c r="C12477" s="2">
        <v>0.69930675925925934</v>
      </c>
      <c r="D12477" s="2">
        <f t="shared" si="194"/>
        <v>42930.699306759256</v>
      </c>
      <c r="E12477" t="s">
        <v>78</v>
      </c>
      <c r="F12477" t="s">
        <v>69</v>
      </c>
      <c r="X12477">
        <v>0</v>
      </c>
      <c r="Y12477">
        <v>-8.3333000000000004E-2</v>
      </c>
      <c r="Z12477">
        <v>-8.2298999999999997E-2</v>
      </c>
      <c r="AA12477">
        <v>-7.0179999999999999E-3</v>
      </c>
      <c r="AB12477">
        <v>1.4592000000000001E-2</v>
      </c>
      <c r="AC12477">
        <v>8.4697300000000002</v>
      </c>
      <c r="AD12477">
        <v>8.4697300000000002</v>
      </c>
      <c r="AE12477">
        <v>16939</v>
      </c>
      <c r="AF12477">
        <v>3</v>
      </c>
    </row>
    <row r="12478" spans="1:32" x14ac:dyDescent="0.25">
      <c r="A12478" t="s">
        <v>0</v>
      </c>
      <c r="B12478" s="1">
        <v>42930</v>
      </c>
      <c r="C12478" s="2">
        <v>0.69930675925925934</v>
      </c>
      <c r="D12478" s="2">
        <f t="shared" si="194"/>
        <v>42930.699306759256</v>
      </c>
      <c r="E12478" t="s">
        <v>78</v>
      </c>
      <c r="F12478" t="s">
        <v>57</v>
      </c>
      <c r="L12478">
        <v>15.86</v>
      </c>
      <c r="M12478">
        <v>15.86</v>
      </c>
      <c r="N12478">
        <v>14.483071000000001</v>
      </c>
      <c r="O12478">
        <v>-1.064E-2</v>
      </c>
      <c r="P12478">
        <v>-8.3333000000000004E-2</v>
      </c>
      <c r="Q12478">
        <v>-8.1667000000000003E-2</v>
      </c>
      <c r="R12478">
        <v>1.853E-3</v>
      </c>
      <c r="S12478">
        <v>3</v>
      </c>
    </row>
    <row r="12479" spans="1:32" x14ac:dyDescent="0.25">
      <c r="A12479" t="s">
        <v>0</v>
      </c>
      <c r="B12479" s="1">
        <v>42930</v>
      </c>
      <c r="C12479" s="2">
        <v>0.69933405092592593</v>
      </c>
      <c r="D12479" s="2">
        <f t="shared" si="194"/>
        <v>42930.699334050929</v>
      </c>
      <c r="E12479" t="s">
        <v>78</v>
      </c>
      <c r="F12479" t="s">
        <v>95</v>
      </c>
      <c r="G12479">
        <v>15.86</v>
      </c>
      <c r="H12479">
        <v>69.469087999999999</v>
      </c>
      <c r="I12479">
        <v>29.024999999999999</v>
      </c>
      <c r="J12479">
        <v>0.79874999999999996</v>
      </c>
    </row>
    <row r="12480" spans="1:32" x14ac:dyDescent="0.25">
      <c r="A12480" t="s">
        <v>0</v>
      </c>
      <c r="B12480" s="1">
        <v>42930</v>
      </c>
      <c r="C12480" s="2">
        <v>0.69934148148148145</v>
      </c>
      <c r="D12480" s="2">
        <f t="shared" si="194"/>
        <v>42930.699341481479</v>
      </c>
      <c r="E12480" t="s">
        <v>78</v>
      </c>
      <c r="F12480" t="s">
        <v>69</v>
      </c>
      <c r="X12480">
        <v>0.01</v>
      </c>
      <c r="Y12480">
        <v>-0.08</v>
      </c>
      <c r="Z12480">
        <v>-8.6010000000000003E-2</v>
      </c>
      <c r="AA12480">
        <v>-3.7100000000000002E-3</v>
      </c>
      <c r="AB12480">
        <v>1.5053E-2</v>
      </c>
      <c r="AC12480">
        <v>8.6848220000000005</v>
      </c>
      <c r="AD12480">
        <v>8.6848220000000005</v>
      </c>
      <c r="AE12480">
        <v>17369</v>
      </c>
      <c r="AF12480">
        <v>3</v>
      </c>
    </row>
    <row r="12481" spans="1:32" x14ac:dyDescent="0.25">
      <c r="A12481" t="s">
        <v>0</v>
      </c>
      <c r="B12481" s="1">
        <v>42930</v>
      </c>
      <c r="C12481" s="2">
        <v>0.69934148148148145</v>
      </c>
      <c r="D12481" s="2">
        <f t="shared" si="194"/>
        <v>42930.699341481479</v>
      </c>
      <c r="E12481" t="s">
        <v>78</v>
      </c>
      <c r="F12481" t="s">
        <v>57</v>
      </c>
      <c r="L12481">
        <v>16.100000000000001</v>
      </c>
      <c r="M12481">
        <v>16.100000000000001</v>
      </c>
      <c r="N12481">
        <v>14.747313</v>
      </c>
      <c r="O12481">
        <v>-3.1994000000000002E-2</v>
      </c>
      <c r="P12481">
        <v>-0.08</v>
      </c>
      <c r="Q12481">
        <v>-8.1667000000000003E-2</v>
      </c>
      <c r="R12481">
        <v>8.0000000000000004E-4</v>
      </c>
      <c r="S12481">
        <v>3</v>
      </c>
    </row>
    <row r="12482" spans="1:32" x14ac:dyDescent="0.25">
      <c r="A12482" t="s">
        <v>0</v>
      </c>
      <c r="B12482" s="1">
        <v>42930</v>
      </c>
      <c r="C12482" s="2">
        <v>0.69937534722222228</v>
      </c>
      <c r="D12482" s="2">
        <f t="shared" si="194"/>
        <v>42930.69937534722</v>
      </c>
      <c r="E12482" t="s">
        <v>78</v>
      </c>
      <c r="F12482" t="s">
        <v>80</v>
      </c>
      <c r="G12482">
        <v>16.100000000000001</v>
      </c>
      <c r="H12482">
        <v>72.214025000000007</v>
      </c>
      <c r="I12482">
        <v>29.024999999999999</v>
      </c>
      <c r="J12482">
        <v>0.74875000000000003</v>
      </c>
    </row>
    <row r="12483" spans="1:32" x14ac:dyDescent="0.25">
      <c r="A12483" t="s">
        <v>0</v>
      </c>
      <c r="B12483" s="1">
        <v>42930</v>
      </c>
      <c r="C12483" s="2">
        <v>0.69937660879629637</v>
      </c>
      <c r="D12483" s="2">
        <f t="shared" ref="D12483:D12546" si="195">+B12483+C12483</f>
        <v>42930.699376608798</v>
      </c>
      <c r="E12483" t="s">
        <v>78</v>
      </c>
      <c r="F12483" t="s">
        <v>69</v>
      </c>
      <c r="X12483">
        <v>0.01</v>
      </c>
      <c r="Y12483">
        <v>-7.6666999999999999E-2</v>
      </c>
      <c r="Z12483">
        <v>-8.7149000000000004E-2</v>
      </c>
      <c r="AA12483">
        <v>-1.14E-3</v>
      </c>
      <c r="AB12483">
        <v>1.5519E-2</v>
      </c>
      <c r="AC12483">
        <v>8.0909329999999997</v>
      </c>
      <c r="AD12483">
        <v>8.0909329999999997</v>
      </c>
      <c r="AE12483">
        <v>16181</v>
      </c>
      <c r="AF12483">
        <v>3</v>
      </c>
    </row>
    <row r="12484" spans="1:32" x14ac:dyDescent="0.25">
      <c r="A12484" t="s">
        <v>0</v>
      </c>
      <c r="B12484" s="1">
        <v>42930</v>
      </c>
      <c r="C12484" s="2">
        <v>0.69937660879629637</v>
      </c>
      <c r="D12484" s="2">
        <f t="shared" si="195"/>
        <v>42930.699376608798</v>
      </c>
      <c r="E12484" t="s">
        <v>78</v>
      </c>
      <c r="F12484" t="s">
        <v>57</v>
      </c>
      <c r="L12484">
        <v>16.329999999999998</v>
      </c>
      <c r="M12484">
        <v>16.329999999999998</v>
      </c>
      <c r="N12484">
        <v>15.037284</v>
      </c>
      <c r="O12484">
        <v>-5.1672000000000003E-2</v>
      </c>
      <c r="P12484">
        <v>-7.6666999999999999E-2</v>
      </c>
      <c r="Q12484">
        <v>-7.8333E-2</v>
      </c>
      <c r="R12484">
        <v>-2.8600000000000001E-4</v>
      </c>
      <c r="S12484">
        <v>3</v>
      </c>
    </row>
    <row r="12485" spans="1:32" x14ac:dyDescent="0.25">
      <c r="A12485" t="s">
        <v>0</v>
      </c>
      <c r="B12485" s="1">
        <v>42930</v>
      </c>
      <c r="C12485" s="2">
        <v>0.69940849537037042</v>
      </c>
      <c r="D12485" s="2">
        <f t="shared" si="195"/>
        <v>42930.699408495369</v>
      </c>
      <c r="E12485" t="s">
        <v>78</v>
      </c>
      <c r="F12485" t="s">
        <v>80</v>
      </c>
      <c r="G12485">
        <v>16.329999999999998</v>
      </c>
      <c r="H12485">
        <v>73.505785000000003</v>
      </c>
      <c r="I12485">
        <v>29.024999999999999</v>
      </c>
      <c r="J12485">
        <v>0.72750000000000004</v>
      </c>
    </row>
    <row r="12486" spans="1:32" x14ac:dyDescent="0.25">
      <c r="A12486" t="s">
        <v>0</v>
      </c>
      <c r="B12486" s="1">
        <v>42930</v>
      </c>
      <c r="C12486" s="2">
        <v>0.69941091435185188</v>
      </c>
      <c r="D12486" s="2">
        <f t="shared" si="195"/>
        <v>42930.699410914349</v>
      </c>
      <c r="E12486" t="s">
        <v>78</v>
      </c>
      <c r="F12486" t="s">
        <v>69</v>
      </c>
      <c r="X12486">
        <v>0.01</v>
      </c>
      <c r="Y12486">
        <v>-3.6666999999999998E-2</v>
      </c>
      <c r="Z12486">
        <v>-8.2684999999999995E-2</v>
      </c>
      <c r="AA12486">
        <v>4.4650000000000002E-3</v>
      </c>
      <c r="AB12486">
        <v>1.5963999999999999E-2</v>
      </c>
      <c r="AC12486">
        <v>6.2397080000000003</v>
      </c>
      <c r="AD12486">
        <v>6.2397080000000003</v>
      </c>
      <c r="AE12486">
        <v>12479</v>
      </c>
      <c r="AF12486">
        <v>3</v>
      </c>
    </row>
    <row r="12487" spans="1:32" x14ac:dyDescent="0.25">
      <c r="A12487" t="s">
        <v>0</v>
      </c>
      <c r="B12487" s="1">
        <v>42930</v>
      </c>
      <c r="C12487" s="2">
        <v>0.69941091435185188</v>
      </c>
      <c r="D12487" s="2">
        <f t="shared" si="195"/>
        <v>42930.699410914349</v>
      </c>
      <c r="E12487" t="s">
        <v>78</v>
      </c>
      <c r="F12487" t="s">
        <v>57</v>
      </c>
      <c r="L12487">
        <v>16.440000000000001</v>
      </c>
      <c r="M12487">
        <v>16.440000000000001</v>
      </c>
      <c r="N12487">
        <v>15.327771</v>
      </c>
      <c r="O12487">
        <v>-6.8918999999999994E-2</v>
      </c>
      <c r="P12487">
        <v>-3.6666999999999998E-2</v>
      </c>
      <c r="Q12487">
        <v>-5.6667000000000002E-2</v>
      </c>
      <c r="R12487">
        <v>-1.3500000000000001E-3</v>
      </c>
      <c r="S12487">
        <v>3</v>
      </c>
    </row>
    <row r="12488" spans="1:32" x14ac:dyDescent="0.25">
      <c r="A12488" t="s">
        <v>0</v>
      </c>
      <c r="B12488" s="1">
        <v>42930</v>
      </c>
      <c r="C12488" s="2">
        <v>0.69944281250000007</v>
      </c>
      <c r="D12488" s="2">
        <f t="shared" si="195"/>
        <v>42930.699442812504</v>
      </c>
      <c r="E12488" t="s">
        <v>78</v>
      </c>
      <c r="F12488" t="s">
        <v>80</v>
      </c>
      <c r="G12488">
        <v>16.440000000000001</v>
      </c>
      <c r="H12488">
        <v>74.716910999999996</v>
      </c>
      <c r="I12488">
        <v>29.074999999999999</v>
      </c>
      <c r="J12488">
        <v>0.52625</v>
      </c>
    </row>
    <row r="12489" spans="1:32" x14ac:dyDescent="0.25">
      <c r="A12489" t="s">
        <v>0</v>
      </c>
      <c r="B12489" s="1">
        <v>42930</v>
      </c>
      <c r="C12489" s="2">
        <v>0.69944608796296304</v>
      </c>
      <c r="D12489" s="2">
        <f t="shared" si="195"/>
        <v>42930.699446087965</v>
      </c>
      <c r="E12489" t="s">
        <v>78</v>
      </c>
      <c r="F12489" t="s">
        <v>69</v>
      </c>
      <c r="X12489">
        <v>0.01</v>
      </c>
      <c r="Y12489">
        <v>-2.3333E-2</v>
      </c>
      <c r="Z12489">
        <v>-7.4175000000000005E-2</v>
      </c>
      <c r="AA12489">
        <v>8.5100000000000002E-3</v>
      </c>
      <c r="AB12489">
        <v>1.6368000000000001E-2</v>
      </c>
      <c r="AC12489">
        <v>4.4805780000000004</v>
      </c>
      <c r="AD12489">
        <v>4.4805780000000004</v>
      </c>
      <c r="AE12489">
        <v>8961</v>
      </c>
      <c r="AF12489">
        <v>3</v>
      </c>
    </row>
    <row r="12490" spans="1:32" x14ac:dyDescent="0.25">
      <c r="A12490" t="s">
        <v>0</v>
      </c>
      <c r="B12490" s="1">
        <v>42930</v>
      </c>
      <c r="C12490" s="2">
        <v>0.69944608796296304</v>
      </c>
      <c r="D12490" s="2">
        <f t="shared" si="195"/>
        <v>42930.699446087965</v>
      </c>
      <c r="E12490" t="s">
        <v>78</v>
      </c>
      <c r="F12490" t="s">
        <v>57</v>
      </c>
      <c r="L12490">
        <v>16.510000000000002</v>
      </c>
      <c r="M12490">
        <v>16.510000000000002</v>
      </c>
      <c r="N12490">
        <v>15.599627</v>
      </c>
      <c r="O12490">
        <v>-8.2741999999999996E-2</v>
      </c>
      <c r="P12490">
        <v>-2.3333E-2</v>
      </c>
      <c r="Q12490">
        <v>-0.03</v>
      </c>
      <c r="R12490">
        <v>-2.359E-3</v>
      </c>
      <c r="S12490">
        <v>3</v>
      </c>
    </row>
    <row r="12491" spans="1:32" x14ac:dyDescent="0.25">
      <c r="A12491" t="s">
        <v>0</v>
      </c>
      <c r="B12491" s="1">
        <v>42930</v>
      </c>
      <c r="C12491" s="2">
        <v>0.69947950231481482</v>
      </c>
      <c r="D12491" s="2">
        <f t="shared" si="195"/>
        <v>42930.699479502313</v>
      </c>
      <c r="E12491" t="s">
        <v>78</v>
      </c>
      <c r="F12491" t="s">
        <v>80</v>
      </c>
      <c r="G12491">
        <v>16.510000000000002</v>
      </c>
      <c r="H12491">
        <v>75.724163000000004</v>
      </c>
      <c r="I12491">
        <v>29.1</v>
      </c>
      <c r="J12491">
        <v>0.39124999999999999</v>
      </c>
    </row>
    <row r="12492" spans="1:32" x14ac:dyDescent="0.25">
      <c r="A12492" t="s">
        <v>0</v>
      </c>
      <c r="B12492" s="1">
        <v>42930</v>
      </c>
      <c r="C12492" s="2">
        <v>0.69948074074074074</v>
      </c>
      <c r="D12492" s="2">
        <f t="shared" si="195"/>
        <v>42930.699480740739</v>
      </c>
      <c r="E12492" t="s">
        <v>78</v>
      </c>
      <c r="F12492" t="s">
        <v>69</v>
      </c>
      <c r="X12492">
        <v>0.01</v>
      </c>
      <c r="Y12492">
        <v>0.01</v>
      </c>
      <c r="Z12492">
        <v>-6.0881999999999999E-2</v>
      </c>
      <c r="AA12492">
        <v>1.3292999999999999E-2</v>
      </c>
      <c r="AB12492">
        <v>1.6708000000000001E-2</v>
      </c>
      <c r="AC12492">
        <v>2.142102</v>
      </c>
      <c r="AD12492">
        <v>2.142102</v>
      </c>
      <c r="AE12492">
        <v>4284</v>
      </c>
      <c r="AF12492">
        <v>3</v>
      </c>
    </row>
    <row r="12493" spans="1:32" x14ac:dyDescent="0.25">
      <c r="A12493" t="s">
        <v>0</v>
      </c>
      <c r="B12493" s="1">
        <v>42930</v>
      </c>
      <c r="C12493" s="2">
        <v>0.69948074074074074</v>
      </c>
      <c r="D12493" s="2">
        <f t="shared" si="195"/>
        <v>42930.699480740739</v>
      </c>
      <c r="E12493" t="s">
        <v>78</v>
      </c>
      <c r="F12493" t="s">
        <v>57</v>
      </c>
      <c r="L12493">
        <v>16.48</v>
      </c>
      <c r="M12493">
        <v>16.48</v>
      </c>
      <c r="N12493">
        <v>15.849067</v>
      </c>
      <c r="O12493">
        <v>-9.2030000000000001E-2</v>
      </c>
      <c r="P12493">
        <v>0.01</v>
      </c>
      <c r="Q12493">
        <v>-6.6670000000000002E-3</v>
      </c>
      <c r="R12493">
        <v>-3.2929999999999999E-3</v>
      </c>
      <c r="S12493">
        <v>3</v>
      </c>
    </row>
    <row r="12494" spans="1:32" x14ac:dyDescent="0.25">
      <c r="A12494" t="s">
        <v>0</v>
      </c>
      <c r="B12494" s="1">
        <v>42930</v>
      </c>
      <c r="C12494" s="2">
        <v>0.69951501157407403</v>
      </c>
      <c r="D12494" s="2">
        <f t="shared" si="195"/>
        <v>42930.699515011576</v>
      </c>
      <c r="E12494" t="s">
        <v>78</v>
      </c>
      <c r="F12494" t="s">
        <v>80</v>
      </c>
      <c r="G12494">
        <v>16.48</v>
      </c>
      <c r="H12494">
        <v>76.416737999999995</v>
      </c>
      <c r="I12494">
        <v>29.125</v>
      </c>
      <c r="J12494">
        <v>0.23375000000000001</v>
      </c>
    </row>
    <row r="12495" spans="1:32" x14ac:dyDescent="0.25">
      <c r="A12495" t="s">
        <v>0</v>
      </c>
      <c r="B12495" s="1">
        <v>42930</v>
      </c>
      <c r="C12495" s="2">
        <v>0.69951627314814813</v>
      </c>
      <c r="D12495" s="2">
        <f t="shared" si="195"/>
        <v>42930.699516273147</v>
      </c>
      <c r="E12495" t="s">
        <v>78</v>
      </c>
      <c r="F12495" t="s">
        <v>69</v>
      </c>
      <c r="X12495">
        <v>0.01</v>
      </c>
      <c r="Y12495">
        <v>3.3333000000000002E-2</v>
      </c>
      <c r="Z12495">
        <v>-4.3886000000000001E-2</v>
      </c>
      <c r="AA12495">
        <v>1.6995E-2</v>
      </c>
      <c r="AB12495">
        <v>1.6966999999999999E-2</v>
      </c>
      <c r="AC12495">
        <v>-0.20447499999999999</v>
      </c>
      <c r="AD12495">
        <v>-0.20447499999999999</v>
      </c>
      <c r="AE12495">
        <v>-408</v>
      </c>
      <c r="AF12495">
        <v>3</v>
      </c>
    </row>
    <row r="12496" spans="1:32" x14ac:dyDescent="0.25">
      <c r="A12496" t="s">
        <v>0</v>
      </c>
      <c r="B12496" s="1">
        <v>42930</v>
      </c>
      <c r="C12496" s="2">
        <v>0.69951627314814813</v>
      </c>
      <c r="D12496" s="2">
        <f t="shared" si="195"/>
        <v>42930.699516273147</v>
      </c>
      <c r="E12496" t="s">
        <v>78</v>
      </c>
      <c r="F12496" t="s">
        <v>57</v>
      </c>
      <c r="L12496">
        <v>16.38</v>
      </c>
      <c r="M12496">
        <v>16.38</v>
      </c>
      <c r="N12496">
        <v>16.073308999999998</v>
      </c>
      <c r="O12496">
        <v>-9.6096000000000001E-2</v>
      </c>
      <c r="P12496">
        <v>3.3333000000000002E-2</v>
      </c>
      <c r="Q12496">
        <v>2.1666999999999999E-2</v>
      </c>
      <c r="R12496">
        <v>-4.1310000000000001E-3</v>
      </c>
      <c r="S12496">
        <v>3</v>
      </c>
    </row>
    <row r="12497" spans="1:32" x14ac:dyDescent="0.25">
      <c r="A12497" t="s">
        <v>0</v>
      </c>
      <c r="B12497" s="1">
        <v>42930</v>
      </c>
      <c r="C12497" s="2">
        <v>0.69954938657407417</v>
      </c>
      <c r="D12497" s="2">
        <f t="shared" si="195"/>
        <v>42930.699549386576</v>
      </c>
      <c r="E12497" t="s">
        <v>78</v>
      </c>
      <c r="F12497" t="s">
        <v>93</v>
      </c>
      <c r="G12497">
        <v>16.38</v>
      </c>
      <c r="H12497">
        <v>76.757392999999993</v>
      </c>
      <c r="I12497">
        <v>29.15</v>
      </c>
      <c r="J12497">
        <v>0.15625</v>
      </c>
    </row>
    <row r="12498" spans="1:32" x14ac:dyDescent="0.25">
      <c r="A12498" t="s">
        <v>0</v>
      </c>
      <c r="B12498" s="1">
        <v>42930</v>
      </c>
      <c r="C12498" s="2">
        <v>0.69955063657407413</v>
      </c>
      <c r="D12498" s="2">
        <f t="shared" si="195"/>
        <v>42930.699550636571</v>
      </c>
      <c r="E12498" t="s">
        <v>78</v>
      </c>
      <c r="F12498" t="s">
        <v>69</v>
      </c>
      <c r="X12498">
        <v>0.01</v>
      </c>
      <c r="Y12498">
        <v>0.05</v>
      </c>
      <c r="Z12498">
        <v>-2.4844000000000001E-2</v>
      </c>
      <c r="AA12498">
        <v>1.9042E-2</v>
      </c>
      <c r="AB12498">
        <v>1.7134E-2</v>
      </c>
      <c r="AC12498">
        <v>-2.2733750000000001</v>
      </c>
      <c r="AD12498">
        <v>-2.2733750000000001</v>
      </c>
      <c r="AE12498">
        <v>-4546</v>
      </c>
      <c r="AF12498">
        <v>3</v>
      </c>
    </row>
    <row r="12499" spans="1:32" x14ac:dyDescent="0.25">
      <c r="A12499" t="s">
        <v>0</v>
      </c>
      <c r="B12499" s="1">
        <v>42930</v>
      </c>
      <c r="C12499" s="2">
        <v>0.69955063657407413</v>
      </c>
      <c r="D12499" s="2">
        <f t="shared" si="195"/>
        <v>42930.699550636571</v>
      </c>
      <c r="E12499" t="s">
        <v>78</v>
      </c>
      <c r="F12499" t="s">
        <v>57</v>
      </c>
      <c r="L12499">
        <v>16.23</v>
      </c>
      <c r="M12499">
        <v>16.23</v>
      </c>
      <c r="N12499">
        <v>16.257641</v>
      </c>
      <c r="O12499">
        <v>-9.5043000000000002E-2</v>
      </c>
      <c r="P12499">
        <v>0.05</v>
      </c>
      <c r="Q12499">
        <v>4.1667000000000003E-2</v>
      </c>
      <c r="R12499">
        <v>-4.8380000000000003E-3</v>
      </c>
      <c r="S12499">
        <v>3</v>
      </c>
    </row>
    <row r="12500" spans="1:32" x14ac:dyDescent="0.25">
      <c r="A12500" t="s">
        <v>0</v>
      </c>
      <c r="B12500" s="1">
        <v>42930</v>
      </c>
      <c r="C12500" s="2">
        <v>0.69958453703703694</v>
      </c>
      <c r="D12500" s="2">
        <f t="shared" si="195"/>
        <v>42930.69958453704</v>
      </c>
      <c r="E12500" t="s">
        <v>78</v>
      </c>
      <c r="F12500" t="s">
        <v>69</v>
      </c>
      <c r="X12500">
        <v>0.01</v>
      </c>
      <c r="Y12500">
        <v>7.3332999999999995E-2</v>
      </c>
      <c r="Z12500">
        <v>-4.2180000000000004E-3</v>
      </c>
      <c r="AA12500">
        <v>2.0625999999999999E-2</v>
      </c>
      <c r="AB12500">
        <v>1.7203E-2</v>
      </c>
      <c r="AC12500">
        <v>-4.3456229999999998</v>
      </c>
      <c r="AD12500">
        <v>-4.3456229999999998</v>
      </c>
      <c r="AE12500">
        <v>-8691</v>
      </c>
      <c r="AF12500">
        <v>3</v>
      </c>
    </row>
    <row r="12501" spans="1:32" x14ac:dyDescent="0.25">
      <c r="A12501" t="s">
        <v>0</v>
      </c>
      <c r="B12501" s="1">
        <v>42930</v>
      </c>
      <c r="C12501" s="2">
        <v>0.69958453703703694</v>
      </c>
      <c r="D12501" s="2">
        <f t="shared" si="195"/>
        <v>42930.69958453704</v>
      </c>
      <c r="E12501" t="s">
        <v>78</v>
      </c>
      <c r="F12501" t="s">
        <v>57</v>
      </c>
      <c r="L12501">
        <v>16.010000000000002</v>
      </c>
      <c r="M12501">
        <v>16.010000000000002</v>
      </c>
      <c r="N12501">
        <v>16.382740999999999</v>
      </c>
      <c r="O12501">
        <v>-8.9552000000000007E-2</v>
      </c>
      <c r="P12501">
        <v>7.3332999999999995E-2</v>
      </c>
      <c r="Q12501">
        <v>6.1667E-2</v>
      </c>
      <c r="R12501">
        <v>-5.3870000000000003E-3</v>
      </c>
      <c r="S12501">
        <v>3</v>
      </c>
    </row>
    <row r="12502" spans="1:32" x14ac:dyDescent="0.25">
      <c r="A12502" t="s">
        <v>0</v>
      </c>
      <c r="B12502" s="1">
        <v>42930</v>
      </c>
      <c r="C12502" s="2">
        <v>0.6995876157407408</v>
      </c>
      <c r="D12502" s="2">
        <f t="shared" si="195"/>
        <v>42930.699587615738</v>
      </c>
      <c r="E12502" t="s">
        <v>78</v>
      </c>
      <c r="F12502" t="s">
        <v>93</v>
      </c>
      <c r="G12502">
        <v>16.010000000000002</v>
      </c>
      <c r="H12502">
        <v>76.807114999999996</v>
      </c>
      <c r="I12502">
        <v>29.125</v>
      </c>
      <c r="J12502">
        <v>0.20374999999999999</v>
      </c>
    </row>
    <row r="12503" spans="1:32" x14ac:dyDescent="0.25">
      <c r="A12503" t="s">
        <v>0</v>
      </c>
      <c r="B12503" s="1">
        <v>42930</v>
      </c>
      <c r="C12503" s="2">
        <v>0.69961916666666657</v>
      </c>
      <c r="D12503" s="2">
        <f t="shared" si="195"/>
        <v>42930.699619166669</v>
      </c>
      <c r="E12503" t="s">
        <v>78</v>
      </c>
      <c r="F12503" t="s">
        <v>93</v>
      </c>
      <c r="G12503">
        <v>16.010000000000002</v>
      </c>
      <c r="H12503">
        <v>76.738325000000003</v>
      </c>
      <c r="I12503">
        <v>29.1</v>
      </c>
      <c r="J12503">
        <v>0.31</v>
      </c>
    </row>
    <row r="12504" spans="1:32" x14ac:dyDescent="0.25">
      <c r="A12504" t="s">
        <v>0</v>
      </c>
      <c r="B12504" s="1">
        <v>42930</v>
      </c>
      <c r="C12504" s="2">
        <v>0.69962041666666674</v>
      </c>
      <c r="D12504" s="2">
        <f t="shared" si="195"/>
        <v>42930.699620416664</v>
      </c>
      <c r="E12504" t="s">
        <v>78</v>
      </c>
      <c r="F12504" t="s">
        <v>69</v>
      </c>
      <c r="X12504">
        <v>0.01</v>
      </c>
      <c r="Y12504">
        <v>9.6667000000000003E-2</v>
      </c>
      <c r="Z12504">
        <v>1.7571E-2</v>
      </c>
      <c r="AA12504">
        <v>2.1788999999999999E-2</v>
      </c>
      <c r="AB12504">
        <v>1.7166000000000001E-2</v>
      </c>
      <c r="AC12504">
        <v>-6.3989919999999998</v>
      </c>
      <c r="AD12504">
        <v>-6.3989919999999998</v>
      </c>
      <c r="AE12504">
        <v>-12797</v>
      </c>
      <c r="AF12504">
        <v>3</v>
      </c>
    </row>
    <row r="12505" spans="1:32" x14ac:dyDescent="0.25">
      <c r="A12505" t="s">
        <v>0</v>
      </c>
      <c r="B12505" s="1">
        <v>42930</v>
      </c>
      <c r="C12505" s="2">
        <v>0.69962041666666674</v>
      </c>
      <c r="D12505" s="2">
        <f t="shared" si="195"/>
        <v>42930.699620416664</v>
      </c>
      <c r="E12505" t="s">
        <v>78</v>
      </c>
      <c r="F12505" t="s">
        <v>57</v>
      </c>
      <c r="L12505">
        <v>15.72</v>
      </c>
      <c r="M12505">
        <v>15.72</v>
      </c>
      <c r="N12505">
        <v>16.436726</v>
      </c>
      <c r="O12505">
        <v>-8.0298999999999995E-2</v>
      </c>
      <c r="P12505">
        <v>9.6667000000000003E-2</v>
      </c>
      <c r="Q12505">
        <v>8.5000000000000006E-2</v>
      </c>
      <c r="R12505">
        <v>-5.7629999999999999E-3</v>
      </c>
      <c r="S12505">
        <v>3</v>
      </c>
    </row>
    <row r="12506" spans="1:32" x14ac:dyDescent="0.25">
      <c r="A12506" t="s">
        <v>0</v>
      </c>
      <c r="B12506" s="1">
        <v>42930</v>
      </c>
      <c r="C12506" s="2">
        <v>0.69965465277777783</v>
      </c>
      <c r="D12506" s="2">
        <f t="shared" si="195"/>
        <v>42930.699654652781</v>
      </c>
      <c r="E12506" t="s">
        <v>78</v>
      </c>
      <c r="F12506" t="s">
        <v>69</v>
      </c>
      <c r="X12506">
        <v>0.01</v>
      </c>
      <c r="Y12506">
        <v>0.11</v>
      </c>
      <c r="Z12506">
        <v>3.9158999999999999E-2</v>
      </c>
      <c r="AA12506">
        <v>2.1588E-2</v>
      </c>
      <c r="AB12506">
        <v>1.7025999999999999E-2</v>
      </c>
      <c r="AC12506">
        <v>-8.0723549999999999</v>
      </c>
      <c r="AD12506">
        <v>-8.0723549999999999</v>
      </c>
      <c r="AE12506">
        <v>-16144</v>
      </c>
      <c r="AF12506">
        <v>3</v>
      </c>
    </row>
    <row r="12507" spans="1:32" x14ac:dyDescent="0.25">
      <c r="A12507" t="s">
        <v>0</v>
      </c>
      <c r="B12507" s="1">
        <v>42930</v>
      </c>
      <c r="C12507" s="2">
        <v>0.69965465277777783</v>
      </c>
      <c r="D12507" s="2">
        <f t="shared" si="195"/>
        <v>42930.699654652781</v>
      </c>
      <c r="E12507" t="s">
        <v>78</v>
      </c>
      <c r="F12507" t="s">
        <v>57</v>
      </c>
      <c r="L12507">
        <v>15.39</v>
      </c>
      <c r="M12507">
        <v>15.39</v>
      </c>
      <c r="N12507">
        <v>16.417249000000002</v>
      </c>
      <c r="O12507">
        <v>-6.7400000000000002E-2</v>
      </c>
      <c r="P12507">
        <v>0.11</v>
      </c>
      <c r="Q12507">
        <v>0.10333299999999999</v>
      </c>
      <c r="R12507">
        <v>-5.953E-3</v>
      </c>
      <c r="S12507">
        <v>3</v>
      </c>
    </row>
    <row r="12508" spans="1:32" x14ac:dyDescent="0.25">
      <c r="A12508" t="s">
        <v>0</v>
      </c>
      <c r="B12508" s="1">
        <v>42930</v>
      </c>
      <c r="C12508" s="2">
        <v>0.69965858796296299</v>
      </c>
      <c r="D12508" s="2">
        <f t="shared" si="195"/>
        <v>42930.699658587961</v>
      </c>
      <c r="E12508" t="s">
        <v>78</v>
      </c>
      <c r="F12508" t="s">
        <v>93</v>
      </c>
      <c r="G12508">
        <v>15.39</v>
      </c>
      <c r="H12508">
        <v>76.266735999999995</v>
      </c>
      <c r="I12508">
        <v>29.074999999999999</v>
      </c>
      <c r="J12508">
        <v>0.4425</v>
      </c>
    </row>
    <row r="12509" spans="1:32" x14ac:dyDescent="0.25">
      <c r="A12509" t="s">
        <v>0</v>
      </c>
      <c r="B12509" s="1">
        <v>42930</v>
      </c>
      <c r="C12509" s="2">
        <v>0.6996886921296297</v>
      </c>
      <c r="D12509" s="2">
        <f t="shared" si="195"/>
        <v>42930.699688692126</v>
      </c>
      <c r="E12509" t="s">
        <v>78</v>
      </c>
      <c r="F12509" t="s">
        <v>69</v>
      </c>
      <c r="X12509">
        <v>0</v>
      </c>
      <c r="Y12509">
        <v>0.106667</v>
      </c>
      <c r="Z12509">
        <v>5.8113999999999999E-2</v>
      </c>
      <c r="AA12509">
        <v>1.8955E-2</v>
      </c>
      <c r="AB12509">
        <v>1.6747000000000001E-2</v>
      </c>
      <c r="AC12509">
        <v>-9.6866599999999998</v>
      </c>
      <c r="AD12509">
        <v>-9.6866599999999998</v>
      </c>
      <c r="AE12509">
        <v>-19373</v>
      </c>
      <c r="AF12509">
        <v>3</v>
      </c>
    </row>
    <row r="12510" spans="1:32" x14ac:dyDescent="0.25">
      <c r="A12510" t="s">
        <v>0</v>
      </c>
      <c r="B12510" s="1">
        <v>42930</v>
      </c>
      <c r="C12510" s="2">
        <v>0.6996886921296297</v>
      </c>
      <c r="D12510" s="2">
        <f t="shared" si="195"/>
        <v>42930.699688692126</v>
      </c>
      <c r="E12510" t="s">
        <v>78</v>
      </c>
      <c r="F12510" t="s">
        <v>57</v>
      </c>
      <c r="L12510">
        <v>15.07</v>
      </c>
      <c r="M12510">
        <v>15.07</v>
      </c>
      <c r="N12510">
        <v>16.327567999999999</v>
      </c>
      <c r="O12510">
        <v>-5.0486000000000003E-2</v>
      </c>
      <c r="P12510">
        <v>0.106667</v>
      </c>
      <c r="Q12510">
        <v>0.108333</v>
      </c>
      <c r="R12510">
        <v>-5.9589999999999999E-3</v>
      </c>
      <c r="S12510">
        <v>3</v>
      </c>
    </row>
    <row r="12511" spans="1:32" x14ac:dyDescent="0.25">
      <c r="A12511" t="s">
        <v>0</v>
      </c>
      <c r="B12511" s="1">
        <v>42930</v>
      </c>
      <c r="C12511" s="2">
        <v>0.69969283564814821</v>
      </c>
      <c r="D12511" s="2">
        <f t="shared" si="195"/>
        <v>42930.699692835646</v>
      </c>
      <c r="E12511" t="s">
        <v>78</v>
      </c>
      <c r="F12511" t="s">
        <v>94</v>
      </c>
      <c r="G12511">
        <v>15.07</v>
      </c>
      <c r="H12511">
        <v>75.492205999999996</v>
      </c>
      <c r="I12511">
        <v>29.05</v>
      </c>
      <c r="J12511">
        <v>0.58250000000000002</v>
      </c>
    </row>
    <row r="12512" spans="1:32" x14ac:dyDescent="0.25">
      <c r="A12512" t="s">
        <v>0</v>
      </c>
      <c r="B12512" s="1">
        <v>42930</v>
      </c>
      <c r="C12512" s="2">
        <v>0.69972341435185192</v>
      </c>
      <c r="D12512" s="2">
        <f t="shared" si="195"/>
        <v>42930.699723414349</v>
      </c>
      <c r="E12512" t="s">
        <v>78</v>
      </c>
      <c r="F12512" t="s">
        <v>69</v>
      </c>
      <c r="X12512">
        <v>0</v>
      </c>
      <c r="Y12512">
        <v>0.09</v>
      </c>
      <c r="Z12512">
        <v>7.1986999999999995E-2</v>
      </c>
      <c r="AA12512">
        <v>1.3873E-2</v>
      </c>
      <c r="AB12512">
        <v>1.6402E-2</v>
      </c>
      <c r="AC12512">
        <v>-9.4417150000000003</v>
      </c>
      <c r="AD12512">
        <v>-9.4417150000000003</v>
      </c>
      <c r="AE12512">
        <v>-18883</v>
      </c>
      <c r="AF12512">
        <v>3</v>
      </c>
    </row>
    <row r="12513" spans="1:32" x14ac:dyDescent="0.25">
      <c r="A12513" t="s">
        <v>0</v>
      </c>
      <c r="B12513" s="1">
        <v>42930</v>
      </c>
      <c r="C12513" s="2">
        <v>0.69972341435185192</v>
      </c>
      <c r="D12513" s="2">
        <f t="shared" si="195"/>
        <v>42930.699723414349</v>
      </c>
      <c r="E12513" t="s">
        <v>78</v>
      </c>
      <c r="F12513" t="s">
        <v>57</v>
      </c>
      <c r="L12513">
        <v>14.8</v>
      </c>
      <c r="M12513">
        <v>14.8</v>
      </c>
      <c r="N12513">
        <v>16.172159000000001</v>
      </c>
      <c r="O12513">
        <v>-2.9645000000000001E-2</v>
      </c>
      <c r="P12513">
        <v>0.09</v>
      </c>
      <c r="Q12513">
        <v>9.8333000000000004E-2</v>
      </c>
      <c r="R12513">
        <v>-5.7879999999999997E-3</v>
      </c>
      <c r="S12513">
        <v>3</v>
      </c>
    </row>
    <row r="12514" spans="1:32" x14ac:dyDescent="0.25">
      <c r="A12514" t="s">
        <v>0</v>
      </c>
      <c r="B12514" s="1">
        <v>42930</v>
      </c>
      <c r="C12514" s="2">
        <v>0.69972825231481484</v>
      </c>
      <c r="D12514" s="2">
        <f t="shared" si="195"/>
        <v>42930.699728252315</v>
      </c>
      <c r="E12514" t="s">
        <v>78</v>
      </c>
      <c r="F12514" t="s">
        <v>94</v>
      </c>
      <c r="G12514">
        <v>14.8</v>
      </c>
      <c r="H12514">
        <v>74.013136000000003</v>
      </c>
      <c r="I12514">
        <v>29.024999999999999</v>
      </c>
      <c r="J12514">
        <v>0.74</v>
      </c>
    </row>
    <row r="12515" spans="1:32" x14ac:dyDescent="0.25">
      <c r="A12515" t="s">
        <v>0</v>
      </c>
      <c r="B12515" s="1">
        <v>42930</v>
      </c>
      <c r="C12515" s="2">
        <v>0.69975814814814807</v>
      </c>
      <c r="D12515" s="2">
        <f t="shared" si="195"/>
        <v>42930.699758148148</v>
      </c>
      <c r="E12515" t="s">
        <v>78</v>
      </c>
      <c r="F12515" t="s">
        <v>69</v>
      </c>
      <c r="X12515">
        <v>0</v>
      </c>
      <c r="Y12515">
        <v>0.09</v>
      </c>
      <c r="Z12515">
        <v>8.1601999999999994E-2</v>
      </c>
      <c r="AA12515">
        <v>9.6150000000000003E-3</v>
      </c>
      <c r="AB12515">
        <v>1.601E-2</v>
      </c>
      <c r="AC12515">
        <v>-9.0759100000000004</v>
      </c>
      <c r="AD12515">
        <v>-9.0759100000000004</v>
      </c>
      <c r="AE12515">
        <v>-18151</v>
      </c>
      <c r="AF12515">
        <v>3</v>
      </c>
    </row>
    <row r="12516" spans="1:32" x14ac:dyDescent="0.25">
      <c r="A12516" t="s">
        <v>0</v>
      </c>
      <c r="B12516" s="1">
        <v>42930</v>
      </c>
      <c r="C12516" s="2">
        <v>0.69975814814814807</v>
      </c>
      <c r="D12516" s="2">
        <f t="shared" si="195"/>
        <v>42930.699758148148</v>
      </c>
      <c r="E12516" t="s">
        <v>78</v>
      </c>
      <c r="F12516" t="s">
        <v>57</v>
      </c>
      <c r="L12516">
        <v>14.53</v>
      </c>
      <c r="M12516">
        <v>14.53</v>
      </c>
      <c r="N12516">
        <v>15.955852999999999</v>
      </c>
      <c r="O12516">
        <v>-6.1570000000000001E-3</v>
      </c>
      <c r="P12516">
        <v>0.09</v>
      </c>
      <c r="Q12516">
        <v>0.09</v>
      </c>
      <c r="R12516">
        <v>-5.4479999999999997E-3</v>
      </c>
      <c r="S12516">
        <v>3</v>
      </c>
    </row>
    <row r="12517" spans="1:32" x14ac:dyDescent="0.25">
      <c r="A12517" t="s">
        <v>0</v>
      </c>
      <c r="B12517" s="1">
        <v>42930</v>
      </c>
      <c r="C12517" s="2">
        <v>0.69976255787037045</v>
      </c>
      <c r="D12517" s="2">
        <f t="shared" si="195"/>
        <v>42930.699762557873</v>
      </c>
      <c r="E12517" t="s">
        <v>78</v>
      </c>
      <c r="F12517" t="s">
        <v>94</v>
      </c>
      <c r="G12517">
        <v>14.53</v>
      </c>
      <c r="H12517">
        <v>72.500253000000001</v>
      </c>
      <c r="I12517">
        <v>29.05</v>
      </c>
      <c r="J12517">
        <v>0.74124999999999996</v>
      </c>
    </row>
    <row r="12518" spans="1:32" x14ac:dyDescent="0.25">
      <c r="A12518" t="s">
        <v>0</v>
      </c>
      <c r="B12518" s="1">
        <v>42930</v>
      </c>
      <c r="C12518" s="2">
        <v>0.69979285879629627</v>
      </c>
      <c r="D12518" s="2">
        <f t="shared" si="195"/>
        <v>42930.699792858795</v>
      </c>
      <c r="E12518" t="s">
        <v>78</v>
      </c>
      <c r="F12518" t="s">
        <v>69</v>
      </c>
      <c r="X12518">
        <v>0</v>
      </c>
      <c r="Y12518">
        <v>0.09</v>
      </c>
      <c r="Z12518">
        <v>8.7854000000000002E-2</v>
      </c>
      <c r="AA12518">
        <v>6.2509999999999996E-3</v>
      </c>
      <c r="AB12518">
        <v>1.5587999999999999E-2</v>
      </c>
      <c r="AC12518">
        <v>-8.6792420000000003</v>
      </c>
      <c r="AD12518">
        <v>-8.6792420000000003</v>
      </c>
      <c r="AE12518">
        <v>-17358</v>
      </c>
      <c r="AF12518">
        <v>3</v>
      </c>
    </row>
    <row r="12519" spans="1:32" x14ac:dyDescent="0.25">
      <c r="A12519" t="s">
        <v>0</v>
      </c>
      <c r="B12519" s="1">
        <v>42930</v>
      </c>
      <c r="C12519" s="2">
        <v>0.69979285879629627</v>
      </c>
      <c r="D12519" s="2">
        <f t="shared" si="195"/>
        <v>42930.699792858795</v>
      </c>
      <c r="E12519" t="s">
        <v>78</v>
      </c>
      <c r="F12519" t="s">
        <v>57</v>
      </c>
      <c r="L12519">
        <v>14.26</v>
      </c>
      <c r="M12519">
        <v>14.26</v>
      </c>
      <c r="N12519">
        <v>15.689503999999999</v>
      </c>
      <c r="O12519">
        <v>1.8100000000000002E-2</v>
      </c>
      <c r="P12519">
        <v>0.09</v>
      </c>
      <c r="Q12519">
        <v>0.09</v>
      </c>
      <c r="R12519">
        <v>-4.9430000000000003E-3</v>
      </c>
      <c r="S12519">
        <v>3</v>
      </c>
    </row>
    <row r="12520" spans="1:32" x14ac:dyDescent="0.25">
      <c r="A12520" t="s">
        <v>0</v>
      </c>
      <c r="B12520" s="1">
        <v>42930</v>
      </c>
      <c r="C12520" s="2">
        <v>0.69979803240740734</v>
      </c>
      <c r="D12520" s="2">
        <f t="shared" si="195"/>
        <v>42930.699798032409</v>
      </c>
      <c r="E12520" t="s">
        <v>78</v>
      </c>
      <c r="F12520" t="s">
        <v>94</v>
      </c>
      <c r="G12520">
        <v>14.26</v>
      </c>
      <c r="H12520">
        <v>71.006722999999994</v>
      </c>
      <c r="I12520">
        <v>29.05</v>
      </c>
      <c r="J12520">
        <v>0.66249999999999998</v>
      </c>
    </row>
    <row r="12521" spans="1:32" x14ac:dyDescent="0.25">
      <c r="A12521" t="s">
        <v>0</v>
      </c>
      <c r="B12521" s="1">
        <v>42930</v>
      </c>
      <c r="C12521" s="2">
        <v>0.69982759259259264</v>
      </c>
      <c r="D12521" s="2">
        <f t="shared" si="195"/>
        <v>42930.699827592594</v>
      </c>
      <c r="E12521" t="s">
        <v>78</v>
      </c>
      <c r="F12521" t="s">
        <v>69</v>
      </c>
      <c r="X12521">
        <v>0</v>
      </c>
      <c r="Y12521">
        <v>5.6667000000000002E-2</v>
      </c>
      <c r="Z12521">
        <v>8.8211999999999999E-2</v>
      </c>
      <c r="AA12521">
        <v>3.5799999999999997E-4</v>
      </c>
      <c r="AB12521">
        <v>1.5165E-2</v>
      </c>
      <c r="AC12521">
        <v>-7.1368520000000002</v>
      </c>
      <c r="AD12521">
        <v>-7.1368520000000002</v>
      </c>
      <c r="AE12521">
        <v>-14273</v>
      </c>
      <c r="AF12521">
        <v>3</v>
      </c>
    </row>
    <row r="12522" spans="1:32" x14ac:dyDescent="0.25">
      <c r="A12522" t="s">
        <v>0</v>
      </c>
      <c r="B12522" s="1">
        <v>42930</v>
      </c>
      <c r="C12522" s="2">
        <v>0.69982759259259264</v>
      </c>
      <c r="D12522" s="2">
        <f t="shared" si="195"/>
        <v>42930.699827592594</v>
      </c>
      <c r="E12522" t="s">
        <v>78</v>
      </c>
      <c r="F12522" t="s">
        <v>57</v>
      </c>
      <c r="L12522">
        <v>14.09</v>
      </c>
      <c r="M12522">
        <v>14.09</v>
      </c>
      <c r="N12522">
        <v>15.394545000000001</v>
      </c>
      <c r="O12522">
        <v>4.1550999999999998E-2</v>
      </c>
      <c r="P12522">
        <v>5.6667000000000002E-2</v>
      </c>
      <c r="Q12522">
        <v>7.3332999999999995E-2</v>
      </c>
      <c r="R12522">
        <v>-4.3039999999999997E-3</v>
      </c>
      <c r="S12522">
        <v>3</v>
      </c>
    </row>
    <row r="12523" spans="1:32" x14ac:dyDescent="0.25">
      <c r="A12523" t="s">
        <v>0</v>
      </c>
      <c r="B12523" s="1">
        <v>42930</v>
      </c>
      <c r="C12523" s="2">
        <v>0.69983461805555558</v>
      </c>
      <c r="D12523" s="2">
        <f t="shared" si="195"/>
        <v>42930.699834618055</v>
      </c>
      <c r="E12523" t="s">
        <v>78</v>
      </c>
      <c r="F12523" t="s">
        <v>94</v>
      </c>
      <c r="G12523">
        <v>14.09</v>
      </c>
      <c r="H12523">
        <v>69.607382999999999</v>
      </c>
      <c r="I12523">
        <v>29.05</v>
      </c>
      <c r="J12523">
        <v>0.61750000000000005</v>
      </c>
    </row>
    <row r="12524" spans="1:32" x14ac:dyDescent="0.25">
      <c r="A12524" t="s">
        <v>0</v>
      </c>
      <c r="B12524" s="1">
        <v>42930</v>
      </c>
      <c r="C12524" s="2">
        <v>0.69986230324074084</v>
      </c>
      <c r="D12524" s="2">
        <f t="shared" si="195"/>
        <v>42930.699862303241</v>
      </c>
      <c r="E12524" t="s">
        <v>78</v>
      </c>
      <c r="F12524" t="s">
        <v>69</v>
      </c>
      <c r="X12524">
        <v>-0.01</v>
      </c>
      <c r="Y12524">
        <v>4.6667E-2</v>
      </c>
      <c r="Z12524">
        <v>8.4211999999999995E-2</v>
      </c>
      <c r="AA12524">
        <v>-4.0000000000000001E-3</v>
      </c>
      <c r="AB12524">
        <v>1.4713E-2</v>
      </c>
      <c r="AC12524">
        <v>-6.4551119999999997</v>
      </c>
      <c r="AD12524">
        <v>-6.4551119999999997</v>
      </c>
      <c r="AE12524">
        <v>-12910</v>
      </c>
      <c r="AF12524">
        <v>3</v>
      </c>
    </row>
    <row r="12525" spans="1:32" x14ac:dyDescent="0.25">
      <c r="A12525" t="s">
        <v>0</v>
      </c>
      <c r="B12525" s="1">
        <v>42930</v>
      </c>
      <c r="C12525" s="2">
        <v>0.69986230324074084</v>
      </c>
      <c r="D12525" s="2">
        <f t="shared" si="195"/>
        <v>42930.699862303241</v>
      </c>
      <c r="E12525" t="s">
        <v>78</v>
      </c>
      <c r="F12525" t="s">
        <v>57</v>
      </c>
      <c r="L12525">
        <v>13.95</v>
      </c>
      <c r="M12525">
        <v>13.95</v>
      </c>
      <c r="N12525">
        <v>15.096037000000001</v>
      </c>
      <c r="O12525">
        <v>6.2853000000000006E-2</v>
      </c>
      <c r="P12525">
        <v>4.6667E-2</v>
      </c>
      <c r="Q12525">
        <v>5.1666999999999998E-2</v>
      </c>
      <c r="R12525">
        <v>-3.5860000000000002E-3</v>
      </c>
      <c r="S12525">
        <v>3</v>
      </c>
    </row>
    <row r="12526" spans="1:32" x14ac:dyDescent="0.25">
      <c r="A12526" t="s">
        <v>0</v>
      </c>
      <c r="B12526" s="1">
        <v>42930</v>
      </c>
      <c r="C12526" s="2">
        <v>0.69986918981481472</v>
      </c>
      <c r="D12526" s="2">
        <f t="shared" si="195"/>
        <v>42930.699869189812</v>
      </c>
      <c r="E12526" t="s">
        <v>78</v>
      </c>
      <c r="F12526" t="s">
        <v>93</v>
      </c>
      <c r="G12526">
        <v>13.95</v>
      </c>
      <c r="H12526">
        <v>68.470229000000003</v>
      </c>
      <c r="I12526">
        <v>29.074999999999999</v>
      </c>
      <c r="J12526">
        <v>0.48</v>
      </c>
    </row>
    <row r="12527" spans="1:32" x14ac:dyDescent="0.25">
      <c r="A12527" t="s">
        <v>0</v>
      </c>
      <c r="B12527" s="1">
        <v>42930</v>
      </c>
      <c r="C12527" s="2">
        <v>0.69990172453703703</v>
      </c>
      <c r="D12527" s="2">
        <f t="shared" si="195"/>
        <v>42930.69990172454</v>
      </c>
      <c r="E12527" t="s">
        <v>78</v>
      </c>
      <c r="F12527" t="s">
        <v>60</v>
      </c>
      <c r="T12527">
        <v>794.20800799999995</v>
      </c>
      <c r="U12527">
        <v>12.658333000000001</v>
      </c>
      <c r="V12527">
        <v>25.490326</v>
      </c>
      <c r="W12527">
        <v>13.124746</v>
      </c>
    </row>
    <row r="12528" spans="1:32" x14ac:dyDescent="0.25">
      <c r="A12528" t="s">
        <v>0</v>
      </c>
      <c r="B12528" s="1">
        <v>42930</v>
      </c>
      <c r="C12528" s="2">
        <v>0.69989702546296295</v>
      </c>
      <c r="D12528" s="2">
        <f t="shared" si="195"/>
        <v>42930.699897025464</v>
      </c>
      <c r="E12528" t="s">
        <v>78</v>
      </c>
      <c r="F12528" t="s">
        <v>69</v>
      </c>
      <c r="X12528">
        <v>-0.01</v>
      </c>
      <c r="Y12528">
        <v>2.3333E-2</v>
      </c>
      <c r="Z12528">
        <v>7.5808E-2</v>
      </c>
      <c r="AA12528">
        <v>-8.4030000000000007E-3</v>
      </c>
      <c r="AB12528">
        <v>1.4300999999999999E-2</v>
      </c>
      <c r="AC12528">
        <v>-4.6090400000000002</v>
      </c>
      <c r="AD12528">
        <v>-4.6090400000000002</v>
      </c>
      <c r="AE12528">
        <v>-9218</v>
      </c>
      <c r="AF12528">
        <v>3</v>
      </c>
    </row>
    <row r="12529" spans="1:32" x14ac:dyDescent="0.25">
      <c r="A12529" t="s">
        <v>0</v>
      </c>
      <c r="B12529" s="1">
        <v>42930</v>
      </c>
      <c r="C12529" s="2">
        <v>0.69989702546296295</v>
      </c>
      <c r="D12529" s="2">
        <f t="shared" si="195"/>
        <v>42930.699897025464</v>
      </c>
      <c r="E12529" t="s">
        <v>78</v>
      </c>
      <c r="F12529" t="s">
        <v>57</v>
      </c>
      <c r="L12529">
        <v>13.88</v>
      </c>
      <c r="M12529">
        <v>13.88</v>
      </c>
      <c r="N12529">
        <v>14.810916000000001</v>
      </c>
      <c r="O12529">
        <v>8.0415E-2</v>
      </c>
      <c r="P12529">
        <v>2.3333E-2</v>
      </c>
      <c r="Q12529">
        <v>3.5000000000000003E-2</v>
      </c>
      <c r="R12529">
        <v>-2.8449999999999999E-3</v>
      </c>
      <c r="S12529">
        <v>3</v>
      </c>
    </row>
    <row r="12530" spans="1:32" x14ac:dyDescent="0.25">
      <c r="A12530" t="s">
        <v>0</v>
      </c>
      <c r="B12530" s="1">
        <v>42930</v>
      </c>
      <c r="C12530" s="2">
        <v>0.69990685185185175</v>
      </c>
      <c r="D12530" s="2">
        <f t="shared" si="195"/>
        <v>42930.699906851849</v>
      </c>
      <c r="E12530" t="s">
        <v>78</v>
      </c>
      <c r="F12530" t="s">
        <v>93</v>
      </c>
      <c r="G12530">
        <v>13.88</v>
      </c>
      <c r="H12530">
        <v>67.388326000000006</v>
      </c>
      <c r="I12530">
        <v>29.074999999999999</v>
      </c>
      <c r="J12530">
        <v>0.4375</v>
      </c>
    </row>
    <row r="12531" spans="1:32" x14ac:dyDescent="0.25">
      <c r="A12531" t="s">
        <v>0</v>
      </c>
      <c r="B12531" s="1">
        <v>42930</v>
      </c>
      <c r="C12531" s="2">
        <v>0.69993174768518518</v>
      </c>
      <c r="D12531" s="2">
        <f t="shared" si="195"/>
        <v>42930.699931747688</v>
      </c>
      <c r="E12531" t="s">
        <v>78</v>
      </c>
      <c r="F12531" t="s">
        <v>69</v>
      </c>
      <c r="X12531">
        <v>-0.01</v>
      </c>
      <c r="Y12531">
        <v>0</v>
      </c>
      <c r="Z12531">
        <v>6.3421000000000005E-2</v>
      </c>
      <c r="AA12531">
        <v>-1.2387E-2</v>
      </c>
      <c r="AB12531">
        <v>1.3948E-2</v>
      </c>
      <c r="AC12531">
        <v>-2.5561929999999999</v>
      </c>
      <c r="AD12531">
        <v>-2.5561929999999999</v>
      </c>
      <c r="AE12531">
        <v>-5112</v>
      </c>
      <c r="AF12531">
        <v>3</v>
      </c>
    </row>
    <row r="12532" spans="1:32" x14ac:dyDescent="0.25">
      <c r="A12532" t="s">
        <v>0</v>
      </c>
      <c r="B12532" s="1">
        <v>42930</v>
      </c>
      <c r="C12532" s="2">
        <v>0.69993174768518518</v>
      </c>
      <c r="D12532" s="2">
        <f t="shared" si="195"/>
        <v>42930.699931747688</v>
      </c>
      <c r="E12532" t="s">
        <v>78</v>
      </c>
      <c r="F12532" t="s">
        <v>57</v>
      </c>
      <c r="L12532">
        <v>13.88</v>
      </c>
      <c r="M12532">
        <v>13.88</v>
      </c>
      <c r="N12532">
        <v>14.548087000000001</v>
      </c>
      <c r="O12532">
        <v>9.2645000000000005E-2</v>
      </c>
      <c r="P12532">
        <v>0</v>
      </c>
      <c r="Q12532">
        <v>1.1667E-2</v>
      </c>
      <c r="R12532">
        <v>-2.114E-3</v>
      </c>
      <c r="S12532">
        <v>3</v>
      </c>
    </row>
    <row r="12533" spans="1:32" x14ac:dyDescent="0.25">
      <c r="A12533" t="s">
        <v>0</v>
      </c>
      <c r="B12533" s="1">
        <v>42930</v>
      </c>
      <c r="C12533" s="2">
        <v>0.69994002314814818</v>
      </c>
      <c r="D12533" s="2">
        <f t="shared" si="195"/>
        <v>42930.699940023151</v>
      </c>
      <c r="E12533" t="s">
        <v>78</v>
      </c>
      <c r="F12533" t="s">
        <v>93</v>
      </c>
      <c r="G12533">
        <v>13.88</v>
      </c>
      <c r="H12533">
        <v>66.690983000000003</v>
      </c>
      <c r="I12533">
        <v>29.1</v>
      </c>
      <c r="J12533">
        <v>0.31</v>
      </c>
    </row>
    <row r="12534" spans="1:32" x14ac:dyDescent="0.25">
      <c r="A12534" t="s">
        <v>0</v>
      </c>
      <c r="B12534" s="1">
        <v>42930</v>
      </c>
      <c r="C12534" s="2">
        <v>0.69996648148148155</v>
      </c>
      <c r="D12534" s="2">
        <f t="shared" si="195"/>
        <v>42930.699966481479</v>
      </c>
      <c r="E12534" t="s">
        <v>78</v>
      </c>
      <c r="F12534" t="s">
        <v>69</v>
      </c>
      <c r="X12534">
        <v>-0.01</v>
      </c>
      <c r="Y12534">
        <v>-6.6670000000000002E-3</v>
      </c>
      <c r="Z12534">
        <v>4.9375000000000002E-2</v>
      </c>
      <c r="AA12534">
        <v>-1.4047E-2</v>
      </c>
      <c r="AB12534">
        <v>1.3663E-2</v>
      </c>
      <c r="AC12534">
        <v>-0.99028300000000002</v>
      </c>
      <c r="AD12534">
        <v>-0.99028300000000002</v>
      </c>
      <c r="AE12534">
        <v>-1980</v>
      </c>
      <c r="AF12534">
        <v>3</v>
      </c>
    </row>
    <row r="12535" spans="1:32" x14ac:dyDescent="0.25">
      <c r="A12535" t="s">
        <v>0</v>
      </c>
      <c r="B12535" s="1">
        <v>42930</v>
      </c>
      <c r="C12535" s="2">
        <v>0.69996648148148155</v>
      </c>
      <c r="D12535" s="2">
        <f t="shared" si="195"/>
        <v>42930.699966481479</v>
      </c>
      <c r="E12535" t="s">
        <v>78</v>
      </c>
      <c r="F12535" t="s">
        <v>57</v>
      </c>
      <c r="L12535">
        <v>13.9</v>
      </c>
      <c r="M12535">
        <v>13.9</v>
      </c>
      <c r="N12535">
        <v>14.318009</v>
      </c>
      <c r="O12535">
        <v>9.8650000000000002E-2</v>
      </c>
      <c r="P12535">
        <v>-6.6670000000000002E-3</v>
      </c>
      <c r="Q12535">
        <v>-3.333E-3</v>
      </c>
      <c r="R12535">
        <v>-1.421E-3</v>
      </c>
      <c r="S12535">
        <v>3</v>
      </c>
    </row>
    <row r="12536" spans="1:32" x14ac:dyDescent="0.25">
      <c r="A12536" t="s">
        <v>0</v>
      </c>
      <c r="B12536" s="1">
        <v>42930</v>
      </c>
      <c r="C12536" s="2">
        <v>0.69997550925925933</v>
      </c>
      <c r="D12536" s="2">
        <f t="shared" si="195"/>
        <v>42930.699975509262</v>
      </c>
      <c r="E12536" t="s">
        <v>78</v>
      </c>
      <c r="F12536" t="s">
        <v>93</v>
      </c>
      <c r="G12536">
        <v>13.9</v>
      </c>
      <c r="H12536">
        <v>66.261650000000003</v>
      </c>
      <c r="I12536">
        <v>29.125</v>
      </c>
      <c r="J12536">
        <v>0.21124999999999999</v>
      </c>
    </row>
    <row r="12537" spans="1:32" x14ac:dyDescent="0.25">
      <c r="A12537" t="s">
        <v>0</v>
      </c>
      <c r="B12537" s="1">
        <v>42930</v>
      </c>
      <c r="C12537" s="2">
        <v>0.70000120370370367</v>
      </c>
      <c r="D12537" s="2">
        <f t="shared" si="195"/>
        <v>42930.700001203702</v>
      </c>
      <c r="E12537" t="s">
        <v>78</v>
      </c>
      <c r="F12537" t="s">
        <v>69</v>
      </c>
      <c r="X12537">
        <v>-0.01</v>
      </c>
      <c r="Y12537">
        <v>-4.3333000000000003E-2</v>
      </c>
      <c r="Z12537">
        <v>3.2107999999999998E-2</v>
      </c>
      <c r="AA12537">
        <v>-1.7266E-2</v>
      </c>
      <c r="AB12537">
        <v>1.3461000000000001E-2</v>
      </c>
      <c r="AC12537">
        <v>1.249333</v>
      </c>
      <c r="AD12537">
        <v>1.249333</v>
      </c>
      <c r="AE12537">
        <v>2498</v>
      </c>
      <c r="AF12537">
        <v>3</v>
      </c>
    </row>
    <row r="12538" spans="1:32" x14ac:dyDescent="0.25">
      <c r="A12538" t="s">
        <v>0</v>
      </c>
      <c r="B12538" s="1">
        <v>42930</v>
      </c>
      <c r="C12538" s="2">
        <v>0.70000120370370367</v>
      </c>
      <c r="D12538" s="2">
        <f t="shared" si="195"/>
        <v>42930.700001203702</v>
      </c>
      <c r="E12538" t="s">
        <v>78</v>
      </c>
      <c r="F12538" t="s">
        <v>57</v>
      </c>
      <c r="L12538">
        <v>14.03</v>
      </c>
      <c r="M12538">
        <v>14.03</v>
      </c>
      <c r="N12538">
        <v>14.133958</v>
      </c>
      <c r="O12538">
        <v>9.8489999999999994E-2</v>
      </c>
      <c r="P12538">
        <v>-4.3333000000000003E-2</v>
      </c>
      <c r="Q12538">
        <v>-2.5000000000000001E-2</v>
      </c>
      <c r="R12538">
        <v>-8.0900000000000004E-4</v>
      </c>
      <c r="S12538">
        <v>3</v>
      </c>
    </row>
    <row r="12539" spans="1:32" x14ac:dyDescent="0.25">
      <c r="A12539" t="s">
        <v>0</v>
      </c>
      <c r="B12539" s="1">
        <v>42930</v>
      </c>
      <c r="C12539" s="2">
        <v>0.70001207175925917</v>
      </c>
      <c r="D12539" s="2">
        <f t="shared" si="195"/>
        <v>42930.700012071757</v>
      </c>
      <c r="E12539" t="s">
        <v>78</v>
      </c>
      <c r="F12539" t="s">
        <v>80</v>
      </c>
      <c r="G12539">
        <v>14.03</v>
      </c>
      <c r="H12539">
        <v>66.065194000000005</v>
      </c>
      <c r="I12539">
        <v>29.125</v>
      </c>
      <c r="J12539">
        <v>0.1875</v>
      </c>
    </row>
    <row r="12540" spans="1:32" x14ac:dyDescent="0.25">
      <c r="A12540" t="s">
        <v>0</v>
      </c>
      <c r="B12540" s="1">
        <v>42930</v>
      </c>
      <c r="C12540" s="2">
        <v>0.70003591435185186</v>
      </c>
      <c r="D12540" s="2">
        <f t="shared" si="195"/>
        <v>42930.700035914349</v>
      </c>
      <c r="E12540" t="s">
        <v>78</v>
      </c>
      <c r="F12540" t="s">
        <v>69</v>
      </c>
      <c r="X12540">
        <v>-0.01</v>
      </c>
      <c r="Y12540">
        <v>-7.3332999999999995E-2</v>
      </c>
      <c r="Z12540">
        <v>1.1745999999999999E-2</v>
      </c>
      <c r="AA12540">
        <v>-2.0362999999999999E-2</v>
      </c>
      <c r="AB12540">
        <v>1.3357000000000001E-2</v>
      </c>
      <c r="AC12540">
        <v>3.7038950000000002</v>
      </c>
      <c r="AD12540">
        <v>3.7038950000000002</v>
      </c>
      <c r="AE12540">
        <v>7407</v>
      </c>
      <c r="AF12540">
        <v>3</v>
      </c>
    </row>
    <row r="12541" spans="1:32" x14ac:dyDescent="0.25">
      <c r="A12541" t="s">
        <v>0</v>
      </c>
      <c r="B12541" s="1">
        <v>42930</v>
      </c>
      <c r="C12541" s="2">
        <v>0.70003591435185186</v>
      </c>
      <c r="D12541" s="2">
        <f t="shared" si="195"/>
        <v>42930.700035914349</v>
      </c>
      <c r="E12541" t="s">
        <v>78</v>
      </c>
      <c r="F12541" t="s">
        <v>57</v>
      </c>
      <c r="L12541">
        <v>14.25</v>
      </c>
      <c r="M12541">
        <v>14.25</v>
      </c>
      <c r="N12541">
        <v>14.005036</v>
      </c>
      <c r="O12541">
        <v>9.2926999999999996E-2</v>
      </c>
      <c r="P12541">
        <v>-7.3332999999999995E-2</v>
      </c>
      <c r="Q12541">
        <v>-5.8333000000000003E-2</v>
      </c>
      <c r="R12541">
        <v>-3.19E-4</v>
      </c>
      <c r="S12541">
        <v>3</v>
      </c>
    </row>
    <row r="12542" spans="1:32" x14ac:dyDescent="0.25">
      <c r="A12542" t="s">
        <v>0</v>
      </c>
      <c r="B12542" s="1">
        <v>42930</v>
      </c>
      <c r="C12542" s="2">
        <v>0.70004753472222225</v>
      </c>
      <c r="D12542" s="2">
        <f t="shared" si="195"/>
        <v>42930.700047534723</v>
      </c>
      <c r="E12542" t="s">
        <v>78</v>
      </c>
      <c r="F12542" t="s">
        <v>80</v>
      </c>
      <c r="G12542">
        <v>14.25</v>
      </c>
      <c r="H12542">
        <v>66.048124999999999</v>
      </c>
      <c r="I12542">
        <v>29.125</v>
      </c>
      <c r="J12542">
        <v>0.21625</v>
      </c>
    </row>
    <row r="12543" spans="1:32" x14ac:dyDescent="0.25">
      <c r="A12543" t="s">
        <v>0</v>
      </c>
      <c r="B12543" s="1">
        <v>42930</v>
      </c>
      <c r="C12543" s="2">
        <v>0.70007063657407409</v>
      </c>
      <c r="D12543" s="2">
        <f t="shared" si="195"/>
        <v>42930.700070636572</v>
      </c>
      <c r="E12543" t="s">
        <v>78</v>
      </c>
      <c r="F12543" t="s">
        <v>69</v>
      </c>
      <c r="X12543">
        <v>0</v>
      </c>
      <c r="Y12543">
        <v>-6.3333E-2</v>
      </c>
      <c r="Z12543">
        <v>-7.2859999999999999E-3</v>
      </c>
      <c r="AA12543">
        <v>-1.9032E-2</v>
      </c>
      <c r="AB12543">
        <v>1.3391999999999999E-2</v>
      </c>
      <c r="AC12543">
        <v>5.6714799999999999</v>
      </c>
      <c r="AD12543">
        <v>5.6714799999999999</v>
      </c>
      <c r="AE12543">
        <v>11342</v>
      </c>
      <c r="AF12543">
        <v>3</v>
      </c>
    </row>
    <row r="12544" spans="1:32" x14ac:dyDescent="0.25">
      <c r="A12544" t="s">
        <v>0</v>
      </c>
      <c r="B12544" s="1">
        <v>42930</v>
      </c>
      <c r="C12544" s="2">
        <v>0.70007063657407409</v>
      </c>
      <c r="D12544" s="2">
        <f t="shared" si="195"/>
        <v>42930.700070636572</v>
      </c>
      <c r="E12544" t="s">
        <v>78</v>
      </c>
      <c r="F12544" t="s">
        <v>57</v>
      </c>
      <c r="L12544">
        <v>14.44</v>
      </c>
      <c r="M12544">
        <v>14.44</v>
      </c>
      <c r="N12544">
        <v>13.934206</v>
      </c>
      <c r="O12544">
        <v>8.2960000000000006E-2</v>
      </c>
      <c r="P12544">
        <v>-6.3333E-2</v>
      </c>
      <c r="Q12544">
        <v>-6.8333000000000005E-2</v>
      </c>
      <c r="R12544">
        <v>3.6000000000000001E-5</v>
      </c>
      <c r="S12544">
        <v>3</v>
      </c>
    </row>
    <row r="12545" spans="1:32" x14ac:dyDescent="0.25">
      <c r="A12545" t="s">
        <v>0</v>
      </c>
      <c r="B12545" s="1">
        <v>42930</v>
      </c>
      <c r="C12545" s="2">
        <v>0.70008192129629621</v>
      </c>
      <c r="D12545" s="2">
        <f t="shared" si="195"/>
        <v>42930.700081921299</v>
      </c>
      <c r="E12545" t="s">
        <v>78</v>
      </c>
      <c r="F12545" t="s">
        <v>95</v>
      </c>
      <c r="G12545">
        <v>14.44</v>
      </c>
      <c r="H12545">
        <v>66.098370000000003</v>
      </c>
      <c r="I12545">
        <v>29.1</v>
      </c>
      <c r="J12545">
        <v>0.35499999999999998</v>
      </c>
    </row>
    <row r="12546" spans="1:32" x14ac:dyDescent="0.25">
      <c r="A12546" t="s">
        <v>0</v>
      </c>
      <c r="B12546" s="1">
        <v>42930</v>
      </c>
      <c r="C12546" s="2">
        <v>0.70010535879629632</v>
      </c>
      <c r="D12546" s="2">
        <f t="shared" si="195"/>
        <v>42930.700105358796</v>
      </c>
      <c r="E12546" t="s">
        <v>78</v>
      </c>
      <c r="F12546" t="s">
        <v>69</v>
      </c>
      <c r="X12546">
        <v>0</v>
      </c>
      <c r="Y12546">
        <v>-0.08</v>
      </c>
      <c r="Z12546">
        <v>-2.5332E-2</v>
      </c>
      <c r="AA12546">
        <v>-1.8044999999999999E-2</v>
      </c>
      <c r="AB12546">
        <v>1.3513000000000001E-2</v>
      </c>
      <c r="AC12546">
        <v>6.851979</v>
      </c>
      <c r="AD12546">
        <v>6.851979</v>
      </c>
      <c r="AE12546">
        <v>13703</v>
      </c>
      <c r="AF12546">
        <v>3</v>
      </c>
    </row>
    <row r="12547" spans="1:32" x14ac:dyDescent="0.25">
      <c r="A12547" t="s">
        <v>0</v>
      </c>
      <c r="B12547" s="1">
        <v>42930</v>
      </c>
      <c r="C12547" s="2">
        <v>0.70010535879629632</v>
      </c>
      <c r="D12547" s="2">
        <f t="shared" ref="D12547:D12610" si="196">+B12547+C12547</f>
        <v>42930.700105358796</v>
      </c>
      <c r="E12547" t="s">
        <v>78</v>
      </c>
      <c r="F12547" t="s">
        <v>57</v>
      </c>
      <c r="L12547">
        <v>14.68</v>
      </c>
      <c r="M12547">
        <v>14.68</v>
      </c>
      <c r="N12547">
        <v>13.922917</v>
      </c>
      <c r="O12547">
        <v>6.9422999999999999E-2</v>
      </c>
      <c r="P12547">
        <v>-0.08</v>
      </c>
      <c r="Q12547">
        <v>-7.1666999999999995E-2</v>
      </c>
      <c r="R12547">
        <v>2.63E-4</v>
      </c>
      <c r="S12547">
        <v>3</v>
      </c>
    </row>
    <row r="12548" spans="1:32" x14ac:dyDescent="0.25">
      <c r="A12548" t="s">
        <v>0</v>
      </c>
      <c r="B12548" s="1">
        <v>42930</v>
      </c>
      <c r="C12548" s="2">
        <v>0.70011739583333332</v>
      </c>
      <c r="D12548" s="2">
        <f t="shared" si="196"/>
        <v>42930.700117395834</v>
      </c>
      <c r="E12548" t="s">
        <v>78</v>
      </c>
      <c r="F12548" t="s">
        <v>95</v>
      </c>
      <c r="G12548">
        <v>14.68</v>
      </c>
      <c r="H12548">
        <v>66.581839000000002</v>
      </c>
      <c r="I12548">
        <v>29.074999999999999</v>
      </c>
      <c r="J12548">
        <v>0.49125000000000002</v>
      </c>
    </row>
    <row r="12549" spans="1:32" x14ac:dyDescent="0.25">
      <c r="A12549" t="s">
        <v>0</v>
      </c>
      <c r="B12549" s="1">
        <v>42930</v>
      </c>
      <c r="C12549" s="2">
        <v>0.70014008101851843</v>
      </c>
      <c r="D12549" s="2">
        <f t="shared" si="196"/>
        <v>42930.700140081019</v>
      </c>
      <c r="E12549" t="s">
        <v>78</v>
      </c>
      <c r="F12549" t="s">
        <v>69</v>
      </c>
      <c r="X12549">
        <v>0</v>
      </c>
      <c r="Y12549">
        <v>-9.3332999999999999E-2</v>
      </c>
      <c r="Z12549">
        <v>-4.2346000000000002E-2</v>
      </c>
      <c r="AA12549">
        <v>-1.7014000000000001E-2</v>
      </c>
      <c r="AB12549">
        <v>1.3717E-2</v>
      </c>
      <c r="AC12549">
        <v>7.9383470000000003</v>
      </c>
      <c r="AD12549">
        <v>7.9383470000000003</v>
      </c>
      <c r="AE12549">
        <v>15876</v>
      </c>
      <c r="AF12549">
        <v>3</v>
      </c>
    </row>
    <row r="12550" spans="1:32" x14ac:dyDescent="0.25">
      <c r="A12550" t="s">
        <v>0</v>
      </c>
      <c r="B12550" s="1">
        <v>42930</v>
      </c>
      <c r="C12550" s="2">
        <v>0.70014008101851843</v>
      </c>
      <c r="D12550" s="2">
        <f t="shared" si="196"/>
        <v>42930.700140081019</v>
      </c>
      <c r="E12550" t="s">
        <v>78</v>
      </c>
      <c r="F12550" t="s">
        <v>57</v>
      </c>
      <c r="L12550">
        <v>14.96</v>
      </c>
      <c r="M12550">
        <v>14.96</v>
      </c>
      <c r="N12550">
        <v>13.974791</v>
      </c>
      <c r="O12550">
        <v>5.2937999999999999E-2</v>
      </c>
      <c r="P12550">
        <v>-9.3332999999999999E-2</v>
      </c>
      <c r="Q12550">
        <v>-8.6666999999999994E-2</v>
      </c>
      <c r="R12550">
        <v>3.6699999999999998E-4</v>
      </c>
      <c r="S12550">
        <v>3</v>
      </c>
    </row>
    <row r="12551" spans="1:32" x14ac:dyDescent="0.25">
      <c r="A12551" t="s">
        <v>0</v>
      </c>
      <c r="B12551" s="1">
        <v>42930</v>
      </c>
      <c r="C12551" s="2">
        <v>0.70015287037037044</v>
      </c>
      <c r="D12551" s="2">
        <f t="shared" si="196"/>
        <v>42930.700152870369</v>
      </c>
      <c r="E12551" t="s">
        <v>78</v>
      </c>
      <c r="F12551" t="s">
        <v>95</v>
      </c>
      <c r="G12551">
        <v>14.96</v>
      </c>
      <c r="H12551">
        <v>67.342726999999996</v>
      </c>
      <c r="I12551">
        <v>29.05</v>
      </c>
      <c r="J12551">
        <v>0.57125000000000004</v>
      </c>
    </row>
    <row r="12552" spans="1:32" x14ac:dyDescent="0.25">
      <c r="A12552" t="s">
        <v>0</v>
      </c>
      <c r="B12552" s="1">
        <v>42930</v>
      </c>
      <c r="C12552" s="2">
        <v>0.70017481481481481</v>
      </c>
      <c r="D12552" s="2">
        <f t="shared" si="196"/>
        <v>42930.700174814818</v>
      </c>
      <c r="E12552" t="s">
        <v>78</v>
      </c>
      <c r="F12552" t="s">
        <v>69</v>
      </c>
      <c r="X12552">
        <v>0</v>
      </c>
      <c r="Y12552">
        <v>-0.10333299999999999</v>
      </c>
      <c r="Z12552">
        <v>-5.8071999999999999E-2</v>
      </c>
      <c r="AA12552">
        <v>-1.5726E-2</v>
      </c>
      <c r="AB12552">
        <v>1.3995E-2</v>
      </c>
      <c r="AC12552">
        <v>8.8530320000000007</v>
      </c>
      <c r="AD12552">
        <v>8.8530320000000007</v>
      </c>
      <c r="AE12552">
        <v>17706</v>
      </c>
      <c r="AF12552">
        <v>3</v>
      </c>
    </row>
    <row r="12553" spans="1:32" x14ac:dyDescent="0.25">
      <c r="A12553" t="s">
        <v>0</v>
      </c>
      <c r="B12553" s="1">
        <v>42930</v>
      </c>
      <c r="C12553" s="2">
        <v>0.70017481481481481</v>
      </c>
      <c r="D12553" s="2">
        <f t="shared" si="196"/>
        <v>42930.700174814818</v>
      </c>
      <c r="E12553" t="s">
        <v>78</v>
      </c>
      <c r="F12553" t="s">
        <v>57</v>
      </c>
      <c r="L12553">
        <v>15.27</v>
      </c>
      <c r="M12553">
        <v>15.27</v>
      </c>
      <c r="N12553">
        <v>14.090707</v>
      </c>
      <c r="O12553">
        <v>3.4117000000000001E-2</v>
      </c>
      <c r="P12553">
        <v>-0.10333299999999999</v>
      </c>
      <c r="Q12553">
        <v>-9.8333000000000004E-2</v>
      </c>
      <c r="R12553">
        <v>3.4600000000000001E-4</v>
      </c>
      <c r="S12553">
        <v>3</v>
      </c>
    </row>
    <row r="12554" spans="1:32" x14ac:dyDescent="0.25">
      <c r="A12554" t="s">
        <v>0</v>
      </c>
      <c r="B12554" s="1">
        <v>42930</v>
      </c>
      <c r="C12554" s="2">
        <v>0.70018938657407404</v>
      </c>
      <c r="D12554" s="2">
        <f t="shared" si="196"/>
        <v>42930.700189386574</v>
      </c>
      <c r="E12554" t="s">
        <v>78</v>
      </c>
      <c r="F12554" t="s">
        <v>95</v>
      </c>
      <c r="G12554">
        <v>15.27</v>
      </c>
      <c r="H12554">
        <v>68.461331999999999</v>
      </c>
      <c r="I12554">
        <v>29.05</v>
      </c>
      <c r="J12554">
        <v>0.67125000000000001</v>
      </c>
    </row>
    <row r="12555" spans="1:32" x14ac:dyDescent="0.25">
      <c r="A12555" t="s">
        <v>0</v>
      </c>
      <c r="B12555" s="1">
        <v>42930</v>
      </c>
      <c r="C12555" s="2">
        <v>0.70020953703703703</v>
      </c>
      <c r="D12555" s="2">
        <f t="shared" si="196"/>
        <v>42930.700209537034</v>
      </c>
      <c r="E12555" t="s">
        <v>78</v>
      </c>
      <c r="F12555" t="s">
        <v>69</v>
      </c>
      <c r="X12555">
        <v>0</v>
      </c>
      <c r="Y12555">
        <v>-9.3332999999999999E-2</v>
      </c>
      <c r="Z12555">
        <v>-7.0472000000000007E-2</v>
      </c>
      <c r="AA12555">
        <v>-1.2401000000000001E-2</v>
      </c>
      <c r="AB12555">
        <v>1.4334E-2</v>
      </c>
      <c r="AC12555">
        <v>8.9585939999999997</v>
      </c>
      <c r="AD12555">
        <v>8.9585939999999997</v>
      </c>
      <c r="AE12555">
        <v>17917</v>
      </c>
      <c r="AF12555">
        <v>3</v>
      </c>
    </row>
    <row r="12556" spans="1:32" x14ac:dyDescent="0.25">
      <c r="A12556" t="s">
        <v>0</v>
      </c>
      <c r="B12556" s="1">
        <v>42930</v>
      </c>
      <c r="C12556" s="2">
        <v>0.70020953703703703</v>
      </c>
      <c r="D12556" s="2">
        <f t="shared" si="196"/>
        <v>42930.700209537034</v>
      </c>
      <c r="E12556" t="s">
        <v>78</v>
      </c>
      <c r="F12556" t="s">
        <v>57</v>
      </c>
      <c r="L12556">
        <v>15.55</v>
      </c>
      <c r="M12556">
        <v>15.55</v>
      </c>
      <c r="N12556">
        <v>14.26094</v>
      </c>
      <c r="O12556">
        <v>1.3674E-2</v>
      </c>
      <c r="P12556">
        <v>-9.3332999999999999E-2</v>
      </c>
      <c r="Q12556">
        <v>-9.8333000000000004E-2</v>
      </c>
      <c r="R12556">
        <v>2.12E-4</v>
      </c>
      <c r="S12556">
        <v>3</v>
      </c>
    </row>
    <row r="12557" spans="1:32" x14ac:dyDescent="0.25">
      <c r="A12557" t="s">
        <v>0</v>
      </c>
      <c r="B12557" s="1">
        <v>42930</v>
      </c>
      <c r="C12557" s="2">
        <v>0.70022368055555562</v>
      </c>
      <c r="D12557" s="2">
        <f t="shared" si="196"/>
        <v>42930.700223680557</v>
      </c>
      <c r="E12557" t="s">
        <v>78</v>
      </c>
      <c r="F12557" t="s">
        <v>95</v>
      </c>
      <c r="G12557">
        <v>15.55</v>
      </c>
      <c r="H12557">
        <v>69.757490000000004</v>
      </c>
      <c r="I12557">
        <v>29.024999999999999</v>
      </c>
      <c r="J12557">
        <v>0.81125000000000003</v>
      </c>
    </row>
    <row r="12558" spans="1:32" x14ac:dyDescent="0.25">
      <c r="A12558" t="s">
        <v>0</v>
      </c>
      <c r="B12558" s="1">
        <v>42930</v>
      </c>
      <c r="C12558" s="2">
        <v>0.70024424768518523</v>
      </c>
      <c r="D12558" s="2">
        <f t="shared" si="196"/>
        <v>42930.700244247688</v>
      </c>
      <c r="E12558" t="s">
        <v>78</v>
      </c>
      <c r="F12558" t="s">
        <v>69</v>
      </c>
      <c r="X12558">
        <v>0</v>
      </c>
      <c r="Y12558">
        <v>-5.3332999999999998E-2</v>
      </c>
      <c r="Z12558">
        <v>-7.5705999999999996E-2</v>
      </c>
      <c r="AA12558">
        <v>-5.2329999999999998E-3</v>
      </c>
      <c r="AB12558">
        <v>1.4697E-2</v>
      </c>
      <c r="AC12558">
        <v>7.4663789999999999</v>
      </c>
      <c r="AD12558">
        <v>7.4663789999999999</v>
      </c>
      <c r="AE12558">
        <v>14932</v>
      </c>
      <c r="AF12558">
        <v>3</v>
      </c>
    </row>
    <row r="12559" spans="1:32" x14ac:dyDescent="0.25">
      <c r="A12559" t="s">
        <v>0</v>
      </c>
      <c r="B12559" s="1">
        <v>42930</v>
      </c>
      <c r="C12559" s="2">
        <v>0.70024424768518523</v>
      </c>
      <c r="D12559" s="2">
        <f t="shared" si="196"/>
        <v>42930.700244247688</v>
      </c>
      <c r="E12559" t="s">
        <v>78</v>
      </c>
      <c r="F12559" t="s">
        <v>57</v>
      </c>
      <c r="L12559">
        <v>15.71</v>
      </c>
      <c r="M12559">
        <v>15.71</v>
      </c>
      <c r="N12559">
        <v>14.470667000000001</v>
      </c>
      <c r="O12559">
        <v>-7.4790000000000004E-3</v>
      </c>
      <c r="P12559">
        <v>-5.3332999999999998E-2</v>
      </c>
      <c r="Q12559">
        <v>-7.3332999999999995E-2</v>
      </c>
      <c r="R12559">
        <v>1.9999999999999999E-6</v>
      </c>
      <c r="S12559">
        <v>3</v>
      </c>
    </row>
    <row r="12560" spans="1:32" x14ac:dyDescent="0.25">
      <c r="A12560" t="s">
        <v>0</v>
      </c>
      <c r="B12560" s="1">
        <v>42930</v>
      </c>
      <c r="C12560" s="2">
        <v>0.70025916666666665</v>
      </c>
      <c r="D12560" s="2">
        <f t="shared" si="196"/>
        <v>42930.700259166668</v>
      </c>
      <c r="E12560" t="s">
        <v>78</v>
      </c>
      <c r="F12560" t="s">
        <v>95</v>
      </c>
      <c r="G12560">
        <v>15.71</v>
      </c>
      <c r="H12560">
        <v>71.153464999999997</v>
      </c>
      <c r="I12560">
        <v>29.024999999999999</v>
      </c>
      <c r="J12560">
        <v>0.8175</v>
      </c>
    </row>
    <row r="12561" spans="1:32" x14ac:dyDescent="0.25">
      <c r="A12561" t="s">
        <v>0</v>
      </c>
      <c r="B12561" s="1">
        <v>42930</v>
      </c>
      <c r="C12561" s="2">
        <v>0.70027896990740734</v>
      </c>
      <c r="D12561" s="2">
        <f t="shared" si="196"/>
        <v>42930.700278969911</v>
      </c>
      <c r="E12561" t="s">
        <v>78</v>
      </c>
      <c r="F12561" t="s">
        <v>69</v>
      </c>
      <c r="X12561">
        <v>0</v>
      </c>
      <c r="Y12561">
        <v>-6.3333E-2</v>
      </c>
      <c r="Z12561">
        <v>-7.7395000000000005E-2</v>
      </c>
      <c r="AA12561">
        <v>-1.689E-3</v>
      </c>
      <c r="AB12561">
        <v>1.5069000000000001E-2</v>
      </c>
      <c r="AC12561">
        <v>6.6566749999999999</v>
      </c>
      <c r="AD12561">
        <v>6.6566749999999999</v>
      </c>
      <c r="AE12561">
        <v>13313</v>
      </c>
      <c r="AF12561">
        <v>3</v>
      </c>
    </row>
    <row r="12562" spans="1:32" x14ac:dyDescent="0.25">
      <c r="A12562" t="s">
        <v>0</v>
      </c>
      <c r="B12562" s="1">
        <v>42930</v>
      </c>
      <c r="C12562" s="2">
        <v>0.70027896990740734</v>
      </c>
      <c r="D12562" s="2">
        <f t="shared" si="196"/>
        <v>42930.700278969911</v>
      </c>
      <c r="E12562" t="s">
        <v>78</v>
      </c>
      <c r="F12562" t="s">
        <v>57</v>
      </c>
      <c r="L12562">
        <v>15.9</v>
      </c>
      <c r="M12562">
        <v>15.9</v>
      </c>
      <c r="N12562">
        <v>14.711194000000001</v>
      </c>
      <c r="O12562">
        <v>-2.8154999999999999E-2</v>
      </c>
      <c r="P12562">
        <v>-6.3333E-2</v>
      </c>
      <c r="Q12562">
        <v>-5.8333000000000003E-2</v>
      </c>
      <c r="R12562">
        <v>-2.4600000000000002E-4</v>
      </c>
      <c r="S12562">
        <v>3</v>
      </c>
    </row>
    <row r="12563" spans="1:32" x14ac:dyDescent="0.25">
      <c r="A12563" t="s">
        <v>0</v>
      </c>
      <c r="B12563" s="1">
        <v>42930</v>
      </c>
      <c r="C12563" s="2">
        <v>0.70029466435185184</v>
      </c>
      <c r="D12563" s="2">
        <f t="shared" si="196"/>
        <v>42930.700294664355</v>
      </c>
      <c r="E12563" t="s">
        <v>78</v>
      </c>
      <c r="F12563" t="s">
        <v>95</v>
      </c>
      <c r="G12563">
        <v>15.9</v>
      </c>
      <c r="H12563">
        <v>72.398224999999996</v>
      </c>
      <c r="I12563">
        <v>29.05</v>
      </c>
      <c r="J12563">
        <v>0.62</v>
      </c>
    </row>
    <row r="12564" spans="1:32" x14ac:dyDescent="0.25">
      <c r="A12564" t="s">
        <v>0</v>
      </c>
      <c r="B12564" s="1">
        <v>42930</v>
      </c>
      <c r="C12564" s="2">
        <v>0.70031370370370372</v>
      </c>
      <c r="D12564" s="2">
        <f t="shared" si="196"/>
        <v>42930.700313703703</v>
      </c>
      <c r="E12564" t="s">
        <v>78</v>
      </c>
      <c r="F12564" t="s">
        <v>69</v>
      </c>
      <c r="X12564">
        <v>0.01</v>
      </c>
      <c r="Y12564">
        <v>-6.3333E-2</v>
      </c>
      <c r="Z12564">
        <v>-7.6922000000000004E-2</v>
      </c>
      <c r="AA12564">
        <v>4.73E-4</v>
      </c>
      <c r="AB12564">
        <v>1.5486E-2</v>
      </c>
      <c r="AC12564">
        <v>6.8426499999999999</v>
      </c>
      <c r="AD12564">
        <v>6.8426499999999999</v>
      </c>
      <c r="AE12564">
        <v>13685</v>
      </c>
      <c r="AF12564">
        <v>3</v>
      </c>
    </row>
    <row r="12565" spans="1:32" x14ac:dyDescent="0.25">
      <c r="A12565" t="s">
        <v>0</v>
      </c>
      <c r="B12565" s="1">
        <v>42930</v>
      </c>
      <c r="C12565" s="2">
        <v>0.70031370370370372</v>
      </c>
      <c r="D12565" s="2">
        <f t="shared" si="196"/>
        <v>42930.700313703703</v>
      </c>
      <c r="E12565" t="s">
        <v>78</v>
      </c>
      <c r="F12565" t="s">
        <v>57</v>
      </c>
      <c r="L12565">
        <v>16.09</v>
      </c>
      <c r="M12565">
        <v>16.09</v>
      </c>
      <c r="N12565">
        <v>14.974909999999999</v>
      </c>
      <c r="O12565">
        <v>-4.7150999999999998E-2</v>
      </c>
      <c r="P12565">
        <v>-6.3333E-2</v>
      </c>
      <c r="Q12565">
        <v>-6.3333E-2</v>
      </c>
      <c r="R12565">
        <v>-5.1400000000000003E-4</v>
      </c>
      <c r="S12565">
        <v>3</v>
      </c>
    </row>
    <row r="12566" spans="1:32" x14ac:dyDescent="0.25">
      <c r="A12566" t="s">
        <v>0</v>
      </c>
      <c r="B12566" s="1">
        <v>42930</v>
      </c>
      <c r="C12566" s="2">
        <v>0.70033013888888895</v>
      </c>
      <c r="D12566" s="2">
        <f t="shared" si="196"/>
        <v>42930.70033013889</v>
      </c>
      <c r="E12566" t="s">
        <v>78</v>
      </c>
      <c r="F12566" t="s">
        <v>80</v>
      </c>
      <c r="G12566">
        <v>16.09</v>
      </c>
      <c r="H12566">
        <v>73.476513999999995</v>
      </c>
      <c r="I12566">
        <v>29.05</v>
      </c>
      <c r="J12566">
        <v>0.58125000000000004</v>
      </c>
    </row>
    <row r="12567" spans="1:32" x14ac:dyDescent="0.25">
      <c r="A12567" t="s">
        <v>0</v>
      </c>
      <c r="B12567" s="1">
        <v>42930</v>
      </c>
      <c r="C12567" s="2">
        <v>0.70034841435185191</v>
      </c>
      <c r="D12567" s="2">
        <f t="shared" si="196"/>
        <v>42930.70034841435</v>
      </c>
      <c r="E12567" t="s">
        <v>78</v>
      </c>
      <c r="F12567" t="s">
        <v>69</v>
      </c>
      <c r="X12567">
        <v>0.01</v>
      </c>
      <c r="Y12567">
        <v>-4.3333000000000003E-2</v>
      </c>
      <c r="Z12567">
        <v>-7.3259000000000005E-2</v>
      </c>
      <c r="AA12567">
        <v>3.6619999999999999E-3</v>
      </c>
      <c r="AB12567">
        <v>1.5886000000000001E-2</v>
      </c>
      <c r="AC12567">
        <v>5.6996070000000003</v>
      </c>
      <c r="AD12567">
        <v>5.6996070000000003</v>
      </c>
      <c r="AE12567">
        <v>11399</v>
      </c>
      <c r="AF12567">
        <v>3</v>
      </c>
    </row>
    <row r="12568" spans="1:32" x14ac:dyDescent="0.25">
      <c r="A12568" t="s">
        <v>0</v>
      </c>
      <c r="B12568" s="1">
        <v>42930</v>
      </c>
      <c r="C12568" s="2">
        <v>0.70034841435185191</v>
      </c>
      <c r="D12568" s="2">
        <f t="shared" si="196"/>
        <v>42930.70034841435</v>
      </c>
      <c r="E12568" t="s">
        <v>78</v>
      </c>
      <c r="F12568" t="s">
        <v>57</v>
      </c>
      <c r="L12568">
        <v>16.22</v>
      </c>
      <c r="M12568">
        <v>16.22</v>
      </c>
      <c r="N12568">
        <v>15.242673999999999</v>
      </c>
      <c r="O12568">
        <v>-6.3516000000000003E-2</v>
      </c>
      <c r="P12568">
        <v>-4.3333000000000003E-2</v>
      </c>
      <c r="Q12568">
        <v>-5.3332999999999998E-2</v>
      </c>
      <c r="R12568">
        <v>-7.7800000000000005E-4</v>
      </c>
      <c r="S12568">
        <v>3</v>
      </c>
    </row>
    <row r="12569" spans="1:32" x14ac:dyDescent="0.25">
      <c r="A12569" t="s">
        <v>0</v>
      </c>
      <c r="B12569" s="1">
        <v>42930</v>
      </c>
      <c r="C12569" s="2">
        <v>0.70036562499999999</v>
      </c>
      <c r="D12569" s="2">
        <f t="shared" si="196"/>
        <v>42930.700365625002</v>
      </c>
      <c r="E12569" t="s">
        <v>78</v>
      </c>
      <c r="F12569" t="s">
        <v>80</v>
      </c>
      <c r="G12569">
        <v>16.22</v>
      </c>
      <c r="H12569">
        <v>74.536394999999999</v>
      </c>
      <c r="I12569">
        <v>29.05</v>
      </c>
      <c r="J12569">
        <v>0.59875</v>
      </c>
    </row>
    <row r="12570" spans="1:32" x14ac:dyDescent="0.25">
      <c r="A12570" t="s">
        <v>0</v>
      </c>
      <c r="B12570" s="1">
        <v>42930</v>
      </c>
      <c r="C12570" s="2">
        <v>0.70038313657407414</v>
      </c>
      <c r="D12570" s="2">
        <f t="shared" si="196"/>
        <v>42930.700383136573</v>
      </c>
      <c r="E12570" t="s">
        <v>78</v>
      </c>
      <c r="F12570" t="s">
        <v>69</v>
      </c>
      <c r="X12570">
        <v>0.01</v>
      </c>
      <c r="Y12570">
        <v>1.3332999999999999E-2</v>
      </c>
      <c r="Z12570">
        <v>-6.2445000000000001E-2</v>
      </c>
      <c r="AA12570">
        <v>1.0814000000000001E-2</v>
      </c>
      <c r="AB12570">
        <v>1.6233000000000001E-2</v>
      </c>
      <c r="AC12570">
        <v>2.9277579999999999</v>
      </c>
      <c r="AD12570">
        <v>2.9277579999999999</v>
      </c>
      <c r="AE12570">
        <v>5855</v>
      </c>
      <c r="AF12570">
        <v>3</v>
      </c>
    </row>
    <row r="12571" spans="1:32" x14ac:dyDescent="0.25">
      <c r="A12571" t="s">
        <v>0</v>
      </c>
      <c r="B12571" s="1">
        <v>42930</v>
      </c>
      <c r="C12571" s="2">
        <v>0.70038313657407414</v>
      </c>
      <c r="D12571" s="2">
        <f t="shared" si="196"/>
        <v>42930.700383136573</v>
      </c>
      <c r="E12571" t="s">
        <v>78</v>
      </c>
      <c r="F12571" t="s">
        <v>57</v>
      </c>
      <c r="L12571">
        <v>16.18</v>
      </c>
      <c r="M12571">
        <v>16.18</v>
      </c>
      <c r="N12571">
        <v>15.489512</v>
      </c>
      <c r="O12571">
        <v>-7.6358999999999996E-2</v>
      </c>
      <c r="P12571">
        <v>1.3332999999999999E-2</v>
      </c>
      <c r="Q12571">
        <v>-1.4999999999999999E-2</v>
      </c>
      <c r="R12571">
        <v>-9.9700000000000006E-4</v>
      </c>
      <c r="S12571">
        <v>3</v>
      </c>
    </row>
    <row r="12572" spans="1:32" x14ac:dyDescent="0.25">
      <c r="A12572" t="s">
        <v>0</v>
      </c>
      <c r="B12572" s="1">
        <v>42930</v>
      </c>
      <c r="C12572" s="2">
        <v>0.70040109953703711</v>
      </c>
      <c r="D12572" s="2">
        <f t="shared" si="196"/>
        <v>42930.700401099537</v>
      </c>
      <c r="E12572" t="s">
        <v>78</v>
      </c>
      <c r="F12572" t="s">
        <v>80</v>
      </c>
      <c r="G12572">
        <v>16.18</v>
      </c>
      <c r="H12572">
        <v>75.467410999999998</v>
      </c>
      <c r="I12572">
        <v>29.074999999999999</v>
      </c>
      <c r="J12572">
        <v>0.49625000000000002</v>
      </c>
    </row>
    <row r="12573" spans="1:32" x14ac:dyDescent="0.25">
      <c r="A12573" t="s">
        <v>0</v>
      </c>
      <c r="B12573" s="1">
        <v>42930</v>
      </c>
      <c r="C12573" s="2">
        <v>0.7004178703703704</v>
      </c>
      <c r="D12573" s="2">
        <f t="shared" si="196"/>
        <v>42930.700417870372</v>
      </c>
      <c r="E12573" t="s">
        <v>78</v>
      </c>
      <c r="F12573" t="s">
        <v>69</v>
      </c>
      <c r="X12573">
        <v>0.01</v>
      </c>
      <c r="Y12573">
        <v>0.04</v>
      </c>
      <c r="Z12573">
        <v>-4.6010000000000002E-2</v>
      </c>
      <c r="AA12573">
        <v>1.6435000000000002E-2</v>
      </c>
      <c r="AB12573">
        <v>1.6501999999999999E-2</v>
      </c>
      <c r="AC12573">
        <v>0.11440599999999999</v>
      </c>
      <c r="AD12573">
        <v>0.11440599999999999</v>
      </c>
      <c r="AE12573">
        <v>228</v>
      </c>
      <c r="AF12573">
        <v>3</v>
      </c>
    </row>
    <row r="12574" spans="1:32" x14ac:dyDescent="0.25">
      <c r="A12574" t="s">
        <v>0</v>
      </c>
      <c r="B12574" s="1">
        <v>42930</v>
      </c>
      <c r="C12574" s="2">
        <v>0.7004178703703704</v>
      </c>
      <c r="D12574" s="2">
        <f t="shared" si="196"/>
        <v>42930.700417870372</v>
      </c>
      <c r="E12574" t="s">
        <v>78</v>
      </c>
      <c r="F12574" t="s">
        <v>57</v>
      </c>
      <c r="L12574">
        <v>16.059999999999999</v>
      </c>
      <c r="M12574">
        <v>16.059999999999999</v>
      </c>
      <c r="N12574">
        <v>15.703695</v>
      </c>
      <c r="O12574">
        <v>-8.4653999999999993E-2</v>
      </c>
      <c r="P12574">
        <v>0.04</v>
      </c>
      <c r="Q12574">
        <v>2.6667E-2</v>
      </c>
      <c r="R12574">
        <v>-1.1310000000000001E-3</v>
      </c>
      <c r="S12574">
        <v>3</v>
      </c>
    </row>
    <row r="12575" spans="1:32" x14ac:dyDescent="0.25">
      <c r="A12575" t="s">
        <v>0</v>
      </c>
      <c r="B12575" s="1">
        <v>42930</v>
      </c>
      <c r="C12575" s="2">
        <v>0.70043765046296302</v>
      </c>
      <c r="D12575" s="2">
        <f t="shared" si="196"/>
        <v>42930.700437650463</v>
      </c>
      <c r="E12575" t="s">
        <v>78</v>
      </c>
      <c r="F12575" t="s">
        <v>80</v>
      </c>
      <c r="G12575">
        <v>16.059999999999999</v>
      </c>
      <c r="H12575">
        <v>75.986003999999994</v>
      </c>
      <c r="I12575">
        <v>29.1</v>
      </c>
      <c r="J12575">
        <v>0.3</v>
      </c>
    </row>
    <row r="12576" spans="1:32" x14ac:dyDescent="0.25">
      <c r="A12576" t="s">
        <v>0</v>
      </c>
      <c r="B12576" s="1">
        <v>42930</v>
      </c>
      <c r="C12576" s="2">
        <v>0.70045258101851848</v>
      </c>
      <c r="D12576" s="2">
        <f t="shared" si="196"/>
        <v>42930.700452581019</v>
      </c>
      <c r="E12576" t="s">
        <v>78</v>
      </c>
      <c r="F12576" t="s">
        <v>69</v>
      </c>
      <c r="X12576">
        <v>0.01</v>
      </c>
      <c r="Y12576">
        <v>2.3333E-2</v>
      </c>
      <c r="Z12576">
        <v>-2.9765E-2</v>
      </c>
      <c r="AA12576">
        <v>1.6244999999999999E-2</v>
      </c>
      <c r="AB12576">
        <v>1.6693E-2</v>
      </c>
      <c r="AC12576">
        <v>-1.1344099999999999</v>
      </c>
      <c r="AD12576">
        <v>-1.1344099999999999</v>
      </c>
      <c r="AE12576">
        <v>-2268</v>
      </c>
      <c r="AF12576">
        <v>3</v>
      </c>
    </row>
    <row r="12577" spans="1:32" x14ac:dyDescent="0.25">
      <c r="A12577" t="s">
        <v>0</v>
      </c>
      <c r="B12577" s="1">
        <v>42930</v>
      </c>
      <c r="C12577" s="2">
        <v>0.70045258101851848</v>
      </c>
      <c r="D12577" s="2">
        <f t="shared" si="196"/>
        <v>42930.700452581019</v>
      </c>
      <c r="E12577" t="s">
        <v>78</v>
      </c>
      <c r="F12577" t="s">
        <v>57</v>
      </c>
      <c r="L12577">
        <v>15.99</v>
      </c>
      <c r="M12577">
        <v>15.99</v>
      </c>
      <c r="N12577">
        <v>15.88687</v>
      </c>
      <c r="O12577">
        <v>-8.7677000000000005E-2</v>
      </c>
      <c r="P12577">
        <v>2.3333E-2</v>
      </c>
      <c r="Q12577">
        <v>3.1667000000000001E-2</v>
      </c>
      <c r="R12577">
        <v>-1.165E-3</v>
      </c>
      <c r="S12577">
        <v>3</v>
      </c>
    </row>
    <row r="12578" spans="1:32" x14ac:dyDescent="0.25">
      <c r="A12578" t="s">
        <v>0</v>
      </c>
      <c r="B12578" s="1">
        <v>42930</v>
      </c>
      <c r="C12578" s="2">
        <v>0.70047313657407406</v>
      </c>
      <c r="D12578" s="2">
        <f t="shared" si="196"/>
        <v>42930.700473136574</v>
      </c>
      <c r="E12578" t="s">
        <v>78</v>
      </c>
      <c r="F12578" t="s">
        <v>93</v>
      </c>
      <c r="G12578">
        <v>15.99</v>
      </c>
      <c r="H12578">
        <v>76.105913000000001</v>
      </c>
      <c r="I12578">
        <v>29.125</v>
      </c>
      <c r="J12578">
        <v>0.16500000000000001</v>
      </c>
    </row>
    <row r="12579" spans="1:32" x14ac:dyDescent="0.25">
      <c r="A12579" t="s">
        <v>0</v>
      </c>
      <c r="B12579" s="1">
        <v>42930</v>
      </c>
      <c r="C12579" s="2">
        <v>0.70048730324074071</v>
      </c>
      <c r="D12579" s="2">
        <f t="shared" si="196"/>
        <v>42930.700487303242</v>
      </c>
      <c r="E12579" t="s">
        <v>78</v>
      </c>
      <c r="F12579" t="s">
        <v>69</v>
      </c>
      <c r="X12579">
        <v>0.01</v>
      </c>
      <c r="Y12579">
        <v>5.3332999999999998E-2</v>
      </c>
      <c r="Z12579">
        <v>-1.2234999999999999E-2</v>
      </c>
      <c r="AA12579">
        <v>1.753E-2</v>
      </c>
      <c r="AB12579">
        <v>1.6799999999999999E-2</v>
      </c>
      <c r="AC12579">
        <v>-2.8791180000000001</v>
      </c>
      <c r="AD12579">
        <v>-2.8791180000000001</v>
      </c>
      <c r="AE12579">
        <v>-5758</v>
      </c>
      <c r="AF12579">
        <v>3</v>
      </c>
    </row>
    <row r="12580" spans="1:32" x14ac:dyDescent="0.25">
      <c r="A12580" t="s">
        <v>0</v>
      </c>
      <c r="B12580" s="1">
        <v>42930</v>
      </c>
      <c r="C12580" s="2">
        <v>0.70048730324074071</v>
      </c>
      <c r="D12580" s="2">
        <f t="shared" si="196"/>
        <v>42930.700487303242</v>
      </c>
      <c r="E12580" t="s">
        <v>78</v>
      </c>
      <c r="F12580" t="s">
        <v>57</v>
      </c>
      <c r="L12580">
        <v>15.83</v>
      </c>
      <c r="M12580">
        <v>15.83</v>
      </c>
      <c r="N12580">
        <v>16.031178000000001</v>
      </c>
      <c r="O12580">
        <v>-8.5522000000000001E-2</v>
      </c>
      <c r="P12580">
        <v>5.3332999999999998E-2</v>
      </c>
      <c r="Q12580">
        <v>3.8332999999999999E-2</v>
      </c>
      <c r="R12580">
        <v>-1.098E-3</v>
      </c>
      <c r="S12580">
        <v>3</v>
      </c>
    </row>
    <row r="12581" spans="1:32" x14ac:dyDescent="0.25">
      <c r="A12581" t="s">
        <v>0</v>
      </c>
      <c r="B12581" s="1">
        <v>42930</v>
      </c>
      <c r="C12581" s="2">
        <v>0.70050751157407409</v>
      </c>
      <c r="D12581" s="2">
        <f t="shared" si="196"/>
        <v>42930.700507511574</v>
      </c>
      <c r="E12581" t="s">
        <v>78</v>
      </c>
      <c r="F12581" t="s">
        <v>93</v>
      </c>
      <c r="G12581">
        <v>15.83</v>
      </c>
      <c r="H12581">
        <v>76.110094000000004</v>
      </c>
      <c r="I12581">
        <v>29.125</v>
      </c>
      <c r="J12581">
        <v>0.17374999999999999</v>
      </c>
    </row>
    <row r="12582" spans="1:32" x14ac:dyDescent="0.25">
      <c r="A12582" t="s">
        <v>0</v>
      </c>
      <c r="B12582" s="1">
        <v>42930</v>
      </c>
      <c r="C12582" s="2">
        <v>0.70052203703703697</v>
      </c>
      <c r="D12582" s="2">
        <f t="shared" si="196"/>
        <v>42930.700522037034</v>
      </c>
      <c r="E12582" t="s">
        <v>78</v>
      </c>
      <c r="F12582" t="s">
        <v>69</v>
      </c>
      <c r="X12582">
        <v>0.01</v>
      </c>
      <c r="Y12582">
        <v>8.3333000000000004E-2</v>
      </c>
      <c r="Z12582">
        <v>7.2769999999999996E-3</v>
      </c>
      <c r="AA12582">
        <v>1.9512000000000002E-2</v>
      </c>
      <c r="AB12582">
        <v>1.6813000000000002E-2</v>
      </c>
      <c r="AC12582">
        <v>-4.9687039999999998</v>
      </c>
      <c r="AD12582">
        <v>-4.9687039999999998</v>
      </c>
      <c r="AE12582">
        <v>-9937</v>
      </c>
      <c r="AF12582">
        <v>3</v>
      </c>
    </row>
    <row r="12583" spans="1:32" x14ac:dyDescent="0.25">
      <c r="A12583" t="s">
        <v>0</v>
      </c>
      <c r="B12583" s="1">
        <v>42930</v>
      </c>
      <c r="C12583" s="2">
        <v>0.70052203703703697</v>
      </c>
      <c r="D12583" s="2">
        <f t="shared" si="196"/>
        <v>42930.700522037034</v>
      </c>
      <c r="E12583" t="s">
        <v>78</v>
      </c>
      <c r="F12583" t="s">
        <v>57</v>
      </c>
      <c r="L12583">
        <v>15.58</v>
      </c>
      <c r="M12583">
        <v>15.58</v>
      </c>
      <c r="N12583">
        <v>16.112538000000001</v>
      </c>
      <c r="O12583">
        <v>-7.8858999999999999E-2</v>
      </c>
      <c r="P12583">
        <v>8.3333000000000004E-2</v>
      </c>
      <c r="Q12583">
        <v>6.8333000000000005E-2</v>
      </c>
      <c r="R12583">
        <v>-9.1399999999999999E-4</v>
      </c>
      <c r="S12583">
        <v>3</v>
      </c>
    </row>
    <row r="12584" spans="1:32" x14ac:dyDescent="0.25">
      <c r="A12584" t="s">
        <v>0</v>
      </c>
      <c r="B12584" s="1">
        <v>42930</v>
      </c>
      <c r="C12584" s="2">
        <v>0.70054437500000011</v>
      </c>
      <c r="D12584" s="2">
        <f t="shared" si="196"/>
        <v>42930.700544375002</v>
      </c>
      <c r="E12584" t="s">
        <v>78</v>
      </c>
      <c r="F12584" t="s">
        <v>93</v>
      </c>
      <c r="G12584">
        <v>15.58</v>
      </c>
      <c r="H12584">
        <v>76.063117000000005</v>
      </c>
      <c r="I12584">
        <v>29.125</v>
      </c>
      <c r="J12584">
        <v>0.23</v>
      </c>
    </row>
    <row r="12585" spans="1:32" x14ac:dyDescent="0.25">
      <c r="A12585" t="s">
        <v>0</v>
      </c>
      <c r="B12585" s="1">
        <v>42930</v>
      </c>
      <c r="C12585" s="2">
        <v>0.7005567592592592</v>
      </c>
      <c r="D12585" s="2">
        <f t="shared" si="196"/>
        <v>42930.700556759257</v>
      </c>
      <c r="E12585" t="s">
        <v>78</v>
      </c>
      <c r="F12585" t="s">
        <v>69</v>
      </c>
      <c r="X12585">
        <v>0</v>
      </c>
      <c r="Y12585">
        <v>0.11</v>
      </c>
      <c r="Z12585">
        <v>2.8627E-2</v>
      </c>
      <c r="AA12585">
        <v>2.1350000000000001E-2</v>
      </c>
      <c r="AB12585">
        <v>1.6674999999999999E-2</v>
      </c>
      <c r="AC12585">
        <v>-7.9666139999999999</v>
      </c>
      <c r="AD12585">
        <v>-7.9666139999999999</v>
      </c>
      <c r="AE12585">
        <v>-15933</v>
      </c>
      <c r="AF12585">
        <v>3</v>
      </c>
    </row>
    <row r="12586" spans="1:32" x14ac:dyDescent="0.25">
      <c r="A12586" t="s">
        <v>0</v>
      </c>
      <c r="B12586" s="1">
        <v>42930</v>
      </c>
      <c r="C12586" s="2">
        <v>0.7005567592592592</v>
      </c>
      <c r="D12586" s="2">
        <f t="shared" si="196"/>
        <v>42930.700556759257</v>
      </c>
      <c r="E12586" t="s">
        <v>78</v>
      </c>
      <c r="F12586" t="s">
        <v>57</v>
      </c>
      <c r="L12586">
        <v>15.25</v>
      </c>
      <c r="M12586">
        <v>15.25</v>
      </c>
      <c r="N12586">
        <v>16.115919999999999</v>
      </c>
      <c r="O12586">
        <v>-6.8180000000000004E-2</v>
      </c>
      <c r="P12586">
        <v>0.11</v>
      </c>
      <c r="Q12586">
        <v>9.6667000000000003E-2</v>
      </c>
      <c r="R12586">
        <v>-5.9000000000000003E-4</v>
      </c>
      <c r="S12586">
        <v>3</v>
      </c>
    </row>
    <row r="12587" spans="1:32" x14ac:dyDescent="0.25">
      <c r="A12587" t="s">
        <v>0</v>
      </c>
      <c r="B12587" s="1">
        <v>42930</v>
      </c>
      <c r="C12587" s="2">
        <v>0.70057986111111115</v>
      </c>
      <c r="D12587" s="2">
        <f t="shared" si="196"/>
        <v>42930.700579861114</v>
      </c>
      <c r="E12587" t="s">
        <v>78</v>
      </c>
      <c r="F12587" t="s">
        <v>94</v>
      </c>
      <c r="G12587">
        <v>15.25</v>
      </c>
      <c r="H12587">
        <v>75.589521000000005</v>
      </c>
      <c r="I12587">
        <v>29.1</v>
      </c>
      <c r="J12587">
        <v>0.33500000000000002</v>
      </c>
    </row>
    <row r="12588" spans="1:32" x14ac:dyDescent="0.25">
      <c r="A12588" t="s">
        <v>0</v>
      </c>
      <c r="B12588" s="1">
        <v>42930</v>
      </c>
      <c r="C12588" s="2">
        <v>0.70061137731481482</v>
      </c>
      <c r="D12588" s="2">
        <f t="shared" si="196"/>
        <v>42930.700611377317</v>
      </c>
      <c r="E12588" t="s">
        <v>78</v>
      </c>
      <c r="F12588" t="s">
        <v>60</v>
      </c>
      <c r="T12588">
        <v>794.96997099999999</v>
      </c>
      <c r="U12588">
        <v>12.533333000000001</v>
      </c>
      <c r="V12588">
        <v>25.375885</v>
      </c>
      <c r="W12588">
        <v>13.124746</v>
      </c>
    </row>
    <row r="12589" spans="1:32" x14ac:dyDescent="0.25">
      <c r="A12589" t="s">
        <v>0</v>
      </c>
      <c r="B12589" s="1">
        <v>42930</v>
      </c>
      <c r="C12589" s="2">
        <v>0.70059146990740739</v>
      </c>
      <c r="D12589" s="2">
        <f t="shared" si="196"/>
        <v>42930.700591469904</v>
      </c>
      <c r="E12589" t="s">
        <v>78</v>
      </c>
      <c r="F12589" t="s">
        <v>69</v>
      </c>
      <c r="X12589">
        <v>0</v>
      </c>
      <c r="Y12589">
        <v>0.08</v>
      </c>
      <c r="Z12589">
        <v>4.5816000000000003E-2</v>
      </c>
      <c r="AA12589">
        <v>1.7188999999999999E-2</v>
      </c>
      <c r="AB12589">
        <v>1.6455000000000001E-2</v>
      </c>
      <c r="AC12589">
        <v>-8.2324289999999998</v>
      </c>
      <c r="AD12589">
        <v>-8.2324289999999998</v>
      </c>
      <c r="AE12589">
        <v>-16464</v>
      </c>
      <c r="AF12589">
        <v>3</v>
      </c>
    </row>
    <row r="12590" spans="1:32" x14ac:dyDescent="0.25">
      <c r="A12590" t="s">
        <v>0</v>
      </c>
      <c r="B12590" s="1">
        <v>42930</v>
      </c>
      <c r="C12590" s="2">
        <v>0.70059146990740739</v>
      </c>
      <c r="D12590" s="2">
        <f t="shared" si="196"/>
        <v>42930.700591469904</v>
      </c>
      <c r="E12590" t="s">
        <v>78</v>
      </c>
      <c r="F12590" t="s">
        <v>57</v>
      </c>
      <c r="L12590">
        <v>15.01</v>
      </c>
      <c r="M12590">
        <v>15.01</v>
      </c>
      <c r="N12590">
        <v>16.051278</v>
      </c>
      <c r="O12590">
        <v>-5.3573999999999997E-2</v>
      </c>
      <c r="P12590">
        <v>0.08</v>
      </c>
      <c r="Q12590">
        <v>9.5000000000000001E-2</v>
      </c>
      <c r="R12590">
        <v>-1.3200000000000001E-4</v>
      </c>
      <c r="S12590">
        <v>3</v>
      </c>
    </row>
    <row r="12591" spans="1:32" x14ac:dyDescent="0.25">
      <c r="A12591" t="s">
        <v>0</v>
      </c>
      <c r="B12591" s="1">
        <v>42930</v>
      </c>
      <c r="C12591" s="2">
        <v>0.70061649305555562</v>
      </c>
      <c r="D12591" s="2">
        <f t="shared" si="196"/>
        <v>42930.700616493057</v>
      </c>
      <c r="E12591" t="s">
        <v>78</v>
      </c>
      <c r="F12591" t="s">
        <v>94</v>
      </c>
      <c r="G12591">
        <v>15.01</v>
      </c>
      <c r="H12591">
        <v>74.703157000000004</v>
      </c>
      <c r="I12591">
        <v>29.074999999999999</v>
      </c>
      <c r="J12591">
        <v>0.58250000000000002</v>
      </c>
    </row>
    <row r="12592" spans="1:32" x14ac:dyDescent="0.25">
      <c r="A12592" t="s">
        <v>0</v>
      </c>
      <c r="B12592" s="1">
        <v>42930</v>
      </c>
      <c r="C12592" s="2">
        <v>0.70062619212962962</v>
      </c>
      <c r="D12592" s="2">
        <f t="shared" si="196"/>
        <v>42930.700626192127</v>
      </c>
      <c r="E12592" t="s">
        <v>78</v>
      </c>
      <c r="F12592" t="s">
        <v>69</v>
      </c>
      <c r="X12592">
        <v>0</v>
      </c>
      <c r="Y12592">
        <v>7.6666999999999999E-2</v>
      </c>
      <c r="Z12592">
        <v>5.8592999999999999E-2</v>
      </c>
      <c r="AA12592">
        <v>1.2777E-2</v>
      </c>
      <c r="AB12592">
        <v>1.6174000000000001E-2</v>
      </c>
      <c r="AC12592">
        <v>-8.0780639999999995</v>
      </c>
      <c r="AD12592">
        <v>-8.0780639999999995</v>
      </c>
      <c r="AE12592">
        <v>-16156</v>
      </c>
      <c r="AF12592">
        <v>3</v>
      </c>
    </row>
    <row r="12593" spans="1:32" x14ac:dyDescent="0.25">
      <c r="A12593" t="s">
        <v>0</v>
      </c>
      <c r="B12593" s="1">
        <v>42930</v>
      </c>
      <c r="C12593" s="2">
        <v>0.70062619212962962</v>
      </c>
      <c r="D12593" s="2">
        <f t="shared" si="196"/>
        <v>42930.700626192127</v>
      </c>
      <c r="E12593" t="s">
        <v>78</v>
      </c>
      <c r="F12593" t="s">
        <v>57</v>
      </c>
      <c r="L12593">
        <v>14.78</v>
      </c>
      <c r="M12593">
        <v>14.78</v>
      </c>
      <c r="N12593">
        <v>15.933074</v>
      </c>
      <c r="O12593">
        <v>-3.5284999999999997E-2</v>
      </c>
      <c r="P12593">
        <v>7.6666999999999999E-2</v>
      </c>
      <c r="Q12593">
        <v>7.8333E-2</v>
      </c>
      <c r="R12593">
        <v>4.35E-4</v>
      </c>
      <c r="S12593">
        <v>3</v>
      </c>
    </row>
    <row r="12594" spans="1:32" x14ac:dyDescent="0.25">
      <c r="A12594" t="s">
        <v>0</v>
      </c>
      <c r="B12594" s="1">
        <v>42930</v>
      </c>
      <c r="C12594" s="2">
        <v>0.70065076388888892</v>
      </c>
      <c r="D12594" s="2">
        <f t="shared" si="196"/>
        <v>42930.700650763887</v>
      </c>
      <c r="E12594" t="s">
        <v>78</v>
      </c>
      <c r="F12594" t="s">
        <v>94</v>
      </c>
      <c r="G12594">
        <v>14.78</v>
      </c>
      <c r="H12594">
        <v>73.510870999999995</v>
      </c>
      <c r="I12594">
        <v>29.05</v>
      </c>
      <c r="J12594">
        <v>0.58625000000000005</v>
      </c>
    </row>
    <row r="12595" spans="1:32" x14ac:dyDescent="0.25">
      <c r="A12595" t="s">
        <v>0</v>
      </c>
      <c r="B12595" s="1">
        <v>42930</v>
      </c>
      <c r="C12595" s="2">
        <v>0.70066091435185196</v>
      </c>
      <c r="D12595" s="2">
        <f t="shared" si="196"/>
        <v>42930.70066091435</v>
      </c>
      <c r="E12595" t="s">
        <v>78</v>
      </c>
      <c r="F12595" t="s">
        <v>69</v>
      </c>
      <c r="X12595">
        <v>0</v>
      </c>
      <c r="Y12595">
        <v>8.3333000000000004E-2</v>
      </c>
      <c r="Z12595">
        <v>6.8273E-2</v>
      </c>
      <c r="AA12595">
        <v>9.6799999999999994E-3</v>
      </c>
      <c r="AB12595">
        <v>1.5845999999999999E-2</v>
      </c>
      <c r="AC12595">
        <v>-8.026885</v>
      </c>
      <c r="AD12595">
        <v>-8.026885</v>
      </c>
      <c r="AE12595">
        <v>-16053</v>
      </c>
      <c r="AF12595">
        <v>3</v>
      </c>
    </row>
    <row r="12596" spans="1:32" x14ac:dyDescent="0.25">
      <c r="A12596" t="s">
        <v>0</v>
      </c>
      <c r="B12596" s="1">
        <v>42930</v>
      </c>
      <c r="C12596" s="2">
        <v>0.70066091435185196</v>
      </c>
      <c r="D12596" s="2">
        <f t="shared" si="196"/>
        <v>42930.70066091435</v>
      </c>
      <c r="E12596" t="s">
        <v>78</v>
      </c>
      <c r="F12596" t="s">
        <v>57</v>
      </c>
      <c r="L12596">
        <v>14.53</v>
      </c>
      <c r="M12596">
        <v>14.53</v>
      </c>
      <c r="N12596">
        <v>15.761227</v>
      </c>
      <c r="O12596">
        <v>-1.4199E-2</v>
      </c>
      <c r="P12596">
        <v>8.3333000000000004E-2</v>
      </c>
      <c r="Q12596">
        <v>0.08</v>
      </c>
      <c r="R12596">
        <v>1.098E-3</v>
      </c>
      <c r="S12596">
        <v>3</v>
      </c>
    </row>
    <row r="12597" spans="1:32" x14ac:dyDescent="0.25">
      <c r="A12597" t="s">
        <v>0</v>
      </c>
      <c r="B12597" s="1">
        <v>42930</v>
      </c>
      <c r="C12597" s="2">
        <v>0.70068513888888884</v>
      </c>
      <c r="D12597" s="2">
        <f t="shared" si="196"/>
        <v>42930.700685138887</v>
      </c>
      <c r="E12597" t="s">
        <v>78</v>
      </c>
      <c r="F12597" t="s">
        <v>94</v>
      </c>
      <c r="G12597">
        <v>14.53</v>
      </c>
      <c r="H12597">
        <v>72.227045000000004</v>
      </c>
      <c r="I12597">
        <v>29.05</v>
      </c>
      <c r="J12597">
        <v>0.57750000000000001</v>
      </c>
    </row>
    <row r="12598" spans="1:32" x14ac:dyDescent="0.25">
      <c r="A12598" t="s">
        <v>0</v>
      </c>
      <c r="B12598" s="1">
        <v>42930</v>
      </c>
      <c r="C12598" s="2">
        <v>0.70069563657407408</v>
      </c>
      <c r="D12598" s="2">
        <f t="shared" si="196"/>
        <v>42930.700695636573</v>
      </c>
      <c r="E12598" t="s">
        <v>78</v>
      </c>
      <c r="F12598" t="s">
        <v>69</v>
      </c>
      <c r="X12598">
        <v>0</v>
      </c>
      <c r="Y12598">
        <v>8.3333000000000004E-2</v>
      </c>
      <c r="Z12598">
        <v>7.5233999999999995E-2</v>
      </c>
      <c r="AA12598">
        <v>6.9610000000000002E-3</v>
      </c>
      <c r="AB12598">
        <v>1.5485000000000001E-2</v>
      </c>
      <c r="AC12598">
        <v>-7.8591170000000004</v>
      </c>
      <c r="AD12598">
        <v>-7.8591170000000004</v>
      </c>
      <c r="AE12598">
        <v>-15718</v>
      </c>
      <c r="AF12598">
        <v>3</v>
      </c>
    </row>
    <row r="12599" spans="1:32" x14ac:dyDescent="0.25">
      <c r="A12599" t="s">
        <v>0</v>
      </c>
      <c r="B12599" s="1">
        <v>42930</v>
      </c>
      <c r="C12599" s="2">
        <v>0.70069563657407408</v>
      </c>
      <c r="D12599" s="2">
        <f t="shared" si="196"/>
        <v>42930.700695636573</v>
      </c>
      <c r="E12599" t="s">
        <v>78</v>
      </c>
      <c r="F12599" t="s">
        <v>57</v>
      </c>
      <c r="L12599">
        <v>14.28</v>
      </c>
      <c r="M12599">
        <v>14.28</v>
      </c>
      <c r="N12599">
        <v>15.53694</v>
      </c>
      <c r="O12599">
        <v>8.2330000000000007E-3</v>
      </c>
      <c r="P12599">
        <v>8.3333000000000004E-2</v>
      </c>
      <c r="Q12599">
        <v>8.3333000000000004E-2</v>
      </c>
      <c r="R12599">
        <v>1.8400000000000001E-3</v>
      </c>
      <c r="S12599">
        <v>3</v>
      </c>
    </row>
    <row r="12600" spans="1:32" x14ac:dyDescent="0.25">
      <c r="A12600" t="s">
        <v>0</v>
      </c>
      <c r="B12600" s="1">
        <v>42930</v>
      </c>
      <c r="C12600" s="2">
        <v>0.7007206250000001</v>
      </c>
      <c r="D12600" s="2">
        <f t="shared" si="196"/>
        <v>42930.700720624998</v>
      </c>
      <c r="E12600" t="s">
        <v>78</v>
      </c>
      <c r="F12600" t="s">
        <v>94</v>
      </c>
      <c r="G12600">
        <v>14.28</v>
      </c>
      <c r="H12600">
        <v>70.906576999999999</v>
      </c>
      <c r="I12600">
        <v>29.05</v>
      </c>
      <c r="J12600">
        <v>0.56999999999999995</v>
      </c>
    </row>
    <row r="12601" spans="1:32" x14ac:dyDescent="0.25">
      <c r="A12601" t="s">
        <v>0</v>
      </c>
      <c r="B12601" s="1">
        <v>42930</v>
      </c>
      <c r="C12601" s="2">
        <v>0.70073037037037034</v>
      </c>
      <c r="D12601" s="2">
        <f t="shared" si="196"/>
        <v>42930.700730370372</v>
      </c>
      <c r="E12601" t="s">
        <v>78</v>
      </c>
      <c r="F12601" t="s">
        <v>69</v>
      </c>
      <c r="X12601">
        <v>0</v>
      </c>
      <c r="Y12601">
        <v>5.3332999999999998E-2</v>
      </c>
      <c r="Z12601">
        <v>7.6929999999999998E-2</v>
      </c>
      <c r="AA12601">
        <v>1.696E-3</v>
      </c>
      <c r="AB12601">
        <v>1.5115999999999999E-2</v>
      </c>
      <c r="AC12601">
        <v>-6.59117</v>
      </c>
      <c r="AD12601">
        <v>-6.59117</v>
      </c>
      <c r="AE12601">
        <v>-13182</v>
      </c>
      <c r="AF12601">
        <v>3</v>
      </c>
    </row>
    <row r="12602" spans="1:32" x14ac:dyDescent="0.25">
      <c r="A12602" t="s">
        <v>0</v>
      </c>
      <c r="B12602" s="1">
        <v>42930</v>
      </c>
      <c r="C12602" s="2">
        <v>0.70073037037037034</v>
      </c>
      <c r="D12602" s="2">
        <f t="shared" si="196"/>
        <v>42930.700730370372</v>
      </c>
      <c r="E12602" t="s">
        <v>78</v>
      </c>
      <c r="F12602" t="s">
        <v>57</v>
      </c>
      <c r="L12602">
        <v>14.12</v>
      </c>
      <c r="M12602">
        <v>14.12</v>
      </c>
      <c r="N12602">
        <v>15.281711</v>
      </c>
      <c r="O12602">
        <v>3.0259000000000001E-2</v>
      </c>
      <c r="P12602">
        <v>5.3332999999999998E-2</v>
      </c>
      <c r="Q12602">
        <v>6.8333000000000005E-2</v>
      </c>
      <c r="R12602">
        <v>2.6210000000000001E-3</v>
      </c>
      <c r="S12602">
        <v>3</v>
      </c>
    </row>
    <row r="12603" spans="1:32" x14ac:dyDescent="0.25">
      <c r="A12603" t="s">
        <v>0</v>
      </c>
      <c r="B12603" s="1">
        <v>42930</v>
      </c>
      <c r="C12603" s="2">
        <v>0.70075716435185187</v>
      </c>
      <c r="D12603" s="2">
        <f t="shared" si="196"/>
        <v>42930.700757164355</v>
      </c>
      <c r="E12603" t="s">
        <v>78</v>
      </c>
      <c r="F12603" t="s">
        <v>94</v>
      </c>
      <c r="G12603">
        <v>14.12</v>
      </c>
      <c r="H12603">
        <v>69.651514000000006</v>
      </c>
      <c r="I12603">
        <v>29.05</v>
      </c>
      <c r="J12603">
        <v>0.5625</v>
      </c>
    </row>
    <row r="12604" spans="1:32" x14ac:dyDescent="0.25">
      <c r="A12604" t="s">
        <v>0</v>
      </c>
      <c r="B12604" s="1">
        <v>42930</v>
      </c>
      <c r="C12604" s="2">
        <v>0.70076508101851853</v>
      </c>
      <c r="D12604" s="2">
        <f t="shared" si="196"/>
        <v>42930.700765081019</v>
      </c>
      <c r="E12604" t="s">
        <v>78</v>
      </c>
      <c r="F12604" t="s">
        <v>69</v>
      </c>
      <c r="X12604">
        <v>-0.01</v>
      </c>
      <c r="Y12604">
        <v>0.02</v>
      </c>
      <c r="Z12604">
        <v>7.2125999999999996E-2</v>
      </c>
      <c r="AA12604">
        <v>-4.8040000000000001E-3</v>
      </c>
      <c r="AB12604">
        <v>1.4722000000000001E-2</v>
      </c>
      <c r="AC12604">
        <v>-5.2738389999999997</v>
      </c>
      <c r="AD12604">
        <v>-5.2738389999999997</v>
      </c>
      <c r="AE12604">
        <v>-10547</v>
      </c>
      <c r="AF12604">
        <v>3</v>
      </c>
    </row>
    <row r="12605" spans="1:32" x14ac:dyDescent="0.25">
      <c r="A12605" t="s">
        <v>0</v>
      </c>
      <c r="B12605" s="1">
        <v>42930</v>
      </c>
      <c r="C12605" s="2">
        <v>0.70076508101851853</v>
      </c>
      <c r="D12605" s="2">
        <f t="shared" si="196"/>
        <v>42930.700765081019</v>
      </c>
      <c r="E12605" t="s">
        <v>78</v>
      </c>
      <c r="F12605" t="s">
        <v>57</v>
      </c>
      <c r="L12605">
        <v>14.06</v>
      </c>
      <c r="M12605">
        <v>14.06</v>
      </c>
      <c r="N12605">
        <v>15.023802999999999</v>
      </c>
      <c r="O12605">
        <v>5.0124000000000002E-2</v>
      </c>
      <c r="P12605">
        <v>0.02</v>
      </c>
      <c r="Q12605">
        <v>3.6666999999999998E-2</v>
      </c>
      <c r="R12605">
        <v>3.3769999999999998E-3</v>
      </c>
      <c r="S12605">
        <v>3</v>
      </c>
    </row>
    <row r="12606" spans="1:32" x14ac:dyDescent="0.25">
      <c r="A12606" t="s">
        <v>0</v>
      </c>
      <c r="B12606" s="1">
        <v>42930</v>
      </c>
      <c r="C12606" s="2">
        <v>0.70079266203703705</v>
      </c>
      <c r="D12606" s="2">
        <f t="shared" si="196"/>
        <v>42930.700792662035</v>
      </c>
      <c r="E12606" t="s">
        <v>78</v>
      </c>
      <c r="F12606" t="s">
        <v>93</v>
      </c>
      <c r="G12606">
        <v>14.06</v>
      </c>
      <c r="H12606">
        <v>68.590052999999997</v>
      </c>
      <c r="I12606">
        <v>29.074999999999999</v>
      </c>
      <c r="J12606">
        <v>0.46500000000000002</v>
      </c>
    </row>
    <row r="12607" spans="1:32" x14ac:dyDescent="0.25">
      <c r="A12607" t="s">
        <v>0</v>
      </c>
      <c r="B12607" s="1">
        <v>42930</v>
      </c>
      <c r="C12607" s="2">
        <v>0.70079980324074065</v>
      </c>
      <c r="D12607" s="2">
        <f t="shared" si="196"/>
        <v>42930.700799803242</v>
      </c>
      <c r="E12607" t="s">
        <v>78</v>
      </c>
      <c r="F12607" t="s">
        <v>69</v>
      </c>
      <c r="X12607">
        <v>-0.01</v>
      </c>
      <c r="Y12607">
        <v>0.04</v>
      </c>
      <c r="Z12607">
        <v>6.6178000000000001E-2</v>
      </c>
      <c r="AA12607">
        <v>-5.9480000000000002E-3</v>
      </c>
      <c r="AB12607">
        <v>1.4356000000000001E-2</v>
      </c>
      <c r="AC12607">
        <v>-4.4934960000000004</v>
      </c>
      <c r="AD12607">
        <v>-4.4934960000000004</v>
      </c>
      <c r="AE12607">
        <v>-8986</v>
      </c>
      <c r="AF12607">
        <v>3</v>
      </c>
    </row>
    <row r="12608" spans="1:32" x14ac:dyDescent="0.25">
      <c r="A12608" t="s">
        <v>0</v>
      </c>
      <c r="B12608" s="1">
        <v>42930</v>
      </c>
      <c r="C12608" s="2">
        <v>0.70079980324074065</v>
      </c>
      <c r="D12608" s="2">
        <f t="shared" si="196"/>
        <v>42930.700799803242</v>
      </c>
      <c r="E12608" t="s">
        <v>78</v>
      </c>
      <c r="F12608" t="s">
        <v>57</v>
      </c>
      <c r="L12608">
        <v>13.94</v>
      </c>
      <c r="M12608">
        <v>13.94</v>
      </c>
      <c r="N12608">
        <v>14.776481</v>
      </c>
      <c r="O12608">
        <v>6.6432000000000005E-2</v>
      </c>
      <c r="P12608">
        <v>0.04</v>
      </c>
      <c r="Q12608">
        <v>0.03</v>
      </c>
      <c r="R12608">
        <v>4.0629999999999998E-3</v>
      </c>
      <c r="S12608">
        <v>3</v>
      </c>
    </row>
    <row r="12609" spans="1:32" x14ac:dyDescent="0.25">
      <c r="A12609" t="s">
        <v>0</v>
      </c>
      <c r="B12609" s="1">
        <v>42930</v>
      </c>
      <c r="C12609" s="2">
        <v>0.70082711805555553</v>
      </c>
      <c r="D12609" s="2">
        <f t="shared" si="196"/>
        <v>42930.700827118053</v>
      </c>
      <c r="E12609" t="s">
        <v>78</v>
      </c>
      <c r="F12609" t="s">
        <v>93</v>
      </c>
      <c r="G12609">
        <v>13.94</v>
      </c>
      <c r="H12609">
        <v>67.745697000000007</v>
      </c>
      <c r="I12609">
        <v>29.1</v>
      </c>
      <c r="J12609">
        <v>0.3725</v>
      </c>
    </row>
    <row r="12610" spans="1:32" x14ac:dyDescent="0.25">
      <c r="A12610" t="s">
        <v>0</v>
      </c>
      <c r="B12610" s="1">
        <v>42930</v>
      </c>
      <c r="C12610" s="2">
        <v>0.70083452546296299</v>
      </c>
      <c r="D12610" s="2">
        <f t="shared" si="196"/>
        <v>42930.700834525465</v>
      </c>
      <c r="E12610" t="s">
        <v>78</v>
      </c>
      <c r="F12610" t="s">
        <v>69</v>
      </c>
      <c r="X12610">
        <v>-0.01</v>
      </c>
      <c r="Y12610">
        <v>0.02</v>
      </c>
      <c r="Z12610">
        <v>5.8167000000000003E-2</v>
      </c>
      <c r="AA12610">
        <v>-8.0110000000000008E-3</v>
      </c>
      <c r="AB12610">
        <v>1.4029E-2</v>
      </c>
      <c r="AC12610">
        <v>-3.3027289999999998</v>
      </c>
      <c r="AD12610">
        <v>-3.3027289999999998</v>
      </c>
      <c r="AE12610">
        <v>-6605</v>
      </c>
      <c r="AF12610">
        <v>3</v>
      </c>
    </row>
    <row r="12611" spans="1:32" x14ac:dyDescent="0.25">
      <c r="A12611" t="s">
        <v>0</v>
      </c>
      <c r="B12611" s="1">
        <v>42930</v>
      </c>
      <c r="C12611" s="2">
        <v>0.70083452546296299</v>
      </c>
      <c r="D12611" s="2">
        <f t="shared" ref="D12611:D12674" si="197">+B12611+C12611</f>
        <v>42930.700834525465</v>
      </c>
      <c r="E12611" t="s">
        <v>78</v>
      </c>
      <c r="F12611" t="s">
        <v>57</v>
      </c>
      <c r="L12611">
        <v>13.88</v>
      </c>
      <c r="M12611">
        <v>13.88</v>
      </c>
      <c r="N12611">
        <v>14.544131999999999</v>
      </c>
      <c r="O12611">
        <v>7.8230999999999995E-2</v>
      </c>
      <c r="P12611">
        <v>0.02</v>
      </c>
      <c r="Q12611">
        <v>0.03</v>
      </c>
      <c r="R12611">
        <v>4.6480000000000002E-3</v>
      </c>
      <c r="S12611">
        <v>3</v>
      </c>
    </row>
    <row r="12612" spans="1:32" x14ac:dyDescent="0.25">
      <c r="A12612" t="s">
        <v>0</v>
      </c>
      <c r="B12612" s="1">
        <v>42930</v>
      </c>
      <c r="C12612" s="2">
        <v>0.70086598379629628</v>
      </c>
      <c r="D12612" s="2">
        <f t="shared" si="197"/>
        <v>42930.700865983796</v>
      </c>
      <c r="E12612" t="s">
        <v>78</v>
      </c>
      <c r="F12612" t="s">
        <v>93</v>
      </c>
      <c r="G12612">
        <v>13.88</v>
      </c>
      <c r="H12612">
        <v>66.952218999999999</v>
      </c>
      <c r="I12612">
        <v>29.125</v>
      </c>
      <c r="J12612">
        <v>0.23749999999999999</v>
      </c>
    </row>
    <row r="12613" spans="1:32" x14ac:dyDescent="0.25">
      <c r="A12613" t="s">
        <v>0</v>
      </c>
      <c r="B12613" s="1">
        <v>42930</v>
      </c>
      <c r="C12613" s="2">
        <v>0.70086924768518521</v>
      </c>
      <c r="D12613" s="2">
        <f t="shared" si="197"/>
        <v>42930.700869247688</v>
      </c>
      <c r="E12613" t="s">
        <v>78</v>
      </c>
      <c r="F12613" t="s">
        <v>69</v>
      </c>
      <c r="X12613">
        <v>-0.01</v>
      </c>
      <c r="Y12613">
        <v>-2.3333E-2</v>
      </c>
      <c r="Z12613">
        <v>4.5425E-2</v>
      </c>
      <c r="AA12613">
        <v>-1.2742E-2</v>
      </c>
      <c r="AB12613">
        <v>1.3762999999999999E-2</v>
      </c>
      <c r="AC12613">
        <v>-1.0220400000000001</v>
      </c>
      <c r="AD12613">
        <v>-1.0220400000000001</v>
      </c>
      <c r="AE12613">
        <v>-2044</v>
      </c>
      <c r="AF12613">
        <v>3</v>
      </c>
    </row>
    <row r="12614" spans="1:32" x14ac:dyDescent="0.25">
      <c r="A12614" t="s">
        <v>0</v>
      </c>
      <c r="B12614" s="1">
        <v>42930</v>
      </c>
      <c r="C12614" s="2">
        <v>0.70086924768518521</v>
      </c>
      <c r="D12614" s="2">
        <f t="shared" si="197"/>
        <v>42930.700869247688</v>
      </c>
      <c r="E12614" t="s">
        <v>78</v>
      </c>
      <c r="F12614" t="s">
        <v>57</v>
      </c>
      <c r="L12614">
        <v>13.95</v>
      </c>
      <c r="M12614">
        <v>13.95</v>
      </c>
      <c r="N12614">
        <v>14.339511999999999</v>
      </c>
      <c r="O12614">
        <v>8.4792999999999993E-2</v>
      </c>
      <c r="P12614">
        <v>-2.3333E-2</v>
      </c>
      <c r="Q12614">
        <v>-1.6670000000000001E-3</v>
      </c>
      <c r="R12614">
        <v>5.097E-3</v>
      </c>
      <c r="S12614">
        <v>3</v>
      </c>
    </row>
    <row r="12615" spans="1:32" x14ac:dyDescent="0.25">
      <c r="A12615" t="s">
        <v>0</v>
      </c>
      <c r="B12615" s="1">
        <v>42930</v>
      </c>
      <c r="C12615" s="2">
        <v>0.70089679398148153</v>
      </c>
      <c r="D12615" s="2">
        <f t="shared" si="197"/>
        <v>42930.700896793984</v>
      </c>
      <c r="E12615" t="s">
        <v>78</v>
      </c>
      <c r="F12615" t="s">
        <v>93</v>
      </c>
      <c r="G12615">
        <v>13.95</v>
      </c>
      <c r="H12615">
        <v>66.952218999999999</v>
      </c>
      <c r="I12615">
        <v>29.125</v>
      </c>
      <c r="J12615">
        <v>0.23749999999999999</v>
      </c>
    </row>
    <row r="12616" spans="1:32" x14ac:dyDescent="0.25">
      <c r="A12616" t="s">
        <v>0</v>
      </c>
      <c r="B12616" s="1">
        <v>42930</v>
      </c>
      <c r="C12616" s="2">
        <v>0.70090396990740744</v>
      </c>
      <c r="D12616" s="2">
        <f t="shared" si="197"/>
        <v>42930.700903969904</v>
      </c>
      <c r="E12616" t="s">
        <v>78</v>
      </c>
      <c r="F12616" t="s">
        <v>69</v>
      </c>
      <c r="X12616">
        <v>-0.01</v>
      </c>
      <c r="Y12616">
        <v>-5.6667000000000002E-2</v>
      </c>
      <c r="Z12616">
        <v>2.7942000000000002E-2</v>
      </c>
      <c r="AA12616">
        <v>-1.7482000000000001E-2</v>
      </c>
      <c r="AB12616">
        <v>1.3580999999999999E-2</v>
      </c>
      <c r="AC12616">
        <v>1.640339</v>
      </c>
      <c r="AD12616">
        <v>1.640339</v>
      </c>
      <c r="AE12616">
        <v>3280</v>
      </c>
      <c r="AF12616">
        <v>3</v>
      </c>
    </row>
    <row r="12617" spans="1:32" x14ac:dyDescent="0.25">
      <c r="A12617" t="s">
        <v>0</v>
      </c>
      <c r="B12617" s="1">
        <v>42930</v>
      </c>
      <c r="C12617" s="2">
        <v>0.70090396990740744</v>
      </c>
      <c r="D12617" s="2">
        <f t="shared" si="197"/>
        <v>42930.700903969904</v>
      </c>
      <c r="E12617" t="s">
        <v>78</v>
      </c>
      <c r="F12617" t="s">
        <v>57</v>
      </c>
      <c r="L12617">
        <v>14.12</v>
      </c>
      <c r="M12617">
        <v>14.12</v>
      </c>
      <c r="N12617">
        <v>14.177705</v>
      </c>
      <c r="O12617">
        <v>8.5696999999999995E-2</v>
      </c>
      <c r="P12617">
        <v>-5.6667000000000002E-2</v>
      </c>
      <c r="Q12617">
        <v>-0.04</v>
      </c>
      <c r="R12617">
        <v>5.3610000000000003E-3</v>
      </c>
      <c r="S12617">
        <v>3</v>
      </c>
    </row>
    <row r="12618" spans="1:32" x14ac:dyDescent="0.25">
      <c r="A12618" t="s">
        <v>0</v>
      </c>
      <c r="B12618" s="1">
        <v>42930</v>
      </c>
      <c r="C12618" s="2">
        <v>0.70093697916666675</v>
      </c>
      <c r="D12618" s="2">
        <f t="shared" si="197"/>
        <v>42930.700936979163</v>
      </c>
      <c r="E12618" t="s">
        <v>78</v>
      </c>
      <c r="F12618" t="s">
        <v>80</v>
      </c>
      <c r="G12618">
        <v>14.12</v>
      </c>
      <c r="H12618">
        <v>66.303967999999998</v>
      </c>
      <c r="I12618">
        <v>29.125</v>
      </c>
      <c r="J12618">
        <v>0.21625</v>
      </c>
    </row>
    <row r="12619" spans="1:32" x14ac:dyDescent="0.25">
      <c r="A12619" t="s">
        <v>0</v>
      </c>
      <c r="B12619" s="1">
        <v>42930</v>
      </c>
      <c r="C12619" s="2">
        <v>0.70093909722222225</v>
      </c>
      <c r="D12619" s="2">
        <f t="shared" si="197"/>
        <v>42930.700939097223</v>
      </c>
      <c r="E12619" t="s">
        <v>78</v>
      </c>
      <c r="F12619" t="s">
        <v>69</v>
      </c>
      <c r="X12619">
        <v>-0.01</v>
      </c>
      <c r="Y12619">
        <v>-0.04</v>
      </c>
      <c r="Z12619">
        <v>1.125E-2</v>
      </c>
      <c r="AA12619">
        <v>-1.6691999999999999E-2</v>
      </c>
      <c r="AB12619">
        <v>1.3479E-2</v>
      </c>
      <c r="AC12619">
        <v>2.7647979999999999</v>
      </c>
      <c r="AD12619">
        <v>2.7647979999999999</v>
      </c>
      <c r="AE12619">
        <v>5529</v>
      </c>
      <c r="AF12619">
        <v>3</v>
      </c>
    </row>
    <row r="12620" spans="1:32" x14ac:dyDescent="0.25">
      <c r="A12620" t="s">
        <v>0</v>
      </c>
      <c r="B12620" s="1">
        <v>42930</v>
      </c>
      <c r="C12620" s="2">
        <v>0.70093909722222225</v>
      </c>
      <c r="D12620" s="2">
        <f t="shared" si="197"/>
        <v>42930.700939097223</v>
      </c>
      <c r="E12620" t="s">
        <v>78</v>
      </c>
      <c r="F12620" t="s">
        <v>57</v>
      </c>
      <c r="L12620">
        <v>14.24</v>
      </c>
      <c r="M12620">
        <v>14.24</v>
      </c>
      <c r="N12620">
        <v>14.060833000000001</v>
      </c>
      <c r="O12620">
        <v>8.1326999999999997E-2</v>
      </c>
      <c r="P12620">
        <v>-0.04</v>
      </c>
      <c r="Q12620">
        <v>-4.8333000000000001E-2</v>
      </c>
      <c r="R12620">
        <v>5.4140000000000004E-3</v>
      </c>
      <c r="S12620">
        <v>3</v>
      </c>
    </row>
    <row r="12621" spans="1:32" x14ac:dyDescent="0.25">
      <c r="A12621" t="s">
        <v>0</v>
      </c>
      <c r="B12621" s="1">
        <v>42930</v>
      </c>
      <c r="C12621" s="2">
        <v>0.70097012731481489</v>
      </c>
      <c r="D12621" s="2">
        <f t="shared" si="197"/>
        <v>42930.700970127313</v>
      </c>
      <c r="E12621" t="s">
        <v>78</v>
      </c>
      <c r="F12621" t="s">
        <v>80</v>
      </c>
      <c r="G12621">
        <v>14.24</v>
      </c>
      <c r="H12621">
        <v>66.311336999999995</v>
      </c>
      <c r="I12621">
        <v>29.1</v>
      </c>
      <c r="J12621">
        <v>0.27625</v>
      </c>
    </row>
    <row r="12622" spans="1:32" x14ac:dyDescent="0.25">
      <c r="A12622" t="s">
        <v>0</v>
      </c>
      <c r="B12622" s="1">
        <v>42930</v>
      </c>
      <c r="C12622" s="2">
        <v>0.70097341435185179</v>
      </c>
      <c r="D12622" s="2">
        <f t="shared" si="197"/>
        <v>42930.70097341435</v>
      </c>
      <c r="E12622" t="s">
        <v>78</v>
      </c>
      <c r="F12622" t="s">
        <v>69</v>
      </c>
      <c r="X12622">
        <v>-0.01</v>
      </c>
      <c r="Y12622">
        <v>-0.06</v>
      </c>
      <c r="Z12622">
        <v>-5.3319999999999999E-3</v>
      </c>
      <c r="AA12622">
        <v>-1.6583000000000001E-2</v>
      </c>
      <c r="AB12622">
        <v>1.3455999999999999E-2</v>
      </c>
      <c r="AC12622">
        <v>4.0621239999999998</v>
      </c>
      <c r="AD12622">
        <v>4.0621239999999998</v>
      </c>
      <c r="AE12622">
        <v>8124</v>
      </c>
      <c r="AF12622">
        <v>3</v>
      </c>
    </row>
    <row r="12623" spans="1:32" x14ac:dyDescent="0.25">
      <c r="A12623" t="s">
        <v>0</v>
      </c>
      <c r="B12623" s="1">
        <v>42930</v>
      </c>
      <c r="C12623" s="2">
        <v>0.70097341435185179</v>
      </c>
      <c r="D12623" s="2">
        <f t="shared" si="197"/>
        <v>42930.70097341435</v>
      </c>
      <c r="E12623" t="s">
        <v>78</v>
      </c>
      <c r="F12623" t="s">
        <v>57</v>
      </c>
      <c r="L12623">
        <v>14.42</v>
      </c>
      <c r="M12623">
        <v>14.42</v>
      </c>
      <c r="N12623">
        <v>13.987344999999999</v>
      </c>
      <c r="O12623">
        <v>7.2930999999999996E-2</v>
      </c>
      <c r="P12623">
        <v>-0.06</v>
      </c>
      <c r="Q12623">
        <v>-0.05</v>
      </c>
      <c r="R12623">
        <v>5.2570000000000004E-3</v>
      </c>
      <c r="S12623">
        <v>3</v>
      </c>
    </row>
    <row r="12624" spans="1:32" x14ac:dyDescent="0.25">
      <c r="A12624" t="s">
        <v>0</v>
      </c>
      <c r="B12624" s="1">
        <v>42930</v>
      </c>
      <c r="C12624" s="2">
        <v>0.70100559027777776</v>
      </c>
      <c r="D12624" s="2">
        <f t="shared" si="197"/>
        <v>42930.701005590279</v>
      </c>
      <c r="E12624" t="s">
        <v>78</v>
      </c>
      <c r="F12624" t="s">
        <v>80</v>
      </c>
      <c r="G12624">
        <v>14.42</v>
      </c>
      <c r="H12624">
        <v>66.349881999999994</v>
      </c>
      <c r="I12624">
        <v>29.1</v>
      </c>
      <c r="J12624">
        <v>0.37</v>
      </c>
    </row>
    <row r="12625" spans="1:32" x14ac:dyDescent="0.25">
      <c r="A12625" t="s">
        <v>0</v>
      </c>
      <c r="B12625" s="1">
        <v>42930</v>
      </c>
      <c r="C12625" s="2">
        <v>0.70100813657407413</v>
      </c>
      <c r="D12625" s="2">
        <f t="shared" si="197"/>
        <v>42930.701008136573</v>
      </c>
      <c r="E12625" t="s">
        <v>78</v>
      </c>
      <c r="F12625" t="s">
        <v>69</v>
      </c>
      <c r="X12625">
        <v>0</v>
      </c>
      <c r="Y12625">
        <v>-8.6666999999999994E-2</v>
      </c>
      <c r="Z12625">
        <v>-2.2873000000000001E-2</v>
      </c>
      <c r="AA12625">
        <v>-1.7541000000000001E-2</v>
      </c>
      <c r="AB12625">
        <v>1.3566E-2</v>
      </c>
      <c r="AC12625">
        <v>6.5209060000000001</v>
      </c>
      <c r="AD12625">
        <v>6.5209060000000001</v>
      </c>
      <c r="AE12625">
        <v>13041</v>
      </c>
      <c r="AF12625">
        <v>3</v>
      </c>
    </row>
    <row r="12626" spans="1:32" x14ac:dyDescent="0.25">
      <c r="A12626" t="s">
        <v>0</v>
      </c>
      <c r="B12626" s="1">
        <v>42930</v>
      </c>
      <c r="C12626" s="2">
        <v>0.70100813657407413</v>
      </c>
      <c r="D12626" s="2">
        <f t="shared" si="197"/>
        <v>42930.701008136573</v>
      </c>
      <c r="E12626" t="s">
        <v>78</v>
      </c>
      <c r="F12626" t="s">
        <v>57</v>
      </c>
      <c r="L12626">
        <v>14.68</v>
      </c>
      <c r="M12626">
        <v>14.68</v>
      </c>
      <c r="N12626">
        <v>13.968679</v>
      </c>
      <c r="O12626">
        <v>6.1733000000000003E-2</v>
      </c>
      <c r="P12626">
        <v>-8.6666999999999994E-2</v>
      </c>
      <c r="Q12626">
        <v>-7.3332999999999995E-2</v>
      </c>
      <c r="R12626">
        <v>4.9059999999999998E-3</v>
      </c>
      <c r="S12626">
        <v>3</v>
      </c>
    </row>
    <row r="12627" spans="1:32" x14ac:dyDescent="0.25">
      <c r="A12627" t="s">
        <v>0</v>
      </c>
      <c r="B12627" s="1">
        <v>42930</v>
      </c>
      <c r="C12627" s="2">
        <v>0.70104100694444449</v>
      </c>
      <c r="D12627" s="2">
        <f t="shared" si="197"/>
        <v>42930.701041006942</v>
      </c>
      <c r="E12627" t="s">
        <v>78</v>
      </c>
      <c r="F12627" t="s">
        <v>95</v>
      </c>
      <c r="G12627">
        <v>14.68</v>
      </c>
      <c r="H12627">
        <v>66.660330000000002</v>
      </c>
      <c r="I12627">
        <v>29.05</v>
      </c>
      <c r="J12627">
        <v>0.56000000000000005</v>
      </c>
    </row>
    <row r="12628" spans="1:32" x14ac:dyDescent="0.25">
      <c r="A12628" t="s">
        <v>0</v>
      </c>
      <c r="B12628" s="1">
        <v>42930</v>
      </c>
      <c r="C12628" s="2">
        <v>0.70104317129629623</v>
      </c>
      <c r="D12628" s="2">
        <f t="shared" si="197"/>
        <v>42930.701043171299</v>
      </c>
      <c r="E12628" t="s">
        <v>78</v>
      </c>
      <c r="F12628" t="s">
        <v>69</v>
      </c>
      <c r="X12628">
        <v>0</v>
      </c>
      <c r="Y12628">
        <v>-9.3332999999999999E-2</v>
      </c>
      <c r="Z12628">
        <v>-3.9853E-2</v>
      </c>
      <c r="AA12628">
        <v>-1.6979999999999999E-2</v>
      </c>
      <c r="AB12628">
        <v>1.3757999999999999E-2</v>
      </c>
      <c r="AC12628">
        <v>7.7297029999999998</v>
      </c>
      <c r="AD12628">
        <v>7.7297029999999998</v>
      </c>
      <c r="AE12628">
        <v>15459</v>
      </c>
      <c r="AF12628">
        <v>3</v>
      </c>
    </row>
    <row r="12629" spans="1:32" x14ac:dyDescent="0.25">
      <c r="A12629" t="s">
        <v>0</v>
      </c>
      <c r="B12629" s="1">
        <v>42930</v>
      </c>
      <c r="C12629" s="2">
        <v>0.70104317129629623</v>
      </c>
      <c r="D12629" s="2">
        <f t="shared" si="197"/>
        <v>42930.701043171299</v>
      </c>
      <c r="E12629" t="s">
        <v>78</v>
      </c>
      <c r="F12629" t="s">
        <v>57</v>
      </c>
      <c r="L12629">
        <v>14.96</v>
      </c>
      <c r="M12629">
        <v>14.96</v>
      </c>
      <c r="N12629">
        <v>14.017037</v>
      </c>
      <c r="O12629">
        <v>4.8101999999999999E-2</v>
      </c>
      <c r="P12629">
        <v>-9.3332999999999999E-2</v>
      </c>
      <c r="Q12629">
        <v>-0.09</v>
      </c>
      <c r="R12629">
        <v>4.3660000000000001E-3</v>
      </c>
      <c r="S12629">
        <v>3</v>
      </c>
    </row>
    <row r="12630" spans="1:32" x14ac:dyDescent="0.25">
      <c r="A12630" t="s">
        <v>0</v>
      </c>
      <c r="B12630" s="1">
        <v>42930</v>
      </c>
      <c r="C12630" s="2">
        <v>0.70107649305555553</v>
      </c>
      <c r="D12630" s="2">
        <f t="shared" si="197"/>
        <v>42930.701076493053</v>
      </c>
      <c r="E12630" t="s">
        <v>78</v>
      </c>
      <c r="F12630" t="s">
        <v>95</v>
      </c>
      <c r="G12630">
        <v>14.96</v>
      </c>
      <c r="H12630">
        <v>67.372129999999999</v>
      </c>
      <c r="I12630">
        <v>29.05</v>
      </c>
      <c r="J12630">
        <v>0.67500000000000004</v>
      </c>
    </row>
    <row r="12631" spans="1:32" x14ac:dyDescent="0.25">
      <c r="A12631" t="s">
        <v>0</v>
      </c>
      <c r="B12631" s="1">
        <v>42930</v>
      </c>
      <c r="C12631" s="2">
        <v>0.70107864583333335</v>
      </c>
      <c r="D12631" s="2">
        <f t="shared" si="197"/>
        <v>42930.701078645834</v>
      </c>
      <c r="E12631" t="s">
        <v>78</v>
      </c>
      <c r="F12631" t="s">
        <v>69</v>
      </c>
      <c r="X12631">
        <v>0</v>
      </c>
      <c r="Y12631">
        <v>-0.1</v>
      </c>
      <c r="Z12631">
        <v>-5.5474000000000002E-2</v>
      </c>
      <c r="AA12631">
        <v>-1.5620999999999999E-2</v>
      </c>
      <c r="AB12631">
        <v>1.4024E-2</v>
      </c>
      <c r="AC12631">
        <v>8.6174130000000009</v>
      </c>
      <c r="AD12631">
        <v>8.6174130000000009</v>
      </c>
      <c r="AE12631">
        <v>17234</v>
      </c>
      <c r="AF12631">
        <v>3</v>
      </c>
    </row>
    <row r="12632" spans="1:32" x14ac:dyDescent="0.25">
      <c r="A12632" t="s">
        <v>0</v>
      </c>
      <c r="B12632" s="1">
        <v>42930</v>
      </c>
      <c r="C12632" s="2">
        <v>0.70107864583333335</v>
      </c>
      <c r="D12632" s="2">
        <f t="shared" si="197"/>
        <v>42930.701078645834</v>
      </c>
      <c r="E12632" t="s">
        <v>78</v>
      </c>
      <c r="F12632" t="s">
        <v>57</v>
      </c>
      <c r="L12632">
        <v>15.26</v>
      </c>
      <c r="M12632">
        <v>15.26</v>
      </c>
      <c r="N12632">
        <v>14.125616000000001</v>
      </c>
      <c r="O12632">
        <v>3.1947999999999997E-2</v>
      </c>
      <c r="P12632">
        <v>-0.1</v>
      </c>
      <c r="Q12632">
        <v>-9.6667000000000003E-2</v>
      </c>
      <c r="R12632">
        <v>3.6579999999999998E-3</v>
      </c>
      <c r="S12632">
        <v>3</v>
      </c>
    </row>
    <row r="12633" spans="1:32" x14ac:dyDescent="0.25">
      <c r="A12633" t="s">
        <v>0</v>
      </c>
      <c r="B12633" s="1">
        <v>42930</v>
      </c>
      <c r="C12633" s="2">
        <v>0.70111201388888889</v>
      </c>
      <c r="D12633" s="2">
        <f t="shared" si="197"/>
        <v>42930.701112013892</v>
      </c>
      <c r="E12633" t="s">
        <v>78</v>
      </c>
      <c r="F12633" t="s">
        <v>95</v>
      </c>
      <c r="G12633">
        <v>15.26</v>
      </c>
      <c r="H12633">
        <v>68.468277</v>
      </c>
      <c r="I12633">
        <v>29.024999999999999</v>
      </c>
      <c r="J12633">
        <v>0.73875000000000002</v>
      </c>
    </row>
    <row r="12634" spans="1:32" x14ac:dyDescent="0.25">
      <c r="A12634" t="s">
        <v>0</v>
      </c>
      <c r="B12634" s="1">
        <v>42930</v>
      </c>
      <c r="C12634" s="2">
        <v>0.70111325231481481</v>
      </c>
      <c r="D12634" s="2">
        <f t="shared" si="197"/>
        <v>42930.701113252311</v>
      </c>
      <c r="E12634" t="s">
        <v>78</v>
      </c>
      <c r="F12634" t="s">
        <v>69</v>
      </c>
      <c r="X12634">
        <v>0</v>
      </c>
      <c r="Y12634">
        <v>-9.3332999999999999E-2</v>
      </c>
      <c r="Z12634">
        <v>-6.8079000000000001E-2</v>
      </c>
      <c r="AA12634">
        <v>-1.2604000000000001E-2</v>
      </c>
      <c r="AB12634">
        <v>1.4350999999999999E-2</v>
      </c>
      <c r="AC12634">
        <v>8.8215339999999998</v>
      </c>
      <c r="AD12634">
        <v>8.8215339999999998</v>
      </c>
      <c r="AE12634">
        <v>17643</v>
      </c>
      <c r="AF12634">
        <v>3</v>
      </c>
    </row>
    <row r="12635" spans="1:32" x14ac:dyDescent="0.25">
      <c r="A12635" t="s">
        <v>0</v>
      </c>
      <c r="B12635" s="1">
        <v>42930</v>
      </c>
      <c r="C12635" s="2">
        <v>0.70111325231481481</v>
      </c>
      <c r="D12635" s="2">
        <f t="shared" si="197"/>
        <v>42930.701113252311</v>
      </c>
      <c r="E12635" t="s">
        <v>78</v>
      </c>
      <c r="F12635" t="s">
        <v>57</v>
      </c>
      <c r="L12635">
        <v>15.54</v>
      </c>
      <c r="M12635">
        <v>15.54</v>
      </c>
      <c r="N12635">
        <v>14.279056000000001</v>
      </c>
      <c r="O12635">
        <v>1.3701E-2</v>
      </c>
      <c r="P12635">
        <v>-9.3332999999999999E-2</v>
      </c>
      <c r="Q12635">
        <v>-9.6667000000000003E-2</v>
      </c>
      <c r="R12635">
        <v>2.8249999999999998E-3</v>
      </c>
      <c r="S12635">
        <v>3</v>
      </c>
    </row>
    <row r="12636" spans="1:32" x14ac:dyDescent="0.25">
      <c r="A12636" t="s">
        <v>0</v>
      </c>
      <c r="B12636" s="1">
        <v>42930</v>
      </c>
      <c r="C12636" s="2">
        <v>0.70114716435185187</v>
      </c>
      <c r="D12636" s="2">
        <f t="shared" si="197"/>
        <v>42930.701147164349</v>
      </c>
      <c r="E12636" t="s">
        <v>78</v>
      </c>
      <c r="F12636" t="s">
        <v>69</v>
      </c>
      <c r="X12636">
        <v>0</v>
      </c>
      <c r="Y12636">
        <v>-7.3332999999999995E-2</v>
      </c>
      <c r="Z12636">
        <v>-7.5690999999999994E-2</v>
      </c>
      <c r="AA12636">
        <v>-7.613E-3</v>
      </c>
      <c r="AB12636">
        <v>1.4714E-2</v>
      </c>
      <c r="AC12636">
        <v>8.0996710000000007</v>
      </c>
      <c r="AD12636">
        <v>8.0996710000000007</v>
      </c>
      <c r="AE12636">
        <v>16199</v>
      </c>
      <c r="AF12636">
        <v>3</v>
      </c>
    </row>
    <row r="12637" spans="1:32" x14ac:dyDescent="0.25">
      <c r="A12637" t="s">
        <v>0</v>
      </c>
      <c r="B12637" s="1">
        <v>42930</v>
      </c>
      <c r="C12637" s="2">
        <v>0.70114716435185187</v>
      </c>
      <c r="D12637" s="2">
        <f t="shared" si="197"/>
        <v>42930.701147164349</v>
      </c>
      <c r="E12637" t="s">
        <v>78</v>
      </c>
      <c r="F12637" t="s">
        <v>57</v>
      </c>
      <c r="L12637">
        <v>15.76</v>
      </c>
      <c r="M12637">
        <v>15.76</v>
      </c>
      <c r="N12637">
        <v>14.472708000000001</v>
      </c>
      <c r="O12637">
        <v>-5.6350000000000003E-3</v>
      </c>
      <c r="P12637">
        <v>-7.3332999999999995E-2</v>
      </c>
      <c r="Q12637">
        <v>-8.3333000000000004E-2</v>
      </c>
      <c r="R12637">
        <v>1.9139999999999999E-3</v>
      </c>
      <c r="S12637">
        <v>3</v>
      </c>
    </row>
    <row r="12638" spans="1:32" x14ac:dyDescent="0.25">
      <c r="A12638" t="s">
        <v>0</v>
      </c>
      <c r="B12638" s="1">
        <v>42930</v>
      </c>
      <c r="C12638" s="2">
        <v>0.70115019675925927</v>
      </c>
      <c r="D12638" s="2">
        <f t="shared" si="197"/>
        <v>42930.701150196757</v>
      </c>
      <c r="E12638" t="s">
        <v>78</v>
      </c>
      <c r="F12638" t="s">
        <v>95</v>
      </c>
      <c r="G12638">
        <v>15.76</v>
      </c>
      <c r="H12638">
        <v>69.763985000000005</v>
      </c>
      <c r="I12638">
        <v>29.024999999999999</v>
      </c>
      <c r="J12638">
        <v>0.78625</v>
      </c>
    </row>
    <row r="12639" spans="1:32" x14ac:dyDescent="0.25">
      <c r="A12639" t="s">
        <v>0</v>
      </c>
      <c r="B12639" s="1">
        <v>42930</v>
      </c>
      <c r="C12639" s="2">
        <v>0.70118067129629624</v>
      </c>
      <c r="D12639" s="2">
        <f t="shared" si="197"/>
        <v>42930.701180671298</v>
      </c>
      <c r="E12639" t="s">
        <v>78</v>
      </c>
      <c r="F12639" t="s">
        <v>80</v>
      </c>
      <c r="G12639">
        <v>15.76</v>
      </c>
      <c r="H12639">
        <v>70.947316000000001</v>
      </c>
      <c r="I12639">
        <v>29.024999999999999</v>
      </c>
      <c r="J12639">
        <v>0.70374999999999999</v>
      </c>
    </row>
    <row r="12640" spans="1:32" x14ac:dyDescent="0.25">
      <c r="A12640" t="s">
        <v>0</v>
      </c>
      <c r="B12640" s="1">
        <v>42930</v>
      </c>
      <c r="C12640" s="2">
        <v>0.70118189814814824</v>
      </c>
      <c r="D12640" s="2">
        <f t="shared" si="197"/>
        <v>42930.701181898148</v>
      </c>
      <c r="E12640" t="s">
        <v>78</v>
      </c>
      <c r="F12640" t="s">
        <v>69</v>
      </c>
      <c r="X12640">
        <v>0.01</v>
      </c>
      <c r="Y12640">
        <v>-0.09</v>
      </c>
      <c r="Z12640">
        <v>-8.1415000000000001E-2</v>
      </c>
      <c r="AA12640">
        <v>-5.7239999999999999E-3</v>
      </c>
      <c r="AB12640">
        <v>1.5153E-2</v>
      </c>
      <c r="AC12640">
        <v>8.8542210000000008</v>
      </c>
      <c r="AD12640">
        <v>8.8542210000000008</v>
      </c>
      <c r="AE12640">
        <v>17708</v>
      </c>
      <c r="AF12640">
        <v>3</v>
      </c>
    </row>
    <row r="12641" spans="1:32" x14ac:dyDescent="0.25">
      <c r="A12641" t="s">
        <v>0</v>
      </c>
      <c r="B12641" s="1">
        <v>42930</v>
      </c>
      <c r="C12641" s="2">
        <v>0.70118189814814824</v>
      </c>
      <c r="D12641" s="2">
        <f t="shared" si="197"/>
        <v>42930.701181898148</v>
      </c>
      <c r="E12641" t="s">
        <v>78</v>
      </c>
      <c r="F12641" t="s">
        <v>57</v>
      </c>
      <c r="L12641">
        <v>16.03</v>
      </c>
      <c r="M12641">
        <v>16.03</v>
      </c>
      <c r="N12641">
        <v>14.706766999999999</v>
      </c>
      <c r="O12641">
        <v>-2.4999E-2</v>
      </c>
      <c r="P12641">
        <v>-0.09</v>
      </c>
      <c r="Q12641">
        <v>-8.1667000000000003E-2</v>
      </c>
      <c r="R12641">
        <v>9.6599999999999995E-4</v>
      </c>
      <c r="S12641">
        <v>3</v>
      </c>
    </row>
    <row r="12642" spans="1:32" x14ac:dyDescent="0.25">
      <c r="A12642" t="s">
        <v>0</v>
      </c>
      <c r="B12642" s="1">
        <v>42930</v>
      </c>
      <c r="C12642" s="2">
        <v>0.70121648148148141</v>
      </c>
      <c r="D12642" s="2">
        <f t="shared" si="197"/>
        <v>42930.701216481481</v>
      </c>
      <c r="E12642" t="s">
        <v>78</v>
      </c>
      <c r="F12642" t="s">
        <v>69</v>
      </c>
      <c r="X12642">
        <v>0.01</v>
      </c>
      <c r="Y12642">
        <v>-5.6667000000000002E-2</v>
      </c>
      <c r="Z12642">
        <v>-8.2128000000000007E-2</v>
      </c>
      <c r="AA12642">
        <v>-7.1299999999999998E-4</v>
      </c>
      <c r="AB12642">
        <v>1.5594999999999999E-2</v>
      </c>
      <c r="AC12642">
        <v>7.5754890000000001</v>
      </c>
      <c r="AD12642">
        <v>7.5754890000000001</v>
      </c>
      <c r="AE12642">
        <v>15150</v>
      </c>
      <c r="AF12642">
        <v>3</v>
      </c>
    </row>
    <row r="12643" spans="1:32" x14ac:dyDescent="0.25">
      <c r="A12643" t="s">
        <v>0</v>
      </c>
      <c r="B12643" s="1">
        <v>42930</v>
      </c>
      <c r="C12643" s="2">
        <v>0.70121648148148141</v>
      </c>
      <c r="D12643" s="2">
        <f t="shared" si="197"/>
        <v>42930.701216481481</v>
      </c>
      <c r="E12643" t="s">
        <v>78</v>
      </c>
      <c r="F12643" t="s">
        <v>57</v>
      </c>
      <c r="L12643">
        <v>16.2</v>
      </c>
      <c r="M12643">
        <v>16.2</v>
      </c>
      <c r="N12643">
        <v>14.971014</v>
      </c>
      <c r="O12643">
        <v>-4.3325000000000002E-2</v>
      </c>
      <c r="P12643">
        <v>-5.6667000000000002E-2</v>
      </c>
      <c r="Q12643">
        <v>-7.3332999999999995E-2</v>
      </c>
      <c r="R12643">
        <v>1.2999999999999999E-5</v>
      </c>
      <c r="S12643">
        <v>3</v>
      </c>
    </row>
    <row r="12644" spans="1:32" x14ac:dyDescent="0.25">
      <c r="A12644" t="s">
        <v>0</v>
      </c>
      <c r="B12644" s="1">
        <v>42930</v>
      </c>
      <c r="C12644" s="2">
        <v>0.7012214351851852</v>
      </c>
      <c r="D12644" s="2">
        <f t="shared" si="197"/>
        <v>42930.701221435185</v>
      </c>
      <c r="E12644" t="s">
        <v>78</v>
      </c>
      <c r="F12644" t="s">
        <v>80</v>
      </c>
      <c r="G12644">
        <v>16.2</v>
      </c>
      <c r="H12644">
        <v>72.352028000000004</v>
      </c>
      <c r="I12644">
        <v>29.024999999999999</v>
      </c>
      <c r="J12644">
        <v>0.78</v>
      </c>
    </row>
    <row r="12645" spans="1:32" x14ac:dyDescent="0.25">
      <c r="A12645" t="s">
        <v>0</v>
      </c>
      <c r="B12645" s="1">
        <v>42930</v>
      </c>
      <c r="C12645" s="2">
        <v>0.70125120370370375</v>
      </c>
      <c r="D12645" s="2">
        <f t="shared" si="197"/>
        <v>42930.701251203704</v>
      </c>
      <c r="E12645" t="s">
        <v>78</v>
      </c>
      <c r="F12645" t="s">
        <v>69</v>
      </c>
      <c r="X12645">
        <v>0.01</v>
      </c>
      <c r="Y12645">
        <v>-0.04</v>
      </c>
      <c r="Z12645">
        <v>-7.8268000000000004E-2</v>
      </c>
      <c r="AA12645">
        <v>3.8600000000000001E-3</v>
      </c>
      <c r="AB12645">
        <v>1.6018999999999999E-2</v>
      </c>
      <c r="AC12645">
        <v>6.0478230000000002</v>
      </c>
      <c r="AD12645">
        <v>6.0478230000000002</v>
      </c>
      <c r="AE12645">
        <v>12095</v>
      </c>
      <c r="AF12645">
        <v>3</v>
      </c>
    </row>
    <row r="12646" spans="1:32" x14ac:dyDescent="0.25">
      <c r="A12646" t="s">
        <v>0</v>
      </c>
      <c r="B12646" s="1">
        <v>42930</v>
      </c>
      <c r="C12646" s="2">
        <v>0.70125120370370375</v>
      </c>
      <c r="D12646" s="2">
        <f t="shared" si="197"/>
        <v>42930.701251203704</v>
      </c>
      <c r="E12646" t="s">
        <v>78</v>
      </c>
      <c r="F12646" t="s">
        <v>57</v>
      </c>
      <c r="L12646">
        <v>16.32</v>
      </c>
      <c r="M12646">
        <v>16.32</v>
      </c>
      <c r="N12646">
        <v>15.24546</v>
      </c>
      <c r="O12646">
        <v>-5.9570999999999999E-2</v>
      </c>
      <c r="P12646">
        <v>-0.04</v>
      </c>
      <c r="Q12646">
        <v>-4.8333000000000001E-2</v>
      </c>
      <c r="R12646">
        <v>-9.19E-4</v>
      </c>
      <c r="S12646">
        <v>3</v>
      </c>
    </row>
    <row r="12647" spans="1:32" x14ac:dyDescent="0.25">
      <c r="A12647" t="s">
        <v>0</v>
      </c>
      <c r="B12647" s="1">
        <v>42930</v>
      </c>
      <c r="C12647" s="2">
        <v>0.70125348379629626</v>
      </c>
      <c r="D12647" s="2">
        <f t="shared" si="197"/>
        <v>42930.7012534838</v>
      </c>
      <c r="E12647" t="s">
        <v>78</v>
      </c>
      <c r="F12647" t="s">
        <v>80</v>
      </c>
      <c r="G12647">
        <v>16.32</v>
      </c>
      <c r="H12647">
        <v>73.519959</v>
      </c>
      <c r="I12647">
        <v>29.05</v>
      </c>
      <c r="J12647">
        <v>0.66749999999999998</v>
      </c>
    </row>
    <row r="12648" spans="1:32" x14ac:dyDescent="0.25">
      <c r="A12648" t="s">
        <v>0</v>
      </c>
      <c r="B12648" s="1">
        <v>42930</v>
      </c>
      <c r="C12648" s="2">
        <v>0.70128609953703702</v>
      </c>
      <c r="D12648" s="2">
        <f t="shared" si="197"/>
        <v>42930.701286099538</v>
      </c>
      <c r="E12648" t="s">
        <v>78</v>
      </c>
      <c r="F12648" t="s">
        <v>60</v>
      </c>
      <c r="T12648">
        <v>789.53686500000003</v>
      </c>
      <c r="U12648">
        <v>12.533333000000001</v>
      </c>
      <c r="V12648">
        <v>25.414031999999999</v>
      </c>
      <c r="W12648">
        <v>13.124746</v>
      </c>
    </row>
    <row r="12649" spans="1:32" x14ac:dyDescent="0.25">
      <c r="A12649" t="s">
        <v>0</v>
      </c>
      <c r="B12649" s="1">
        <v>42930</v>
      </c>
      <c r="C12649" s="2">
        <v>0.70128605324074078</v>
      </c>
      <c r="D12649" s="2">
        <f t="shared" si="197"/>
        <v>42930.701286053241</v>
      </c>
      <c r="E12649" t="s">
        <v>78</v>
      </c>
      <c r="F12649" t="s">
        <v>69</v>
      </c>
      <c r="X12649">
        <v>0.01</v>
      </c>
      <c r="Y12649">
        <v>-2.6667E-2</v>
      </c>
      <c r="Z12649">
        <v>-7.0882000000000001E-2</v>
      </c>
      <c r="AA12649">
        <v>7.3860000000000002E-3</v>
      </c>
      <c r="AB12649">
        <v>1.6407000000000001E-2</v>
      </c>
      <c r="AC12649">
        <v>4.5168379999999999</v>
      </c>
      <c r="AD12649">
        <v>4.5168379999999999</v>
      </c>
      <c r="AE12649">
        <v>9033</v>
      </c>
      <c r="AF12649">
        <v>3</v>
      </c>
    </row>
    <row r="12650" spans="1:32" x14ac:dyDescent="0.25">
      <c r="A12650" t="s">
        <v>0</v>
      </c>
      <c r="B12650" s="1">
        <v>42930</v>
      </c>
      <c r="C12650" s="2">
        <v>0.70128605324074078</v>
      </c>
      <c r="D12650" s="2">
        <f t="shared" si="197"/>
        <v>42930.701286053241</v>
      </c>
      <c r="E12650" t="s">
        <v>78</v>
      </c>
      <c r="F12650" t="s">
        <v>57</v>
      </c>
      <c r="L12650">
        <v>16.399999999999999</v>
      </c>
      <c r="M12650">
        <v>16.399999999999999</v>
      </c>
      <c r="N12650">
        <v>15.511723999999999</v>
      </c>
      <c r="O12650">
        <v>-7.3055999999999996E-2</v>
      </c>
      <c r="P12650">
        <v>-2.6667E-2</v>
      </c>
      <c r="Q12650">
        <v>-3.3333000000000002E-2</v>
      </c>
      <c r="R12650">
        <v>-1.8010000000000001E-3</v>
      </c>
      <c r="S12650">
        <v>3</v>
      </c>
    </row>
    <row r="12651" spans="1:32" x14ac:dyDescent="0.25">
      <c r="A12651" t="s">
        <v>0</v>
      </c>
      <c r="B12651" s="1">
        <v>42930</v>
      </c>
      <c r="C12651" s="2">
        <v>0.70129122685185186</v>
      </c>
      <c r="D12651" s="2">
        <f t="shared" si="197"/>
        <v>42930.701291226855</v>
      </c>
      <c r="E12651" t="s">
        <v>78</v>
      </c>
      <c r="F12651" t="s">
        <v>80</v>
      </c>
      <c r="G12651">
        <v>16.399999999999999</v>
      </c>
      <c r="H12651">
        <v>74.539694999999995</v>
      </c>
      <c r="I12651">
        <v>29.074999999999999</v>
      </c>
      <c r="J12651">
        <v>0.53249999999999997</v>
      </c>
    </row>
    <row r="12652" spans="1:32" x14ac:dyDescent="0.25">
      <c r="A12652" t="s">
        <v>0</v>
      </c>
      <c r="B12652" s="1">
        <v>42930</v>
      </c>
      <c r="C12652" s="2">
        <v>0.70132063657407417</v>
      </c>
      <c r="D12652" s="2">
        <f t="shared" si="197"/>
        <v>42930.701320636574</v>
      </c>
      <c r="E12652" t="s">
        <v>78</v>
      </c>
      <c r="F12652" t="s">
        <v>69</v>
      </c>
      <c r="X12652">
        <v>0.01</v>
      </c>
      <c r="Y12652">
        <v>1.6667000000000001E-2</v>
      </c>
      <c r="Z12652">
        <v>-5.7879E-2</v>
      </c>
      <c r="AA12652">
        <v>1.3003000000000001E-2</v>
      </c>
      <c r="AB12652">
        <v>1.6733000000000001E-2</v>
      </c>
      <c r="AC12652">
        <v>1.9792730000000001</v>
      </c>
      <c r="AD12652">
        <v>1.9792730000000001</v>
      </c>
      <c r="AE12652">
        <v>3958</v>
      </c>
      <c r="AF12652">
        <v>3</v>
      </c>
    </row>
    <row r="12653" spans="1:32" x14ac:dyDescent="0.25">
      <c r="A12653" t="s">
        <v>0</v>
      </c>
      <c r="B12653" s="1">
        <v>42930</v>
      </c>
      <c r="C12653" s="2">
        <v>0.70132063657407417</v>
      </c>
      <c r="D12653" s="2">
        <f t="shared" si="197"/>
        <v>42930.701320636574</v>
      </c>
      <c r="E12653" t="s">
        <v>78</v>
      </c>
      <c r="F12653" t="s">
        <v>57</v>
      </c>
      <c r="L12653">
        <v>16.350000000000001</v>
      </c>
      <c r="M12653">
        <v>16.350000000000001</v>
      </c>
      <c r="N12653">
        <v>15.758470000000001</v>
      </c>
      <c r="O12653">
        <v>-8.3281999999999995E-2</v>
      </c>
      <c r="P12653">
        <v>1.6667000000000001E-2</v>
      </c>
      <c r="Q12653">
        <v>-5.0000000000000001E-3</v>
      </c>
      <c r="R12653">
        <v>-2.6020000000000001E-3</v>
      </c>
      <c r="S12653">
        <v>3</v>
      </c>
    </row>
    <row r="12654" spans="1:32" x14ac:dyDescent="0.25">
      <c r="A12654" t="s">
        <v>0</v>
      </c>
      <c r="B12654" s="1">
        <v>42930</v>
      </c>
      <c r="C12654" s="2">
        <v>0.70132547453703697</v>
      </c>
      <c r="D12654" s="2">
        <f t="shared" si="197"/>
        <v>42930.70132547454</v>
      </c>
      <c r="E12654" t="s">
        <v>78</v>
      </c>
      <c r="F12654" t="s">
        <v>80</v>
      </c>
      <c r="G12654">
        <v>16.350000000000001</v>
      </c>
      <c r="H12654">
        <v>75.249949000000001</v>
      </c>
      <c r="I12654">
        <v>29.1</v>
      </c>
      <c r="J12654">
        <v>0.3725</v>
      </c>
    </row>
    <row r="12655" spans="1:32" x14ac:dyDescent="0.25">
      <c r="A12655" t="s">
        <v>0</v>
      </c>
      <c r="B12655" s="1">
        <v>42930</v>
      </c>
      <c r="C12655" s="2">
        <v>0.70135535879629629</v>
      </c>
      <c r="D12655" s="2">
        <f t="shared" si="197"/>
        <v>42930.701355358797</v>
      </c>
      <c r="E12655" t="s">
        <v>78</v>
      </c>
      <c r="F12655" t="s">
        <v>69</v>
      </c>
      <c r="X12655">
        <v>0.01</v>
      </c>
      <c r="Y12655">
        <v>0.03</v>
      </c>
      <c r="Z12655">
        <v>-4.1687000000000002E-2</v>
      </c>
      <c r="AA12655">
        <v>1.6192000000000002E-2</v>
      </c>
      <c r="AB12655">
        <v>1.6981E-2</v>
      </c>
      <c r="AC12655">
        <v>-0.16605800000000001</v>
      </c>
      <c r="AD12655">
        <v>-0.16605800000000001</v>
      </c>
      <c r="AE12655">
        <v>-332</v>
      </c>
      <c r="AF12655">
        <v>3</v>
      </c>
    </row>
    <row r="12656" spans="1:32" x14ac:dyDescent="0.25">
      <c r="A12656" t="s">
        <v>0</v>
      </c>
      <c r="B12656" s="1">
        <v>42930</v>
      </c>
      <c r="C12656" s="2">
        <v>0.70135535879629629</v>
      </c>
      <c r="D12656" s="2">
        <f t="shared" si="197"/>
        <v>42930.701355358797</v>
      </c>
      <c r="E12656" t="s">
        <v>78</v>
      </c>
      <c r="F12656" t="s">
        <v>57</v>
      </c>
      <c r="L12656">
        <v>16.260000000000002</v>
      </c>
      <c r="M12656">
        <v>16.260000000000002</v>
      </c>
      <c r="N12656">
        <v>15.975775000000001</v>
      </c>
      <c r="O12656">
        <v>-8.9438000000000004E-2</v>
      </c>
      <c r="P12656">
        <v>0.03</v>
      </c>
      <c r="Q12656">
        <v>2.3333E-2</v>
      </c>
      <c r="R12656">
        <v>-3.2980000000000002E-3</v>
      </c>
      <c r="S12656">
        <v>3</v>
      </c>
    </row>
    <row r="12657" spans="1:32" x14ac:dyDescent="0.25">
      <c r="A12657" t="s">
        <v>0</v>
      </c>
      <c r="B12657" s="1">
        <v>42930</v>
      </c>
      <c r="C12657" s="2">
        <v>0.70135983796296297</v>
      </c>
      <c r="D12657" s="2">
        <f t="shared" si="197"/>
        <v>42930.701359837964</v>
      </c>
      <c r="E12657" t="s">
        <v>78</v>
      </c>
      <c r="F12657" t="s">
        <v>93</v>
      </c>
      <c r="G12657">
        <v>16.260000000000002</v>
      </c>
      <c r="H12657">
        <v>75.614296999999993</v>
      </c>
      <c r="I12657">
        <v>29.125</v>
      </c>
      <c r="J12657">
        <v>0.23</v>
      </c>
    </row>
    <row r="12658" spans="1:32" x14ac:dyDescent="0.25">
      <c r="A12658" t="s">
        <v>0</v>
      </c>
      <c r="B12658" s="1">
        <v>42930</v>
      </c>
      <c r="C12658" s="2">
        <v>0.70139008101851852</v>
      </c>
      <c r="D12658" s="2">
        <f t="shared" si="197"/>
        <v>42930.70139008102</v>
      </c>
      <c r="E12658" t="s">
        <v>78</v>
      </c>
      <c r="F12658" t="s">
        <v>69</v>
      </c>
      <c r="X12658">
        <v>0.01</v>
      </c>
      <c r="Y12658">
        <v>5.3332999999999998E-2</v>
      </c>
      <c r="Z12658">
        <v>-2.2981999999999999E-2</v>
      </c>
      <c r="AA12658">
        <v>1.8704999999999999E-2</v>
      </c>
      <c r="AB12658">
        <v>1.7139000000000001E-2</v>
      </c>
      <c r="AC12658">
        <v>-2.3325260000000001</v>
      </c>
      <c r="AD12658">
        <v>-2.3325260000000001</v>
      </c>
      <c r="AE12658">
        <v>-4665</v>
      </c>
      <c r="AF12658">
        <v>3</v>
      </c>
    </row>
    <row r="12659" spans="1:32" x14ac:dyDescent="0.25">
      <c r="A12659" t="s">
        <v>0</v>
      </c>
      <c r="B12659" s="1">
        <v>42930</v>
      </c>
      <c r="C12659" s="2">
        <v>0.70139008101851852</v>
      </c>
      <c r="D12659" s="2">
        <f t="shared" si="197"/>
        <v>42930.70139008102</v>
      </c>
      <c r="E12659" t="s">
        <v>78</v>
      </c>
      <c r="F12659" t="s">
        <v>57</v>
      </c>
      <c r="L12659">
        <v>16.100000000000001</v>
      </c>
      <c r="M12659">
        <v>16.100000000000001</v>
      </c>
      <c r="N12659">
        <v>16.150069999999999</v>
      </c>
      <c r="O12659">
        <v>-9.0662000000000006E-2</v>
      </c>
      <c r="P12659">
        <v>5.3332999999999998E-2</v>
      </c>
      <c r="Q12659">
        <v>4.1667000000000003E-2</v>
      </c>
      <c r="R12659">
        <v>-3.8670000000000002E-3</v>
      </c>
      <c r="S12659">
        <v>3</v>
      </c>
    </row>
    <row r="12660" spans="1:32" x14ac:dyDescent="0.25">
      <c r="A12660" t="s">
        <v>0</v>
      </c>
      <c r="B12660" s="1">
        <v>42930</v>
      </c>
      <c r="C12660" s="2">
        <v>0.70139528935185191</v>
      </c>
      <c r="D12660" s="2">
        <f t="shared" si="197"/>
        <v>42930.701395289354</v>
      </c>
      <c r="E12660" t="s">
        <v>78</v>
      </c>
      <c r="F12660" t="s">
        <v>93</v>
      </c>
      <c r="G12660">
        <v>16.100000000000001</v>
      </c>
      <c r="H12660">
        <v>75.697667999999993</v>
      </c>
      <c r="I12660">
        <v>29.15</v>
      </c>
      <c r="J12660">
        <v>0.15375</v>
      </c>
    </row>
    <row r="12661" spans="1:32" x14ac:dyDescent="0.25">
      <c r="A12661" t="s">
        <v>0</v>
      </c>
      <c r="B12661" s="1">
        <v>42930</v>
      </c>
      <c r="C12661" s="2">
        <v>0.70142480324074075</v>
      </c>
      <c r="D12661" s="2">
        <f t="shared" si="197"/>
        <v>42930.701424803243</v>
      </c>
      <c r="E12661" t="s">
        <v>78</v>
      </c>
      <c r="F12661" t="s">
        <v>69</v>
      </c>
      <c r="X12661">
        <v>0.01</v>
      </c>
      <c r="Y12661">
        <v>4.6667E-2</v>
      </c>
      <c r="Z12661">
        <v>-5.4299999999999999E-3</v>
      </c>
      <c r="AA12661">
        <v>1.7552000000000002E-2</v>
      </c>
      <c r="AB12661">
        <v>1.7212999999999999E-2</v>
      </c>
      <c r="AC12661">
        <v>-3.428887</v>
      </c>
      <c r="AD12661">
        <v>-3.428887</v>
      </c>
      <c r="AE12661">
        <v>-6857</v>
      </c>
      <c r="AF12661">
        <v>3</v>
      </c>
    </row>
    <row r="12662" spans="1:32" x14ac:dyDescent="0.25">
      <c r="A12662" t="s">
        <v>0</v>
      </c>
      <c r="B12662" s="1">
        <v>42930</v>
      </c>
      <c r="C12662" s="2">
        <v>0.70142480324074075</v>
      </c>
      <c r="D12662" s="2">
        <f t="shared" si="197"/>
        <v>42930.701424803243</v>
      </c>
      <c r="E12662" t="s">
        <v>78</v>
      </c>
      <c r="F12662" t="s">
        <v>57</v>
      </c>
      <c r="L12662">
        <v>15.96</v>
      </c>
      <c r="M12662">
        <v>15.96</v>
      </c>
      <c r="N12662">
        <v>16.267391</v>
      </c>
      <c r="O12662">
        <v>-8.6735999999999994E-2</v>
      </c>
      <c r="P12662">
        <v>4.6667E-2</v>
      </c>
      <c r="Q12662">
        <v>0.05</v>
      </c>
      <c r="R12662">
        <v>-4.2880000000000001E-3</v>
      </c>
      <c r="S12662">
        <v>3</v>
      </c>
    </row>
    <row r="12663" spans="1:32" x14ac:dyDescent="0.25">
      <c r="A12663" t="s">
        <v>0</v>
      </c>
      <c r="B12663" s="1">
        <v>42930</v>
      </c>
      <c r="C12663" s="2">
        <v>0.70143187499999993</v>
      </c>
      <c r="D12663" s="2">
        <f t="shared" si="197"/>
        <v>42930.701431875001</v>
      </c>
      <c r="E12663" t="s">
        <v>78</v>
      </c>
      <c r="F12663" t="s">
        <v>93</v>
      </c>
      <c r="G12663">
        <v>15.96</v>
      </c>
      <c r="H12663">
        <v>75.680626000000004</v>
      </c>
      <c r="I12663">
        <v>29.125</v>
      </c>
      <c r="J12663">
        <v>0.19875000000000001</v>
      </c>
    </row>
    <row r="12664" spans="1:32" x14ac:dyDescent="0.25">
      <c r="A12664" t="s">
        <v>0</v>
      </c>
      <c r="B12664" s="1">
        <v>42930</v>
      </c>
      <c r="C12664" s="2">
        <v>0.70145953703703701</v>
      </c>
      <c r="D12664" s="2">
        <f t="shared" si="197"/>
        <v>42930.701459537035</v>
      </c>
      <c r="E12664" t="s">
        <v>78</v>
      </c>
      <c r="F12664" t="s">
        <v>69</v>
      </c>
      <c r="X12664">
        <v>0.01</v>
      </c>
      <c r="Y12664">
        <v>9.6667000000000003E-2</v>
      </c>
      <c r="Z12664">
        <v>1.4755000000000001E-2</v>
      </c>
      <c r="AA12664">
        <v>2.0185000000000002E-2</v>
      </c>
      <c r="AB12664">
        <v>1.719E-2</v>
      </c>
      <c r="AC12664">
        <v>-5.7457989999999999</v>
      </c>
      <c r="AD12664">
        <v>-5.7457989999999999</v>
      </c>
      <c r="AE12664">
        <v>-11491</v>
      </c>
      <c r="AF12664">
        <v>3</v>
      </c>
    </row>
    <row r="12665" spans="1:32" x14ac:dyDescent="0.25">
      <c r="A12665" t="s">
        <v>0</v>
      </c>
      <c r="B12665" s="1">
        <v>42930</v>
      </c>
      <c r="C12665" s="2">
        <v>0.70145953703703701</v>
      </c>
      <c r="D12665" s="2">
        <f t="shared" si="197"/>
        <v>42930.701459537035</v>
      </c>
      <c r="E12665" t="s">
        <v>78</v>
      </c>
      <c r="F12665" t="s">
        <v>57</v>
      </c>
      <c r="L12665">
        <v>15.67</v>
      </c>
      <c r="M12665">
        <v>15.67</v>
      </c>
      <c r="N12665">
        <v>16.317512000000001</v>
      </c>
      <c r="O12665">
        <v>-7.8080999999999998E-2</v>
      </c>
      <c r="P12665">
        <v>9.6667000000000003E-2</v>
      </c>
      <c r="Q12665">
        <v>7.1666999999999995E-2</v>
      </c>
      <c r="R12665">
        <v>-4.5380000000000004E-3</v>
      </c>
      <c r="S12665">
        <v>3</v>
      </c>
    </row>
    <row r="12666" spans="1:32" x14ac:dyDescent="0.25">
      <c r="A12666" t="s">
        <v>0</v>
      </c>
      <c r="B12666" s="1">
        <v>42930</v>
      </c>
      <c r="C12666" s="2">
        <v>0.70146621527777775</v>
      </c>
      <c r="D12666" s="2">
        <f t="shared" si="197"/>
        <v>42930.70146621528</v>
      </c>
      <c r="E12666" t="s">
        <v>78</v>
      </c>
      <c r="F12666" t="s">
        <v>93</v>
      </c>
      <c r="G12666">
        <v>15.67</v>
      </c>
      <c r="H12666">
        <v>75.574726999999996</v>
      </c>
      <c r="I12666">
        <v>29.125</v>
      </c>
      <c r="J12666">
        <v>0.26500000000000001</v>
      </c>
    </row>
    <row r="12667" spans="1:32" x14ac:dyDescent="0.25">
      <c r="A12667" t="s">
        <v>0</v>
      </c>
      <c r="B12667" s="1">
        <v>42930</v>
      </c>
      <c r="C12667" s="2">
        <v>0.70149425925925923</v>
      </c>
      <c r="D12667" s="2">
        <f t="shared" si="197"/>
        <v>42930.701494259258</v>
      </c>
      <c r="E12667" t="s">
        <v>78</v>
      </c>
      <c r="F12667" t="s">
        <v>69</v>
      </c>
      <c r="X12667">
        <v>0</v>
      </c>
      <c r="Y12667">
        <v>9.3332999999999999E-2</v>
      </c>
      <c r="Z12667">
        <v>3.4041000000000002E-2</v>
      </c>
      <c r="AA12667">
        <v>1.9286000000000001E-2</v>
      </c>
      <c r="AB12667">
        <v>1.7027E-2</v>
      </c>
      <c r="AC12667">
        <v>-7.848992</v>
      </c>
      <c r="AD12667">
        <v>-7.848992</v>
      </c>
      <c r="AE12667">
        <v>-15697</v>
      </c>
      <c r="AF12667">
        <v>3</v>
      </c>
    </row>
    <row r="12668" spans="1:32" x14ac:dyDescent="0.25">
      <c r="A12668" t="s">
        <v>0</v>
      </c>
      <c r="B12668" s="1">
        <v>42930</v>
      </c>
      <c r="C12668" s="2">
        <v>0.70149425925925923</v>
      </c>
      <c r="D12668" s="2">
        <f t="shared" si="197"/>
        <v>42930.701494259258</v>
      </c>
      <c r="E12668" t="s">
        <v>78</v>
      </c>
      <c r="F12668" t="s">
        <v>57</v>
      </c>
      <c r="L12668">
        <v>15.39</v>
      </c>
      <c r="M12668">
        <v>15.39</v>
      </c>
      <c r="N12668">
        <v>16.297269</v>
      </c>
      <c r="O12668">
        <v>-6.5114000000000005E-2</v>
      </c>
      <c r="P12668">
        <v>9.3332999999999999E-2</v>
      </c>
      <c r="Q12668">
        <v>9.5000000000000001E-2</v>
      </c>
      <c r="R12668">
        <v>-4.5989999999999998E-3</v>
      </c>
      <c r="S12668">
        <v>3</v>
      </c>
    </row>
    <row r="12669" spans="1:32" x14ac:dyDescent="0.25">
      <c r="A12669" t="s">
        <v>0</v>
      </c>
      <c r="B12669" s="1">
        <v>42930</v>
      </c>
      <c r="C12669" s="2">
        <v>0.70150284722222223</v>
      </c>
      <c r="D12669" s="2">
        <f t="shared" si="197"/>
        <v>42930.701502847223</v>
      </c>
      <c r="E12669" t="s">
        <v>78</v>
      </c>
      <c r="F12669" t="s">
        <v>94</v>
      </c>
      <c r="G12669">
        <v>15.39</v>
      </c>
      <c r="H12669">
        <v>74.912699000000003</v>
      </c>
      <c r="I12669">
        <v>29.074999999999999</v>
      </c>
      <c r="J12669">
        <v>0.40250000000000002</v>
      </c>
    </row>
    <row r="12670" spans="1:32" x14ac:dyDescent="0.25">
      <c r="A12670" t="s">
        <v>0</v>
      </c>
      <c r="B12670" s="1">
        <v>42930</v>
      </c>
      <c r="C12670" s="2">
        <v>0.70152895833333329</v>
      </c>
      <c r="D12670" s="2">
        <f t="shared" si="197"/>
        <v>42930.701528958336</v>
      </c>
      <c r="E12670" t="s">
        <v>78</v>
      </c>
      <c r="F12670" t="s">
        <v>69</v>
      </c>
      <c r="X12670">
        <v>0</v>
      </c>
      <c r="Y12670">
        <v>7.3332999999999995E-2</v>
      </c>
      <c r="Z12670">
        <v>4.8848999999999997E-2</v>
      </c>
      <c r="AA12670">
        <v>1.4808E-2</v>
      </c>
      <c r="AB12670">
        <v>1.6792000000000001E-2</v>
      </c>
      <c r="AC12670">
        <v>-7.8397500000000004</v>
      </c>
      <c r="AD12670">
        <v>-7.8397500000000004</v>
      </c>
      <c r="AE12670">
        <v>-15679</v>
      </c>
      <c r="AF12670">
        <v>3</v>
      </c>
    </row>
    <row r="12671" spans="1:32" x14ac:dyDescent="0.25">
      <c r="A12671" t="s">
        <v>0</v>
      </c>
      <c r="B12671" s="1">
        <v>42930</v>
      </c>
      <c r="C12671" s="2">
        <v>0.70152895833333329</v>
      </c>
      <c r="D12671" s="2">
        <f t="shared" si="197"/>
        <v>42930.701528958336</v>
      </c>
      <c r="E12671" t="s">
        <v>78</v>
      </c>
      <c r="F12671" t="s">
        <v>57</v>
      </c>
      <c r="L12671">
        <v>15.17</v>
      </c>
      <c r="M12671">
        <v>15.17</v>
      </c>
      <c r="N12671">
        <v>16.213134</v>
      </c>
      <c r="O12671">
        <v>-4.8073999999999999E-2</v>
      </c>
      <c r="P12671">
        <v>7.3332999999999995E-2</v>
      </c>
      <c r="Q12671">
        <v>8.3333000000000004E-2</v>
      </c>
      <c r="R12671">
        <v>-4.4759999999999999E-3</v>
      </c>
      <c r="S12671">
        <v>3</v>
      </c>
    </row>
    <row r="12672" spans="1:32" x14ac:dyDescent="0.25">
      <c r="A12672" t="s">
        <v>0</v>
      </c>
      <c r="B12672" s="1">
        <v>42930</v>
      </c>
      <c r="C12672" s="2">
        <v>0.70153835648148144</v>
      </c>
      <c r="D12672" s="2">
        <f t="shared" si="197"/>
        <v>42930.701538356479</v>
      </c>
      <c r="E12672" t="s">
        <v>78</v>
      </c>
      <c r="F12672" t="s">
        <v>94</v>
      </c>
      <c r="G12672">
        <v>15.17</v>
      </c>
      <c r="H12672">
        <v>73.974113000000003</v>
      </c>
      <c r="I12672">
        <v>29.05</v>
      </c>
      <c r="J12672">
        <v>0.58125000000000004</v>
      </c>
    </row>
    <row r="12673" spans="1:32" x14ac:dyDescent="0.25">
      <c r="A12673" t="s">
        <v>0</v>
      </c>
      <c r="B12673" s="1">
        <v>42930</v>
      </c>
      <c r="C12673" s="2">
        <v>0.7015637037037038</v>
      </c>
      <c r="D12673" s="2">
        <f t="shared" si="197"/>
        <v>42930.701563703704</v>
      </c>
      <c r="E12673" t="s">
        <v>78</v>
      </c>
      <c r="F12673" t="s">
        <v>69</v>
      </c>
      <c r="X12673">
        <v>0</v>
      </c>
      <c r="Y12673">
        <v>9.6667000000000003E-2</v>
      </c>
      <c r="Z12673">
        <v>6.2003999999999997E-2</v>
      </c>
      <c r="AA12673">
        <v>1.3155E-2</v>
      </c>
      <c r="AB12673">
        <v>1.6494999999999999E-2</v>
      </c>
      <c r="AC12673">
        <v>-8.4514309999999995</v>
      </c>
      <c r="AD12673">
        <v>-8.4514309999999995</v>
      </c>
      <c r="AE12673">
        <v>-16902</v>
      </c>
      <c r="AF12673">
        <v>3</v>
      </c>
    </row>
    <row r="12674" spans="1:32" x14ac:dyDescent="0.25">
      <c r="A12674" t="s">
        <v>0</v>
      </c>
      <c r="B12674" s="1">
        <v>42930</v>
      </c>
      <c r="C12674" s="2">
        <v>0.7015637037037038</v>
      </c>
      <c r="D12674" s="2">
        <f t="shared" si="197"/>
        <v>42930.701563703704</v>
      </c>
      <c r="E12674" t="s">
        <v>78</v>
      </c>
      <c r="F12674" t="s">
        <v>57</v>
      </c>
      <c r="L12674">
        <v>14.88</v>
      </c>
      <c r="M12674">
        <v>14.88</v>
      </c>
      <c r="N12674">
        <v>16.074778999999999</v>
      </c>
      <c r="O12674">
        <v>-2.768E-2</v>
      </c>
      <c r="P12674">
        <v>9.6667000000000003E-2</v>
      </c>
      <c r="Q12674">
        <v>8.5000000000000006E-2</v>
      </c>
      <c r="R12674">
        <v>-4.1929999999999997E-3</v>
      </c>
      <c r="S12674">
        <v>3</v>
      </c>
    </row>
    <row r="12675" spans="1:32" x14ac:dyDescent="0.25">
      <c r="A12675" t="s">
        <v>0</v>
      </c>
      <c r="B12675" s="1">
        <v>42930</v>
      </c>
      <c r="C12675" s="2">
        <v>0.70157377314814806</v>
      </c>
      <c r="D12675" s="2">
        <f t="shared" ref="D12675:D12738" si="198">+B12675+C12675</f>
        <v>42930.701573773149</v>
      </c>
      <c r="E12675" t="s">
        <v>78</v>
      </c>
      <c r="F12675" t="s">
        <v>94</v>
      </c>
      <c r="G12675">
        <v>14.88</v>
      </c>
      <c r="H12675">
        <v>72.731472999999994</v>
      </c>
      <c r="I12675">
        <v>29.05</v>
      </c>
      <c r="J12675">
        <v>0.57125000000000004</v>
      </c>
    </row>
    <row r="12676" spans="1:32" x14ac:dyDescent="0.25">
      <c r="A12676" t="s">
        <v>0</v>
      </c>
      <c r="B12676" s="1">
        <v>42930</v>
      </c>
      <c r="C12676" s="2">
        <v>0.70159841435185177</v>
      </c>
      <c r="D12676" s="2">
        <f t="shared" si="198"/>
        <v>42930.701598414351</v>
      </c>
      <c r="E12676" t="s">
        <v>78</v>
      </c>
      <c r="F12676" t="s">
        <v>69</v>
      </c>
      <c r="X12676">
        <v>0</v>
      </c>
      <c r="Y12676">
        <v>8.6666999999999994E-2</v>
      </c>
      <c r="Z12676">
        <v>7.1887999999999994E-2</v>
      </c>
      <c r="AA12676">
        <v>9.8840000000000004E-3</v>
      </c>
      <c r="AB12676">
        <v>1.6150000000000001E-2</v>
      </c>
      <c r="AC12676">
        <v>-8.3703610000000008</v>
      </c>
      <c r="AD12676">
        <v>-8.3703610000000008</v>
      </c>
      <c r="AE12676">
        <v>-16740</v>
      </c>
      <c r="AF12676">
        <v>3</v>
      </c>
    </row>
    <row r="12677" spans="1:32" x14ac:dyDescent="0.25">
      <c r="A12677" t="s">
        <v>0</v>
      </c>
      <c r="B12677" s="1">
        <v>42930</v>
      </c>
      <c r="C12677" s="2">
        <v>0.70159841435185177</v>
      </c>
      <c r="D12677" s="2">
        <f t="shared" si="198"/>
        <v>42930.701598414351</v>
      </c>
      <c r="E12677" t="s">
        <v>78</v>
      </c>
      <c r="F12677" t="s">
        <v>57</v>
      </c>
      <c r="L12677">
        <v>14.62</v>
      </c>
      <c r="M12677">
        <v>14.62</v>
      </c>
      <c r="N12677">
        <v>15.887562000000001</v>
      </c>
      <c r="O12677">
        <v>-5.5300000000000002E-3</v>
      </c>
      <c r="P12677">
        <v>8.6666999999999994E-2</v>
      </c>
      <c r="Q12677">
        <v>9.1666999999999998E-2</v>
      </c>
      <c r="R12677">
        <v>-3.7759999999999998E-3</v>
      </c>
      <c r="S12677">
        <v>3</v>
      </c>
    </row>
    <row r="12678" spans="1:32" x14ac:dyDescent="0.25">
      <c r="A12678" t="s">
        <v>0</v>
      </c>
      <c r="B12678" s="1">
        <v>42930</v>
      </c>
      <c r="C12678" s="2">
        <v>0.70160924768518518</v>
      </c>
      <c r="D12678" s="2">
        <f t="shared" si="198"/>
        <v>42930.701609247684</v>
      </c>
      <c r="E12678" t="s">
        <v>78</v>
      </c>
      <c r="F12678" t="s">
        <v>94</v>
      </c>
      <c r="G12678">
        <v>14.62</v>
      </c>
      <c r="H12678">
        <v>71.375523000000001</v>
      </c>
      <c r="I12678">
        <v>29.05</v>
      </c>
      <c r="J12678">
        <v>0.64500000000000002</v>
      </c>
    </row>
    <row r="12679" spans="1:32" x14ac:dyDescent="0.25">
      <c r="A12679" t="s">
        <v>0</v>
      </c>
      <c r="B12679" s="1">
        <v>42930</v>
      </c>
      <c r="C12679" s="2">
        <v>0.701633136574074</v>
      </c>
      <c r="D12679" s="2">
        <f t="shared" si="198"/>
        <v>42930.701633136574</v>
      </c>
      <c r="E12679" t="s">
        <v>78</v>
      </c>
      <c r="F12679" t="s">
        <v>69</v>
      </c>
      <c r="X12679">
        <v>0</v>
      </c>
      <c r="Y12679">
        <v>5.6667000000000002E-2</v>
      </c>
      <c r="Z12679">
        <v>7.5901999999999997E-2</v>
      </c>
      <c r="AA12679">
        <v>4.0140000000000002E-3</v>
      </c>
      <c r="AB12679">
        <v>1.5785E-2</v>
      </c>
      <c r="AC12679">
        <v>-7.1263230000000002</v>
      </c>
      <c r="AD12679">
        <v>-7.1263230000000002</v>
      </c>
      <c r="AE12679">
        <v>-14252</v>
      </c>
      <c r="AF12679">
        <v>3</v>
      </c>
    </row>
    <row r="12680" spans="1:32" x14ac:dyDescent="0.25">
      <c r="A12680" t="s">
        <v>0</v>
      </c>
      <c r="B12680" s="1">
        <v>42930</v>
      </c>
      <c r="C12680" s="2">
        <v>0.701633136574074</v>
      </c>
      <c r="D12680" s="2">
        <f t="shared" si="198"/>
        <v>42930.701633136574</v>
      </c>
      <c r="E12680" t="s">
        <v>78</v>
      </c>
      <c r="F12680" t="s">
        <v>57</v>
      </c>
      <c r="L12680">
        <v>14.45</v>
      </c>
      <c r="M12680">
        <v>14.45</v>
      </c>
      <c r="N12680">
        <v>15.659521</v>
      </c>
      <c r="O12680">
        <v>1.6535999999999999E-2</v>
      </c>
      <c r="P12680">
        <v>5.6667000000000002E-2</v>
      </c>
      <c r="Q12680">
        <v>7.1666999999999995E-2</v>
      </c>
      <c r="R12680">
        <v>-3.248E-3</v>
      </c>
      <c r="S12680">
        <v>3</v>
      </c>
    </row>
    <row r="12681" spans="1:32" x14ac:dyDescent="0.25">
      <c r="A12681" t="s">
        <v>0</v>
      </c>
      <c r="B12681" s="1">
        <v>42930</v>
      </c>
      <c r="C12681" s="2">
        <v>0.7016446643518518</v>
      </c>
      <c r="D12681" s="2">
        <f t="shared" si="198"/>
        <v>42930.701644664354</v>
      </c>
      <c r="E12681" t="s">
        <v>78</v>
      </c>
      <c r="F12681" t="s">
        <v>94</v>
      </c>
      <c r="G12681">
        <v>14.45</v>
      </c>
      <c r="H12681">
        <v>70.026447000000005</v>
      </c>
      <c r="I12681">
        <v>29.05</v>
      </c>
      <c r="J12681">
        <v>0.57625000000000004</v>
      </c>
    </row>
    <row r="12682" spans="1:32" x14ac:dyDescent="0.25">
      <c r="A12682" t="s">
        <v>0</v>
      </c>
      <c r="B12682" s="1">
        <v>42930</v>
      </c>
      <c r="C12682" s="2">
        <v>0.70166785879629634</v>
      </c>
      <c r="D12682" s="2">
        <f t="shared" si="198"/>
        <v>42930.701667858797</v>
      </c>
      <c r="E12682" t="s">
        <v>78</v>
      </c>
      <c r="F12682" t="s">
        <v>69</v>
      </c>
      <c r="X12682">
        <v>0</v>
      </c>
      <c r="Y12682">
        <v>0.03</v>
      </c>
      <c r="Z12682">
        <v>7.3514999999999997E-2</v>
      </c>
      <c r="AA12682">
        <v>-2.3869999999999998E-3</v>
      </c>
      <c r="AB12682">
        <v>1.5433000000000001E-2</v>
      </c>
      <c r="AC12682">
        <v>-5.2289190000000003</v>
      </c>
      <c r="AD12682">
        <v>-5.2289190000000003</v>
      </c>
      <c r="AE12682">
        <v>-10457</v>
      </c>
      <c r="AF12682">
        <v>3</v>
      </c>
    </row>
    <row r="12683" spans="1:32" x14ac:dyDescent="0.25">
      <c r="A12683" t="s">
        <v>0</v>
      </c>
      <c r="B12683" s="1">
        <v>42930</v>
      </c>
      <c r="C12683" s="2">
        <v>0.70166785879629634</v>
      </c>
      <c r="D12683" s="2">
        <f t="shared" si="198"/>
        <v>42930.701667858797</v>
      </c>
      <c r="E12683" t="s">
        <v>78</v>
      </c>
      <c r="F12683" t="s">
        <v>57</v>
      </c>
      <c r="L12683">
        <v>14.36</v>
      </c>
      <c r="M12683">
        <v>14.36</v>
      </c>
      <c r="N12683">
        <v>15.408096</v>
      </c>
      <c r="O12683">
        <v>3.7104999999999999E-2</v>
      </c>
      <c r="P12683">
        <v>0.03</v>
      </c>
      <c r="Q12683">
        <v>4.3333000000000003E-2</v>
      </c>
      <c r="R12683">
        <v>-2.647E-3</v>
      </c>
      <c r="S12683">
        <v>3</v>
      </c>
    </row>
    <row r="12684" spans="1:32" x14ac:dyDescent="0.25">
      <c r="A12684" t="s">
        <v>0</v>
      </c>
      <c r="B12684" s="1">
        <v>42930</v>
      </c>
      <c r="C12684" s="2">
        <v>0.70167903935185183</v>
      </c>
      <c r="D12684" s="2">
        <f t="shared" si="198"/>
        <v>42930.701679039354</v>
      </c>
      <c r="E12684" t="s">
        <v>78</v>
      </c>
      <c r="F12684" t="s">
        <v>94</v>
      </c>
      <c r="G12684">
        <v>14.36</v>
      </c>
      <c r="H12684">
        <v>68.878187999999994</v>
      </c>
      <c r="I12684">
        <v>29.074999999999999</v>
      </c>
      <c r="J12684">
        <v>0.52500000000000002</v>
      </c>
    </row>
    <row r="12685" spans="1:32" x14ac:dyDescent="0.25">
      <c r="A12685" t="s">
        <v>0</v>
      </c>
      <c r="B12685" s="1">
        <v>42930</v>
      </c>
      <c r="C12685" s="2">
        <v>0.70170258101851857</v>
      </c>
      <c r="D12685" s="2">
        <f t="shared" si="198"/>
        <v>42930.70170258102</v>
      </c>
      <c r="E12685" t="s">
        <v>78</v>
      </c>
      <c r="F12685" t="s">
        <v>69</v>
      </c>
      <c r="X12685">
        <v>0</v>
      </c>
      <c r="Y12685">
        <v>4.3333000000000003E-2</v>
      </c>
      <c r="Z12685">
        <v>6.9122000000000003E-2</v>
      </c>
      <c r="AA12685">
        <v>-4.3930000000000002E-3</v>
      </c>
      <c r="AB12685">
        <v>1.5101E-2</v>
      </c>
      <c r="AC12685">
        <v>-4.3428589999999998</v>
      </c>
      <c r="AD12685">
        <v>-4.3428589999999998</v>
      </c>
      <c r="AE12685">
        <v>-8685</v>
      </c>
      <c r="AF12685">
        <v>3</v>
      </c>
    </row>
    <row r="12686" spans="1:32" x14ac:dyDescent="0.25">
      <c r="A12686" t="s">
        <v>0</v>
      </c>
      <c r="B12686" s="1">
        <v>42930</v>
      </c>
      <c r="C12686" s="2">
        <v>0.70170258101851857</v>
      </c>
      <c r="D12686" s="2">
        <f t="shared" si="198"/>
        <v>42930.70170258102</v>
      </c>
      <c r="E12686" t="s">
        <v>78</v>
      </c>
      <c r="F12686" t="s">
        <v>57</v>
      </c>
      <c r="L12686">
        <v>14.23</v>
      </c>
      <c r="M12686">
        <v>14.23</v>
      </c>
      <c r="N12686">
        <v>15.151012</v>
      </c>
      <c r="O12686">
        <v>5.5051999999999997E-2</v>
      </c>
      <c r="P12686">
        <v>4.3333000000000003E-2</v>
      </c>
      <c r="Q12686">
        <v>3.6666999999999998E-2</v>
      </c>
      <c r="R12686">
        <v>-2.0279999999999999E-3</v>
      </c>
      <c r="S12686">
        <v>3</v>
      </c>
    </row>
    <row r="12687" spans="1:32" x14ac:dyDescent="0.25">
      <c r="A12687" t="s">
        <v>0</v>
      </c>
      <c r="B12687" s="1">
        <v>42930</v>
      </c>
      <c r="C12687" s="2">
        <v>0.70171452546296298</v>
      </c>
      <c r="D12687" s="2">
        <f t="shared" si="198"/>
        <v>42930.701714525465</v>
      </c>
      <c r="E12687" t="s">
        <v>78</v>
      </c>
      <c r="F12687" t="s">
        <v>94</v>
      </c>
      <c r="G12687">
        <v>14.23</v>
      </c>
      <c r="H12687">
        <v>68.051362999999995</v>
      </c>
      <c r="I12687">
        <v>29.1</v>
      </c>
      <c r="J12687">
        <v>0.35375000000000001</v>
      </c>
    </row>
    <row r="12688" spans="1:32" x14ac:dyDescent="0.25">
      <c r="A12688" t="s">
        <v>0</v>
      </c>
      <c r="B12688" s="1">
        <v>42930</v>
      </c>
      <c r="C12688" s="2">
        <v>0.70173730324074068</v>
      </c>
      <c r="D12688" s="2">
        <f t="shared" si="198"/>
        <v>42930.701737303243</v>
      </c>
      <c r="E12688" t="s">
        <v>78</v>
      </c>
      <c r="F12688" t="s">
        <v>69</v>
      </c>
      <c r="X12688">
        <v>-0.01</v>
      </c>
      <c r="Y12688">
        <v>0.03</v>
      </c>
      <c r="Z12688">
        <v>6.2698000000000004E-2</v>
      </c>
      <c r="AA12688">
        <v>-6.424E-3</v>
      </c>
      <c r="AB12688">
        <v>1.4751999999999999E-2</v>
      </c>
      <c r="AC12688">
        <v>-4.0876260000000002</v>
      </c>
      <c r="AD12688">
        <v>-4.0876260000000002</v>
      </c>
      <c r="AE12688">
        <v>-8175</v>
      </c>
      <c r="AF12688">
        <v>3</v>
      </c>
    </row>
    <row r="12689" spans="1:32" x14ac:dyDescent="0.25">
      <c r="A12689" t="s">
        <v>0</v>
      </c>
      <c r="B12689" s="1">
        <v>42930</v>
      </c>
      <c r="C12689" s="2">
        <v>0.70173730324074068</v>
      </c>
      <c r="D12689" s="2">
        <f t="shared" si="198"/>
        <v>42930.701737303243</v>
      </c>
      <c r="E12689" t="s">
        <v>78</v>
      </c>
      <c r="F12689" t="s">
        <v>57</v>
      </c>
      <c r="L12689">
        <v>14.14</v>
      </c>
      <c r="M12689">
        <v>14.14</v>
      </c>
      <c r="N12689">
        <v>14.902347000000001</v>
      </c>
      <c r="O12689">
        <v>6.9460999999999995E-2</v>
      </c>
      <c r="P12689">
        <v>0.03</v>
      </c>
      <c r="Q12689">
        <v>3.6666999999999998E-2</v>
      </c>
      <c r="R12689">
        <v>-1.4369999999999999E-3</v>
      </c>
      <c r="S12689">
        <v>3</v>
      </c>
    </row>
    <row r="12690" spans="1:32" x14ac:dyDescent="0.25">
      <c r="A12690" t="s">
        <v>0</v>
      </c>
      <c r="B12690" s="1">
        <v>42930</v>
      </c>
      <c r="C12690" s="2">
        <v>0.70174999999999998</v>
      </c>
      <c r="D12690" s="2">
        <f t="shared" si="198"/>
        <v>42930.70175</v>
      </c>
      <c r="E12690" t="s">
        <v>78</v>
      </c>
      <c r="F12690" t="s">
        <v>93</v>
      </c>
      <c r="G12690">
        <v>14.14</v>
      </c>
      <c r="H12690">
        <v>67.358748000000006</v>
      </c>
      <c r="I12690">
        <v>29.1</v>
      </c>
      <c r="J12690">
        <v>0.30125000000000002</v>
      </c>
    </row>
    <row r="12691" spans="1:32" x14ac:dyDescent="0.25">
      <c r="A12691" t="s">
        <v>0</v>
      </c>
      <c r="B12691" s="1">
        <v>42930</v>
      </c>
      <c r="C12691" s="2">
        <v>0.70177203703703706</v>
      </c>
      <c r="D12691" s="2">
        <f t="shared" si="198"/>
        <v>42930.701772037035</v>
      </c>
      <c r="E12691" t="s">
        <v>78</v>
      </c>
      <c r="F12691" t="s">
        <v>69</v>
      </c>
      <c r="X12691">
        <v>-0.01</v>
      </c>
      <c r="Y12691">
        <v>-1.3332999999999999E-2</v>
      </c>
      <c r="Z12691">
        <v>5.1400000000000001E-2</v>
      </c>
      <c r="AA12691">
        <v>-1.1298000000000001E-2</v>
      </c>
      <c r="AB12691">
        <v>1.4456999999999999E-2</v>
      </c>
      <c r="AC12691">
        <v>-1.8845730000000001</v>
      </c>
      <c r="AD12691">
        <v>-1.8845730000000001</v>
      </c>
      <c r="AE12691">
        <v>-3769</v>
      </c>
      <c r="AF12691">
        <v>3</v>
      </c>
    </row>
    <row r="12692" spans="1:32" x14ac:dyDescent="0.25">
      <c r="A12692" t="s">
        <v>0</v>
      </c>
      <c r="B12692" s="1">
        <v>42930</v>
      </c>
      <c r="C12692" s="2">
        <v>0.70177203703703706</v>
      </c>
      <c r="D12692" s="2">
        <f t="shared" si="198"/>
        <v>42930.701772037035</v>
      </c>
      <c r="E12692" t="s">
        <v>78</v>
      </c>
      <c r="F12692" t="s">
        <v>57</v>
      </c>
      <c r="L12692">
        <v>14.18</v>
      </c>
      <c r="M12692">
        <v>14.18</v>
      </c>
      <c r="N12692">
        <v>14.680293000000001</v>
      </c>
      <c r="O12692">
        <v>7.9679E-2</v>
      </c>
      <c r="P12692">
        <v>-1.3332999999999999E-2</v>
      </c>
      <c r="Q12692">
        <v>8.3330000000000001E-3</v>
      </c>
      <c r="R12692">
        <v>-9.1399999999999999E-4</v>
      </c>
      <c r="S12692">
        <v>3</v>
      </c>
    </row>
    <row r="12693" spans="1:32" x14ac:dyDescent="0.25">
      <c r="A12693" t="s">
        <v>0</v>
      </c>
      <c r="B12693" s="1">
        <v>42930</v>
      </c>
      <c r="C12693" s="2">
        <v>0.70178662037037043</v>
      </c>
      <c r="D12693" s="2">
        <f t="shared" si="198"/>
        <v>42930.701786620368</v>
      </c>
      <c r="E12693" t="s">
        <v>78</v>
      </c>
      <c r="F12693" t="s">
        <v>93</v>
      </c>
      <c r="G12693">
        <v>14.18</v>
      </c>
      <c r="H12693">
        <v>66.716864999999999</v>
      </c>
      <c r="I12693">
        <v>29.1</v>
      </c>
      <c r="J12693">
        <v>0.28625</v>
      </c>
    </row>
    <row r="12694" spans="1:32" x14ac:dyDescent="0.25">
      <c r="A12694" t="s">
        <v>0</v>
      </c>
      <c r="B12694" s="1">
        <v>42930</v>
      </c>
      <c r="C12694" s="2">
        <v>0.70180674768518525</v>
      </c>
      <c r="D12694" s="2">
        <f t="shared" si="198"/>
        <v>42930.701806747682</v>
      </c>
      <c r="E12694" t="s">
        <v>78</v>
      </c>
      <c r="F12694" t="s">
        <v>69</v>
      </c>
      <c r="X12694">
        <v>-0.01</v>
      </c>
      <c r="Y12694">
        <v>-0.04</v>
      </c>
      <c r="Z12694">
        <v>3.5811000000000003E-2</v>
      </c>
      <c r="AA12694">
        <v>-1.559E-2</v>
      </c>
      <c r="AB12694">
        <v>1.4237E-2</v>
      </c>
      <c r="AC12694">
        <v>0.50686299999999995</v>
      </c>
      <c r="AD12694">
        <v>0.50686299999999995</v>
      </c>
      <c r="AE12694">
        <v>1013</v>
      </c>
      <c r="AF12694">
        <v>3</v>
      </c>
    </row>
    <row r="12695" spans="1:32" x14ac:dyDescent="0.25">
      <c r="A12695" t="s">
        <v>0</v>
      </c>
      <c r="B12695" s="1">
        <v>42930</v>
      </c>
      <c r="C12695" s="2">
        <v>0.70180674768518525</v>
      </c>
      <c r="D12695" s="2">
        <f t="shared" si="198"/>
        <v>42930.701806747682</v>
      </c>
      <c r="E12695" t="s">
        <v>78</v>
      </c>
      <c r="F12695" t="s">
        <v>57</v>
      </c>
      <c r="L12695">
        <v>14.3</v>
      </c>
      <c r="M12695">
        <v>14.3</v>
      </c>
      <c r="N12695">
        <v>14.500797</v>
      </c>
      <c r="O12695">
        <v>8.4911E-2</v>
      </c>
      <c r="P12695">
        <v>-0.04</v>
      </c>
      <c r="Q12695">
        <v>-2.6667E-2</v>
      </c>
      <c r="R12695">
        <v>-4.9700000000000005E-4</v>
      </c>
      <c r="S12695">
        <v>3</v>
      </c>
    </row>
    <row r="12696" spans="1:32" x14ac:dyDescent="0.25">
      <c r="A12696" t="s">
        <v>0</v>
      </c>
      <c r="B12696" s="1">
        <v>42930</v>
      </c>
      <c r="C12696" s="2">
        <v>0.70182099537037035</v>
      </c>
      <c r="D12696" s="2">
        <f t="shared" si="198"/>
        <v>42930.701820995368</v>
      </c>
      <c r="E12696" t="s">
        <v>78</v>
      </c>
      <c r="F12696" t="s">
        <v>80</v>
      </c>
      <c r="G12696">
        <v>14.3</v>
      </c>
      <c r="H12696">
        <v>66.377576000000005</v>
      </c>
      <c r="I12696">
        <v>29.125</v>
      </c>
      <c r="J12696">
        <v>0.18875</v>
      </c>
    </row>
    <row r="12697" spans="1:32" x14ac:dyDescent="0.25">
      <c r="A12697" t="s">
        <v>0</v>
      </c>
      <c r="B12697" s="1">
        <v>42930</v>
      </c>
      <c r="C12697" s="2">
        <v>0.70184146990740748</v>
      </c>
      <c r="D12697" s="2">
        <f t="shared" si="198"/>
        <v>42930.701841469905</v>
      </c>
      <c r="E12697" t="s">
        <v>78</v>
      </c>
      <c r="F12697" t="s">
        <v>69</v>
      </c>
      <c r="X12697">
        <v>0</v>
      </c>
      <c r="Y12697">
        <v>-3.6666999999999998E-2</v>
      </c>
      <c r="Z12697">
        <v>1.9723000000000001E-2</v>
      </c>
      <c r="AA12697">
        <v>-1.6087000000000001E-2</v>
      </c>
      <c r="AB12697">
        <v>1.4142999999999999E-2</v>
      </c>
      <c r="AC12697">
        <v>2.7263609999999998</v>
      </c>
      <c r="AD12697">
        <v>2.7263609999999998</v>
      </c>
      <c r="AE12697">
        <v>5452</v>
      </c>
      <c r="AF12697">
        <v>3</v>
      </c>
    </row>
    <row r="12698" spans="1:32" x14ac:dyDescent="0.25">
      <c r="A12698" t="s">
        <v>0</v>
      </c>
      <c r="B12698" s="1">
        <v>42930</v>
      </c>
      <c r="C12698" s="2">
        <v>0.70184146990740748</v>
      </c>
      <c r="D12698" s="2">
        <f t="shared" si="198"/>
        <v>42930.701841469905</v>
      </c>
      <c r="E12698" t="s">
        <v>78</v>
      </c>
      <c r="F12698" t="s">
        <v>57</v>
      </c>
      <c r="L12698">
        <v>14.41</v>
      </c>
      <c r="M12698">
        <v>14.41</v>
      </c>
      <c r="N12698">
        <v>14.364808</v>
      </c>
      <c r="O12698">
        <v>8.4338999999999997E-2</v>
      </c>
      <c r="P12698">
        <v>-3.6666999999999998E-2</v>
      </c>
      <c r="Q12698">
        <v>-3.8332999999999999E-2</v>
      </c>
      <c r="R12698">
        <v>-2.24E-4</v>
      </c>
      <c r="S12698">
        <v>3</v>
      </c>
    </row>
    <row r="12699" spans="1:32" x14ac:dyDescent="0.25">
      <c r="A12699" t="s">
        <v>0</v>
      </c>
      <c r="B12699" s="1">
        <v>42930</v>
      </c>
      <c r="C12699" s="2">
        <v>0.70185756944444444</v>
      </c>
      <c r="D12699" s="2">
        <f t="shared" si="198"/>
        <v>42930.701857569446</v>
      </c>
      <c r="E12699" t="s">
        <v>78</v>
      </c>
      <c r="F12699" t="s">
        <v>95</v>
      </c>
      <c r="G12699">
        <v>14.41</v>
      </c>
      <c r="H12699">
        <v>66.336231999999995</v>
      </c>
      <c r="I12699">
        <v>29.125</v>
      </c>
      <c r="J12699">
        <v>0.2</v>
      </c>
    </row>
    <row r="12700" spans="1:32" x14ac:dyDescent="0.25">
      <c r="A12700" t="s">
        <v>0</v>
      </c>
      <c r="B12700" s="1">
        <v>42930</v>
      </c>
      <c r="C12700" s="2">
        <v>0.70187620370370374</v>
      </c>
      <c r="D12700" s="2">
        <f t="shared" si="198"/>
        <v>42930.701876203704</v>
      </c>
      <c r="E12700" t="s">
        <v>78</v>
      </c>
      <c r="F12700" t="s">
        <v>69</v>
      </c>
      <c r="X12700">
        <v>0</v>
      </c>
      <c r="Y12700">
        <v>-5.3332999999999998E-2</v>
      </c>
      <c r="Z12700">
        <v>3.2980000000000002E-3</v>
      </c>
      <c r="AA12700">
        <v>-1.6426E-2</v>
      </c>
      <c r="AB12700">
        <v>1.4127000000000001E-2</v>
      </c>
      <c r="AC12700">
        <v>4.1304999999999996</v>
      </c>
      <c r="AD12700">
        <v>4.1304999999999996</v>
      </c>
      <c r="AE12700">
        <v>8260</v>
      </c>
      <c r="AF12700">
        <v>3</v>
      </c>
    </row>
    <row r="12701" spans="1:32" x14ac:dyDescent="0.25">
      <c r="A12701" t="s">
        <v>0</v>
      </c>
      <c r="B12701" s="1">
        <v>42930</v>
      </c>
      <c r="C12701" s="2">
        <v>0.70187620370370374</v>
      </c>
      <c r="D12701" s="2">
        <f t="shared" si="198"/>
        <v>42930.701876203704</v>
      </c>
      <c r="E12701" t="s">
        <v>78</v>
      </c>
      <c r="F12701" t="s">
        <v>57</v>
      </c>
      <c r="L12701">
        <v>14.57</v>
      </c>
      <c r="M12701">
        <v>14.57</v>
      </c>
      <c r="N12701">
        <v>14.269215000000001</v>
      </c>
      <c r="O12701">
        <v>7.8189999999999996E-2</v>
      </c>
      <c r="P12701">
        <v>-5.3332999999999998E-2</v>
      </c>
      <c r="Q12701">
        <v>-4.4999999999999998E-2</v>
      </c>
      <c r="R12701">
        <v>-1.1400000000000001E-4</v>
      </c>
      <c r="S12701">
        <v>3</v>
      </c>
    </row>
    <row r="12702" spans="1:32" x14ac:dyDescent="0.25">
      <c r="A12702" t="s">
        <v>0</v>
      </c>
      <c r="B12702" s="1">
        <v>42930</v>
      </c>
      <c r="C12702" s="2">
        <v>0.70189211805555551</v>
      </c>
      <c r="D12702" s="2">
        <f t="shared" si="198"/>
        <v>42930.701892118057</v>
      </c>
      <c r="E12702" t="s">
        <v>78</v>
      </c>
      <c r="F12702" t="s">
        <v>95</v>
      </c>
      <c r="G12702">
        <v>14.57</v>
      </c>
      <c r="H12702">
        <v>66.350397999999998</v>
      </c>
      <c r="I12702">
        <v>29.1</v>
      </c>
      <c r="J12702">
        <v>0.29125000000000001</v>
      </c>
    </row>
    <row r="12703" spans="1:32" x14ac:dyDescent="0.25">
      <c r="A12703" t="s">
        <v>0</v>
      </c>
      <c r="B12703" s="1">
        <v>42930</v>
      </c>
      <c r="C12703" s="2">
        <v>0.70191092592592597</v>
      </c>
      <c r="D12703" s="2">
        <f t="shared" si="198"/>
        <v>42930.701910925927</v>
      </c>
      <c r="E12703" t="s">
        <v>78</v>
      </c>
      <c r="F12703" t="s">
        <v>69</v>
      </c>
      <c r="X12703">
        <v>0</v>
      </c>
      <c r="Y12703">
        <v>-7.3332999999999995E-2</v>
      </c>
      <c r="Z12703">
        <v>-1.3679999999999999E-2</v>
      </c>
      <c r="AA12703">
        <v>-1.6976999999999999E-2</v>
      </c>
      <c r="AB12703">
        <v>1.4192E-2</v>
      </c>
      <c r="AC12703">
        <v>5.6357030000000004</v>
      </c>
      <c r="AD12703">
        <v>5.6357030000000004</v>
      </c>
      <c r="AE12703">
        <v>11271</v>
      </c>
      <c r="AF12703">
        <v>3</v>
      </c>
    </row>
    <row r="12704" spans="1:32" x14ac:dyDescent="0.25">
      <c r="A12704" t="s">
        <v>0</v>
      </c>
      <c r="B12704" s="1">
        <v>42930</v>
      </c>
      <c r="C12704" s="2">
        <v>0.70191092592592597</v>
      </c>
      <c r="D12704" s="2">
        <f t="shared" si="198"/>
        <v>42930.701910925927</v>
      </c>
      <c r="E12704" t="s">
        <v>78</v>
      </c>
      <c r="F12704" t="s">
        <v>57</v>
      </c>
      <c r="L12704">
        <v>14.79</v>
      </c>
      <c r="M12704">
        <v>14.79</v>
      </c>
      <c r="N12704">
        <v>14.224049000000001</v>
      </c>
      <c r="O12704">
        <v>6.7887000000000003E-2</v>
      </c>
      <c r="P12704">
        <v>-7.3332999999999995E-2</v>
      </c>
      <c r="Q12704">
        <v>-6.3333E-2</v>
      </c>
      <c r="R12704">
        <v>-1.64E-4</v>
      </c>
      <c r="S12704">
        <v>3</v>
      </c>
    </row>
    <row r="12705" spans="1:32" x14ac:dyDescent="0.25">
      <c r="A12705" t="s">
        <v>0</v>
      </c>
      <c r="B12705" s="1">
        <v>42930</v>
      </c>
      <c r="C12705" s="2">
        <v>0.70192869212962961</v>
      </c>
      <c r="D12705" s="2">
        <f t="shared" si="198"/>
        <v>42930.701928692128</v>
      </c>
      <c r="E12705" t="s">
        <v>78</v>
      </c>
      <c r="F12705" t="s">
        <v>95</v>
      </c>
      <c r="G12705">
        <v>14.79</v>
      </c>
      <c r="H12705">
        <v>66.486192000000003</v>
      </c>
      <c r="I12705">
        <v>29.1</v>
      </c>
      <c r="J12705">
        <v>0.37375000000000003</v>
      </c>
    </row>
    <row r="12706" spans="1:32" x14ac:dyDescent="0.25">
      <c r="A12706" t="s">
        <v>0</v>
      </c>
      <c r="B12706" s="1">
        <v>42930</v>
      </c>
      <c r="C12706" s="2">
        <v>0.70194564814814819</v>
      </c>
      <c r="D12706" s="2">
        <f t="shared" si="198"/>
        <v>42930.70194564815</v>
      </c>
      <c r="E12706" t="s">
        <v>78</v>
      </c>
      <c r="F12706" t="s">
        <v>69</v>
      </c>
      <c r="X12706">
        <v>0</v>
      </c>
      <c r="Y12706">
        <v>-8.6666999999999994E-2</v>
      </c>
      <c r="Z12706">
        <v>-3.0598E-2</v>
      </c>
      <c r="AA12706">
        <v>-1.6917999999999999E-2</v>
      </c>
      <c r="AB12706">
        <v>1.4338999999999999E-2</v>
      </c>
      <c r="AC12706">
        <v>6.9735969999999998</v>
      </c>
      <c r="AD12706">
        <v>6.9735969999999998</v>
      </c>
      <c r="AE12706">
        <v>13947</v>
      </c>
      <c r="AF12706">
        <v>3</v>
      </c>
    </row>
    <row r="12707" spans="1:32" x14ac:dyDescent="0.25">
      <c r="A12707" t="s">
        <v>0</v>
      </c>
      <c r="B12707" s="1">
        <v>42930</v>
      </c>
      <c r="C12707" s="2">
        <v>0.70194564814814819</v>
      </c>
      <c r="D12707" s="2">
        <f t="shared" si="198"/>
        <v>42930.70194564815</v>
      </c>
      <c r="E12707" t="s">
        <v>78</v>
      </c>
      <c r="F12707" t="s">
        <v>57</v>
      </c>
      <c r="L12707">
        <v>15.05</v>
      </c>
      <c r="M12707">
        <v>15.05</v>
      </c>
      <c r="N12707">
        <v>14.242234</v>
      </c>
      <c r="O12707">
        <v>5.4751000000000001E-2</v>
      </c>
      <c r="P12707">
        <v>-8.6666999999999994E-2</v>
      </c>
      <c r="Q12707">
        <v>-0.08</v>
      </c>
      <c r="R12707">
        <v>-3.59E-4</v>
      </c>
      <c r="S12707">
        <v>3</v>
      </c>
    </row>
    <row r="12708" spans="1:32" x14ac:dyDescent="0.25">
      <c r="A12708" t="s">
        <v>0</v>
      </c>
      <c r="B12708" s="1">
        <v>42930</v>
      </c>
      <c r="C12708" s="2">
        <v>0.70196307870370367</v>
      </c>
      <c r="D12708" s="2">
        <f t="shared" si="198"/>
        <v>42930.701963078704</v>
      </c>
      <c r="E12708" t="s">
        <v>78</v>
      </c>
      <c r="F12708" t="s">
        <v>95</v>
      </c>
      <c r="G12708">
        <v>15.05</v>
      </c>
      <c r="H12708">
        <v>67.132536000000002</v>
      </c>
      <c r="I12708">
        <v>29.074999999999999</v>
      </c>
      <c r="J12708">
        <v>0.48249999999999998</v>
      </c>
    </row>
    <row r="12709" spans="1:32" x14ac:dyDescent="0.25">
      <c r="A12709" t="s">
        <v>0</v>
      </c>
      <c r="B12709" s="1">
        <v>42930</v>
      </c>
      <c r="C12709" s="2">
        <v>0.70199563657407404</v>
      </c>
      <c r="D12709" s="2">
        <f t="shared" si="198"/>
        <v>42930.701995636577</v>
      </c>
      <c r="E12709" t="s">
        <v>78</v>
      </c>
      <c r="F12709" t="s">
        <v>60</v>
      </c>
      <c r="T12709">
        <v>789.04516599999999</v>
      </c>
      <c r="U12709">
        <v>12.508333</v>
      </c>
      <c r="V12709">
        <v>25.528473000000002</v>
      </c>
      <c r="W12709">
        <v>13.114020999999999</v>
      </c>
    </row>
    <row r="12710" spans="1:32" x14ac:dyDescent="0.25">
      <c r="A12710" t="s">
        <v>0</v>
      </c>
      <c r="B12710" s="1">
        <v>42930</v>
      </c>
      <c r="C12710" s="2">
        <v>0.70198035879629639</v>
      </c>
      <c r="D12710" s="2">
        <f t="shared" si="198"/>
        <v>42930.701980358797</v>
      </c>
      <c r="E12710" t="s">
        <v>78</v>
      </c>
      <c r="F12710" t="s">
        <v>69</v>
      </c>
      <c r="X12710">
        <v>0</v>
      </c>
      <c r="Y12710">
        <v>-7.3332999999999995E-2</v>
      </c>
      <c r="Z12710">
        <v>-4.4423999999999998E-2</v>
      </c>
      <c r="AA12710">
        <v>-1.3826E-2</v>
      </c>
      <c r="AB12710">
        <v>1.4553E-2</v>
      </c>
      <c r="AC12710">
        <v>7.2552810000000001</v>
      </c>
      <c r="AD12710">
        <v>7.2552810000000001</v>
      </c>
      <c r="AE12710">
        <v>14510</v>
      </c>
      <c r="AF12710">
        <v>3</v>
      </c>
    </row>
    <row r="12711" spans="1:32" x14ac:dyDescent="0.25">
      <c r="A12711" t="s">
        <v>0</v>
      </c>
      <c r="B12711" s="1">
        <v>42930</v>
      </c>
      <c r="C12711" s="2">
        <v>0.70198035879629639</v>
      </c>
      <c r="D12711" s="2">
        <f t="shared" si="198"/>
        <v>42930.701980358797</v>
      </c>
      <c r="E12711" t="s">
        <v>78</v>
      </c>
      <c r="F12711" t="s">
        <v>57</v>
      </c>
      <c r="L12711">
        <v>15.27</v>
      </c>
      <c r="M12711">
        <v>15.27</v>
      </c>
      <c r="N12711">
        <v>14.320784</v>
      </c>
      <c r="O12711">
        <v>3.9361E-2</v>
      </c>
      <c r="P12711">
        <v>-7.3332999999999995E-2</v>
      </c>
      <c r="Q12711">
        <v>-0.08</v>
      </c>
      <c r="R12711">
        <v>-6.8400000000000004E-4</v>
      </c>
      <c r="S12711">
        <v>3</v>
      </c>
    </row>
    <row r="12712" spans="1:32" x14ac:dyDescent="0.25">
      <c r="A12712" t="s">
        <v>0</v>
      </c>
      <c r="B12712" s="1">
        <v>42930</v>
      </c>
      <c r="C12712" s="2">
        <v>0.70200077546296302</v>
      </c>
      <c r="D12712" s="2">
        <f t="shared" si="198"/>
        <v>42930.702000775462</v>
      </c>
      <c r="E12712" t="s">
        <v>78</v>
      </c>
      <c r="F12712" t="s">
        <v>95</v>
      </c>
      <c r="G12712">
        <v>15.27</v>
      </c>
      <c r="H12712">
        <v>68.020694000000006</v>
      </c>
      <c r="I12712">
        <v>29.05</v>
      </c>
      <c r="J12712">
        <v>0.61624999999999996</v>
      </c>
    </row>
    <row r="12713" spans="1:32" x14ac:dyDescent="0.25">
      <c r="A12713" t="s">
        <v>0</v>
      </c>
      <c r="B12713" s="1">
        <v>42930</v>
      </c>
      <c r="C12713" s="2">
        <v>0.70201508101851851</v>
      </c>
      <c r="D12713" s="2">
        <f t="shared" si="198"/>
        <v>42930.70201508102</v>
      </c>
      <c r="E12713" t="s">
        <v>78</v>
      </c>
      <c r="F12713" t="s">
        <v>69</v>
      </c>
      <c r="X12713">
        <v>0</v>
      </c>
      <c r="Y12713">
        <v>-0.06</v>
      </c>
      <c r="Z12713">
        <v>-5.3767000000000002E-2</v>
      </c>
      <c r="AA12713">
        <v>-9.3430000000000006E-3</v>
      </c>
      <c r="AB12713">
        <v>1.4811E-2</v>
      </c>
      <c r="AC12713">
        <v>6.8072730000000004</v>
      </c>
      <c r="AD12713">
        <v>6.8072730000000004</v>
      </c>
      <c r="AE12713">
        <v>13614</v>
      </c>
      <c r="AF12713">
        <v>3</v>
      </c>
    </row>
    <row r="12714" spans="1:32" x14ac:dyDescent="0.25">
      <c r="A12714" t="s">
        <v>0</v>
      </c>
      <c r="B12714" s="1">
        <v>42930</v>
      </c>
      <c r="C12714" s="2">
        <v>0.70201508101851851</v>
      </c>
      <c r="D12714" s="2">
        <f t="shared" si="198"/>
        <v>42930.70201508102</v>
      </c>
      <c r="E12714" t="s">
        <v>78</v>
      </c>
      <c r="F12714" t="s">
        <v>57</v>
      </c>
      <c r="L12714">
        <v>15.45</v>
      </c>
      <c r="M12714">
        <v>15.45</v>
      </c>
      <c r="N12714">
        <v>14.446949999999999</v>
      </c>
      <c r="O12714">
        <v>2.2135999999999999E-2</v>
      </c>
      <c r="P12714">
        <v>-0.06</v>
      </c>
      <c r="Q12714">
        <v>-6.6667000000000004E-2</v>
      </c>
      <c r="R12714">
        <v>-1.1199999999999999E-3</v>
      </c>
      <c r="S12714">
        <v>3</v>
      </c>
    </row>
    <row r="12715" spans="1:32" x14ac:dyDescent="0.25">
      <c r="A12715" t="s">
        <v>0</v>
      </c>
      <c r="B12715" s="1">
        <v>42930</v>
      </c>
      <c r="C12715" s="2">
        <v>0.70203391203703702</v>
      </c>
      <c r="D12715" s="2">
        <f t="shared" si="198"/>
        <v>42930.702033912035</v>
      </c>
      <c r="E12715" t="s">
        <v>78</v>
      </c>
      <c r="F12715" t="s">
        <v>95</v>
      </c>
      <c r="G12715">
        <v>15.45</v>
      </c>
      <c r="H12715">
        <v>69.053112999999996</v>
      </c>
      <c r="I12715">
        <v>29.05</v>
      </c>
      <c r="J12715">
        <v>0.61875000000000002</v>
      </c>
    </row>
    <row r="12716" spans="1:32" x14ac:dyDescent="0.25">
      <c r="A12716" t="s">
        <v>0</v>
      </c>
      <c r="B12716" s="1">
        <v>42930</v>
      </c>
      <c r="C12716" s="2">
        <v>0.70204981481481488</v>
      </c>
      <c r="D12716" s="2">
        <f t="shared" si="198"/>
        <v>42930.702049814812</v>
      </c>
      <c r="E12716" t="s">
        <v>78</v>
      </c>
      <c r="F12716" t="s">
        <v>69</v>
      </c>
      <c r="X12716">
        <v>0</v>
      </c>
      <c r="Y12716">
        <v>-8.6666999999999994E-2</v>
      </c>
      <c r="Z12716">
        <v>-6.2342000000000002E-2</v>
      </c>
      <c r="AA12716">
        <v>-8.5760000000000003E-3</v>
      </c>
      <c r="AB12716">
        <v>1.511E-2</v>
      </c>
      <c r="AC12716">
        <v>7.2890430000000004</v>
      </c>
      <c r="AD12716">
        <v>7.2890430000000004</v>
      </c>
      <c r="AE12716">
        <v>14578</v>
      </c>
      <c r="AF12716">
        <v>3</v>
      </c>
    </row>
    <row r="12717" spans="1:32" x14ac:dyDescent="0.25">
      <c r="A12717" t="s">
        <v>0</v>
      </c>
      <c r="B12717" s="1">
        <v>42930</v>
      </c>
      <c r="C12717" s="2">
        <v>0.70204981481481488</v>
      </c>
      <c r="D12717" s="2">
        <f t="shared" si="198"/>
        <v>42930.702049814812</v>
      </c>
      <c r="E12717" t="s">
        <v>78</v>
      </c>
      <c r="F12717" t="s">
        <v>57</v>
      </c>
      <c r="L12717">
        <v>15.71</v>
      </c>
      <c r="M12717">
        <v>15.71</v>
      </c>
      <c r="N12717">
        <v>14.613408</v>
      </c>
      <c r="O12717">
        <v>3.6740000000000002E-3</v>
      </c>
      <c r="P12717">
        <v>-8.6666999999999994E-2</v>
      </c>
      <c r="Q12717">
        <v>-7.3332999999999995E-2</v>
      </c>
      <c r="R12717">
        <v>-1.6310000000000001E-3</v>
      </c>
      <c r="S12717">
        <v>3</v>
      </c>
    </row>
    <row r="12718" spans="1:32" x14ac:dyDescent="0.25">
      <c r="A12718" t="s">
        <v>0</v>
      </c>
      <c r="B12718" s="1">
        <v>42930</v>
      </c>
      <c r="C12718" s="2">
        <v>0.70207049768518515</v>
      </c>
      <c r="D12718" s="2">
        <f t="shared" si="198"/>
        <v>42930.702070497682</v>
      </c>
      <c r="E12718" t="s">
        <v>78</v>
      </c>
      <c r="F12718" t="s">
        <v>95</v>
      </c>
      <c r="G12718">
        <v>15.71</v>
      </c>
      <c r="H12718">
        <v>70.074329000000006</v>
      </c>
      <c r="I12718">
        <v>29.05</v>
      </c>
      <c r="J12718">
        <v>0.57874999999999999</v>
      </c>
    </row>
    <row r="12719" spans="1:32" x14ac:dyDescent="0.25">
      <c r="A12719" t="s">
        <v>0</v>
      </c>
      <c r="B12719" s="1">
        <v>42930</v>
      </c>
      <c r="C12719" s="2">
        <v>0.7020845370370371</v>
      </c>
      <c r="D12719" s="2">
        <f t="shared" si="198"/>
        <v>42930.702084537035</v>
      </c>
      <c r="E12719" t="s">
        <v>78</v>
      </c>
      <c r="F12719" t="s">
        <v>69</v>
      </c>
      <c r="X12719">
        <v>0</v>
      </c>
      <c r="Y12719">
        <v>-6.3333E-2</v>
      </c>
      <c r="Z12719">
        <v>-6.726E-2</v>
      </c>
      <c r="AA12719">
        <v>-4.9179999999999996E-3</v>
      </c>
      <c r="AB12719">
        <v>1.5433000000000001E-2</v>
      </c>
      <c r="AC12719">
        <v>6.7074030000000002</v>
      </c>
      <c r="AD12719">
        <v>6.7074030000000002</v>
      </c>
      <c r="AE12719">
        <v>13414</v>
      </c>
      <c r="AF12719">
        <v>3</v>
      </c>
    </row>
    <row r="12720" spans="1:32" x14ac:dyDescent="0.25">
      <c r="A12720" t="s">
        <v>0</v>
      </c>
      <c r="B12720" s="1">
        <v>42930</v>
      </c>
      <c r="C12720" s="2">
        <v>0.7020845370370371</v>
      </c>
      <c r="D12720" s="2">
        <f t="shared" si="198"/>
        <v>42930.702084537035</v>
      </c>
      <c r="E12720" t="s">
        <v>78</v>
      </c>
      <c r="F12720" t="s">
        <v>57</v>
      </c>
      <c r="L12720">
        <v>15.9</v>
      </c>
      <c r="M12720">
        <v>15.9</v>
      </c>
      <c r="N12720">
        <v>14.813993999999999</v>
      </c>
      <c r="O12720">
        <v>-1.5273E-2</v>
      </c>
      <c r="P12720">
        <v>-6.3333E-2</v>
      </c>
      <c r="Q12720">
        <v>-7.4999999999999997E-2</v>
      </c>
      <c r="R12720">
        <v>-2.1710000000000002E-3</v>
      </c>
      <c r="S12720">
        <v>3</v>
      </c>
    </row>
    <row r="12721" spans="1:32" x14ac:dyDescent="0.25">
      <c r="A12721" t="s">
        <v>0</v>
      </c>
      <c r="B12721" s="1">
        <v>42930</v>
      </c>
      <c r="C12721" s="2">
        <v>0.70210489583333324</v>
      </c>
      <c r="D12721" s="2">
        <f t="shared" si="198"/>
        <v>42930.702104895834</v>
      </c>
      <c r="E12721" t="s">
        <v>78</v>
      </c>
      <c r="F12721" t="s">
        <v>95</v>
      </c>
      <c r="G12721">
        <v>15.9</v>
      </c>
      <c r="H12721">
        <v>71.203248000000002</v>
      </c>
      <c r="I12721">
        <v>29.05</v>
      </c>
      <c r="J12721">
        <v>0.60375000000000001</v>
      </c>
    </row>
    <row r="12722" spans="1:32" x14ac:dyDescent="0.25">
      <c r="A12722" t="s">
        <v>0</v>
      </c>
      <c r="B12722" s="1">
        <v>42930</v>
      </c>
      <c r="C12722" s="2">
        <v>0.70211924768518508</v>
      </c>
      <c r="D12722" s="2">
        <f t="shared" si="198"/>
        <v>42930.702119247682</v>
      </c>
      <c r="E12722" t="s">
        <v>78</v>
      </c>
      <c r="F12722" t="s">
        <v>69</v>
      </c>
      <c r="X12722">
        <v>0.01</v>
      </c>
      <c r="Y12722">
        <v>-0.02</v>
      </c>
      <c r="Z12722">
        <v>-6.5243999999999996E-2</v>
      </c>
      <c r="AA12722">
        <v>2.016E-3</v>
      </c>
      <c r="AB12722">
        <v>1.5793999999999999E-2</v>
      </c>
      <c r="AC12722">
        <v>5.4973039999999997</v>
      </c>
      <c r="AD12722">
        <v>5.4973039999999997</v>
      </c>
      <c r="AE12722">
        <v>10994</v>
      </c>
      <c r="AF12722">
        <v>3</v>
      </c>
    </row>
    <row r="12723" spans="1:32" x14ac:dyDescent="0.25">
      <c r="A12723" t="s">
        <v>0</v>
      </c>
      <c r="B12723" s="1">
        <v>42930</v>
      </c>
      <c r="C12723" s="2">
        <v>0.70211924768518508</v>
      </c>
      <c r="D12723" s="2">
        <f t="shared" si="198"/>
        <v>42930.702119247682</v>
      </c>
      <c r="E12723" t="s">
        <v>78</v>
      </c>
      <c r="F12723" t="s">
        <v>57</v>
      </c>
      <c r="L12723">
        <v>15.96</v>
      </c>
      <c r="M12723">
        <v>15.96</v>
      </c>
      <c r="N12723">
        <v>15.033484</v>
      </c>
      <c r="O12723">
        <v>-3.3491E-2</v>
      </c>
      <c r="P12723">
        <v>-0.02</v>
      </c>
      <c r="Q12723">
        <v>-4.1667000000000003E-2</v>
      </c>
      <c r="R12723">
        <v>-2.696E-3</v>
      </c>
      <c r="S12723">
        <v>3</v>
      </c>
    </row>
    <row r="12724" spans="1:32" x14ac:dyDescent="0.25">
      <c r="A12724" t="s">
        <v>0</v>
      </c>
      <c r="B12724" s="1">
        <v>42930</v>
      </c>
      <c r="C12724" s="2">
        <v>0.7021403819444445</v>
      </c>
      <c r="D12724" s="2">
        <f t="shared" si="198"/>
        <v>42930.702140381945</v>
      </c>
      <c r="E12724" t="s">
        <v>78</v>
      </c>
      <c r="F12724" t="s">
        <v>80</v>
      </c>
      <c r="G12724">
        <v>15.96</v>
      </c>
      <c r="H12724">
        <v>72.317706999999999</v>
      </c>
      <c r="I12724">
        <v>29.05</v>
      </c>
      <c r="J12724">
        <v>0.5625</v>
      </c>
    </row>
    <row r="12725" spans="1:32" x14ac:dyDescent="0.25">
      <c r="A12725" t="s">
        <v>0</v>
      </c>
      <c r="B12725" s="1">
        <v>42930</v>
      </c>
      <c r="C12725" s="2">
        <v>0.70215396990740742</v>
      </c>
      <c r="D12725" s="2">
        <f t="shared" si="198"/>
        <v>42930.702153969905</v>
      </c>
      <c r="E12725" t="s">
        <v>78</v>
      </c>
      <c r="F12725" t="s">
        <v>69</v>
      </c>
      <c r="X12725">
        <v>0.01</v>
      </c>
      <c r="Y12725">
        <v>-2.6667E-2</v>
      </c>
      <c r="Z12725">
        <v>-6.021E-2</v>
      </c>
      <c r="AA12725">
        <v>5.0340000000000003E-3</v>
      </c>
      <c r="AB12725">
        <v>1.6131E-2</v>
      </c>
      <c r="AC12725">
        <v>4.2902719999999999</v>
      </c>
      <c r="AD12725">
        <v>4.2902719999999999</v>
      </c>
      <c r="AE12725">
        <v>8580</v>
      </c>
      <c r="AF12725">
        <v>3</v>
      </c>
    </row>
    <row r="12726" spans="1:32" x14ac:dyDescent="0.25">
      <c r="A12726" t="s">
        <v>0</v>
      </c>
      <c r="B12726" s="1">
        <v>42930</v>
      </c>
      <c r="C12726" s="2">
        <v>0.70215396990740742</v>
      </c>
      <c r="D12726" s="2">
        <f t="shared" si="198"/>
        <v>42930.702153969905</v>
      </c>
      <c r="E12726" t="s">
        <v>78</v>
      </c>
      <c r="F12726" t="s">
        <v>57</v>
      </c>
      <c r="L12726">
        <v>16.04</v>
      </c>
      <c r="M12726">
        <v>16.04</v>
      </c>
      <c r="N12726">
        <v>15.254834000000001</v>
      </c>
      <c r="O12726">
        <v>-4.9318000000000001E-2</v>
      </c>
      <c r="P12726">
        <v>-2.6667E-2</v>
      </c>
      <c r="Q12726">
        <v>-2.3333E-2</v>
      </c>
      <c r="R12726">
        <v>-3.176E-3</v>
      </c>
      <c r="S12726">
        <v>3</v>
      </c>
    </row>
    <row r="12727" spans="1:32" x14ac:dyDescent="0.25">
      <c r="A12727" t="s">
        <v>0</v>
      </c>
      <c r="B12727" s="1">
        <v>42930</v>
      </c>
      <c r="C12727" s="2">
        <v>0.70217584490740748</v>
      </c>
      <c r="D12727" s="2">
        <f t="shared" si="198"/>
        <v>42930.702175844905</v>
      </c>
      <c r="E12727" t="s">
        <v>78</v>
      </c>
      <c r="F12727" t="s">
        <v>80</v>
      </c>
      <c r="G12727">
        <v>16.04</v>
      </c>
      <c r="H12727">
        <v>73.212006000000002</v>
      </c>
      <c r="I12727">
        <v>29.074999999999999</v>
      </c>
      <c r="J12727">
        <v>0.45374999999999999</v>
      </c>
    </row>
    <row r="12728" spans="1:32" x14ac:dyDescent="0.25">
      <c r="A12728" t="s">
        <v>0</v>
      </c>
      <c r="B12728" s="1">
        <v>42930</v>
      </c>
      <c r="C12728" s="2">
        <v>0.70218869212962964</v>
      </c>
      <c r="D12728" s="2">
        <f t="shared" si="198"/>
        <v>42930.702188692128</v>
      </c>
      <c r="E12728" t="s">
        <v>78</v>
      </c>
      <c r="F12728" t="s">
        <v>69</v>
      </c>
      <c r="X12728">
        <v>0.01</v>
      </c>
      <c r="Y12728">
        <v>0</v>
      </c>
      <c r="Z12728">
        <v>-5.1293999999999999E-2</v>
      </c>
      <c r="AA12728">
        <v>8.9169999999999996E-3</v>
      </c>
      <c r="AB12728">
        <v>1.6424999999999999E-2</v>
      </c>
      <c r="AC12728">
        <v>2.541846</v>
      </c>
      <c r="AD12728">
        <v>2.541846</v>
      </c>
      <c r="AE12728">
        <v>5083</v>
      </c>
      <c r="AF12728">
        <v>3</v>
      </c>
    </row>
    <row r="12729" spans="1:32" x14ac:dyDescent="0.25">
      <c r="A12729" t="s">
        <v>0</v>
      </c>
      <c r="B12729" s="1">
        <v>42930</v>
      </c>
      <c r="C12729" s="2">
        <v>0.70218869212962964</v>
      </c>
      <c r="D12729" s="2">
        <f t="shared" si="198"/>
        <v>42930.702188692128</v>
      </c>
      <c r="E12729" t="s">
        <v>78</v>
      </c>
      <c r="F12729" t="s">
        <v>57</v>
      </c>
      <c r="L12729">
        <v>16.04</v>
      </c>
      <c r="M12729">
        <v>16.04</v>
      </c>
      <c r="N12729">
        <v>15.468964</v>
      </c>
      <c r="O12729">
        <v>-6.1484999999999998E-2</v>
      </c>
      <c r="P12729">
        <v>0</v>
      </c>
      <c r="Q12729">
        <v>-1.3332999999999999E-2</v>
      </c>
      <c r="R12729">
        <v>-3.5860000000000002E-3</v>
      </c>
      <c r="S12729">
        <v>3</v>
      </c>
    </row>
    <row r="12730" spans="1:32" x14ac:dyDescent="0.25">
      <c r="A12730" t="s">
        <v>0</v>
      </c>
      <c r="B12730" s="1">
        <v>42930</v>
      </c>
      <c r="C12730" s="2">
        <v>0.70221241898148146</v>
      </c>
      <c r="D12730" s="2">
        <f t="shared" si="198"/>
        <v>42930.702212418983</v>
      </c>
      <c r="E12730" t="s">
        <v>78</v>
      </c>
      <c r="F12730" t="s">
        <v>80</v>
      </c>
      <c r="G12730">
        <v>16.04</v>
      </c>
      <c r="H12730">
        <v>73.912913000000003</v>
      </c>
      <c r="I12730">
        <v>29.074999999999999</v>
      </c>
      <c r="J12730">
        <v>0.37</v>
      </c>
    </row>
    <row r="12731" spans="1:32" x14ac:dyDescent="0.25">
      <c r="A12731" t="s">
        <v>0</v>
      </c>
      <c r="B12731" s="1">
        <v>42930</v>
      </c>
      <c r="C12731" s="2">
        <v>0.70222342592592601</v>
      </c>
      <c r="D12731" s="2">
        <f t="shared" si="198"/>
        <v>42930.702223425928</v>
      </c>
      <c r="E12731" t="s">
        <v>78</v>
      </c>
      <c r="F12731" t="s">
        <v>69</v>
      </c>
      <c r="X12731">
        <v>0.01</v>
      </c>
      <c r="Y12731">
        <v>1.6667000000000001E-2</v>
      </c>
      <c r="Z12731">
        <v>-3.9412000000000003E-2</v>
      </c>
      <c r="AA12731">
        <v>1.1882E-2</v>
      </c>
      <c r="AB12731">
        <v>1.6662E-2</v>
      </c>
      <c r="AC12731">
        <v>0.80090899999999998</v>
      </c>
      <c r="AD12731">
        <v>0.80090899999999998</v>
      </c>
      <c r="AE12731">
        <v>1601</v>
      </c>
      <c r="AF12731">
        <v>3</v>
      </c>
    </row>
    <row r="12732" spans="1:32" x14ac:dyDescent="0.25">
      <c r="A12732" t="s">
        <v>0</v>
      </c>
      <c r="B12732" s="1">
        <v>42930</v>
      </c>
      <c r="C12732" s="2">
        <v>0.70222342592592601</v>
      </c>
      <c r="D12732" s="2">
        <f t="shared" si="198"/>
        <v>42930.702223425928</v>
      </c>
      <c r="E12732" t="s">
        <v>78</v>
      </c>
      <c r="F12732" t="s">
        <v>57</v>
      </c>
      <c r="L12732">
        <v>15.99</v>
      </c>
      <c r="M12732">
        <v>15.99</v>
      </c>
      <c r="N12732">
        <v>15.665597999999999</v>
      </c>
      <c r="O12732">
        <v>-6.9667000000000007E-2</v>
      </c>
      <c r="P12732">
        <v>1.6667000000000001E-2</v>
      </c>
      <c r="Q12732">
        <v>8.3330000000000001E-3</v>
      </c>
      <c r="R12732">
        <v>-3.895E-3</v>
      </c>
      <c r="S12732">
        <v>3</v>
      </c>
    </row>
    <row r="12733" spans="1:32" x14ac:dyDescent="0.25">
      <c r="A12733" t="s">
        <v>0</v>
      </c>
      <c r="B12733" s="1">
        <v>42930</v>
      </c>
      <c r="C12733" s="2">
        <v>0.70224678240740745</v>
      </c>
      <c r="D12733" s="2">
        <f t="shared" si="198"/>
        <v>42930.702246782406</v>
      </c>
      <c r="E12733" t="s">
        <v>78</v>
      </c>
      <c r="F12733" t="s">
        <v>80</v>
      </c>
      <c r="G12733">
        <v>15.99</v>
      </c>
      <c r="H12733">
        <v>74.345051999999995</v>
      </c>
      <c r="I12733">
        <v>29.1</v>
      </c>
      <c r="J12733">
        <v>0.28000000000000003</v>
      </c>
    </row>
    <row r="12734" spans="1:32" x14ac:dyDescent="0.25">
      <c r="A12734" t="s">
        <v>0</v>
      </c>
      <c r="B12734" s="1">
        <v>42930</v>
      </c>
      <c r="C12734" s="2">
        <v>0.70225813657407399</v>
      </c>
      <c r="D12734" s="2">
        <f t="shared" si="198"/>
        <v>42930.702258136575</v>
      </c>
      <c r="E12734" t="s">
        <v>78</v>
      </c>
      <c r="F12734" t="s">
        <v>69</v>
      </c>
      <c r="X12734">
        <v>0.01</v>
      </c>
      <c r="Y12734">
        <v>0.04</v>
      </c>
      <c r="Z12734">
        <v>-2.4705999999999999E-2</v>
      </c>
      <c r="AA12734">
        <v>1.4706E-2</v>
      </c>
      <c r="AB12734">
        <v>1.6829E-2</v>
      </c>
      <c r="AC12734">
        <v>-1.128314</v>
      </c>
      <c r="AD12734">
        <v>-1.128314</v>
      </c>
      <c r="AE12734">
        <v>-2256</v>
      </c>
      <c r="AF12734">
        <v>3</v>
      </c>
    </row>
    <row r="12735" spans="1:32" x14ac:dyDescent="0.25">
      <c r="A12735" t="s">
        <v>0</v>
      </c>
      <c r="B12735" s="1">
        <v>42930</v>
      </c>
      <c r="C12735" s="2">
        <v>0.70225813657407399</v>
      </c>
      <c r="D12735" s="2">
        <f t="shared" si="198"/>
        <v>42930.702258136575</v>
      </c>
      <c r="E12735" t="s">
        <v>78</v>
      </c>
      <c r="F12735" t="s">
        <v>57</v>
      </c>
      <c r="L12735">
        <v>15.87</v>
      </c>
      <c r="M12735">
        <v>15.87</v>
      </c>
      <c r="N12735">
        <v>15.82558</v>
      </c>
      <c r="O12735">
        <v>-7.3816999999999994E-2</v>
      </c>
      <c r="P12735">
        <v>0.04</v>
      </c>
      <c r="Q12735">
        <v>2.8333000000000001E-2</v>
      </c>
      <c r="R12735">
        <v>-4.0660000000000002E-3</v>
      </c>
      <c r="S12735">
        <v>3</v>
      </c>
    </row>
    <row r="12736" spans="1:32" x14ac:dyDescent="0.25">
      <c r="A12736" t="s">
        <v>0</v>
      </c>
      <c r="B12736" s="1">
        <v>42930</v>
      </c>
      <c r="C12736" s="2">
        <v>0.70228226851851849</v>
      </c>
      <c r="D12736" s="2">
        <f t="shared" si="198"/>
        <v>42930.702282268518</v>
      </c>
      <c r="E12736" t="s">
        <v>78</v>
      </c>
      <c r="F12736" t="s">
        <v>93</v>
      </c>
      <c r="G12736">
        <v>15.87</v>
      </c>
      <c r="H12736">
        <v>74.534571</v>
      </c>
      <c r="I12736">
        <v>29.125</v>
      </c>
      <c r="J12736">
        <v>0.20250000000000001</v>
      </c>
    </row>
    <row r="12737" spans="1:32" x14ac:dyDescent="0.25">
      <c r="A12737" t="s">
        <v>0</v>
      </c>
      <c r="B12737" s="1">
        <v>42930</v>
      </c>
      <c r="C12737" s="2">
        <v>0.70229285879629633</v>
      </c>
      <c r="D12737" s="2">
        <f t="shared" si="198"/>
        <v>42930.702292858798</v>
      </c>
      <c r="E12737" t="s">
        <v>78</v>
      </c>
      <c r="F12737" t="s">
        <v>69</v>
      </c>
      <c r="X12737">
        <v>0.01</v>
      </c>
      <c r="Y12737">
        <v>7.3332999999999995E-2</v>
      </c>
      <c r="Z12737">
        <v>-6.5310000000000003E-3</v>
      </c>
      <c r="AA12737">
        <v>1.8176000000000001E-2</v>
      </c>
      <c r="AB12737">
        <v>1.6907999999999999E-2</v>
      </c>
      <c r="AC12737">
        <v>-3.507565</v>
      </c>
      <c r="AD12737">
        <v>-3.507565</v>
      </c>
      <c r="AE12737">
        <v>-7015</v>
      </c>
      <c r="AF12737">
        <v>3</v>
      </c>
    </row>
    <row r="12738" spans="1:32" x14ac:dyDescent="0.25">
      <c r="A12738" t="s">
        <v>0</v>
      </c>
      <c r="B12738" s="1">
        <v>42930</v>
      </c>
      <c r="C12738" s="2">
        <v>0.70229285879629633</v>
      </c>
      <c r="D12738" s="2">
        <f t="shared" si="198"/>
        <v>42930.702292858798</v>
      </c>
      <c r="E12738" t="s">
        <v>78</v>
      </c>
      <c r="F12738" t="s">
        <v>57</v>
      </c>
      <c r="L12738">
        <v>15.65</v>
      </c>
      <c r="M12738">
        <v>15.65</v>
      </c>
      <c r="N12738">
        <v>15.93397</v>
      </c>
      <c r="O12738">
        <v>-7.3486999999999997E-2</v>
      </c>
      <c r="P12738">
        <v>7.3332999999999995E-2</v>
      </c>
      <c r="Q12738">
        <v>5.6667000000000002E-2</v>
      </c>
      <c r="R12738">
        <v>-4.0679999999999996E-3</v>
      </c>
      <c r="S12738">
        <v>3</v>
      </c>
    </row>
    <row r="12739" spans="1:32" x14ac:dyDescent="0.25">
      <c r="A12739" t="s">
        <v>0</v>
      </c>
      <c r="B12739" s="1">
        <v>42930</v>
      </c>
      <c r="C12739" s="2">
        <v>0.70231776620370379</v>
      </c>
      <c r="D12739" s="2">
        <f t="shared" ref="D12739:D12802" si="199">+B12739+C12739</f>
        <v>42930.702317766205</v>
      </c>
      <c r="E12739" t="s">
        <v>78</v>
      </c>
      <c r="F12739" t="s">
        <v>93</v>
      </c>
      <c r="G12739">
        <v>15.65</v>
      </c>
      <c r="H12739">
        <v>74.548817999999997</v>
      </c>
      <c r="I12739">
        <v>29.125</v>
      </c>
      <c r="J12739">
        <v>0.19125</v>
      </c>
    </row>
    <row r="12740" spans="1:32" x14ac:dyDescent="0.25">
      <c r="A12740" t="s">
        <v>0</v>
      </c>
      <c r="B12740" s="1">
        <v>42930</v>
      </c>
      <c r="C12740" s="2">
        <v>0.70232758101851855</v>
      </c>
      <c r="D12740" s="2">
        <f t="shared" si="199"/>
        <v>42930.702327581021</v>
      </c>
      <c r="E12740" t="s">
        <v>78</v>
      </c>
      <c r="F12740" t="s">
        <v>69</v>
      </c>
      <c r="X12740">
        <v>0</v>
      </c>
      <c r="Y12740">
        <v>6.6667000000000004E-2</v>
      </c>
      <c r="Z12740">
        <v>1.1082E-2</v>
      </c>
      <c r="AA12740">
        <v>1.7613E-2</v>
      </c>
      <c r="AB12740">
        <v>1.6854999999999998E-2</v>
      </c>
      <c r="AC12740">
        <v>-5.5664899999999999</v>
      </c>
      <c r="AD12740">
        <v>-5.5664899999999999</v>
      </c>
      <c r="AE12740">
        <v>-11132</v>
      </c>
      <c r="AF12740">
        <v>3</v>
      </c>
    </row>
    <row r="12741" spans="1:32" x14ac:dyDescent="0.25">
      <c r="A12741" t="s">
        <v>0</v>
      </c>
      <c r="B12741" s="1">
        <v>42930</v>
      </c>
      <c r="C12741" s="2">
        <v>0.70232758101851855</v>
      </c>
      <c r="D12741" s="2">
        <f t="shared" si="199"/>
        <v>42930.702327581021</v>
      </c>
      <c r="E12741" t="s">
        <v>78</v>
      </c>
      <c r="F12741" t="s">
        <v>57</v>
      </c>
      <c r="L12741">
        <v>15.45</v>
      </c>
      <c r="M12741">
        <v>15.45</v>
      </c>
      <c r="N12741">
        <v>15.988424999999999</v>
      </c>
      <c r="O12741">
        <v>-6.8288000000000001E-2</v>
      </c>
      <c r="P12741">
        <v>6.6667000000000004E-2</v>
      </c>
      <c r="Q12741">
        <v>7.0000000000000007E-2</v>
      </c>
      <c r="R12741">
        <v>-3.8779999999999999E-3</v>
      </c>
      <c r="S12741">
        <v>3</v>
      </c>
    </row>
    <row r="12742" spans="1:32" x14ac:dyDescent="0.25">
      <c r="A12742" t="s">
        <v>0</v>
      </c>
      <c r="B12742" s="1">
        <v>42930</v>
      </c>
      <c r="C12742" s="2">
        <v>0.70235436342592594</v>
      </c>
      <c r="D12742" s="2">
        <f t="shared" si="199"/>
        <v>42930.702354363428</v>
      </c>
      <c r="E12742" t="s">
        <v>78</v>
      </c>
      <c r="F12742" t="s">
        <v>94</v>
      </c>
      <c r="G12742">
        <v>15.45</v>
      </c>
      <c r="H12742">
        <v>74.481239000000002</v>
      </c>
      <c r="I12742">
        <v>29.1</v>
      </c>
      <c r="J12742">
        <v>0.25624999999999998</v>
      </c>
    </row>
    <row r="12743" spans="1:32" x14ac:dyDescent="0.25">
      <c r="A12743" t="s">
        <v>0</v>
      </c>
      <c r="B12743" s="1">
        <v>42930</v>
      </c>
      <c r="C12743" s="2">
        <v>0.7023623148148147</v>
      </c>
      <c r="D12743" s="2">
        <f t="shared" si="199"/>
        <v>42930.702362314812</v>
      </c>
      <c r="E12743" t="s">
        <v>78</v>
      </c>
      <c r="F12743" t="s">
        <v>69</v>
      </c>
      <c r="X12743">
        <v>0</v>
      </c>
      <c r="Y12743">
        <v>0.09</v>
      </c>
      <c r="Z12743">
        <v>2.8958000000000001E-2</v>
      </c>
      <c r="AA12743">
        <v>1.7874999999999999E-2</v>
      </c>
      <c r="AB12743">
        <v>1.6716000000000002E-2</v>
      </c>
      <c r="AC12743">
        <v>-7.0665389999999997</v>
      </c>
      <c r="AD12743">
        <v>-7.0665389999999997</v>
      </c>
      <c r="AE12743">
        <v>-14133</v>
      </c>
      <c r="AF12743">
        <v>3</v>
      </c>
    </row>
    <row r="12744" spans="1:32" x14ac:dyDescent="0.25">
      <c r="A12744" t="s">
        <v>0</v>
      </c>
      <c r="B12744" s="1">
        <v>42930</v>
      </c>
      <c r="C12744" s="2">
        <v>0.7023623148148147</v>
      </c>
      <c r="D12744" s="2">
        <f t="shared" si="199"/>
        <v>42930.702362314812</v>
      </c>
      <c r="E12744" t="s">
        <v>78</v>
      </c>
      <c r="F12744" t="s">
        <v>57</v>
      </c>
      <c r="L12744">
        <v>15.18</v>
      </c>
      <c r="M12744">
        <v>15.18</v>
      </c>
      <c r="N12744">
        <v>15.988483</v>
      </c>
      <c r="O12744">
        <v>-5.8499000000000002E-2</v>
      </c>
      <c r="P12744">
        <v>0.09</v>
      </c>
      <c r="Q12744">
        <v>7.8333E-2</v>
      </c>
      <c r="R12744">
        <v>-3.4719999999999998E-3</v>
      </c>
      <c r="S12744">
        <v>3</v>
      </c>
    </row>
    <row r="12745" spans="1:32" x14ac:dyDescent="0.25">
      <c r="A12745" t="s">
        <v>0</v>
      </c>
      <c r="B12745" s="1">
        <v>42930</v>
      </c>
      <c r="C12745" s="2">
        <v>0.70238876157407404</v>
      </c>
      <c r="D12745" s="2">
        <f t="shared" si="199"/>
        <v>42930.702388761572</v>
      </c>
      <c r="E12745" t="s">
        <v>78</v>
      </c>
      <c r="F12745" t="s">
        <v>94</v>
      </c>
      <c r="G12745">
        <v>15.18</v>
      </c>
      <c r="H12745">
        <v>73.914213000000004</v>
      </c>
      <c r="I12745">
        <v>29.1</v>
      </c>
      <c r="J12745">
        <v>0.37624999999999997</v>
      </c>
    </row>
    <row r="12746" spans="1:32" x14ac:dyDescent="0.25">
      <c r="A12746" t="s">
        <v>0</v>
      </c>
      <c r="B12746" s="1">
        <v>42930</v>
      </c>
      <c r="C12746" s="2">
        <v>0.7023970254629629</v>
      </c>
      <c r="D12746" s="2">
        <f t="shared" si="199"/>
        <v>42930.70239702546</v>
      </c>
      <c r="E12746" t="s">
        <v>78</v>
      </c>
      <c r="F12746" t="s">
        <v>69</v>
      </c>
      <c r="X12746">
        <v>0</v>
      </c>
      <c r="Y12746">
        <v>9.3332999999999999E-2</v>
      </c>
      <c r="Z12746">
        <v>4.5510000000000002E-2</v>
      </c>
      <c r="AA12746">
        <v>1.6552000000000001E-2</v>
      </c>
      <c r="AB12746">
        <v>1.6497999999999999E-2</v>
      </c>
      <c r="AC12746">
        <v>-8.0380179999999992</v>
      </c>
      <c r="AD12746">
        <v>-8.0380179999999992</v>
      </c>
      <c r="AE12746">
        <v>-16076</v>
      </c>
      <c r="AF12746">
        <v>3</v>
      </c>
    </row>
    <row r="12747" spans="1:32" x14ac:dyDescent="0.25">
      <c r="A12747" t="s">
        <v>0</v>
      </c>
      <c r="B12747" s="1">
        <v>42930</v>
      </c>
      <c r="C12747" s="2">
        <v>0.7023970254629629</v>
      </c>
      <c r="D12747" s="2">
        <f t="shared" si="199"/>
        <v>42930.70239702546</v>
      </c>
      <c r="E12747" t="s">
        <v>78</v>
      </c>
      <c r="F12747" t="s">
        <v>57</v>
      </c>
      <c r="L12747">
        <v>14.9</v>
      </c>
      <c r="M12747">
        <v>14.9</v>
      </c>
      <c r="N12747">
        <v>15.928960999999999</v>
      </c>
      <c r="O12747">
        <v>-4.4798999999999999E-2</v>
      </c>
      <c r="P12747">
        <v>9.3332999999999999E-2</v>
      </c>
      <c r="Q12747">
        <v>9.1666999999999998E-2</v>
      </c>
      <c r="R12747">
        <v>-2.8449999999999999E-3</v>
      </c>
      <c r="S12747">
        <v>3</v>
      </c>
    </row>
    <row r="12748" spans="1:32" x14ac:dyDescent="0.25">
      <c r="A12748" t="s">
        <v>0</v>
      </c>
      <c r="B12748" s="1">
        <v>42930</v>
      </c>
      <c r="C12748" s="2">
        <v>0.7024241898148148</v>
      </c>
      <c r="D12748" s="2">
        <f t="shared" si="199"/>
        <v>42930.702424189818</v>
      </c>
      <c r="E12748" t="s">
        <v>78</v>
      </c>
      <c r="F12748" t="s">
        <v>94</v>
      </c>
      <c r="G12748">
        <v>14.9</v>
      </c>
      <c r="H12748">
        <v>73.179338999999999</v>
      </c>
      <c r="I12748">
        <v>29.074999999999999</v>
      </c>
      <c r="J12748">
        <v>0.49625000000000002</v>
      </c>
    </row>
    <row r="12749" spans="1:32" x14ac:dyDescent="0.25">
      <c r="A12749" t="s">
        <v>0</v>
      </c>
      <c r="B12749" s="1">
        <v>42930</v>
      </c>
      <c r="C12749" s="2">
        <v>0.70243173611111109</v>
      </c>
      <c r="D12749" s="2">
        <f t="shared" si="199"/>
        <v>42930.702431736114</v>
      </c>
      <c r="E12749" t="s">
        <v>78</v>
      </c>
      <c r="F12749" t="s">
        <v>69</v>
      </c>
      <c r="X12749">
        <v>0</v>
      </c>
      <c r="Y12749">
        <v>0.10333299999999999</v>
      </c>
      <c r="Z12749">
        <v>6.0656000000000002E-2</v>
      </c>
      <c r="AA12749">
        <v>1.5146E-2</v>
      </c>
      <c r="AB12749">
        <v>1.6206000000000002E-2</v>
      </c>
      <c r="AC12749">
        <v>-8.8750269999999993</v>
      </c>
      <c r="AD12749">
        <v>-8.8750269999999993</v>
      </c>
      <c r="AE12749">
        <v>-17750</v>
      </c>
      <c r="AF12749">
        <v>3</v>
      </c>
    </row>
    <row r="12750" spans="1:32" x14ac:dyDescent="0.25">
      <c r="A12750" t="s">
        <v>0</v>
      </c>
      <c r="B12750" s="1">
        <v>42930</v>
      </c>
      <c r="C12750" s="2">
        <v>0.70243173611111109</v>
      </c>
      <c r="D12750" s="2">
        <f t="shared" si="199"/>
        <v>42930.702431736114</v>
      </c>
      <c r="E12750" t="s">
        <v>78</v>
      </c>
      <c r="F12750" t="s">
        <v>57</v>
      </c>
      <c r="L12750">
        <v>14.59</v>
      </c>
      <c r="M12750">
        <v>14.59</v>
      </c>
      <c r="N12750">
        <v>15.807511</v>
      </c>
      <c r="O12750">
        <v>-2.7954E-2</v>
      </c>
      <c r="P12750">
        <v>0.10333299999999999</v>
      </c>
      <c r="Q12750">
        <v>9.8333000000000004E-2</v>
      </c>
      <c r="R12750">
        <v>-2.0089999999999999E-3</v>
      </c>
      <c r="S12750">
        <v>3</v>
      </c>
    </row>
    <row r="12751" spans="1:32" x14ac:dyDescent="0.25">
      <c r="A12751" t="s">
        <v>0</v>
      </c>
      <c r="B12751" s="1">
        <v>42930</v>
      </c>
      <c r="C12751" s="2">
        <v>0.70246207175925923</v>
      </c>
      <c r="D12751" s="2">
        <f t="shared" si="199"/>
        <v>42930.702462071757</v>
      </c>
      <c r="E12751" t="s">
        <v>78</v>
      </c>
      <c r="F12751" t="s">
        <v>94</v>
      </c>
      <c r="G12751">
        <v>14.59</v>
      </c>
      <c r="H12751">
        <v>71.789129000000003</v>
      </c>
      <c r="I12751">
        <v>29.05</v>
      </c>
      <c r="J12751">
        <v>0.65874999999999995</v>
      </c>
    </row>
    <row r="12752" spans="1:32" x14ac:dyDescent="0.25">
      <c r="A12752" t="s">
        <v>0</v>
      </c>
      <c r="B12752" s="1">
        <v>42930</v>
      </c>
      <c r="C12752" s="2">
        <v>0.70246646990740746</v>
      </c>
      <c r="D12752" s="2">
        <f t="shared" si="199"/>
        <v>42930.702466469906</v>
      </c>
      <c r="E12752" t="s">
        <v>78</v>
      </c>
      <c r="F12752" t="s">
        <v>69</v>
      </c>
      <c r="X12752">
        <v>0</v>
      </c>
      <c r="Y12752">
        <v>0.10333299999999999</v>
      </c>
      <c r="Z12752">
        <v>7.3481000000000005E-2</v>
      </c>
      <c r="AA12752">
        <v>1.2825E-2</v>
      </c>
      <c r="AB12752">
        <v>1.5854E-2</v>
      </c>
      <c r="AC12752">
        <v>-9.2822370000000003</v>
      </c>
      <c r="AD12752">
        <v>-9.2822370000000003</v>
      </c>
      <c r="AE12752">
        <v>-18564</v>
      </c>
      <c r="AF12752">
        <v>3</v>
      </c>
    </row>
    <row r="12753" spans="1:32" x14ac:dyDescent="0.25">
      <c r="A12753" t="s">
        <v>0</v>
      </c>
      <c r="B12753" s="1">
        <v>42930</v>
      </c>
      <c r="C12753" s="2">
        <v>0.70246646990740746</v>
      </c>
      <c r="D12753" s="2">
        <f t="shared" si="199"/>
        <v>42930.702466469906</v>
      </c>
      <c r="E12753" t="s">
        <v>78</v>
      </c>
      <c r="F12753" t="s">
        <v>57</v>
      </c>
      <c r="L12753">
        <v>14.28</v>
      </c>
      <c r="M12753">
        <v>14.28</v>
      </c>
      <c r="N12753">
        <v>15.631171</v>
      </c>
      <c r="O12753">
        <v>-8.9680000000000003E-3</v>
      </c>
      <c r="P12753">
        <v>0.10333299999999999</v>
      </c>
      <c r="Q12753">
        <v>0.10333299999999999</v>
      </c>
      <c r="R12753">
        <v>-9.8700000000000003E-4</v>
      </c>
      <c r="S12753">
        <v>3</v>
      </c>
    </row>
    <row r="12754" spans="1:32" x14ac:dyDescent="0.25">
      <c r="A12754" t="s">
        <v>0</v>
      </c>
      <c r="B12754" s="1">
        <v>42930</v>
      </c>
      <c r="C12754" s="2">
        <v>0.70249296296296293</v>
      </c>
      <c r="D12754" s="2">
        <f t="shared" si="199"/>
        <v>42930.702492962962</v>
      </c>
      <c r="E12754" t="s">
        <v>78</v>
      </c>
      <c r="F12754" t="s">
        <v>94</v>
      </c>
      <c r="G12754">
        <v>14.28</v>
      </c>
      <c r="H12754">
        <v>71.789129000000003</v>
      </c>
      <c r="I12754">
        <v>29.05</v>
      </c>
      <c r="J12754">
        <v>0.65874999999999995</v>
      </c>
    </row>
    <row r="12755" spans="1:32" x14ac:dyDescent="0.25">
      <c r="A12755" t="s">
        <v>0</v>
      </c>
      <c r="B12755" s="1">
        <v>42930</v>
      </c>
      <c r="C12755" s="2">
        <v>0.70250119212962969</v>
      </c>
      <c r="D12755" s="2">
        <f t="shared" si="199"/>
        <v>42930.702501192129</v>
      </c>
      <c r="E12755" t="s">
        <v>78</v>
      </c>
      <c r="F12755" t="s">
        <v>69</v>
      </c>
      <c r="X12755">
        <v>0</v>
      </c>
      <c r="Y12755">
        <v>7.6666999999999999E-2</v>
      </c>
      <c r="Z12755">
        <v>8.1007999999999997E-2</v>
      </c>
      <c r="AA12755">
        <v>7.5269999999999998E-3</v>
      </c>
      <c r="AB12755">
        <v>1.5465E-2</v>
      </c>
      <c r="AC12755">
        <v>-8.4720279999999999</v>
      </c>
      <c r="AD12755">
        <v>-8.4720279999999999</v>
      </c>
      <c r="AE12755">
        <v>-16944</v>
      </c>
      <c r="AF12755">
        <v>3</v>
      </c>
    </row>
    <row r="12756" spans="1:32" x14ac:dyDescent="0.25">
      <c r="A12756" t="s">
        <v>0</v>
      </c>
      <c r="B12756" s="1">
        <v>42930</v>
      </c>
      <c r="C12756" s="2">
        <v>0.70250119212962969</v>
      </c>
      <c r="D12756" s="2">
        <f t="shared" si="199"/>
        <v>42930.702501192129</v>
      </c>
      <c r="E12756" t="s">
        <v>78</v>
      </c>
      <c r="F12756" t="s">
        <v>57</v>
      </c>
      <c r="L12756">
        <v>14.05</v>
      </c>
      <c r="M12756">
        <v>14.05</v>
      </c>
      <c r="N12756">
        <v>15.411986000000001</v>
      </c>
      <c r="O12756">
        <v>1.0975E-2</v>
      </c>
      <c r="P12756">
        <v>7.6666999999999999E-2</v>
      </c>
      <c r="Q12756">
        <v>0.09</v>
      </c>
      <c r="R12756">
        <v>2.0000000000000001E-4</v>
      </c>
      <c r="S12756">
        <v>3</v>
      </c>
    </row>
    <row r="12757" spans="1:32" x14ac:dyDescent="0.25">
      <c r="A12757" t="s">
        <v>0</v>
      </c>
      <c r="B12757" s="1">
        <v>42930</v>
      </c>
      <c r="C12757" s="2">
        <v>0.70253417824074071</v>
      </c>
      <c r="D12757" s="2">
        <f t="shared" si="199"/>
        <v>42930.702534178243</v>
      </c>
      <c r="E12757" t="s">
        <v>78</v>
      </c>
      <c r="F12757" t="s">
        <v>94</v>
      </c>
      <c r="G12757">
        <v>14.05</v>
      </c>
      <c r="H12757">
        <v>68.833062999999996</v>
      </c>
      <c r="I12757">
        <v>29.05</v>
      </c>
      <c r="J12757">
        <v>0.64249999999999996</v>
      </c>
    </row>
    <row r="12758" spans="1:32" x14ac:dyDescent="0.25">
      <c r="A12758" t="s">
        <v>0</v>
      </c>
      <c r="B12758" s="1">
        <v>42930</v>
      </c>
      <c r="C12758" s="2">
        <v>0.70253633101851853</v>
      </c>
      <c r="D12758" s="2">
        <f t="shared" si="199"/>
        <v>42930.702536331017</v>
      </c>
      <c r="E12758" t="s">
        <v>78</v>
      </c>
      <c r="F12758" t="s">
        <v>69</v>
      </c>
      <c r="X12758">
        <v>-0.01</v>
      </c>
      <c r="Y12758">
        <v>4.3333000000000003E-2</v>
      </c>
      <c r="Z12758">
        <v>8.1426999999999999E-2</v>
      </c>
      <c r="AA12758">
        <v>4.1899999999999999E-4</v>
      </c>
      <c r="AB12758">
        <v>1.5025999999999999E-2</v>
      </c>
      <c r="AC12758">
        <v>-7.4104049999999999</v>
      </c>
      <c r="AD12758">
        <v>-7.4104049999999999</v>
      </c>
      <c r="AE12758">
        <v>-14820</v>
      </c>
      <c r="AF12758">
        <v>3</v>
      </c>
    </row>
    <row r="12759" spans="1:32" x14ac:dyDescent="0.25">
      <c r="A12759" t="s">
        <v>0</v>
      </c>
      <c r="B12759" s="1">
        <v>42930</v>
      </c>
      <c r="C12759" s="2">
        <v>0.70253633101851853</v>
      </c>
      <c r="D12759" s="2">
        <f t="shared" si="199"/>
        <v>42930.702536331017</v>
      </c>
      <c r="E12759" t="s">
        <v>78</v>
      </c>
      <c r="F12759" t="s">
        <v>57</v>
      </c>
      <c r="L12759">
        <v>13.92</v>
      </c>
      <c r="M12759">
        <v>13.92</v>
      </c>
      <c r="N12759">
        <v>15.159762000000001</v>
      </c>
      <c r="O12759">
        <v>3.0831000000000001E-2</v>
      </c>
      <c r="P12759">
        <v>4.3333000000000003E-2</v>
      </c>
      <c r="Q12759">
        <v>0.06</v>
      </c>
      <c r="R12759">
        <v>1.518E-3</v>
      </c>
      <c r="S12759">
        <v>3</v>
      </c>
    </row>
    <row r="12760" spans="1:32" x14ac:dyDescent="0.25">
      <c r="A12760" t="s">
        <v>0</v>
      </c>
      <c r="B12760" s="1">
        <v>42930</v>
      </c>
      <c r="C12760" s="2">
        <v>0.70256694444444445</v>
      </c>
      <c r="D12760" s="2">
        <f t="shared" si="199"/>
        <v>42930.702566944441</v>
      </c>
      <c r="E12760" t="s">
        <v>78</v>
      </c>
      <c r="F12760" t="s">
        <v>93</v>
      </c>
      <c r="G12760">
        <v>13.92</v>
      </c>
      <c r="H12760">
        <v>67.642795000000007</v>
      </c>
      <c r="I12760">
        <v>29.074999999999999</v>
      </c>
      <c r="J12760">
        <v>0.50249999999999995</v>
      </c>
    </row>
    <row r="12761" spans="1:32" x14ac:dyDescent="0.25">
      <c r="A12761" t="s">
        <v>0</v>
      </c>
      <c r="B12761" s="1">
        <v>42930</v>
      </c>
      <c r="C12761" s="2">
        <v>0.70257063657407404</v>
      </c>
      <c r="D12761" s="2">
        <f t="shared" si="199"/>
        <v>42930.702570636575</v>
      </c>
      <c r="E12761" t="s">
        <v>78</v>
      </c>
      <c r="F12761" t="s">
        <v>69</v>
      </c>
      <c r="X12761">
        <v>-0.01</v>
      </c>
      <c r="Y12761">
        <v>0.06</v>
      </c>
      <c r="Z12761">
        <v>7.9495999999999997E-2</v>
      </c>
      <c r="AA12761">
        <v>-1.931E-3</v>
      </c>
      <c r="AB12761">
        <v>1.4596E-2</v>
      </c>
      <c r="AC12761">
        <v>-6.6295700000000002</v>
      </c>
      <c r="AD12761">
        <v>-6.6295700000000002</v>
      </c>
      <c r="AE12761">
        <v>-13259</v>
      </c>
      <c r="AF12761">
        <v>3</v>
      </c>
    </row>
    <row r="12762" spans="1:32" x14ac:dyDescent="0.25">
      <c r="A12762" t="s">
        <v>0</v>
      </c>
      <c r="B12762" s="1">
        <v>42930</v>
      </c>
      <c r="C12762" s="2">
        <v>0.70257063657407404</v>
      </c>
      <c r="D12762" s="2">
        <f t="shared" si="199"/>
        <v>42930.702570636575</v>
      </c>
      <c r="E12762" t="s">
        <v>78</v>
      </c>
      <c r="F12762" t="s">
        <v>57</v>
      </c>
      <c r="L12762">
        <v>13.74</v>
      </c>
      <c r="M12762">
        <v>13.74</v>
      </c>
      <c r="N12762">
        <v>14.883649</v>
      </c>
      <c r="O12762">
        <v>4.9630000000000001E-2</v>
      </c>
      <c r="P12762">
        <v>0.06</v>
      </c>
      <c r="Q12762">
        <v>5.1666999999999998E-2</v>
      </c>
      <c r="R12762">
        <v>2.9150000000000001E-3</v>
      </c>
      <c r="S12762">
        <v>3</v>
      </c>
    </row>
    <row r="12763" spans="1:32" x14ac:dyDescent="0.25">
      <c r="A12763" t="s">
        <v>0</v>
      </c>
      <c r="B12763" s="1">
        <v>42930</v>
      </c>
      <c r="C12763" s="2">
        <v>0.70260244212962963</v>
      </c>
      <c r="D12763" s="2">
        <f t="shared" si="199"/>
        <v>42930.702602442128</v>
      </c>
      <c r="E12763" t="s">
        <v>78</v>
      </c>
      <c r="F12763" t="s">
        <v>93</v>
      </c>
      <c r="G12763">
        <v>13.74</v>
      </c>
      <c r="H12763">
        <v>66.520032</v>
      </c>
      <c r="I12763">
        <v>29.074999999999999</v>
      </c>
      <c r="J12763">
        <v>0.43874999999999997</v>
      </c>
    </row>
    <row r="12764" spans="1:32" x14ac:dyDescent="0.25">
      <c r="A12764" t="s">
        <v>0</v>
      </c>
      <c r="B12764" s="1">
        <v>42930</v>
      </c>
      <c r="C12764" s="2">
        <v>0.70260535879629626</v>
      </c>
      <c r="D12764" s="2">
        <f t="shared" si="199"/>
        <v>42930.702605358798</v>
      </c>
      <c r="E12764" t="s">
        <v>78</v>
      </c>
      <c r="F12764" t="s">
        <v>69</v>
      </c>
      <c r="X12764">
        <v>-0.01</v>
      </c>
      <c r="Y12764">
        <v>3.3333000000000002E-2</v>
      </c>
      <c r="Z12764">
        <v>7.3742000000000002E-2</v>
      </c>
      <c r="AA12764">
        <v>-5.7530000000000003E-3</v>
      </c>
      <c r="AB12764">
        <v>1.4194E-2</v>
      </c>
      <c r="AC12764">
        <v>-5.1506160000000003</v>
      </c>
      <c r="AD12764">
        <v>-5.1506160000000003</v>
      </c>
      <c r="AE12764">
        <v>-10301</v>
      </c>
      <c r="AF12764">
        <v>3</v>
      </c>
    </row>
    <row r="12765" spans="1:32" x14ac:dyDescent="0.25">
      <c r="A12765" t="s">
        <v>0</v>
      </c>
      <c r="B12765" s="1">
        <v>42930</v>
      </c>
      <c r="C12765" s="2">
        <v>0.70260535879629626</v>
      </c>
      <c r="D12765" s="2">
        <f t="shared" si="199"/>
        <v>42930.702605358798</v>
      </c>
      <c r="E12765" t="s">
        <v>78</v>
      </c>
      <c r="F12765" t="s">
        <v>57</v>
      </c>
      <c r="L12765">
        <v>13.64</v>
      </c>
      <c r="M12765">
        <v>13.64</v>
      </c>
      <c r="N12765">
        <v>14.600116</v>
      </c>
      <c r="O12765">
        <v>6.6296999999999995E-2</v>
      </c>
      <c r="P12765">
        <v>3.3333000000000002E-2</v>
      </c>
      <c r="Q12765">
        <v>4.6667E-2</v>
      </c>
      <c r="R12765">
        <v>4.3309999999999998E-3</v>
      </c>
      <c r="S12765">
        <v>3</v>
      </c>
    </row>
    <row r="12766" spans="1:32" x14ac:dyDescent="0.25">
      <c r="A12766" t="s">
        <v>0</v>
      </c>
      <c r="B12766" s="1">
        <v>42930</v>
      </c>
      <c r="C12766" s="2">
        <v>0.70263792824074078</v>
      </c>
      <c r="D12766" s="2">
        <f t="shared" si="199"/>
        <v>42930.70263792824</v>
      </c>
      <c r="E12766" t="s">
        <v>78</v>
      </c>
      <c r="F12766" t="s">
        <v>93</v>
      </c>
      <c r="G12766">
        <v>13.64</v>
      </c>
      <c r="H12766">
        <v>65.460734000000002</v>
      </c>
      <c r="I12766">
        <v>29.1</v>
      </c>
      <c r="J12766">
        <v>0.34375</v>
      </c>
    </row>
    <row r="12767" spans="1:32" x14ac:dyDescent="0.25">
      <c r="A12767" t="s">
        <v>0</v>
      </c>
      <c r="B12767" s="1">
        <v>42930</v>
      </c>
      <c r="C12767" s="2">
        <v>0.7026400810185186</v>
      </c>
      <c r="D12767" s="2">
        <f t="shared" si="199"/>
        <v>42930.702640081021</v>
      </c>
      <c r="E12767" t="s">
        <v>78</v>
      </c>
      <c r="F12767" t="s">
        <v>69</v>
      </c>
      <c r="X12767">
        <v>-0.01</v>
      </c>
      <c r="Y12767">
        <v>-1.3332999999999999E-2</v>
      </c>
      <c r="Z12767">
        <v>6.1705000000000003E-2</v>
      </c>
      <c r="AA12767">
        <v>-1.2038E-2</v>
      </c>
      <c r="AB12767">
        <v>1.3849999999999999E-2</v>
      </c>
      <c r="AC12767">
        <v>-2.5121859999999998</v>
      </c>
      <c r="AD12767">
        <v>-2.5121859999999998</v>
      </c>
      <c r="AE12767">
        <v>-5024</v>
      </c>
      <c r="AF12767">
        <v>3</v>
      </c>
    </row>
    <row r="12768" spans="1:32" x14ac:dyDescent="0.25">
      <c r="A12768" t="s">
        <v>0</v>
      </c>
      <c r="B12768" s="1">
        <v>42930</v>
      </c>
      <c r="C12768" s="2">
        <v>0.7026400810185186</v>
      </c>
      <c r="D12768" s="2">
        <f t="shared" si="199"/>
        <v>42930.702640081021</v>
      </c>
      <c r="E12768" t="s">
        <v>78</v>
      </c>
      <c r="F12768" t="s">
        <v>57</v>
      </c>
      <c r="L12768">
        <v>13.68</v>
      </c>
      <c r="M12768">
        <v>13.68</v>
      </c>
      <c r="N12768">
        <v>14.334403</v>
      </c>
      <c r="O12768">
        <v>7.9769000000000007E-2</v>
      </c>
      <c r="P12768">
        <v>-1.3332999999999999E-2</v>
      </c>
      <c r="Q12768">
        <v>0.01</v>
      </c>
      <c r="R12768">
        <v>5.6959999999999997E-3</v>
      </c>
      <c r="S12768">
        <v>3</v>
      </c>
    </row>
    <row r="12769" spans="1:32" x14ac:dyDescent="0.25">
      <c r="A12769" t="s">
        <v>0</v>
      </c>
      <c r="B12769" s="1">
        <v>42930</v>
      </c>
      <c r="C12769" s="2">
        <v>0.70267206018518513</v>
      </c>
      <c r="D12769" s="2">
        <f t="shared" si="199"/>
        <v>42930.702672060186</v>
      </c>
      <c r="E12769" t="s">
        <v>78</v>
      </c>
      <c r="F12769" t="s">
        <v>60</v>
      </c>
      <c r="T12769">
        <v>793.23095699999999</v>
      </c>
      <c r="U12769">
        <v>12.491667</v>
      </c>
      <c r="V12769">
        <v>25.56662</v>
      </c>
      <c r="W12769">
        <v>13.114020999999999</v>
      </c>
    </row>
    <row r="12770" spans="1:32" x14ac:dyDescent="0.25">
      <c r="A12770" t="s">
        <v>0</v>
      </c>
      <c r="B12770" s="1">
        <v>42930</v>
      </c>
      <c r="C12770" s="2">
        <v>0.70267553240740732</v>
      </c>
      <c r="D12770" s="2">
        <f t="shared" si="199"/>
        <v>42930.702675532404</v>
      </c>
      <c r="E12770" t="s">
        <v>78</v>
      </c>
      <c r="F12770" t="s">
        <v>69</v>
      </c>
      <c r="X12770">
        <v>-0.01</v>
      </c>
      <c r="Y12770">
        <v>-2.6667E-2</v>
      </c>
      <c r="Z12770">
        <v>4.6005999999999998E-2</v>
      </c>
      <c r="AA12770">
        <v>-1.5699000000000001E-2</v>
      </c>
      <c r="AB12770">
        <v>1.3580999999999999E-2</v>
      </c>
      <c r="AC12770">
        <v>-0.28018199999999999</v>
      </c>
      <c r="AD12770">
        <v>-0.28018199999999999</v>
      </c>
      <c r="AE12770">
        <v>-560</v>
      </c>
      <c r="AF12770">
        <v>3</v>
      </c>
    </row>
    <row r="12771" spans="1:32" x14ac:dyDescent="0.25">
      <c r="A12771" t="s">
        <v>0</v>
      </c>
      <c r="B12771" s="1">
        <v>42930</v>
      </c>
      <c r="C12771" s="2">
        <v>0.70267553240740732</v>
      </c>
      <c r="D12771" s="2">
        <f t="shared" si="199"/>
        <v>42930.702675532404</v>
      </c>
      <c r="E12771" t="s">
        <v>78</v>
      </c>
      <c r="F12771" t="s">
        <v>57</v>
      </c>
      <c r="L12771">
        <v>13.76</v>
      </c>
      <c r="M12771">
        <v>13.76</v>
      </c>
      <c r="N12771">
        <v>14.108269999999999</v>
      </c>
      <c r="O12771">
        <v>8.8980000000000004E-2</v>
      </c>
      <c r="P12771">
        <v>-2.6667E-2</v>
      </c>
      <c r="Q12771">
        <v>-0.02</v>
      </c>
      <c r="R12771">
        <v>6.9389999999999999E-3</v>
      </c>
      <c r="S12771">
        <v>3</v>
      </c>
    </row>
    <row r="12772" spans="1:32" x14ac:dyDescent="0.25">
      <c r="A12772" t="s">
        <v>0</v>
      </c>
      <c r="B12772" s="1">
        <v>42930</v>
      </c>
      <c r="C12772" s="2">
        <v>0.70267719907407411</v>
      </c>
      <c r="D12772" s="2">
        <f t="shared" si="199"/>
        <v>42930.702677199071</v>
      </c>
      <c r="E12772" t="s">
        <v>78</v>
      </c>
      <c r="F12772" t="s">
        <v>93</v>
      </c>
      <c r="G12772">
        <v>13.76</v>
      </c>
      <c r="H12772">
        <v>64.651099000000002</v>
      </c>
      <c r="I12772">
        <v>29.125</v>
      </c>
      <c r="J12772">
        <v>0.21249999999999999</v>
      </c>
    </row>
    <row r="12773" spans="1:32" x14ac:dyDescent="0.25">
      <c r="A12773" t="s">
        <v>0</v>
      </c>
      <c r="B12773" s="1">
        <v>42930</v>
      </c>
      <c r="C12773" s="2">
        <v>0.70270644675925931</v>
      </c>
      <c r="D12773" s="2">
        <f t="shared" si="199"/>
        <v>42930.702706446762</v>
      </c>
      <c r="E12773" t="s">
        <v>78</v>
      </c>
      <c r="F12773" t="s">
        <v>93</v>
      </c>
      <c r="G12773">
        <v>13.76</v>
      </c>
      <c r="H12773">
        <v>64.548534000000004</v>
      </c>
      <c r="I12773">
        <v>29.125</v>
      </c>
      <c r="J12773">
        <v>0.1575</v>
      </c>
    </row>
    <row r="12774" spans="1:32" x14ac:dyDescent="0.25">
      <c r="A12774" t="s">
        <v>0</v>
      </c>
      <c r="B12774" s="1">
        <v>42930</v>
      </c>
      <c r="C12774" s="2">
        <v>0.70270952546296295</v>
      </c>
      <c r="D12774" s="2">
        <f t="shared" si="199"/>
        <v>42930.70270952546</v>
      </c>
      <c r="E12774" t="s">
        <v>78</v>
      </c>
      <c r="F12774" t="s">
        <v>69</v>
      </c>
      <c r="X12774">
        <v>-0.01</v>
      </c>
      <c r="Y12774">
        <v>-4.3333000000000003E-2</v>
      </c>
      <c r="Z12774">
        <v>2.8152E-2</v>
      </c>
      <c r="AA12774">
        <v>-1.7853999999999998E-2</v>
      </c>
      <c r="AB12774">
        <v>1.3398E-2</v>
      </c>
      <c r="AC12774">
        <v>1.722513</v>
      </c>
      <c r="AD12774">
        <v>1.722513</v>
      </c>
      <c r="AE12774">
        <v>3445</v>
      </c>
      <c r="AF12774">
        <v>3</v>
      </c>
    </row>
    <row r="12775" spans="1:32" x14ac:dyDescent="0.25">
      <c r="A12775" t="s">
        <v>0</v>
      </c>
      <c r="B12775" s="1">
        <v>42930</v>
      </c>
      <c r="C12775" s="2">
        <v>0.70270952546296295</v>
      </c>
      <c r="D12775" s="2">
        <f t="shared" si="199"/>
        <v>42930.70270952546</v>
      </c>
      <c r="E12775" t="s">
        <v>78</v>
      </c>
      <c r="F12775" t="s">
        <v>57</v>
      </c>
      <c r="L12775">
        <v>13.89</v>
      </c>
      <c r="M12775">
        <v>13.89</v>
      </c>
      <c r="N12775">
        <v>13.928944</v>
      </c>
      <c r="O12775">
        <v>9.2798000000000005E-2</v>
      </c>
      <c r="P12775">
        <v>-4.3333000000000003E-2</v>
      </c>
      <c r="Q12775">
        <v>-3.5000000000000003E-2</v>
      </c>
      <c r="R12775">
        <v>7.9959999999999996E-3</v>
      </c>
      <c r="S12775">
        <v>3</v>
      </c>
    </row>
    <row r="12776" spans="1:32" x14ac:dyDescent="0.25">
      <c r="A12776" t="s">
        <v>0</v>
      </c>
      <c r="B12776" s="1">
        <v>42930</v>
      </c>
      <c r="C12776" s="2">
        <v>0.70274429398148142</v>
      </c>
      <c r="D12776" s="2">
        <f t="shared" si="199"/>
        <v>42930.70274429398</v>
      </c>
      <c r="E12776" t="s">
        <v>78</v>
      </c>
      <c r="F12776" t="s">
        <v>80</v>
      </c>
      <c r="G12776">
        <v>13.89</v>
      </c>
      <c r="H12776">
        <v>64.500653</v>
      </c>
      <c r="I12776">
        <v>29.125</v>
      </c>
      <c r="J12776">
        <v>0.24249999999999999</v>
      </c>
    </row>
    <row r="12777" spans="1:32" x14ac:dyDescent="0.25">
      <c r="A12777" t="s">
        <v>0</v>
      </c>
      <c r="B12777" s="1">
        <v>42930</v>
      </c>
      <c r="C12777" s="2">
        <v>0.70274553240740734</v>
      </c>
      <c r="D12777" s="2">
        <f t="shared" si="199"/>
        <v>42930.702745532406</v>
      </c>
      <c r="E12777" t="s">
        <v>78</v>
      </c>
      <c r="F12777" t="s">
        <v>69</v>
      </c>
      <c r="X12777">
        <v>-0.01</v>
      </c>
      <c r="Y12777">
        <v>-6.6667000000000004E-2</v>
      </c>
      <c r="Z12777">
        <v>8.5330000000000007E-3</v>
      </c>
      <c r="AA12777">
        <v>-1.9619000000000001E-2</v>
      </c>
      <c r="AB12777">
        <v>1.3309E-2</v>
      </c>
      <c r="AC12777">
        <v>3.7624170000000001</v>
      </c>
      <c r="AD12777">
        <v>3.7624170000000001</v>
      </c>
      <c r="AE12777">
        <v>7524</v>
      </c>
      <c r="AF12777">
        <v>3</v>
      </c>
    </row>
    <row r="12778" spans="1:32" x14ac:dyDescent="0.25">
      <c r="A12778" t="s">
        <v>0</v>
      </c>
      <c r="B12778" s="1">
        <v>42930</v>
      </c>
      <c r="C12778" s="2">
        <v>0.70274553240740734</v>
      </c>
      <c r="D12778" s="2">
        <f t="shared" si="199"/>
        <v>42930.702745532406</v>
      </c>
      <c r="E12778" t="s">
        <v>78</v>
      </c>
      <c r="F12778" t="s">
        <v>57</v>
      </c>
      <c r="L12778">
        <v>14.09</v>
      </c>
      <c r="M12778">
        <v>14.09</v>
      </c>
      <c r="N12778">
        <v>13.799187</v>
      </c>
      <c r="O12778">
        <v>9.0522000000000005E-2</v>
      </c>
      <c r="P12778">
        <v>-6.6667000000000004E-2</v>
      </c>
      <c r="Q12778">
        <v>-5.5E-2</v>
      </c>
      <c r="R12778">
        <v>8.8190000000000004E-3</v>
      </c>
      <c r="S12778">
        <v>3</v>
      </c>
    </row>
    <row r="12779" spans="1:32" x14ac:dyDescent="0.25">
      <c r="A12779" t="s">
        <v>0</v>
      </c>
      <c r="B12779" s="1">
        <v>42930</v>
      </c>
      <c r="C12779" s="2">
        <v>0.70277898148148144</v>
      </c>
      <c r="D12779" s="2">
        <f t="shared" si="199"/>
        <v>42930.702778981482</v>
      </c>
      <c r="E12779" t="s">
        <v>78</v>
      </c>
      <c r="F12779" t="s">
        <v>69</v>
      </c>
      <c r="X12779">
        <v>-0.01</v>
      </c>
      <c r="Y12779">
        <v>-8.6666999999999994E-2</v>
      </c>
      <c r="Z12779">
        <v>-1.2116E-2</v>
      </c>
      <c r="AA12779">
        <v>-2.0649000000000001E-2</v>
      </c>
      <c r="AB12779">
        <v>1.332E-2</v>
      </c>
      <c r="AC12779">
        <v>5.6888810000000003</v>
      </c>
      <c r="AD12779">
        <v>5.6888810000000003</v>
      </c>
      <c r="AE12779">
        <v>11377</v>
      </c>
      <c r="AF12779">
        <v>3</v>
      </c>
    </row>
    <row r="12780" spans="1:32" x14ac:dyDescent="0.25">
      <c r="A12780" t="s">
        <v>0</v>
      </c>
      <c r="B12780" s="1">
        <v>42930</v>
      </c>
      <c r="C12780" s="2">
        <v>0.70277898148148144</v>
      </c>
      <c r="D12780" s="2">
        <f t="shared" si="199"/>
        <v>42930.702778981482</v>
      </c>
      <c r="E12780" t="s">
        <v>78</v>
      </c>
      <c r="F12780" t="s">
        <v>57</v>
      </c>
      <c r="L12780">
        <v>14.35</v>
      </c>
      <c r="M12780">
        <v>14.35</v>
      </c>
      <c r="N12780">
        <v>13.730656</v>
      </c>
      <c r="O12780">
        <v>8.2372000000000001E-2</v>
      </c>
      <c r="P12780">
        <v>-8.6666999999999994E-2</v>
      </c>
      <c r="Q12780">
        <v>-7.6666999999999999E-2</v>
      </c>
      <c r="R12780">
        <v>9.3650000000000001E-3</v>
      </c>
      <c r="S12780">
        <v>3</v>
      </c>
    </row>
    <row r="12781" spans="1:32" x14ac:dyDescent="0.25">
      <c r="A12781" t="s">
        <v>0</v>
      </c>
      <c r="B12781" s="1">
        <v>42930</v>
      </c>
      <c r="C12781" s="2">
        <v>0.70278133101851858</v>
      </c>
      <c r="D12781" s="2">
        <f t="shared" si="199"/>
        <v>42930.70278133102</v>
      </c>
      <c r="E12781" t="s">
        <v>78</v>
      </c>
      <c r="F12781" t="s">
        <v>80</v>
      </c>
      <c r="G12781">
        <v>14.35</v>
      </c>
      <c r="H12781">
        <v>64.510793000000007</v>
      </c>
      <c r="I12781">
        <v>29.1</v>
      </c>
      <c r="J12781">
        <v>0.35499999999999998</v>
      </c>
    </row>
    <row r="12782" spans="1:32" x14ac:dyDescent="0.25">
      <c r="A12782" t="s">
        <v>0</v>
      </c>
      <c r="B12782" s="1">
        <v>42930</v>
      </c>
      <c r="C12782" s="2">
        <v>0.70281291666666668</v>
      </c>
      <c r="D12782" s="2">
        <f t="shared" si="199"/>
        <v>42930.702812916665</v>
      </c>
      <c r="E12782" t="s">
        <v>78</v>
      </c>
      <c r="F12782" t="s">
        <v>95</v>
      </c>
      <c r="G12782">
        <v>14.35</v>
      </c>
      <c r="H12782">
        <v>64.658793000000003</v>
      </c>
      <c r="I12782">
        <v>29.074999999999999</v>
      </c>
      <c r="J12782">
        <v>0.47499999999999998</v>
      </c>
    </row>
    <row r="12783" spans="1:32" x14ac:dyDescent="0.25">
      <c r="A12783" t="s">
        <v>0</v>
      </c>
      <c r="B12783" s="1">
        <v>42930</v>
      </c>
      <c r="C12783" s="2">
        <v>0.7028141550925926</v>
      </c>
      <c r="D12783" s="2">
        <f t="shared" si="199"/>
        <v>42930.702814155091</v>
      </c>
      <c r="E12783" t="s">
        <v>78</v>
      </c>
      <c r="F12783" t="s">
        <v>69</v>
      </c>
      <c r="X12783">
        <v>0</v>
      </c>
      <c r="Y12783">
        <v>-7.6666999999999999E-2</v>
      </c>
      <c r="Z12783">
        <v>-3.0244E-2</v>
      </c>
      <c r="AA12783">
        <v>-1.8127999999999998E-2</v>
      </c>
      <c r="AB12783">
        <v>1.3465E-2</v>
      </c>
      <c r="AC12783">
        <v>7.266953</v>
      </c>
      <c r="AD12783">
        <v>7.266953</v>
      </c>
      <c r="AE12783">
        <v>14533</v>
      </c>
      <c r="AF12783">
        <v>3</v>
      </c>
    </row>
    <row r="12784" spans="1:32" x14ac:dyDescent="0.25">
      <c r="A12784" t="s">
        <v>0</v>
      </c>
      <c r="B12784" s="1">
        <v>42930</v>
      </c>
      <c r="C12784" s="2">
        <v>0.7028141550925926</v>
      </c>
      <c r="D12784" s="2">
        <f t="shared" si="199"/>
        <v>42930.702814155091</v>
      </c>
      <c r="E12784" t="s">
        <v>78</v>
      </c>
      <c r="F12784" t="s">
        <v>57</v>
      </c>
      <c r="L12784">
        <v>14.58</v>
      </c>
      <c r="M12784">
        <v>14.58</v>
      </c>
      <c r="N12784">
        <v>13.734436000000001</v>
      </c>
      <c r="O12784">
        <v>6.9216E-2</v>
      </c>
      <c r="P12784">
        <v>-7.6666999999999999E-2</v>
      </c>
      <c r="Q12784">
        <v>-8.1667000000000003E-2</v>
      </c>
      <c r="R12784">
        <v>9.6050000000000007E-3</v>
      </c>
      <c r="S12784">
        <v>3</v>
      </c>
    </row>
    <row r="12785" spans="1:32" x14ac:dyDescent="0.25">
      <c r="A12785" t="s">
        <v>0</v>
      </c>
      <c r="B12785" s="1">
        <v>42930</v>
      </c>
      <c r="C12785" s="2">
        <v>0.702848425925926</v>
      </c>
      <c r="D12785" s="2">
        <f t="shared" si="199"/>
        <v>42930.702848425928</v>
      </c>
      <c r="E12785" t="s">
        <v>78</v>
      </c>
      <c r="F12785" t="s">
        <v>69</v>
      </c>
      <c r="X12785">
        <v>0</v>
      </c>
      <c r="Y12785">
        <v>-7.0000000000000007E-2</v>
      </c>
      <c r="Z12785">
        <v>-4.4448000000000001E-2</v>
      </c>
      <c r="AA12785">
        <v>-1.4205000000000001E-2</v>
      </c>
      <c r="AB12785">
        <v>1.3677999999999999E-2</v>
      </c>
      <c r="AC12785">
        <v>7.3572150000000001</v>
      </c>
      <c r="AD12785">
        <v>7.3572150000000001</v>
      </c>
      <c r="AE12785">
        <v>14714</v>
      </c>
      <c r="AF12785">
        <v>3</v>
      </c>
    </row>
    <row r="12786" spans="1:32" x14ac:dyDescent="0.25">
      <c r="A12786" t="s">
        <v>0</v>
      </c>
      <c r="B12786" s="1">
        <v>42930</v>
      </c>
      <c r="C12786" s="2">
        <v>0.702848425925926</v>
      </c>
      <c r="D12786" s="2">
        <f t="shared" si="199"/>
        <v>42930.702848425928</v>
      </c>
      <c r="E12786" t="s">
        <v>78</v>
      </c>
      <c r="F12786" t="s">
        <v>57</v>
      </c>
      <c r="L12786">
        <v>14.79</v>
      </c>
      <c r="M12786">
        <v>14.79</v>
      </c>
      <c r="N12786">
        <v>13.808519</v>
      </c>
      <c r="O12786">
        <v>5.2114000000000001E-2</v>
      </c>
      <c r="P12786">
        <v>-7.0000000000000007E-2</v>
      </c>
      <c r="Q12786">
        <v>-7.3332999999999995E-2</v>
      </c>
      <c r="R12786">
        <v>9.5320000000000005E-3</v>
      </c>
      <c r="S12786">
        <v>3</v>
      </c>
    </row>
    <row r="12787" spans="1:32" x14ac:dyDescent="0.25">
      <c r="A12787" t="s">
        <v>0</v>
      </c>
      <c r="B12787" s="1">
        <v>42930</v>
      </c>
      <c r="C12787" s="2">
        <v>0.70285339120370371</v>
      </c>
      <c r="D12787" s="2">
        <f t="shared" si="199"/>
        <v>42930.702853391202</v>
      </c>
      <c r="E12787" t="s">
        <v>78</v>
      </c>
      <c r="F12787" t="s">
        <v>95</v>
      </c>
      <c r="G12787">
        <v>14.79</v>
      </c>
      <c r="H12787">
        <v>65.408617000000007</v>
      </c>
      <c r="I12787">
        <v>29.05</v>
      </c>
      <c r="J12787">
        <v>0.61875000000000002</v>
      </c>
    </row>
    <row r="12788" spans="1:32" x14ac:dyDescent="0.25">
      <c r="A12788" t="s">
        <v>0</v>
      </c>
      <c r="B12788" s="1">
        <v>42930</v>
      </c>
      <c r="C12788" s="2">
        <v>0.70288314814814823</v>
      </c>
      <c r="D12788" s="2">
        <f t="shared" si="199"/>
        <v>42930.702883148151</v>
      </c>
      <c r="E12788" t="s">
        <v>78</v>
      </c>
      <c r="F12788" t="s">
        <v>69</v>
      </c>
      <c r="X12788">
        <v>0</v>
      </c>
      <c r="Y12788">
        <v>-9.6667000000000003E-2</v>
      </c>
      <c r="Z12788">
        <v>-5.7709000000000003E-2</v>
      </c>
      <c r="AA12788">
        <v>-1.3261E-2</v>
      </c>
      <c r="AB12788">
        <v>1.3955E-2</v>
      </c>
      <c r="AC12788">
        <v>8.1665530000000004</v>
      </c>
      <c r="AD12788">
        <v>8.1665530000000004</v>
      </c>
      <c r="AE12788">
        <v>16333</v>
      </c>
      <c r="AF12788">
        <v>3</v>
      </c>
    </row>
    <row r="12789" spans="1:32" x14ac:dyDescent="0.25">
      <c r="A12789" t="s">
        <v>0</v>
      </c>
      <c r="B12789" s="1">
        <v>42930</v>
      </c>
      <c r="C12789" s="2">
        <v>0.70288314814814823</v>
      </c>
      <c r="D12789" s="2">
        <f t="shared" si="199"/>
        <v>42930.702883148151</v>
      </c>
      <c r="E12789" t="s">
        <v>78</v>
      </c>
      <c r="F12789" t="s">
        <v>57</v>
      </c>
      <c r="L12789">
        <v>15.08</v>
      </c>
      <c r="M12789">
        <v>15.08</v>
      </c>
      <c r="N12789">
        <v>13.943512999999999</v>
      </c>
      <c r="O12789">
        <v>3.2141000000000003E-2</v>
      </c>
      <c r="P12789">
        <v>-9.6667000000000003E-2</v>
      </c>
      <c r="Q12789">
        <v>-8.3333000000000004E-2</v>
      </c>
      <c r="R12789">
        <v>9.1629999999999993E-3</v>
      </c>
      <c r="S12789">
        <v>3</v>
      </c>
    </row>
    <row r="12790" spans="1:32" x14ac:dyDescent="0.25">
      <c r="A12790" t="s">
        <v>0</v>
      </c>
      <c r="B12790" s="1">
        <v>42930</v>
      </c>
      <c r="C12790" s="2">
        <v>0.70288542824074074</v>
      </c>
      <c r="D12790" s="2">
        <f t="shared" si="199"/>
        <v>42930.70288542824</v>
      </c>
      <c r="E12790" t="s">
        <v>78</v>
      </c>
      <c r="F12790" t="s">
        <v>95</v>
      </c>
      <c r="G12790">
        <v>15.08</v>
      </c>
      <c r="H12790">
        <v>66.260908999999998</v>
      </c>
      <c r="I12790">
        <v>29.05</v>
      </c>
      <c r="J12790">
        <v>0.62250000000000005</v>
      </c>
    </row>
    <row r="12791" spans="1:32" x14ac:dyDescent="0.25">
      <c r="A12791" t="s">
        <v>0</v>
      </c>
      <c r="B12791" s="1">
        <v>42930</v>
      </c>
      <c r="C12791" s="2">
        <v>0.7029178587962962</v>
      </c>
      <c r="D12791" s="2">
        <f t="shared" si="199"/>
        <v>42930.702917858798</v>
      </c>
      <c r="E12791" t="s">
        <v>78</v>
      </c>
      <c r="F12791" t="s">
        <v>69</v>
      </c>
      <c r="X12791">
        <v>0</v>
      </c>
      <c r="Y12791">
        <v>-8.6666999999999994E-2</v>
      </c>
      <c r="Z12791">
        <v>-6.8086999999999995E-2</v>
      </c>
      <c r="AA12791">
        <v>-1.0378E-2</v>
      </c>
      <c r="AB12791">
        <v>1.4282E-2</v>
      </c>
      <c r="AC12791">
        <v>8.2284070000000007</v>
      </c>
      <c r="AD12791">
        <v>8.2284070000000007</v>
      </c>
      <c r="AE12791">
        <v>16456</v>
      </c>
      <c r="AF12791">
        <v>3</v>
      </c>
    </row>
    <row r="12792" spans="1:32" x14ac:dyDescent="0.25">
      <c r="A12792" t="s">
        <v>0</v>
      </c>
      <c r="B12792" s="1">
        <v>42930</v>
      </c>
      <c r="C12792" s="2">
        <v>0.7029178587962962</v>
      </c>
      <c r="D12792" s="2">
        <f t="shared" si="199"/>
        <v>42930.702917858798</v>
      </c>
      <c r="E12792" t="s">
        <v>78</v>
      </c>
      <c r="F12792" t="s">
        <v>57</v>
      </c>
      <c r="L12792">
        <v>15.34</v>
      </c>
      <c r="M12792">
        <v>15.34</v>
      </c>
      <c r="N12792">
        <v>14.128012999999999</v>
      </c>
      <c r="O12792">
        <v>1.0248999999999999E-2</v>
      </c>
      <c r="P12792">
        <v>-8.6666999999999994E-2</v>
      </c>
      <c r="Q12792">
        <v>-9.1666999999999998E-2</v>
      </c>
      <c r="R12792">
        <v>8.5299999999999994E-3</v>
      </c>
      <c r="S12792">
        <v>3</v>
      </c>
    </row>
    <row r="12793" spans="1:32" x14ac:dyDescent="0.25">
      <c r="A12793" t="s">
        <v>0</v>
      </c>
      <c r="B12793" s="1">
        <v>42930</v>
      </c>
      <c r="C12793" s="2">
        <v>0.70292091435185178</v>
      </c>
      <c r="D12793" s="2">
        <f t="shared" si="199"/>
        <v>42930.702920914351</v>
      </c>
      <c r="E12793" t="s">
        <v>78</v>
      </c>
      <c r="F12793" t="s">
        <v>95</v>
      </c>
      <c r="G12793">
        <v>15.34</v>
      </c>
      <c r="H12793">
        <v>67.434444999999997</v>
      </c>
      <c r="I12793">
        <v>29.024999999999999</v>
      </c>
      <c r="J12793">
        <v>0.73499999999999999</v>
      </c>
    </row>
    <row r="12794" spans="1:32" x14ac:dyDescent="0.25">
      <c r="A12794" t="s">
        <v>0</v>
      </c>
      <c r="B12794" s="1">
        <v>42930</v>
      </c>
      <c r="C12794" s="2">
        <v>0.70295258101851854</v>
      </c>
      <c r="D12794" s="2">
        <f t="shared" si="199"/>
        <v>42930.702952581021</v>
      </c>
      <c r="E12794" t="s">
        <v>78</v>
      </c>
      <c r="F12794" t="s">
        <v>69</v>
      </c>
      <c r="X12794">
        <v>0</v>
      </c>
      <c r="Y12794">
        <v>-7.3332999999999995E-2</v>
      </c>
      <c r="Z12794">
        <v>-7.4448E-2</v>
      </c>
      <c r="AA12794">
        <v>-6.3610000000000003E-3</v>
      </c>
      <c r="AB12794">
        <v>1.4638999999999999E-2</v>
      </c>
      <c r="AC12794">
        <v>7.6663600000000001</v>
      </c>
      <c r="AD12794">
        <v>7.6663600000000001</v>
      </c>
      <c r="AE12794">
        <v>15332</v>
      </c>
      <c r="AF12794">
        <v>3</v>
      </c>
    </row>
    <row r="12795" spans="1:32" x14ac:dyDescent="0.25">
      <c r="A12795" t="s">
        <v>0</v>
      </c>
      <c r="B12795" s="1">
        <v>42930</v>
      </c>
      <c r="C12795" s="2">
        <v>0.70295258101851854</v>
      </c>
      <c r="D12795" s="2">
        <f t="shared" si="199"/>
        <v>42930.702952581021</v>
      </c>
      <c r="E12795" t="s">
        <v>78</v>
      </c>
      <c r="F12795" t="s">
        <v>57</v>
      </c>
      <c r="L12795">
        <v>15.56</v>
      </c>
      <c r="M12795">
        <v>15.56</v>
      </c>
      <c r="N12795">
        <v>14.345222</v>
      </c>
      <c r="O12795">
        <v>-1.2478E-2</v>
      </c>
      <c r="P12795">
        <v>-7.3332999999999995E-2</v>
      </c>
      <c r="Q12795">
        <v>-0.08</v>
      </c>
      <c r="R12795">
        <v>7.6800000000000002E-3</v>
      </c>
      <c r="S12795">
        <v>3</v>
      </c>
    </row>
    <row r="12796" spans="1:32" x14ac:dyDescent="0.25">
      <c r="A12796" t="s">
        <v>0</v>
      </c>
      <c r="B12796" s="1">
        <v>42930</v>
      </c>
      <c r="C12796" s="2">
        <v>0.70295637731481486</v>
      </c>
      <c r="D12796" s="2">
        <f t="shared" si="199"/>
        <v>42930.702956377318</v>
      </c>
      <c r="E12796" t="s">
        <v>78</v>
      </c>
      <c r="F12796" t="s">
        <v>95</v>
      </c>
      <c r="G12796">
        <v>15.56</v>
      </c>
      <c r="H12796">
        <v>68.705687999999995</v>
      </c>
      <c r="I12796">
        <v>29.024999999999999</v>
      </c>
      <c r="J12796">
        <v>0.70374999999999999</v>
      </c>
    </row>
    <row r="12797" spans="1:32" x14ac:dyDescent="0.25">
      <c r="A12797" t="s">
        <v>0</v>
      </c>
      <c r="B12797" s="1">
        <v>42930</v>
      </c>
      <c r="C12797" s="2">
        <v>0.70298730324074077</v>
      </c>
      <c r="D12797" s="2">
        <f t="shared" si="199"/>
        <v>42930.702987303244</v>
      </c>
      <c r="E12797" t="s">
        <v>78</v>
      </c>
      <c r="F12797" t="s">
        <v>69</v>
      </c>
      <c r="X12797">
        <v>0</v>
      </c>
      <c r="Y12797">
        <v>-5.6667000000000002E-2</v>
      </c>
      <c r="Z12797">
        <v>-7.6222999999999999E-2</v>
      </c>
      <c r="AA12797">
        <v>-1.7750000000000001E-3</v>
      </c>
      <c r="AB12797">
        <v>1.5004999999999999E-2</v>
      </c>
      <c r="AC12797">
        <v>6.5859610000000002</v>
      </c>
      <c r="AD12797">
        <v>6.5859610000000002</v>
      </c>
      <c r="AE12797">
        <v>13171</v>
      </c>
      <c r="AF12797">
        <v>3</v>
      </c>
    </row>
    <row r="12798" spans="1:32" x14ac:dyDescent="0.25">
      <c r="A12798" t="s">
        <v>0</v>
      </c>
      <c r="B12798" s="1">
        <v>42930</v>
      </c>
      <c r="C12798" s="2">
        <v>0.70298730324074077</v>
      </c>
      <c r="D12798" s="2">
        <f t="shared" si="199"/>
        <v>42930.702987303244</v>
      </c>
      <c r="E12798" t="s">
        <v>78</v>
      </c>
      <c r="F12798" t="s">
        <v>57</v>
      </c>
      <c r="L12798">
        <v>15.73</v>
      </c>
      <c r="M12798">
        <v>15.73</v>
      </c>
      <c r="N12798">
        <v>14.578524</v>
      </c>
      <c r="O12798">
        <v>-3.4171E-2</v>
      </c>
      <c r="P12798">
        <v>-5.6667000000000002E-2</v>
      </c>
      <c r="Q12798">
        <v>-6.5000000000000002E-2</v>
      </c>
      <c r="R12798">
        <v>6.6769999999999998E-3</v>
      </c>
      <c r="S12798">
        <v>3</v>
      </c>
    </row>
    <row r="12799" spans="1:32" x14ac:dyDescent="0.25">
      <c r="A12799" t="s">
        <v>0</v>
      </c>
      <c r="B12799" s="1">
        <v>42930</v>
      </c>
      <c r="C12799" s="2">
        <v>0.70299295138888895</v>
      </c>
      <c r="D12799" s="2">
        <f t="shared" si="199"/>
        <v>42930.702992951388</v>
      </c>
      <c r="E12799" t="s">
        <v>78</v>
      </c>
      <c r="F12799" t="s">
        <v>95</v>
      </c>
      <c r="G12799">
        <v>15.73</v>
      </c>
      <c r="H12799">
        <v>69.891184999999993</v>
      </c>
      <c r="I12799">
        <v>29.05</v>
      </c>
      <c r="J12799">
        <v>0.67249999999999999</v>
      </c>
    </row>
    <row r="12800" spans="1:32" x14ac:dyDescent="0.25">
      <c r="A12800" t="s">
        <v>0</v>
      </c>
      <c r="B12800" s="1">
        <v>42930</v>
      </c>
      <c r="C12800" s="2">
        <v>0.70302203703703714</v>
      </c>
      <c r="D12800" s="2">
        <f t="shared" si="199"/>
        <v>42930.703022037036</v>
      </c>
      <c r="E12800" t="s">
        <v>78</v>
      </c>
      <c r="F12800" t="s">
        <v>69</v>
      </c>
      <c r="X12800">
        <v>0</v>
      </c>
      <c r="Y12800">
        <v>-4.3333000000000003E-2</v>
      </c>
      <c r="Z12800">
        <v>-7.3895000000000002E-2</v>
      </c>
      <c r="AA12800">
        <v>2.3289999999999999E-3</v>
      </c>
      <c r="AB12800">
        <v>1.536E-2</v>
      </c>
      <c r="AC12800">
        <v>5.3056549999999998</v>
      </c>
      <c r="AD12800">
        <v>5.3056549999999998</v>
      </c>
      <c r="AE12800">
        <v>10611</v>
      </c>
      <c r="AF12800">
        <v>3</v>
      </c>
    </row>
    <row r="12801" spans="1:32" x14ac:dyDescent="0.25">
      <c r="A12801" t="s">
        <v>0</v>
      </c>
      <c r="B12801" s="1">
        <v>42930</v>
      </c>
      <c r="C12801" s="2">
        <v>0.70302203703703714</v>
      </c>
      <c r="D12801" s="2">
        <f t="shared" si="199"/>
        <v>42930.703022037036</v>
      </c>
      <c r="E12801" t="s">
        <v>78</v>
      </c>
      <c r="F12801" t="s">
        <v>57</v>
      </c>
      <c r="L12801">
        <v>15.86</v>
      </c>
      <c r="M12801">
        <v>15.86</v>
      </c>
      <c r="N12801">
        <v>14.821077000000001</v>
      </c>
      <c r="O12801">
        <v>-5.2546000000000002E-2</v>
      </c>
      <c r="P12801">
        <v>-4.3333000000000003E-2</v>
      </c>
      <c r="Q12801">
        <v>-0.05</v>
      </c>
      <c r="R12801">
        <v>5.5880000000000001E-3</v>
      </c>
      <c r="S12801">
        <v>3</v>
      </c>
    </row>
    <row r="12802" spans="1:32" x14ac:dyDescent="0.25">
      <c r="A12802" t="s">
        <v>0</v>
      </c>
      <c r="B12802" s="1">
        <v>42930</v>
      </c>
      <c r="C12802" s="2">
        <v>0.70302733796296302</v>
      </c>
      <c r="D12802" s="2">
        <f t="shared" si="199"/>
        <v>42930.703027337964</v>
      </c>
      <c r="E12802" t="s">
        <v>78</v>
      </c>
      <c r="F12802" t="s">
        <v>95</v>
      </c>
      <c r="G12802">
        <v>15.86</v>
      </c>
      <c r="H12802">
        <v>70.945983999999996</v>
      </c>
      <c r="I12802">
        <v>29.05</v>
      </c>
      <c r="J12802">
        <v>0.58250000000000002</v>
      </c>
    </row>
    <row r="12803" spans="1:32" x14ac:dyDescent="0.25">
      <c r="A12803" t="s">
        <v>0</v>
      </c>
      <c r="B12803" s="1">
        <v>42930</v>
      </c>
      <c r="C12803" s="2">
        <v>0.70305675925925926</v>
      </c>
      <c r="D12803" s="2">
        <f t="shared" ref="D12803:D12866" si="200">+B12803+C12803</f>
        <v>42930.703056759259</v>
      </c>
      <c r="E12803" t="s">
        <v>78</v>
      </c>
      <c r="F12803" t="s">
        <v>69</v>
      </c>
      <c r="X12803">
        <v>0.01</v>
      </c>
      <c r="Y12803">
        <v>-2.6667E-2</v>
      </c>
      <c r="Z12803">
        <v>-6.7810999999999996E-2</v>
      </c>
      <c r="AA12803">
        <v>6.084E-3</v>
      </c>
      <c r="AB12803">
        <v>1.5733E-2</v>
      </c>
      <c r="AC12803">
        <v>4.6178140000000001</v>
      </c>
      <c r="AD12803">
        <v>4.6178140000000001</v>
      </c>
      <c r="AE12803">
        <v>9235</v>
      </c>
      <c r="AF12803">
        <v>3</v>
      </c>
    </row>
    <row r="12804" spans="1:32" x14ac:dyDescent="0.25">
      <c r="A12804" t="s">
        <v>0</v>
      </c>
      <c r="B12804" s="1">
        <v>42930</v>
      </c>
      <c r="C12804" s="2">
        <v>0.70305675925925926</v>
      </c>
      <c r="D12804" s="2">
        <f t="shared" si="200"/>
        <v>42930.703056759259</v>
      </c>
      <c r="E12804" t="s">
        <v>78</v>
      </c>
      <c r="F12804" t="s">
        <v>57</v>
      </c>
      <c r="L12804">
        <v>15.94</v>
      </c>
      <c r="M12804">
        <v>15.94</v>
      </c>
      <c r="N12804">
        <v>15.068809999999999</v>
      </c>
      <c r="O12804">
        <v>-6.6341999999999998E-2</v>
      </c>
      <c r="P12804">
        <v>-2.6667E-2</v>
      </c>
      <c r="Q12804">
        <v>-3.5000000000000003E-2</v>
      </c>
      <c r="R12804">
        <v>4.4669999999999996E-3</v>
      </c>
      <c r="S12804">
        <v>3</v>
      </c>
    </row>
    <row r="12805" spans="1:32" x14ac:dyDescent="0.25">
      <c r="A12805" t="s">
        <v>0</v>
      </c>
      <c r="B12805" s="1">
        <v>42930</v>
      </c>
      <c r="C12805" s="2">
        <v>0.70306391203703711</v>
      </c>
      <c r="D12805" s="2">
        <f t="shared" si="200"/>
        <v>42930.703063912035</v>
      </c>
      <c r="E12805" t="s">
        <v>78</v>
      </c>
      <c r="F12805" t="s">
        <v>80</v>
      </c>
      <c r="G12805">
        <v>15.94</v>
      </c>
      <c r="H12805">
        <v>71.818179000000001</v>
      </c>
      <c r="I12805">
        <v>29.074999999999999</v>
      </c>
      <c r="J12805">
        <v>0.45874999999999999</v>
      </c>
    </row>
    <row r="12806" spans="1:32" x14ac:dyDescent="0.25">
      <c r="A12806" t="s">
        <v>0</v>
      </c>
      <c r="B12806" s="1">
        <v>42930</v>
      </c>
      <c r="C12806" s="2">
        <v>0.70309145833333331</v>
      </c>
      <c r="D12806" s="2">
        <f t="shared" si="200"/>
        <v>42930.70309145833</v>
      </c>
      <c r="E12806" t="s">
        <v>78</v>
      </c>
      <c r="F12806" t="s">
        <v>69</v>
      </c>
      <c r="X12806">
        <v>0.01</v>
      </c>
      <c r="Y12806">
        <v>-6.6670000000000002E-3</v>
      </c>
      <c r="Z12806">
        <v>-5.8209999999999998E-2</v>
      </c>
      <c r="AA12806">
        <v>9.6010000000000002E-3</v>
      </c>
      <c r="AB12806">
        <v>1.6060999999999999E-2</v>
      </c>
      <c r="AC12806">
        <v>2.9122119999999998</v>
      </c>
      <c r="AD12806">
        <v>2.9122119999999998</v>
      </c>
      <c r="AE12806">
        <v>5824</v>
      </c>
      <c r="AF12806">
        <v>3</v>
      </c>
    </row>
    <row r="12807" spans="1:32" x14ac:dyDescent="0.25">
      <c r="A12807" t="s">
        <v>0</v>
      </c>
      <c r="B12807" s="1">
        <v>42930</v>
      </c>
      <c r="C12807" s="2">
        <v>0.70309145833333331</v>
      </c>
      <c r="D12807" s="2">
        <f t="shared" si="200"/>
        <v>42930.70309145833</v>
      </c>
      <c r="E12807" t="s">
        <v>78</v>
      </c>
      <c r="F12807" t="s">
        <v>57</v>
      </c>
      <c r="L12807">
        <v>15.96</v>
      </c>
      <c r="M12807">
        <v>15.96</v>
      </c>
      <c r="N12807">
        <v>15.308026999999999</v>
      </c>
      <c r="O12807">
        <v>-7.5732999999999995E-2</v>
      </c>
      <c r="P12807">
        <v>-6.6670000000000002E-3</v>
      </c>
      <c r="Q12807">
        <v>-1.6667000000000001E-2</v>
      </c>
      <c r="R12807">
        <v>3.3630000000000001E-3</v>
      </c>
      <c r="S12807">
        <v>3</v>
      </c>
    </row>
    <row r="12808" spans="1:32" x14ac:dyDescent="0.25">
      <c r="A12808" t="s">
        <v>0</v>
      </c>
      <c r="B12808" s="1">
        <v>42930</v>
      </c>
      <c r="C12808" s="2">
        <v>0.70309946759259256</v>
      </c>
      <c r="D12808" s="2">
        <f t="shared" si="200"/>
        <v>42930.703099467595</v>
      </c>
      <c r="E12808" t="s">
        <v>78</v>
      </c>
      <c r="F12808" t="s">
        <v>80</v>
      </c>
      <c r="G12808">
        <v>15.96</v>
      </c>
      <c r="H12808">
        <v>72.590588999999994</v>
      </c>
      <c r="I12808">
        <v>29.074999999999999</v>
      </c>
      <c r="J12808">
        <v>0.4</v>
      </c>
    </row>
    <row r="12809" spans="1:32" x14ac:dyDescent="0.25">
      <c r="A12809" t="s">
        <v>0</v>
      </c>
      <c r="B12809" s="1">
        <v>42930</v>
      </c>
      <c r="C12809" s="2">
        <v>0.70312619212962968</v>
      </c>
      <c r="D12809" s="2">
        <f t="shared" si="200"/>
        <v>42930.703126192129</v>
      </c>
      <c r="E12809" t="s">
        <v>78</v>
      </c>
      <c r="F12809" t="s">
        <v>69</v>
      </c>
      <c r="X12809">
        <v>0.01</v>
      </c>
      <c r="Y12809">
        <v>0.01</v>
      </c>
      <c r="Z12809">
        <v>-4.5918E-2</v>
      </c>
      <c r="AA12809">
        <v>1.2291E-2</v>
      </c>
      <c r="AB12809">
        <v>1.6329E-2</v>
      </c>
      <c r="AC12809">
        <v>1.2117849999999999</v>
      </c>
      <c r="AD12809">
        <v>1.2117849999999999</v>
      </c>
      <c r="AE12809">
        <v>2423</v>
      </c>
      <c r="AF12809">
        <v>3</v>
      </c>
    </row>
    <row r="12810" spans="1:32" x14ac:dyDescent="0.25">
      <c r="A12810" t="s">
        <v>0</v>
      </c>
      <c r="B12810" s="1">
        <v>42930</v>
      </c>
      <c r="C12810" s="2">
        <v>0.70312619212962968</v>
      </c>
      <c r="D12810" s="2">
        <f t="shared" si="200"/>
        <v>42930.703126192129</v>
      </c>
      <c r="E12810" t="s">
        <v>78</v>
      </c>
      <c r="F12810" t="s">
        <v>57</v>
      </c>
      <c r="L12810">
        <v>15.93</v>
      </c>
      <c r="M12810">
        <v>15.93</v>
      </c>
      <c r="N12810">
        <v>15.519719</v>
      </c>
      <c r="O12810">
        <v>-8.1265000000000004E-2</v>
      </c>
      <c r="P12810">
        <v>0.01</v>
      </c>
      <c r="Q12810">
        <v>1.6670000000000001E-3</v>
      </c>
      <c r="R12810">
        <v>2.33E-3</v>
      </c>
      <c r="S12810">
        <v>3</v>
      </c>
    </row>
    <row r="12811" spans="1:32" x14ac:dyDescent="0.25">
      <c r="A12811" t="s">
        <v>0</v>
      </c>
      <c r="B12811" s="1">
        <v>42930</v>
      </c>
      <c r="C12811" s="2">
        <v>0.70313388888888895</v>
      </c>
      <c r="D12811" s="2">
        <f t="shared" si="200"/>
        <v>42930.703133888892</v>
      </c>
      <c r="E12811" t="s">
        <v>78</v>
      </c>
      <c r="F12811" t="s">
        <v>80</v>
      </c>
      <c r="G12811">
        <v>15.93</v>
      </c>
      <c r="H12811">
        <v>73.063343000000003</v>
      </c>
      <c r="I12811">
        <v>29.1</v>
      </c>
      <c r="J12811">
        <v>0.27750000000000002</v>
      </c>
    </row>
    <row r="12812" spans="1:32" x14ac:dyDescent="0.25">
      <c r="A12812" t="s">
        <v>0</v>
      </c>
      <c r="B12812" s="1">
        <v>42930</v>
      </c>
      <c r="C12812" s="2">
        <v>0.70316091435185191</v>
      </c>
      <c r="D12812" s="2">
        <f t="shared" si="200"/>
        <v>42930.703160914352</v>
      </c>
      <c r="E12812" t="s">
        <v>78</v>
      </c>
      <c r="F12812" t="s">
        <v>69</v>
      </c>
      <c r="X12812">
        <v>0.01</v>
      </c>
      <c r="Y12812">
        <v>3.6666999999999998E-2</v>
      </c>
      <c r="Z12812">
        <v>-3.0661999999999998E-2</v>
      </c>
      <c r="AA12812">
        <v>1.5257E-2</v>
      </c>
      <c r="AB12812">
        <v>1.6524E-2</v>
      </c>
      <c r="AC12812">
        <v>-0.79917400000000005</v>
      </c>
      <c r="AD12812">
        <v>-0.79917400000000005</v>
      </c>
      <c r="AE12812">
        <v>-1598</v>
      </c>
      <c r="AF12812">
        <v>3</v>
      </c>
    </row>
    <row r="12813" spans="1:32" x14ac:dyDescent="0.25">
      <c r="A12813" t="s">
        <v>0</v>
      </c>
      <c r="B12813" s="1">
        <v>42930</v>
      </c>
      <c r="C12813" s="2">
        <v>0.70316091435185191</v>
      </c>
      <c r="D12813" s="2">
        <f t="shared" si="200"/>
        <v>42930.703160914352</v>
      </c>
      <c r="E12813" t="s">
        <v>78</v>
      </c>
      <c r="F12813" t="s">
        <v>57</v>
      </c>
      <c r="L12813">
        <v>15.82</v>
      </c>
      <c r="M12813">
        <v>15.82</v>
      </c>
      <c r="N12813">
        <v>15.690917000000001</v>
      </c>
      <c r="O12813">
        <v>-8.3102999999999996E-2</v>
      </c>
      <c r="P12813">
        <v>3.6666999999999998E-2</v>
      </c>
      <c r="Q12813">
        <v>2.3333E-2</v>
      </c>
      <c r="R12813">
        <v>1.4109999999999999E-3</v>
      </c>
      <c r="S12813">
        <v>3</v>
      </c>
    </row>
    <row r="12814" spans="1:32" x14ac:dyDescent="0.25">
      <c r="A12814" t="s">
        <v>0</v>
      </c>
      <c r="B12814" s="1">
        <v>42930</v>
      </c>
      <c r="C12814" s="2">
        <v>0.70316932870370374</v>
      </c>
      <c r="D12814" s="2">
        <f t="shared" si="200"/>
        <v>42930.703169328706</v>
      </c>
      <c r="E12814" t="s">
        <v>78</v>
      </c>
      <c r="F12814" t="s">
        <v>93</v>
      </c>
      <c r="G12814">
        <v>15.82</v>
      </c>
      <c r="H12814">
        <v>73.328351999999995</v>
      </c>
      <c r="I12814">
        <v>29.125</v>
      </c>
      <c r="J12814">
        <v>0.19625000000000001</v>
      </c>
    </row>
    <row r="12815" spans="1:32" x14ac:dyDescent="0.25">
      <c r="A12815" t="s">
        <v>0</v>
      </c>
      <c r="B12815" s="1">
        <v>42930</v>
      </c>
      <c r="C12815" s="2">
        <v>0.70319564814814817</v>
      </c>
      <c r="D12815" s="2">
        <f t="shared" si="200"/>
        <v>42930.703195648151</v>
      </c>
      <c r="E12815" t="s">
        <v>78</v>
      </c>
      <c r="F12815" t="s">
        <v>69</v>
      </c>
      <c r="X12815">
        <v>0.01</v>
      </c>
      <c r="Y12815">
        <v>4.3333000000000003E-2</v>
      </c>
      <c r="Z12815">
        <v>-1.4607999999999999E-2</v>
      </c>
      <c r="AA12815">
        <v>1.6053999999999999E-2</v>
      </c>
      <c r="AB12815">
        <v>1.6642000000000001E-2</v>
      </c>
      <c r="AC12815">
        <v>-2.2958530000000001</v>
      </c>
      <c r="AD12815">
        <v>-2.2958530000000001</v>
      </c>
      <c r="AE12815">
        <v>-4591</v>
      </c>
      <c r="AF12815">
        <v>3</v>
      </c>
    </row>
    <row r="12816" spans="1:32" x14ac:dyDescent="0.25">
      <c r="A12816" t="s">
        <v>0</v>
      </c>
      <c r="B12816" s="1">
        <v>42930</v>
      </c>
      <c r="C12816" s="2">
        <v>0.70319564814814817</v>
      </c>
      <c r="D12816" s="2">
        <f t="shared" si="200"/>
        <v>42930.703195648151</v>
      </c>
      <c r="E12816" t="s">
        <v>78</v>
      </c>
      <c r="F12816" t="s">
        <v>57</v>
      </c>
      <c r="L12816">
        <v>15.69</v>
      </c>
      <c r="M12816">
        <v>15.69</v>
      </c>
      <c r="N12816">
        <v>15.815723999999999</v>
      </c>
      <c r="O12816">
        <v>-8.1076999999999996E-2</v>
      </c>
      <c r="P12816">
        <v>4.3333000000000003E-2</v>
      </c>
      <c r="Q12816">
        <v>0.04</v>
      </c>
      <c r="R12816">
        <v>6.3299999999999999E-4</v>
      </c>
      <c r="S12816">
        <v>3</v>
      </c>
    </row>
    <row r="12817" spans="1:32" x14ac:dyDescent="0.25">
      <c r="A12817" t="s">
        <v>0</v>
      </c>
      <c r="B12817" s="1">
        <v>42930</v>
      </c>
      <c r="C12817" s="2">
        <v>0.70320479166666672</v>
      </c>
      <c r="D12817" s="2">
        <f t="shared" si="200"/>
        <v>42930.703204791665</v>
      </c>
      <c r="E12817" t="s">
        <v>78</v>
      </c>
      <c r="F12817" t="s">
        <v>93</v>
      </c>
      <c r="G12817">
        <v>15.69</v>
      </c>
      <c r="H12817">
        <v>73.357097999999993</v>
      </c>
      <c r="I12817">
        <v>29.125</v>
      </c>
      <c r="J12817">
        <v>0.16375000000000001</v>
      </c>
    </row>
    <row r="12818" spans="1:32" x14ac:dyDescent="0.25">
      <c r="A12818" t="s">
        <v>0</v>
      </c>
      <c r="B12818" s="1">
        <v>42930</v>
      </c>
      <c r="C12818" s="2">
        <v>0.70323035879629625</v>
      </c>
      <c r="D12818" s="2">
        <f t="shared" si="200"/>
        <v>42930.703230358798</v>
      </c>
      <c r="E12818" t="s">
        <v>78</v>
      </c>
      <c r="F12818" t="s">
        <v>69</v>
      </c>
      <c r="X12818">
        <v>0</v>
      </c>
      <c r="Y12818">
        <v>3.3333000000000002E-2</v>
      </c>
      <c r="Z12818">
        <v>-7.4100000000000001E-4</v>
      </c>
      <c r="AA12818">
        <v>1.3867000000000001E-2</v>
      </c>
      <c r="AB12818">
        <v>1.6646000000000001E-2</v>
      </c>
      <c r="AC12818">
        <v>-3.6219410000000001</v>
      </c>
      <c r="AD12818">
        <v>-3.6219410000000001</v>
      </c>
      <c r="AE12818">
        <v>-7243</v>
      </c>
      <c r="AF12818">
        <v>3</v>
      </c>
    </row>
    <row r="12819" spans="1:32" x14ac:dyDescent="0.25">
      <c r="A12819" t="s">
        <v>0</v>
      </c>
      <c r="B12819" s="1">
        <v>42930</v>
      </c>
      <c r="C12819" s="2">
        <v>0.70323035879629625</v>
      </c>
      <c r="D12819" s="2">
        <f t="shared" si="200"/>
        <v>42930.703230358798</v>
      </c>
      <c r="E12819" t="s">
        <v>78</v>
      </c>
      <c r="F12819" t="s">
        <v>57</v>
      </c>
      <c r="L12819">
        <v>15.59</v>
      </c>
      <c r="M12819">
        <v>15.59</v>
      </c>
      <c r="N12819">
        <v>15.890158</v>
      </c>
      <c r="O12819">
        <v>-7.4867000000000003E-2</v>
      </c>
      <c r="P12819">
        <v>3.3333000000000002E-2</v>
      </c>
      <c r="Q12819">
        <v>3.8332999999999999E-2</v>
      </c>
      <c r="R12819">
        <v>2.0000000000000002E-5</v>
      </c>
      <c r="S12819">
        <v>3</v>
      </c>
    </row>
    <row r="12820" spans="1:32" x14ac:dyDescent="0.25">
      <c r="A12820" t="s">
        <v>0</v>
      </c>
      <c r="B12820" s="1">
        <v>42930</v>
      </c>
      <c r="C12820" s="2">
        <v>0.70324163194444445</v>
      </c>
      <c r="D12820" s="2">
        <f t="shared" si="200"/>
        <v>42930.703241631942</v>
      </c>
      <c r="E12820" t="s">
        <v>78</v>
      </c>
      <c r="F12820" t="s">
        <v>94</v>
      </c>
      <c r="G12820">
        <v>15.59</v>
      </c>
      <c r="H12820">
        <v>73.328491</v>
      </c>
      <c r="I12820">
        <v>29.125</v>
      </c>
      <c r="J12820">
        <v>0.20499999999999999</v>
      </c>
    </row>
    <row r="12821" spans="1:32" x14ac:dyDescent="0.25">
      <c r="A12821" t="s">
        <v>0</v>
      </c>
      <c r="B12821" s="1">
        <v>42930</v>
      </c>
      <c r="C12821" s="2">
        <v>0.70326508101851859</v>
      </c>
      <c r="D12821" s="2">
        <f t="shared" si="200"/>
        <v>42930.703265081022</v>
      </c>
      <c r="E12821" t="s">
        <v>78</v>
      </c>
      <c r="F12821" t="s">
        <v>69</v>
      </c>
      <c r="X12821">
        <v>0</v>
      </c>
      <c r="Y12821">
        <v>0.08</v>
      </c>
      <c r="Z12821">
        <v>1.5214E-2</v>
      </c>
      <c r="AA12821">
        <v>1.5955E-2</v>
      </c>
      <c r="AB12821">
        <v>1.6573000000000001E-2</v>
      </c>
      <c r="AC12821">
        <v>-5.4552300000000002</v>
      </c>
      <c r="AD12821">
        <v>-5.4552300000000002</v>
      </c>
      <c r="AE12821">
        <v>-10910</v>
      </c>
      <c r="AF12821">
        <v>3</v>
      </c>
    </row>
    <row r="12822" spans="1:32" x14ac:dyDescent="0.25">
      <c r="A12822" t="s">
        <v>0</v>
      </c>
      <c r="B12822" s="1">
        <v>42930</v>
      </c>
      <c r="C12822" s="2">
        <v>0.70326508101851859</v>
      </c>
      <c r="D12822" s="2">
        <f t="shared" si="200"/>
        <v>42930.703265081022</v>
      </c>
      <c r="E12822" t="s">
        <v>78</v>
      </c>
      <c r="F12822" t="s">
        <v>57</v>
      </c>
      <c r="L12822">
        <v>15.35</v>
      </c>
      <c r="M12822">
        <v>15.35</v>
      </c>
      <c r="N12822">
        <v>15.910544</v>
      </c>
      <c r="O12822">
        <v>-6.4385999999999999E-2</v>
      </c>
      <c r="P12822">
        <v>0.08</v>
      </c>
      <c r="Q12822">
        <v>5.6667000000000002E-2</v>
      </c>
      <c r="R12822">
        <v>-3.9899999999999999E-4</v>
      </c>
      <c r="S12822">
        <v>3</v>
      </c>
    </row>
    <row r="12823" spans="1:32" x14ac:dyDescent="0.25">
      <c r="A12823" t="s">
        <v>0</v>
      </c>
      <c r="B12823" s="1">
        <v>42930</v>
      </c>
      <c r="C12823" s="2">
        <v>0.70327601851851851</v>
      </c>
      <c r="D12823" s="2">
        <f t="shared" si="200"/>
        <v>42930.703276018517</v>
      </c>
      <c r="E12823" t="s">
        <v>78</v>
      </c>
      <c r="F12823" t="s">
        <v>94</v>
      </c>
      <c r="G12823">
        <v>15.35</v>
      </c>
      <c r="H12823">
        <v>73.151736999999997</v>
      </c>
      <c r="I12823">
        <v>29.1</v>
      </c>
      <c r="J12823">
        <v>0.255</v>
      </c>
    </row>
    <row r="12824" spans="1:32" x14ac:dyDescent="0.25">
      <c r="A12824" t="s">
        <v>0</v>
      </c>
      <c r="B12824" s="1">
        <v>42930</v>
      </c>
      <c r="C12824" s="2">
        <v>0.70329980324074082</v>
      </c>
      <c r="D12824" s="2">
        <f t="shared" si="200"/>
        <v>42930.703299803237</v>
      </c>
      <c r="E12824" t="s">
        <v>78</v>
      </c>
      <c r="F12824" t="s">
        <v>69</v>
      </c>
      <c r="X12824">
        <v>0</v>
      </c>
      <c r="Y12824">
        <v>9.6667000000000003E-2</v>
      </c>
      <c r="Z12824">
        <v>3.2414999999999999E-2</v>
      </c>
      <c r="AA12824">
        <v>1.72E-2</v>
      </c>
      <c r="AB12824">
        <v>1.6417000000000001E-2</v>
      </c>
      <c r="AC12824">
        <v>-7.1633680000000002</v>
      </c>
      <c r="AD12824">
        <v>-7.1633680000000002</v>
      </c>
      <c r="AE12824">
        <v>-14326</v>
      </c>
      <c r="AF12824">
        <v>3</v>
      </c>
    </row>
    <row r="12825" spans="1:32" x14ac:dyDescent="0.25">
      <c r="A12825" t="s">
        <v>0</v>
      </c>
      <c r="B12825" s="1">
        <v>42930</v>
      </c>
      <c r="C12825" s="2">
        <v>0.70329980324074082</v>
      </c>
      <c r="D12825" s="2">
        <f t="shared" si="200"/>
        <v>42930.703299803237</v>
      </c>
      <c r="E12825" t="s">
        <v>78</v>
      </c>
      <c r="F12825" t="s">
        <v>57</v>
      </c>
      <c r="L12825">
        <v>15.06</v>
      </c>
      <c r="M12825">
        <v>15.06</v>
      </c>
      <c r="N12825">
        <v>15.876925999999999</v>
      </c>
      <c r="O12825">
        <v>-5.0254E-2</v>
      </c>
      <c r="P12825">
        <v>9.6667000000000003E-2</v>
      </c>
      <c r="Q12825">
        <v>8.8332999999999995E-2</v>
      </c>
      <c r="R12825">
        <v>-6.1600000000000001E-4</v>
      </c>
      <c r="S12825">
        <v>3</v>
      </c>
    </row>
    <row r="12826" spans="1:32" x14ac:dyDescent="0.25">
      <c r="A12826" t="s">
        <v>0</v>
      </c>
      <c r="B12826" s="1">
        <v>42930</v>
      </c>
      <c r="C12826" s="2">
        <v>0.70331149305555563</v>
      </c>
      <c r="D12826" s="2">
        <f t="shared" si="200"/>
        <v>42930.703311493053</v>
      </c>
      <c r="E12826" t="s">
        <v>78</v>
      </c>
      <c r="F12826" t="s">
        <v>94</v>
      </c>
      <c r="G12826">
        <v>15.06</v>
      </c>
      <c r="H12826">
        <v>72.504974000000004</v>
      </c>
      <c r="I12826">
        <v>29.1</v>
      </c>
      <c r="J12826">
        <v>0.4</v>
      </c>
    </row>
    <row r="12827" spans="1:32" x14ac:dyDescent="0.25">
      <c r="A12827" t="s">
        <v>0</v>
      </c>
      <c r="B12827" s="1">
        <v>42930</v>
      </c>
      <c r="C12827" s="2">
        <v>0.70333453703703697</v>
      </c>
      <c r="D12827" s="2">
        <f t="shared" si="200"/>
        <v>42930.703334537036</v>
      </c>
      <c r="E12827" t="s">
        <v>78</v>
      </c>
      <c r="F12827" t="s">
        <v>69</v>
      </c>
      <c r="X12827">
        <v>0</v>
      </c>
      <c r="Y12827">
        <v>7.0000000000000007E-2</v>
      </c>
      <c r="Z12827">
        <v>4.5879000000000003E-2</v>
      </c>
      <c r="AA12827">
        <v>1.3464E-2</v>
      </c>
      <c r="AB12827">
        <v>1.6197E-2</v>
      </c>
      <c r="AC12827">
        <v>-7.2442399999999996</v>
      </c>
      <c r="AD12827">
        <v>-7.2442399999999996</v>
      </c>
      <c r="AE12827">
        <v>-14488</v>
      </c>
      <c r="AF12827">
        <v>3</v>
      </c>
    </row>
    <row r="12828" spans="1:32" x14ac:dyDescent="0.25">
      <c r="A12828" t="s">
        <v>0</v>
      </c>
      <c r="B12828" s="1">
        <v>42930</v>
      </c>
      <c r="C12828" s="2">
        <v>0.70333453703703697</v>
      </c>
      <c r="D12828" s="2">
        <f t="shared" si="200"/>
        <v>42930.703334537036</v>
      </c>
      <c r="E12828" t="s">
        <v>78</v>
      </c>
      <c r="F12828" t="s">
        <v>57</v>
      </c>
      <c r="L12828">
        <v>14.85</v>
      </c>
      <c r="M12828">
        <v>14.85</v>
      </c>
      <c r="N12828">
        <v>15.796351</v>
      </c>
      <c r="O12828">
        <v>-3.3683999999999999E-2</v>
      </c>
      <c r="P12828">
        <v>7.0000000000000007E-2</v>
      </c>
      <c r="Q12828">
        <v>8.3333000000000004E-2</v>
      </c>
      <c r="R12828">
        <v>-6.5600000000000001E-4</v>
      </c>
      <c r="S12828">
        <v>3</v>
      </c>
    </row>
    <row r="12829" spans="1:32" x14ac:dyDescent="0.25">
      <c r="A12829" t="s">
        <v>0</v>
      </c>
      <c r="B12829" s="1">
        <v>42930</v>
      </c>
      <c r="C12829" s="2">
        <v>0.70334697916666666</v>
      </c>
      <c r="D12829" s="2">
        <f t="shared" si="200"/>
        <v>42930.703346979164</v>
      </c>
      <c r="E12829" t="s">
        <v>78</v>
      </c>
      <c r="F12829" t="s">
        <v>94</v>
      </c>
      <c r="G12829">
        <v>14.85</v>
      </c>
      <c r="H12829">
        <v>71.638279999999995</v>
      </c>
      <c r="I12829">
        <v>29.074999999999999</v>
      </c>
      <c r="J12829">
        <v>0.50749999999999995</v>
      </c>
    </row>
    <row r="12830" spans="1:32" x14ac:dyDescent="0.25">
      <c r="A12830" t="s">
        <v>0</v>
      </c>
      <c r="B12830" s="1">
        <v>42930</v>
      </c>
      <c r="C12830" s="2">
        <v>0.70337942129629638</v>
      </c>
      <c r="D12830" s="2">
        <f t="shared" si="200"/>
        <v>42930.703379421298</v>
      </c>
      <c r="E12830" t="s">
        <v>78</v>
      </c>
      <c r="F12830" t="s">
        <v>60</v>
      </c>
      <c r="T12830">
        <v>796.44726600000001</v>
      </c>
      <c r="U12830">
        <v>12.533333000000001</v>
      </c>
      <c r="V12830">
        <v>25.490326</v>
      </c>
      <c r="W12830">
        <v>13.114020999999999</v>
      </c>
    </row>
    <row r="12831" spans="1:32" x14ac:dyDescent="0.25">
      <c r="A12831" t="s">
        <v>0</v>
      </c>
      <c r="B12831" s="1">
        <v>42930</v>
      </c>
      <c r="C12831" s="2">
        <v>0.70336924768518516</v>
      </c>
      <c r="D12831" s="2">
        <f t="shared" si="200"/>
        <v>42930.703369247683</v>
      </c>
      <c r="E12831" t="s">
        <v>78</v>
      </c>
      <c r="F12831" t="s">
        <v>69</v>
      </c>
      <c r="X12831">
        <v>0</v>
      </c>
      <c r="Y12831">
        <v>6.3333E-2</v>
      </c>
      <c r="Z12831">
        <v>5.5208E-2</v>
      </c>
      <c r="AA12831">
        <v>9.3290000000000005E-3</v>
      </c>
      <c r="AB12831">
        <v>1.5932000000000002E-2</v>
      </c>
      <c r="AC12831">
        <v>-6.8881670000000002</v>
      </c>
      <c r="AD12831">
        <v>-6.8881670000000002</v>
      </c>
      <c r="AE12831">
        <v>-13776</v>
      </c>
      <c r="AF12831">
        <v>3</v>
      </c>
    </row>
    <row r="12832" spans="1:32" x14ac:dyDescent="0.25">
      <c r="A12832" t="s">
        <v>0</v>
      </c>
      <c r="B12832" s="1">
        <v>42930</v>
      </c>
      <c r="C12832" s="2">
        <v>0.70336924768518516</v>
      </c>
      <c r="D12832" s="2">
        <f t="shared" si="200"/>
        <v>42930.703369247683</v>
      </c>
      <c r="E12832" t="s">
        <v>78</v>
      </c>
      <c r="F12832" t="s">
        <v>57</v>
      </c>
      <c r="L12832">
        <v>14.66</v>
      </c>
      <c r="M12832">
        <v>14.66</v>
      </c>
      <c r="N12832">
        <v>15.676665</v>
      </c>
      <c r="O12832">
        <v>-1.6003E-2</v>
      </c>
      <c r="P12832">
        <v>6.3333E-2</v>
      </c>
      <c r="Q12832">
        <v>6.6667000000000004E-2</v>
      </c>
      <c r="R12832">
        <v>-5.53E-4</v>
      </c>
      <c r="S12832">
        <v>3</v>
      </c>
    </row>
    <row r="12833" spans="1:32" x14ac:dyDescent="0.25">
      <c r="A12833" t="s">
        <v>0</v>
      </c>
      <c r="B12833" s="1">
        <v>42930</v>
      </c>
      <c r="C12833" s="2">
        <v>0.70338457175925928</v>
      </c>
      <c r="D12833" s="2">
        <f t="shared" si="200"/>
        <v>42930.70338457176</v>
      </c>
      <c r="E12833" t="s">
        <v>78</v>
      </c>
      <c r="F12833" t="s">
        <v>94</v>
      </c>
      <c r="G12833">
        <v>14.66</v>
      </c>
      <c r="H12833">
        <v>70.435569999999998</v>
      </c>
      <c r="I12833">
        <v>29.074999999999999</v>
      </c>
      <c r="J12833">
        <v>0.5</v>
      </c>
    </row>
    <row r="12834" spans="1:32" x14ac:dyDescent="0.25">
      <c r="A12834" t="s">
        <v>0</v>
      </c>
      <c r="B12834" s="1">
        <v>42930</v>
      </c>
      <c r="C12834" s="2">
        <v>0.70340396990740739</v>
      </c>
      <c r="D12834" s="2">
        <f t="shared" si="200"/>
        <v>42930.703403969907</v>
      </c>
      <c r="E12834" t="s">
        <v>78</v>
      </c>
      <c r="F12834" t="s">
        <v>69</v>
      </c>
      <c r="X12834">
        <v>0</v>
      </c>
      <c r="Y12834">
        <v>7.3332999999999995E-2</v>
      </c>
      <c r="Z12834">
        <v>6.2281999999999997E-2</v>
      </c>
      <c r="AA12834">
        <v>7.0740000000000004E-3</v>
      </c>
      <c r="AB12834">
        <v>1.5633000000000001E-2</v>
      </c>
      <c r="AC12834">
        <v>-6.8529939999999998</v>
      </c>
      <c r="AD12834">
        <v>-6.8529939999999998</v>
      </c>
      <c r="AE12834">
        <v>-13705</v>
      </c>
      <c r="AF12834">
        <v>3</v>
      </c>
    </row>
    <row r="12835" spans="1:32" x14ac:dyDescent="0.25">
      <c r="A12835" t="s">
        <v>0</v>
      </c>
      <c r="B12835" s="1">
        <v>42930</v>
      </c>
      <c r="C12835" s="2">
        <v>0.70340396990740739</v>
      </c>
      <c r="D12835" s="2">
        <f t="shared" si="200"/>
        <v>42930.703403969907</v>
      </c>
      <c r="E12835" t="s">
        <v>78</v>
      </c>
      <c r="F12835" t="s">
        <v>57</v>
      </c>
      <c r="L12835">
        <v>14.44</v>
      </c>
      <c r="M12835">
        <v>14.44</v>
      </c>
      <c r="N12835">
        <v>15.516928999999999</v>
      </c>
      <c r="O12835">
        <v>1.585E-3</v>
      </c>
      <c r="P12835">
        <v>7.3332999999999995E-2</v>
      </c>
      <c r="Q12835">
        <v>6.8333000000000005E-2</v>
      </c>
      <c r="R12835">
        <v>-3.3199999999999999E-4</v>
      </c>
      <c r="S12835">
        <v>3</v>
      </c>
    </row>
    <row r="12836" spans="1:32" x14ac:dyDescent="0.25">
      <c r="A12836" t="s">
        <v>0</v>
      </c>
      <c r="B12836" s="1">
        <v>42930</v>
      </c>
      <c r="C12836" s="2">
        <v>0.7034188194444444</v>
      </c>
      <c r="D12836" s="2">
        <f t="shared" si="200"/>
        <v>42930.703418819445</v>
      </c>
      <c r="E12836" t="s">
        <v>78</v>
      </c>
      <c r="F12836" t="s">
        <v>94</v>
      </c>
      <c r="G12836">
        <v>14.44</v>
      </c>
      <c r="H12836">
        <v>69.425670999999994</v>
      </c>
      <c r="I12836">
        <v>29.074999999999999</v>
      </c>
      <c r="J12836">
        <v>0.4975</v>
      </c>
    </row>
    <row r="12837" spans="1:32" x14ac:dyDescent="0.25">
      <c r="A12837" t="s">
        <v>0</v>
      </c>
      <c r="B12837" s="1">
        <v>42930</v>
      </c>
      <c r="C12837" s="2">
        <v>0.70343870370370365</v>
      </c>
      <c r="D12837" s="2">
        <f t="shared" si="200"/>
        <v>42930.703438703706</v>
      </c>
      <c r="E12837" t="s">
        <v>78</v>
      </c>
      <c r="F12837" t="s">
        <v>69</v>
      </c>
      <c r="X12837">
        <v>0</v>
      </c>
      <c r="Y12837">
        <v>6.6667000000000004E-2</v>
      </c>
      <c r="Z12837">
        <v>6.6698999999999994E-2</v>
      </c>
      <c r="AA12837">
        <v>4.4180000000000001E-3</v>
      </c>
      <c r="AB12837">
        <v>1.5313E-2</v>
      </c>
      <c r="AC12837">
        <v>-6.4983250000000004</v>
      </c>
      <c r="AD12837">
        <v>-6.4983250000000004</v>
      </c>
      <c r="AE12837">
        <v>-12996</v>
      </c>
      <c r="AF12837">
        <v>3</v>
      </c>
    </row>
    <row r="12838" spans="1:32" x14ac:dyDescent="0.25">
      <c r="A12838" t="s">
        <v>0</v>
      </c>
      <c r="B12838" s="1">
        <v>42930</v>
      </c>
      <c r="C12838" s="2">
        <v>0.70343870370370365</v>
      </c>
      <c r="D12838" s="2">
        <f t="shared" si="200"/>
        <v>42930.703438703706</v>
      </c>
      <c r="E12838" t="s">
        <v>78</v>
      </c>
      <c r="F12838" t="s">
        <v>57</v>
      </c>
      <c r="L12838">
        <v>14.24</v>
      </c>
      <c r="M12838">
        <v>14.24</v>
      </c>
      <c r="N12838">
        <v>15.316376</v>
      </c>
      <c r="O12838">
        <v>1.8322000000000001E-2</v>
      </c>
      <c r="P12838">
        <v>6.6667000000000004E-2</v>
      </c>
      <c r="Q12838">
        <v>7.0000000000000007E-2</v>
      </c>
      <c r="R12838">
        <v>-1.2999999999999999E-5</v>
      </c>
      <c r="S12838">
        <v>3</v>
      </c>
    </row>
    <row r="12839" spans="1:32" x14ac:dyDescent="0.25">
      <c r="A12839" t="s">
        <v>0</v>
      </c>
      <c r="B12839" s="1">
        <v>42930</v>
      </c>
      <c r="C12839" s="2">
        <v>0.70345430555555566</v>
      </c>
      <c r="D12839" s="2">
        <f t="shared" si="200"/>
        <v>42930.703454305556</v>
      </c>
      <c r="E12839" t="s">
        <v>78</v>
      </c>
      <c r="F12839" t="s">
        <v>94</v>
      </c>
      <c r="G12839">
        <v>14.24</v>
      </c>
      <c r="H12839">
        <v>68.363174000000001</v>
      </c>
      <c r="I12839">
        <v>29.074999999999999</v>
      </c>
      <c r="J12839">
        <v>0.48375000000000001</v>
      </c>
    </row>
    <row r="12840" spans="1:32" x14ac:dyDescent="0.25">
      <c r="A12840" t="s">
        <v>0</v>
      </c>
      <c r="B12840" s="1">
        <v>42930</v>
      </c>
      <c r="C12840" s="2">
        <v>0.70347341435185184</v>
      </c>
      <c r="D12840" s="2">
        <f t="shared" si="200"/>
        <v>42930.703473414353</v>
      </c>
      <c r="E12840" t="s">
        <v>78</v>
      </c>
      <c r="F12840" t="s">
        <v>69</v>
      </c>
      <c r="X12840">
        <v>-0.01</v>
      </c>
      <c r="Y12840">
        <v>0.05</v>
      </c>
      <c r="Z12840">
        <v>6.7491999999999996E-2</v>
      </c>
      <c r="AA12840">
        <v>7.9299999999999998E-4</v>
      </c>
      <c r="AB12840">
        <v>1.4940999999999999E-2</v>
      </c>
      <c r="AC12840">
        <v>-6.3955659999999996</v>
      </c>
      <c r="AD12840">
        <v>-6.3955659999999996</v>
      </c>
      <c r="AE12840">
        <v>-12791</v>
      </c>
      <c r="AF12840">
        <v>3</v>
      </c>
    </row>
    <row r="12841" spans="1:32" x14ac:dyDescent="0.25">
      <c r="A12841" t="s">
        <v>0</v>
      </c>
      <c r="B12841" s="1">
        <v>42930</v>
      </c>
      <c r="C12841" s="2">
        <v>0.70347341435185184</v>
      </c>
      <c r="D12841" s="2">
        <f t="shared" si="200"/>
        <v>42930.703473414353</v>
      </c>
      <c r="E12841" t="s">
        <v>78</v>
      </c>
      <c r="F12841" t="s">
        <v>57</v>
      </c>
      <c r="L12841">
        <v>14.09</v>
      </c>
      <c r="M12841">
        <v>14.09</v>
      </c>
      <c r="N12841">
        <v>15.091466</v>
      </c>
      <c r="O12841">
        <v>3.4047000000000001E-2</v>
      </c>
      <c r="P12841">
        <v>0.05</v>
      </c>
      <c r="Q12841">
        <v>5.8333000000000003E-2</v>
      </c>
      <c r="R12841">
        <v>3.6699999999999998E-4</v>
      </c>
      <c r="S12841">
        <v>3</v>
      </c>
    </row>
    <row r="12842" spans="1:32" x14ac:dyDescent="0.25">
      <c r="A12842" t="s">
        <v>0</v>
      </c>
      <c r="B12842" s="1">
        <v>42930</v>
      </c>
      <c r="C12842" s="2">
        <v>0.70348869212962961</v>
      </c>
      <c r="D12842" s="2">
        <f t="shared" si="200"/>
        <v>42930.703488692132</v>
      </c>
      <c r="E12842" t="s">
        <v>78</v>
      </c>
      <c r="F12842" t="s">
        <v>93</v>
      </c>
      <c r="G12842">
        <v>14.09</v>
      </c>
      <c r="H12842">
        <v>67.347241999999994</v>
      </c>
      <c r="I12842">
        <v>29.074999999999999</v>
      </c>
      <c r="J12842">
        <v>0.4425</v>
      </c>
    </row>
    <row r="12843" spans="1:32" x14ac:dyDescent="0.25">
      <c r="A12843" t="s">
        <v>0</v>
      </c>
      <c r="B12843" s="1">
        <v>42930</v>
      </c>
      <c r="C12843" s="2">
        <v>0.70350813657407407</v>
      </c>
      <c r="D12843" s="2">
        <f t="shared" si="200"/>
        <v>42930.703508136576</v>
      </c>
      <c r="E12843" t="s">
        <v>78</v>
      </c>
      <c r="F12843" t="s">
        <v>69</v>
      </c>
      <c r="X12843">
        <v>-0.01</v>
      </c>
      <c r="Y12843">
        <v>0.02</v>
      </c>
      <c r="Z12843">
        <v>6.3134999999999997E-2</v>
      </c>
      <c r="AA12843">
        <v>-4.3569999999999998E-3</v>
      </c>
      <c r="AB12843">
        <v>1.4590000000000001E-2</v>
      </c>
      <c r="AC12843">
        <v>-4.6740060000000003</v>
      </c>
      <c r="AD12843">
        <v>-4.6740060000000003</v>
      </c>
      <c r="AE12843">
        <v>-9348</v>
      </c>
      <c r="AF12843">
        <v>3</v>
      </c>
    </row>
    <row r="12844" spans="1:32" x14ac:dyDescent="0.25">
      <c r="A12844" t="s">
        <v>0</v>
      </c>
      <c r="B12844" s="1">
        <v>42930</v>
      </c>
      <c r="C12844" s="2">
        <v>0.70350813657407407</v>
      </c>
      <c r="D12844" s="2">
        <f t="shared" si="200"/>
        <v>42930.703508136576</v>
      </c>
      <c r="E12844" t="s">
        <v>78</v>
      </c>
      <c r="F12844" t="s">
        <v>57</v>
      </c>
      <c r="L12844">
        <v>14.03</v>
      </c>
      <c r="M12844">
        <v>14.03</v>
      </c>
      <c r="N12844">
        <v>14.867003</v>
      </c>
      <c r="O12844">
        <v>4.8519E-2</v>
      </c>
      <c r="P12844">
        <v>0.02</v>
      </c>
      <c r="Q12844">
        <v>3.5000000000000003E-2</v>
      </c>
      <c r="R12844">
        <v>7.5600000000000005E-4</v>
      </c>
      <c r="S12844">
        <v>3</v>
      </c>
    </row>
    <row r="12845" spans="1:32" x14ac:dyDescent="0.25">
      <c r="A12845" t="s">
        <v>0</v>
      </c>
      <c r="B12845" s="1">
        <v>42930</v>
      </c>
      <c r="C12845" s="2">
        <v>0.70352417824074076</v>
      </c>
      <c r="D12845" s="2">
        <f t="shared" si="200"/>
        <v>42930.703524178243</v>
      </c>
      <c r="E12845" t="s">
        <v>78</v>
      </c>
      <c r="F12845" t="s">
        <v>93</v>
      </c>
      <c r="G12845">
        <v>14.03</v>
      </c>
      <c r="H12845">
        <v>66.340098999999995</v>
      </c>
      <c r="I12845">
        <v>29.074999999999999</v>
      </c>
      <c r="J12845">
        <v>0.4325</v>
      </c>
    </row>
    <row r="12846" spans="1:32" x14ac:dyDescent="0.25">
      <c r="A12846" t="s">
        <v>0</v>
      </c>
      <c r="B12846" s="1">
        <v>42930</v>
      </c>
      <c r="C12846" s="2">
        <v>0.70354287037037044</v>
      </c>
      <c r="D12846" s="2">
        <f t="shared" si="200"/>
        <v>42930.703542870368</v>
      </c>
      <c r="E12846" t="s">
        <v>78</v>
      </c>
      <c r="F12846" t="s">
        <v>69</v>
      </c>
      <c r="X12846">
        <v>-0.01</v>
      </c>
      <c r="Y12846">
        <v>-6.6670000000000002E-3</v>
      </c>
      <c r="Z12846">
        <v>5.3629000000000003E-2</v>
      </c>
      <c r="AA12846">
        <v>-9.5060000000000006E-3</v>
      </c>
      <c r="AB12846">
        <v>1.4285000000000001E-2</v>
      </c>
      <c r="AC12846">
        <v>-2.5406819999999999</v>
      </c>
      <c r="AD12846">
        <v>-2.5406819999999999</v>
      </c>
      <c r="AE12846">
        <v>-5081</v>
      </c>
      <c r="AF12846">
        <v>3</v>
      </c>
    </row>
    <row r="12847" spans="1:32" x14ac:dyDescent="0.25">
      <c r="A12847" t="s">
        <v>0</v>
      </c>
      <c r="B12847" s="1">
        <v>42930</v>
      </c>
      <c r="C12847" s="2">
        <v>0.70354287037037044</v>
      </c>
      <c r="D12847" s="2">
        <f t="shared" si="200"/>
        <v>42930.703542870368</v>
      </c>
      <c r="E12847" t="s">
        <v>78</v>
      </c>
      <c r="F12847" t="s">
        <v>57</v>
      </c>
      <c r="L12847">
        <v>14.05</v>
      </c>
      <c r="M12847">
        <v>14.05</v>
      </c>
      <c r="N12847">
        <v>14.654699000000001</v>
      </c>
      <c r="O12847">
        <v>6.0790999999999998E-2</v>
      </c>
      <c r="P12847">
        <v>-6.6670000000000002E-3</v>
      </c>
      <c r="Q12847">
        <v>6.6670000000000002E-3</v>
      </c>
      <c r="R12847">
        <v>1.111E-3</v>
      </c>
      <c r="S12847">
        <v>3</v>
      </c>
    </row>
    <row r="12848" spans="1:32" x14ac:dyDescent="0.25">
      <c r="A12848" t="s">
        <v>0</v>
      </c>
      <c r="B12848" s="1">
        <v>42930</v>
      </c>
      <c r="C12848" s="2">
        <v>0.70356076388888888</v>
      </c>
      <c r="D12848" s="2">
        <f t="shared" si="200"/>
        <v>42930.70356076389</v>
      </c>
      <c r="E12848" t="s">
        <v>78</v>
      </c>
      <c r="F12848" t="s">
        <v>93</v>
      </c>
      <c r="G12848">
        <v>14.05</v>
      </c>
      <c r="H12848">
        <v>65.600845000000007</v>
      </c>
      <c r="I12848">
        <v>29.1</v>
      </c>
      <c r="J12848">
        <v>0.31125000000000003</v>
      </c>
    </row>
    <row r="12849" spans="1:32" x14ac:dyDescent="0.25">
      <c r="A12849" t="s">
        <v>0</v>
      </c>
      <c r="B12849" s="1">
        <v>42930</v>
      </c>
      <c r="C12849" s="2">
        <v>0.70357759259259256</v>
      </c>
      <c r="D12849" s="2">
        <f t="shared" si="200"/>
        <v>42930.703577592591</v>
      </c>
      <c r="E12849" t="s">
        <v>78</v>
      </c>
      <c r="F12849" t="s">
        <v>69</v>
      </c>
      <c r="X12849">
        <v>-0.01</v>
      </c>
      <c r="Y12849">
        <v>-0.03</v>
      </c>
      <c r="Z12849">
        <v>3.9830999999999998E-2</v>
      </c>
      <c r="AA12849">
        <v>-1.3798E-2</v>
      </c>
      <c r="AB12849">
        <v>1.4045E-2</v>
      </c>
      <c r="AC12849">
        <v>-0.29288399999999998</v>
      </c>
      <c r="AD12849">
        <v>-0.29288399999999998</v>
      </c>
      <c r="AE12849">
        <v>-585</v>
      </c>
      <c r="AF12849">
        <v>3</v>
      </c>
    </row>
    <row r="12850" spans="1:32" x14ac:dyDescent="0.25">
      <c r="A12850" t="s">
        <v>0</v>
      </c>
      <c r="B12850" s="1">
        <v>42930</v>
      </c>
      <c r="C12850" s="2">
        <v>0.70357759259259256</v>
      </c>
      <c r="D12850" s="2">
        <f t="shared" si="200"/>
        <v>42930.703577592591</v>
      </c>
      <c r="E12850" t="s">
        <v>78</v>
      </c>
      <c r="F12850" t="s">
        <v>57</v>
      </c>
      <c r="L12850">
        <v>14.14</v>
      </c>
      <c r="M12850">
        <v>14.14</v>
      </c>
      <c r="N12850">
        <v>14.456797999999999</v>
      </c>
      <c r="O12850">
        <v>6.9641999999999996E-2</v>
      </c>
      <c r="P12850">
        <v>-0.03</v>
      </c>
      <c r="Q12850">
        <v>-1.8332999999999999E-2</v>
      </c>
      <c r="R12850">
        <v>1.3940000000000001E-3</v>
      </c>
      <c r="S12850">
        <v>3</v>
      </c>
    </row>
    <row r="12851" spans="1:32" x14ac:dyDescent="0.25">
      <c r="A12851" t="s">
        <v>0</v>
      </c>
      <c r="B12851" s="1">
        <v>42930</v>
      </c>
      <c r="C12851" s="2">
        <v>0.70359513888888892</v>
      </c>
      <c r="D12851" s="2">
        <f t="shared" si="200"/>
        <v>42930.70359513889</v>
      </c>
      <c r="E12851" t="s">
        <v>78</v>
      </c>
      <c r="F12851" t="s">
        <v>93</v>
      </c>
      <c r="G12851">
        <v>14.14</v>
      </c>
      <c r="H12851">
        <v>65.141476999999995</v>
      </c>
      <c r="I12851">
        <v>29.125</v>
      </c>
      <c r="J12851">
        <v>0.21</v>
      </c>
    </row>
    <row r="12852" spans="1:32" x14ac:dyDescent="0.25">
      <c r="A12852" t="s">
        <v>0</v>
      </c>
      <c r="B12852" s="1">
        <v>42930</v>
      </c>
      <c r="C12852" s="2">
        <v>0.70361230324074076</v>
      </c>
      <c r="D12852" s="2">
        <f t="shared" si="200"/>
        <v>42930.703612303238</v>
      </c>
      <c r="E12852" t="s">
        <v>78</v>
      </c>
      <c r="F12852" t="s">
        <v>69</v>
      </c>
      <c r="X12852">
        <v>-0.01</v>
      </c>
      <c r="Y12852">
        <v>-3.3333000000000002E-2</v>
      </c>
      <c r="Z12852">
        <v>2.4681000000000002E-2</v>
      </c>
      <c r="AA12852">
        <v>-1.515E-2</v>
      </c>
      <c r="AB12852">
        <v>1.3879000000000001E-2</v>
      </c>
      <c r="AC12852">
        <v>1.2795700000000001</v>
      </c>
      <c r="AD12852">
        <v>1.2795700000000001</v>
      </c>
      <c r="AE12852">
        <v>2559</v>
      </c>
      <c r="AF12852">
        <v>3</v>
      </c>
    </row>
    <row r="12853" spans="1:32" x14ac:dyDescent="0.25">
      <c r="A12853" t="s">
        <v>0</v>
      </c>
      <c r="B12853" s="1">
        <v>42930</v>
      </c>
      <c r="C12853" s="2">
        <v>0.70361230324074076</v>
      </c>
      <c r="D12853" s="2">
        <f t="shared" si="200"/>
        <v>42930.703612303238</v>
      </c>
      <c r="E12853" t="s">
        <v>78</v>
      </c>
      <c r="F12853" t="s">
        <v>57</v>
      </c>
      <c r="L12853">
        <v>14.24</v>
      </c>
      <c r="M12853">
        <v>14.24</v>
      </c>
      <c r="N12853">
        <v>14.284364</v>
      </c>
      <c r="O12853">
        <v>7.424E-2</v>
      </c>
      <c r="P12853">
        <v>-3.3333000000000002E-2</v>
      </c>
      <c r="Q12853">
        <v>-3.1667000000000001E-2</v>
      </c>
      <c r="R12853">
        <v>1.572E-3</v>
      </c>
      <c r="S12853">
        <v>3</v>
      </c>
    </row>
    <row r="12854" spans="1:32" x14ac:dyDescent="0.25">
      <c r="A12854" t="s">
        <v>0</v>
      </c>
      <c r="B12854" s="1">
        <v>42930</v>
      </c>
      <c r="C12854" s="2">
        <v>0.7036305439814815</v>
      </c>
      <c r="D12854" s="2">
        <f t="shared" si="200"/>
        <v>42930.703630543983</v>
      </c>
      <c r="E12854" t="s">
        <v>78</v>
      </c>
      <c r="F12854" t="s">
        <v>80</v>
      </c>
      <c r="G12854">
        <v>14.24</v>
      </c>
      <c r="H12854">
        <v>65.043400000000005</v>
      </c>
      <c r="I12854">
        <v>29.125</v>
      </c>
      <c r="J12854">
        <v>0.16125</v>
      </c>
    </row>
    <row r="12855" spans="1:32" x14ac:dyDescent="0.25">
      <c r="A12855" t="s">
        <v>0</v>
      </c>
      <c r="B12855" s="1">
        <v>42930</v>
      </c>
      <c r="C12855" s="2">
        <v>0.70364702546296298</v>
      </c>
      <c r="D12855" s="2">
        <f t="shared" si="200"/>
        <v>42930.703647025461</v>
      </c>
      <c r="E12855" t="s">
        <v>78</v>
      </c>
      <c r="F12855" t="s">
        <v>69</v>
      </c>
      <c r="X12855">
        <v>-0.01</v>
      </c>
      <c r="Y12855">
        <v>-4.6667E-2</v>
      </c>
      <c r="Z12855">
        <v>8.9549999999999994E-3</v>
      </c>
      <c r="AA12855">
        <v>-1.5726E-2</v>
      </c>
      <c r="AB12855">
        <v>1.3788E-2</v>
      </c>
      <c r="AC12855">
        <v>2.691144</v>
      </c>
      <c r="AD12855">
        <v>2.691144</v>
      </c>
      <c r="AE12855">
        <v>5382</v>
      </c>
      <c r="AF12855">
        <v>3</v>
      </c>
    </row>
    <row r="12856" spans="1:32" x14ac:dyDescent="0.25">
      <c r="A12856" t="s">
        <v>0</v>
      </c>
      <c r="B12856" s="1">
        <v>42930</v>
      </c>
      <c r="C12856" s="2">
        <v>0.70364702546296298</v>
      </c>
      <c r="D12856" s="2">
        <f t="shared" si="200"/>
        <v>42930.703647025461</v>
      </c>
      <c r="E12856" t="s">
        <v>78</v>
      </c>
      <c r="F12856" t="s">
        <v>57</v>
      </c>
      <c r="L12856">
        <v>14.38</v>
      </c>
      <c r="M12856">
        <v>14.38</v>
      </c>
      <c r="N12856">
        <v>14.158822000000001</v>
      </c>
      <c r="O12856">
        <v>7.4269000000000002E-2</v>
      </c>
      <c r="P12856">
        <v>-4.6667E-2</v>
      </c>
      <c r="Q12856">
        <v>-0.04</v>
      </c>
      <c r="R12856">
        <v>1.6119999999999999E-3</v>
      </c>
      <c r="S12856">
        <v>3</v>
      </c>
    </row>
    <row r="12857" spans="1:32" x14ac:dyDescent="0.25">
      <c r="A12857" t="s">
        <v>0</v>
      </c>
      <c r="B12857" s="1">
        <v>42930</v>
      </c>
      <c r="C12857" s="2">
        <v>0.70366601851851851</v>
      </c>
      <c r="D12857" s="2">
        <f t="shared" si="200"/>
        <v>42930.703666018519</v>
      </c>
      <c r="E12857" t="s">
        <v>78</v>
      </c>
      <c r="F12857" t="s">
        <v>80</v>
      </c>
      <c r="G12857">
        <v>14.38</v>
      </c>
      <c r="H12857">
        <v>65.043628999999996</v>
      </c>
      <c r="I12857">
        <v>29.125</v>
      </c>
      <c r="J12857">
        <v>0.19750000000000001</v>
      </c>
    </row>
    <row r="12858" spans="1:32" x14ac:dyDescent="0.25">
      <c r="A12858" t="s">
        <v>0</v>
      </c>
      <c r="B12858" s="1">
        <v>42930</v>
      </c>
      <c r="C12858" s="2">
        <v>0.70368175925925935</v>
      </c>
      <c r="D12858" s="2">
        <f t="shared" si="200"/>
        <v>42930.70368175926</v>
      </c>
      <c r="E12858" t="s">
        <v>78</v>
      </c>
      <c r="F12858" t="s">
        <v>69</v>
      </c>
      <c r="X12858">
        <v>0</v>
      </c>
      <c r="Y12858">
        <v>-7.6666999999999999E-2</v>
      </c>
      <c r="Z12858">
        <v>-8.5380000000000005E-3</v>
      </c>
      <c r="AA12858">
        <v>-1.7493000000000002E-2</v>
      </c>
      <c r="AB12858">
        <v>1.3828999999999999E-2</v>
      </c>
      <c r="AC12858">
        <v>5.3617460000000001</v>
      </c>
      <c r="AD12858">
        <v>5.3617460000000001</v>
      </c>
      <c r="AE12858">
        <v>10723</v>
      </c>
      <c r="AF12858">
        <v>3</v>
      </c>
    </row>
    <row r="12859" spans="1:32" x14ac:dyDescent="0.25">
      <c r="A12859" t="s">
        <v>0</v>
      </c>
      <c r="B12859" s="1">
        <v>42930</v>
      </c>
      <c r="C12859" s="2">
        <v>0.70368175925925935</v>
      </c>
      <c r="D12859" s="2">
        <f t="shared" si="200"/>
        <v>42930.70368175926</v>
      </c>
      <c r="E12859" t="s">
        <v>78</v>
      </c>
      <c r="F12859" t="s">
        <v>57</v>
      </c>
      <c r="L12859">
        <v>14.61</v>
      </c>
      <c r="M12859">
        <v>14.61</v>
      </c>
      <c r="N12859">
        <v>14.097732000000001</v>
      </c>
      <c r="O12859">
        <v>6.9818000000000005E-2</v>
      </c>
      <c r="P12859">
        <v>-7.6666999999999999E-2</v>
      </c>
      <c r="Q12859">
        <v>-6.1667E-2</v>
      </c>
      <c r="R12859">
        <v>1.4829999999999999E-3</v>
      </c>
      <c r="S12859">
        <v>3</v>
      </c>
    </row>
    <row r="12860" spans="1:32" x14ac:dyDescent="0.25">
      <c r="A12860" t="s">
        <v>0</v>
      </c>
      <c r="B12860" s="1">
        <v>42930</v>
      </c>
      <c r="C12860" s="2">
        <v>0.70370149305555563</v>
      </c>
      <c r="D12860" s="2">
        <f t="shared" si="200"/>
        <v>42930.703701493054</v>
      </c>
      <c r="E12860" t="s">
        <v>78</v>
      </c>
      <c r="F12860" t="s">
        <v>95</v>
      </c>
      <c r="G12860">
        <v>14.61</v>
      </c>
      <c r="H12860">
        <v>65.062460999999999</v>
      </c>
      <c r="I12860">
        <v>29.1</v>
      </c>
      <c r="J12860">
        <v>0.28499999999999998</v>
      </c>
    </row>
    <row r="12861" spans="1:32" x14ac:dyDescent="0.25">
      <c r="A12861" t="s">
        <v>0</v>
      </c>
      <c r="B12861" s="1">
        <v>42930</v>
      </c>
      <c r="C12861" s="2">
        <v>0.70371648148148147</v>
      </c>
      <c r="D12861" s="2">
        <f t="shared" si="200"/>
        <v>42930.703716481483</v>
      </c>
      <c r="E12861" t="s">
        <v>78</v>
      </c>
      <c r="F12861" t="s">
        <v>69</v>
      </c>
      <c r="X12861">
        <v>0</v>
      </c>
      <c r="Y12861">
        <v>-9.3332999999999999E-2</v>
      </c>
      <c r="Z12861">
        <v>-2.6941E-2</v>
      </c>
      <c r="AA12861">
        <v>-1.8402000000000002E-2</v>
      </c>
      <c r="AB12861">
        <v>1.3958E-2</v>
      </c>
      <c r="AC12861">
        <v>7.0764269999999998</v>
      </c>
      <c r="AD12861">
        <v>7.0764269999999998</v>
      </c>
      <c r="AE12861">
        <v>14152</v>
      </c>
      <c r="AF12861">
        <v>3</v>
      </c>
    </row>
    <row r="12862" spans="1:32" x14ac:dyDescent="0.25">
      <c r="A12862" t="s">
        <v>0</v>
      </c>
      <c r="B12862" s="1">
        <v>42930</v>
      </c>
      <c r="C12862" s="2">
        <v>0.70371648148148147</v>
      </c>
      <c r="D12862" s="2">
        <f t="shared" si="200"/>
        <v>42930.703716481483</v>
      </c>
      <c r="E12862" t="s">
        <v>78</v>
      </c>
      <c r="F12862" t="s">
        <v>57</v>
      </c>
      <c r="L12862">
        <v>14.89</v>
      </c>
      <c r="M12862">
        <v>14.89</v>
      </c>
      <c r="N12862">
        <v>14.103816999999999</v>
      </c>
      <c r="O12862">
        <v>6.1024000000000002E-2</v>
      </c>
      <c r="P12862">
        <v>-9.3332999999999999E-2</v>
      </c>
      <c r="Q12862">
        <v>-8.5000000000000006E-2</v>
      </c>
      <c r="R12862">
        <v>1.1620000000000001E-3</v>
      </c>
      <c r="S12862">
        <v>3</v>
      </c>
    </row>
    <row r="12863" spans="1:32" x14ac:dyDescent="0.25">
      <c r="A12863" t="s">
        <v>0</v>
      </c>
      <c r="B12863" s="1">
        <v>42930</v>
      </c>
      <c r="C12863" s="2">
        <v>0.70373696759259252</v>
      </c>
      <c r="D12863" s="2">
        <f t="shared" si="200"/>
        <v>42930.703736967589</v>
      </c>
      <c r="E12863" t="s">
        <v>78</v>
      </c>
      <c r="F12863" t="s">
        <v>95</v>
      </c>
      <c r="G12863">
        <v>14.89</v>
      </c>
      <c r="H12863">
        <v>65.434852000000006</v>
      </c>
      <c r="I12863">
        <v>29.074999999999999</v>
      </c>
      <c r="J12863">
        <v>0.46375</v>
      </c>
    </row>
    <row r="12864" spans="1:32" x14ac:dyDescent="0.25">
      <c r="A12864" t="s">
        <v>0</v>
      </c>
      <c r="B12864" s="1">
        <v>42930</v>
      </c>
      <c r="C12864" s="2">
        <v>0.7037512037037037</v>
      </c>
      <c r="D12864" s="2">
        <f t="shared" si="200"/>
        <v>42930.703751203706</v>
      </c>
      <c r="E12864" t="s">
        <v>78</v>
      </c>
      <c r="F12864" t="s">
        <v>69</v>
      </c>
      <c r="X12864">
        <v>0</v>
      </c>
      <c r="Y12864">
        <v>-0.08</v>
      </c>
      <c r="Z12864">
        <v>-4.2645000000000002E-2</v>
      </c>
      <c r="AA12864">
        <v>-1.5703999999999999E-2</v>
      </c>
      <c r="AB12864">
        <v>1.4163E-2</v>
      </c>
      <c r="AC12864">
        <v>7.613283</v>
      </c>
      <c r="AD12864">
        <v>7.613283</v>
      </c>
      <c r="AE12864">
        <v>15226</v>
      </c>
      <c r="AF12864">
        <v>3</v>
      </c>
    </row>
    <row r="12865" spans="1:32" x14ac:dyDescent="0.25">
      <c r="A12865" t="s">
        <v>0</v>
      </c>
      <c r="B12865" s="1">
        <v>42930</v>
      </c>
      <c r="C12865" s="2">
        <v>0.7037512037037037</v>
      </c>
      <c r="D12865" s="2">
        <f t="shared" si="200"/>
        <v>42930.703751203706</v>
      </c>
      <c r="E12865" t="s">
        <v>78</v>
      </c>
      <c r="F12865" t="s">
        <v>57</v>
      </c>
      <c r="L12865">
        <v>15.13</v>
      </c>
      <c r="M12865">
        <v>15.13</v>
      </c>
      <c r="N12865">
        <v>14.167432</v>
      </c>
      <c r="O12865">
        <v>4.7772000000000002E-2</v>
      </c>
      <c r="P12865">
        <v>-0.08</v>
      </c>
      <c r="Q12865">
        <v>-8.6666999999999994E-2</v>
      </c>
      <c r="R12865">
        <v>6.4599999999999998E-4</v>
      </c>
      <c r="S12865">
        <v>3</v>
      </c>
    </row>
    <row r="12866" spans="1:32" x14ac:dyDescent="0.25">
      <c r="A12866" t="s">
        <v>0</v>
      </c>
      <c r="B12866" s="1">
        <v>42930</v>
      </c>
      <c r="C12866" s="2">
        <v>0.70377354166666661</v>
      </c>
      <c r="D12866" s="2">
        <f t="shared" si="200"/>
        <v>42930.703773541667</v>
      </c>
      <c r="E12866" t="s">
        <v>78</v>
      </c>
      <c r="F12866" t="s">
        <v>95</v>
      </c>
      <c r="G12866">
        <v>15.13</v>
      </c>
      <c r="H12866">
        <v>66.209610999999995</v>
      </c>
      <c r="I12866">
        <v>29.05</v>
      </c>
      <c r="J12866">
        <v>0.60250000000000004</v>
      </c>
    </row>
    <row r="12867" spans="1:32" x14ac:dyDescent="0.25">
      <c r="A12867" t="s">
        <v>0</v>
      </c>
      <c r="B12867" s="1">
        <v>42930</v>
      </c>
      <c r="C12867" s="2">
        <v>0.70378592592592593</v>
      </c>
      <c r="D12867" s="2">
        <f t="shared" ref="D12867:D12930" si="201">+B12867+C12867</f>
        <v>42930.703785925929</v>
      </c>
      <c r="E12867" t="s">
        <v>78</v>
      </c>
      <c r="F12867" t="s">
        <v>69</v>
      </c>
      <c r="X12867">
        <v>0</v>
      </c>
      <c r="Y12867">
        <v>-5.3332999999999998E-2</v>
      </c>
      <c r="Z12867">
        <v>-5.2547999999999997E-2</v>
      </c>
      <c r="AA12867">
        <v>-9.9030000000000003E-3</v>
      </c>
      <c r="AB12867">
        <v>1.4415000000000001E-2</v>
      </c>
      <c r="AC12867">
        <v>6.8589079999999996</v>
      </c>
      <c r="AD12867">
        <v>6.8589079999999996</v>
      </c>
      <c r="AE12867">
        <v>13717</v>
      </c>
      <c r="AF12867">
        <v>3</v>
      </c>
    </row>
    <row r="12868" spans="1:32" x14ac:dyDescent="0.25">
      <c r="A12868" t="s">
        <v>0</v>
      </c>
      <c r="B12868" s="1">
        <v>42930</v>
      </c>
      <c r="C12868" s="2">
        <v>0.70378592592592593</v>
      </c>
      <c r="D12868" s="2">
        <f t="shared" si="201"/>
        <v>42930.703785925929</v>
      </c>
      <c r="E12868" t="s">
        <v>78</v>
      </c>
      <c r="F12868" t="s">
        <v>57</v>
      </c>
      <c r="L12868">
        <v>15.29</v>
      </c>
      <c r="M12868">
        <v>15.29</v>
      </c>
      <c r="N12868">
        <v>14.279563</v>
      </c>
      <c r="O12868">
        <v>3.0343999999999999E-2</v>
      </c>
      <c r="P12868">
        <v>-5.3332999999999998E-2</v>
      </c>
      <c r="Q12868">
        <v>-6.6667000000000004E-2</v>
      </c>
      <c r="R12868">
        <v>-4.5000000000000003E-5</v>
      </c>
      <c r="S12868">
        <v>3</v>
      </c>
    </row>
    <row r="12869" spans="1:32" x14ac:dyDescent="0.25">
      <c r="A12869" t="s">
        <v>0</v>
      </c>
      <c r="B12869" s="1">
        <v>42930</v>
      </c>
      <c r="C12869" s="2">
        <v>0.70380790509259261</v>
      </c>
      <c r="D12869" s="2">
        <f t="shared" si="201"/>
        <v>42930.703807905091</v>
      </c>
      <c r="E12869" t="s">
        <v>78</v>
      </c>
      <c r="F12869" t="s">
        <v>95</v>
      </c>
      <c r="G12869">
        <v>15.29</v>
      </c>
      <c r="H12869">
        <v>67.250624999999999</v>
      </c>
      <c r="I12869">
        <v>29.024999999999999</v>
      </c>
      <c r="J12869">
        <v>0.66625000000000001</v>
      </c>
    </row>
    <row r="12870" spans="1:32" x14ac:dyDescent="0.25">
      <c r="A12870" t="s">
        <v>0</v>
      </c>
      <c r="B12870" s="1">
        <v>42930</v>
      </c>
      <c r="C12870" s="2">
        <v>0.70382064814814804</v>
      </c>
      <c r="D12870" s="2">
        <f t="shared" si="201"/>
        <v>42930.703820648145</v>
      </c>
      <c r="E12870" t="s">
        <v>78</v>
      </c>
      <c r="F12870" t="s">
        <v>69</v>
      </c>
      <c r="X12870">
        <v>0</v>
      </c>
      <c r="Y12870">
        <v>-8.3333000000000004E-2</v>
      </c>
      <c r="Z12870">
        <v>-6.1225000000000002E-2</v>
      </c>
      <c r="AA12870">
        <v>-8.6770000000000007E-3</v>
      </c>
      <c r="AB12870">
        <v>1.4709E-2</v>
      </c>
      <c r="AC12870">
        <v>7.2262199999999996</v>
      </c>
      <c r="AD12870">
        <v>7.2262199999999996</v>
      </c>
      <c r="AE12870">
        <v>14452</v>
      </c>
      <c r="AF12870">
        <v>3</v>
      </c>
    </row>
    <row r="12871" spans="1:32" x14ac:dyDescent="0.25">
      <c r="A12871" t="s">
        <v>0</v>
      </c>
      <c r="B12871" s="1">
        <v>42930</v>
      </c>
      <c r="C12871" s="2">
        <v>0.70382064814814804</v>
      </c>
      <c r="D12871" s="2">
        <f t="shared" si="201"/>
        <v>42930.703820648145</v>
      </c>
      <c r="E12871" t="s">
        <v>78</v>
      </c>
      <c r="F12871" t="s">
        <v>57</v>
      </c>
      <c r="L12871">
        <v>15.54</v>
      </c>
      <c r="M12871">
        <v>15.54</v>
      </c>
      <c r="N12871">
        <v>14.439189000000001</v>
      </c>
      <c r="O12871">
        <v>1.0271000000000001E-2</v>
      </c>
      <c r="P12871">
        <v>-8.3333000000000004E-2</v>
      </c>
      <c r="Q12871">
        <v>-6.8333000000000005E-2</v>
      </c>
      <c r="R12871">
        <v>-8.7799999999999998E-4</v>
      </c>
      <c r="S12871">
        <v>3</v>
      </c>
    </row>
    <row r="12872" spans="1:32" x14ac:dyDescent="0.25">
      <c r="A12872" t="s">
        <v>0</v>
      </c>
      <c r="B12872" s="1">
        <v>42930</v>
      </c>
      <c r="C12872" s="2">
        <v>0.70384337962962962</v>
      </c>
      <c r="D12872" s="2">
        <f t="shared" si="201"/>
        <v>42930.703843379626</v>
      </c>
      <c r="E12872" t="s">
        <v>78</v>
      </c>
      <c r="F12872" t="s">
        <v>95</v>
      </c>
      <c r="G12872">
        <v>15.54</v>
      </c>
      <c r="H12872">
        <v>68.277018999999996</v>
      </c>
      <c r="I12872">
        <v>29.05</v>
      </c>
      <c r="J12872">
        <v>0.56125000000000003</v>
      </c>
    </row>
    <row r="12873" spans="1:32" x14ac:dyDescent="0.25">
      <c r="A12873" t="s">
        <v>0</v>
      </c>
      <c r="B12873" s="1">
        <v>42930</v>
      </c>
      <c r="C12873" s="2">
        <v>0.70385535879629624</v>
      </c>
      <c r="D12873" s="2">
        <f t="shared" si="201"/>
        <v>42930.703855358799</v>
      </c>
      <c r="E12873" t="s">
        <v>78</v>
      </c>
      <c r="F12873" t="s">
        <v>69</v>
      </c>
      <c r="X12873">
        <v>0</v>
      </c>
      <c r="Y12873">
        <v>-0.10333299999999999</v>
      </c>
      <c r="Z12873">
        <v>-7.0358000000000004E-2</v>
      </c>
      <c r="AA12873">
        <v>-9.1330000000000005E-3</v>
      </c>
      <c r="AB12873">
        <v>1.5047E-2</v>
      </c>
      <c r="AC12873">
        <v>8.0787239999999994</v>
      </c>
      <c r="AD12873">
        <v>8.0787239999999994</v>
      </c>
      <c r="AE12873">
        <v>16157</v>
      </c>
      <c r="AF12873">
        <v>3</v>
      </c>
    </row>
    <row r="12874" spans="1:32" x14ac:dyDescent="0.25">
      <c r="A12874" t="s">
        <v>0</v>
      </c>
      <c r="B12874" s="1">
        <v>42930</v>
      </c>
      <c r="C12874" s="2">
        <v>0.70385535879629624</v>
      </c>
      <c r="D12874" s="2">
        <f t="shared" si="201"/>
        <v>42930.703855358799</v>
      </c>
      <c r="E12874" t="s">
        <v>78</v>
      </c>
      <c r="F12874" t="s">
        <v>57</v>
      </c>
      <c r="L12874">
        <v>15.85</v>
      </c>
      <c r="M12874">
        <v>15.85</v>
      </c>
      <c r="N12874">
        <v>14.642448999999999</v>
      </c>
      <c r="O12874">
        <v>-1.023E-2</v>
      </c>
      <c r="P12874">
        <v>-0.10333299999999999</v>
      </c>
      <c r="Q12874">
        <v>-9.3332999999999999E-2</v>
      </c>
      <c r="R12874">
        <v>-1.8190000000000001E-3</v>
      </c>
      <c r="S12874">
        <v>3</v>
      </c>
    </row>
    <row r="12875" spans="1:32" x14ac:dyDescent="0.25">
      <c r="A12875" t="s">
        <v>0</v>
      </c>
      <c r="B12875" s="1">
        <v>42930</v>
      </c>
      <c r="C12875" s="2">
        <v>0.70387886574074077</v>
      </c>
      <c r="D12875" s="2">
        <f t="shared" si="201"/>
        <v>42930.703878865737</v>
      </c>
      <c r="E12875" t="s">
        <v>78</v>
      </c>
      <c r="F12875" t="s">
        <v>95</v>
      </c>
      <c r="G12875">
        <v>15.85</v>
      </c>
      <c r="H12875">
        <v>69.410670999999994</v>
      </c>
      <c r="I12875">
        <v>29.05</v>
      </c>
      <c r="J12875">
        <v>0.61</v>
      </c>
    </row>
    <row r="12876" spans="1:32" x14ac:dyDescent="0.25">
      <c r="A12876" t="s">
        <v>0</v>
      </c>
      <c r="B12876" s="1">
        <v>42930</v>
      </c>
      <c r="C12876" s="2">
        <v>0.70389008101851847</v>
      </c>
      <c r="D12876" s="2">
        <f t="shared" si="201"/>
        <v>42930.703890081022</v>
      </c>
      <c r="E12876" t="s">
        <v>78</v>
      </c>
      <c r="F12876" t="s">
        <v>69</v>
      </c>
      <c r="X12876">
        <v>0.01</v>
      </c>
      <c r="Y12876">
        <v>-4.3333000000000003E-2</v>
      </c>
      <c r="Z12876">
        <v>-7.2756000000000001E-2</v>
      </c>
      <c r="AA12876">
        <v>-2.398E-3</v>
      </c>
      <c r="AB12876">
        <v>1.5443999999999999E-2</v>
      </c>
      <c r="AC12876">
        <v>7.2749540000000001</v>
      </c>
      <c r="AD12876">
        <v>7.2749540000000001</v>
      </c>
      <c r="AE12876">
        <v>14549</v>
      </c>
      <c r="AF12876">
        <v>3</v>
      </c>
    </row>
    <row r="12877" spans="1:32" x14ac:dyDescent="0.25">
      <c r="A12877" t="s">
        <v>0</v>
      </c>
      <c r="B12877" s="1">
        <v>42930</v>
      </c>
      <c r="C12877" s="2">
        <v>0.70389008101851847</v>
      </c>
      <c r="D12877" s="2">
        <f t="shared" si="201"/>
        <v>42930.703890081022</v>
      </c>
      <c r="E12877" t="s">
        <v>78</v>
      </c>
      <c r="F12877" t="s">
        <v>57</v>
      </c>
      <c r="L12877">
        <v>15.98</v>
      </c>
      <c r="M12877">
        <v>15.98</v>
      </c>
      <c r="N12877">
        <v>14.870175</v>
      </c>
      <c r="O12877">
        <v>-2.9520000000000001E-2</v>
      </c>
      <c r="P12877">
        <v>-4.3333000000000003E-2</v>
      </c>
      <c r="Q12877">
        <v>-7.3332999999999995E-2</v>
      </c>
      <c r="R12877">
        <v>-2.8180000000000002E-3</v>
      </c>
      <c r="S12877">
        <v>3</v>
      </c>
    </row>
    <row r="12878" spans="1:32" x14ac:dyDescent="0.25">
      <c r="A12878" t="s">
        <v>0</v>
      </c>
      <c r="B12878" s="1">
        <v>42930</v>
      </c>
      <c r="C12878" s="2">
        <v>0.70391458333333334</v>
      </c>
      <c r="D12878" s="2">
        <f t="shared" si="201"/>
        <v>42930.703914583333</v>
      </c>
      <c r="E12878" t="s">
        <v>78</v>
      </c>
      <c r="F12878" t="s">
        <v>80</v>
      </c>
      <c r="G12878">
        <v>15.98</v>
      </c>
      <c r="H12878">
        <v>70.642853000000002</v>
      </c>
      <c r="I12878">
        <v>29.024999999999999</v>
      </c>
      <c r="J12878">
        <v>0.67500000000000004</v>
      </c>
    </row>
    <row r="12879" spans="1:32" x14ac:dyDescent="0.25">
      <c r="A12879" t="s">
        <v>0</v>
      </c>
      <c r="B12879" s="1">
        <v>42930</v>
      </c>
      <c r="C12879" s="2">
        <v>0.7039248032407408</v>
      </c>
      <c r="D12879" s="2">
        <f t="shared" si="201"/>
        <v>42930.703924803238</v>
      </c>
      <c r="E12879" t="s">
        <v>78</v>
      </c>
      <c r="F12879" t="s">
        <v>69</v>
      </c>
      <c r="X12879">
        <v>0.01</v>
      </c>
      <c r="Y12879">
        <v>-0.01</v>
      </c>
      <c r="Z12879">
        <v>-6.7756999999999998E-2</v>
      </c>
      <c r="AA12879">
        <v>4.999E-3</v>
      </c>
      <c r="AB12879">
        <v>1.5817000000000001E-2</v>
      </c>
      <c r="AC12879">
        <v>4.9029400000000001</v>
      </c>
      <c r="AD12879">
        <v>4.9029400000000001</v>
      </c>
      <c r="AE12879">
        <v>9805</v>
      </c>
      <c r="AF12879">
        <v>3</v>
      </c>
    </row>
    <row r="12880" spans="1:32" x14ac:dyDescent="0.25">
      <c r="A12880" t="s">
        <v>0</v>
      </c>
      <c r="B12880" s="1">
        <v>42930</v>
      </c>
      <c r="C12880" s="2">
        <v>0.7039248032407408</v>
      </c>
      <c r="D12880" s="2">
        <f t="shared" si="201"/>
        <v>42930.703924803238</v>
      </c>
      <c r="E12880" t="s">
        <v>78</v>
      </c>
      <c r="F12880" t="s">
        <v>57</v>
      </c>
      <c r="L12880">
        <v>16.010000000000002</v>
      </c>
      <c r="M12880">
        <v>16.010000000000002</v>
      </c>
      <c r="N12880">
        <v>15.099883</v>
      </c>
      <c r="O12880">
        <v>-4.6613000000000002E-2</v>
      </c>
      <c r="P12880">
        <v>-0.01</v>
      </c>
      <c r="Q12880">
        <v>-2.6667E-2</v>
      </c>
      <c r="R12880">
        <v>-3.8070000000000001E-3</v>
      </c>
      <c r="S12880">
        <v>3</v>
      </c>
    </row>
    <row r="12881" spans="1:32" x14ac:dyDescent="0.25">
      <c r="A12881" t="s">
        <v>0</v>
      </c>
      <c r="B12881" s="1">
        <v>42930</v>
      </c>
      <c r="C12881" s="2">
        <v>0.70395116898148158</v>
      </c>
      <c r="D12881" s="2">
        <f t="shared" si="201"/>
        <v>42930.70395116898</v>
      </c>
      <c r="E12881" t="s">
        <v>78</v>
      </c>
      <c r="F12881" t="s">
        <v>80</v>
      </c>
      <c r="G12881">
        <v>16.010000000000002</v>
      </c>
      <c r="H12881">
        <v>71.833443000000003</v>
      </c>
      <c r="I12881">
        <v>29.05</v>
      </c>
      <c r="J12881">
        <v>0.60750000000000004</v>
      </c>
    </row>
    <row r="12882" spans="1:32" x14ac:dyDescent="0.25">
      <c r="A12882" t="s">
        <v>0</v>
      </c>
      <c r="B12882" s="1">
        <v>42930</v>
      </c>
      <c r="C12882" s="2">
        <v>0.70395952546296303</v>
      </c>
      <c r="D12882" s="2">
        <f t="shared" si="201"/>
        <v>42930.703959525461</v>
      </c>
      <c r="E12882" t="s">
        <v>78</v>
      </c>
      <c r="F12882" t="s">
        <v>69</v>
      </c>
      <c r="X12882">
        <v>0.01</v>
      </c>
      <c r="Y12882">
        <v>-2.6667E-2</v>
      </c>
      <c r="Z12882">
        <v>-6.0793E-2</v>
      </c>
      <c r="AA12882">
        <v>6.9639999999999997E-3</v>
      </c>
      <c r="AB12882">
        <v>1.6157000000000001E-2</v>
      </c>
      <c r="AC12882">
        <v>3.8223250000000002</v>
      </c>
      <c r="AD12882">
        <v>3.8223250000000002</v>
      </c>
      <c r="AE12882">
        <v>7644</v>
      </c>
      <c r="AF12882">
        <v>3</v>
      </c>
    </row>
    <row r="12883" spans="1:32" x14ac:dyDescent="0.25">
      <c r="A12883" t="s">
        <v>0</v>
      </c>
      <c r="B12883" s="1">
        <v>42930</v>
      </c>
      <c r="C12883" s="2">
        <v>0.70395952546296303</v>
      </c>
      <c r="D12883" s="2">
        <f t="shared" si="201"/>
        <v>42930.703959525461</v>
      </c>
      <c r="E12883" t="s">
        <v>78</v>
      </c>
      <c r="F12883" t="s">
        <v>57</v>
      </c>
      <c r="L12883">
        <v>16.09</v>
      </c>
      <c r="M12883">
        <v>16.09</v>
      </c>
      <c r="N12883">
        <v>15.326511999999999</v>
      </c>
      <c r="O12883">
        <v>-6.0539000000000003E-2</v>
      </c>
      <c r="P12883">
        <v>-2.6667E-2</v>
      </c>
      <c r="Q12883">
        <v>-1.8332999999999999E-2</v>
      </c>
      <c r="R12883">
        <v>-4.7229999999999998E-3</v>
      </c>
      <c r="S12883">
        <v>3</v>
      </c>
    </row>
    <row r="12884" spans="1:32" x14ac:dyDescent="0.25">
      <c r="A12884" t="s">
        <v>0</v>
      </c>
      <c r="B12884" s="1">
        <v>42930</v>
      </c>
      <c r="C12884" s="2">
        <v>0.70398665509259262</v>
      </c>
      <c r="D12884" s="2">
        <f t="shared" si="201"/>
        <v>42930.703986655091</v>
      </c>
      <c r="E12884" t="s">
        <v>78</v>
      </c>
      <c r="F12884" t="s">
        <v>80</v>
      </c>
      <c r="G12884">
        <v>16.09</v>
      </c>
      <c r="H12884">
        <v>72.665178999999995</v>
      </c>
      <c r="I12884">
        <v>29.074999999999999</v>
      </c>
      <c r="J12884">
        <v>0.41125</v>
      </c>
    </row>
    <row r="12885" spans="1:32" x14ac:dyDescent="0.25">
      <c r="A12885" t="s">
        <v>0</v>
      </c>
      <c r="B12885" s="1">
        <v>42930</v>
      </c>
      <c r="C12885" s="2">
        <v>0.70399424768518515</v>
      </c>
      <c r="D12885" s="2">
        <f t="shared" si="201"/>
        <v>42930.703994247684</v>
      </c>
      <c r="E12885" t="s">
        <v>78</v>
      </c>
      <c r="F12885" t="s">
        <v>69</v>
      </c>
      <c r="X12885">
        <v>0.01</v>
      </c>
      <c r="Y12885">
        <v>-0.04</v>
      </c>
      <c r="Z12885">
        <v>-5.4778E-2</v>
      </c>
      <c r="AA12885">
        <v>6.0150000000000004E-3</v>
      </c>
      <c r="AB12885">
        <v>1.6468E-2</v>
      </c>
      <c r="AC12885">
        <v>3.5944850000000002</v>
      </c>
      <c r="AD12885">
        <v>3.5944850000000002</v>
      </c>
      <c r="AE12885">
        <v>7188</v>
      </c>
      <c r="AF12885">
        <v>3</v>
      </c>
    </row>
    <row r="12886" spans="1:32" x14ac:dyDescent="0.25">
      <c r="A12886" t="s">
        <v>0</v>
      </c>
      <c r="B12886" s="1">
        <v>42930</v>
      </c>
      <c r="C12886" s="2">
        <v>0.70399424768518515</v>
      </c>
      <c r="D12886" s="2">
        <f t="shared" si="201"/>
        <v>42930.703994247684</v>
      </c>
      <c r="E12886" t="s">
        <v>78</v>
      </c>
      <c r="F12886" t="s">
        <v>57</v>
      </c>
      <c r="L12886">
        <v>16.21</v>
      </c>
      <c r="M12886">
        <v>16.21</v>
      </c>
      <c r="N12886">
        <v>15.551491</v>
      </c>
      <c r="O12886">
        <v>-7.0549000000000001E-2</v>
      </c>
      <c r="P12886">
        <v>-0.04</v>
      </c>
      <c r="Q12886">
        <v>-3.3333000000000002E-2</v>
      </c>
      <c r="R12886">
        <v>-5.522E-3</v>
      </c>
      <c r="S12886">
        <v>3</v>
      </c>
    </row>
    <row r="12887" spans="1:32" x14ac:dyDescent="0.25">
      <c r="A12887" t="s">
        <v>0</v>
      </c>
      <c r="B12887" s="1">
        <v>42930</v>
      </c>
      <c r="C12887" s="2">
        <v>0.70402214120370366</v>
      </c>
      <c r="D12887" s="2">
        <f t="shared" si="201"/>
        <v>42930.704022141203</v>
      </c>
      <c r="E12887" t="s">
        <v>78</v>
      </c>
      <c r="F12887" t="s">
        <v>80</v>
      </c>
      <c r="G12887">
        <v>16.21</v>
      </c>
      <c r="H12887">
        <v>73.280494000000004</v>
      </c>
      <c r="I12887">
        <v>29.1</v>
      </c>
      <c r="J12887">
        <v>0.33750000000000002</v>
      </c>
    </row>
    <row r="12888" spans="1:32" x14ac:dyDescent="0.25">
      <c r="A12888" t="s">
        <v>0</v>
      </c>
      <c r="B12888" s="1">
        <v>42930</v>
      </c>
      <c r="C12888" s="2">
        <v>0.70402896990740738</v>
      </c>
      <c r="D12888" s="2">
        <f t="shared" si="201"/>
        <v>42930.704028969907</v>
      </c>
      <c r="E12888" t="s">
        <v>78</v>
      </c>
      <c r="F12888" t="s">
        <v>69</v>
      </c>
      <c r="X12888">
        <v>0.01</v>
      </c>
      <c r="Y12888">
        <v>0.02</v>
      </c>
      <c r="Z12888">
        <v>-4.3837000000000001E-2</v>
      </c>
      <c r="AA12888">
        <v>1.0940999999999999E-2</v>
      </c>
      <c r="AB12888">
        <v>1.6726000000000001E-2</v>
      </c>
      <c r="AC12888">
        <v>1.405875</v>
      </c>
      <c r="AD12888">
        <v>1.405875</v>
      </c>
      <c r="AE12888">
        <v>2811</v>
      </c>
      <c r="AF12888">
        <v>3</v>
      </c>
    </row>
    <row r="12889" spans="1:32" x14ac:dyDescent="0.25">
      <c r="A12889" t="s">
        <v>0</v>
      </c>
      <c r="B12889" s="1">
        <v>42930</v>
      </c>
      <c r="C12889" s="2">
        <v>0.70402896990740738</v>
      </c>
      <c r="D12889" s="2">
        <f t="shared" si="201"/>
        <v>42930.704028969907</v>
      </c>
      <c r="E12889" t="s">
        <v>78</v>
      </c>
      <c r="F12889" t="s">
        <v>57</v>
      </c>
      <c r="L12889">
        <v>16.149999999999999</v>
      </c>
      <c r="M12889">
        <v>16.149999999999999</v>
      </c>
      <c r="N12889">
        <v>15.755671</v>
      </c>
      <c r="O12889">
        <v>-7.6561000000000004E-2</v>
      </c>
      <c r="P12889">
        <v>0.02</v>
      </c>
      <c r="Q12889">
        <v>-0.01</v>
      </c>
      <c r="R12889">
        <v>-6.1700000000000001E-3</v>
      </c>
      <c r="S12889">
        <v>3</v>
      </c>
    </row>
    <row r="12890" spans="1:32" x14ac:dyDescent="0.25">
      <c r="A12890" t="s">
        <v>0</v>
      </c>
      <c r="B12890" s="1">
        <v>42930</v>
      </c>
      <c r="C12890" s="2">
        <v>0.70405761574074077</v>
      </c>
      <c r="D12890" s="2">
        <f t="shared" si="201"/>
        <v>42930.704057615738</v>
      </c>
      <c r="E12890" t="s">
        <v>78</v>
      </c>
      <c r="F12890" t="s">
        <v>80</v>
      </c>
      <c r="G12890">
        <v>16.149999999999999</v>
      </c>
      <c r="H12890">
        <v>73.830213000000001</v>
      </c>
      <c r="I12890">
        <v>29.1</v>
      </c>
      <c r="J12890">
        <v>0.315</v>
      </c>
    </row>
    <row r="12891" spans="1:32" x14ac:dyDescent="0.25">
      <c r="A12891" t="s">
        <v>0</v>
      </c>
      <c r="B12891" s="1">
        <v>42930</v>
      </c>
      <c r="C12891" s="2">
        <v>0.70408910879629627</v>
      </c>
      <c r="D12891" s="2">
        <f t="shared" si="201"/>
        <v>42930.704089108796</v>
      </c>
      <c r="E12891" t="s">
        <v>78</v>
      </c>
      <c r="F12891" t="s">
        <v>60</v>
      </c>
      <c r="T12891">
        <v>793.86474599999997</v>
      </c>
      <c r="U12891">
        <v>12.525</v>
      </c>
      <c r="V12891">
        <v>25.490326</v>
      </c>
      <c r="W12891">
        <v>13.103296</v>
      </c>
    </row>
    <row r="12892" spans="1:32" x14ac:dyDescent="0.25">
      <c r="A12892" t="s">
        <v>0</v>
      </c>
      <c r="B12892" s="1">
        <v>42930</v>
      </c>
      <c r="C12892" s="2">
        <v>0.7040636921296296</v>
      </c>
      <c r="D12892" s="2">
        <f t="shared" si="201"/>
        <v>42930.70406369213</v>
      </c>
      <c r="E12892" t="s">
        <v>78</v>
      </c>
      <c r="F12892" t="s">
        <v>69</v>
      </c>
      <c r="X12892">
        <v>0.01</v>
      </c>
      <c r="Y12892">
        <v>0.05</v>
      </c>
      <c r="Z12892">
        <v>-2.8202000000000001E-2</v>
      </c>
      <c r="AA12892">
        <v>1.5636000000000001E-2</v>
      </c>
      <c r="AB12892">
        <v>1.6910000000000001E-2</v>
      </c>
      <c r="AC12892">
        <v>-1.096684</v>
      </c>
      <c r="AD12892">
        <v>-1.096684</v>
      </c>
      <c r="AE12892">
        <v>-2193</v>
      </c>
      <c r="AF12892">
        <v>3</v>
      </c>
    </row>
    <row r="12893" spans="1:32" x14ac:dyDescent="0.25">
      <c r="A12893" t="s">
        <v>0</v>
      </c>
      <c r="B12893" s="1">
        <v>42930</v>
      </c>
      <c r="C12893" s="2">
        <v>0.7040636921296296</v>
      </c>
      <c r="D12893" s="2">
        <f t="shared" si="201"/>
        <v>42930.70406369213</v>
      </c>
      <c r="E12893" t="s">
        <v>78</v>
      </c>
      <c r="F12893" t="s">
        <v>57</v>
      </c>
      <c r="L12893">
        <v>16</v>
      </c>
      <c r="M12893">
        <v>16</v>
      </c>
      <c r="N12893">
        <v>15.911206999999999</v>
      </c>
      <c r="O12893">
        <v>-7.8614000000000003E-2</v>
      </c>
      <c r="P12893">
        <v>0.05</v>
      </c>
      <c r="Q12893">
        <v>3.5000000000000003E-2</v>
      </c>
      <c r="R12893">
        <v>-6.6280000000000002E-3</v>
      </c>
      <c r="S12893">
        <v>3</v>
      </c>
    </row>
    <row r="12894" spans="1:32" x14ac:dyDescent="0.25">
      <c r="A12894" t="s">
        <v>0</v>
      </c>
      <c r="B12894" s="1">
        <v>42930</v>
      </c>
      <c r="C12894" s="2">
        <v>0.70409773148148147</v>
      </c>
      <c r="D12894" s="2">
        <f t="shared" si="201"/>
        <v>42930.704097731483</v>
      </c>
      <c r="E12894" t="s">
        <v>78</v>
      </c>
      <c r="F12894" t="s">
        <v>93</v>
      </c>
      <c r="G12894">
        <v>16</v>
      </c>
      <c r="H12894">
        <v>74.168740999999997</v>
      </c>
      <c r="I12894">
        <v>29.125</v>
      </c>
      <c r="J12894">
        <v>0.18875</v>
      </c>
    </row>
    <row r="12895" spans="1:32" x14ac:dyDescent="0.25">
      <c r="A12895" t="s">
        <v>0</v>
      </c>
      <c r="B12895" s="1">
        <v>42930</v>
      </c>
      <c r="C12895" s="2">
        <v>0.70409898148148153</v>
      </c>
      <c r="D12895" s="2">
        <f t="shared" si="201"/>
        <v>42930.704098981485</v>
      </c>
      <c r="E12895" t="s">
        <v>78</v>
      </c>
      <c r="F12895" t="s">
        <v>69</v>
      </c>
      <c r="X12895">
        <v>0.01</v>
      </c>
      <c r="Y12895">
        <v>7.6666999999999999E-2</v>
      </c>
      <c r="Z12895">
        <v>-8.8129999999999997E-3</v>
      </c>
      <c r="AA12895">
        <v>1.9389E-2</v>
      </c>
      <c r="AB12895">
        <v>1.7000000000000001E-2</v>
      </c>
      <c r="AC12895">
        <v>-3.648412</v>
      </c>
      <c r="AD12895">
        <v>-3.648412</v>
      </c>
      <c r="AE12895">
        <v>-7296</v>
      </c>
      <c r="AF12895">
        <v>3</v>
      </c>
    </row>
    <row r="12896" spans="1:32" x14ac:dyDescent="0.25">
      <c r="A12896" t="s">
        <v>0</v>
      </c>
      <c r="B12896" s="1">
        <v>42930</v>
      </c>
      <c r="C12896" s="2">
        <v>0.70409898148148153</v>
      </c>
      <c r="D12896" s="2">
        <f t="shared" si="201"/>
        <v>42930.704098981485</v>
      </c>
      <c r="E12896" t="s">
        <v>78</v>
      </c>
      <c r="F12896" t="s">
        <v>57</v>
      </c>
      <c r="L12896">
        <v>15.77</v>
      </c>
      <c r="M12896">
        <v>15.77</v>
      </c>
      <c r="N12896">
        <v>16.015903000000002</v>
      </c>
      <c r="O12896">
        <v>-7.6355999999999993E-2</v>
      </c>
      <c r="P12896">
        <v>7.6666999999999999E-2</v>
      </c>
      <c r="Q12896">
        <v>6.3333E-2</v>
      </c>
      <c r="R12896">
        <v>-6.8719999999999996E-3</v>
      </c>
      <c r="S12896">
        <v>3</v>
      </c>
    </row>
    <row r="12897" spans="1:32" x14ac:dyDescent="0.25">
      <c r="A12897" t="s">
        <v>0</v>
      </c>
      <c r="B12897" s="1">
        <v>42930</v>
      </c>
      <c r="C12897" s="2">
        <v>0.70412505787037027</v>
      </c>
      <c r="D12897" s="2">
        <f t="shared" si="201"/>
        <v>42930.70412505787</v>
      </c>
      <c r="E12897" t="s">
        <v>78</v>
      </c>
      <c r="F12897" t="s">
        <v>93</v>
      </c>
      <c r="G12897">
        <v>15.77</v>
      </c>
      <c r="H12897">
        <v>74.168740999999997</v>
      </c>
      <c r="I12897">
        <v>29.125</v>
      </c>
      <c r="J12897">
        <v>0.18875</v>
      </c>
    </row>
    <row r="12898" spans="1:32" x14ac:dyDescent="0.25">
      <c r="A12898" t="s">
        <v>0</v>
      </c>
      <c r="B12898" s="1">
        <v>42930</v>
      </c>
      <c r="C12898" s="2">
        <v>0.70413313657407406</v>
      </c>
      <c r="D12898" s="2">
        <f t="shared" si="201"/>
        <v>42930.704133136576</v>
      </c>
      <c r="E12898" t="s">
        <v>78</v>
      </c>
      <c r="F12898" t="s">
        <v>69</v>
      </c>
      <c r="X12898">
        <v>0.01</v>
      </c>
      <c r="Y12898">
        <v>5.6667000000000002E-2</v>
      </c>
      <c r="Z12898">
        <v>8.7010000000000004E-3</v>
      </c>
      <c r="AA12898">
        <v>1.7513999999999998E-2</v>
      </c>
      <c r="AB12898">
        <v>1.7006E-2</v>
      </c>
      <c r="AC12898">
        <v>-4.5495320000000001</v>
      </c>
      <c r="AD12898">
        <v>-4.5495320000000001</v>
      </c>
      <c r="AE12898">
        <v>-9099</v>
      </c>
      <c r="AF12898">
        <v>3</v>
      </c>
    </row>
    <row r="12899" spans="1:32" x14ac:dyDescent="0.25">
      <c r="A12899" t="s">
        <v>0</v>
      </c>
      <c r="B12899" s="1">
        <v>42930</v>
      </c>
      <c r="C12899" s="2">
        <v>0.70413313657407406</v>
      </c>
      <c r="D12899" s="2">
        <f t="shared" si="201"/>
        <v>42930.704133136576</v>
      </c>
      <c r="E12899" t="s">
        <v>78</v>
      </c>
      <c r="F12899" t="s">
        <v>57</v>
      </c>
      <c r="L12899">
        <v>15.6</v>
      </c>
      <c r="M12899">
        <v>15.6</v>
      </c>
      <c r="N12899">
        <v>16.084154999999999</v>
      </c>
      <c r="O12899">
        <v>-6.9705000000000003E-2</v>
      </c>
      <c r="P12899">
        <v>5.6667000000000002E-2</v>
      </c>
      <c r="Q12899">
        <v>6.6667000000000004E-2</v>
      </c>
      <c r="R12899">
        <v>-6.9020000000000001E-3</v>
      </c>
      <c r="S12899">
        <v>3</v>
      </c>
    </row>
    <row r="12900" spans="1:32" x14ac:dyDescent="0.25">
      <c r="A12900" t="s">
        <v>0</v>
      </c>
      <c r="B12900" s="1">
        <v>42930</v>
      </c>
      <c r="C12900" s="2">
        <v>0.70416630787037038</v>
      </c>
      <c r="D12900" s="2">
        <f t="shared" si="201"/>
        <v>42930.704166307871</v>
      </c>
      <c r="E12900" t="s">
        <v>78</v>
      </c>
      <c r="F12900" t="s">
        <v>93</v>
      </c>
      <c r="G12900">
        <v>15.6</v>
      </c>
      <c r="H12900">
        <v>74.091448999999997</v>
      </c>
      <c r="I12900">
        <v>29.1</v>
      </c>
      <c r="J12900">
        <v>0.32</v>
      </c>
    </row>
    <row r="12901" spans="1:32" x14ac:dyDescent="0.25">
      <c r="A12901" t="s">
        <v>0</v>
      </c>
      <c r="B12901" s="1">
        <v>42930</v>
      </c>
      <c r="C12901" s="2">
        <v>0.70416847222222223</v>
      </c>
      <c r="D12901" s="2">
        <f t="shared" si="201"/>
        <v>42930.704168472221</v>
      </c>
      <c r="E12901" t="s">
        <v>78</v>
      </c>
      <c r="F12901" t="s">
        <v>69</v>
      </c>
      <c r="X12901">
        <v>0</v>
      </c>
      <c r="Y12901">
        <v>0.06</v>
      </c>
      <c r="Z12901">
        <v>2.3727999999999999E-2</v>
      </c>
      <c r="AA12901">
        <v>1.5027E-2</v>
      </c>
      <c r="AB12901">
        <v>1.6892000000000001E-2</v>
      </c>
      <c r="AC12901">
        <v>-5.8884210000000001</v>
      </c>
      <c r="AD12901">
        <v>-5.8884210000000001</v>
      </c>
      <c r="AE12901">
        <v>-11776</v>
      </c>
      <c r="AF12901">
        <v>3</v>
      </c>
    </row>
    <row r="12902" spans="1:32" x14ac:dyDescent="0.25">
      <c r="A12902" t="s">
        <v>0</v>
      </c>
      <c r="B12902" s="1">
        <v>42930</v>
      </c>
      <c r="C12902" s="2">
        <v>0.70416847222222223</v>
      </c>
      <c r="D12902" s="2">
        <f t="shared" si="201"/>
        <v>42930.704168472221</v>
      </c>
      <c r="E12902" t="s">
        <v>78</v>
      </c>
      <c r="F12902" t="s">
        <v>57</v>
      </c>
      <c r="L12902">
        <v>15.42</v>
      </c>
      <c r="M12902">
        <v>15.42</v>
      </c>
      <c r="N12902">
        <v>16.109299</v>
      </c>
      <c r="O12902">
        <v>-5.9371E-2</v>
      </c>
      <c r="P12902">
        <v>0.06</v>
      </c>
      <c r="Q12902">
        <v>5.8333000000000003E-2</v>
      </c>
      <c r="R12902">
        <v>-6.7320000000000001E-3</v>
      </c>
      <c r="S12902">
        <v>3</v>
      </c>
    </row>
    <row r="12903" spans="1:32" x14ac:dyDescent="0.25">
      <c r="A12903" t="s">
        <v>0</v>
      </c>
      <c r="B12903" s="1">
        <v>42930</v>
      </c>
      <c r="C12903" s="2">
        <v>0.70419946759259255</v>
      </c>
      <c r="D12903" s="2">
        <f t="shared" si="201"/>
        <v>42930.704199467589</v>
      </c>
      <c r="E12903" t="s">
        <v>78</v>
      </c>
      <c r="F12903" t="s">
        <v>94</v>
      </c>
      <c r="G12903">
        <v>15.42</v>
      </c>
      <c r="H12903">
        <v>73.611120999999997</v>
      </c>
      <c r="I12903">
        <v>29.074999999999999</v>
      </c>
      <c r="J12903">
        <v>0.43125000000000002</v>
      </c>
    </row>
    <row r="12904" spans="1:32" x14ac:dyDescent="0.25">
      <c r="A12904" t="s">
        <v>0</v>
      </c>
      <c r="B12904" s="1">
        <v>42930</v>
      </c>
      <c r="C12904" s="2">
        <v>0.70420258101851851</v>
      </c>
      <c r="D12904" s="2">
        <f t="shared" si="201"/>
        <v>42930.704202581015</v>
      </c>
      <c r="E12904" t="s">
        <v>78</v>
      </c>
      <c r="F12904" t="s">
        <v>69</v>
      </c>
      <c r="X12904">
        <v>0</v>
      </c>
      <c r="Y12904">
        <v>0.106667</v>
      </c>
      <c r="Z12904">
        <v>4.0557000000000003E-2</v>
      </c>
      <c r="AA12904">
        <v>1.6829E-2</v>
      </c>
      <c r="AB12904">
        <v>1.6698000000000001E-2</v>
      </c>
      <c r="AC12904">
        <v>-7.7154559999999996</v>
      </c>
      <c r="AD12904">
        <v>-7.7154559999999996</v>
      </c>
      <c r="AE12904">
        <v>-15430</v>
      </c>
      <c r="AF12904">
        <v>3</v>
      </c>
    </row>
    <row r="12905" spans="1:32" x14ac:dyDescent="0.25">
      <c r="A12905" t="s">
        <v>0</v>
      </c>
      <c r="B12905" s="1">
        <v>42930</v>
      </c>
      <c r="C12905" s="2">
        <v>0.70420258101851851</v>
      </c>
      <c r="D12905" s="2">
        <f t="shared" si="201"/>
        <v>42930.704202581015</v>
      </c>
      <c r="E12905" t="s">
        <v>78</v>
      </c>
      <c r="F12905" t="s">
        <v>57</v>
      </c>
      <c r="L12905">
        <v>15.1</v>
      </c>
      <c r="M12905">
        <v>15.1</v>
      </c>
      <c r="N12905">
        <v>16.066241999999999</v>
      </c>
      <c r="O12905">
        <v>-4.6221999999999999E-2</v>
      </c>
      <c r="P12905">
        <v>0.106667</v>
      </c>
      <c r="Q12905">
        <v>8.3333000000000004E-2</v>
      </c>
      <c r="R12905">
        <v>-6.365E-3</v>
      </c>
      <c r="S12905">
        <v>3</v>
      </c>
    </row>
    <row r="12906" spans="1:32" x14ac:dyDescent="0.25">
      <c r="A12906" t="s">
        <v>0</v>
      </c>
      <c r="B12906" s="1">
        <v>42930</v>
      </c>
      <c r="C12906" s="2">
        <v>0.7042349537037037</v>
      </c>
      <c r="D12906" s="2">
        <f t="shared" si="201"/>
        <v>42930.704234953701</v>
      </c>
      <c r="E12906" t="s">
        <v>78</v>
      </c>
      <c r="F12906" t="s">
        <v>94</v>
      </c>
      <c r="G12906">
        <v>15.1</v>
      </c>
      <c r="H12906">
        <v>73.028966999999994</v>
      </c>
      <c r="I12906">
        <v>29.05</v>
      </c>
      <c r="J12906">
        <v>0.55625000000000002</v>
      </c>
    </row>
    <row r="12907" spans="1:32" x14ac:dyDescent="0.25">
      <c r="A12907" t="s">
        <v>0</v>
      </c>
      <c r="B12907" s="1">
        <v>42930</v>
      </c>
      <c r="C12907" s="2">
        <v>0.70423730324074063</v>
      </c>
      <c r="D12907" s="2">
        <f t="shared" si="201"/>
        <v>42930.704237303238</v>
      </c>
      <c r="E12907" t="s">
        <v>78</v>
      </c>
      <c r="F12907" t="s">
        <v>69</v>
      </c>
      <c r="X12907">
        <v>0</v>
      </c>
      <c r="Y12907">
        <v>0.106667</v>
      </c>
      <c r="Z12907">
        <v>5.6696999999999997E-2</v>
      </c>
      <c r="AA12907">
        <v>1.6140000000000002E-2</v>
      </c>
      <c r="AB12907">
        <v>1.6426E-2</v>
      </c>
      <c r="AC12907">
        <v>-8.8230090000000008</v>
      </c>
      <c r="AD12907">
        <v>-8.8230090000000008</v>
      </c>
      <c r="AE12907">
        <v>-17646</v>
      </c>
      <c r="AF12907">
        <v>3</v>
      </c>
    </row>
    <row r="12908" spans="1:32" x14ac:dyDescent="0.25">
      <c r="A12908" t="s">
        <v>0</v>
      </c>
      <c r="B12908" s="1">
        <v>42930</v>
      </c>
      <c r="C12908" s="2">
        <v>0.70423730324074063</v>
      </c>
      <c r="D12908" s="2">
        <f t="shared" si="201"/>
        <v>42930.704237303238</v>
      </c>
      <c r="E12908" t="s">
        <v>78</v>
      </c>
      <c r="F12908" t="s">
        <v>57</v>
      </c>
      <c r="L12908">
        <v>14.78</v>
      </c>
      <c r="M12908">
        <v>14.78</v>
      </c>
      <c r="N12908">
        <v>15.948857</v>
      </c>
      <c r="O12908">
        <v>-3.0720000000000001E-2</v>
      </c>
      <c r="P12908">
        <v>0.106667</v>
      </c>
      <c r="Q12908">
        <v>0.106667</v>
      </c>
      <c r="R12908">
        <v>-5.8050000000000003E-3</v>
      </c>
      <c r="S12908">
        <v>3</v>
      </c>
    </row>
    <row r="12909" spans="1:32" x14ac:dyDescent="0.25">
      <c r="A12909" t="s">
        <v>0</v>
      </c>
      <c r="B12909" s="1">
        <v>42930</v>
      </c>
      <c r="C12909" s="2">
        <v>0.70427043981481485</v>
      </c>
      <c r="D12909" s="2">
        <f t="shared" si="201"/>
        <v>42930.704270439812</v>
      </c>
      <c r="E12909" t="s">
        <v>78</v>
      </c>
      <c r="F12909" t="s">
        <v>94</v>
      </c>
      <c r="G12909">
        <v>14.78</v>
      </c>
      <c r="H12909">
        <v>71.818659999999994</v>
      </c>
      <c r="I12909">
        <v>29.024999999999999</v>
      </c>
      <c r="J12909">
        <v>0.6875</v>
      </c>
    </row>
    <row r="12910" spans="1:32" x14ac:dyDescent="0.25">
      <c r="A12910" t="s">
        <v>0</v>
      </c>
      <c r="B12910" s="1">
        <v>42930</v>
      </c>
      <c r="C12910" s="2">
        <v>0.70427259259259267</v>
      </c>
      <c r="D12910" s="2">
        <f t="shared" si="201"/>
        <v>42930.704272592593</v>
      </c>
      <c r="E12910" t="s">
        <v>78</v>
      </c>
      <c r="F12910" t="s">
        <v>69</v>
      </c>
      <c r="X12910">
        <v>0</v>
      </c>
      <c r="Y12910">
        <v>9.3332999999999999E-2</v>
      </c>
      <c r="Z12910">
        <v>6.9469000000000003E-2</v>
      </c>
      <c r="AA12910">
        <v>1.2772E-2</v>
      </c>
      <c r="AB12910">
        <v>1.6091999999999999E-2</v>
      </c>
      <c r="AC12910">
        <v>-8.9469949999999994</v>
      </c>
      <c r="AD12910">
        <v>-8.9469949999999994</v>
      </c>
      <c r="AE12910">
        <v>-17893</v>
      </c>
      <c r="AF12910">
        <v>3</v>
      </c>
    </row>
    <row r="12911" spans="1:32" x14ac:dyDescent="0.25">
      <c r="A12911" t="s">
        <v>0</v>
      </c>
      <c r="B12911" s="1">
        <v>42930</v>
      </c>
      <c r="C12911" s="2">
        <v>0.70427259259259267</v>
      </c>
      <c r="D12911" s="2">
        <f t="shared" si="201"/>
        <v>42930.704272592593</v>
      </c>
      <c r="E12911" t="s">
        <v>78</v>
      </c>
      <c r="F12911" t="s">
        <v>57</v>
      </c>
      <c r="L12911">
        <v>14.5</v>
      </c>
      <c r="M12911">
        <v>14.5</v>
      </c>
      <c r="N12911">
        <v>15.779671</v>
      </c>
      <c r="O12911">
        <v>-1.3127E-2</v>
      </c>
      <c r="P12911">
        <v>9.3332999999999999E-2</v>
      </c>
      <c r="Q12911">
        <v>0.1</v>
      </c>
      <c r="R12911">
        <v>-5.0769999999999999E-3</v>
      </c>
      <c r="S12911">
        <v>3</v>
      </c>
    </row>
    <row r="12912" spans="1:32" x14ac:dyDescent="0.25">
      <c r="A12912" t="s">
        <v>0</v>
      </c>
      <c r="B12912" s="1">
        <v>42930</v>
      </c>
      <c r="C12912" s="2">
        <v>0.70430597222222213</v>
      </c>
      <c r="D12912" s="2">
        <f t="shared" si="201"/>
        <v>42930.70430597222</v>
      </c>
      <c r="E12912" t="s">
        <v>78</v>
      </c>
      <c r="F12912" t="s">
        <v>94</v>
      </c>
      <c r="G12912">
        <v>14.5</v>
      </c>
      <c r="H12912">
        <v>70.391047</v>
      </c>
      <c r="I12912">
        <v>29.05</v>
      </c>
      <c r="J12912">
        <v>0.67625000000000002</v>
      </c>
    </row>
    <row r="12913" spans="1:32" x14ac:dyDescent="0.25">
      <c r="A12913" t="s">
        <v>0</v>
      </c>
      <c r="B12913" s="1">
        <v>42930</v>
      </c>
      <c r="C12913" s="2">
        <v>0.70430721064814816</v>
      </c>
      <c r="D12913" s="2">
        <f t="shared" si="201"/>
        <v>42930.704307210646</v>
      </c>
      <c r="E12913" t="s">
        <v>78</v>
      </c>
      <c r="F12913" t="s">
        <v>69</v>
      </c>
      <c r="X12913">
        <v>0</v>
      </c>
      <c r="Y12913">
        <v>7.0000000000000007E-2</v>
      </c>
      <c r="Z12913">
        <v>7.6698000000000002E-2</v>
      </c>
      <c r="AA12913">
        <v>7.2290000000000002E-3</v>
      </c>
      <c r="AB12913">
        <v>1.5723999999999998E-2</v>
      </c>
      <c r="AC12913">
        <v>-8.0474960000000006</v>
      </c>
      <c r="AD12913">
        <v>-8.0474960000000006</v>
      </c>
      <c r="AE12913">
        <v>-16094</v>
      </c>
      <c r="AF12913">
        <v>3</v>
      </c>
    </row>
    <row r="12914" spans="1:32" x14ac:dyDescent="0.25">
      <c r="A12914" t="s">
        <v>0</v>
      </c>
      <c r="B12914" s="1">
        <v>42930</v>
      </c>
      <c r="C12914" s="2">
        <v>0.70430721064814816</v>
      </c>
      <c r="D12914" s="2">
        <f t="shared" si="201"/>
        <v>42930.704307210646</v>
      </c>
      <c r="E12914" t="s">
        <v>78</v>
      </c>
      <c r="F12914" t="s">
        <v>57</v>
      </c>
      <c r="L12914">
        <v>14.29</v>
      </c>
      <c r="M12914">
        <v>14.29</v>
      </c>
      <c r="N12914">
        <v>15.58</v>
      </c>
      <c r="O12914">
        <v>6.1370000000000001E-3</v>
      </c>
      <c r="P12914">
        <v>7.0000000000000007E-2</v>
      </c>
      <c r="Q12914">
        <v>8.1667000000000003E-2</v>
      </c>
      <c r="R12914">
        <v>-4.2269999999999999E-3</v>
      </c>
      <c r="S12914">
        <v>3</v>
      </c>
    </row>
    <row r="12915" spans="1:32" x14ac:dyDescent="0.25">
      <c r="A12915" t="s">
        <v>0</v>
      </c>
      <c r="B12915" s="1">
        <v>42930</v>
      </c>
      <c r="C12915" s="2">
        <v>0.70434149305555549</v>
      </c>
      <c r="D12915" s="2">
        <f t="shared" si="201"/>
        <v>42930.704341493052</v>
      </c>
      <c r="E12915" t="s">
        <v>78</v>
      </c>
      <c r="F12915" t="s">
        <v>94</v>
      </c>
      <c r="G12915">
        <v>14.29</v>
      </c>
      <c r="H12915">
        <v>68.997750999999994</v>
      </c>
      <c r="I12915">
        <v>29.05</v>
      </c>
      <c r="J12915">
        <v>0.55249999999999999</v>
      </c>
    </row>
    <row r="12916" spans="1:32" x14ac:dyDescent="0.25">
      <c r="A12916" t="s">
        <v>0</v>
      </c>
      <c r="B12916" s="1">
        <v>42930</v>
      </c>
      <c r="C12916" s="2">
        <v>0.70434274305555566</v>
      </c>
      <c r="D12916" s="2">
        <f t="shared" si="201"/>
        <v>42930.704342743054</v>
      </c>
      <c r="E12916" t="s">
        <v>78</v>
      </c>
      <c r="F12916" t="s">
        <v>69</v>
      </c>
      <c r="X12916">
        <v>0</v>
      </c>
      <c r="Y12916">
        <v>6.6667000000000004E-2</v>
      </c>
      <c r="Z12916">
        <v>7.9744999999999996E-2</v>
      </c>
      <c r="AA12916">
        <v>3.0469999999999998E-3</v>
      </c>
      <c r="AB12916">
        <v>1.5341E-2</v>
      </c>
      <c r="AC12916">
        <v>-7.1763599999999999</v>
      </c>
      <c r="AD12916">
        <v>-7.1763599999999999</v>
      </c>
      <c r="AE12916">
        <v>-14352</v>
      </c>
      <c r="AF12916">
        <v>3</v>
      </c>
    </row>
    <row r="12917" spans="1:32" x14ac:dyDescent="0.25">
      <c r="A12917" t="s">
        <v>0</v>
      </c>
      <c r="B12917" s="1">
        <v>42930</v>
      </c>
      <c r="C12917" s="2">
        <v>0.70434274305555566</v>
      </c>
      <c r="D12917" s="2">
        <f t="shared" si="201"/>
        <v>42930.704342743054</v>
      </c>
      <c r="E12917" t="s">
        <v>78</v>
      </c>
      <c r="F12917" t="s">
        <v>57</v>
      </c>
      <c r="L12917">
        <v>14.09</v>
      </c>
      <c r="M12917">
        <v>14.09</v>
      </c>
      <c r="N12917">
        <v>15.349731999999999</v>
      </c>
      <c r="O12917">
        <v>2.6141000000000001E-2</v>
      </c>
      <c r="P12917">
        <v>6.6667000000000004E-2</v>
      </c>
      <c r="Q12917">
        <v>6.8333000000000005E-2</v>
      </c>
      <c r="R12917">
        <v>-3.284E-3</v>
      </c>
      <c r="S12917">
        <v>3</v>
      </c>
    </row>
    <row r="12918" spans="1:32" x14ac:dyDescent="0.25">
      <c r="A12918" t="s">
        <v>0</v>
      </c>
      <c r="B12918" s="1">
        <v>42930</v>
      </c>
      <c r="C12918" s="2">
        <v>0.70437620370370368</v>
      </c>
      <c r="D12918" s="2">
        <f t="shared" si="201"/>
        <v>42930.704376203706</v>
      </c>
      <c r="E12918" t="s">
        <v>78</v>
      </c>
      <c r="F12918" t="s">
        <v>69</v>
      </c>
      <c r="X12918">
        <v>0</v>
      </c>
      <c r="Y12918">
        <v>0.05</v>
      </c>
      <c r="Z12918">
        <v>7.8449000000000005E-2</v>
      </c>
      <c r="AA12918">
        <v>-1.2960000000000001E-3</v>
      </c>
      <c r="AB12918">
        <v>1.4964999999999999E-2</v>
      </c>
      <c r="AC12918">
        <v>-5.9149000000000003</v>
      </c>
      <c r="AD12918">
        <v>-5.9149000000000003</v>
      </c>
      <c r="AE12918">
        <v>-11829</v>
      </c>
      <c r="AF12918">
        <v>3</v>
      </c>
    </row>
    <row r="12919" spans="1:32" x14ac:dyDescent="0.25">
      <c r="A12919" t="s">
        <v>0</v>
      </c>
      <c r="B12919" s="1">
        <v>42930</v>
      </c>
      <c r="C12919" s="2">
        <v>0.70437620370370368</v>
      </c>
      <c r="D12919" s="2">
        <f t="shared" si="201"/>
        <v>42930.704376203706</v>
      </c>
      <c r="E12919" t="s">
        <v>78</v>
      </c>
      <c r="F12919" t="s">
        <v>57</v>
      </c>
      <c r="L12919">
        <v>13.94</v>
      </c>
      <c r="M12919">
        <v>13.94</v>
      </c>
      <c r="N12919">
        <v>15.086192</v>
      </c>
      <c r="O12919">
        <v>4.5241999999999997E-2</v>
      </c>
      <c r="P12919">
        <v>0.05</v>
      </c>
      <c r="Q12919">
        <v>5.8333000000000003E-2</v>
      </c>
      <c r="R12919">
        <v>-2.2560000000000002E-3</v>
      </c>
      <c r="S12919">
        <v>3</v>
      </c>
    </row>
    <row r="12920" spans="1:32" x14ac:dyDescent="0.25">
      <c r="A12920" t="s">
        <v>0</v>
      </c>
      <c r="B12920" s="1">
        <v>42930</v>
      </c>
      <c r="C12920" s="2">
        <v>0.70437851851851851</v>
      </c>
      <c r="D12920" s="2">
        <f t="shared" si="201"/>
        <v>42930.704378518516</v>
      </c>
      <c r="E12920" t="s">
        <v>78</v>
      </c>
      <c r="F12920" t="s">
        <v>94</v>
      </c>
      <c r="G12920">
        <v>13.94</v>
      </c>
      <c r="H12920">
        <v>67.748673999999994</v>
      </c>
      <c r="I12920">
        <v>29.074999999999999</v>
      </c>
      <c r="J12920">
        <v>0.48625000000000002</v>
      </c>
    </row>
    <row r="12921" spans="1:32" x14ac:dyDescent="0.25">
      <c r="A12921" t="s">
        <v>0</v>
      </c>
      <c r="B12921" s="1">
        <v>42930</v>
      </c>
      <c r="C12921" s="2">
        <v>0.70441006944444451</v>
      </c>
      <c r="D12921" s="2">
        <f t="shared" si="201"/>
        <v>42930.704410069447</v>
      </c>
      <c r="E12921" t="s">
        <v>78</v>
      </c>
      <c r="F12921" t="s">
        <v>93</v>
      </c>
      <c r="G12921">
        <v>13.94</v>
      </c>
      <c r="H12921">
        <v>66.869316999999995</v>
      </c>
      <c r="I12921">
        <v>29.074999999999999</v>
      </c>
      <c r="J12921">
        <v>0.40875</v>
      </c>
    </row>
    <row r="12922" spans="1:32" x14ac:dyDescent="0.25">
      <c r="A12922" t="s">
        <v>0</v>
      </c>
      <c r="B12922" s="1">
        <v>42930</v>
      </c>
      <c r="C12922" s="2">
        <v>0.70441130787037043</v>
      </c>
      <c r="D12922" s="2">
        <f t="shared" si="201"/>
        <v>42930.704411307874</v>
      </c>
      <c r="E12922" t="s">
        <v>78</v>
      </c>
      <c r="F12922" t="s">
        <v>69</v>
      </c>
      <c r="X12922">
        <v>-0.01</v>
      </c>
      <c r="Y12922">
        <v>0.04</v>
      </c>
      <c r="Z12922">
        <v>7.3831999999999995E-2</v>
      </c>
      <c r="AA12922">
        <v>-4.6160000000000003E-3</v>
      </c>
      <c r="AB12922">
        <v>1.4562E-2</v>
      </c>
      <c r="AC12922">
        <v>-5.4606219999999999</v>
      </c>
      <c r="AD12922">
        <v>-5.4606219999999999</v>
      </c>
      <c r="AE12922">
        <v>-10921</v>
      </c>
      <c r="AF12922">
        <v>3</v>
      </c>
    </row>
    <row r="12923" spans="1:32" x14ac:dyDescent="0.25">
      <c r="A12923" t="s">
        <v>0</v>
      </c>
      <c r="B12923" s="1">
        <v>42930</v>
      </c>
      <c r="C12923" s="2">
        <v>0.70441130787037043</v>
      </c>
      <c r="D12923" s="2">
        <f t="shared" si="201"/>
        <v>42930.704411307874</v>
      </c>
      <c r="E12923" t="s">
        <v>78</v>
      </c>
      <c r="F12923" t="s">
        <v>57</v>
      </c>
      <c r="L12923">
        <v>13.82</v>
      </c>
      <c r="M12923">
        <v>13.82</v>
      </c>
      <c r="N12923">
        <v>14.807798999999999</v>
      </c>
      <c r="O12923">
        <v>6.1721999999999999E-2</v>
      </c>
      <c r="P12923">
        <v>0.04</v>
      </c>
      <c r="Q12923">
        <v>4.4999999999999998E-2</v>
      </c>
      <c r="R12923">
        <v>-1.168E-3</v>
      </c>
      <c r="S12923">
        <v>3</v>
      </c>
    </row>
    <row r="12924" spans="1:32" x14ac:dyDescent="0.25">
      <c r="A12924" t="s">
        <v>0</v>
      </c>
      <c r="B12924" s="1">
        <v>42930</v>
      </c>
      <c r="C12924" s="2">
        <v>0.70444564814814814</v>
      </c>
      <c r="D12924" s="2">
        <f t="shared" si="201"/>
        <v>42930.704445648145</v>
      </c>
      <c r="E12924" t="s">
        <v>78</v>
      </c>
      <c r="F12924" t="s">
        <v>69</v>
      </c>
      <c r="X12924">
        <v>-0.01</v>
      </c>
      <c r="Y12924">
        <v>6.6670000000000002E-3</v>
      </c>
      <c r="Z12924">
        <v>6.4447000000000004E-2</v>
      </c>
      <c r="AA12924">
        <v>-9.3849999999999992E-3</v>
      </c>
      <c r="AB12924">
        <v>1.4205000000000001E-2</v>
      </c>
      <c r="AC12924">
        <v>-3.4384060000000001</v>
      </c>
      <c r="AD12924">
        <v>-3.4384060000000001</v>
      </c>
      <c r="AE12924">
        <v>-6876</v>
      </c>
      <c r="AF12924">
        <v>3</v>
      </c>
    </row>
    <row r="12925" spans="1:32" x14ac:dyDescent="0.25">
      <c r="A12925" t="s">
        <v>0</v>
      </c>
      <c r="B12925" s="1">
        <v>42930</v>
      </c>
      <c r="C12925" s="2">
        <v>0.70444564814814814</v>
      </c>
      <c r="D12925" s="2">
        <f t="shared" si="201"/>
        <v>42930.704445648145</v>
      </c>
      <c r="E12925" t="s">
        <v>78</v>
      </c>
      <c r="F12925" t="s">
        <v>57</v>
      </c>
      <c r="L12925">
        <v>13.8</v>
      </c>
      <c r="M12925">
        <v>13.8</v>
      </c>
      <c r="N12925">
        <v>14.54476</v>
      </c>
      <c r="O12925">
        <v>7.4702000000000005E-2</v>
      </c>
      <c r="P12925">
        <v>6.6670000000000002E-3</v>
      </c>
      <c r="Q12925">
        <v>2.3333E-2</v>
      </c>
      <c r="R12925">
        <v>-7.7999999999999999E-5</v>
      </c>
      <c r="S12925">
        <v>3</v>
      </c>
    </row>
    <row r="12926" spans="1:32" x14ac:dyDescent="0.25">
      <c r="A12926" t="s">
        <v>0</v>
      </c>
      <c r="B12926" s="1">
        <v>42930</v>
      </c>
      <c r="C12926" s="2">
        <v>0.70445056712962961</v>
      </c>
      <c r="D12926" s="2">
        <f t="shared" si="201"/>
        <v>42930.704450567129</v>
      </c>
      <c r="E12926" t="s">
        <v>78</v>
      </c>
      <c r="F12926" t="s">
        <v>93</v>
      </c>
      <c r="G12926">
        <v>13.8</v>
      </c>
      <c r="H12926">
        <v>65.890745999999993</v>
      </c>
      <c r="I12926">
        <v>29.1</v>
      </c>
      <c r="J12926">
        <v>0.36625000000000002</v>
      </c>
    </row>
    <row r="12927" spans="1:32" x14ac:dyDescent="0.25">
      <c r="A12927" t="s">
        <v>0</v>
      </c>
      <c r="B12927" s="1">
        <v>42930</v>
      </c>
      <c r="C12927" s="2">
        <v>0.70448035879629634</v>
      </c>
      <c r="D12927" s="2">
        <f t="shared" si="201"/>
        <v>42930.7044803588</v>
      </c>
      <c r="E12927" t="s">
        <v>78</v>
      </c>
      <c r="F12927" t="s">
        <v>69</v>
      </c>
      <c r="X12927">
        <v>-0.01</v>
      </c>
      <c r="Y12927">
        <v>-2.6667E-2</v>
      </c>
      <c r="Z12927">
        <v>4.9960999999999998E-2</v>
      </c>
      <c r="AA12927">
        <v>-1.4486000000000001E-2</v>
      </c>
      <c r="AB12927">
        <v>1.3917000000000001E-2</v>
      </c>
      <c r="AC12927">
        <v>-0.91957599999999995</v>
      </c>
      <c r="AD12927">
        <v>-0.91957599999999995</v>
      </c>
      <c r="AE12927">
        <v>-1839</v>
      </c>
      <c r="AF12927">
        <v>3</v>
      </c>
    </row>
    <row r="12928" spans="1:32" x14ac:dyDescent="0.25">
      <c r="A12928" t="s">
        <v>0</v>
      </c>
      <c r="B12928" s="1">
        <v>42930</v>
      </c>
      <c r="C12928" s="2">
        <v>0.70448035879629634</v>
      </c>
      <c r="D12928" s="2">
        <f t="shared" si="201"/>
        <v>42930.7044803588</v>
      </c>
      <c r="E12928" t="s">
        <v>78</v>
      </c>
      <c r="F12928" t="s">
        <v>57</v>
      </c>
      <c r="L12928">
        <v>13.88</v>
      </c>
      <c r="M12928">
        <v>13.88</v>
      </c>
      <c r="N12928">
        <v>14.316084</v>
      </c>
      <c r="O12928">
        <v>8.3991999999999997E-2</v>
      </c>
      <c r="P12928">
        <v>-2.6667E-2</v>
      </c>
      <c r="Q12928">
        <v>-0.01</v>
      </c>
      <c r="R12928">
        <v>9.5100000000000002E-4</v>
      </c>
      <c r="S12928">
        <v>3</v>
      </c>
    </row>
    <row r="12929" spans="1:32" x14ac:dyDescent="0.25">
      <c r="A12929" t="s">
        <v>0</v>
      </c>
      <c r="B12929" s="1">
        <v>42930</v>
      </c>
      <c r="C12929" s="2">
        <v>0.70448261574074067</v>
      </c>
      <c r="D12929" s="2">
        <f t="shared" si="201"/>
        <v>42930.704482615743</v>
      </c>
      <c r="E12929" t="s">
        <v>78</v>
      </c>
      <c r="F12929" t="s">
        <v>93</v>
      </c>
      <c r="G12929">
        <v>13.88</v>
      </c>
      <c r="H12929">
        <v>65.355987999999996</v>
      </c>
      <c r="I12929">
        <v>29.1</v>
      </c>
      <c r="J12929">
        <v>0.26874999999999999</v>
      </c>
    </row>
    <row r="12930" spans="1:32" x14ac:dyDescent="0.25">
      <c r="A12930" t="s">
        <v>0</v>
      </c>
      <c r="B12930" s="1">
        <v>42930</v>
      </c>
      <c r="C12930" s="2">
        <v>0.70451508101851845</v>
      </c>
      <c r="D12930" s="2">
        <f t="shared" si="201"/>
        <v>42930.704515081015</v>
      </c>
      <c r="E12930" t="s">
        <v>78</v>
      </c>
      <c r="F12930" t="s">
        <v>69</v>
      </c>
      <c r="X12930">
        <v>-0.01</v>
      </c>
      <c r="Y12930">
        <v>-4.6667E-2</v>
      </c>
      <c r="Z12930">
        <v>3.2051000000000003E-2</v>
      </c>
      <c r="AA12930">
        <v>-1.7909999999999999E-2</v>
      </c>
      <c r="AB12930">
        <v>1.3715E-2</v>
      </c>
      <c r="AC12930">
        <v>1.4257919999999999</v>
      </c>
      <c r="AD12930">
        <v>1.4257919999999999</v>
      </c>
      <c r="AE12930">
        <v>2851</v>
      </c>
      <c r="AF12930">
        <v>3</v>
      </c>
    </row>
    <row r="12931" spans="1:32" x14ac:dyDescent="0.25">
      <c r="A12931" t="s">
        <v>0</v>
      </c>
      <c r="B12931" s="1">
        <v>42930</v>
      </c>
      <c r="C12931" s="2">
        <v>0.70451508101851845</v>
      </c>
      <c r="D12931" s="2">
        <f t="shared" ref="D12931:D12994" si="202">+B12931+C12931</f>
        <v>42930.704515081015</v>
      </c>
      <c r="E12931" t="s">
        <v>78</v>
      </c>
      <c r="F12931" t="s">
        <v>57</v>
      </c>
      <c r="L12931">
        <v>14.02</v>
      </c>
      <c r="M12931">
        <v>14.02</v>
      </c>
      <c r="N12931">
        <v>14.126906</v>
      </c>
      <c r="O12931">
        <v>8.9076000000000002E-2</v>
      </c>
      <c r="P12931">
        <v>-4.6667E-2</v>
      </c>
      <c r="Q12931">
        <v>-3.6666999999999998E-2</v>
      </c>
      <c r="R12931">
        <v>1.8779999999999999E-3</v>
      </c>
      <c r="S12931">
        <v>3</v>
      </c>
    </row>
    <row r="12932" spans="1:32" x14ac:dyDescent="0.25">
      <c r="A12932" t="s">
        <v>0</v>
      </c>
      <c r="B12932" s="1">
        <v>42930</v>
      </c>
      <c r="C12932" s="2">
        <v>0.70451809027777779</v>
      </c>
      <c r="D12932" s="2">
        <f t="shared" si="202"/>
        <v>42930.704518090279</v>
      </c>
      <c r="E12932" t="s">
        <v>78</v>
      </c>
      <c r="F12932" t="s">
        <v>80</v>
      </c>
      <c r="G12932">
        <v>14.02</v>
      </c>
      <c r="H12932">
        <v>65.158130999999997</v>
      </c>
      <c r="I12932">
        <v>29.125</v>
      </c>
      <c r="J12932">
        <v>0.18625</v>
      </c>
    </row>
    <row r="12933" spans="1:32" x14ac:dyDescent="0.25">
      <c r="A12933" t="s">
        <v>0</v>
      </c>
      <c r="B12933" s="1">
        <v>42930</v>
      </c>
      <c r="C12933" s="2">
        <v>0.70454981481481482</v>
      </c>
      <c r="D12933" s="2">
        <f t="shared" si="202"/>
        <v>42930.704549814815</v>
      </c>
      <c r="E12933" t="s">
        <v>78</v>
      </c>
      <c r="F12933" t="s">
        <v>69</v>
      </c>
      <c r="X12933">
        <v>-0.01</v>
      </c>
      <c r="Y12933">
        <v>-0.05</v>
      </c>
      <c r="Z12933">
        <v>1.3691999999999999E-2</v>
      </c>
      <c r="AA12933">
        <v>-1.8359E-2</v>
      </c>
      <c r="AB12933">
        <v>1.3601E-2</v>
      </c>
      <c r="AC12933">
        <v>3.0140829999999998</v>
      </c>
      <c r="AD12933">
        <v>3.0140829999999998</v>
      </c>
      <c r="AE12933">
        <v>6028</v>
      </c>
      <c r="AF12933">
        <v>3</v>
      </c>
    </row>
    <row r="12934" spans="1:32" x14ac:dyDescent="0.25">
      <c r="A12934" t="s">
        <v>0</v>
      </c>
      <c r="B12934" s="1">
        <v>42930</v>
      </c>
      <c r="C12934" s="2">
        <v>0.70454981481481482</v>
      </c>
      <c r="D12934" s="2">
        <f t="shared" si="202"/>
        <v>42930.704549814815</v>
      </c>
      <c r="E12934" t="s">
        <v>78</v>
      </c>
      <c r="F12934" t="s">
        <v>57</v>
      </c>
      <c r="L12934">
        <v>14.17</v>
      </c>
      <c r="M12934">
        <v>14.17</v>
      </c>
      <c r="N12934">
        <v>13.982192</v>
      </c>
      <c r="O12934">
        <v>8.8872000000000007E-2</v>
      </c>
      <c r="P12934">
        <v>-0.05</v>
      </c>
      <c r="Q12934">
        <v>-4.8333000000000001E-2</v>
      </c>
      <c r="R12934">
        <v>2.6740000000000002E-3</v>
      </c>
      <c r="S12934">
        <v>3</v>
      </c>
    </row>
    <row r="12935" spans="1:32" x14ac:dyDescent="0.25">
      <c r="A12935" t="s">
        <v>0</v>
      </c>
      <c r="B12935" s="1">
        <v>42930</v>
      </c>
      <c r="C12935" s="2">
        <v>0.70455466435185177</v>
      </c>
      <c r="D12935" s="2">
        <f t="shared" si="202"/>
        <v>42930.704554664349</v>
      </c>
      <c r="E12935" t="s">
        <v>78</v>
      </c>
      <c r="F12935" t="s">
        <v>80</v>
      </c>
      <c r="G12935">
        <v>14.17</v>
      </c>
      <c r="H12935">
        <v>65.140715999999998</v>
      </c>
      <c r="I12935">
        <v>29.125</v>
      </c>
      <c r="J12935">
        <v>0.22375</v>
      </c>
    </row>
    <row r="12936" spans="1:32" x14ac:dyDescent="0.25">
      <c r="A12936" t="s">
        <v>0</v>
      </c>
      <c r="B12936" s="1">
        <v>42930</v>
      </c>
      <c r="C12936" s="2">
        <v>0.70458453703703705</v>
      </c>
      <c r="D12936" s="2">
        <f t="shared" si="202"/>
        <v>42930.704584537038</v>
      </c>
      <c r="E12936" t="s">
        <v>78</v>
      </c>
      <c r="F12936" t="s">
        <v>69</v>
      </c>
      <c r="X12936">
        <v>-0.01</v>
      </c>
      <c r="Y12936">
        <v>-0.06</v>
      </c>
      <c r="Z12936">
        <v>-4.0740000000000004E-3</v>
      </c>
      <c r="AA12936">
        <v>-1.7766000000000001E-2</v>
      </c>
      <c r="AB12936">
        <v>1.3573E-2</v>
      </c>
      <c r="AC12936">
        <v>4.2771309999999998</v>
      </c>
      <c r="AD12936">
        <v>4.2771309999999998</v>
      </c>
      <c r="AE12936">
        <v>8554</v>
      </c>
      <c r="AF12936">
        <v>3</v>
      </c>
    </row>
    <row r="12937" spans="1:32" x14ac:dyDescent="0.25">
      <c r="A12937" t="s">
        <v>0</v>
      </c>
      <c r="B12937" s="1">
        <v>42930</v>
      </c>
      <c r="C12937" s="2">
        <v>0.70458453703703705</v>
      </c>
      <c r="D12937" s="2">
        <f t="shared" si="202"/>
        <v>42930.704584537038</v>
      </c>
      <c r="E12937" t="s">
        <v>78</v>
      </c>
      <c r="F12937" t="s">
        <v>57</v>
      </c>
      <c r="L12937">
        <v>14.35</v>
      </c>
      <c r="M12937">
        <v>14.35</v>
      </c>
      <c r="N12937">
        <v>13.894581000000001</v>
      </c>
      <c r="O12937">
        <v>8.2769999999999996E-2</v>
      </c>
      <c r="P12937">
        <v>-0.06</v>
      </c>
      <c r="Q12937">
        <v>-5.5E-2</v>
      </c>
      <c r="R12937">
        <v>3.3110000000000001E-3</v>
      </c>
      <c r="S12937">
        <v>3</v>
      </c>
    </row>
    <row r="12938" spans="1:32" x14ac:dyDescent="0.25">
      <c r="A12938" t="s">
        <v>0</v>
      </c>
      <c r="B12938" s="1">
        <v>42930</v>
      </c>
      <c r="C12938" s="2">
        <v>0.70459037037037042</v>
      </c>
      <c r="D12938" s="2">
        <f t="shared" si="202"/>
        <v>42930.704590370369</v>
      </c>
      <c r="E12938" t="s">
        <v>78</v>
      </c>
      <c r="F12938" t="s">
        <v>80</v>
      </c>
      <c r="G12938">
        <v>14.35</v>
      </c>
      <c r="H12938">
        <v>65.184983000000003</v>
      </c>
      <c r="I12938">
        <v>29.1</v>
      </c>
      <c r="J12938">
        <v>0.28125</v>
      </c>
    </row>
    <row r="12939" spans="1:32" x14ac:dyDescent="0.25">
      <c r="A12939" t="s">
        <v>0</v>
      </c>
      <c r="B12939" s="1">
        <v>42930</v>
      </c>
      <c r="C12939" s="2">
        <v>0.70461925925925917</v>
      </c>
      <c r="D12939" s="2">
        <f t="shared" si="202"/>
        <v>42930.704619259261</v>
      </c>
      <c r="E12939" t="s">
        <v>78</v>
      </c>
      <c r="F12939" t="s">
        <v>69</v>
      </c>
      <c r="X12939">
        <v>0</v>
      </c>
      <c r="Y12939">
        <v>-8.6666999999999994E-2</v>
      </c>
      <c r="Z12939">
        <v>-2.2407E-2</v>
      </c>
      <c r="AA12939">
        <v>-1.8332999999999999E-2</v>
      </c>
      <c r="AB12939">
        <v>1.3681E-2</v>
      </c>
      <c r="AC12939">
        <v>6.6949259999999997</v>
      </c>
      <c r="AD12939">
        <v>6.6949259999999997</v>
      </c>
      <c r="AE12939">
        <v>13389</v>
      </c>
      <c r="AF12939">
        <v>3</v>
      </c>
    </row>
    <row r="12940" spans="1:32" x14ac:dyDescent="0.25">
      <c r="A12940" t="s">
        <v>0</v>
      </c>
      <c r="B12940" s="1">
        <v>42930</v>
      </c>
      <c r="C12940" s="2">
        <v>0.70461925925925917</v>
      </c>
      <c r="D12940" s="2">
        <f t="shared" si="202"/>
        <v>42930.704619259261</v>
      </c>
      <c r="E12940" t="s">
        <v>78</v>
      </c>
      <c r="F12940" t="s">
        <v>57</v>
      </c>
      <c r="L12940">
        <v>14.61</v>
      </c>
      <c r="M12940">
        <v>14.61</v>
      </c>
      <c r="N12940">
        <v>13.877425000000001</v>
      </c>
      <c r="O12940">
        <v>7.1433999999999997E-2</v>
      </c>
      <c r="P12940">
        <v>-8.6666999999999994E-2</v>
      </c>
      <c r="Q12940">
        <v>-7.3332999999999995E-2</v>
      </c>
      <c r="R12940">
        <v>3.7529999999999998E-3</v>
      </c>
      <c r="S12940">
        <v>3</v>
      </c>
    </row>
    <row r="12941" spans="1:32" x14ac:dyDescent="0.25">
      <c r="A12941" t="s">
        <v>0</v>
      </c>
      <c r="B12941" s="1">
        <v>42930</v>
      </c>
      <c r="C12941" s="2">
        <v>0.7046247337962962</v>
      </c>
      <c r="D12941" s="2">
        <f t="shared" si="202"/>
        <v>42930.704624733793</v>
      </c>
      <c r="E12941" t="s">
        <v>78</v>
      </c>
      <c r="F12941" t="s">
        <v>95</v>
      </c>
      <c r="G12941">
        <v>14.61</v>
      </c>
      <c r="H12941">
        <v>65.443275999999997</v>
      </c>
      <c r="I12941">
        <v>29.1</v>
      </c>
      <c r="J12941">
        <v>0.36125000000000002</v>
      </c>
    </row>
    <row r="12942" spans="1:32" x14ac:dyDescent="0.25">
      <c r="A12942" t="s">
        <v>0</v>
      </c>
      <c r="B12942" s="1">
        <v>42930</v>
      </c>
      <c r="C12942" s="2">
        <v>0.70465396990740736</v>
      </c>
      <c r="D12942" s="2">
        <f t="shared" si="202"/>
        <v>42930.704653969908</v>
      </c>
      <c r="E12942" t="s">
        <v>78</v>
      </c>
      <c r="F12942" t="s">
        <v>69</v>
      </c>
      <c r="X12942">
        <v>0</v>
      </c>
      <c r="Y12942">
        <v>-9.6667000000000003E-2</v>
      </c>
      <c r="Z12942">
        <v>-4.0216000000000002E-2</v>
      </c>
      <c r="AA12942">
        <v>-1.7808999999999998E-2</v>
      </c>
      <c r="AB12942">
        <v>1.3873999999999999E-2</v>
      </c>
      <c r="AC12942">
        <v>7.9799660000000001</v>
      </c>
      <c r="AD12942">
        <v>7.9799660000000001</v>
      </c>
      <c r="AE12942">
        <v>15959</v>
      </c>
      <c r="AF12942">
        <v>3</v>
      </c>
    </row>
    <row r="12943" spans="1:32" x14ac:dyDescent="0.25">
      <c r="A12943" t="s">
        <v>0</v>
      </c>
      <c r="B12943" s="1">
        <v>42930</v>
      </c>
      <c r="C12943" s="2">
        <v>0.70465396990740736</v>
      </c>
      <c r="D12943" s="2">
        <f t="shared" si="202"/>
        <v>42930.704653969908</v>
      </c>
      <c r="E12943" t="s">
        <v>78</v>
      </c>
      <c r="F12943" t="s">
        <v>57</v>
      </c>
      <c r="L12943">
        <v>14.9</v>
      </c>
      <c r="M12943">
        <v>14.9</v>
      </c>
      <c r="N12943">
        <v>13.931775999999999</v>
      </c>
      <c r="O12943">
        <v>5.6112000000000002E-2</v>
      </c>
      <c r="P12943">
        <v>-9.6667000000000003E-2</v>
      </c>
      <c r="Q12943">
        <v>-9.1666999999999998E-2</v>
      </c>
      <c r="R12943">
        <v>3.9769999999999996E-3</v>
      </c>
      <c r="S12943">
        <v>3</v>
      </c>
    </row>
    <row r="12944" spans="1:32" x14ac:dyDescent="0.25">
      <c r="A12944" t="s">
        <v>0</v>
      </c>
      <c r="B12944" s="1">
        <v>42930</v>
      </c>
      <c r="C12944" s="2">
        <v>0.7046613078703704</v>
      </c>
      <c r="D12944" s="2">
        <f t="shared" si="202"/>
        <v>42930.704661307871</v>
      </c>
      <c r="E12944" t="s">
        <v>78</v>
      </c>
      <c r="F12944" t="s">
        <v>95</v>
      </c>
      <c r="G12944">
        <v>14.9</v>
      </c>
      <c r="H12944">
        <v>66.156414999999996</v>
      </c>
      <c r="I12944">
        <v>29.05</v>
      </c>
      <c r="J12944">
        <v>0.54249999999999998</v>
      </c>
    </row>
    <row r="12945" spans="1:32" x14ac:dyDescent="0.25">
      <c r="A12945" t="s">
        <v>0</v>
      </c>
      <c r="B12945" s="1">
        <v>42930</v>
      </c>
      <c r="C12945" s="2">
        <v>0.70468869212962959</v>
      </c>
      <c r="D12945" s="2">
        <f t="shared" si="202"/>
        <v>42930.704688692131</v>
      </c>
      <c r="E12945" t="s">
        <v>78</v>
      </c>
      <c r="F12945" t="s">
        <v>69</v>
      </c>
      <c r="X12945">
        <v>0</v>
      </c>
      <c r="Y12945">
        <v>-8.3333000000000004E-2</v>
      </c>
      <c r="Z12945">
        <v>-5.4580999999999998E-2</v>
      </c>
      <c r="AA12945">
        <v>-1.4364999999999999E-2</v>
      </c>
      <c r="AB12945">
        <v>1.4135999999999999E-2</v>
      </c>
      <c r="AC12945">
        <v>8.2110590000000006</v>
      </c>
      <c r="AD12945">
        <v>8.2110590000000006</v>
      </c>
      <c r="AE12945">
        <v>16422</v>
      </c>
      <c r="AF12945">
        <v>3</v>
      </c>
    </row>
    <row r="12946" spans="1:32" x14ac:dyDescent="0.25">
      <c r="A12946" t="s">
        <v>0</v>
      </c>
      <c r="B12946" s="1">
        <v>42930</v>
      </c>
      <c r="C12946" s="2">
        <v>0.70468869212962959</v>
      </c>
      <c r="D12946" s="2">
        <f t="shared" si="202"/>
        <v>42930.704688692131</v>
      </c>
      <c r="E12946" t="s">
        <v>78</v>
      </c>
      <c r="F12946" t="s">
        <v>57</v>
      </c>
      <c r="L12946">
        <v>15.15</v>
      </c>
      <c r="M12946">
        <v>15.15</v>
      </c>
      <c r="N12946">
        <v>14.044563</v>
      </c>
      <c r="O12946">
        <v>3.7626E-2</v>
      </c>
      <c r="P12946">
        <v>-8.3333000000000004E-2</v>
      </c>
      <c r="Q12946">
        <v>-0.09</v>
      </c>
      <c r="R12946">
        <v>3.9830000000000004E-3</v>
      </c>
      <c r="S12946">
        <v>3</v>
      </c>
    </row>
    <row r="12947" spans="1:32" x14ac:dyDescent="0.25">
      <c r="A12947" t="s">
        <v>0</v>
      </c>
      <c r="B12947" s="1">
        <v>42930</v>
      </c>
      <c r="C12947" s="2">
        <v>0.70469569444444435</v>
      </c>
      <c r="D12947" s="2">
        <f t="shared" si="202"/>
        <v>42930.704695694447</v>
      </c>
      <c r="E12947" t="s">
        <v>78</v>
      </c>
      <c r="F12947" t="s">
        <v>95</v>
      </c>
      <c r="G12947">
        <v>15.15</v>
      </c>
      <c r="H12947">
        <v>67.242177999999996</v>
      </c>
      <c r="I12947">
        <v>29.024999999999999</v>
      </c>
      <c r="J12947">
        <v>0.68500000000000005</v>
      </c>
    </row>
    <row r="12948" spans="1:32" x14ac:dyDescent="0.25">
      <c r="A12948" t="s">
        <v>0</v>
      </c>
      <c r="B12948" s="1">
        <v>42930</v>
      </c>
      <c r="C12948" s="2">
        <v>0.70472341435185182</v>
      </c>
      <c r="D12948" s="2">
        <f t="shared" si="202"/>
        <v>42930.704723414354</v>
      </c>
      <c r="E12948" t="s">
        <v>78</v>
      </c>
      <c r="F12948" t="s">
        <v>69</v>
      </c>
      <c r="X12948">
        <v>0</v>
      </c>
      <c r="Y12948">
        <v>-8.3333000000000004E-2</v>
      </c>
      <c r="Z12948">
        <v>-6.5559000000000006E-2</v>
      </c>
      <c r="AA12948">
        <v>-1.0978E-2</v>
      </c>
      <c r="AB12948">
        <v>1.4449999999999999E-2</v>
      </c>
      <c r="AC12948">
        <v>8.1862680000000001</v>
      </c>
      <c r="AD12948">
        <v>8.1862680000000001</v>
      </c>
      <c r="AE12948">
        <v>16372</v>
      </c>
      <c r="AF12948">
        <v>3</v>
      </c>
    </row>
    <row r="12949" spans="1:32" x14ac:dyDescent="0.25">
      <c r="A12949" t="s">
        <v>0</v>
      </c>
      <c r="B12949" s="1">
        <v>42930</v>
      </c>
      <c r="C12949" s="2">
        <v>0.70472341435185182</v>
      </c>
      <c r="D12949" s="2">
        <f t="shared" si="202"/>
        <v>42930.704723414354</v>
      </c>
      <c r="E12949" t="s">
        <v>78</v>
      </c>
      <c r="F12949" t="s">
        <v>57</v>
      </c>
      <c r="L12949">
        <v>15.4</v>
      </c>
      <c r="M12949">
        <v>15.4</v>
      </c>
      <c r="N12949">
        <v>14.202085</v>
      </c>
      <c r="O12949">
        <v>1.6688999999999999E-2</v>
      </c>
      <c r="P12949">
        <v>-8.3333000000000004E-2</v>
      </c>
      <c r="Q12949">
        <v>-8.3333000000000004E-2</v>
      </c>
      <c r="R12949">
        <v>3.7859999999999999E-3</v>
      </c>
      <c r="S12949">
        <v>3</v>
      </c>
    </row>
    <row r="12950" spans="1:32" x14ac:dyDescent="0.25">
      <c r="A12950" t="s">
        <v>0</v>
      </c>
      <c r="B12950" s="1">
        <v>42930</v>
      </c>
      <c r="C12950" s="2">
        <v>0.70473232638888883</v>
      </c>
      <c r="D12950" s="2">
        <f t="shared" si="202"/>
        <v>42930.704732326391</v>
      </c>
      <c r="E12950" t="s">
        <v>78</v>
      </c>
      <c r="F12950" t="s">
        <v>95</v>
      </c>
      <c r="G12950">
        <v>15.4</v>
      </c>
      <c r="H12950">
        <v>68.4679</v>
      </c>
      <c r="I12950">
        <v>29.024999999999999</v>
      </c>
      <c r="J12950">
        <v>0.72499999999999998</v>
      </c>
    </row>
    <row r="12951" spans="1:32" x14ac:dyDescent="0.25">
      <c r="A12951" t="s">
        <v>0</v>
      </c>
      <c r="B12951" s="1">
        <v>42930</v>
      </c>
      <c r="C12951" s="2">
        <v>0.70476379629629626</v>
      </c>
      <c r="D12951" s="2">
        <f t="shared" si="202"/>
        <v>42930.704763796297</v>
      </c>
      <c r="E12951" t="s">
        <v>78</v>
      </c>
      <c r="F12951" t="s">
        <v>60</v>
      </c>
      <c r="T12951">
        <v>789.22729500000003</v>
      </c>
      <c r="U12951">
        <v>12.533333000000001</v>
      </c>
      <c r="V12951">
        <v>25.528473000000002</v>
      </c>
      <c r="W12951">
        <v>13.092571</v>
      </c>
    </row>
    <row r="12952" spans="1:32" x14ac:dyDescent="0.25">
      <c r="A12952" t="s">
        <v>0</v>
      </c>
      <c r="B12952" s="1">
        <v>42930</v>
      </c>
      <c r="C12952" s="2">
        <v>0.70475814814814808</v>
      </c>
      <c r="D12952" s="2">
        <f t="shared" si="202"/>
        <v>42930.704758148146</v>
      </c>
      <c r="E12952" t="s">
        <v>78</v>
      </c>
      <c r="F12952" t="s">
        <v>69</v>
      </c>
      <c r="X12952">
        <v>0</v>
      </c>
      <c r="Y12952">
        <v>-7.3332999999999995E-2</v>
      </c>
      <c r="Z12952">
        <v>-7.2511999999999993E-2</v>
      </c>
      <c r="AA12952">
        <v>-6.9540000000000001E-3</v>
      </c>
      <c r="AB12952">
        <v>1.4798E-2</v>
      </c>
      <c r="AC12952">
        <v>7.669708</v>
      </c>
      <c r="AD12952">
        <v>7.669708</v>
      </c>
      <c r="AE12952">
        <v>15339</v>
      </c>
      <c r="AF12952">
        <v>3</v>
      </c>
    </row>
    <row r="12953" spans="1:32" x14ac:dyDescent="0.25">
      <c r="A12953" t="s">
        <v>0</v>
      </c>
      <c r="B12953" s="1">
        <v>42930</v>
      </c>
      <c r="C12953" s="2">
        <v>0.70475814814814808</v>
      </c>
      <c r="D12953" s="2">
        <f t="shared" si="202"/>
        <v>42930.704758148146</v>
      </c>
      <c r="E12953" t="s">
        <v>78</v>
      </c>
      <c r="F12953" t="s">
        <v>57</v>
      </c>
      <c r="L12953">
        <v>15.62</v>
      </c>
      <c r="M12953">
        <v>15.62</v>
      </c>
      <c r="N12953">
        <v>14.399533999999999</v>
      </c>
      <c r="O12953">
        <v>-5.2680000000000001E-3</v>
      </c>
      <c r="P12953">
        <v>-7.3332999999999995E-2</v>
      </c>
      <c r="Q12953">
        <v>-7.8333E-2</v>
      </c>
      <c r="R12953">
        <v>3.4009999999999999E-3</v>
      </c>
      <c r="S12953">
        <v>3</v>
      </c>
    </row>
    <row r="12954" spans="1:32" x14ac:dyDescent="0.25">
      <c r="A12954" t="s">
        <v>0</v>
      </c>
      <c r="B12954" s="1">
        <v>42930</v>
      </c>
      <c r="C12954" s="2">
        <v>0.70477003472222222</v>
      </c>
      <c r="D12954" s="2">
        <f t="shared" si="202"/>
        <v>42930.704770034725</v>
      </c>
      <c r="E12954" t="s">
        <v>78</v>
      </c>
      <c r="F12954" t="s">
        <v>95</v>
      </c>
      <c r="G12954">
        <v>15.62</v>
      </c>
      <c r="H12954">
        <v>69.769486000000001</v>
      </c>
      <c r="I12954">
        <v>29.024999999999999</v>
      </c>
      <c r="J12954">
        <v>0.69874999999999998</v>
      </c>
    </row>
    <row r="12955" spans="1:32" x14ac:dyDescent="0.25">
      <c r="A12955" t="s">
        <v>0</v>
      </c>
      <c r="B12955" s="1">
        <v>42930</v>
      </c>
      <c r="C12955" s="2">
        <v>0.70479285879629627</v>
      </c>
      <c r="D12955" s="2">
        <f t="shared" si="202"/>
        <v>42930.7047928588</v>
      </c>
      <c r="E12955" t="s">
        <v>78</v>
      </c>
      <c r="F12955" t="s">
        <v>69</v>
      </c>
      <c r="X12955">
        <v>0</v>
      </c>
      <c r="Y12955">
        <v>-7.6666999999999999E-2</v>
      </c>
      <c r="Z12955">
        <v>-7.6839000000000005E-2</v>
      </c>
      <c r="AA12955">
        <v>-4.3270000000000001E-3</v>
      </c>
      <c r="AB12955">
        <v>1.5167E-2</v>
      </c>
      <c r="AC12955">
        <v>7.3156629999999998</v>
      </c>
      <c r="AD12955">
        <v>7.3156629999999998</v>
      </c>
      <c r="AE12955">
        <v>14631</v>
      </c>
      <c r="AF12955">
        <v>3</v>
      </c>
    </row>
    <row r="12956" spans="1:32" x14ac:dyDescent="0.25">
      <c r="A12956" t="s">
        <v>0</v>
      </c>
      <c r="B12956" s="1">
        <v>42930</v>
      </c>
      <c r="C12956" s="2">
        <v>0.70479285879629627</v>
      </c>
      <c r="D12956" s="2">
        <f t="shared" si="202"/>
        <v>42930.7047928588</v>
      </c>
      <c r="E12956" t="s">
        <v>78</v>
      </c>
      <c r="F12956" t="s">
        <v>57</v>
      </c>
      <c r="L12956">
        <v>15.85</v>
      </c>
      <c r="M12956">
        <v>15.85</v>
      </c>
      <c r="N12956">
        <v>14.632391</v>
      </c>
      <c r="O12956">
        <v>-2.6335000000000001E-2</v>
      </c>
      <c r="P12956">
        <v>-7.6666999999999999E-2</v>
      </c>
      <c r="Q12956">
        <v>-7.4999999999999997E-2</v>
      </c>
      <c r="R12956">
        <v>2.8579999999999999E-3</v>
      </c>
      <c r="S12956">
        <v>3</v>
      </c>
    </row>
    <row r="12957" spans="1:32" x14ac:dyDescent="0.25">
      <c r="A12957" t="s">
        <v>0</v>
      </c>
      <c r="B12957" s="1">
        <v>42930</v>
      </c>
      <c r="C12957" s="2">
        <v>0.70480207175925924</v>
      </c>
      <c r="D12957" s="2">
        <f t="shared" si="202"/>
        <v>42930.704802071756</v>
      </c>
      <c r="E12957" t="s">
        <v>78</v>
      </c>
      <c r="F12957" t="s">
        <v>95</v>
      </c>
      <c r="G12957">
        <v>15.85</v>
      </c>
      <c r="H12957">
        <v>70.942626000000004</v>
      </c>
      <c r="I12957">
        <v>29.05</v>
      </c>
      <c r="J12957">
        <v>0.65500000000000003</v>
      </c>
    </row>
    <row r="12958" spans="1:32" x14ac:dyDescent="0.25">
      <c r="A12958" t="s">
        <v>0</v>
      </c>
      <c r="B12958" s="1">
        <v>42930</v>
      </c>
      <c r="C12958" s="2">
        <v>0.7048275810185185</v>
      </c>
      <c r="D12958" s="2">
        <f t="shared" si="202"/>
        <v>42930.704827581016</v>
      </c>
      <c r="E12958" t="s">
        <v>78</v>
      </c>
      <c r="F12958" t="s">
        <v>69</v>
      </c>
      <c r="X12958">
        <v>0.01</v>
      </c>
      <c r="Y12958">
        <v>-0.04</v>
      </c>
      <c r="Z12958">
        <v>-7.5544E-2</v>
      </c>
      <c r="AA12958">
        <v>1.2949999999999999E-3</v>
      </c>
      <c r="AB12958">
        <v>1.5578E-2</v>
      </c>
      <c r="AC12958">
        <v>6.5134759999999998</v>
      </c>
      <c r="AD12958">
        <v>6.5134759999999998</v>
      </c>
      <c r="AE12958">
        <v>13026</v>
      </c>
      <c r="AF12958">
        <v>3</v>
      </c>
    </row>
    <row r="12959" spans="1:32" x14ac:dyDescent="0.25">
      <c r="A12959" t="s">
        <v>0</v>
      </c>
      <c r="B12959" s="1">
        <v>42930</v>
      </c>
      <c r="C12959" s="2">
        <v>0.7048275810185185</v>
      </c>
      <c r="D12959" s="2">
        <f t="shared" si="202"/>
        <v>42930.704827581016</v>
      </c>
      <c r="E12959" t="s">
        <v>78</v>
      </c>
      <c r="F12959" t="s">
        <v>57</v>
      </c>
      <c r="L12959">
        <v>15.97</v>
      </c>
      <c r="M12959">
        <v>15.97</v>
      </c>
      <c r="N12959">
        <v>14.885764</v>
      </c>
      <c r="O12959">
        <v>-4.5017000000000001E-2</v>
      </c>
      <c r="P12959">
        <v>-0.04</v>
      </c>
      <c r="Q12959">
        <v>-5.8333000000000003E-2</v>
      </c>
      <c r="R12959">
        <v>2.2070000000000002E-3</v>
      </c>
      <c r="S12959">
        <v>3</v>
      </c>
    </row>
    <row r="12960" spans="1:32" x14ac:dyDescent="0.25">
      <c r="A12960" t="s">
        <v>0</v>
      </c>
      <c r="B12960" s="1">
        <v>42930</v>
      </c>
      <c r="C12960" s="2">
        <v>0.70483755787037039</v>
      </c>
      <c r="D12960" s="2">
        <f t="shared" si="202"/>
        <v>42930.704837557867</v>
      </c>
      <c r="E12960" t="s">
        <v>78</v>
      </c>
      <c r="F12960" t="s">
        <v>80</v>
      </c>
      <c r="G12960">
        <v>15.97</v>
      </c>
      <c r="H12960">
        <v>72.140118000000001</v>
      </c>
      <c r="I12960">
        <v>29.05</v>
      </c>
      <c r="J12960">
        <v>0.63375000000000004</v>
      </c>
    </row>
    <row r="12961" spans="1:32" x14ac:dyDescent="0.25">
      <c r="A12961" t="s">
        <v>0</v>
      </c>
      <c r="B12961" s="1">
        <v>42930</v>
      </c>
      <c r="C12961" s="2">
        <v>0.70486230324074073</v>
      </c>
      <c r="D12961" s="2">
        <f t="shared" si="202"/>
        <v>42930.704862303239</v>
      </c>
      <c r="E12961" t="s">
        <v>78</v>
      </c>
      <c r="F12961" t="s">
        <v>69</v>
      </c>
      <c r="X12961">
        <v>0.01</v>
      </c>
      <c r="Y12961">
        <v>-1.6667000000000001E-2</v>
      </c>
      <c r="Z12961">
        <v>-6.8862999999999994E-2</v>
      </c>
      <c r="AA12961">
        <v>6.6810000000000003E-3</v>
      </c>
      <c r="AB12961">
        <v>1.5956000000000001E-2</v>
      </c>
      <c r="AC12961">
        <v>4.5429589999999997</v>
      </c>
      <c r="AD12961">
        <v>4.5429589999999997</v>
      </c>
      <c r="AE12961">
        <v>9085</v>
      </c>
      <c r="AF12961">
        <v>3</v>
      </c>
    </row>
    <row r="12962" spans="1:32" x14ac:dyDescent="0.25">
      <c r="A12962" t="s">
        <v>0</v>
      </c>
      <c r="B12962" s="1">
        <v>42930</v>
      </c>
      <c r="C12962" s="2">
        <v>0.70486230324074073</v>
      </c>
      <c r="D12962" s="2">
        <f t="shared" si="202"/>
        <v>42930.704862303239</v>
      </c>
      <c r="E12962" t="s">
        <v>78</v>
      </c>
      <c r="F12962" t="s">
        <v>57</v>
      </c>
      <c r="L12962">
        <v>16.02</v>
      </c>
      <c r="M12962">
        <v>16.02</v>
      </c>
      <c r="N12962">
        <v>15.140109000000001</v>
      </c>
      <c r="O12962">
        <v>-6.0559000000000002E-2</v>
      </c>
      <c r="P12962">
        <v>-1.6667000000000001E-2</v>
      </c>
      <c r="Q12962">
        <v>-2.8333000000000001E-2</v>
      </c>
      <c r="R12962">
        <v>1.508E-3</v>
      </c>
      <c r="S12962">
        <v>3</v>
      </c>
    </row>
    <row r="12963" spans="1:32" x14ac:dyDescent="0.25">
      <c r="A12963" t="s">
        <v>0</v>
      </c>
      <c r="B12963" s="1">
        <v>42930</v>
      </c>
      <c r="C12963" s="2">
        <v>0.70487296296296298</v>
      </c>
      <c r="D12963" s="2">
        <f t="shared" si="202"/>
        <v>42930.704872962961</v>
      </c>
      <c r="E12963" t="s">
        <v>78</v>
      </c>
      <c r="F12963" t="s">
        <v>80</v>
      </c>
      <c r="G12963">
        <v>16.02</v>
      </c>
      <c r="H12963">
        <v>73.178768000000005</v>
      </c>
      <c r="I12963">
        <v>29.05</v>
      </c>
      <c r="J12963">
        <v>0.56999999999999995</v>
      </c>
    </row>
    <row r="12964" spans="1:32" x14ac:dyDescent="0.25">
      <c r="A12964" t="s">
        <v>0</v>
      </c>
      <c r="B12964" s="1">
        <v>42930</v>
      </c>
      <c r="C12964" s="2">
        <v>0.70489703703703699</v>
      </c>
      <c r="D12964" s="2">
        <f t="shared" si="202"/>
        <v>42930.704897037038</v>
      </c>
      <c r="E12964" t="s">
        <v>78</v>
      </c>
      <c r="F12964" t="s">
        <v>69</v>
      </c>
      <c r="X12964">
        <v>0.01</v>
      </c>
      <c r="Y12964">
        <v>0.01</v>
      </c>
      <c r="Z12964">
        <v>-5.7134999999999998E-2</v>
      </c>
      <c r="AA12964">
        <v>1.1728000000000001E-2</v>
      </c>
      <c r="AB12964">
        <v>1.6278999999999998E-2</v>
      </c>
      <c r="AC12964">
        <v>2.2591480000000002</v>
      </c>
      <c r="AD12964">
        <v>2.2591480000000002</v>
      </c>
      <c r="AE12964">
        <v>4518</v>
      </c>
      <c r="AF12964">
        <v>3</v>
      </c>
    </row>
    <row r="12965" spans="1:32" x14ac:dyDescent="0.25">
      <c r="A12965" t="s">
        <v>0</v>
      </c>
      <c r="B12965" s="1">
        <v>42930</v>
      </c>
      <c r="C12965" s="2">
        <v>0.70489703703703699</v>
      </c>
      <c r="D12965" s="2">
        <f t="shared" si="202"/>
        <v>42930.704897037038</v>
      </c>
      <c r="E12965" t="s">
        <v>78</v>
      </c>
      <c r="F12965" t="s">
        <v>57</v>
      </c>
      <c r="L12965">
        <v>15.99</v>
      </c>
      <c r="M12965">
        <v>15.99</v>
      </c>
      <c r="N12965">
        <v>15.381916</v>
      </c>
      <c r="O12965">
        <v>-7.2612999999999997E-2</v>
      </c>
      <c r="P12965">
        <v>0.01</v>
      </c>
      <c r="Q12965">
        <v>-3.333E-3</v>
      </c>
      <c r="R12965">
        <v>8.0500000000000005E-4</v>
      </c>
      <c r="S12965">
        <v>3</v>
      </c>
    </row>
    <row r="12966" spans="1:32" x14ac:dyDescent="0.25">
      <c r="A12966" t="s">
        <v>0</v>
      </c>
      <c r="B12966" s="1">
        <v>42930</v>
      </c>
      <c r="C12966" s="2">
        <v>0.70490953703703696</v>
      </c>
      <c r="D12966" s="2">
        <f t="shared" si="202"/>
        <v>42930.704909537038</v>
      </c>
      <c r="E12966" t="s">
        <v>78</v>
      </c>
      <c r="F12966" t="s">
        <v>80</v>
      </c>
      <c r="G12966">
        <v>15.99</v>
      </c>
      <c r="H12966">
        <v>73.935433000000003</v>
      </c>
      <c r="I12966">
        <v>29.074999999999999</v>
      </c>
      <c r="J12966">
        <v>0.41125</v>
      </c>
    </row>
    <row r="12967" spans="1:32" x14ac:dyDescent="0.25">
      <c r="A12967" t="s">
        <v>0</v>
      </c>
      <c r="B12967" s="1">
        <v>42930</v>
      </c>
      <c r="C12967" s="2">
        <v>0.70493175925925922</v>
      </c>
      <c r="D12967" s="2">
        <f t="shared" si="202"/>
        <v>42930.704931759261</v>
      </c>
      <c r="E12967" t="s">
        <v>78</v>
      </c>
      <c r="F12967" t="s">
        <v>69</v>
      </c>
      <c r="X12967">
        <v>0.01</v>
      </c>
      <c r="Y12967">
        <v>6.6670000000000002E-3</v>
      </c>
      <c r="Z12967">
        <v>-4.4094000000000001E-2</v>
      </c>
      <c r="AA12967">
        <v>1.3041000000000001E-2</v>
      </c>
      <c r="AB12967">
        <v>1.6538000000000001E-2</v>
      </c>
      <c r="AC12967">
        <v>0.86623300000000003</v>
      </c>
      <c r="AD12967">
        <v>0.86623300000000003</v>
      </c>
      <c r="AE12967">
        <v>1732</v>
      </c>
      <c r="AF12967">
        <v>3</v>
      </c>
    </row>
    <row r="12968" spans="1:32" x14ac:dyDescent="0.25">
      <c r="A12968" t="s">
        <v>0</v>
      </c>
      <c r="B12968" s="1">
        <v>42930</v>
      </c>
      <c r="C12968" s="2">
        <v>0.70493175925925922</v>
      </c>
      <c r="D12968" s="2">
        <f t="shared" si="202"/>
        <v>42930.704931759261</v>
      </c>
      <c r="E12968" t="s">
        <v>78</v>
      </c>
      <c r="F12968" t="s">
        <v>57</v>
      </c>
      <c r="L12968">
        <v>15.97</v>
      </c>
      <c r="M12968">
        <v>15.97</v>
      </c>
      <c r="N12968">
        <v>15.600958</v>
      </c>
      <c r="O12968">
        <v>-8.0825999999999995E-2</v>
      </c>
      <c r="P12968">
        <v>6.6670000000000002E-3</v>
      </c>
      <c r="Q12968">
        <v>8.3330000000000001E-3</v>
      </c>
      <c r="R12968">
        <v>1.3899999999999999E-4</v>
      </c>
      <c r="S12968">
        <v>3</v>
      </c>
    </row>
    <row r="12969" spans="1:32" x14ac:dyDescent="0.25">
      <c r="A12969" t="s">
        <v>0</v>
      </c>
      <c r="B12969" s="1">
        <v>42930</v>
      </c>
      <c r="C12969" s="2">
        <v>0.70494388888888881</v>
      </c>
      <c r="D12969" s="2">
        <f t="shared" si="202"/>
        <v>42930.704943888886</v>
      </c>
      <c r="E12969" t="s">
        <v>78</v>
      </c>
      <c r="F12969" t="s">
        <v>80</v>
      </c>
      <c r="G12969">
        <v>15.97</v>
      </c>
      <c r="H12969">
        <v>74.342613999999998</v>
      </c>
      <c r="I12969">
        <v>29.1</v>
      </c>
      <c r="J12969">
        <v>0.245</v>
      </c>
    </row>
    <row r="12970" spans="1:32" x14ac:dyDescent="0.25">
      <c r="A12970" t="s">
        <v>0</v>
      </c>
      <c r="B12970" s="1">
        <v>42930</v>
      </c>
      <c r="C12970" s="2">
        <v>0.70496648148148144</v>
      </c>
      <c r="D12970" s="2">
        <f t="shared" si="202"/>
        <v>42930.704966481484</v>
      </c>
      <c r="E12970" t="s">
        <v>78</v>
      </c>
      <c r="F12970" t="s">
        <v>69</v>
      </c>
      <c r="X12970">
        <v>0.01</v>
      </c>
      <c r="Y12970">
        <v>0.01</v>
      </c>
      <c r="Z12970">
        <v>-3.1296999999999998E-2</v>
      </c>
      <c r="AA12970">
        <v>1.2796E-2</v>
      </c>
      <c r="AB12970">
        <v>1.6736000000000001E-2</v>
      </c>
      <c r="AC12970">
        <v>-9.2064000000000007E-2</v>
      </c>
      <c r="AD12970">
        <v>-9.2064000000000007E-2</v>
      </c>
      <c r="AE12970">
        <v>-184</v>
      </c>
      <c r="AF12970">
        <v>3</v>
      </c>
    </row>
    <row r="12971" spans="1:32" x14ac:dyDescent="0.25">
      <c r="A12971" t="s">
        <v>0</v>
      </c>
      <c r="B12971" s="1">
        <v>42930</v>
      </c>
      <c r="C12971" s="2">
        <v>0.70496648148148144</v>
      </c>
      <c r="D12971" s="2">
        <f t="shared" si="202"/>
        <v>42930.704966481484</v>
      </c>
      <c r="E12971" t="s">
        <v>78</v>
      </c>
      <c r="F12971" t="s">
        <v>57</v>
      </c>
      <c r="L12971">
        <v>15.94</v>
      </c>
      <c r="M12971">
        <v>15.94</v>
      </c>
      <c r="N12971">
        <v>15.781333999999999</v>
      </c>
      <c r="O12971">
        <v>-8.4675E-2</v>
      </c>
      <c r="P12971">
        <v>0.01</v>
      </c>
      <c r="Q12971">
        <v>8.3330000000000001E-3</v>
      </c>
      <c r="R12971">
        <v>-4.3399999999999998E-4</v>
      </c>
      <c r="S12971">
        <v>3</v>
      </c>
    </row>
    <row r="12972" spans="1:32" x14ac:dyDescent="0.25">
      <c r="A12972" t="s">
        <v>0</v>
      </c>
      <c r="B12972" s="1">
        <v>42930</v>
      </c>
      <c r="C12972" s="2">
        <v>0.70497936342592593</v>
      </c>
      <c r="D12972" s="2">
        <f t="shared" si="202"/>
        <v>42930.704979363429</v>
      </c>
      <c r="E12972" t="s">
        <v>78</v>
      </c>
      <c r="F12972" t="s">
        <v>93</v>
      </c>
      <c r="G12972">
        <v>15.94</v>
      </c>
      <c r="H12972">
        <v>74.504317999999998</v>
      </c>
      <c r="I12972">
        <v>29.125</v>
      </c>
      <c r="J12972">
        <v>0.18875</v>
      </c>
    </row>
    <row r="12973" spans="1:32" x14ac:dyDescent="0.25">
      <c r="A12973" t="s">
        <v>0</v>
      </c>
      <c r="B12973" s="1">
        <v>42930</v>
      </c>
      <c r="C12973" s="2">
        <v>0.70500119212962964</v>
      </c>
      <c r="D12973" s="2">
        <f t="shared" si="202"/>
        <v>42930.705001192131</v>
      </c>
      <c r="E12973" t="s">
        <v>78</v>
      </c>
      <c r="F12973" t="s">
        <v>69</v>
      </c>
      <c r="X12973">
        <v>0.01</v>
      </c>
      <c r="Y12973">
        <v>0.08</v>
      </c>
      <c r="Z12973">
        <v>-1.2854000000000001E-2</v>
      </c>
      <c r="AA12973">
        <v>1.8443999999999999E-2</v>
      </c>
      <c r="AB12973">
        <v>1.6846E-2</v>
      </c>
      <c r="AC12973">
        <v>-3.0733299999999999</v>
      </c>
      <c r="AD12973">
        <v>-3.0733299999999999</v>
      </c>
      <c r="AE12973">
        <v>-6146</v>
      </c>
      <c r="AF12973">
        <v>3</v>
      </c>
    </row>
    <row r="12974" spans="1:32" x14ac:dyDescent="0.25">
      <c r="A12974" t="s">
        <v>0</v>
      </c>
      <c r="B12974" s="1">
        <v>42930</v>
      </c>
      <c r="C12974" s="2">
        <v>0.70500119212962964</v>
      </c>
      <c r="D12974" s="2">
        <f t="shared" si="202"/>
        <v>42930.705001192131</v>
      </c>
      <c r="E12974" t="s">
        <v>78</v>
      </c>
      <c r="F12974" t="s">
        <v>57</v>
      </c>
      <c r="L12974">
        <v>15.7</v>
      </c>
      <c r="M12974">
        <v>15.7</v>
      </c>
      <c r="N12974">
        <v>15.904983</v>
      </c>
      <c r="O12974">
        <v>-8.3589999999999998E-2</v>
      </c>
      <c r="P12974">
        <v>0.08</v>
      </c>
      <c r="Q12974">
        <v>4.4999999999999998E-2</v>
      </c>
      <c r="R12974">
        <v>-8.5400000000000005E-4</v>
      </c>
      <c r="S12974">
        <v>3</v>
      </c>
    </row>
    <row r="12975" spans="1:32" x14ac:dyDescent="0.25">
      <c r="A12975" t="s">
        <v>0</v>
      </c>
      <c r="B12975" s="1">
        <v>42930</v>
      </c>
      <c r="C12975" s="2">
        <v>0.70501594907407406</v>
      </c>
      <c r="D12975" s="2">
        <f t="shared" si="202"/>
        <v>42930.705015949075</v>
      </c>
      <c r="E12975" t="s">
        <v>78</v>
      </c>
      <c r="F12975" t="s">
        <v>93</v>
      </c>
      <c r="G12975">
        <v>15.7</v>
      </c>
      <c r="H12975">
        <v>74.557334999999995</v>
      </c>
      <c r="I12975">
        <v>29.125</v>
      </c>
      <c r="J12975">
        <v>0.16500000000000001</v>
      </c>
    </row>
    <row r="12976" spans="1:32" x14ac:dyDescent="0.25">
      <c r="A12976" t="s">
        <v>0</v>
      </c>
      <c r="B12976" s="1">
        <v>42930</v>
      </c>
      <c r="C12976" s="2">
        <v>0.70503591435185176</v>
      </c>
      <c r="D12976" s="2">
        <f t="shared" si="202"/>
        <v>42930.705035914354</v>
      </c>
      <c r="E12976" t="s">
        <v>78</v>
      </c>
      <c r="F12976" t="s">
        <v>69</v>
      </c>
      <c r="X12976">
        <v>0</v>
      </c>
      <c r="Y12976">
        <v>0.08</v>
      </c>
      <c r="Z12976">
        <v>6.8979999999999996E-3</v>
      </c>
      <c r="AA12976">
        <v>1.9751000000000001E-2</v>
      </c>
      <c r="AB12976">
        <v>1.6813000000000002E-2</v>
      </c>
      <c r="AC12976">
        <v>-5.8020149999999999</v>
      </c>
      <c r="AD12976">
        <v>-5.8020149999999999</v>
      </c>
      <c r="AE12976">
        <v>-11604</v>
      </c>
      <c r="AF12976">
        <v>3</v>
      </c>
    </row>
    <row r="12977" spans="1:32" x14ac:dyDescent="0.25">
      <c r="A12977" t="s">
        <v>0</v>
      </c>
      <c r="B12977" s="1">
        <v>42930</v>
      </c>
      <c r="C12977" s="2">
        <v>0.70503591435185176</v>
      </c>
      <c r="D12977" s="2">
        <f t="shared" si="202"/>
        <v>42930.705035914354</v>
      </c>
      <c r="E12977" t="s">
        <v>78</v>
      </c>
      <c r="F12977" t="s">
        <v>57</v>
      </c>
      <c r="L12977">
        <v>15.46</v>
      </c>
      <c r="M12977">
        <v>15.46</v>
      </c>
      <c r="N12977">
        <v>15.965926</v>
      </c>
      <c r="O12977">
        <v>-7.7234999999999998E-2</v>
      </c>
      <c r="P12977">
        <v>0.08</v>
      </c>
      <c r="Q12977">
        <v>0.08</v>
      </c>
      <c r="R12977">
        <v>-1.0859999999999999E-3</v>
      </c>
      <c r="S12977">
        <v>3</v>
      </c>
    </row>
    <row r="12978" spans="1:32" x14ac:dyDescent="0.25">
      <c r="A12978" t="s">
        <v>0</v>
      </c>
      <c r="B12978" s="1">
        <v>42930</v>
      </c>
      <c r="C12978" s="2">
        <v>0.70505131944444444</v>
      </c>
      <c r="D12978" s="2">
        <f t="shared" si="202"/>
        <v>42930.705051319441</v>
      </c>
      <c r="E12978" t="s">
        <v>78</v>
      </c>
      <c r="F12978" t="s">
        <v>94</v>
      </c>
      <c r="G12978">
        <v>15.46</v>
      </c>
      <c r="H12978">
        <v>74.518499000000006</v>
      </c>
      <c r="I12978">
        <v>29.125</v>
      </c>
      <c r="J12978">
        <v>0.22875000000000001</v>
      </c>
    </row>
    <row r="12979" spans="1:32" x14ac:dyDescent="0.25">
      <c r="A12979" t="s">
        <v>0</v>
      </c>
      <c r="B12979" s="1">
        <v>42930</v>
      </c>
      <c r="C12979" s="2">
        <v>0.70507064814814813</v>
      </c>
      <c r="D12979" s="2">
        <f t="shared" si="202"/>
        <v>42930.705070648146</v>
      </c>
      <c r="E12979" t="s">
        <v>78</v>
      </c>
      <c r="F12979" t="s">
        <v>69</v>
      </c>
      <c r="X12979">
        <v>0</v>
      </c>
      <c r="Y12979">
        <v>8.6666999999999994E-2</v>
      </c>
      <c r="Z12979">
        <v>2.6061000000000001E-2</v>
      </c>
      <c r="AA12979">
        <v>1.9162999999999999E-2</v>
      </c>
      <c r="AB12979">
        <v>1.6688000000000001E-2</v>
      </c>
      <c r="AC12979">
        <v>-7.1781139999999999</v>
      </c>
      <c r="AD12979">
        <v>-7.1781139999999999</v>
      </c>
      <c r="AE12979">
        <v>-14356</v>
      </c>
      <c r="AF12979">
        <v>3</v>
      </c>
    </row>
    <row r="12980" spans="1:32" x14ac:dyDescent="0.25">
      <c r="A12980" t="s">
        <v>0</v>
      </c>
      <c r="B12980" s="1">
        <v>42930</v>
      </c>
      <c r="C12980" s="2">
        <v>0.70507064814814813</v>
      </c>
      <c r="D12980" s="2">
        <f t="shared" si="202"/>
        <v>42930.705070648146</v>
      </c>
      <c r="E12980" t="s">
        <v>78</v>
      </c>
      <c r="F12980" t="s">
        <v>57</v>
      </c>
      <c r="L12980">
        <v>15.2</v>
      </c>
      <c r="M12980">
        <v>15.2</v>
      </c>
      <c r="N12980">
        <v>15.972867000000001</v>
      </c>
      <c r="O12980">
        <v>-6.5807000000000004E-2</v>
      </c>
      <c r="P12980">
        <v>8.6666999999999994E-2</v>
      </c>
      <c r="Q12980">
        <v>8.3333000000000004E-2</v>
      </c>
      <c r="R12980">
        <v>-1.1349999999999999E-3</v>
      </c>
      <c r="S12980">
        <v>3</v>
      </c>
    </row>
    <row r="12981" spans="1:32" x14ac:dyDescent="0.25">
      <c r="A12981" t="s">
        <v>0</v>
      </c>
      <c r="B12981" s="1">
        <v>42930</v>
      </c>
      <c r="C12981" s="2">
        <v>0.70508564814814811</v>
      </c>
      <c r="D12981" s="2">
        <f t="shared" si="202"/>
        <v>42930.705085648151</v>
      </c>
      <c r="E12981" t="s">
        <v>78</v>
      </c>
      <c r="F12981" t="s">
        <v>94</v>
      </c>
      <c r="G12981">
        <v>15.2</v>
      </c>
      <c r="H12981">
        <v>74.033473999999998</v>
      </c>
      <c r="I12981">
        <v>29.074999999999999</v>
      </c>
      <c r="J12981">
        <v>0.39</v>
      </c>
    </row>
    <row r="12982" spans="1:32" x14ac:dyDescent="0.25">
      <c r="A12982" t="s">
        <v>0</v>
      </c>
      <c r="B12982" s="1">
        <v>42930</v>
      </c>
      <c r="C12982" s="2">
        <v>0.70510537037037035</v>
      </c>
      <c r="D12982" s="2">
        <f t="shared" si="202"/>
        <v>42930.705105370369</v>
      </c>
      <c r="E12982" t="s">
        <v>78</v>
      </c>
      <c r="F12982" t="s">
        <v>69</v>
      </c>
      <c r="X12982">
        <v>0</v>
      </c>
      <c r="Y12982">
        <v>6.3333E-2</v>
      </c>
      <c r="Z12982">
        <v>4.0594999999999999E-2</v>
      </c>
      <c r="AA12982">
        <v>1.4534999999999999E-2</v>
      </c>
      <c r="AB12982">
        <v>1.6493000000000001E-2</v>
      </c>
      <c r="AC12982">
        <v>-7.1068800000000003</v>
      </c>
      <c r="AD12982">
        <v>-7.1068800000000003</v>
      </c>
      <c r="AE12982">
        <v>-14213</v>
      </c>
      <c r="AF12982">
        <v>3</v>
      </c>
    </row>
    <row r="12983" spans="1:32" x14ac:dyDescent="0.25">
      <c r="A12983" t="s">
        <v>0</v>
      </c>
      <c r="B12983" s="1">
        <v>42930</v>
      </c>
      <c r="C12983" s="2">
        <v>0.70510537037037035</v>
      </c>
      <c r="D12983" s="2">
        <f t="shared" si="202"/>
        <v>42930.705105370369</v>
      </c>
      <c r="E12983" t="s">
        <v>78</v>
      </c>
      <c r="F12983" t="s">
        <v>57</v>
      </c>
      <c r="L12983">
        <v>15.01</v>
      </c>
      <c r="M12983">
        <v>15.01</v>
      </c>
      <c r="N12983">
        <v>15.931131000000001</v>
      </c>
      <c r="O12983">
        <v>-5.0286999999999998E-2</v>
      </c>
      <c r="P12983">
        <v>6.3333E-2</v>
      </c>
      <c r="Q12983">
        <v>7.4999999999999997E-2</v>
      </c>
      <c r="R12983">
        <v>-1.023E-3</v>
      </c>
      <c r="S12983">
        <v>3</v>
      </c>
    </row>
    <row r="12984" spans="1:32" x14ac:dyDescent="0.25">
      <c r="A12984" t="s">
        <v>0</v>
      </c>
      <c r="B12984" s="1">
        <v>42930</v>
      </c>
      <c r="C12984" s="2">
        <v>0.70512116898148147</v>
      </c>
      <c r="D12984" s="2">
        <f t="shared" si="202"/>
        <v>42930.705121168983</v>
      </c>
      <c r="E12984" t="s">
        <v>78</v>
      </c>
      <c r="F12984" t="s">
        <v>94</v>
      </c>
      <c r="G12984">
        <v>15.01</v>
      </c>
      <c r="H12984">
        <v>73.333301000000006</v>
      </c>
      <c r="I12984">
        <v>29.074999999999999</v>
      </c>
      <c r="J12984">
        <v>0.50375000000000003</v>
      </c>
    </row>
    <row r="12985" spans="1:32" x14ac:dyDescent="0.25">
      <c r="A12985" t="s">
        <v>0</v>
      </c>
      <c r="B12985" s="1">
        <v>42930</v>
      </c>
      <c r="C12985" s="2">
        <v>0.70514008101851855</v>
      </c>
      <c r="D12985" s="2">
        <f t="shared" si="202"/>
        <v>42930.705140081016</v>
      </c>
      <c r="E12985" t="s">
        <v>78</v>
      </c>
      <c r="F12985" t="s">
        <v>69</v>
      </c>
      <c r="X12985">
        <v>0</v>
      </c>
      <c r="Y12985">
        <v>8.6666999999999994E-2</v>
      </c>
      <c r="Z12985">
        <v>5.3420000000000002E-2</v>
      </c>
      <c r="AA12985">
        <v>1.2824E-2</v>
      </c>
      <c r="AB12985">
        <v>1.6237000000000001E-2</v>
      </c>
      <c r="AC12985">
        <v>-7.6769610000000004</v>
      </c>
      <c r="AD12985">
        <v>-7.6769610000000004</v>
      </c>
      <c r="AE12985">
        <v>-15353</v>
      </c>
      <c r="AF12985">
        <v>3</v>
      </c>
    </row>
    <row r="12986" spans="1:32" x14ac:dyDescent="0.25">
      <c r="A12986" t="s">
        <v>0</v>
      </c>
      <c r="B12986" s="1">
        <v>42930</v>
      </c>
      <c r="C12986" s="2">
        <v>0.70514008101851855</v>
      </c>
      <c r="D12986" s="2">
        <f t="shared" si="202"/>
        <v>42930.705140081016</v>
      </c>
      <c r="E12986" t="s">
        <v>78</v>
      </c>
      <c r="F12986" t="s">
        <v>57</v>
      </c>
      <c r="L12986">
        <v>14.75</v>
      </c>
      <c r="M12986">
        <v>14.75</v>
      </c>
      <c r="N12986">
        <v>15.830868000000001</v>
      </c>
      <c r="O12986">
        <v>-3.2263E-2</v>
      </c>
      <c r="P12986">
        <v>8.6666999999999994E-2</v>
      </c>
      <c r="Q12986">
        <v>7.4999999999999997E-2</v>
      </c>
      <c r="R12986">
        <v>-7.5699999999999997E-4</v>
      </c>
      <c r="S12986">
        <v>3</v>
      </c>
    </row>
    <row r="12987" spans="1:32" x14ac:dyDescent="0.25">
      <c r="A12987" t="s">
        <v>0</v>
      </c>
      <c r="B12987" s="1">
        <v>42930</v>
      </c>
      <c r="C12987" s="2">
        <v>0.7051577546296296</v>
      </c>
      <c r="D12987" s="2">
        <f t="shared" si="202"/>
        <v>42930.70515775463</v>
      </c>
      <c r="E12987" t="s">
        <v>78</v>
      </c>
      <c r="F12987" t="s">
        <v>94</v>
      </c>
      <c r="G12987">
        <v>14.75</v>
      </c>
      <c r="H12987">
        <v>72.264655000000005</v>
      </c>
      <c r="I12987">
        <v>29.074999999999999</v>
      </c>
      <c r="J12987">
        <v>0.50249999999999995</v>
      </c>
    </row>
    <row r="12988" spans="1:32" x14ac:dyDescent="0.25">
      <c r="A12988" t="s">
        <v>0</v>
      </c>
      <c r="B12988" s="1">
        <v>42930</v>
      </c>
      <c r="C12988" s="2">
        <v>0.70517481481481481</v>
      </c>
      <c r="D12988" s="2">
        <f t="shared" si="202"/>
        <v>42930.705174814815</v>
      </c>
      <c r="E12988" t="s">
        <v>78</v>
      </c>
      <c r="F12988" t="s">
        <v>69</v>
      </c>
      <c r="X12988">
        <v>0</v>
      </c>
      <c r="Y12988">
        <v>0.106667</v>
      </c>
      <c r="Z12988">
        <v>6.6008999999999998E-2</v>
      </c>
      <c r="AA12988">
        <v>1.2588999999999999E-2</v>
      </c>
      <c r="AB12988">
        <v>1.592E-2</v>
      </c>
      <c r="AC12988">
        <v>-8.6216360000000005</v>
      </c>
      <c r="AD12988">
        <v>-8.6216360000000005</v>
      </c>
      <c r="AE12988">
        <v>-17243</v>
      </c>
      <c r="AF12988">
        <v>3</v>
      </c>
    </row>
    <row r="12989" spans="1:32" x14ac:dyDescent="0.25">
      <c r="A12989" t="s">
        <v>0</v>
      </c>
      <c r="B12989" s="1">
        <v>42930</v>
      </c>
      <c r="C12989" s="2">
        <v>0.70517481481481481</v>
      </c>
      <c r="D12989" s="2">
        <f t="shared" si="202"/>
        <v>42930.705174814815</v>
      </c>
      <c r="E12989" t="s">
        <v>78</v>
      </c>
      <c r="F12989" t="s">
        <v>57</v>
      </c>
      <c r="L12989">
        <v>14.43</v>
      </c>
      <c r="M12989">
        <v>14.43</v>
      </c>
      <c r="N12989">
        <v>15.665564</v>
      </c>
      <c r="O12989">
        <v>-1.3119E-2</v>
      </c>
      <c r="P12989">
        <v>0.106667</v>
      </c>
      <c r="Q12989">
        <v>9.6667000000000003E-2</v>
      </c>
      <c r="R12989">
        <v>-3.2899999999999997E-4</v>
      </c>
      <c r="S12989">
        <v>3</v>
      </c>
    </row>
    <row r="12990" spans="1:32" x14ac:dyDescent="0.25">
      <c r="A12990" t="s">
        <v>0</v>
      </c>
      <c r="B12990" s="1">
        <v>42930</v>
      </c>
      <c r="C12990" s="2">
        <v>0.70519324074074075</v>
      </c>
      <c r="D12990" s="2">
        <f t="shared" si="202"/>
        <v>42930.705193240741</v>
      </c>
      <c r="E12990" t="s">
        <v>78</v>
      </c>
      <c r="F12990" t="s">
        <v>94</v>
      </c>
      <c r="G12990">
        <v>14.43</v>
      </c>
      <c r="H12990">
        <v>71.022682000000003</v>
      </c>
      <c r="I12990">
        <v>29.05</v>
      </c>
      <c r="J12990">
        <v>0.54749999999999999</v>
      </c>
    </row>
    <row r="12991" spans="1:32" x14ac:dyDescent="0.25">
      <c r="A12991" t="s">
        <v>0</v>
      </c>
      <c r="B12991" s="1">
        <v>42930</v>
      </c>
      <c r="C12991" s="2">
        <v>0.70520952546296289</v>
      </c>
      <c r="D12991" s="2">
        <f t="shared" si="202"/>
        <v>42930.705209525462</v>
      </c>
      <c r="E12991" t="s">
        <v>78</v>
      </c>
      <c r="F12991" t="s">
        <v>69</v>
      </c>
      <c r="X12991">
        <v>0</v>
      </c>
      <c r="Y12991">
        <v>7.6666999999999999E-2</v>
      </c>
      <c r="Z12991">
        <v>7.4160000000000004E-2</v>
      </c>
      <c r="AA12991">
        <v>8.1499999999999993E-3</v>
      </c>
      <c r="AB12991">
        <v>1.5564E-2</v>
      </c>
      <c r="AC12991">
        <v>-8.090268</v>
      </c>
      <c r="AD12991">
        <v>-8.090268</v>
      </c>
      <c r="AE12991">
        <v>-16180</v>
      </c>
      <c r="AF12991">
        <v>3</v>
      </c>
    </row>
    <row r="12992" spans="1:32" x14ac:dyDescent="0.25">
      <c r="A12992" t="s">
        <v>0</v>
      </c>
      <c r="B12992" s="1">
        <v>42930</v>
      </c>
      <c r="C12992" s="2">
        <v>0.70520952546296289</v>
      </c>
      <c r="D12992" s="2">
        <f t="shared" si="202"/>
        <v>42930.705209525462</v>
      </c>
      <c r="E12992" t="s">
        <v>78</v>
      </c>
      <c r="F12992" t="s">
        <v>57</v>
      </c>
      <c r="L12992">
        <v>14.2</v>
      </c>
      <c r="M12992">
        <v>14.2</v>
      </c>
      <c r="N12992">
        <v>15.452676</v>
      </c>
      <c r="O12992">
        <v>6.509E-3</v>
      </c>
      <c r="P12992">
        <v>7.6666999999999999E-2</v>
      </c>
      <c r="Q12992">
        <v>9.1666999999999998E-2</v>
      </c>
      <c r="R12992">
        <v>2.41E-4</v>
      </c>
      <c r="S12992">
        <v>3</v>
      </c>
    </row>
    <row r="12993" spans="1:32" x14ac:dyDescent="0.25">
      <c r="A12993" t="s">
        <v>0</v>
      </c>
      <c r="B12993" s="1">
        <v>42930</v>
      </c>
      <c r="C12993" s="2">
        <v>0.70522765046296298</v>
      </c>
      <c r="D12993" s="2">
        <f t="shared" si="202"/>
        <v>42930.705227650462</v>
      </c>
      <c r="E12993" t="s">
        <v>78</v>
      </c>
      <c r="F12993" t="s">
        <v>94</v>
      </c>
      <c r="G12993">
        <v>14.2</v>
      </c>
      <c r="H12993">
        <v>69.662007000000003</v>
      </c>
      <c r="I12993">
        <v>29.024999999999999</v>
      </c>
      <c r="J12993">
        <v>0.64249999999999996</v>
      </c>
    </row>
    <row r="12994" spans="1:32" x14ac:dyDescent="0.25">
      <c r="A12994" t="s">
        <v>0</v>
      </c>
      <c r="B12994" s="1">
        <v>42930</v>
      </c>
      <c r="C12994" s="2">
        <v>0.70524424768518523</v>
      </c>
      <c r="D12994" s="2">
        <f t="shared" si="202"/>
        <v>42930.705244247685</v>
      </c>
      <c r="E12994" t="s">
        <v>78</v>
      </c>
      <c r="F12994" t="s">
        <v>69</v>
      </c>
      <c r="X12994">
        <v>-0.01</v>
      </c>
      <c r="Y12994">
        <v>0.04</v>
      </c>
      <c r="Z12994">
        <v>7.5284000000000004E-2</v>
      </c>
      <c r="AA12994">
        <v>1.1249999999999999E-3</v>
      </c>
      <c r="AB12994">
        <v>1.5155E-2</v>
      </c>
      <c r="AC12994">
        <v>-7.10703</v>
      </c>
      <c r="AD12994">
        <v>-7.10703</v>
      </c>
      <c r="AE12994">
        <v>-14214</v>
      </c>
      <c r="AF12994">
        <v>3</v>
      </c>
    </row>
    <row r="12995" spans="1:32" x14ac:dyDescent="0.25">
      <c r="A12995" t="s">
        <v>0</v>
      </c>
      <c r="B12995" s="1">
        <v>42930</v>
      </c>
      <c r="C12995" s="2">
        <v>0.70524424768518523</v>
      </c>
      <c r="D12995" s="2">
        <f t="shared" ref="D12995:D13058" si="203">+B12995+C12995</f>
        <v>42930.705244247685</v>
      </c>
      <c r="E12995" t="s">
        <v>78</v>
      </c>
      <c r="F12995" t="s">
        <v>57</v>
      </c>
      <c r="L12995">
        <v>14.08</v>
      </c>
      <c r="M12995">
        <v>14.08</v>
      </c>
      <c r="N12995">
        <v>15.219714</v>
      </c>
      <c r="O12995">
        <v>2.6186999999999998E-2</v>
      </c>
      <c r="P12995">
        <v>0.04</v>
      </c>
      <c r="Q12995">
        <v>5.8333000000000003E-2</v>
      </c>
      <c r="R12995">
        <v>8.9800000000000004E-4</v>
      </c>
      <c r="S12995">
        <v>3</v>
      </c>
    </row>
    <row r="12996" spans="1:32" x14ac:dyDescent="0.25">
      <c r="A12996" t="s">
        <v>0</v>
      </c>
      <c r="B12996" s="1">
        <v>42930</v>
      </c>
      <c r="C12996" s="2">
        <v>0.70526451388888889</v>
      </c>
      <c r="D12996" s="2">
        <f t="shared" si="203"/>
        <v>42930.70526451389</v>
      </c>
      <c r="E12996" t="s">
        <v>78</v>
      </c>
      <c r="F12996" t="s">
        <v>93</v>
      </c>
      <c r="G12996">
        <v>14.08</v>
      </c>
      <c r="H12996">
        <v>68.372990999999999</v>
      </c>
      <c r="I12996">
        <v>29.05</v>
      </c>
      <c r="J12996">
        <v>0.60624999999999996</v>
      </c>
    </row>
    <row r="12997" spans="1:32" x14ac:dyDescent="0.25">
      <c r="A12997" t="s">
        <v>0</v>
      </c>
      <c r="B12997" s="1">
        <v>42930</v>
      </c>
      <c r="C12997" s="2">
        <v>0.70527898148148138</v>
      </c>
      <c r="D12997" s="2">
        <f t="shared" si="203"/>
        <v>42930.705278981484</v>
      </c>
      <c r="E12997" t="s">
        <v>78</v>
      </c>
      <c r="F12997" t="s">
        <v>69</v>
      </c>
      <c r="X12997">
        <v>-0.01</v>
      </c>
      <c r="Y12997">
        <v>4.3333000000000003E-2</v>
      </c>
      <c r="Z12997">
        <v>7.2685E-2</v>
      </c>
      <c r="AA12997">
        <v>-2.5990000000000002E-3</v>
      </c>
      <c r="AB12997">
        <v>1.4758E-2</v>
      </c>
      <c r="AC12997">
        <v>-5.9065060000000003</v>
      </c>
      <c r="AD12997">
        <v>-5.9065060000000003</v>
      </c>
      <c r="AE12997">
        <v>-11813</v>
      </c>
      <c r="AF12997">
        <v>3</v>
      </c>
    </row>
    <row r="12998" spans="1:32" x14ac:dyDescent="0.25">
      <c r="A12998" t="s">
        <v>0</v>
      </c>
      <c r="B12998" s="1">
        <v>42930</v>
      </c>
      <c r="C12998" s="2">
        <v>0.70527898148148138</v>
      </c>
      <c r="D12998" s="2">
        <f t="shared" si="203"/>
        <v>42930.705278981484</v>
      </c>
      <c r="E12998" t="s">
        <v>78</v>
      </c>
      <c r="F12998" t="s">
        <v>57</v>
      </c>
      <c r="L12998">
        <v>13.95</v>
      </c>
      <c r="M12998">
        <v>13.95</v>
      </c>
      <c r="N12998">
        <v>14.978024</v>
      </c>
      <c r="O12998">
        <v>4.4888999999999998E-2</v>
      </c>
      <c r="P12998">
        <v>4.3333000000000003E-2</v>
      </c>
      <c r="Q12998">
        <v>4.1667000000000003E-2</v>
      </c>
      <c r="R12998">
        <v>1.5939999999999999E-3</v>
      </c>
      <c r="S12998">
        <v>3</v>
      </c>
    </row>
    <row r="12999" spans="1:32" x14ac:dyDescent="0.25">
      <c r="A12999" t="s">
        <v>0</v>
      </c>
      <c r="B12999" s="1">
        <v>42930</v>
      </c>
      <c r="C12999" s="2">
        <v>0.70529884259259257</v>
      </c>
      <c r="D12999" s="2">
        <f t="shared" si="203"/>
        <v>42930.705298842593</v>
      </c>
      <c r="E12999" t="s">
        <v>78</v>
      </c>
      <c r="F12999" t="s">
        <v>93</v>
      </c>
      <c r="G12999">
        <v>13.95</v>
      </c>
      <c r="H12999">
        <v>67.262162000000004</v>
      </c>
      <c r="I12999">
        <v>29.074999999999999</v>
      </c>
      <c r="J12999">
        <v>0.51</v>
      </c>
    </row>
    <row r="13000" spans="1:32" x14ac:dyDescent="0.25">
      <c r="A13000" t="s">
        <v>0</v>
      </c>
      <c r="B13000" s="1">
        <v>42930</v>
      </c>
      <c r="C13000" s="2">
        <v>0.70531370370370372</v>
      </c>
      <c r="D13000" s="2">
        <f t="shared" si="203"/>
        <v>42930.7053137037</v>
      </c>
      <c r="E13000" t="s">
        <v>78</v>
      </c>
      <c r="F13000" t="s">
        <v>69</v>
      </c>
      <c r="X13000">
        <v>-0.01</v>
      </c>
      <c r="Y13000">
        <v>0.03</v>
      </c>
      <c r="Z13000">
        <v>6.6907999999999995E-2</v>
      </c>
      <c r="AA13000">
        <v>-5.777E-3</v>
      </c>
      <c r="AB13000">
        <v>1.4388E-2</v>
      </c>
      <c r="AC13000">
        <v>-4.5974459999999997</v>
      </c>
      <c r="AD13000">
        <v>-4.5974459999999997</v>
      </c>
      <c r="AE13000">
        <v>-9194</v>
      </c>
      <c r="AF13000">
        <v>3</v>
      </c>
    </row>
    <row r="13001" spans="1:32" x14ac:dyDescent="0.25">
      <c r="A13001" t="s">
        <v>0</v>
      </c>
      <c r="B13001" s="1">
        <v>42930</v>
      </c>
      <c r="C13001" s="2">
        <v>0.70531370370370372</v>
      </c>
      <c r="D13001" s="2">
        <f t="shared" si="203"/>
        <v>42930.7053137037</v>
      </c>
      <c r="E13001" t="s">
        <v>78</v>
      </c>
      <c r="F13001" t="s">
        <v>57</v>
      </c>
      <c r="L13001">
        <v>13.86</v>
      </c>
      <c r="M13001">
        <v>13.86</v>
      </c>
      <c r="N13001">
        <v>14.727510000000001</v>
      </c>
      <c r="O13001">
        <v>6.1078E-2</v>
      </c>
      <c r="P13001">
        <v>0.03</v>
      </c>
      <c r="Q13001">
        <v>3.6666999999999998E-2</v>
      </c>
      <c r="R13001">
        <v>2.307E-3</v>
      </c>
      <c r="S13001">
        <v>3</v>
      </c>
    </row>
    <row r="13002" spans="1:32" x14ac:dyDescent="0.25">
      <c r="A13002" t="s">
        <v>0</v>
      </c>
      <c r="B13002" s="1">
        <v>42930</v>
      </c>
      <c r="C13002" s="2">
        <v>0.70533541666666666</v>
      </c>
      <c r="D13002" s="2">
        <f t="shared" si="203"/>
        <v>42930.705335416664</v>
      </c>
      <c r="E13002" t="s">
        <v>78</v>
      </c>
      <c r="F13002" t="s">
        <v>93</v>
      </c>
      <c r="G13002">
        <v>13.86</v>
      </c>
      <c r="H13002">
        <v>66.327974999999995</v>
      </c>
      <c r="I13002">
        <v>29.074999999999999</v>
      </c>
      <c r="J13002">
        <v>0.39124999999999999</v>
      </c>
    </row>
    <row r="13003" spans="1:32" x14ac:dyDescent="0.25">
      <c r="A13003" t="s">
        <v>0</v>
      </c>
      <c r="B13003" s="1">
        <v>42930</v>
      </c>
      <c r="C13003" s="2">
        <v>0.7053484143518518</v>
      </c>
      <c r="D13003" s="2">
        <f t="shared" si="203"/>
        <v>42930.705348414354</v>
      </c>
      <c r="E13003" t="s">
        <v>78</v>
      </c>
      <c r="F13003" t="s">
        <v>69</v>
      </c>
      <c r="X13003">
        <v>-0.01</v>
      </c>
      <c r="Y13003">
        <v>6.6670000000000002E-3</v>
      </c>
      <c r="Z13003">
        <v>5.7570999999999997E-2</v>
      </c>
      <c r="AA13003">
        <v>-9.3369999999999998E-3</v>
      </c>
      <c r="AB13003">
        <v>1.4064E-2</v>
      </c>
      <c r="AC13003">
        <v>-2.9013810000000002</v>
      </c>
      <c r="AD13003">
        <v>-2.9013810000000002</v>
      </c>
      <c r="AE13003">
        <v>-5802</v>
      </c>
      <c r="AF13003">
        <v>3</v>
      </c>
    </row>
    <row r="13004" spans="1:32" x14ac:dyDescent="0.25">
      <c r="A13004" t="s">
        <v>0</v>
      </c>
      <c r="B13004" s="1">
        <v>42930</v>
      </c>
      <c r="C13004" s="2">
        <v>0.7053484143518518</v>
      </c>
      <c r="D13004" s="2">
        <f t="shared" si="203"/>
        <v>42930.705348414354</v>
      </c>
      <c r="E13004" t="s">
        <v>78</v>
      </c>
      <c r="F13004" t="s">
        <v>57</v>
      </c>
      <c r="L13004">
        <v>13.84</v>
      </c>
      <c r="M13004">
        <v>13.84</v>
      </c>
      <c r="N13004">
        <v>14.481769</v>
      </c>
      <c r="O13004">
        <v>7.3399000000000006E-2</v>
      </c>
      <c r="P13004">
        <v>6.6670000000000002E-3</v>
      </c>
      <c r="Q13004">
        <v>1.8332999999999999E-2</v>
      </c>
      <c r="R13004">
        <v>3.006E-3</v>
      </c>
      <c r="S13004">
        <v>3</v>
      </c>
    </row>
    <row r="13005" spans="1:32" x14ac:dyDescent="0.25">
      <c r="A13005" t="s">
        <v>0</v>
      </c>
      <c r="B13005" s="1">
        <v>42930</v>
      </c>
      <c r="C13005" s="2">
        <v>0.70537090277777781</v>
      </c>
      <c r="D13005" s="2">
        <f t="shared" si="203"/>
        <v>42930.705370902775</v>
      </c>
      <c r="E13005" t="s">
        <v>78</v>
      </c>
      <c r="F13005" t="s">
        <v>93</v>
      </c>
      <c r="G13005">
        <v>13.84</v>
      </c>
      <c r="H13005">
        <v>65.591035000000005</v>
      </c>
      <c r="I13005">
        <v>29.1</v>
      </c>
      <c r="J13005">
        <v>0.31874999999999998</v>
      </c>
    </row>
    <row r="13006" spans="1:32" x14ac:dyDescent="0.25">
      <c r="A13006" t="s">
        <v>0</v>
      </c>
      <c r="B13006" s="1">
        <v>42930</v>
      </c>
      <c r="C13006" s="2">
        <v>0.70538313657407414</v>
      </c>
      <c r="D13006" s="2">
        <f t="shared" si="203"/>
        <v>42930.705383136577</v>
      </c>
      <c r="E13006" t="s">
        <v>78</v>
      </c>
      <c r="F13006" t="s">
        <v>69</v>
      </c>
      <c r="X13006">
        <v>-0.01</v>
      </c>
      <c r="Y13006">
        <v>-3.6666999999999998E-2</v>
      </c>
      <c r="Z13006">
        <v>4.2796000000000001E-2</v>
      </c>
      <c r="AA13006">
        <v>-1.4775E-2</v>
      </c>
      <c r="AB13006">
        <v>1.3811E-2</v>
      </c>
      <c r="AC13006">
        <v>-0.26952999999999999</v>
      </c>
      <c r="AD13006">
        <v>-0.26952999999999999</v>
      </c>
      <c r="AE13006">
        <v>-539</v>
      </c>
      <c r="AF13006">
        <v>3</v>
      </c>
    </row>
    <row r="13007" spans="1:32" x14ac:dyDescent="0.25">
      <c r="A13007" t="s">
        <v>0</v>
      </c>
      <c r="B13007" s="1">
        <v>42930</v>
      </c>
      <c r="C13007" s="2">
        <v>0.70538313657407414</v>
      </c>
      <c r="D13007" s="2">
        <f t="shared" si="203"/>
        <v>42930.705383136577</v>
      </c>
      <c r="E13007" t="s">
        <v>78</v>
      </c>
      <c r="F13007" t="s">
        <v>57</v>
      </c>
      <c r="L13007">
        <v>13.95</v>
      </c>
      <c r="M13007">
        <v>13.95</v>
      </c>
      <c r="N13007">
        <v>14.268143999999999</v>
      </c>
      <c r="O13007">
        <v>8.1084000000000003E-2</v>
      </c>
      <c r="P13007">
        <v>-3.6666999999999998E-2</v>
      </c>
      <c r="Q13007">
        <v>-1.4999999999999999E-2</v>
      </c>
      <c r="R13007">
        <v>3.6250000000000002E-3</v>
      </c>
      <c r="S13007">
        <v>3</v>
      </c>
    </row>
    <row r="13008" spans="1:32" x14ac:dyDescent="0.25">
      <c r="A13008" t="s">
        <v>0</v>
      </c>
      <c r="B13008" s="1">
        <v>42930</v>
      </c>
      <c r="C13008" s="2">
        <v>0.70540533564814822</v>
      </c>
      <c r="D13008" s="2">
        <f t="shared" si="203"/>
        <v>42930.705405335648</v>
      </c>
      <c r="E13008" t="s">
        <v>78</v>
      </c>
      <c r="F13008" t="s">
        <v>93</v>
      </c>
      <c r="G13008">
        <v>13.95</v>
      </c>
      <c r="H13008">
        <v>65.092985999999996</v>
      </c>
      <c r="I13008">
        <v>29.125</v>
      </c>
      <c r="J13008">
        <v>0.23499999999999999</v>
      </c>
    </row>
    <row r="13009" spans="1:32" x14ac:dyDescent="0.25">
      <c r="A13009" t="s">
        <v>0</v>
      </c>
      <c r="B13009" s="1">
        <v>42930</v>
      </c>
      <c r="C13009" s="2">
        <v>0.70541787037037029</v>
      </c>
      <c r="D13009" s="2">
        <f t="shared" si="203"/>
        <v>42930.705417870369</v>
      </c>
      <c r="E13009" t="s">
        <v>78</v>
      </c>
      <c r="F13009" t="s">
        <v>69</v>
      </c>
      <c r="X13009">
        <v>-0.01</v>
      </c>
      <c r="Y13009">
        <v>-4.6667E-2</v>
      </c>
      <c r="Z13009">
        <v>2.5447999999999998E-2</v>
      </c>
      <c r="AA13009">
        <v>-1.7347000000000001E-2</v>
      </c>
      <c r="AB13009">
        <v>1.3641E-2</v>
      </c>
      <c r="AC13009">
        <v>1.803938</v>
      </c>
      <c r="AD13009">
        <v>1.803938</v>
      </c>
      <c r="AE13009">
        <v>3607</v>
      </c>
      <c r="AF13009">
        <v>3</v>
      </c>
    </row>
    <row r="13010" spans="1:32" x14ac:dyDescent="0.25">
      <c r="A13010" t="s">
        <v>0</v>
      </c>
      <c r="B13010" s="1">
        <v>42930</v>
      </c>
      <c r="C13010" s="2">
        <v>0.70541787037037029</v>
      </c>
      <c r="D13010" s="2">
        <f t="shared" si="203"/>
        <v>42930.705417870369</v>
      </c>
      <c r="E13010" t="s">
        <v>78</v>
      </c>
      <c r="F13010" t="s">
        <v>57</v>
      </c>
      <c r="L13010">
        <v>14.09</v>
      </c>
      <c r="M13010">
        <v>14.09</v>
      </c>
      <c r="N13010">
        <v>14.103046000000001</v>
      </c>
      <c r="O13010">
        <v>8.3912E-2</v>
      </c>
      <c r="P13010">
        <v>-4.6667E-2</v>
      </c>
      <c r="Q13010">
        <v>-4.1667000000000003E-2</v>
      </c>
      <c r="R13010">
        <v>4.1019999999999997E-3</v>
      </c>
      <c r="S13010">
        <v>3</v>
      </c>
    </row>
    <row r="13011" spans="1:32" x14ac:dyDescent="0.25">
      <c r="A13011" t="s">
        <v>0</v>
      </c>
      <c r="B13011" s="1">
        <v>42930</v>
      </c>
      <c r="C13011" s="2">
        <v>0.70544189814814817</v>
      </c>
      <c r="D13011" s="2">
        <f t="shared" si="203"/>
        <v>42930.70544189815</v>
      </c>
      <c r="E13011" t="s">
        <v>78</v>
      </c>
      <c r="F13011" t="s">
        <v>80</v>
      </c>
      <c r="G13011">
        <v>14.09</v>
      </c>
      <c r="H13011">
        <v>64.988923</v>
      </c>
      <c r="I13011">
        <v>29.125</v>
      </c>
      <c r="J13011">
        <v>0.16625000000000001</v>
      </c>
    </row>
    <row r="13012" spans="1:32" x14ac:dyDescent="0.25">
      <c r="A13012" t="s">
        <v>0</v>
      </c>
      <c r="B13012" s="1">
        <v>42930</v>
      </c>
      <c r="C13012" s="2">
        <v>0.70547336805555549</v>
      </c>
      <c r="D13012" s="2">
        <f t="shared" si="203"/>
        <v>42930.705473368056</v>
      </c>
      <c r="E13012" t="s">
        <v>78</v>
      </c>
      <c r="F13012" t="s">
        <v>60</v>
      </c>
      <c r="T13012">
        <v>792.78295900000001</v>
      </c>
      <c r="U13012">
        <v>12.508333</v>
      </c>
      <c r="V13012">
        <v>25.56662</v>
      </c>
      <c r="W13012">
        <v>13.081846000000001</v>
      </c>
    </row>
    <row r="13013" spans="1:32" x14ac:dyDescent="0.25">
      <c r="A13013" t="s">
        <v>0</v>
      </c>
      <c r="B13013" s="1">
        <v>42930</v>
      </c>
      <c r="C13013" s="2">
        <v>0.70545259259259263</v>
      </c>
      <c r="D13013" s="2">
        <f t="shared" si="203"/>
        <v>42930.705452592592</v>
      </c>
      <c r="E13013" t="s">
        <v>78</v>
      </c>
      <c r="F13013" t="s">
        <v>69</v>
      </c>
      <c r="X13013">
        <v>-0.01</v>
      </c>
      <c r="Y13013">
        <v>-5.3332999999999998E-2</v>
      </c>
      <c r="Z13013">
        <v>7.7359999999999998E-3</v>
      </c>
      <c r="AA13013">
        <v>-1.7711999999999999E-2</v>
      </c>
      <c r="AB13013">
        <v>1.3554999999999999E-2</v>
      </c>
      <c r="AC13013">
        <v>3.318092</v>
      </c>
      <c r="AD13013">
        <v>3.318092</v>
      </c>
      <c r="AE13013">
        <v>6636</v>
      </c>
      <c r="AF13013">
        <v>3</v>
      </c>
    </row>
    <row r="13014" spans="1:32" x14ac:dyDescent="0.25">
      <c r="A13014" t="s">
        <v>0</v>
      </c>
      <c r="B13014" s="1">
        <v>42930</v>
      </c>
      <c r="C13014" s="2">
        <v>0.70545259259259263</v>
      </c>
      <c r="D13014" s="2">
        <f t="shared" si="203"/>
        <v>42930.705452592592</v>
      </c>
      <c r="E13014" t="s">
        <v>78</v>
      </c>
      <c r="F13014" t="s">
        <v>57</v>
      </c>
      <c r="L13014">
        <v>14.25</v>
      </c>
      <c r="M13014">
        <v>14.25</v>
      </c>
      <c r="N13014">
        <v>13.986865</v>
      </c>
      <c r="O13014">
        <v>8.1957000000000002E-2</v>
      </c>
      <c r="P13014">
        <v>-5.3332999999999998E-2</v>
      </c>
      <c r="Q13014">
        <v>-0.05</v>
      </c>
      <c r="R13014">
        <v>4.4190000000000002E-3</v>
      </c>
      <c r="S13014">
        <v>3</v>
      </c>
    </row>
    <row r="13015" spans="1:32" x14ac:dyDescent="0.25">
      <c r="A13015" t="s">
        <v>0</v>
      </c>
      <c r="B13015" s="1">
        <v>42930</v>
      </c>
      <c r="C13015" s="2">
        <v>0.70547739583333335</v>
      </c>
      <c r="D13015" s="2">
        <f t="shared" si="203"/>
        <v>42930.70547739583</v>
      </c>
      <c r="E13015" t="s">
        <v>78</v>
      </c>
      <c r="F13015" t="s">
        <v>80</v>
      </c>
      <c r="G13015">
        <v>14.25</v>
      </c>
      <c r="H13015">
        <v>64.991602</v>
      </c>
      <c r="I13015">
        <v>29.125</v>
      </c>
      <c r="J13015">
        <v>0.22500000000000001</v>
      </c>
    </row>
    <row r="13016" spans="1:32" x14ac:dyDescent="0.25">
      <c r="A13016" t="s">
        <v>0</v>
      </c>
      <c r="B13016" s="1">
        <v>42930</v>
      </c>
      <c r="C13016" s="2">
        <v>0.70548730324074072</v>
      </c>
      <c r="D13016" s="2">
        <f t="shared" si="203"/>
        <v>42930.705487303239</v>
      </c>
      <c r="E13016" t="s">
        <v>78</v>
      </c>
      <c r="F13016" t="s">
        <v>69</v>
      </c>
      <c r="X13016">
        <v>0</v>
      </c>
      <c r="Y13016">
        <v>-0.09</v>
      </c>
      <c r="Z13016">
        <v>-1.2097999999999999E-2</v>
      </c>
      <c r="AA13016">
        <v>-1.9834000000000001E-2</v>
      </c>
      <c r="AB13016">
        <v>1.3613999999999999E-2</v>
      </c>
      <c r="AC13016">
        <v>6.2705479999999998</v>
      </c>
      <c r="AD13016">
        <v>6.2705479999999998</v>
      </c>
      <c r="AE13016">
        <v>12541</v>
      </c>
      <c r="AF13016">
        <v>3</v>
      </c>
    </row>
    <row r="13017" spans="1:32" x14ac:dyDescent="0.25">
      <c r="A13017" t="s">
        <v>0</v>
      </c>
      <c r="B13017" s="1">
        <v>42930</v>
      </c>
      <c r="C13017" s="2">
        <v>0.70548730324074072</v>
      </c>
      <c r="D13017" s="2">
        <f t="shared" si="203"/>
        <v>42930.705487303239</v>
      </c>
      <c r="E13017" t="s">
        <v>78</v>
      </c>
      <c r="F13017" t="s">
        <v>57</v>
      </c>
      <c r="L13017">
        <v>14.52</v>
      </c>
      <c r="M13017">
        <v>14.52</v>
      </c>
      <c r="N13017">
        <v>13.923209999999999</v>
      </c>
      <c r="O13017">
        <v>7.5274999999999995E-2</v>
      </c>
      <c r="P13017">
        <v>-0.09</v>
      </c>
      <c r="Q13017">
        <v>-7.1666999999999995E-2</v>
      </c>
      <c r="R13017">
        <v>4.5589999999999997E-3</v>
      </c>
      <c r="S13017">
        <v>3</v>
      </c>
    </row>
    <row r="13018" spans="1:32" x14ac:dyDescent="0.25">
      <c r="A13018" t="s">
        <v>0</v>
      </c>
      <c r="B13018" s="1">
        <v>42930</v>
      </c>
      <c r="C13018" s="2">
        <v>0.70551172453703703</v>
      </c>
      <c r="D13018" s="2">
        <f t="shared" si="203"/>
        <v>42930.70551172454</v>
      </c>
      <c r="E13018" t="s">
        <v>78</v>
      </c>
      <c r="F13018" t="s">
        <v>95</v>
      </c>
      <c r="G13018">
        <v>14.52</v>
      </c>
      <c r="H13018">
        <v>65.043008</v>
      </c>
      <c r="I13018">
        <v>29.1</v>
      </c>
      <c r="J13018">
        <v>0.29499999999999998</v>
      </c>
    </row>
    <row r="13019" spans="1:32" x14ac:dyDescent="0.25">
      <c r="A13019" t="s">
        <v>0</v>
      </c>
      <c r="B13019" s="1">
        <v>42930</v>
      </c>
      <c r="C13019" s="2">
        <v>0.70552202546296294</v>
      </c>
      <c r="D13019" s="2">
        <f t="shared" si="203"/>
        <v>42930.705522025462</v>
      </c>
      <c r="E13019" t="s">
        <v>78</v>
      </c>
      <c r="F13019" t="s">
        <v>69</v>
      </c>
      <c r="X13019">
        <v>0</v>
      </c>
      <c r="Y13019">
        <v>-9.6667000000000003E-2</v>
      </c>
      <c r="Z13019">
        <v>-3.1793000000000002E-2</v>
      </c>
      <c r="AA13019">
        <v>-1.9695000000000001E-2</v>
      </c>
      <c r="AB13019">
        <v>1.3766E-2</v>
      </c>
      <c r="AC13019">
        <v>7.808967</v>
      </c>
      <c r="AD13019">
        <v>7.808967</v>
      </c>
      <c r="AE13019">
        <v>15617</v>
      </c>
      <c r="AF13019">
        <v>3</v>
      </c>
    </row>
    <row r="13020" spans="1:32" x14ac:dyDescent="0.25">
      <c r="A13020" t="s">
        <v>0</v>
      </c>
      <c r="B13020" s="1">
        <v>42930</v>
      </c>
      <c r="C13020" s="2">
        <v>0.70552202546296294</v>
      </c>
      <c r="D13020" s="2">
        <f t="shared" si="203"/>
        <v>42930.705522025462</v>
      </c>
      <c r="E13020" t="s">
        <v>78</v>
      </c>
      <c r="F13020" t="s">
        <v>57</v>
      </c>
      <c r="L13020">
        <v>14.81</v>
      </c>
      <c r="M13020">
        <v>14.81</v>
      </c>
      <c r="N13020">
        <v>13.923965000000001</v>
      </c>
      <c r="O13020">
        <v>6.3905000000000003E-2</v>
      </c>
      <c r="P13020">
        <v>-9.6667000000000003E-2</v>
      </c>
      <c r="Q13020">
        <v>-9.3332999999999999E-2</v>
      </c>
      <c r="R13020">
        <v>4.4790000000000003E-3</v>
      </c>
      <c r="S13020">
        <v>3</v>
      </c>
    </row>
    <row r="13021" spans="1:32" x14ac:dyDescent="0.25">
      <c r="A13021" t="s">
        <v>0</v>
      </c>
      <c r="B13021" s="1">
        <v>42930</v>
      </c>
      <c r="C13021" s="2">
        <v>0.70554722222222221</v>
      </c>
      <c r="D13021" s="2">
        <f t="shared" si="203"/>
        <v>42930.70554722222</v>
      </c>
      <c r="E13021" t="s">
        <v>78</v>
      </c>
      <c r="F13021" t="s">
        <v>95</v>
      </c>
      <c r="G13021">
        <v>14.81</v>
      </c>
      <c r="H13021">
        <v>65.627922999999996</v>
      </c>
      <c r="I13021">
        <v>29.05</v>
      </c>
      <c r="J13021">
        <v>0.53625</v>
      </c>
    </row>
    <row r="13022" spans="1:32" x14ac:dyDescent="0.25">
      <c r="A13022" t="s">
        <v>0</v>
      </c>
      <c r="B13022" s="1">
        <v>42930</v>
      </c>
      <c r="C13022" s="2">
        <v>0.70555674768518528</v>
      </c>
      <c r="D13022" s="2">
        <f t="shared" si="203"/>
        <v>42930.705556747685</v>
      </c>
      <c r="E13022" t="s">
        <v>78</v>
      </c>
      <c r="F13022" t="s">
        <v>69</v>
      </c>
      <c r="X13022">
        <v>0</v>
      </c>
      <c r="Y13022">
        <v>-9.6667000000000003E-2</v>
      </c>
      <c r="Z13022">
        <v>-4.9417999999999997E-2</v>
      </c>
      <c r="AA13022">
        <v>-1.7624999999999998E-2</v>
      </c>
      <c r="AB13022">
        <v>1.4003E-2</v>
      </c>
      <c r="AC13022">
        <v>8.6670960000000008</v>
      </c>
      <c r="AD13022">
        <v>8.6670960000000008</v>
      </c>
      <c r="AE13022">
        <v>17334</v>
      </c>
      <c r="AF13022">
        <v>3</v>
      </c>
    </row>
    <row r="13023" spans="1:32" x14ac:dyDescent="0.25">
      <c r="A13023" t="s">
        <v>0</v>
      </c>
      <c r="B13023" s="1">
        <v>42930</v>
      </c>
      <c r="C13023" s="2">
        <v>0.70555674768518528</v>
      </c>
      <c r="D13023" s="2">
        <f t="shared" si="203"/>
        <v>42930.705556747685</v>
      </c>
      <c r="E13023" t="s">
        <v>78</v>
      </c>
      <c r="F13023" t="s">
        <v>57</v>
      </c>
      <c r="L13023">
        <v>15.1</v>
      </c>
      <c r="M13023">
        <v>15.1</v>
      </c>
      <c r="N13023">
        <v>13.994021</v>
      </c>
      <c r="O13023">
        <v>4.8329999999999998E-2</v>
      </c>
      <c r="P13023">
        <v>-9.6667000000000003E-2</v>
      </c>
      <c r="Q13023">
        <v>-9.6667000000000003E-2</v>
      </c>
      <c r="R13023">
        <v>4.1469999999999996E-3</v>
      </c>
      <c r="S13023">
        <v>3</v>
      </c>
    </row>
    <row r="13024" spans="1:32" x14ac:dyDescent="0.25">
      <c r="A13024" t="s">
        <v>0</v>
      </c>
      <c r="B13024" s="1">
        <v>42930</v>
      </c>
      <c r="C13024" s="2">
        <v>0.70558271990740751</v>
      </c>
      <c r="D13024" s="2">
        <f t="shared" si="203"/>
        <v>42930.705582719907</v>
      </c>
      <c r="E13024" t="s">
        <v>78</v>
      </c>
      <c r="F13024" t="s">
        <v>95</v>
      </c>
      <c r="G13024">
        <v>15.1</v>
      </c>
      <c r="H13024">
        <v>66.505078999999995</v>
      </c>
      <c r="I13024">
        <v>29.024999999999999</v>
      </c>
      <c r="J13024">
        <v>0.67749999999999999</v>
      </c>
    </row>
    <row r="13025" spans="1:32" x14ac:dyDescent="0.25">
      <c r="A13025" t="s">
        <v>0</v>
      </c>
      <c r="B13025" s="1">
        <v>42930</v>
      </c>
      <c r="C13025" s="2">
        <v>0.7055914699074074</v>
      </c>
      <c r="D13025" s="2">
        <f t="shared" si="203"/>
        <v>42930.705591469909</v>
      </c>
      <c r="E13025" t="s">
        <v>78</v>
      </c>
      <c r="F13025" t="s">
        <v>69</v>
      </c>
      <c r="X13025">
        <v>0</v>
      </c>
      <c r="Y13025">
        <v>-8.3333000000000004E-2</v>
      </c>
      <c r="Z13025">
        <v>-6.2748999999999999E-2</v>
      </c>
      <c r="AA13025">
        <v>-1.3331000000000001E-2</v>
      </c>
      <c r="AB13025">
        <v>1.4305E-2</v>
      </c>
      <c r="AC13025">
        <v>8.5888930000000006</v>
      </c>
      <c r="AD13025">
        <v>8.5888930000000006</v>
      </c>
      <c r="AE13025">
        <v>17177</v>
      </c>
      <c r="AF13025">
        <v>3</v>
      </c>
    </row>
    <row r="13026" spans="1:32" x14ac:dyDescent="0.25">
      <c r="A13026" t="s">
        <v>0</v>
      </c>
      <c r="B13026" s="1">
        <v>42930</v>
      </c>
      <c r="C13026" s="2">
        <v>0.7055914699074074</v>
      </c>
      <c r="D13026" s="2">
        <f t="shared" si="203"/>
        <v>42930.705591469909</v>
      </c>
      <c r="E13026" t="s">
        <v>78</v>
      </c>
      <c r="F13026" t="s">
        <v>57</v>
      </c>
      <c r="L13026">
        <v>15.35</v>
      </c>
      <c r="M13026">
        <v>15.35</v>
      </c>
      <c r="N13026">
        <v>14.126521</v>
      </c>
      <c r="O13026">
        <v>2.9708999999999999E-2</v>
      </c>
      <c r="P13026">
        <v>-8.3333000000000004E-2</v>
      </c>
      <c r="Q13026">
        <v>-0.09</v>
      </c>
      <c r="R13026">
        <v>3.5750000000000001E-3</v>
      </c>
      <c r="S13026">
        <v>3</v>
      </c>
    </row>
    <row r="13027" spans="1:32" x14ac:dyDescent="0.25">
      <c r="A13027" t="s">
        <v>0</v>
      </c>
      <c r="B13027" s="1">
        <v>42930</v>
      </c>
      <c r="C13027" s="2">
        <v>0.70561820601851855</v>
      </c>
      <c r="D13027" s="2">
        <f t="shared" si="203"/>
        <v>42930.705618206019</v>
      </c>
      <c r="E13027" t="s">
        <v>78</v>
      </c>
      <c r="F13027" t="s">
        <v>95</v>
      </c>
      <c r="G13027">
        <v>15.35</v>
      </c>
      <c r="H13027">
        <v>67.746274999999997</v>
      </c>
      <c r="I13027">
        <v>29</v>
      </c>
      <c r="J13027">
        <v>0.76875000000000004</v>
      </c>
    </row>
    <row r="13028" spans="1:32" x14ac:dyDescent="0.25">
      <c r="A13028" t="s">
        <v>0</v>
      </c>
      <c r="B13028" s="1">
        <v>42930</v>
      </c>
      <c r="C13028" s="2">
        <v>0.70562619212962963</v>
      </c>
      <c r="D13028" s="2">
        <f t="shared" si="203"/>
        <v>42930.705626192132</v>
      </c>
      <c r="E13028" t="s">
        <v>78</v>
      </c>
      <c r="F13028" t="s">
        <v>69</v>
      </c>
      <c r="X13028">
        <v>0</v>
      </c>
      <c r="Y13028">
        <v>-9.6667000000000003E-2</v>
      </c>
      <c r="Z13028">
        <v>-7.3667999999999997E-2</v>
      </c>
      <c r="AA13028">
        <v>-1.0919E-2</v>
      </c>
      <c r="AB13028">
        <v>1.4657999999999999E-2</v>
      </c>
      <c r="AC13028">
        <v>8.8195759999999996</v>
      </c>
      <c r="AD13028">
        <v>8.8195759999999996</v>
      </c>
      <c r="AE13028">
        <v>17639</v>
      </c>
      <c r="AF13028">
        <v>3</v>
      </c>
    </row>
    <row r="13029" spans="1:32" x14ac:dyDescent="0.25">
      <c r="A13029" t="s">
        <v>0</v>
      </c>
      <c r="B13029" s="1">
        <v>42930</v>
      </c>
      <c r="C13029" s="2">
        <v>0.70562619212962963</v>
      </c>
      <c r="D13029" s="2">
        <f t="shared" si="203"/>
        <v>42930.705626192132</v>
      </c>
      <c r="E13029" t="s">
        <v>78</v>
      </c>
      <c r="F13029" t="s">
        <v>57</v>
      </c>
      <c r="L13029">
        <v>15.64</v>
      </c>
      <c r="M13029">
        <v>15.64</v>
      </c>
      <c r="N13029">
        <v>14.313487</v>
      </c>
      <c r="O13029">
        <v>9.3019999999999995E-3</v>
      </c>
      <c r="P13029">
        <v>-9.6667000000000003E-2</v>
      </c>
      <c r="Q13029">
        <v>-0.09</v>
      </c>
      <c r="R13029">
        <v>2.8040000000000001E-3</v>
      </c>
      <c r="S13029">
        <v>3</v>
      </c>
    </row>
    <row r="13030" spans="1:32" x14ac:dyDescent="0.25">
      <c r="A13030" t="s">
        <v>0</v>
      </c>
      <c r="B13030" s="1">
        <v>42930</v>
      </c>
      <c r="C13030" s="2">
        <v>0.70565366898148152</v>
      </c>
      <c r="D13030" s="2">
        <f t="shared" si="203"/>
        <v>42930.705653668978</v>
      </c>
      <c r="E13030" t="s">
        <v>78</v>
      </c>
      <c r="F13030" t="s">
        <v>95</v>
      </c>
      <c r="G13030">
        <v>15.64</v>
      </c>
      <c r="H13030">
        <v>69.070897000000002</v>
      </c>
      <c r="I13030">
        <v>29.024999999999999</v>
      </c>
      <c r="J13030">
        <v>0.74875000000000003</v>
      </c>
    </row>
    <row r="13031" spans="1:32" x14ac:dyDescent="0.25">
      <c r="A13031" t="s">
        <v>0</v>
      </c>
      <c r="B13031" s="1">
        <v>42930</v>
      </c>
      <c r="C13031" s="2">
        <v>0.70566091435185185</v>
      </c>
      <c r="D13031" s="2">
        <f t="shared" si="203"/>
        <v>42930.705660914355</v>
      </c>
      <c r="E13031" t="s">
        <v>78</v>
      </c>
      <c r="F13031" t="s">
        <v>69</v>
      </c>
      <c r="X13031">
        <v>0</v>
      </c>
      <c r="Y13031">
        <v>-0.11</v>
      </c>
      <c r="Z13031">
        <v>-8.3476999999999996E-2</v>
      </c>
      <c r="AA13031">
        <v>-9.8080000000000007E-3</v>
      </c>
      <c r="AB13031">
        <v>1.5058999999999999E-2</v>
      </c>
      <c r="AC13031">
        <v>9.3083749999999998</v>
      </c>
      <c r="AD13031">
        <v>9.3083749999999998</v>
      </c>
      <c r="AE13031">
        <v>18616</v>
      </c>
      <c r="AF13031">
        <v>3</v>
      </c>
    </row>
    <row r="13032" spans="1:32" x14ac:dyDescent="0.25">
      <c r="A13032" t="s">
        <v>0</v>
      </c>
      <c r="B13032" s="1">
        <v>42930</v>
      </c>
      <c r="C13032" s="2">
        <v>0.70566091435185185</v>
      </c>
      <c r="D13032" s="2">
        <f t="shared" si="203"/>
        <v>42930.705660914355</v>
      </c>
      <c r="E13032" t="s">
        <v>78</v>
      </c>
      <c r="F13032" t="s">
        <v>57</v>
      </c>
      <c r="L13032">
        <v>15.97</v>
      </c>
      <c r="M13032">
        <v>15.97</v>
      </c>
      <c r="N13032">
        <v>14.54702</v>
      </c>
      <c r="O13032">
        <v>-1.2090999999999999E-2</v>
      </c>
      <c r="P13032">
        <v>-0.11</v>
      </c>
      <c r="Q13032">
        <v>-0.10333299999999999</v>
      </c>
      <c r="R13032">
        <v>1.864E-3</v>
      </c>
      <c r="S13032">
        <v>3</v>
      </c>
    </row>
    <row r="13033" spans="1:32" x14ac:dyDescent="0.25">
      <c r="A13033" t="s">
        <v>0</v>
      </c>
      <c r="B13033" s="1">
        <v>42930</v>
      </c>
      <c r="C13033" s="2">
        <v>0.70569261574074071</v>
      </c>
      <c r="D13033" s="2">
        <f t="shared" si="203"/>
        <v>42930.705692615738</v>
      </c>
      <c r="E13033" t="s">
        <v>78</v>
      </c>
      <c r="F13033" t="s">
        <v>95</v>
      </c>
      <c r="G13033">
        <v>15.97</v>
      </c>
      <c r="H13033">
        <v>70.596028000000004</v>
      </c>
      <c r="I13033">
        <v>29</v>
      </c>
      <c r="J13033">
        <v>0.83750000000000002</v>
      </c>
    </row>
    <row r="13034" spans="1:32" x14ac:dyDescent="0.25">
      <c r="A13034" t="s">
        <v>0</v>
      </c>
      <c r="B13034" s="1">
        <v>42930</v>
      </c>
      <c r="C13034" s="2">
        <v>0.70569563657407397</v>
      </c>
      <c r="D13034" s="2">
        <f t="shared" si="203"/>
        <v>42930.70569563657</v>
      </c>
      <c r="E13034" t="s">
        <v>78</v>
      </c>
      <c r="F13034" t="s">
        <v>69</v>
      </c>
      <c r="X13034">
        <v>0.01</v>
      </c>
      <c r="Y13034">
        <v>-5.6667000000000002E-2</v>
      </c>
      <c r="Z13034">
        <v>-8.6276000000000005E-2</v>
      </c>
      <c r="AA13034">
        <v>-2.7989999999999998E-3</v>
      </c>
      <c r="AB13034">
        <v>1.5521E-2</v>
      </c>
      <c r="AC13034">
        <v>8.4635940000000005</v>
      </c>
      <c r="AD13034">
        <v>8.4635940000000005</v>
      </c>
      <c r="AE13034">
        <v>16927</v>
      </c>
      <c r="AF13034">
        <v>3</v>
      </c>
    </row>
    <row r="13035" spans="1:32" x14ac:dyDescent="0.25">
      <c r="A13035" t="s">
        <v>0</v>
      </c>
      <c r="B13035" s="1">
        <v>42930</v>
      </c>
      <c r="C13035" s="2">
        <v>0.70569563657407397</v>
      </c>
      <c r="D13035" s="2">
        <f t="shared" si="203"/>
        <v>42930.70569563657</v>
      </c>
      <c r="E13035" t="s">
        <v>78</v>
      </c>
      <c r="F13035" t="s">
        <v>57</v>
      </c>
      <c r="L13035">
        <v>16.14</v>
      </c>
      <c r="M13035">
        <v>16.14</v>
      </c>
      <c r="N13035">
        <v>14.811237999999999</v>
      </c>
      <c r="O13035">
        <v>-3.3623E-2</v>
      </c>
      <c r="P13035">
        <v>-5.6667000000000002E-2</v>
      </c>
      <c r="Q13035">
        <v>-8.3333000000000004E-2</v>
      </c>
      <c r="R13035">
        <v>7.8100000000000001E-4</v>
      </c>
      <c r="S13035">
        <v>3</v>
      </c>
    </row>
    <row r="13036" spans="1:32" x14ac:dyDescent="0.25">
      <c r="A13036" t="s">
        <v>0</v>
      </c>
      <c r="B13036" s="1">
        <v>42930</v>
      </c>
      <c r="C13036" s="2">
        <v>0.70572232638888888</v>
      </c>
      <c r="D13036" s="2">
        <f t="shared" si="203"/>
        <v>42930.705722326391</v>
      </c>
      <c r="E13036" t="s">
        <v>78</v>
      </c>
      <c r="F13036" t="s">
        <v>80</v>
      </c>
      <c r="G13036">
        <v>16.14</v>
      </c>
      <c r="H13036">
        <v>70.596028000000004</v>
      </c>
      <c r="I13036">
        <v>29</v>
      </c>
      <c r="J13036">
        <v>0.83750000000000002</v>
      </c>
    </row>
    <row r="13037" spans="1:32" x14ac:dyDescent="0.25">
      <c r="A13037" t="s">
        <v>0</v>
      </c>
      <c r="B13037" s="1">
        <v>42930</v>
      </c>
      <c r="C13037" s="2">
        <v>0.70573035879629631</v>
      </c>
      <c r="D13037" s="2">
        <f t="shared" si="203"/>
        <v>42930.705730358794</v>
      </c>
      <c r="E13037" t="s">
        <v>78</v>
      </c>
      <c r="F13037" t="s">
        <v>69</v>
      </c>
      <c r="X13037">
        <v>0.01</v>
      </c>
      <c r="Y13037">
        <v>-4.3333000000000003E-2</v>
      </c>
      <c r="Z13037">
        <v>-8.3505999999999997E-2</v>
      </c>
      <c r="AA13037">
        <v>2.7699999999999999E-3</v>
      </c>
      <c r="AB13037">
        <v>1.5970000000000002E-2</v>
      </c>
      <c r="AC13037">
        <v>6.7573610000000004</v>
      </c>
      <c r="AD13037">
        <v>6.7573610000000004</v>
      </c>
      <c r="AE13037">
        <v>13514</v>
      </c>
      <c r="AF13037">
        <v>3</v>
      </c>
    </row>
    <row r="13038" spans="1:32" x14ac:dyDescent="0.25">
      <c r="A13038" t="s">
        <v>0</v>
      </c>
      <c r="B13038" s="1">
        <v>42930</v>
      </c>
      <c r="C13038" s="2">
        <v>0.70573035879629631</v>
      </c>
      <c r="D13038" s="2">
        <f t="shared" si="203"/>
        <v>42930.705730358794</v>
      </c>
      <c r="E13038" t="s">
        <v>78</v>
      </c>
      <c r="F13038" t="s">
        <v>57</v>
      </c>
      <c r="L13038">
        <v>16.27</v>
      </c>
      <c r="M13038">
        <v>16.27</v>
      </c>
      <c r="N13038">
        <v>15.08742</v>
      </c>
      <c r="O13038">
        <v>-5.3684000000000003E-2</v>
      </c>
      <c r="P13038">
        <v>-4.3333000000000003E-2</v>
      </c>
      <c r="Q13038">
        <v>-0.05</v>
      </c>
      <c r="R13038">
        <v>-3.9100000000000002E-4</v>
      </c>
      <c r="S13038">
        <v>3</v>
      </c>
    </row>
    <row r="13039" spans="1:32" x14ac:dyDescent="0.25">
      <c r="A13039" t="s">
        <v>0</v>
      </c>
      <c r="B13039" s="1">
        <v>42930</v>
      </c>
      <c r="C13039" s="2">
        <v>0.70576361111111108</v>
      </c>
      <c r="D13039" s="2">
        <f t="shared" si="203"/>
        <v>42930.705763611113</v>
      </c>
      <c r="E13039" t="s">
        <v>78</v>
      </c>
      <c r="F13039" t="s">
        <v>80</v>
      </c>
      <c r="G13039">
        <v>16.27</v>
      </c>
      <c r="H13039">
        <v>73.414897999999994</v>
      </c>
      <c r="I13039">
        <v>29.05</v>
      </c>
      <c r="J13039">
        <v>0.5575</v>
      </c>
    </row>
    <row r="13040" spans="1:32" x14ac:dyDescent="0.25">
      <c r="A13040" t="s">
        <v>0</v>
      </c>
      <c r="B13040" s="1">
        <v>42930</v>
      </c>
      <c r="C13040" s="2">
        <v>0.70576577546296304</v>
      </c>
      <c r="D13040" s="2">
        <f t="shared" si="203"/>
        <v>42930.705765775463</v>
      </c>
      <c r="E13040" t="s">
        <v>78</v>
      </c>
      <c r="F13040" t="s">
        <v>69</v>
      </c>
      <c r="X13040">
        <v>0.01</v>
      </c>
      <c r="Y13040">
        <v>-3.6666999999999998E-2</v>
      </c>
      <c r="Z13040">
        <v>-7.7213000000000004E-2</v>
      </c>
      <c r="AA13040">
        <v>6.293E-3</v>
      </c>
      <c r="AB13040">
        <v>1.6388E-2</v>
      </c>
      <c r="AC13040">
        <v>5.3149850000000001</v>
      </c>
      <c r="AD13040">
        <v>5.3149850000000001</v>
      </c>
      <c r="AE13040">
        <v>10629</v>
      </c>
      <c r="AF13040">
        <v>3</v>
      </c>
    </row>
    <row r="13041" spans="1:32" x14ac:dyDescent="0.25">
      <c r="A13041" t="s">
        <v>0</v>
      </c>
      <c r="B13041" s="1">
        <v>42930</v>
      </c>
      <c r="C13041" s="2">
        <v>0.70576577546296304</v>
      </c>
      <c r="D13041" s="2">
        <f t="shared" si="203"/>
        <v>42930.705765775463</v>
      </c>
      <c r="E13041" t="s">
        <v>78</v>
      </c>
      <c r="F13041" t="s">
        <v>57</v>
      </c>
      <c r="L13041">
        <v>16.38</v>
      </c>
      <c r="M13041">
        <v>16.38</v>
      </c>
      <c r="N13041">
        <v>15.365864999999999</v>
      </c>
      <c r="O13041">
        <v>-7.0407999999999998E-2</v>
      </c>
      <c r="P13041">
        <v>-3.6666999999999998E-2</v>
      </c>
      <c r="Q13041">
        <v>-0.04</v>
      </c>
      <c r="R13041">
        <v>-1.583E-3</v>
      </c>
      <c r="S13041">
        <v>3</v>
      </c>
    </row>
    <row r="13042" spans="1:32" x14ac:dyDescent="0.25">
      <c r="A13042" t="s">
        <v>0</v>
      </c>
      <c r="B13042" s="1">
        <v>42930</v>
      </c>
      <c r="C13042" s="2">
        <v>0.70579680555555557</v>
      </c>
      <c r="D13042" s="2">
        <f t="shared" si="203"/>
        <v>42930.705796805552</v>
      </c>
      <c r="E13042" t="s">
        <v>78</v>
      </c>
      <c r="F13042" t="s">
        <v>80</v>
      </c>
      <c r="G13042">
        <v>16.38</v>
      </c>
      <c r="H13042">
        <v>74.398865000000001</v>
      </c>
      <c r="I13042">
        <v>29.074999999999999</v>
      </c>
      <c r="J13042">
        <v>0.45874999999999999</v>
      </c>
    </row>
    <row r="13043" spans="1:32" x14ac:dyDescent="0.25">
      <c r="A13043" t="s">
        <v>0</v>
      </c>
      <c r="B13043" s="1">
        <v>42930</v>
      </c>
      <c r="C13043" s="2">
        <v>0.70579980324074076</v>
      </c>
      <c r="D13043" s="2">
        <f t="shared" si="203"/>
        <v>42930.70579980324</v>
      </c>
      <c r="E13043" t="s">
        <v>78</v>
      </c>
      <c r="F13043" t="s">
        <v>69</v>
      </c>
      <c r="X13043">
        <v>0.01</v>
      </c>
      <c r="Y13043">
        <v>-0.01</v>
      </c>
      <c r="Z13043">
        <v>-6.6880999999999996E-2</v>
      </c>
      <c r="AA13043">
        <v>1.0331999999999999E-2</v>
      </c>
      <c r="AB13043">
        <v>1.6757000000000001E-2</v>
      </c>
      <c r="AC13043">
        <v>3.41167</v>
      </c>
      <c r="AD13043">
        <v>3.41167</v>
      </c>
      <c r="AE13043">
        <v>6823</v>
      </c>
      <c r="AF13043">
        <v>3</v>
      </c>
    </row>
    <row r="13044" spans="1:32" x14ac:dyDescent="0.25">
      <c r="A13044" t="s">
        <v>0</v>
      </c>
      <c r="B13044" s="1">
        <v>42930</v>
      </c>
      <c r="C13044" s="2">
        <v>0.70579980324074076</v>
      </c>
      <c r="D13044" s="2">
        <f t="shared" si="203"/>
        <v>42930.70579980324</v>
      </c>
      <c r="E13044" t="s">
        <v>78</v>
      </c>
      <c r="F13044" t="s">
        <v>57</v>
      </c>
      <c r="L13044">
        <v>16.41</v>
      </c>
      <c r="M13044">
        <v>16.41</v>
      </c>
      <c r="N13044">
        <v>15.639341</v>
      </c>
      <c r="O13044">
        <v>-8.2798999999999998E-2</v>
      </c>
      <c r="P13044">
        <v>-0.01</v>
      </c>
      <c r="Q13044">
        <v>-2.3333E-2</v>
      </c>
      <c r="R13044">
        <v>-2.7330000000000002E-3</v>
      </c>
      <c r="S13044">
        <v>3</v>
      </c>
    </row>
    <row r="13045" spans="1:32" x14ac:dyDescent="0.25">
      <c r="A13045" t="s">
        <v>0</v>
      </c>
      <c r="B13045" s="1">
        <v>42930</v>
      </c>
      <c r="C13045" s="2">
        <v>0.7058311805555556</v>
      </c>
      <c r="D13045" s="2">
        <f t="shared" si="203"/>
        <v>42930.705831180552</v>
      </c>
      <c r="E13045" t="s">
        <v>78</v>
      </c>
      <c r="F13045" t="s">
        <v>80</v>
      </c>
      <c r="G13045">
        <v>16.41</v>
      </c>
      <c r="H13045">
        <v>75.200114999999997</v>
      </c>
      <c r="I13045">
        <v>29.1</v>
      </c>
      <c r="J13045">
        <v>0.30375000000000002</v>
      </c>
    </row>
    <row r="13046" spans="1:32" x14ac:dyDescent="0.25">
      <c r="A13046" t="s">
        <v>0</v>
      </c>
      <c r="B13046" s="1">
        <v>42930</v>
      </c>
      <c r="C13046" s="2">
        <v>0.70583453703703702</v>
      </c>
      <c r="D13046" s="2">
        <f t="shared" si="203"/>
        <v>42930.705834537039</v>
      </c>
      <c r="E13046" t="s">
        <v>78</v>
      </c>
      <c r="F13046" t="s">
        <v>69</v>
      </c>
      <c r="X13046">
        <v>0.01</v>
      </c>
      <c r="Y13046">
        <v>1.6667000000000001E-2</v>
      </c>
      <c r="Z13046">
        <v>-5.2628000000000001E-2</v>
      </c>
      <c r="AA13046">
        <v>1.4253E-2</v>
      </c>
      <c r="AB13046">
        <v>1.7058E-2</v>
      </c>
      <c r="AC13046">
        <v>1.2261489999999999</v>
      </c>
      <c r="AD13046">
        <v>1.2261489999999999</v>
      </c>
      <c r="AE13046">
        <v>2452</v>
      </c>
      <c r="AF13046">
        <v>3</v>
      </c>
    </row>
    <row r="13047" spans="1:32" x14ac:dyDescent="0.25">
      <c r="A13047" t="s">
        <v>0</v>
      </c>
      <c r="B13047" s="1">
        <v>42930</v>
      </c>
      <c r="C13047" s="2">
        <v>0.70583453703703702</v>
      </c>
      <c r="D13047" s="2">
        <f t="shared" si="203"/>
        <v>42930.705834537039</v>
      </c>
      <c r="E13047" t="s">
        <v>78</v>
      </c>
      <c r="F13047" t="s">
        <v>57</v>
      </c>
      <c r="L13047">
        <v>16.36</v>
      </c>
      <c r="M13047">
        <v>16.36</v>
      </c>
      <c r="N13047">
        <v>15.888585000000001</v>
      </c>
      <c r="O13047">
        <v>-9.0792999999999999E-2</v>
      </c>
      <c r="P13047">
        <v>1.6667000000000001E-2</v>
      </c>
      <c r="Q13047">
        <v>3.333E-3</v>
      </c>
      <c r="R13047">
        <v>-3.7980000000000002E-3</v>
      </c>
      <c r="S13047">
        <v>3</v>
      </c>
    </row>
    <row r="13048" spans="1:32" x14ac:dyDescent="0.25">
      <c r="A13048" t="s">
        <v>0</v>
      </c>
      <c r="B13048" s="1">
        <v>42930</v>
      </c>
      <c r="C13048" s="2">
        <v>0.70586783564814815</v>
      </c>
      <c r="D13048" s="2">
        <f t="shared" si="203"/>
        <v>42930.705867835648</v>
      </c>
      <c r="E13048" t="s">
        <v>78</v>
      </c>
      <c r="F13048" t="s">
        <v>80</v>
      </c>
      <c r="G13048">
        <v>16.36</v>
      </c>
      <c r="H13048">
        <v>75.771418999999995</v>
      </c>
      <c r="I13048">
        <v>29.125</v>
      </c>
      <c r="J13048">
        <v>0.2</v>
      </c>
    </row>
    <row r="13049" spans="1:32" x14ac:dyDescent="0.25">
      <c r="A13049" t="s">
        <v>0</v>
      </c>
      <c r="B13049" s="1">
        <v>42930</v>
      </c>
      <c r="C13049" s="2">
        <v>0.70586998842592585</v>
      </c>
      <c r="D13049" s="2">
        <f t="shared" si="203"/>
        <v>42930.705869988429</v>
      </c>
      <c r="E13049" t="s">
        <v>78</v>
      </c>
      <c r="F13049" t="s">
        <v>69</v>
      </c>
      <c r="X13049">
        <v>0.01</v>
      </c>
      <c r="Y13049">
        <v>4.6667E-2</v>
      </c>
      <c r="Z13049">
        <v>-3.458E-2</v>
      </c>
      <c r="AA13049">
        <v>1.8048000000000002E-2</v>
      </c>
      <c r="AB13049">
        <v>1.7271999999999999E-2</v>
      </c>
      <c r="AC13049">
        <v>-1.229495</v>
      </c>
      <c r="AD13049">
        <v>-1.229495</v>
      </c>
      <c r="AE13049">
        <v>-2458</v>
      </c>
      <c r="AF13049">
        <v>3</v>
      </c>
    </row>
    <row r="13050" spans="1:32" x14ac:dyDescent="0.25">
      <c r="A13050" t="s">
        <v>0</v>
      </c>
      <c r="B13050" s="1">
        <v>42930</v>
      </c>
      <c r="C13050" s="2">
        <v>0.70586998842592585</v>
      </c>
      <c r="D13050" s="2">
        <f t="shared" si="203"/>
        <v>42930.705869988429</v>
      </c>
      <c r="E13050" t="s">
        <v>78</v>
      </c>
      <c r="F13050" t="s">
        <v>57</v>
      </c>
      <c r="L13050">
        <v>16.22</v>
      </c>
      <c r="M13050">
        <v>16.22</v>
      </c>
      <c r="N13050">
        <v>16.090174999999999</v>
      </c>
      <c r="O13050">
        <v>-9.4311000000000006E-2</v>
      </c>
      <c r="P13050">
        <v>4.6667E-2</v>
      </c>
      <c r="Q13050">
        <v>3.1667000000000001E-2</v>
      </c>
      <c r="R13050">
        <v>-4.7330000000000002E-3</v>
      </c>
      <c r="S13050">
        <v>3</v>
      </c>
    </row>
    <row r="13051" spans="1:32" x14ac:dyDescent="0.25">
      <c r="A13051" t="s">
        <v>0</v>
      </c>
      <c r="B13051" s="1">
        <v>42930</v>
      </c>
      <c r="C13051" s="2">
        <v>0.7059033564814815</v>
      </c>
      <c r="D13051" s="2">
        <f t="shared" si="203"/>
        <v>42930.70590335648</v>
      </c>
      <c r="E13051" t="s">
        <v>78</v>
      </c>
      <c r="F13051" t="s">
        <v>93</v>
      </c>
      <c r="G13051">
        <v>16.22</v>
      </c>
      <c r="H13051">
        <v>75.982513999999995</v>
      </c>
      <c r="I13051">
        <v>29.125</v>
      </c>
      <c r="J13051">
        <v>0.17749999999999999</v>
      </c>
    </row>
    <row r="13052" spans="1:32" x14ac:dyDescent="0.25">
      <c r="A13052" t="s">
        <v>0</v>
      </c>
      <c r="B13052" s="1">
        <v>42930</v>
      </c>
      <c r="C13052" s="2">
        <v>0.70590458333333339</v>
      </c>
      <c r="D13052" s="2">
        <f t="shared" si="203"/>
        <v>42930.70590458333</v>
      </c>
      <c r="E13052" t="s">
        <v>78</v>
      </c>
      <c r="F13052" t="s">
        <v>69</v>
      </c>
      <c r="X13052">
        <v>0.01</v>
      </c>
      <c r="Y13052">
        <v>0.08</v>
      </c>
      <c r="Z13052">
        <v>-1.2853E-2</v>
      </c>
      <c r="AA13052">
        <v>2.1725999999999999E-2</v>
      </c>
      <c r="AB13052">
        <v>1.7382000000000002E-2</v>
      </c>
      <c r="AC13052">
        <v>-3.9481380000000001</v>
      </c>
      <c r="AD13052">
        <v>-3.9481380000000001</v>
      </c>
      <c r="AE13052">
        <v>-7896</v>
      </c>
      <c r="AF13052">
        <v>3</v>
      </c>
    </row>
    <row r="13053" spans="1:32" x14ac:dyDescent="0.25">
      <c r="A13053" t="s">
        <v>0</v>
      </c>
      <c r="B13053" s="1">
        <v>42930</v>
      </c>
      <c r="C13053" s="2">
        <v>0.70590458333333339</v>
      </c>
      <c r="D13053" s="2">
        <f t="shared" si="203"/>
        <v>42930.70590458333</v>
      </c>
      <c r="E13053" t="s">
        <v>78</v>
      </c>
      <c r="F13053" t="s">
        <v>57</v>
      </c>
      <c r="L13053">
        <v>15.98</v>
      </c>
      <c r="M13053">
        <v>15.98</v>
      </c>
      <c r="N13053">
        <v>16.234107000000002</v>
      </c>
      <c r="O13053">
        <v>-9.2913999999999997E-2</v>
      </c>
      <c r="P13053">
        <v>0.08</v>
      </c>
      <c r="Q13053">
        <v>6.3333E-2</v>
      </c>
      <c r="R13053">
        <v>-5.489E-3</v>
      </c>
      <c r="S13053">
        <v>3</v>
      </c>
    </row>
    <row r="13054" spans="1:32" x14ac:dyDescent="0.25">
      <c r="A13054" t="s">
        <v>0</v>
      </c>
      <c r="B13054" s="1">
        <v>42930</v>
      </c>
      <c r="C13054" s="2">
        <v>0.70593800925925931</v>
      </c>
      <c r="D13054" s="2">
        <f t="shared" si="203"/>
        <v>42930.705938009261</v>
      </c>
      <c r="E13054" t="s">
        <v>78</v>
      </c>
      <c r="F13054" t="s">
        <v>93</v>
      </c>
      <c r="G13054">
        <v>15.98</v>
      </c>
      <c r="H13054">
        <v>75.984144999999998</v>
      </c>
      <c r="I13054">
        <v>29.1</v>
      </c>
      <c r="J13054">
        <v>0.29125000000000001</v>
      </c>
    </row>
    <row r="13055" spans="1:32" x14ac:dyDescent="0.25">
      <c r="A13055" t="s">
        <v>0</v>
      </c>
      <c r="B13055" s="1">
        <v>42930</v>
      </c>
      <c r="C13055" s="2">
        <v>0.70593923611111109</v>
      </c>
      <c r="D13055" s="2">
        <f t="shared" si="203"/>
        <v>42930.705939236112</v>
      </c>
      <c r="E13055" t="s">
        <v>78</v>
      </c>
      <c r="F13055" t="s">
        <v>69</v>
      </c>
      <c r="X13055">
        <v>0.01</v>
      </c>
      <c r="Y13055">
        <v>0.08</v>
      </c>
      <c r="Z13055">
        <v>8.7419999999999998E-3</v>
      </c>
      <c r="AA13055">
        <v>2.1595E-2</v>
      </c>
      <c r="AB13055">
        <v>1.7388000000000001E-2</v>
      </c>
      <c r="AC13055">
        <v>-5.640771</v>
      </c>
      <c r="AD13055">
        <v>-5.640771</v>
      </c>
      <c r="AE13055">
        <v>-11281</v>
      </c>
      <c r="AF13055">
        <v>3</v>
      </c>
    </row>
    <row r="13056" spans="1:32" x14ac:dyDescent="0.25">
      <c r="A13056" t="s">
        <v>0</v>
      </c>
      <c r="B13056" s="1">
        <v>42930</v>
      </c>
      <c r="C13056" s="2">
        <v>0.70593923611111109</v>
      </c>
      <c r="D13056" s="2">
        <f t="shared" si="203"/>
        <v>42930.705939236112</v>
      </c>
      <c r="E13056" t="s">
        <v>78</v>
      </c>
      <c r="F13056" t="s">
        <v>57</v>
      </c>
      <c r="L13056">
        <v>15.74</v>
      </c>
      <c r="M13056">
        <v>15.74</v>
      </c>
      <c r="N13056">
        <v>16.319254000000001</v>
      </c>
      <c r="O13056">
        <v>-8.6346999999999993E-2</v>
      </c>
      <c r="P13056">
        <v>0.08</v>
      </c>
      <c r="Q13056">
        <v>0.08</v>
      </c>
      <c r="R13056">
        <v>-6.032E-3</v>
      </c>
      <c r="S13056">
        <v>3</v>
      </c>
    </row>
    <row r="13057" spans="1:32" x14ac:dyDescent="0.25">
      <c r="A13057" t="s">
        <v>0</v>
      </c>
      <c r="B13057" s="1">
        <v>42930</v>
      </c>
      <c r="C13057" s="2">
        <v>0.70597342592592593</v>
      </c>
      <c r="D13057" s="2">
        <f t="shared" si="203"/>
        <v>42930.705973425924</v>
      </c>
      <c r="E13057" t="s">
        <v>78</v>
      </c>
      <c r="F13057" t="s">
        <v>69</v>
      </c>
      <c r="X13057">
        <v>0.01</v>
      </c>
      <c r="Y13057">
        <v>0.1</v>
      </c>
      <c r="Z13057">
        <v>3.0103000000000001E-2</v>
      </c>
      <c r="AA13057">
        <v>2.1361000000000002E-2</v>
      </c>
      <c r="AB13057">
        <v>1.7291000000000001E-2</v>
      </c>
      <c r="AC13057">
        <v>-7.2869869999999999</v>
      </c>
      <c r="AD13057">
        <v>-7.2869869999999999</v>
      </c>
      <c r="AE13057">
        <v>-14573</v>
      </c>
      <c r="AF13057">
        <v>3</v>
      </c>
    </row>
    <row r="13058" spans="1:32" x14ac:dyDescent="0.25">
      <c r="A13058" t="s">
        <v>0</v>
      </c>
      <c r="B13058" s="1">
        <v>42930</v>
      </c>
      <c r="C13058" s="2">
        <v>0.70597342592592593</v>
      </c>
      <c r="D13058" s="2">
        <f t="shared" si="203"/>
        <v>42930.705973425924</v>
      </c>
      <c r="E13058" t="s">
        <v>78</v>
      </c>
      <c r="F13058" t="s">
        <v>57</v>
      </c>
      <c r="L13058">
        <v>15.44</v>
      </c>
      <c r="M13058">
        <v>15.44</v>
      </c>
      <c r="N13058">
        <v>16.339047000000001</v>
      </c>
      <c r="O13058">
        <v>-7.4792999999999998E-2</v>
      </c>
      <c r="P13058">
        <v>0.1</v>
      </c>
      <c r="Q13058">
        <v>0.09</v>
      </c>
      <c r="R13058">
        <v>-6.339E-3</v>
      </c>
      <c r="S13058">
        <v>3</v>
      </c>
    </row>
    <row r="13059" spans="1:32" x14ac:dyDescent="0.25">
      <c r="A13059" t="s">
        <v>0</v>
      </c>
      <c r="B13059" s="1">
        <v>42930</v>
      </c>
      <c r="C13059" s="2">
        <v>0.70597732638888899</v>
      </c>
      <c r="D13059" s="2">
        <f t="shared" ref="D13059:D13122" si="204">+B13059+C13059</f>
        <v>42930.70597732639</v>
      </c>
      <c r="E13059" t="s">
        <v>78</v>
      </c>
      <c r="F13059" t="s">
        <v>93</v>
      </c>
      <c r="G13059">
        <v>15.44</v>
      </c>
      <c r="H13059">
        <v>75.877469000000005</v>
      </c>
      <c r="I13059">
        <v>29.074999999999999</v>
      </c>
      <c r="J13059">
        <v>0.38624999999999998</v>
      </c>
    </row>
    <row r="13060" spans="1:32" x14ac:dyDescent="0.25">
      <c r="A13060" t="s">
        <v>0</v>
      </c>
      <c r="B13060" s="1">
        <v>42930</v>
      </c>
      <c r="C13060" s="2">
        <v>0.70600774305555547</v>
      </c>
      <c r="D13060" s="2">
        <f t="shared" si="204"/>
        <v>42930.706007743058</v>
      </c>
      <c r="E13060" t="s">
        <v>78</v>
      </c>
      <c r="F13060" t="s">
        <v>94</v>
      </c>
      <c r="G13060">
        <v>15.44</v>
      </c>
      <c r="H13060">
        <v>75.135541000000003</v>
      </c>
      <c r="I13060">
        <v>29.05</v>
      </c>
      <c r="J13060">
        <v>0.51375000000000004</v>
      </c>
    </row>
    <row r="13061" spans="1:32" x14ac:dyDescent="0.25">
      <c r="A13061" t="s">
        <v>0</v>
      </c>
      <c r="B13061" s="1">
        <v>42930</v>
      </c>
      <c r="C13061" s="2">
        <v>0.70600896990740747</v>
      </c>
      <c r="D13061" s="2">
        <f t="shared" si="204"/>
        <v>42930.706008969908</v>
      </c>
      <c r="E13061" t="s">
        <v>78</v>
      </c>
      <c r="F13061" t="s">
        <v>69</v>
      </c>
      <c r="X13061">
        <v>0</v>
      </c>
      <c r="Y13061">
        <v>9.6667000000000003E-2</v>
      </c>
      <c r="Z13061">
        <v>4.8834000000000002E-2</v>
      </c>
      <c r="AA13061">
        <v>1.8731999999999999E-2</v>
      </c>
      <c r="AB13061">
        <v>1.7056999999999999E-2</v>
      </c>
      <c r="AC13061">
        <v>-8.8845189999999992</v>
      </c>
      <c r="AD13061">
        <v>-8.8845189999999992</v>
      </c>
      <c r="AE13061">
        <v>-17769</v>
      </c>
      <c r="AF13061">
        <v>3</v>
      </c>
    </row>
    <row r="13062" spans="1:32" x14ac:dyDescent="0.25">
      <c r="A13062" t="s">
        <v>0</v>
      </c>
      <c r="B13062" s="1">
        <v>42930</v>
      </c>
      <c r="C13062" s="2">
        <v>0.70600896990740747</v>
      </c>
      <c r="D13062" s="2">
        <f t="shared" si="204"/>
        <v>42930.706008969908</v>
      </c>
      <c r="E13062" t="s">
        <v>78</v>
      </c>
      <c r="F13062" t="s">
        <v>57</v>
      </c>
      <c r="L13062">
        <v>15.15</v>
      </c>
      <c r="M13062">
        <v>15.15</v>
      </c>
      <c r="N13062">
        <v>16.283421000000001</v>
      </c>
      <c r="O13062">
        <v>-5.8729999999999997E-2</v>
      </c>
      <c r="P13062">
        <v>9.6667000000000003E-2</v>
      </c>
      <c r="Q13062">
        <v>9.8333000000000004E-2</v>
      </c>
      <c r="R13062">
        <v>-6.4050000000000001E-3</v>
      </c>
      <c r="S13062">
        <v>3</v>
      </c>
    </row>
    <row r="13063" spans="1:32" x14ac:dyDescent="0.25">
      <c r="A13063" t="s">
        <v>0</v>
      </c>
      <c r="B13063" s="1">
        <v>42930</v>
      </c>
      <c r="C13063" s="2">
        <v>0.7060431597222222</v>
      </c>
      <c r="D13063" s="2">
        <f t="shared" si="204"/>
        <v>42930.70604315972</v>
      </c>
      <c r="E13063" t="s">
        <v>78</v>
      </c>
      <c r="F13063" t="s">
        <v>69</v>
      </c>
      <c r="X13063">
        <v>0</v>
      </c>
      <c r="Y13063">
        <v>0.1</v>
      </c>
      <c r="Z13063">
        <v>6.4532000000000006E-2</v>
      </c>
      <c r="AA13063">
        <v>1.5696999999999999E-2</v>
      </c>
      <c r="AB13063">
        <v>1.6747000000000001E-2</v>
      </c>
      <c r="AC13063">
        <v>-9.3314439999999994</v>
      </c>
      <c r="AD13063">
        <v>-9.3314439999999994</v>
      </c>
      <c r="AE13063">
        <v>-18662</v>
      </c>
      <c r="AF13063">
        <v>3</v>
      </c>
    </row>
    <row r="13064" spans="1:32" x14ac:dyDescent="0.25">
      <c r="A13064" t="s">
        <v>0</v>
      </c>
      <c r="B13064" s="1">
        <v>42930</v>
      </c>
      <c r="C13064" s="2">
        <v>0.7060431597222222</v>
      </c>
      <c r="D13064" s="2">
        <f t="shared" si="204"/>
        <v>42930.70604315972</v>
      </c>
      <c r="E13064" t="s">
        <v>78</v>
      </c>
      <c r="F13064" t="s">
        <v>57</v>
      </c>
      <c r="L13064">
        <v>14.85</v>
      </c>
      <c r="M13064">
        <v>14.85</v>
      </c>
      <c r="N13064">
        <v>16.150727</v>
      </c>
      <c r="O13064">
        <v>-3.8975999999999997E-2</v>
      </c>
      <c r="P13064">
        <v>0.1</v>
      </c>
      <c r="Q13064">
        <v>9.8333000000000004E-2</v>
      </c>
      <c r="R13064">
        <v>-6.228E-3</v>
      </c>
      <c r="S13064">
        <v>3</v>
      </c>
    </row>
    <row r="13065" spans="1:32" x14ac:dyDescent="0.25">
      <c r="A13065" t="s">
        <v>0</v>
      </c>
      <c r="B13065" s="1">
        <v>42930</v>
      </c>
      <c r="C13065" s="2">
        <v>0.70604707175925929</v>
      </c>
      <c r="D13065" s="2">
        <f t="shared" si="204"/>
        <v>42930.706047071762</v>
      </c>
      <c r="E13065" t="s">
        <v>78</v>
      </c>
      <c r="F13065" t="s">
        <v>94</v>
      </c>
      <c r="G13065">
        <v>14.85</v>
      </c>
      <c r="H13065">
        <v>74.121081000000004</v>
      </c>
      <c r="I13065">
        <v>29.024999999999999</v>
      </c>
      <c r="J13065">
        <v>0.65500000000000003</v>
      </c>
    </row>
    <row r="13066" spans="1:32" x14ac:dyDescent="0.25">
      <c r="A13066" t="s">
        <v>0</v>
      </c>
      <c r="B13066" s="1">
        <v>42930</v>
      </c>
      <c r="C13066" s="2">
        <v>0.70607759259259251</v>
      </c>
      <c r="D13066" s="2">
        <f t="shared" si="204"/>
        <v>42930.706077592593</v>
      </c>
      <c r="E13066" t="s">
        <v>78</v>
      </c>
      <c r="F13066" t="s">
        <v>69</v>
      </c>
      <c r="X13066">
        <v>0</v>
      </c>
      <c r="Y13066">
        <v>0.11</v>
      </c>
      <c r="Z13066">
        <v>7.7948000000000003E-2</v>
      </c>
      <c r="AA13066">
        <v>1.3417E-2</v>
      </c>
      <c r="AB13066">
        <v>1.6372999999999999E-2</v>
      </c>
      <c r="AC13066">
        <v>-9.7969000000000008</v>
      </c>
      <c r="AD13066">
        <v>-9.7969000000000008</v>
      </c>
      <c r="AE13066">
        <v>-19593</v>
      </c>
      <c r="AF13066">
        <v>3</v>
      </c>
    </row>
    <row r="13067" spans="1:32" x14ac:dyDescent="0.25">
      <c r="A13067" t="s">
        <v>0</v>
      </c>
      <c r="B13067" s="1">
        <v>42930</v>
      </c>
      <c r="C13067" s="2">
        <v>0.70607759259259251</v>
      </c>
      <c r="D13067" s="2">
        <f t="shared" si="204"/>
        <v>42930.706077592593</v>
      </c>
      <c r="E13067" t="s">
        <v>78</v>
      </c>
      <c r="F13067" t="s">
        <v>57</v>
      </c>
      <c r="L13067">
        <v>14.52</v>
      </c>
      <c r="M13067">
        <v>14.52</v>
      </c>
      <c r="N13067">
        <v>15.952499</v>
      </c>
      <c r="O13067">
        <v>-1.6594999999999999E-2</v>
      </c>
      <c r="P13067">
        <v>0.11</v>
      </c>
      <c r="Q13067">
        <v>0.105</v>
      </c>
      <c r="R13067">
        <v>-5.8149999999999999E-3</v>
      </c>
      <c r="S13067">
        <v>3</v>
      </c>
    </row>
    <row r="13068" spans="1:32" x14ac:dyDescent="0.25">
      <c r="A13068" t="s">
        <v>0</v>
      </c>
      <c r="B13068" s="1">
        <v>42930</v>
      </c>
      <c r="C13068" s="2">
        <v>0.70608023148148147</v>
      </c>
      <c r="D13068" s="2">
        <f t="shared" si="204"/>
        <v>42930.706080231481</v>
      </c>
      <c r="E13068" t="s">
        <v>78</v>
      </c>
      <c r="F13068" t="s">
        <v>94</v>
      </c>
      <c r="G13068">
        <v>14.52</v>
      </c>
      <c r="H13068">
        <v>72.752987000000005</v>
      </c>
      <c r="I13068">
        <v>29.024999999999999</v>
      </c>
      <c r="J13068">
        <v>0.70499999999999996</v>
      </c>
    </row>
    <row r="13069" spans="1:32" x14ac:dyDescent="0.25">
      <c r="A13069" t="s">
        <v>0</v>
      </c>
      <c r="B13069" s="1">
        <v>42930</v>
      </c>
      <c r="C13069" s="2">
        <v>0.7061123032407407</v>
      </c>
      <c r="D13069" s="2">
        <f t="shared" si="204"/>
        <v>42930.70611230324</v>
      </c>
      <c r="E13069" t="s">
        <v>78</v>
      </c>
      <c r="F13069" t="s">
        <v>69</v>
      </c>
      <c r="X13069">
        <v>0</v>
      </c>
      <c r="Y13069">
        <v>9.6667000000000003E-2</v>
      </c>
      <c r="Z13069">
        <v>8.7378999999999998E-2</v>
      </c>
      <c r="AA13069">
        <v>9.4299999999999991E-3</v>
      </c>
      <c r="AB13069">
        <v>1.5953999999999999E-2</v>
      </c>
      <c r="AC13069">
        <v>-9.4886730000000004</v>
      </c>
      <c r="AD13069">
        <v>-9.4886730000000004</v>
      </c>
      <c r="AE13069">
        <v>-18977</v>
      </c>
      <c r="AF13069">
        <v>3</v>
      </c>
    </row>
    <row r="13070" spans="1:32" x14ac:dyDescent="0.25">
      <c r="A13070" t="s">
        <v>0</v>
      </c>
      <c r="B13070" s="1">
        <v>42930</v>
      </c>
      <c r="C13070" s="2">
        <v>0.7061123032407407</v>
      </c>
      <c r="D13070" s="2">
        <f t="shared" si="204"/>
        <v>42930.70611230324</v>
      </c>
      <c r="E13070" t="s">
        <v>78</v>
      </c>
      <c r="F13070" t="s">
        <v>57</v>
      </c>
      <c r="L13070">
        <v>14.23</v>
      </c>
      <c r="M13070">
        <v>14.23</v>
      </c>
      <c r="N13070">
        <v>15.707552</v>
      </c>
      <c r="O13070">
        <v>7.3709999999999999E-3</v>
      </c>
      <c r="P13070">
        <v>9.6667000000000003E-2</v>
      </c>
      <c r="Q13070">
        <v>0.10333299999999999</v>
      </c>
      <c r="R13070">
        <v>-5.1859999999999996E-3</v>
      </c>
      <c r="S13070">
        <v>3</v>
      </c>
    </row>
    <row r="13071" spans="1:32" x14ac:dyDescent="0.25">
      <c r="A13071" t="s">
        <v>0</v>
      </c>
      <c r="B13071" s="1">
        <v>42930</v>
      </c>
      <c r="C13071" s="2">
        <v>0.70611570601851847</v>
      </c>
      <c r="D13071" s="2">
        <f t="shared" si="204"/>
        <v>42930.706115706016</v>
      </c>
      <c r="E13071" t="s">
        <v>78</v>
      </c>
      <c r="F13071" t="s">
        <v>94</v>
      </c>
      <c r="G13071">
        <v>14.23</v>
      </c>
      <c r="H13071">
        <v>71.169365999999997</v>
      </c>
      <c r="I13071">
        <v>29.024999999999999</v>
      </c>
      <c r="J13071">
        <v>0.72750000000000004</v>
      </c>
    </row>
    <row r="13072" spans="1:32" x14ac:dyDescent="0.25">
      <c r="A13072" t="s">
        <v>0</v>
      </c>
      <c r="B13072" s="1">
        <v>42930</v>
      </c>
      <c r="C13072" s="2">
        <v>0.70614829861111117</v>
      </c>
      <c r="D13072" s="2">
        <f t="shared" si="204"/>
        <v>42930.70614829861</v>
      </c>
      <c r="E13072" t="s">
        <v>78</v>
      </c>
      <c r="F13072" t="s">
        <v>60</v>
      </c>
      <c r="T13072">
        <v>795.88647500000002</v>
      </c>
      <c r="U13072">
        <v>12.45</v>
      </c>
      <c r="V13072">
        <v>25.452179000000001</v>
      </c>
      <c r="W13072">
        <v>13.071121</v>
      </c>
    </row>
    <row r="13073" spans="1:32" x14ac:dyDescent="0.25">
      <c r="A13073" t="s">
        <v>0</v>
      </c>
      <c r="B13073" s="1">
        <v>42930</v>
      </c>
      <c r="C13073" s="2">
        <v>0.70614703703703707</v>
      </c>
      <c r="D13073" s="2">
        <f t="shared" si="204"/>
        <v>42930.706147037039</v>
      </c>
      <c r="E13073" t="s">
        <v>78</v>
      </c>
      <c r="F13073" t="s">
        <v>69</v>
      </c>
      <c r="X13073">
        <v>-0.01</v>
      </c>
      <c r="Y13073">
        <v>7.0000000000000007E-2</v>
      </c>
      <c r="Z13073">
        <v>9.0919E-2</v>
      </c>
      <c r="AA13073">
        <v>3.5409999999999999E-3</v>
      </c>
      <c r="AB13073">
        <v>1.5469E-2</v>
      </c>
      <c r="AC13073">
        <v>-9.001728</v>
      </c>
      <c r="AD13073">
        <v>-9.001728</v>
      </c>
      <c r="AE13073">
        <v>-18003</v>
      </c>
      <c r="AF13073">
        <v>3</v>
      </c>
    </row>
    <row r="13074" spans="1:32" x14ac:dyDescent="0.25">
      <c r="A13074" t="s">
        <v>0</v>
      </c>
      <c r="B13074" s="1">
        <v>42930</v>
      </c>
      <c r="C13074" s="2">
        <v>0.70614703703703707</v>
      </c>
      <c r="D13074" s="2">
        <f t="shared" si="204"/>
        <v>42930.706147037039</v>
      </c>
      <c r="E13074" t="s">
        <v>78</v>
      </c>
      <c r="F13074" t="s">
        <v>57</v>
      </c>
      <c r="L13074">
        <v>14.02</v>
      </c>
      <c r="M13074">
        <v>14.02</v>
      </c>
      <c r="N13074">
        <v>15.433173999999999</v>
      </c>
      <c r="O13074">
        <v>3.1653000000000001E-2</v>
      </c>
      <c r="P13074">
        <v>7.0000000000000007E-2</v>
      </c>
      <c r="Q13074">
        <v>8.3333000000000004E-2</v>
      </c>
      <c r="R13074">
        <v>-4.3819999999999996E-3</v>
      </c>
      <c r="S13074">
        <v>3</v>
      </c>
    </row>
    <row r="13075" spans="1:32" x14ac:dyDescent="0.25">
      <c r="A13075" t="s">
        <v>0</v>
      </c>
      <c r="B13075" s="1">
        <v>42930</v>
      </c>
      <c r="C13075" s="2">
        <v>0.706153425925926</v>
      </c>
      <c r="D13075" s="2">
        <f t="shared" si="204"/>
        <v>42930.706153425926</v>
      </c>
      <c r="E13075" t="s">
        <v>78</v>
      </c>
      <c r="F13075" t="s">
        <v>93</v>
      </c>
      <c r="G13075">
        <v>14.02</v>
      </c>
      <c r="H13075">
        <v>69.583527000000004</v>
      </c>
      <c r="I13075">
        <v>29.024999999999999</v>
      </c>
      <c r="J13075">
        <v>0.74875000000000003</v>
      </c>
    </row>
    <row r="13076" spans="1:32" x14ac:dyDescent="0.25">
      <c r="A13076" t="s">
        <v>0</v>
      </c>
      <c r="B13076" s="1">
        <v>42930</v>
      </c>
      <c r="C13076" s="2">
        <v>0.70618174768518516</v>
      </c>
      <c r="D13076" s="2">
        <f t="shared" si="204"/>
        <v>42930.706181747686</v>
      </c>
      <c r="E13076" t="s">
        <v>78</v>
      </c>
      <c r="F13076" t="s">
        <v>69</v>
      </c>
      <c r="X13076">
        <v>-0.01</v>
      </c>
      <c r="Y13076">
        <v>0.05</v>
      </c>
      <c r="Z13076">
        <v>8.8770000000000002E-2</v>
      </c>
      <c r="AA13076">
        <v>-2.1489999999999999E-3</v>
      </c>
      <c r="AB13076">
        <v>1.4995E-2</v>
      </c>
      <c r="AC13076">
        <v>-7.3131399999999998</v>
      </c>
      <c r="AD13076">
        <v>-7.3131399999999998</v>
      </c>
      <c r="AE13076">
        <v>-14626</v>
      </c>
      <c r="AF13076">
        <v>3</v>
      </c>
    </row>
    <row r="13077" spans="1:32" x14ac:dyDescent="0.25">
      <c r="A13077" t="s">
        <v>0</v>
      </c>
      <c r="B13077" s="1">
        <v>42930</v>
      </c>
      <c r="C13077" s="2">
        <v>0.70618174768518516</v>
      </c>
      <c r="D13077" s="2">
        <f t="shared" si="204"/>
        <v>42930.706181747686</v>
      </c>
      <c r="E13077" t="s">
        <v>78</v>
      </c>
      <c r="F13077" t="s">
        <v>57</v>
      </c>
      <c r="L13077">
        <v>13.87</v>
      </c>
      <c r="M13077">
        <v>13.87</v>
      </c>
      <c r="N13077">
        <v>15.141366</v>
      </c>
      <c r="O13077">
        <v>5.4295000000000003E-2</v>
      </c>
      <c r="P13077">
        <v>0.05</v>
      </c>
      <c r="Q13077">
        <v>0.06</v>
      </c>
      <c r="R13077">
        <v>-3.4550000000000002E-3</v>
      </c>
      <c r="S13077">
        <v>3</v>
      </c>
    </row>
    <row r="13078" spans="1:32" x14ac:dyDescent="0.25">
      <c r="A13078" t="s">
        <v>0</v>
      </c>
      <c r="B13078" s="1">
        <v>42930</v>
      </c>
      <c r="C13078" s="2">
        <v>0.70618660879629624</v>
      </c>
      <c r="D13078" s="2">
        <f t="shared" si="204"/>
        <v>42930.706186608797</v>
      </c>
      <c r="E13078" t="s">
        <v>78</v>
      </c>
      <c r="F13078" t="s">
        <v>93</v>
      </c>
      <c r="G13078">
        <v>13.87</v>
      </c>
      <c r="H13078">
        <v>68.211696000000003</v>
      </c>
      <c r="I13078">
        <v>29.024999999999999</v>
      </c>
      <c r="J13078">
        <v>0.65749999999999997</v>
      </c>
    </row>
    <row r="13079" spans="1:32" x14ac:dyDescent="0.25">
      <c r="A13079" t="s">
        <v>0</v>
      </c>
      <c r="B13079" s="1">
        <v>42930</v>
      </c>
      <c r="C13079" s="2">
        <v>0.70621645833333335</v>
      </c>
      <c r="D13079" s="2">
        <f t="shared" si="204"/>
        <v>42930.706216458333</v>
      </c>
      <c r="E13079" t="s">
        <v>78</v>
      </c>
      <c r="F13079" t="s">
        <v>69</v>
      </c>
      <c r="X13079">
        <v>-0.01</v>
      </c>
      <c r="Y13079">
        <v>4.3333000000000003E-2</v>
      </c>
      <c r="Z13079">
        <v>8.2968E-2</v>
      </c>
      <c r="AA13079">
        <v>-5.8019999999999999E-3</v>
      </c>
      <c r="AB13079">
        <v>1.4548999999999999E-2</v>
      </c>
      <c r="AC13079">
        <v>-5.8752880000000003</v>
      </c>
      <c r="AD13079">
        <v>-5.8752880000000003</v>
      </c>
      <c r="AE13079">
        <v>-11750</v>
      </c>
      <c r="AF13079">
        <v>3</v>
      </c>
    </row>
    <row r="13080" spans="1:32" x14ac:dyDescent="0.25">
      <c r="A13080" t="s">
        <v>0</v>
      </c>
      <c r="B13080" s="1">
        <v>42930</v>
      </c>
      <c r="C13080" s="2">
        <v>0.70621645833333335</v>
      </c>
      <c r="D13080" s="2">
        <f t="shared" si="204"/>
        <v>42930.706216458333</v>
      </c>
      <c r="E13080" t="s">
        <v>78</v>
      </c>
      <c r="F13080" t="s">
        <v>57</v>
      </c>
      <c r="L13080">
        <v>13.74</v>
      </c>
      <c r="M13080">
        <v>13.74</v>
      </c>
      <c r="N13080">
        <v>14.841918</v>
      </c>
      <c r="O13080">
        <v>7.3160000000000003E-2</v>
      </c>
      <c r="P13080">
        <v>4.3333000000000003E-2</v>
      </c>
      <c r="Q13080">
        <v>4.6667E-2</v>
      </c>
      <c r="R13080">
        <v>-2.457E-3</v>
      </c>
      <c r="S13080">
        <v>3</v>
      </c>
    </row>
    <row r="13081" spans="1:32" x14ac:dyDescent="0.25">
      <c r="A13081" t="s">
        <v>0</v>
      </c>
      <c r="B13081" s="1">
        <v>42930</v>
      </c>
      <c r="C13081" s="2">
        <v>0.70622319444444448</v>
      </c>
      <c r="D13081" s="2">
        <f t="shared" si="204"/>
        <v>42930.706223194444</v>
      </c>
      <c r="E13081" t="s">
        <v>78</v>
      </c>
      <c r="F13081" t="s">
        <v>93</v>
      </c>
      <c r="G13081">
        <v>13.74</v>
      </c>
      <c r="H13081">
        <v>67.056634000000003</v>
      </c>
      <c r="I13081">
        <v>29.05</v>
      </c>
      <c r="J13081">
        <v>0.50249999999999995</v>
      </c>
    </row>
    <row r="13082" spans="1:32" x14ac:dyDescent="0.25">
      <c r="A13082" t="s">
        <v>0</v>
      </c>
      <c r="B13082" s="1">
        <v>42930</v>
      </c>
      <c r="C13082" s="2">
        <v>0.70625119212962961</v>
      </c>
      <c r="D13082" s="2">
        <f t="shared" si="204"/>
        <v>42930.706251192132</v>
      </c>
      <c r="E13082" t="s">
        <v>78</v>
      </c>
      <c r="F13082" t="s">
        <v>69</v>
      </c>
      <c r="X13082">
        <v>-0.01</v>
      </c>
      <c r="Y13082">
        <v>1.6667000000000001E-2</v>
      </c>
      <c r="Z13082">
        <v>7.3003999999999999E-2</v>
      </c>
      <c r="AA13082">
        <v>-9.9640000000000006E-3</v>
      </c>
      <c r="AB13082">
        <v>1.4149999999999999E-2</v>
      </c>
      <c r="AC13082">
        <v>-3.9686680000000001</v>
      </c>
      <c r="AD13082">
        <v>-3.9686680000000001</v>
      </c>
      <c r="AE13082">
        <v>-7937</v>
      </c>
      <c r="AF13082">
        <v>3</v>
      </c>
    </row>
    <row r="13083" spans="1:32" x14ac:dyDescent="0.25">
      <c r="A13083" t="s">
        <v>0</v>
      </c>
      <c r="B13083" s="1">
        <v>42930</v>
      </c>
      <c r="C13083" s="2">
        <v>0.70625119212962961</v>
      </c>
      <c r="D13083" s="2">
        <f t="shared" si="204"/>
        <v>42930.706251192132</v>
      </c>
      <c r="E13083" t="s">
        <v>78</v>
      </c>
      <c r="F13083" t="s">
        <v>57</v>
      </c>
      <c r="L13083">
        <v>13.69</v>
      </c>
      <c r="M13083">
        <v>13.69</v>
      </c>
      <c r="N13083">
        <v>14.549735999999999</v>
      </c>
      <c r="O13083">
        <v>8.7054000000000006E-2</v>
      </c>
      <c r="P13083">
        <v>1.6667000000000001E-2</v>
      </c>
      <c r="Q13083">
        <v>0.03</v>
      </c>
      <c r="R13083">
        <v>-1.431E-3</v>
      </c>
      <c r="S13083">
        <v>3</v>
      </c>
    </row>
    <row r="13084" spans="1:32" x14ac:dyDescent="0.25">
      <c r="A13084" t="s">
        <v>0</v>
      </c>
      <c r="B13084" s="1">
        <v>42930</v>
      </c>
      <c r="C13084" s="2">
        <v>0.7062575694444444</v>
      </c>
      <c r="D13084" s="2">
        <f t="shared" si="204"/>
        <v>42930.706257569444</v>
      </c>
      <c r="E13084" t="s">
        <v>78</v>
      </c>
      <c r="F13084" t="s">
        <v>93</v>
      </c>
      <c r="G13084">
        <v>13.69</v>
      </c>
      <c r="H13084">
        <v>66.104038000000003</v>
      </c>
      <c r="I13084">
        <v>29.074999999999999</v>
      </c>
      <c r="J13084">
        <v>0.38624999999999998</v>
      </c>
    </row>
    <row r="13085" spans="1:32" x14ac:dyDescent="0.25">
      <c r="A13085" t="s">
        <v>0</v>
      </c>
      <c r="B13085" s="1">
        <v>42930</v>
      </c>
      <c r="C13085" s="2">
        <v>0.70628591435185184</v>
      </c>
      <c r="D13085" s="2">
        <f t="shared" si="204"/>
        <v>42930.706285914355</v>
      </c>
      <c r="E13085" t="s">
        <v>78</v>
      </c>
      <c r="F13085" t="s">
        <v>69</v>
      </c>
      <c r="X13085">
        <v>-0.01</v>
      </c>
      <c r="Y13085">
        <v>-3.333E-3</v>
      </c>
      <c r="Z13085">
        <v>5.9686999999999997E-2</v>
      </c>
      <c r="AA13085">
        <v>-1.3317000000000001E-2</v>
      </c>
      <c r="AB13085">
        <v>1.3816E-2</v>
      </c>
      <c r="AC13085">
        <v>-2.0094910000000001</v>
      </c>
      <c r="AD13085">
        <v>-2.0094910000000001</v>
      </c>
      <c r="AE13085">
        <v>-4018</v>
      </c>
      <c r="AF13085">
        <v>3</v>
      </c>
    </row>
    <row r="13086" spans="1:32" x14ac:dyDescent="0.25">
      <c r="A13086" t="s">
        <v>0</v>
      </c>
      <c r="B13086" s="1">
        <v>42930</v>
      </c>
      <c r="C13086" s="2">
        <v>0.70628591435185184</v>
      </c>
      <c r="D13086" s="2">
        <f t="shared" si="204"/>
        <v>42930.706285914355</v>
      </c>
      <c r="E13086" t="s">
        <v>78</v>
      </c>
      <c r="F13086" t="s">
        <v>57</v>
      </c>
      <c r="L13086">
        <v>13.7</v>
      </c>
      <c r="M13086">
        <v>13.7</v>
      </c>
      <c r="N13086">
        <v>14.286382</v>
      </c>
      <c r="O13086">
        <v>9.5921000000000006E-2</v>
      </c>
      <c r="P13086">
        <v>-3.333E-3</v>
      </c>
      <c r="Q13086">
        <v>6.6670000000000002E-3</v>
      </c>
      <c r="R13086">
        <v>-4.2999999999999999E-4</v>
      </c>
      <c r="S13086">
        <v>3</v>
      </c>
    </row>
    <row r="13087" spans="1:32" x14ac:dyDescent="0.25">
      <c r="A13087" t="s">
        <v>0</v>
      </c>
      <c r="B13087" s="1">
        <v>42930</v>
      </c>
      <c r="C13087" s="2">
        <v>0.70629412037037032</v>
      </c>
      <c r="D13087" s="2">
        <f t="shared" si="204"/>
        <v>42930.706294120369</v>
      </c>
      <c r="E13087" t="s">
        <v>78</v>
      </c>
      <c r="F13087" t="s">
        <v>93</v>
      </c>
      <c r="G13087">
        <v>13.7</v>
      </c>
      <c r="H13087">
        <v>65.459188999999995</v>
      </c>
      <c r="I13087">
        <v>29.1</v>
      </c>
      <c r="J13087">
        <v>0.27250000000000002</v>
      </c>
    </row>
    <row r="13088" spans="1:32" x14ac:dyDescent="0.25">
      <c r="A13088" t="s">
        <v>0</v>
      </c>
      <c r="B13088" s="1">
        <v>42930</v>
      </c>
      <c r="C13088" s="2">
        <v>0.70632063657407407</v>
      </c>
      <c r="D13088" s="2">
        <f t="shared" si="204"/>
        <v>42930.706320636571</v>
      </c>
      <c r="E13088" t="s">
        <v>78</v>
      </c>
      <c r="F13088" t="s">
        <v>69</v>
      </c>
      <c r="X13088">
        <v>-0.01</v>
      </c>
      <c r="Y13088">
        <v>-3.3333000000000002E-2</v>
      </c>
      <c r="Z13088">
        <v>4.2798999999999997E-2</v>
      </c>
      <c r="AA13088">
        <v>-1.6888E-2</v>
      </c>
      <c r="AB13088">
        <v>1.3561999999999999E-2</v>
      </c>
      <c r="AC13088">
        <v>0.29345100000000002</v>
      </c>
      <c r="AD13088">
        <v>0.29345100000000002</v>
      </c>
      <c r="AE13088">
        <v>586</v>
      </c>
      <c r="AF13088">
        <v>3</v>
      </c>
    </row>
    <row r="13089" spans="1:32" x14ac:dyDescent="0.25">
      <c r="A13089" t="s">
        <v>0</v>
      </c>
      <c r="B13089" s="1">
        <v>42930</v>
      </c>
      <c r="C13089" s="2">
        <v>0.70632063657407407</v>
      </c>
      <c r="D13089" s="2">
        <f t="shared" si="204"/>
        <v>42930.706320636571</v>
      </c>
      <c r="E13089" t="s">
        <v>78</v>
      </c>
      <c r="F13089" t="s">
        <v>57</v>
      </c>
      <c r="L13089">
        <v>13.8</v>
      </c>
      <c r="M13089">
        <v>13.8</v>
      </c>
      <c r="N13089">
        <v>14.069758</v>
      </c>
      <c r="O13089">
        <v>9.9917000000000006E-2</v>
      </c>
      <c r="P13089">
        <v>-3.3333000000000002E-2</v>
      </c>
      <c r="Q13089">
        <v>-1.8332999999999999E-2</v>
      </c>
      <c r="R13089">
        <v>4.8500000000000003E-4</v>
      </c>
      <c r="S13089">
        <v>3</v>
      </c>
    </row>
    <row r="13090" spans="1:32" x14ac:dyDescent="0.25">
      <c r="A13090" t="s">
        <v>0</v>
      </c>
      <c r="B13090" s="1">
        <v>42930</v>
      </c>
      <c r="C13090" s="2">
        <v>0.70632853009259255</v>
      </c>
      <c r="D13090" s="2">
        <f t="shared" si="204"/>
        <v>42930.70632853009</v>
      </c>
      <c r="E13090" t="s">
        <v>78</v>
      </c>
      <c r="F13090" t="s">
        <v>80</v>
      </c>
      <c r="G13090">
        <v>13.8</v>
      </c>
      <c r="H13090">
        <v>65.116011</v>
      </c>
      <c r="I13090">
        <v>29.125</v>
      </c>
      <c r="J13090">
        <v>0.21375</v>
      </c>
    </row>
    <row r="13091" spans="1:32" x14ac:dyDescent="0.25">
      <c r="A13091" t="s">
        <v>0</v>
      </c>
      <c r="B13091" s="1">
        <v>42930</v>
      </c>
      <c r="C13091" s="2">
        <v>0.70635537037037033</v>
      </c>
      <c r="D13091" s="2">
        <f t="shared" si="204"/>
        <v>42930.70635537037</v>
      </c>
      <c r="E13091" t="s">
        <v>78</v>
      </c>
      <c r="F13091" t="s">
        <v>69</v>
      </c>
      <c r="X13091">
        <v>-0.01</v>
      </c>
      <c r="Y13091">
        <v>-6.3333E-2</v>
      </c>
      <c r="Z13091">
        <v>2.2578000000000001E-2</v>
      </c>
      <c r="AA13091">
        <v>-2.0219999999999998E-2</v>
      </c>
      <c r="AB13091">
        <v>1.3406E-2</v>
      </c>
      <c r="AC13091">
        <v>2.7993440000000001</v>
      </c>
      <c r="AD13091">
        <v>2.7993440000000001</v>
      </c>
      <c r="AE13091">
        <v>5598</v>
      </c>
      <c r="AF13091">
        <v>3</v>
      </c>
    </row>
    <row r="13092" spans="1:32" x14ac:dyDescent="0.25">
      <c r="A13092" t="s">
        <v>0</v>
      </c>
      <c r="B13092" s="1">
        <v>42930</v>
      </c>
      <c r="C13092" s="2">
        <v>0.70635537037037033</v>
      </c>
      <c r="D13092" s="2">
        <f t="shared" si="204"/>
        <v>42930.70635537037</v>
      </c>
      <c r="E13092" t="s">
        <v>78</v>
      </c>
      <c r="F13092" t="s">
        <v>57</v>
      </c>
      <c r="L13092">
        <v>13.99</v>
      </c>
      <c r="M13092">
        <v>13.99</v>
      </c>
      <c r="N13092">
        <v>13.906366999999999</v>
      </c>
      <c r="O13092">
        <v>9.8792000000000005E-2</v>
      </c>
      <c r="P13092">
        <v>-6.3333E-2</v>
      </c>
      <c r="Q13092">
        <v>-4.8333000000000001E-2</v>
      </c>
      <c r="R13092">
        <v>1.2719999999999999E-3</v>
      </c>
      <c r="S13092">
        <v>3</v>
      </c>
    </row>
    <row r="13093" spans="1:32" x14ac:dyDescent="0.25">
      <c r="A13093" t="s">
        <v>0</v>
      </c>
      <c r="B13093" s="1">
        <v>42930</v>
      </c>
      <c r="C13093" s="2">
        <v>0.70636512731481471</v>
      </c>
      <c r="D13093" s="2">
        <f t="shared" si="204"/>
        <v>42930.706365127313</v>
      </c>
      <c r="E13093" t="s">
        <v>78</v>
      </c>
      <c r="F13093" t="s">
        <v>80</v>
      </c>
      <c r="G13093">
        <v>13.99</v>
      </c>
      <c r="H13093">
        <v>65.053847000000005</v>
      </c>
      <c r="I13093">
        <v>29.125</v>
      </c>
      <c r="J13093">
        <v>0.18625</v>
      </c>
    </row>
    <row r="13094" spans="1:32" x14ac:dyDescent="0.25">
      <c r="A13094" t="s">
        <v>0</v>
      </c>
      <c r="B13094" s="1">
        <v>42930</v>
      </c>
      <c r="C13094" s="2">
        <v>0.70639009259259256</v>
      </c>
      <c r="D13094" s="2">
        <f t="shared" si="204"/>
        <v>42930.706390092593</v>
      </c>
      <c r="E13094" t="s">
        <v>78</v>
      </c>
      <c r="F13094" t="s">
        <v>69</v>
      </c>
      <c r="X13094">
        <v>-0.01</v>
      </c>
      <c r="Y13094">
        <v>-7.0000000000000007E-2</v>
      </c>
      <c r="Z13094">
        <v>1.8569999999999999E-3</v>
      </c>
      <c r="AA13094">
        <v>-2.0722000000000001E-2</v>
      </c>
      <c r="AB13094">
        <v>1.3349E-2</v>
      </c>
      <c r="AC13094">
        <v>4.5905959999999997</v>
      </c>
      <c r="AD13094">
        <v>4.5905959999999997</v>
      </c>
      <c r="AE13094">
        <v>9181</v>
      </c>
      <c r="AF13094">
        <v>3</v>
      </c>
    </row>
    <row r="13095" spans="1:32" x14ac:dyDescent="0.25">
      <c r="A13095" t="s">
        <v>0</v>
      </c>
      <c r="B13095" s="1">
        <v>42930</v>
      </c>
      <c r="C13095" s="2">
        <v>0.70639009259259256</v>
      </c>
      <c r="D13095" s="2">
        <f t="shared" si="204"/>
        <v>42930.706390092593</v>
      </c>
      <c r="E13095" t="s">
        <v>78</v>
      </c>
      <c r="F13095" t="s">
        <v>57</v>
      </c>
      <c r="L13095">
        <v>14.2</v>
      </c>
      <c r="M13095">
        <v>14.2</v>
      </c>
      <c r="N13095">
        <v>13.797988999999999</v>
      </c>
      <c r="O13095">
        <v>9.2266000000000001E-2</v>
      </c>
      <c r="P13095">
        <v>-7.0000000000000007E-2</v>
      </c>
      <c r="Q13095">
        <v>-6.6667000000000004E-2</v>
      </c>
      <c r="R13095">
        <v>1.916E-3</v>
      </c>
      <c r="S13095">
        <v>3</v>
      </c>
    </row>
    <row r="13096" spans="1:32" x14ac:dyDescent="0.25">
      <c r="A13096" t="s">
        <v>0</v>
      </c>
      <c r="B13096" s="1">
        <v>42930</v>
      </c>
      <c r="C13096" s="2">
        <v>0.70639944444444447</v>
      </c>
      <c r="D13096" s="2">
        <f t="shared" si="204"/>
        <v>42930.706399444447</v>
      </c>
      <c r="E13096" t="s">
        <v>78</v>
      </c>
      <c r="F13096" t="s">
        <v>80</v>
      </c>
      <c r="G13096">
        <v>14.2</v>
      </c>
      <c r="H13096">
        <v>65.070497000000003</v>
      </c>
      <c r="I13096">
        <v>29.1</v>
      </c>
      <c r="J13096">
        <v>0.28000000000000003</v>
      </c>
    </row>
    <row r="13097" spans="1:32" x14ac:dyDescent="0.25">
      <c r="A13097" t="s">
        <v>0</v>
      </c>
      <c r="B13097" s="1">
        <v>42930</v>
      </c>
      <c r="C13097" s="2">
        <v>0.70642480324074075</v>
      </c>
      <c r="D13097" s="2">
        <f t="shared" si="204"/>
        <v>42930.70642480324</v>
      </c>
      <c r="E13097" t="s">
        <v>78</v>
      </c>
      <c r="F13097" t="s">
        <v>69</v>
      </c>
      <c r="X13097">
        <v>-0.01</v>
      </c>
      <c r="Y13097">
        <v>-7.0000000000000007E-2</v>
      </c>
      <c r="Z13097">
        <v>-1.7051E-2</v>
      </c>
      <c r="AA13097">
        <v>-1.8908000000000001E-2</v>
      </c>
      <c r="AB13097">
        <v>1.3383000000000001E-2</v>
      </c>
      <c r="AC13097">
        <v>5.6194790000000001</v>
      </c>
      <c r="AD13097">
        <v>5.6194790000000001</v>
      </c>
      <c r="AE13097">
        <v>11238</v>
      </c>
      <c r="AF13097">
        <v>3</v>
      </c>
    </row>
    <row r="13098" spans="1:32" x14ac:dyDescent="0.25">
      <c r="A13098" t="s">
        <v>0</v>
      </c>
      <c r="B13098" s="1">
        <v>42930</v>
      </c>
      <c r="C13098" s="2">
        <v>0.70642480324074075</v>
      </c>
      <c r="D13098" s="2">
        <f t="shared" si="204"/>
        <v>42930.70642480324</v>
      </c>
      <c r="E13098" t="s">
        <v>78</v>
      </c>
      <c r="F13098" t="s">
        <v>57</v>
      </c>
      <c r="L13098">
        <v>14.41</v>
      </c>
      <c r="M13098">
        <v>14.41</v>
      </c>
      <c r="N13098">
        <v>13.750539</v>
      </c>
      <c r="O13098">
        <v>8.0661999999999998E-2</v>
      </c>
      <c r="P13098">
        <v>-7.0000000000000007E-2</v>
      </c>
      <c r="Q13098">
        <v>-7.0000000000000007E-2</v>
      </c>
      <c r="R13098">
        <v>2.408E-3</v>
      </c>
      <c r="S13098">
        <v>3</v>
      </c>
    </row>
    <row r="13099" spans="1:32" x14ac:dyDescent="0.25">
      <c r="A13099" t="s">
        <v>0</v>
      </c>
      <c r="B13099" s="1">
        <v>42930</v>
      </c>
      <c r="C13099" s="2">
        <v>0.70643491898148147</v>
      </c>
      <c r="D13099" s="2">
        <f t="shared" si="204"/>
        <v>42930.706434918982</v>
      </c>
      <c r="E13099" t="s">
        <v>78</v>
      </c>
      <c r="F13099" t="s">
        <v>80</v>
      </c>
      <c r="G13099">
        <v>14.41</v>
      </c>
      <c r="H13099">
        <v>65.245480999999998</v>
      </c>
      <c r="I13099">
        <v>29.074999999999999</v>
      </c>
      <c r="J13099">
        <v>0.38250000000000001</v>
      </c>
    </row>
    <row r="13100" spans="1:32" x14ac:dyDescent="0.25">
      <c r="A13100" t="s">
        <v>0</v>
      </c>
      <c r="B13100" s="1">
        <v>42930</v>
      </c>
      <c r="C13100" s="2">
        <v>0.70645952546296298</v>
      </c>
      <c r="D13100" s="2">
        <f t="shared" si="204"/>
        <v>42930.706459525463</v>
      </c>
      <c r="E13100" t="s">
        <v>78</v>
      </c>
      <c r="F13100" t="s">
        <v>69</v>
      </c>
      <c r="X13100">
        <v>0</v>
      </c>
      <c r="Y13100">
        <v>-0.09</v>
      </c>
      <c r="Z13100">
        <v>-3.5049999999999998E-2</v>
      </c>
      <c r="AA13100">
        <v>-1.7999000000000001E-2</v>
      </c>
      <c r="AB13100">
        <v>1.3551000000000001E-2</v>
      </c>
      <c r="AC13100">
        <v>7.6171740000000003</v>
      </c>
      <c r="AD13100">
        <v>7.6171740000000003</v>
      </c>
      <c r="AE13100">
        <v>15234</v>
      </c>
      <c r="AF13100">
        <v>3</v>
      </c>
    </row>
    <row r="13101" spans="1:32" x14ac:dyDescent="0.25">
      <c r="A13101" t="s">
        <v>0</v>
      </c>
      <c r="B13101" s="1">
        <v>42930</v>
      </c>
      <c r="C13101" s="2">
        <v>0.70645952546296298</v>
      </c>
      <c r="D13101" s="2">
        <f t="shared" si="204"/>
        <v>42930.706459525463</v>
      </c>
      <c r="E13101" t="s">
        <v>78</v>
      </c>
      <c r="F13101" t="s">
        <v>57</v>
      </c>
      <c r="L13101">
        <v>14.68</v>
      </c>
      <c r="M13101">
        <v>14.68</v>
      </c>
      <c r="N13101">
        <v>13.772321</v>
      </c>
      <c r="O13101">
        <v>6.4951999999999996E-2</v>
      </c>
      <c r="P13101">
        <v>-0.09</v>
      </c>
      <c r="Q13101">
        <v>-0.08</v>
      </c>
      <c r="R13101">
        <v>2.7260000000000001E-3</v>
      </c>
      <c r="S13101">
        <v>3</v>
      </c>
    </row>
    <row r="13102" spans="1:32" x14ac:dyDescent="0.25">
      <c r="A13102" t="s">
        <v>0</v>
      </c>
      <c r="B13102" s="1">
        <v>42930</v>
      </c>
      <c r="C13102" s="2">
        <v>0.70647042824074069</v>
      </c>
      <c r="D13102" s="2">
        <f t="shared" si="204"/>
        <v>42930.706470428238</v>
      </c>
      <c r="E13102" t="s">
        <v>78</v>
      </c>
      <c r="F13102" t="s">
        <v>95</v>
      </c>
      <c r="G13102">
        <v>14.68</v>
      </c>
      <c r="H13102">
        <v>65.925207</v>
      </c>
      <c r="I13102">
        <v>29.074999999999999</v>
      </c>
      <c r="J13102">
        <v>0.47375</v>
      </c>
    </row>
    <row r="13103" spans="1:32" x14ac:dyDescent="0.25">
      <c r="A13103" t="s">
        <v>0</v>
      </c>
      <c r="B13103" s="1">
        <v>42930</v>
      </c>
      <c r="C13103" s="2">
        <v>0.70649425925925924</v>
      </c>
      <c r="D13103" s="2">
        <f t="shared" si="204"/>
        <v>42930.706494259262</v>
      </c>
      <c r="E13103" t="s">
        <v>78</v>
      </c>
      <c r="F13103" t="s">
        <v>69</v>
      </c>
      <c r="X13103">
        <v>0</v>
      </c>
      <c r="Y13103">
        <v>-0.1</v>
      </c>
      <c r="Z13103">
        <v>-5.1729999999999998E-2</v>
      </c>
      <c r="AA13103">
        <v>-1.668E-2</v>
      </c>
      <c r="AB13103">
        <v>1.38E-2</v>
      </c>
      <c r="AC13103">
        <v>8.5999149999999993</v>
      </c>
      <c r="AD13103">
        <v>8.5999149999999993</v>
      </c>
      <c r="AE13103">
        <v>17199</v>
      </c>
      <c r="AF13103">
        <v>3</v>
      </c>
    </row>
    <row r="13104" spans="1:32" x14ac:dyDescent="0.25">
      <c r="A13104" t="s">
        <v>0</v>
      </c>
      <c r="B13104" s="1">
        <v>42930</v>
      </c>
      <c r="C13104" s="2">
        <v>0.70649425925925924</v>
      </c>
      <c r="D13104" s="2">
        <f t="shared" si="204"/>
        <v>42930.706494259262</v>
      </c>
      <c r="E13104" t="s">
        <v>78</v>
      </c>
      <c r="F13104" t="s">
        <v>57</v>
      </c>
      <c r="L13104">
        <v>14.98</v>
      </c>
      <c r="M13104">
        <v>14.98</v>
      </c>
      <c r="N13104">
        <v>13.865183999999999</v>
      </c>
      <c r="O13104">
        <v>4.6288999999999997E-2</v>
      </c>
      <c r="P13104">
        <v>-0.1</v>
      </c>
      <c r="Q13104">
        <v>-9.5000000000000001E-2</v>
      </c>
      <c r="R13104">
        <v>2.846E-3</v>
      </c>
      <c r="S13104">
        <v>3</v>
      </c>
    </row>
    <row r="13105" spans="1:32" x14ac:dyDescent="0.25">
      <c r="A13105" t="s">
        <v>0</v>
      </c>
      <c r="B13105" s="1">
        <v>42930</v>
      </c>
      <c r="C13105" s="2">
        <v>0.70650590277777781</v>
      </c>
      <c r="D13105" s="2">
        <f t="shared" si="204"/>
        <v>42930.706505902781</v>
      </c>
      <c r="E13105" t="s">
        <v>78</v>
      </c>
      <c r="F13105" t="s">
        <v>95</v>
      </c>
      <c r="G13105">
        <v>14.98</v>
      </c>
      <c r="H13105">
        <v>66.813512000000003</v>
      </c>
      <c r="I13105">
        <v>29.024999999999999</v>
      </c>
      <c r="J13105">
        <v>0.62875000000000003</v>
      </c>
    </row>
    <row r="13106" spans="1:32" x14ac:dyDescent="0.25">
      <c r="A13106" t="s">
        <v>0</v>
      </c>
      <c r="B13106" s="1">
        <v>42930</v>
      </c>
      <c r="C13106" s="2">
        <v>0.70652898148148147</v>
      </c>
      <c r="D13106" s="2">
        <f t="shared" si="204"/>
        <v>42930.706528981478</v>
      </c>
      <c r="E13106" t="s">
        <v>78</v>
      </c>
      <c r="F13106" t="s">
        <v>69</v>
      </c>
      <c r="X13106">
        <v>0</v>
      </c>
      <c r="Y13106">
        <v>-0.10333299999999999</v>
      </c>
      <c r="Z13106">
        <v>-6.6319000000000003E-2</v>
      </c>
      <c r="AA13106">
        <v>-1.4589E-2</v>
      </c>
      <c r="AB13106">
        <v>1.4118E-2</v>
      </c>
      <c r="AC13106">
        <v>9.2097289999999994</v>
      </c>
      <c r="AD13106">
        <v>9.2097289999999994</v>
      </c>
      <c r="AE13106">
        <v>18419</v>
      </c>
      <c r="AF13106">
        <v>3</v>
      </c>
    </row>
    <row r="13107" spans="1:32" x14ac:dyDescent="0.25">
      <c r="A13107" t="s">
        <v>0</v>
      </c>
      <c r="B13107" s="1">
        <v>42930</v>
      </c>
      <c r="C13107" s="2">
        <v>0.70652898148148147</v>
      </c>
      <c r="D13107" s="2">
        <f t="shared" si="204"/>
        <v>42930.706528981478</v>
      </c>
      <c r="E13107" t="s">
        <v>78</v>
      </c>
      <c r="F13107" t="s">
        <v>57</v>
      </c>
      <c r="L13107">
        <v>15.29</v>
      </c>
      <c r="M13107">
        <v>15.29</v>
      </c>
      <c r="N13107">
        <v>14.018738000000001</v>
      </c>
      <c r="O13107">
        <v>2.5534000000000001E-2</v>
      </c>
      <c r="P13107">
        <v>-0.10333299999999999</v>
      </c>
      <c r="Q13107">
        <v>-0.10166699999999999</v>
      </c>
      <c r="R13107">
        <v>2.7789999999999998E-3</v>
      </c>
      <c r="S13107">
        <v>3</v>
      </c>
    </row>
    <row r="13108" spans="1:32" x14ac:dyDescent="0.25">
      <c r="A13108" t="s">
        <v>0</v>
      </c>
      <c r="B13108" s="1">
        <v>42930</v>
      </c>
      <c r="C13108" s="2">
        <v>0.70654137731481492</v>
      </c>
      <c r="D13108" s="2">
        <f t="shared" si="204"/>
        <v>42930.706541377316</v>
      </c>
      <c r="E13108" t="s">
        <v>78</v>
      </c>
      <c r="F13108" t="s">
        <v>95</v>
      </c>
      <c r="G13108">
        <v>15.29</v>
      </c>
      <c r="H13108">
        <v>68.057903999999994</v>
      </c>
      <c r="I13108">
        <v>29.024999999999999</v>
      </c>
      <c r="J13108">
        <v>0.745</v>
      </c>
    </row>
    <row r="13109" spans="1:32" x14ac:dyDescent="0.25">
      <c r="A13109" t="s">
        <v>0</v>
      </c>
      <c r="B13109" s="1">
        <v>42930</v>
      </c>
      <c r="C13109" s="2">
        <v>0.70656370370370369</v>
      </c>
      <c r="D13109" s="2">
        <f t="shared" si="204"/>
        <v>42930.706563703701</v>
      </c>
      <c r="E13109" t="s">
        <v>78</v>
      </c>
      <c r="F13109" t="s">
        <v>69</v>
      </c>
      <c r="X13109">
        <v>0</v>
      </c>
      <c r="Y13109">
        <v>-9.6667000000000003E-2</v>
      </c>
      <c r="Z13109">
        <v>-7.7584E-2</v>
      </c>
      <c r="AA13109">
        <v>-1.1265000000000001E-2</v>
      </c>
      <c r="AB13109">
        <v>1.4489999999999999E-2</v>
      </c>
      <c r="AC13109">
        <v>9.2248219999999996</v>
      </c>
      <c r="AD13109">
        <v>9.2248219999999996</v>
      </c>
      <c r="AE13109">
        <v>18449</v>
      </c>
      <c r="AF13109">
        <v>3</v>
      </c>
    </row>
    <row r="13110" spans="1:32" x14ac:dyDescent="0.25">
      <c r="A13110" t="s">
        <v>0</v>
      </c>
      <c r="B13110" s="1">
        <v>42930</v>
      </c>
      <c r="C13110" s="2">
        <v>0.70656370370370369</v>
      </c>
      <c r="D13110" s="2">
        <f t="shared" si="204"/>
        <v>42930.706563703701</v>
      </c>
      <c r="E13110" t="s">
        <v>78</v>
      </c>
      <c r="F13110" t="s">
        <v>57</v>
      </c>
      <c r="L13110">
        <v>15.58</v>
      </c>
      <c r="M13110">
        <v>15.58</v>
      </c>
      <c r="N13110">
        <v>14.21613</v>
      </c>
      <c r="O13110">
        <v>3.382E-3</v>
      </c>
      <c r="P13110">
        <v>-9.6667000000000003E-2</v>
      </c>
      <c r="Q13110">
        <v>-0.1</v>
      </c>
      <c r="R13110">
        <v>2.5699999999999998E-3</v>
      </c>
      <c r="S13110">
        <v>3</v>
      </c>
    </row>
    <row r="13111" spans="1:32" x14ac:dyDescent="0.25">
      <c r="A13111" t="s">
        <v>0</v>
      </c>
      <c r="B13111" s="1">
        <v>42930</v>
      </c>
      <c r="C13111" s="2">
        <v>0.70657686342592596</v>
      </c>
      <c r="D13111" s="2">
        <f t="shared" si="204"/>
        <v>42930.706576863427</v>
      </c>
      <c r="E13111" t="s">
        <v>78</v>
      </c>
      <c r="F13111" t="s">
        <v>95</v>
      </c>
      <c r="G13111">
        <v>15.58</v>
      </c>
      <c r="H13111">
        <v>69.477310000000003</v>
      </c>
      <c r="I13111">
        <v>29</v>
      </c>
      <c r="J13111">
        <v>0.81499999999999995</v>
      </c>
    </row>
    <row r="13112" spans="1:32" x14ac:dyDescent="0.25">
      <c r="A13112" t="s">
        <v>0</v>
      </c>
      <c r="B13112" s="1">
        <v>42930</v>
      </c>
      <c r="C13112" s="2">
        <v>0.70659841435185189</v>
      </c>
      <c r="D13112" s="2">
        <f t="shared" si="204"/>
        <v>42930.706598414348</v>
      </c>
      <c r="E13112" t="s">
        <v>78</v>
      </c>
      <c r="F13112" t="s">
        <v>69</v>
      </c>
      <c r="X13112">
        <v>0</v>
      </c>
      <c r="Y13112">
        <v>-5.3332999999999998E-2</v>
      </c>
      <c r="Z13112">
        <v>-8.1460000000000005E-2</v>
      </c>
      <c r="AA13112">
        <v>-3.8760000000000001E-3</v>
      </c>
      <c r="AB13112">
        <v>1.4881E-2</v>
      </c>
      <c r="AC13112">
        <v>7.5649959999999998</v>
      </c>
      <c r="AD13112">
        <v>7.5649959999999998</v>
      </c>
      <c r="AE13112">
        <v>15129</v>
      </c>
      <c r="AF13112">
        <v>3</v>
      </c>
    </row>
    <row r="13113" spans="1:32" x14ac:dyDescent="0.25">
      <c r="A13113" t="s">
        <v>0</v>
      </c>
      <c r="B13113" s="1">
        <v>42930</v>
      </c>
      <c r="C13113" s="2">
        <v>0.70659841435185189</v>
      </c>
      <c r="D13113" s="2">
        <f t="shared" si="204"/>
        <v>42930.706598414348</v>
      </c>
      <c r="E13113" t="s">
        <v>78</v>
      </c>
      <c r="F13113" t="s">
        <v>57</v>
      </c>
      <c r="L13113">
        <v>15.74</v>
      </c>
      <c r="M13113">
        <v>15.74</v>
      </c>
      <c r="N13113">
        <v>14.446339999999999</v>
      </c>
      <c r="O13113">
        <v>-1.9019000000000001E-2</v>
      </c>
      <c r="P13113">
        <v>-5.3332999999999998E-2</v>
      </c>
      <c r="Q13113">
        <v>-7.4999999999999997E-2</v>
      </c>
      <c r="R13113">
        <v>2.2620000000000001E-3</v>
      </c>
      <c r="S13113">
        <v>3</v>
      </c>
    </row>
    <row r="13114" spans="1:32" x14ac:dyDescent="0.25">
      <c r="A13114" t="s">
        <v>0</v>
      </c>
      <c r="B13114" s="1">
        <v>42930</v>
      </c>
      <c r="C13114" s="2">
        <v>0.70661366898148137</v>
      </c>
      <c r="D13114" s="2">
        <f t="shared" si="204"/>
        <v>42930.706613668983</v>
      </c>
      <c r="E13114" t="s">
        <v>78</v>
      </c>
      <c r="F13114" t="s">
        <v>95</v>
      </c>
      <c r="G13114">
        <v>15.74</v>
      </c>
      <c r="H13114">
        <v>70.912688000000003</v>
      </c>
      <c r="I13114">
        <v>29.024999999999999</v>
      </c>
      <c r="J13114">
        <v>0.82125000000000004</v>
      </c>
    </row>
    <row r="13115" spans="1:32" x14ac:dyDescent="0.25">
      <c r="A13115" t="s">
        <v>0</v>
      </c>
      <c r="B13115" s="1">
        <v>42930</v>
      </c>
      <c r="C13115" s="2">
        <v>0.70663313657407401</v>
      </c>
      <c r="D13115" s="2">
        <f t="shared" si="204"/>
        <v>42930.706633136571</v>
      </c>
      <c r="E13115" t="s">
        <v>78</v>
      </c>
      <c r="F13115" t="s">
        <v>69</v>
      </c>
      <c r="X13115">
        <v>0</v>
      </c>
      <c r="Y13115">
        <v>-3.6666999999999998E-2</v>
      </c>
      <c r="Z13115">
        <v>-7.9107999999999998E-2</v>
      </c>
      <c r="AA13115">
        <v>2.3519999999999999E-3</v>
      </c>
      <c r="AB13115">
        <v>1.5261E-2</v>
      </c>
      <c r="AC13115">
        <v>5.716348</v>
      </c>
      <c r="AD13115">
        <v>5.716348</v>
      </c>
      <c r="AE13115">
        <v>11432</v>
      </c>
      <c r="AF13115">
        <v>3</v>
      </c>
    </row>
    <row r="13116" spans="1:32" x14ac:dyDescent="0.25">
      <c r="A13116" t="s">
        <v>0</v>
      </c>
      <c r="B13116" s="1">
        <v>42930</v>
      </c>
      <c r="C13116" s="2">
        <v>0.70663313657407401</v>
      </c>
      <c r="D13116" s="2">
        <f t="shared" si="204"/>
        <v>42930.706633136571</v>
      </c>
      <c r="E13116" t="s">
        <v>78</v>
      </c>
      <c r="F13116" t="s">
        <v>57</v>
      </c>
      <c r="L13116">
        <v>15.85</v>
      </c>
      <c r="M13116">
        <v>15.85</v>
      </c>
      <c r="N13116">
        <v>14.705481000000001</v>
      </c>
      <c r="O13116">
        <v>-3.9969999999999999E-2</v>
      </c>
      <c r="P13116">
        <v>-3.6666999999999998E-2</v>
      </c>
      <c r="Q13116">
        <v>-4.4999999999999998E-2</v>
      </c>
      <c r="R13116">
        <v>1.874E-3</v>
      </c>
      <c r="S13116">
        <v>3</v>
      </c>
    </row>
    <row r="13117" spans="1:32" x14ac:dyDescent="0.25">
      <c r="A13117" t="s">
        <v>0</v>
      </c>
      <c r="B13117" s="1">
        <v>42930</v>
      </c>
      <c r="C13117" s="2">
        <v>0.70664804398148151</v>
      </c>
      <c r="D13117" s="2">
        <f t="shared" si="204"/>
        <v>42930.706648043983</v>
      </c>
      <c r="E13117" t="s">
        <v>78</v>
      </c>
      <c r="F13117" t="s">
        <v>95</v>
      </c>
      <c r="G13117">
        <v>15.85</v>
      </c>
      <c r="H13117">
        <v>72.168588999999997</v>
      </c>
      <c r="I13117">
        <v>29.05</v>
      </c>
      <c r="J13117">
        <v>0.63875000000000004</v>
      </c>
    </row>
    <row r="13118" spans="1:32" x14ac:dyDescent="0.25">
      <c r="A13118" t="s">
        <v>0</v>
      </c>
      <c r="B13118" s="1">
        <v>42930</v>
      </c>
      <c r="C13118" s="2">
        <v>0.70666787037037038</v>
      </c>
      <c r="D13118" s="2">
        <f t="shared" si="204"/>
        <v>42930.70666787037</v>
      </c>
      <c r="E13118" t="s">
        <v>78</v>
      </c>
      <c r="F13118" t="s">
        <v>69</v>
      </c>
      <c r="X13118">
        <v>0.01</v>
      </c>
      <c r="Y13118">
        <v>-6.6667000000000004E-2</v>
      </c>
      <c r="Z13118">
        <v>-7.6529E-2</v>
      </c>
      <c r="AA13118">
        <v>2.5790000000000001E-3</v>
      </c>
      <c r="AB13118">
        <v>1.5675999999999999E-2</v>
      </c>
      <c r="AC13118">
        <v>6.2497040000000004</v>
      </c>
      <c r="AD13118">
        <v>6.2497040000000004</v>
      </c>
      <c r="AE13118">
        <v>12499</v>
      </c>
      <c r="AF13118">
        <v>3</v>
      </c>
    </row>
    <row r="13119" spans="1:32" x14ac:dyDescent="0.25">
      <c r="A13119" t="s">
        <v>0</v>
      </c>
      <c r="B13119" s="1">
        <v>42930</v>
      </c>
      <c r="C13119" s="2">
        <v>0.70666787037037038</v>
      </c>
      <c r="D13119" s="2">
        <f t="shared" si="204"/>
        <v>42930.70666787037</v>
      </c>
      <c r="E13119" t="s">
        <v>78</v>
      </c>
      <c r="F13119" t="s">
        <v>57</v>
      </c>
      <c r="L13119">
        <v>16.05</v>
      </c>
      <c r="M13119">
        <v>16.05</v>
      </c>
      <c r="N13119">
        <v>14.984588</v>
      </c>
      <c r="O13119">
        <v>-5.8025E-2</v>
      </c>
      <c r="P13119">
        <v>-6.6667000000000004E-2</v>
      </c>
      <c r="Q13119">
        <v>-5.1666999999999998E-2</v>
      </c>
      <c r="R13119">
        <v>1.4239999999999999E-3</v>
      </c>
      <c r="S13119">
        <v>3</v>
      </c>
    </row>
    <row r="13120" spans="1:32" x14ac:dyDescent="0.25">
      <c r="A13120" t="s">
        <v>0</v>
      </c>
      <c r="B13120" s="1">
        <v>42930</v>
      </c>
      <c r="C13120" s="2">
        <v>0.70668351851851841</v>
      </c>
      <c r="D13120" s="2">
        <f t="shared" si="204"/>
        <v>42930.706683518518</v>
      </c>
      <c r="E13120" t="s">
        <v>78</v>
      </c>
      <c r="F13120" t="s">
        <v>80</v>
      </c>
      <c r="G13120">
        <v>16.05</v>
      </c>
      <c r="H13120">
        <v>73.100679999999997</v>
      </c>
      <c r="I13120">
        <v>29.05</v>
      </c>
      <c r="J13120">
        <v>0.46750000000000003</v>
      </c>
    </row>
    <row r="13121" spans="1:32" x14ac:dyDescent="0.25">
      <c r="A13121" t="s">
        <v>0</v>
      </c>
      <c r="B13121" s="1">
        <v>42930</v>
      </c>
      <c r="C13121" s="2">
        <v>0.7067025925925926</v>
      </c>
      <c r="D13121" s="2">
        <f t="shared" si="204"/>
        <v>42930.706702592594</v>
      </c>
      <c r="E13121" t="s">
        <v>78</v>
      </c>
      <c r="F13121" t="s">
        <v>69</v>
      </c>
      <c r="X13121">
        <v>0.01</v>
      </c>
      <c r="Y13121">
        <v>-0.03</v>
      </c>
      <c r="Z13121">
        <v>-7.0374000000000006E-2</v>
      </c>
      <c r="AA13121">
        <v>6.1539999999999997E-3</v>
      </c>
      <c r="AB13121">
        <v>1.6062E-2</v>
      </c>
      <c r="AC13121">
        <v>4.8044880000000001</v>
      </c>
      <c r="AD13121">
        <v>4.8044880000000001</v>
      </c>
      <c r="AE13121">
        <v>9608</v>
      </c>
      <c r="AF13121">
        <v>3</v>
      </c>
    </row>
    <row r="13122" spans="1:32" x14ac:dyDescent="0.25">
      <c r="A13122" t="s">
        <v>0</v>
      </c>
      <c r="B13122" s="1">
        <v>42930</v>
      </c>
      <c r="C13122" s="2">
        <v>0.7067025925925926</v>
      </c>
      <c r="D13122" s="2">
        <f t="shared" si="204"/>
        <v>42930.706702592594</v>
      </c>
      <c r="E13122" t="s">
        <v>78</v>
      </c>
      <c r="F13122" t="s">
        <v>57</v>
      </c>
      <c r="L13122">
        <v>16.14</v>
      </c>
      <c r="M13122">
        <v>16.14</v>
      </c>
      <c r="N13122">
        <v>15.260754</v>
      </c>
      <c r="O13122">
        <v>-7.2603000000000001E-2</v>
      </c>
      <c r="P13122">
        <v>-0.03</v>
      </c>
      <c r="Q13122">
        <v>-4.8333000000000001E-2</v>
      </c>
      <c r="R13122">
        <v>9.5799999999999998E-4</v>
      </c>
      <c r="S13122">
        <v>3</v>
      </c>
    </row>
    <row r="13123" spans="1:32" x14ac:dyDescent="0.25">
      <c r="A13123" t="s">
        <v>0</v>
      </c>
      <c r="B13123" s="1">
        <v>42930</v>
      </c>
      <c r="C13123" s="2">
        <v>0.70671898148148149</v>
      </c>
      <c r="D13123" s="2">
        <f t="shared" ref="D13123:D13186" si="205">+B13123+C13123</f>
        <v>42930.706718981484</v>
      </c>
      <c r="E13123" t="s">
        <v>78</v>
      </c>
      <c r="F13123" t="s">
        <v>80</v>
      </c>
      <c r="G13123">
        <v>16.14</v>
      </c>
      <c r="H13123">
        <v>74.092043000000004</v>
      </c>
      <c r="I13123">
        <v>29.05</v>
      </c>
      <c r="J13123">
        <v>0.52625</v>
      </c>
    </row>
    <row r="13124" spans="1:32" x14ac:dyDescent="0.25">
      <c r="A13124" t="s">
        <v>0</v>
      </c>
      <c r="B13124" s="1">
        <v>42930</v>
      </c>
      <c r="C13124" s="2">
        <v>0.70673731481481472</v>
      </c>
      <c r="D13124" s="2">
        <f t="shared" si="205"/>
        <v>42930.706737314817</v>
      </c>
      <c r="E13124" t="s">
        <v>78</v>
      </c>
      <c r="F13124" t="s">
        <v>69</v>
      </c>
      <c r="X13124">
        <v>0.01</v>
      </c>
      <c r="Y13124">
        <v>0.02</v>
      </c>
      <c r="Z13124">
        <v>-5.7778000000000003E-2</v>
      </c>
      <c r="AA13124">
        <v>1.2596E-2</v>
      </c>
      <c r="AB13124">
        <v>1.6386999999999999E-2</v>
      </c>
      <c r="AC13124">
        <v>2.0792459999999999</v>
      </c>
      <c r="AD13124">
        <v>2.0792459999999999</v>
      </c>
      <c r="AE13124">
        <v>4158</v>
      </c>
      <c r="AF13124">
        <v>3</v>
      </c>
    </row>
    <row r="13125" spans="1:32" x14ac:dyDescent="0.25">
      <c r="A13125" t="s">
        <v>0</v>
      </c>
      <c r="B13125" s="1">
        <v>42930</v>
      </c>
      <c r="C13125" s="2">
        <v>0.70673731481481472</v>
      </c>
      <c r="D13125" s="2">
        <f t="shared" si="205"/>
        <v>42930.706737314817</v>
      </c>
      <c r="E13125" t="s">
        <v>78</v>
      </c>
      <c r="F13125" t="s">
        <v>57</v>
      </c>
      <c r="L13125">
        <v>16.079999999999998</v>
      </c>
      <c r="M13125">
        <v>16.079999999999998</v>
      </c>
      <c r="N13125">
        <v>15.505298</v>
      </c>
      <c r="O13125">
        <v>-8.3518999999999996E-2</v>
      </c>
      <c r="P13125">
        <v>0.02</v>
      </c>
      <c r="Q13125">
        <v>-5.0000000000000001E-3</v>
      </c>
      <c r="R13125">
        <v>5.4299999999999997E-4</v>
      </c>
      <c r="S13125">
        <v>3</v>
      </c>
    </row>
    <row r="13126" spans="1:32" x14ac:dyDescent="0.25">
      <c r="A13126" t="s">
        <v>0</v>
      </c>
      <c r="B13126" s="1">
        <v>42930</v>
      </c>
      <c r="C13126" s="2">
        <v>0.7067544560185185</v>
      </c>
      <c r="D13126" s="2">
        <f t="shared" si="205"/>
        <v>42930.70675445602</v>
      </c>
      <c r="E13126" t="s">
        <v>78</v>
      </c>
      <c r="F13126" t="s">
        <v>80</v>
      </c>
      <c r="G13126">
        <v>16.079999999999998</v>
      </c>
      <c r="H13126">
        <v>74.876794000000004</v>
      </c>
      <c r="I13126">
        <v>29.074999999999999</v>
      </c>
      <c r="J13126">
        <v>0.41749999999999998</v>
      </c>
    </row>
    <row r="13127" spans="1:32" x14ac:dyDescent="0.25">
      <c r="A13127" t="s">
        <v>0</v>
      </c>
      <c r="B13127" s="1">
        <v>42930</v>
      </c>
      <c r="C13127" s="2">
        <v>0.70677202546296292</v>
      </c>
      <c r="D13127" s="2">
        <f t="shared" si="205"/>
        <v>42930.706772025464</v>
      </c>
      <c r="E13127" t="s">
        <v>78</v>
      </c>
      <c r="F13127" t="s">
        <v>69</v>
      </c>
      <c r="X13127">
        <v>0.01</v>
      </c>
      <c r="Y13127">
        <v>2.6667E-2</v>
      </c>
      <c r="Z13127">
        <v>-4.2161999999999998E-2</v>
      </c>
      <c r="AA13127">
        <v>1.5616E-2</v>
      </c>
      <c r="AB13127">
        <v>1.6638E-2</v>
      </c>
      <c r="AC13127">
        <v>2.5076000000000001E-2</v>
      </c>
      <c r="AD13127">
        <v>2.5076000000000001E-2</v>
      </c>
      <c r="AE13127">
        <v>50</v>
      </c>
      <c r="AF13127">
        <v>3</v>
      </c>
    </row>
    <row r="13128" spans="1:32" x14ac:dyDescent="0.25">
      <c r="A13128" t="s">
        <v>0</v>
      </c>
      <c r="B13128" s="1">
        <v>42930</v>
      </c>
      <c r="C13128" s="2">
        <v>0.70677202546296292</v>
      </c>
      <c r="D13128" s="2">
        <f t="shared" si="205"/>
        <v>42930.706772025464</v>
      </c>
      <c r="E13128" t="s">
        <v>78</v>
      </c>
      <c r="F13128" t="s">
        <v>57</v>
      </c>
      <c r="L13128">
        <v>16</v>
      </c>
      <c r="M13128">
        <v>16</v>
      </c>
      <c r="N13128">
        <v>15.704224999999999</v>
      </c>
      <c r="O13128">
        <v>-9.0052999999999994E-2</v>
      </c>
      <c r="P13128">
        <v>2.6667E-2</v>
      </c>
      <c r="Q13128">
        <v>2.3333E-2</v>
      </c>
      <c r="R13128">
        <v>2.23E-4</v>
      </c>
      <c r="S13128">
        <v>3</v>
      </c>
    </row>
    <row r="13129" spans="1:32" x14ac:dyDescent="0.25">
      <c r="A13129" t="s">
        <v>0</v>
      </c>
      <c r="B13129" s="1">
        <v>42930</v>
      </c>
      <c r="C13129" s="2">
        <v>0.70678990740740744</v>
      </c>
      <c r="D13129" s="2">
        <f t="shared" si="205"/>
        <v>42930.70678990741</v>
      </c>
      <c r="E13129" t="s">
        <v>78</v>
      </c>
      <c r="F13129" t="s">
        <v>80</v>
      </c>
      <c r="G13129">
        <v>16</v>
      </c>
      <c r="H13129">
        <v>75.275028000000006</v>
      </c>
      <c r="I13129">
        <v>29.1</v>
      </c>
      <c r="J13129">
        <v>0.255</v>
      </c>
    </row>
    <row r="13130" spans="1:32" x14ac:dyDescent="0.25">
      <c r="A13130" t="s">
        <v>0</v>
      </c>
      <c r="B13130" s="1">
        <v>42930</v>
      </c>
      <c r="C13130" s="2">
        <v>0.70680674768518514</v>
      </c>
      <c r="D13130" s="2">
        <f t="shared" si="205"/>
        <v>42930.706806747687</v>
      </c>
      <c r="E13130" t="s">
        <v>78</v>
      </c>
      <c r="F13130" t="s">
        <v>69</v>
      </c>
      <c r="X13130">
        <v>0.01</v>
      </c>
      <c r="Y13130">
        <v>4.6667E-2</v>
      </c>
      <c r="Z13130">
        <v>-2.4406000000000001E-2</v>
      </c>
      <c r="AA13130">
        <v>1.7756000000000001E-2</v>
      </c>
      <c r="AB13130">
        <v>1.6802999999999998E-2</v>
      </c>
      <c r="AC13130">
        <v>-1.9657169999999999</v>
      </c>
      <c r="AD13130">
        <v>-1.9657169999999999</v>
      </c>
      <c r="AE13130">
        <v>-3931</v>
      </c>
      <c r="AF13130">
        <v>3</v>
      </c>
    </row>
    <row r="13131" spans="1:32" x14ac:dyDescent="0.25">
      <c r="A13131" t="s">
        <v>0</v>
      </c>
      <c r="B13131" s="1">
        <v>42930</v>
      </c>
      <c r="C13131" s="2">
        <v>0.70680674768518514</v>
      </c>
      <c r="D13131" s="2">
        <f t="shared" si="205"/>
        <v>42930.706806747687</v>
      </c>
      <c r="E13131" t="s">
        <v>78</v>
      </c>
      <c r="F13131" t="s">
        <v>57</v>
      </c>
      <c r="L13131">
        <v>15.86</v>
      </c>
      <c r="M13131">
        <v>15.86</v>
      </c>
      <c r="N13131">
        <v>15.862921</v>
      </c>
      <c r="O13131">
        <v>-9.1007000000000005E-2</v>
      </c>
      <c r="P13131">
        <v>4.6667E-2</v>
      </c>
      <c r="Q13131">
        <v>3.6666999999999998E-2</v>
      </c>
      <c r="R13131">
        <v>1.0000000000000001E-5</v>
      </c>
      <c r="S13131">
        <v>3</v>
      </c>
    </row>
    <row r="13132" spans="1:32" x14ac:dyDescent="0.25">
      <c r="A13132" t="s">
        <v>0</v>
      </c>
      <c r="B13132" s="1">
        <v>42930</v>
      </c>
      <c r="C13132" s="2">
        <v>0.70682539351851847</v>
      </c>
      <c r="D13132" s="2">
        <f t="shared" si="205"/>
        <v>42930.706825393521</v>
      </c>
      <c r="E13132" t="s">
        <v>78</v>
      </c>
      <c r="F13132" t="s">
        <v>93</v>
      </c>
      <c r="G13132">
        <v>15.86</v>
      </c>
      <c r="H13132">
        <v>75.373367999999999</v>
      </c>
      <c r="I13132">
        <v>29.125</v>
      </c>
      <c r="J13132">
        <v>0.16</v>
      </c>
    </row>
    <row r="13133" spans="1:32" x14ac:dyDescent="0.25">
      <c r="A13133" t="s">
        <v>0</v>
      </c>
      <c r="B13133" s="1">
        <v>42930</v>
      </c>
      <c r="C13133" s="2">
        <v>0.70685796296296299</v>
      </c>
      <c r="D13133" s="2">
        <f t="shared" si="205"/>
        <v>42930.706857962963</v>
      </c>
      <c r="E13133" t="s">
        <v>78</v>
      </c>
      <c r="F13133" t="s">
        <v>60</v>
      </c>
      <c r="T13133">
        <v>792.93188499999997</v>
      </c>
      <c r="U13133">
        <v>12.625</v>
      </c>
      <c r="V13133">
        <v>25.414031999999999</v>
      </c>
      <c r="W13133">
        <v>13.060396000000001</v>
      </c>
    </row>
    <row r="13134" spans="1:32" x14ac:dyDescent="0.25">
      <c r="A13134" t="s">
        <v>0</v>
      </c>
      <c r="B13134" s="1">
        <v>42930</v>
      </c>
      <c r="C13134" s="2">
        <v>0.70684146990740737</v>
      </c>
      <c r="D13134" s="2">
        <f t="shared" si="205"/>
        <v>42930.70684146991</v>
      </c>
      <c r="E13134" t="s">
        <v>78</v>
      </c>
      <c r="F13134" t="s">
        <v>69</v>
      </c>
      <c r="X13134">
        <v>0.01</v>
      </c>
      <c r="Y13134">
        <v>5.3332999999999998E-2</v>
      </c>
      <c r="Z13134">
        <v>-6.5700000000000003E-3</v>
      </c>
      <c r="AA13134">
        <v>1.7836000000000001E-2</v>
      </c>
      <c r="AB13134">
        <v>1.6882999999999999E-2</v>
      </c>
      <c r="AC13134">
        <v>-3.4139910000000002</v>
      </c>
      <c r="AD13134">
        <v>-3.4139910000000002</v>
      </c>
      <c r="AE13134">
        <v>-6827</v>
      </c>
      <c r="AF13134">
        <v>3</v>
      </c>
    </row>
    <row r="13135" spans="1:32" x14ac:dyDescent="0.25">
      <c r="A13135" t="s">
        <v>0</v>
      </c>
      <c r="B13135" s="1">
        <v>42930</v>
      </c>
      <c r="C13135" s="2">
        <v>0.70684146990740737</v>
      </c>
      <c r="D13135" s="2">
        <f t="shared" si="205"/>
        <v>42930.70684146991</v>
      </c>
      <c r="E13135" t="s">
        <v>78</v>
      </c>
      <c r="F13135" t="s">
        <v>57</v>
      </c>
      <c r="L13135">
        <v>15.7</v>
      </c>
      <c r="M13135">
        <v>15.7</v>
      </c>
      <c r="N13135">
        <v>15.982037999999999</v>
      </c>
      <c r="O13135">
        <v>-8.5971000000000006E-2</v>
      </c>
      <c r="P13135">
        <v>5.3332999999999998E-2</v>
      </c>
      <c r="Q13135">
        <v>0.05</v>
      </c>
      <c r="R13135">
        <v>-8.7999999999999998E-5</v>
      </c>
      <c r="S13135">
        <v>3</v>
      </c>
    </row>
    <row r="13136" spans="1:32" x14ac:dyDescent="0.25">
      <c r="A13136" t="s">
        <v>0</v>
      </c>
      <c r="B13136" s="1">
        <v>42930</v>
      </c>
      <c r="C13136" s="2">
        <v>0.70686309027777783</v>
      </c>
      <c r="D13136" s="2">
        <f t="shared" si="205"/>
        <v>42930.70686309028</v>
      </c>
      <c r="E13136" t="s">
        <v>78</v>
      </c>
      <c r="F13136" t="s">
        <v>93</v>
      </c>
      <c r="G13136">
        <v>15.7</v>
      </c>
      <c r="H13136">
        <v>75.360301000000007</v>
      </c>
      <c r="I13136">
        <v>29.125</v>
      </c>
      <c r="J13136">
        <v>0.21375</v>
      </c>
    </row>
    <row r="13137" spans="1:32" x14ac:dyDescent="0.25">
      <c r="A13137" t="s">
        <v>0</v>
      </c>
      <c r="B13137" s="1">
        <v>42930</v>
      </c>
      <c r="C13137" s="2">
        <v>0.70687620370370363</v>
      </c>
      <c r="D13137" s="2">
        <f t="shared" si="205"/>
        <v>42930.706876203702</v>
      </c>
      <c r="E13137" t="s">
        <v>78</v>
      </c>
      <c r="F13137" t="s">
        <v>69</v>
      </c>
      <c r="X13137">
        <v>0</v>
      </c>
      <c r="Y13137">
        <v>8.3333000000000004E-2</v>
      </c>
      <c r="Z13137">
        <v>1.2541999999999999E-2</v>
      </c>
      <c r="AA13137">
        <v>1.9112000000000001E-2</v>
      </c>
      <c r="AB13137">
        <v>1.6822E-2</v>
      </c>
      <c r="AC13137">
        <v>-6.082954</v>
      </c>
      <c r="AD13137">
        <v>-6.082954</v>
      </c>
      <c r="AE13137">
        <v>-12165</v>
      </c>
      <c r="AF13137">
        <v>3</v>
      </c>
    </row>
    <row r="13138" spans="1:32" x14ac:dyDescent="0.25">
      <c r="A13138" t="s">
        <v>0</v>
      </c>
      <c r="B13138" s="1">
        <v>42930</v>
      </c>
      <c r="C13138" s="2">
        <v>0.70687620370370363</v>
      </c>
      <c r="D13138" s="2">
        <f t="shared" si="205"/>
        <v>42930.706876203702</v>
      </c>
      <c r="E13138" t="s">
        <v>78</v>
      </c>
      <c r="F13138" t="s">
        <v>57</v>
      </c>
      <c r="L13138">
        <v>15.45</v>
      </c>
      <c r="M13138">
        <v>15.45</v>
      </c>
      <c r="N13138">
        <v>16.043731999999999</v>
      </c>
      <c r="O13138">
        <v>-7.5958999999999999E-2</v>
      </c>
      <c r="P13138">
        <v>8.3333000000000004E-2</v>
      </c>
      <c r="Q13138">
        <v>6.8333000000000005E-2</v>
      </c>
      <c r="R13138">
        <v>-5.5000000000000002E-5</v>
      </c>
      <c r="S13138">
        <v>3</v>
      </c>
    </row>
    <row r="13139" spans="1:32" x14ac:dyDescent="0.25">
      <c r="A13139" t="s">
        <v>0</v>
      </c>
      <c r="B13139" s="1">
        <v>42930</v>
      </c>
      <c r="C13139" s="2">
        <v>0.70689623842592597</v>
      </c>
      <c r="D13139" s="2">
        <f t="shared" si="205"/>
        <v>42930.706896238429</v>
      </c>
      <c r="E13139" t="s">
        <v>78</v>
      </c>
      <c r="F13139" t="s">
        <v>94</v>
      </c>
      <c r="G13139">
        <v>15.45</v>
      </c>
      <c r="H13139">
        <v>75.280462999999997</v>
      </c>
      <c r="I13139">
        <v>29.1</v>
      </c>
      <c r="J13139">
        <v>0.25374999999999998</v>
      </c>
    </row>
    <row r="13140" spans="1:32" x14ac:dyDescent="0.25">
      <c r="A13140" t="s">
        <v>0</v>
      </c>
      <c r="B13140" s="1">
        <v>42930</v>
      </c>
      <c r="C13140" s="2">
        <v>0.70691092592592586</v>
      </c>
      <c r="D13140" s="2">
        <f t="shared" si="205"/>
        <v>42930.706910925925</v>
      </c>
      <c r="E13140" t="s">
        <v>78</v>
      </c>
      <c r="F13140" t="s">
        <v>69</v>
      </c>
      <c r="X13140">
        <v>0</v>
      </c>
      <c r="Y13140">
        <v>0.106667</v>
      </c>
      <c r="Z13140">
        <v>3.2797E-2</v>
      </c>
      <c r="AA13140">
        <v>2.0254999999999999E-2</v>
      </c>
      <c r="AB13140">
        <v>1.6664999999999999E-2</v>
      </c>
      <c r="AC13140">
        <v>-8.0083350000000006</v>
      </c>
      <c r="AD13140">
        <v>-8.0083350000000006</v>
      </c>
      <c r="AE13140">
        <v>-16016</v>
      </c>
      <c r="AF13140">
        <v>3</v>
      </c>
    </row>
    <row r="13141" spans="1:32" x14ac:dyDescent="0.25">
      <c r="A13141" t="s">
        <v>0</v>
      </c>
      <c r="B13141" s="1">
        <v>42930</v>
      </c>
      <c r="C13141" s="2">
        <v>0.70691092592592586</v>
      </c>
      <c r="D13141" s="2">
        <f t="shared" si="205"/>
        <v>42930.706910925925</v>
      </c>
      <c r="E13141" t="s">
        <v>78</v>
      </c>
      <c r="F13141" t="s">
        <v>57</v>
      </c>
      <c r="L13141">
        <v>15.13</v>
      </c>
      <c r="M13141">
        <v>15.13</v>
      </c>
      <c r="N13141">
        <v>16.033235000000001</v>
      </c>
      <c r="O13141">
        <v>-6.2460000000000002E-2</v>
      </c>
      <c r="P13141">
        <v>0.106667</v>
      </c>
      <c r="Q13141">
        <v>9.5000000000000001E-2</v>
      </c>
      <c r="R13141">
        <v>1.22E-4</v>
      </c>
      <c r="S13141">
        <v>3</v>
      </c>
    </row>
    <row r="13142" spans="1:32" x14ac:dyDescent="0.25">
      <c r="A13142" t="s">
        <v>0</v>
      </c>
      <c r="B13142" s="1">
        <v>42930</v>
      </c>
      <c r="C13142" s="2">
        <v>0.70693172453703701</v>
      </c>
      <c r="D13142" s="2">
        <f t="shared" si="205"/>
        <v>42930.70693172454</v>
      </c>
      <c r="E13142" t="s">
        <v>78</v>
      </c>
      <c r="F13142" t="s">
        <v>94</v>
      </c>
      <c r="G13142">
        <v>15.13</v>
      </c>
      <c r="H13142">
        <v>74.595355999999995</v>
      </c>
      <c r="I13142">
        <v>29.074999999999999</v>
      </c>
      <c r="J13142">
        <v>0.41499999999999998</v>
      </c>
    </row>
    <row r="13143" spans="1:32" x14ac:dyDescent="0.25">
      <c r="A13143" t="s">
        <v>0</v>
      </c>
      <c r="B13143" s="1">
        <v>42930</v>
      </c>
      <c r="C13143" s="2">
        <v>0.70694563657407405</v>
      </c>
      <c r="D13143" s="2">
        <f t="shared" si="205"/>
        <v>42930.706945636572</v>
      </c>
      <c r="E13143" t="s">
        <v>78</v>
      </c>
      <c r="F13143" t="s">
        <v>69</v>
      </c>
      <c r="X13143">
        <v>0</v>
      </c>
      <c r="Y13143">
        <v>9.3332999999999999E-2</v>
      </c>
      <c r="Z13143">
        <v>5.0298000000000002E-2</v>
      </c>
      <c r="AA13143">
        <v>1.7500999999999999E-2</v>
      </c>
      <c r="AB13143">
        <v>1.6423E-2</v>
      </c>
      <c r="AC13143">
        <v>-8.6741069999999993</v>
      </c>
      <c r="AD13143">
        <v>-8.6741069999999993</v>
      </c>
      <c r="AE13143">
        <v>-17348</v>
      </c>
      <c r="AF13143">
        <v>3</v>
      </c>
    </row>
    <row r="13144" spans="1:32" x14ac:dyDescent="0.25">
      <c r="A13144" t="s">
        <v>0</v>
      </c>
      <c r="B13144" s="1">
        <v>42930</v>
      </c>
      <c r="C13144" s="2">
        <v>0.70694563657407405</v>
      </c>
      <c r="D13144" s="2">
        <f t="shared" si="205"/>
        <v>42930.706945636572</v>
      </c>
      <c r="E13144" t="s">
        <v>78</v>
      </c>
      <c r="F13144" t="s">
        <v>57</v>
      </c>
      <c r="L13144">
        <v>14.85</v>
      </c>
      <c r="M13144">
        <v>14.85</v>
      </c>
      <c r="N13144">
        <v>15.955923</v>
      </c>
      <c r="O13144">
        <v>-4.6400999999999998E-2</v>
      </c>
      <c r="P13144">
        <v>9.3332999999999999E-2</v>
      </c>
      <c r="Q13144">
        <v>0.1</v>
      </c>
      <c r="R13144">
        <v>4.3600000000000003E-4</v>
      </c>
      <c r="S13144">
        <v>3</v>
      </c>
    </row>
    <row r="13145" spans="1:32" x14ac:dyDescent="0.25">
      <c r="A13145" t="s">
        <v>0</v>
      </c>
      <c r="B13145" s="1">
        <v>42930</v>
      </c>
      <c r="C13145" s="2">
        <v>0.70696721064814805</v>
      </c>
      <c r="D13145" s="2">
        <f t="shared" si="205"/>
        <v>42930.706967210652</v>
      </c>
      <c r="E13145" t="s">
        <v>78</v>
      </c>
      <c r="F13145" t="s">
        <v>94</v>
      </c>
      <c r="G13145">
        <v>14.85</v>
      </c>
      <c r="H13145">
        <v>73.660835000000006</v>
      </c>
      <c r="I13145">
        <v>29.05</v>
      </c>
      <c r="J13145">
        <v>0.56499999999999995</v>
      </c>
    </row>
    <row r="13146" spans="1:32" x14ac:dyDescent="0.25">
      <c r="A13146" t="s">
        <v>0</v>
      </c>
      <c r="B13146" s="1">
        <v>42930</v>
      </c>
      <c r="C13146" s="2">
        <v>0.70698035879629628</v>
      </c>
      <c r="D13146" s="2">
        <f t="shared" si="205"/>
        <v>42930.706980358795</v>
      </c>
      <c r="E13146" t="s">
        <v>78</v>
      </c>
      <c r="F13146" t="s">
        <v>69</v>
      </c>
      <c r="X13146">
        <v>0</v>
      </c>
      <c r="Y13146">
        <v>8.3333000000000004E-2</v>
      </c>
      <c r="Z13146">
        <v>6.3471E-2</v>
      </c>
      <c r="AA13146">
        <v>1.3173000000000001E-2</v>
      </c>
      <c r="AB13146">
        <v>1.6119000000000001E-2</v>
      </c>
      <c r="AC13146">
        <v>-8.5739409999999996</v>
      </c>
      <c r="AD13146">
        <v>-8.5739409999999996</v>
      </c>
      <c r="AE13146">
        <v>-17147</v>
      </c>
      <c r="AF13146">
        <v>3</v>
      </c>
    </row>
    <row r="13147" spans="1:32" x14ac:dyDescent="0.25">
      <c r="A13147" t="s">
        <v>0</v>
      </c>
      <c r="B13147" s="1">
        <v>42930</v>
      </c>
      <c r="C13147" s="2">
        <v>0.70698035879629628</v>
      </c>
      <c r="D13147" s="2">
        <f t="shared" si="205"/>
        <v>42930.706980358795</v>
      </c>
      <c r="E13147" t="s">
        <v>78</v>
      </c>
      <c r="F13147" t="s">
        <v>57</v>
      </c>
      <c r="L13147">
        <v>14.6</v>
      </c>
      <c r="M13147">
        <v>14.6</v>
      </c>
      <c r="N13147">
        <v>15.823524000000001</v>
      </c>
      <c r="O13147">
        <v>-2.8131E-2</v>
      </c>
      <c r="P13147">
        <v>8.3333000000000004E-2</v>
      </c>
      <c r="Q13147">
        <v>8.8332999999999995E-2</v>
      </c>
      <c r="R13147">
        <v>8.6399999999999997E-4</v>
      </c>
      <c r="S13147">
        <v>3</v>
      </c>
    </row>
    <row r="13148" spans="1:32" x14ac:dyDescent="0.25">
      <c r="A13148" t="s">
        <v>0</v>
      </c>
      <c r="B13148" s="1">
        <v>42930</v>
      </c>
      <c r="C13148" s="2">
        <v>0.70700268518518516</v>
      </c>
      <c r="D13148" s="2">
        <f t="shared" si="205"/>
        <v>42930.707002685187</v>
      </c>
      <c r="E13148" t="s">
        <v>78</v>
      </c>
      <c r="F13148" t="s">
        <v>94</v>
      </c>
      <c r="G13148">
        <v>14.6</v>
      </c>
      <c r="H13148">
        <v>72.292115999999993</v>
      </c>
      <c r="I13148">
        <v>29.05</v>
      </c>
      <c r="J13148">
        <v>0.64249999999999996</v>
      </c>
    </row>
    <row r="13149" spans="1:32" x14ac:dyDescent="0.25">
      <c r="A13149" t="s">
        <v>0</v>
      </c>
      <c r="B13149" s="1">
        <v>42930</v>
      </c>
      <c r="C13149" s="2">
        <v>0.70701509259259254</v>
      </c>
      <c r="D13149" s="2">
        <f t="shared" si="205"/>
        <v>42930.707015092594</v>
      </c>
      <c r="E13149" t="s">
        <v>78</v>
      </c>
      <c r="F13149" t="s">
        <v>69</v>
      </c>
      <c r="X13149">
        <v>0</v>
      </c>
      <c r="Y13149">
        <v>8.3333000000000004E-2</v>
      </c>
      <c r="Z13149">
        <v>7.288E-2</v>
      </c>
      <c r="AA13149">
        <v>9.4090000000000007E-3</v>
      </c>
      <c r="AB13149">
        <v>1.5768999999999998E-2</v>
      </c>
      <c r="AC13149">
        <v>-8.3233060000000005</v>
      </c>
      <c r="AD13149">
        <v>-8.3233060000000005</v>
      </c>
      <c r="AE13149">
        <v>-16646</v>
      </c>
      <c r="AF13149">
        <v>3</v>
      </c>
    </row>
    <row r="13150" spans="1:32" x14ac:dyDescent="0.25">
      <c r="A13150" t="s">
        <v>0</v>
      </c>
      <c r="B13150" s="1">
        <v>42930</v>
      </c>
      <c r="C13150" s="2">
        <v>0.70701509259259254</v>
      </c>
      <c r="D13150" s="2">
        <f t="shared" si="205"/>
        <v>42930.707015092594</v>
      </c>
      <c r="E13150" t="s">
        <v>78</v>
      </c>
      <c r="F13150" t="s">
        <v>57</v>
      </c>
      <c r="L13150">
        <v>14.35</v>
      </c>
      <c r="M13150">
        <v>14.35</v>
      </c>
      <c r="N13150">
        <v>15.639397000000001</v>
      </c>
      <c r="O13150">
        <v>-7.9240000000000005E-3</v>
      </c>
      <c r="P13150">
        <v>8.3333000000000004E-2</v>
      </c>
      <c r="Q13150">
        <v>8.3333000000000004E-2</v>
      </c>
      <c r="R13150">
        <v>1.3829999999999999E-3</v>
      </c>
      <c r="S13150">
        <v>3</v>
      </c>
    </row>
    <row r="13151" spans="1:32" x14ac:dyDescent="0.25">
      <c r="A13151" t="s">
        <v>0</v>
      </c>
      <c r="B13151" s="1">
        <v>42930</v>
      </c>
      <c r="C13151" s="2">
        <v>0.70703814814814814</v>
      </c>
      <c r="D13151" s="2">
        <f t="shared" si="205"/>
        <v>42930.707038148146</v>
      </c>
      <c r="E13151" t="s">
        <v>78</v>
      </c>
      <c r="F13151" t="s">
        <v>94</v>
      </c>
      <c r="G13151">
        <v>14.35</v>
      </c>
      <c r="H13151">
        <v>70.909391999999997</v>
      </c>
      <c r="I13151">
        <v>29.05</v>
      </c>
      <c r="J13151">
        <v>0.63749999999999996</v>
      </c>
    </row>
    <row r="13152" spans="1:32" x14ac:dyDescent="0.25">
      <c r="A13152" t="s">
        <v>0</v>
      </c>
      <c r="B13152" s="1">
        <v>42930</v>
      </c>
      <c r="C13152" s="2">
        <v>0.70704980324074074</v>
      </c>
      <c r="D13152" s="2">
        <f t="shared" si="205"/>
        <v>42930.707049803241</v>
      </c>
      <c r="E13152" t="s">
        <v>78</v>
      </c>
      <c r="F13152" t="s">
        <v>69</v>
      </c>
      <c r="X13152">
        <v>0</v>
      </c>
      <c r="Y13152">
        <v>0.09</v>
      </c>
      <c r="Z13152">
        <v>7.9896999999999996E-2</v>
      </c>
      <c r="AA13152">
        <v>7.0169999999999998E-3</v>
      </c>
      <c r="AB13152">
        <v>1.5384999999999999E-2</v>
      </c>
      <c r="AC13152">
        <v>-8.2472309999999993</v>
      </c>
      <c r="AD13152">
        <v>-8.2472309999999993</v>
      </c>
      <c r="AE13152">
        <v>-16494</v>
      </c>
      <c r="AF13152">
        <v>3</v>
      </c>
    </row>
    <row r="13153" spans="1:32" x14ac:dyDescent="0.25">
      <c r="A13153" t="s">
        <v>0</v>
      </c>
      <c r="B13153" s="1">
        <v>42930</v>
      </c>
      <c r="C13153" s="2">
        <v>0.70704980324074074</v>
      </c>
      <c r="D13153" s="2">
        <f t="shared" si="205"/>
        <v>42930.707049803241</v>
      </c>
      <c r="E13153" t="s">
        <v>78</v>
      </c>
      <c r="F13153" t="s">
        <v>57</v>
      </c>
      <c r="L13153">
        <v>14.08</v>
      </c>
      <c r="M13153">
        <v>14.08</v>
      </c>
      <c r="N13153">
        <v>15.406574000000001</v>
      </c>
      <c r="O13153">
        <v>1.3516E-2</v>
      </c>
      <c r="P13153">
        <v>0.09</v>
      </c>
      <c r="Q13153">
        <v>8.6666999999999994E-2</v>
      </c>
      <c r="R13153">
        <v>1.97E-3</v>
      </c>
      <c r="S13153">
        <v>3</v>
      </c>
    </row>
    <row r="13154" spans="1:32" x14ac:dyDescent="0.25">
      <c r="A13154" t="s">
        <v>0</v>
      </c>
      <c r="B13154" s="1">
        <v>42930</v>
      </c>
      <c r="C13154" s="2">
        <v>0.70707362268518514</v>
      </c>
      <c r="D13154" s="2">
        <f t="shared" si="205"/>
        <v>42930.707073622689</v>
      </c>
      <c r="E13154" t="s">
        <v>78</v>
      </c>
      <c r="F13154" t="s">
        <v>94</v>
      </c>
      <c r="G13154">
        <v>14.08</v>
      </c>
      <c r="H13154">
        <v>69.582479000000006</v>
      </c>
      <c r="I13154">
        <v>29.05</v>
      </c>
      <c r="J13154">
        <v>0.625</v>
      </c>
    </row>
    <row r="13155" spans="1:32" x14ac:dyDescent="0.25">
      <c r="A13155" t="s">
        <v>0</v>
      </c>
      <c r="B13155" s="1">
        <v>42930</v>
      </c>
      <c r="C13155" s="2">
        <v>0.70708452546296297</v>
      </c>
      <c r="D13155" s="2">
        <f t="shared" si="205"/>
        <v>42930.707084525464</v>
      </c>
      <c r="E13155" t="s">
        <v>78</v>
      </c>
      <c r="F13155" t="s">
        <v>69</v>
      </c>
      <c r="X13155">
        <v>-0.01</v>
      </c>
      <c r="Y13155">
        <v>5.6667000000000002E-2</v>
      </c>
      <c r="Z13155">
        <v>8.1490000000000007E-2</v>
      </c>
      <c r="AA13155">
        <v>1.593E-3</v>
      </c>
      <c r="AB13155">
        <v>1.4945999999999999E-2</v>
      </c>
      <c r="AC13155">
        <v>-7.7286450000000002</v>
      </c>
      <c r="AD13155">
        <v>-7.7286450000000002</v>
      </c>
      <c r="AE13155">
        <v>-15457</v>
      </c>
      <c r="AF13155">
        <v>3</v>
      </c>
    </row>
    <row r="13156" spans="1:32" x14ac:dyDescent="0.25">
      <c r="A13156" t="s">
        <v>0</v>
      </c>
      <c r="B13156" s="1">
        <v>42930</v>
      </c>
      <c r="C13156" s="2">
        <v>0.70708452546296297</v>
      </c>
      <c r="D13156" s="2">
        <f t="shared" si="205"/>
        <v>42930.707084525464</v>
      </c>
      <c r="E13156" t="s">
        <v>78</v>
      </c>
      <c r="F13156" t="s">
        <v>57</v>
      </c>
      <c r="L13156">
        <v>13.91</v>
      </c>
      <c r="M13156">
        <v>13.91</v>
      </c>
      <c r="N13156">
        <v>15.141540000000001</v>
      </c>
      <c r="O13156">
        <v>3.4779999999999998E-2</v>
      </c>
      <c r="P13156">
        <v>5.6667000000000002E-2</v>
      </c>
      <c r="Q13156">
        <v>7.3332999999999995E-2</v>
      </c>
      <c r="R13156">
        <v>2.5950000000000001E-3</v>
      </c>
      <c r="S13156">
        <v>3</v>
      </c>
    </row>
    <row r="13157" spans="1:32" x14ac:dyDescent="0.25">
      <c r="A13157" t="s">
        <v>0</v>
      </c>
      <c r="B13157" s="1">
        <v>42930</v>
      </c>
      <c r="C13157" s="2">
        <v>0.70710910879629629</v>
      </c>
      <c r="D13157" s="2">
        <f t="shared" si="205"/>
        <v>42930.707109108793</v>
      </c>
      <c r="E13157" t="s">
        <v>78</v>
      </c>
      <c r="F13157" t="s">
        <v>93</v>
      </c>
      <c r="G13157">
        <v>13.91</v>
      </c>
      <c r="H13157">
        <v>68.280327</v>
      </c>
      <c r="I13157">
        <v>29.05</v>
      </c>
      <c r="J13157">
        <v>0.60624999999999996</v>
      </c>
    </row>
    <row r="13158" spans="1:32" x14ac:dyDescent="0.25">
      <c r="A13158" t="s">
        <v>0</v>
      </c>
      <c r="B13158" s="1">
        <v>42930</v>
      </c>
      <c r="C13158" s="2">
        <v>0.70711924768518519</v>
      </c>
      <c r="D13158" s="2">
        <f t="shared" si="205"/>
        <v>42930.707119247687</v>
      </c>
      <c r="E13158" t="s">
        <v>78</v>
      </c>
      <c r="F13158" t="s">
        <v>69</v>
      </c>
      <c r="X13158">
        <v>-0.01</v>
      </c>
      <c r="Y13158">
        <v>2.6667E-2</v>
      </c>
      <c r="Z13158">
        <v>7.6841000000000007E-2</v>
      </c>
      <c r="AA13158">
        <v>-4.6490000000000004E-3</v>
      </c>
      <c r="AB13158">
        <v>1.4529E-2</v>
      </c>
      <c r="AC13158">
        <v>-5.6926269999999999</v>
      </c>
      <c r="AD13158">
        <v>-5.6926269999999999</v>
      </c>
      <c r="AE13158">
        <v>-11385</v>
      </c>
      <c r="AF13158">
        <v>3</v>
      </c>
    </row>
    <row r="13159" spans="1:32" x14ac:dyDescent="0.25">
      <c r="A13159" t="s">
        <v>0</v>
      </c>
      <c r="B13159" s="1">
        <v>42930</v>
      </c>
      <c r="C13159" s="2">
        <v>0.70711924768518519</v>
      </c>
      <c r="D13159" s="2">
        <f t="shared" si="205"/>
        <v>42930.707119247687</v>
      </c>
      <c r="E13159" t="s">
        <v>78</v>
      </c>
      <c r="F13159" t="s">
        <v>57</v>
      </c>
      <c r="L13159">
        <v>13.83</v>
      </c>
      <c r="M13159">
        <v>13.83</v>
      </c>
      <c r="N13159">
        <v>14.869062</v>
      </c>
      <c r="O13159">
        <v>5.4167E-2</v>
      </c>
      <c r="P13159">
        <v>2.6667E-2</v>
      </c>
      <c r="Q13159">
        <v>4.1667000000000003E-2</v>
      </c>
      <c r="R13159">
        <v>3.2179999999999999E-3</v>
      </c>
      <c r="S13159">
        <v>3</v>
      </c>
    </row>
    <row r="13160" spans="1:32" x14ac:dyDescent="0.25">
      <c r="A13160" t="s">
        <v>0</v>
      </c>
      <c r="B13160" s="1">
        <v>42930</v>
      </c>
      <c r="C13160" s="2">
        <v>0.70714571759259259</v>
      </c>
      <c r="D13160" s="2">
        <f t="shared" si="205"/>
        <v>42930.707145717592</v>
      </c>
      <c r="E13160" t="s">
        <v>78</v>
      </c>
      <c r="F13160" t="s">
        <v>93</v>
      </c>
      <c r="G13160">
        <v>13.83</v>
      </c>
      <c r="H13160">
        <v>67.057702000000006</v>
      </c>
      <c r="I13160">
        <v>29.05</v>
      </c>
      <c r="J13160">
        <v>0.56000000000000005</v>
      </c>
    </row>
    <row r="13161" spans="1:32" x14ac:dyDescent="0.25">
      <c r="A13161" t="s">
        <v>0</v>
      </c>
      <c r="B13161" s="1">
        <v>42930</v>
      </c>
      <c r="C13161" s="2">
        <v>0.70715396990740731</v>
      </c>
      <c r="D13161" s="2">
        <f t="shared" si="205"/>
        <v>42930.70715396991</v>
      </c>
      <c r="E13161" t="s">
        <v>78</v>
      </c>
      <c r="F13161" t="s">
        <v>69</v>
      </c>
      <c r="X13161">
        <v>-0.01</v>
      </c>
      <c r="Y13161">
        <v>2.3333E-2</v>
      </c>
      <c r="Z13161">
        <v>6.8818000000000004E-2</v>
      </c>
      <c r="AA13161">
        <v>-8.0230000000000006E-3</v>
      </c>
      <c r="AB13161">
        <v>1.4151E-2</v>
      </c>
      <c r="AC13161">
        <v>-4.1515709999999997</v>
      </c>
      <c r="AD13161">
        <v>-4.1515709999999997</v>
      </c>
      <c r="AE13161">
        <v>-8303</v>
      </c>
      <c r="AF13161">
        <v>3</v>
      </c>
    </row>
    <row r="13162" spans="1:32" x14ac:dyDescent="0.25">
      <c r="A13162" t="s">
        <v>0</v>
      </c>
      <c r="B13162" s="1">
        <v>42930</v>
      </c>
      <c r="C13162" s="2">
        <v>0.70715396990740731</v>
      </c>
      <c r="D13162" s="2">
        <f t="shared" si="205"/>
        <v>42930.70715396991</v>
      </c>
      <c r="E13162" t="s">
        <v>78</v>
      </c>
      <c r="F13162" t="s">
        <v>57</v>
      </c>
      <c r="L13162">
        <v>13.76</v>
      </c>
      <c r="M13162">
        <v>13.76</v>
      </c>
      <c r="N13162">
        <v>14.605566</v>
      </c>
      <c r="O13162">
        <v>7.0296999999999998E-2</v>
      </c>
      <c r="P13162">
        <v>2.3333E-2</v>
      </c>
      <c r="Q13162">
        <v>2.5000000000000001E-2</v>
      </c>
      <c r="R13162">
        <v>3.7919999999999998E-3</v>
      </c>
      <c r="S13162">
        <v>3</v>
      </c>
    </row>
    <row r="13163" spans="1:32" x14ac:dyDescent="0.25">
      <c r="A13163" t="s">
        <v>0</v>
      </c>
      <c r="B13163" s="1">
        <v>42930</v>
      </c>
      <c r="C13163" s="2">
        <v>0.70718004629629627</v>
      </c>
      <c r="D13163" s="2">
        <f t="shared" si="205"/>
        <v>42930.707180046295</v>
      </c>
      <c r="E13163" t="s">
        <v>78</v>
      </c>
      <c r="F13163" t="s">
        <v>93</v>
      </c>
      <c r="G13163">
        <v>13.76</v>
      </c>
      <c r="H13163">
        <v>66.145386000000002</v>
      </c>
      <c r="I13163">
        <v>29.074999999999999</v>
      </c>
      <c r="J13163">
        <v>0.38500000000000001</v>
      </c>
    </row>
    <row r="13164" spans="1:32" x14ac:dyDescent="0.25">
      <c r="A13164" t="s">
        <v>0</v>
      </c>
      <c r="B13164" s="1">
        <v>42930</v>
      </c>
      <c r="C13164" s="2">
        <v>0.70718869212962965</v>
      </c>
      <c r="D13164" s="2">
        <f t="shared" si="205"/>
        <v>42930.707188692133</v>
      </c>
      <c r="E13164" t="s">
        <v>78</v>
      </c>
      <c r="F13164" t="s">
        <v>69</v>
      </c>
      <c r="X13164">
        <v>-0.01</v>
      </c>
      <c r="Y13164">
        <v>1.3332999999999999E-2</v>
      </c>
      <c r="Z13164">
        <v>5.8700000000000002E-2</v>
      </c>
      <c r="AA13164">
        <v>-1.0118E-2</v>
      </c>
      <c r="AB13164">
        <v>1.3821E-2</v>
      </c>
      <c r="AC13164">
        <v>-2.7837640000000001</v>
      </c>
      <c r="AD13164">
        <v>-2.7837640000000001</v>
      </c>
      <c r="AE13164">
        <v>-5567</v>
      </c>
      <c r="AF13164">
        <v>3</v>
      </c>
    </row>
    <row r="13165" spans="1:32" x14ac:dyDescent="0.25">
      <c r="A13165" t="s">
        <v>0</v>
      </c>
      <c r="B13165" s="1">
        <v>42930</v>
      </c>
      <c r="C13165" s="2">
        <v>0.70718869212962965</v>
      </c>
      <c r="D13165" s="2">
        <f t="shared" si="205"/>
        <v>42930.707188692133</v>
      </c>
      <c r="E13165" t="s">
        <v>78</v>
      </c>
      <c r="F13165" t="s">
        <v>57</v>
      </c>
      <c r="L13165">
        <v>13.72</v>
      </c>
      <c r="M13165">
        <v>13.72</v>
      </c>
      <c r="N13165">
        <v>14.358938</v>
      </c>
      <c r="O13165">
        <v>8.2184999999999994E-2</v>
      </c>
      <c r="P13165">
        <v>1.3332999999999999E-2</v>
      </c>
      <c r="Q13165">
        <v>1.8332999999999999E-2</v>
      </c>
      <c r="R13165">
        <v>4.2690000000000002E-3</v>
      </c>
      <c r="S13165">
        <v>3</v>
      </c>
    </row>
    <row r="13166" spans="1:32" x14ac:dyDescent="0.25">
      <c r="A13166" t="s">
        <v>0</v>
      </c>
      <c r="B13166" s="1">
        <v>42930</v>
      </c>
      <c r="C13166" s="2">
        <v>0.70721664351851843</v>
      </c>
      <c r="D13166" s="2">
        <f t="shared" si="205"/>
        <v>42930.707216643517</v>
      </c>
      <c r="E13166" t="s">
        <v>78</v>
      </c>
      <c r="F13166" t="s">
        <v>93</v>
      </c>
      <c r="G13166">
        <v>13.72</v>
      </c>
      <c r="H13166">
        <v>65.474934000000005</v>
      </c>
      <c r="I13166">
        <v>29.1</v>
      </c>
      <c r="J13166">
        <v>0.28375</v>
      </c>
    </row>
    <row r="13167" spans="1:32" x14ac:dyDescent="0.25">
      <c r="A13167" t="s">
        <v>0</v>
      </c>
      <c r="B13167" s="1">
        <v>42930</v>
      </c>
      <c r="C13167" s="2">
        <v>0.70722341435185188</v>
      </c>
      <c r="D13167" s="2">
        <f t="shared" si="205"/>
        <v>42930.707223414349</v>
      </c>
      <c r="E13167" t="s">
        <v>78</v>
      </c>
      <c r="F13167" t="s">
        <v>69</v>
      </c>
      <c r="X13167">
        <v>-0.01</v>
      </c>
      <c r="Y13167">
        <v>-3.3333000000000002E-2</v>
      </c>
      <c r="Z13167">
        <v>4.3708999999999998E-2</v>
      </c>
      <c r="AA13167">
        <v>-1.4991000000000001E-2</v>
      </c>
      <c r="AB13167">
        <v>1.3564E-2</v>
      </c>
      <c r="AC13167">
        <v>-0.28532400000000002</v>
      </c>
      <c r="AD13167">
        <v>-0.28532400000000002</v>
      </c>
      <c r="AE13167">
        <v>-570</v>
      </c>
      <c r="AF13167">
        <v>3</v>
      </c>
    </row>
    <row r="13168" spans="1:32" x14ac:dyDescent="0.25">
      <c r="A13168" t="s">
        <v>0</v>
      </c>
      <c r="B13168" s="1">
        <v>42930</v>
      </c>
      <c r="C13168" s="2">
        <v>0.70722341435185188</v>
      </c>
      <c r="D13168" s="2">
        <f t="shared" si="205"/>
        <v>42930.707223414349</v>
      </c>
      <c r="E13168" t="s">
        <v>78</v>
      </c>
      <c r="F13168" t="s">
        <v>57</v>
      </c>
      <c r="L13168">
        <v>13.82</v>
      </c>
      <c r="M13168">
        <v>13.82</v>
      </c>
      <c r="N13168">
        <v>14.142447000000001</v>
      </c>
      <c r="O13168">
        <v>8.9053999999999994E-2</v>
      </c>
      <c r="P13168">
        <v>-3.3333000000000002E-2</v>
      </c>
      <c r="Q13168">
        <v>-0.01</v>
      </c>
      <c r="R13168">
        <v>4.6100000000000004E-3</v>
      </c>
      <c r="S13168">
        <v>3</v>
      </c>
    </row>
    <row r="13169" spans="1:32" x14ac:dyDescent="0.25">
      <c r="A13169" t="s">
        <v>0</v>
      </c>
      <c r="B13169" s="1">
        <v>42930</v>
      </c>
      <c r="C13169" s="2">
        <v>0.70725101851851857</v>
      </c>
      <c r="D13169" s="2">
        <f t="shared" si="205"/>
        <v>42930.707251018517</v>
      </c>
      <c r="E13169" t="s">
        <v>78</v>
      </c>
      <c r="F13169" t="s">
        <v>93</v>
      </c>
      <c r="G13169">
        <v>13.82</v>
      </c>
      <c r="H13169">
        <v>65.022599999999997</v>
      </c>
      <c r="I13169">
        <v>29.1</v>
      </c>
      <c r="J13169">
        <v>0.23375000000000001</v>
      </c>
    </row>
    <row r="13170" spans="1:32" x14ac:dyDescent="0.25">
      <c r="A13170" t="s">
        <v>0</v>
      </c>
      <c r="B13170" s="1">
        <v>42930</v>
      </c>
      <c r="C13170" s="2">
        <v>0.7072581365740741</v>
      </c>
      <c r="D13170" s="2">
        <f t="shared" si="205"/>
        <v>42930.707258136572</v>
      </c>
      <c r="E13170" t="s">
        <v>78</v>
      </c>
      <c r="F13170" t="s">
        <v>69</v>
      </c>
      <c r="X13170">
        <v>-0.01</v>
      </c>
      <c r="Y13170">
        <v>-0.06</v>
      </c>
      <c r="Z13170">
        <v>2.4799999999999999E-2</v>
      </c>
      <c r="AA13170">
        <v>-1.8908999999999999E-2</v>
      </c>
      <c r="AB13170">
        <v>1.3396999999999999E-2</v>
      </c>
      <c r="AC13170">
        <v>2.272068</v>
      </c>
      <c r="AD13170">
        <v>2.272068</v>
      </c>
      <c r="AE13170">
        <v>4544</v>
      </c>
      <c r="AF13170">
        <v>3</v>
      </c>
    </row>
    <row r="13171" spans="1:32" x14ac:dyDescent="0.25">
      <c r="A13171" t="s">
        <v>0</v>
      </c>
      <c r="B13171" s="1">
        <v>42930</v>
      </c>
      <c r="C13171" s="2">
        <v>0.7072581365740741</v>
      </c>
      <c r="D13171" s="2">
        <f t="shared" si="205"/>
        <v>42930.707258136572</v>
      </c>
      <c r="E13171" t="s">
        <v>78</v>
      </c>
      <c r="F13171" t="s">
        <v>57</v>
      </c>
      <c r="L13171">
        <v>14</v>
      </c>
      <c r="M13171">
        <v>14</v>
      </c>
      <c r="N13171">
        <v>13.973770999999999</v>
      </c>
      <c r="O13171">
        <v>9.0398000000000006E-2</v>
      </c>
      <c r="P13171">
        <v>-0.06</v>
      </c>
      <c r="Q13171">
        <v>-4.6667E-2</v>
      </c>
      <c r="R13171">
        <v>4.7889999999999999E-3</v>
      </c>
      <c r="S13171">
        <v>3</v>
      </c>
    </row>
    <row r="13172" spans="1:32" x14ac:dyDescent="0.25">
      <c r="A13172" t="s">
        <v>0</v>
      </c>
      <c r="B13172" s="1">
        <v>42930</v>
      </c>
      <c r="C13172" s="2">
        <v>0.70729019675925919</v>
      </c>
      <c r="D13172" s="2">
        <f t="shared" si="205"/>
        <v>42930.707290196762</v>
      </c>
      <c r="E13172" t="s">
        <v>78</v>
      </c>
      <c r="F13172" t="s">
        <v>80</v>
      </c>
      <c r="G13172">
        <v>14</v>
      </c>
      <c r="H13172">
        <v>64.906126999999998</v>
      </c>
      <c r="I13172">
        <v>29.1</v>
      </c>
      <c r="J13172">
        <v>0.25374999999999998</v>
      </c>
    </row>
    <row r="13173" spans="1:32" x14ac:dyDescent="0.25">
      <c r="A13173" t="s">
        <v>0</v>
      </c>
      <c r="B13173" s="1">
        <v>42930</v>
      </c>
      <c r="C13173" s="2">
        <v>0.70729285879629622</v>
      </c>
      <c r="D13173" s="2">
        <f t="shared" si="205"/>
        <v>42930.707292858795</v>
      </c>
      <c r="E13173" t="s">
        <v>78</v>
      </c>
      <c r="F13173" t="s">
        <v>69</v>
      </c>
      <c r="X13173">
        <v>-0.01</v>
      </c>
      <c r="Y13173">
        <v>-0.05</v>
      </c>
      <c r="Z13173">
        <v>6.613E-3</v>
      </c>
      <c r="AA13173">
        <v>-1.8186999999999998E-2</v>
      </c>
      <c r="AB13173">
        <v>1.3317000000000001E-2</v>
      </c>
      <c r="AC13173">
        <v>3.5343270000000002</v>
      </c>
      <c r="AD13173">
        <v>3.5343270000000002</v>
      </c>
      <c r="AE13173">
        <v>7068</v>
      </c>
      <c r="AF13173">
        <v>3</v>
      </c>
    </row>
    <row r="13174" spans="1:32" x14ac:dyDescent="0.25">
      <c r="A13174" t="s">
        <v>0</v>
      </c>
      <c r="B13174" s="1">
        <v>42930</v>
      </c>
      <c r="C13174" s="2">
        <v>0.70729285879629622</v>
      </c>
      <c r="D13174" s="2">
        <f t="shared" si="205"/>
        <v>42930.707292858795</v>
      </c>
      <c r="E13174" t="s">
        <v>78</v>
      </c>
      <c r="F13174" t="s">
        <v>57</v>
      </c>
      <c r="L13174">
        <v>14.15</v>
      </c>
      <c r="M13174">
        <v>14.15</v>
      </c>
      <c r="N13174">
        <v>13.860806</v>
      </c>
      <c r="O13174">
        <v>8.6221999999999993E-2</v>
      </c>
      <c r="P13174">
        <v>-0.05</v>
      </c>
      <c r="Q13174">
        <v>-5.5E-2</v>
      </c>
      <c r="R13174">
        <v>4.79E-3</v>
      </c>
      <c r="S13174">
        <v>3</v>
      </c>
    </row>
    <row r="13175" spans="1:32" x14ac:dyDescent="0.25">
      <c r="A13175" t="s">
        <v>0</v>
      </c>
      <c r="B13175" s="1">
        <v>42930</v>
      </c>
      <c r="C13175" s="2">
        <v>0.70731980324074073</v>
      </c>
      <c r="D13175" s="2">
        <f t="shared" si="205"/>
        <v>42930.707319803238</v>
      </c>
      <c r="E13175" t="s">
        <v>78</v>
      </c>
      <c r="F13175" t="s">
        <v>80</v>
      </c>
      <c r="G13175">
        <v>14.15</v>
      </c>
      <c r="H13175">
        <v>64.906126999999998</v>
      </c>
      <c r="I13175">
        <v>29.1</v>
      </c>
      <c r="J13175">
        <v>0.25374999999999998</v>
      </c>
    </row>
    <row r="13176" spans="1:32" x14ac:dyDescent="0.25">
      <c r="A13176" t="s">
        <v>0</v>
      </c>
      <c r="B13176" s="1">
        <v>42930</v>
      </c>
      <c r="C13176" s="2">
        <v>0.70732758101851845</v>
      </c>
      <c r="D13176" s="2">
        <f t="shared" si="205"/>
        <v>42930.707327581018</v>
      </c>
      <c r="E13176" t="s">
        <v>78</v>
      </c>
      <c r="F13176" t="s">
        <v>69</v>
      </c>
      <c r="X13176">
        <v>-0.01</v>
      </c>
      <c r="Y13176">
        <v>-7.3332999999999995E-2</v>
      </c>
      <c r="Z13176">
        <v>-1.1689E-2</v>
      </c>
      <c r="AA13176">
        <v>-1.8301999999999999E-2</v>
      </c>
      <c r="AB13176">
        <v>1.3325E-2</v>
      </c>
      <c r="AC13176">
        <v>5.0289989999999998</v>
      </c>
      <c r="AD13176">
        <v>5.0289989999999998</v>
      </c>
      <c r="AE13176">
        <v>10057</v>
      </c>
      <c r="AF13176">
        <v>3</v>
      </c>
    </row>
    <row r="13177" spans="1:32" x14ac:dyDescent="0.25">
      <c r="A13177" t="s">
        <v>0</v>
      </c>
      <c r="B13177" s="1">
        <v>42930</v>
      </c>
      <c r="C13177" s="2">
        <v>0.70732758101851845</v>
      </c>
      <c r="D13177" s="2">
        <f t="shared" si="205"/>
        <v>42930.707327581018</v>
      </c>
      <c r="E13177" t="s">
        <v>78</v>
      </c>
      <c r="F13177" t="s">
        <v>57</v>
      </c>
      <c r="L13177">
        <v>14.37</v>
      </c>
      <c r="M13177">
        <v>14.37</v>
      </c>
      <c r="N13177">
        <v>13.80376</v>
      </c>
      <c r="O13177">
        <v>7.7177999999999997E-2</v>
      </c>
      <c r="P13177">
        <v>-7.3332999999999995E-2</v>
      </c>
      <c r="Q13177">
        <v>-6.1667E-2</v>
      </c>
      <c r="R13177">
        <v>4.6020000000000002E-3</v>
      </c>
      <c r="S13177">
        <v>3</v>
      </c>
    </row>
    <row r="13178" spans="1:32" x14ac:dyDescent="0.25">
      <c r="A13178" t="s">
        <v>0</v>
      </c>
      <c r="B13178" s="1">
        <v>42930</v>
      </c>
      <c r="C13178" s="2">
        <v>0.70736099537037045</v>
      </c>
      <c r="D13178" s="2">
        <f t="shared" si="205"/>
        <v>42930.707360995373</v>
      </c>
      <c r="E13178" t="s">
        <v>78</v>
      </c>
      <c r="F13178" t="s">
        <v>80</v>
      </c>
      <c r="G13178">
        <v>14.37</v>
      </c>
      <c r="H13178">
        <v>65.020049999999998</v>
      </c>
      <c r="I13178">
        <v>29.074999999999999</v>
      </c>
      <c r="J13178">
        <v>0.44874999999999998</v>
      </c>
    </row>
    <row r="13179" spans="1:32" x14ac:dyDescent="0.25">
      <c r="A13179" t="s">
        <v>0</v>
      </c>
      <c r="B13179" s="1">
        <v>42930</v>
      </c>
      <c r="C13179" s="2">
        <v>0.70736315972222219</v>
      </c>
      <c r="D13179" s="2">
        <f t="shared" si="205"/>
        <v>42930.707363159723</v>
      </c>
      <c r="E13179" t="s">
        <v>78</v>
      </c>
      <c r="F13179" t="s">
        <v>69</v>
      </c>
      <c r="X13179">
        <v>0</v>
      </c>
      <c r="Y13179">
        <v>-0.11</v>
      </c>
      <c r="Z13179">
        <v>-3.1912999999999997E-2</v>
      </c>
      <c r="AA13179">
        <v>-2.0223999999999999E-2</v>
      </c>
      <c r="AB13179">
        <v>1.3478E-2</v>
      </c>
      <c r="AC13179">
        <v>7.9593049999999996</v>
      </c>
      <c r="AD13179">
        <v>7.9593049999999996</v>
      </c>
      <c r="AE13179">
        <v>15918</v>
      </c>
      <c r="AF13179">
        <v>3</v>
      </c>
    </row>
    <row r="13180" spans="1:32" x14ac:dyDescent="0.25">
      <c r="A13180" t="s">
        <v>0</v>
      </c>
      <c r="B13180" s="1">
        <v>42930</v>
      </c>
      <c r="C13180" s="2">
        <v>0.70736315972222219</v>
      </c>
      <c r="D13180" s="2">
        <f t="shared" si="205"/>
        <v>42930.707363159723</v>
      </c>
      <c r="E13180" t="s">
        <v>78</v>
      </c>
      <c r="F13180" t="s">
        <v>57</v>
      </c>
      <c r="L13180">
        <v>14.7</v>
      </c>
      <c r="M13180">
        <v>14.7</v>
      </c>
      <c r="N13180">
        <v>13.808505</v>
      </c>
      <c r="O13180">
        <v>6.4199000000000006E-2</v>
      </c>
      <c r="P13180">
        <v>-0.11</v>
      </c>
      <c r="Q13180">
        <v>-9.1666999999999998E-2</v>
      </c>
      <c r="R13180">
        <v>4.2259999999999997E-3</v>
      </c>
      <c r="S13180">
        <v>3</v>
      </c>
    </row>
    <row r="13181" spans="1:32" x14ac:dyDescent="0.25">
      <c r="A13181" t="s">
        <v>0</v>
      </c>
      <c r="B13181" s="1">
        <v>42930</v>
      </c>
      <c r="C13181" s="2">
        <v>0.70739413194444445</v>
      </c>
      <c r="D13181" s="2">
        <f t="shared" si="205"/>
        <v>42930.707394131947</v>
      </c>
      <c r="E13181" t="s">
        <v>78</v>
      </c>
      <c r="F13181" t="s">
        <v>95</v>
      </c>
      <c r="G13181">
        <v>14.7</v>
      </c>
      <c r="H13181">
        <v>65.554931999999994</v>
      </c>
      <c r="I13181">
        <v>29.024999999999999</v>
      </c>
      <c r="J13181">
        <v>0.67</v>
      </c>
    </row>
    <row r="13182" spans="1:32" x14ac:dyDescent="0.25">
      <c r="A13182" t="s">
        <v>0</v>
      </c>
      <c r="B13182" s="1">
        <v>42930</v>
      </c>
      <c r="C13182" s="2">
        <v>0.70739702546296301</v>
      </c>
      <c r="D13182" s="2">
        <f t="shared" si="205"/>
        <v>42930.707397025464</v>
      </c>
      <c r="E13182" t="s">
        <v>78</v>
      </c>
      <c r="F13182" t="s">
        <v>69</v>
      </c>
      <c r="X13182">
        <v>0</v>
      </c>
      <c r="Y13182">
        <v>-0.10333299999999999</v>
      </c>
      <c r="Z13182">
        <v>-5.0497E-2</v>
      </c>
      <c r="AA13182">
        <v>-1.8584E-2</v>
      </c>
      <c r="AB13182">
        <v>1.372E-2</v>
      </c>
      <c r="AC13182">
        <v>9.0089079999999999</v>
      </c>
      <c r="AD13182">
        <v>9.0089079999999999</v>
      </c>
      <c r="AE13182">
        <v>18017</v>
      </c>
      <c r="AF13182">
        <v>3</v>
      </c>
    </row>
    <row r="13183" spans="1:32" x14ac:dyDescent="0.25">
      <c r="A13183" t="s">
        <v>0</v>
      </c>
      <c r="B13183" s="1">
        <v>42930</v>
      </c>
      <c r="C13183" s="2">
        <v>0.70739702546296301</v>
      </c>
      <c r="D13183" s="2">
        <f t="shared" si="205"/>
        <v>42930.707397025464</v>
      </c>
      <c r="E13183" t="s">
        <v>78</v>
      </c>
      <c r="F13183" t="s">
        <v>57</v>
      </c>
      <c r="L13183">
        <v>15.01</v>
      </c>
      <c r="M13183">
        <v>15.01</v>
      </c>
      <c r="N13183">
        <v>13.881164999999999</v>
      </c>
      <c r="O13183">
        <v>4.7906999999999998E-2</v>
      </c>
      <c r="P13183">
        <v>-0.10333299999999999</v>
      </c>
      <c r="Q13183">
        <v>-0.106667</v>
      </c>
      <c r="R13183">
        <v>3.6749999999999999E-3</v>
      </c>
      <c r="S13183">
        <v>3</v>
      </c>
    </row>
    <row r="13184" spans="1:32" x14ac:dyDescent="0.25">
      <c r="A13184" t="s">
        <v>0</v>
      </c>
      <c r="B13184" s="1">
        <v>42930</v>
      </c>
      <c r="C13184" s="2">
        <v>0.70742959490740731</v>
      </c>
      <c r="D13184" s="2">
        <f t="shared" si="205"/>
        <v>42930.707429594906</v>
      </c>
      <c r="E13184" t="s">
        <v>78</v>
      </c>
      <c r="F13184" t="s">
        <v>95</v>
      </c>
      <c r="G13184">
        <v>15.01</v>
      </c>
      <c r="H13184">
        <v>66.483316000000002</v>
      </c>
      <c r="I13184">
        <v>29</v>
      </c>
      <c r="J13184">
        <v>0.8</v>
      </c>
    </row>
    <row r="13185" spans="1:32" x14ac:dyDescent="0.25">
      <c r="A13185" t="s">
        <v>0</v>
      </c>
      <c r="B13185" s="1">
        <v>42930</v>
      </c>
      <c r="C13185" s="2">
        <v>0.70743175925925927</v>
      </c>
      <c r="D13185" s="2">
        <f t="shared" si="205"/>
        <v>42930.707431759256</v>
      </c>
      <c r="E13185" t="s">
        <v>78</v>
      </c>
      <c r="F13185" t="s">
        <v>69</v>
      </c>
      <c r="X13185">
        <v>0</v>
      </c>
      <c r="Y13185">
        <v>-9.3332999999999999E-2</v>
      </c>
      <c r="Z13185">
        <v>-6.5268999999999994E-2</v>
      </c>
      <c r="AA13185">
        <v>-1.4772E-2</v>
      </c>
      <c r="AB13185">
        <v>1.4034E-2</v>
      </c>
      <c r="AC13185">
        <v>9.1744719999999997</v>
      </c>
      <c r="AD13185">
        <v>9.1744719999999997</v>
      </c>
      <c r="AE13185">
        <v>18348</v>
      </c>
      <c r="AF13185">
        <v>3</v>
      </c>
    </row>
    <row r="13186" spans="1:32" x14ac:dyDescent="0.25">
      <c r="A13186" t="s">
        <v>0</v>
      </c>
      <c r="B13186" s="1">
        <v>42930</v>
      </c>
      <c r="C13186" s="2">
        <v>0.70743175925925927</v>
      </c>
      <c r="D13186" s="2">
        <f t="shared" si="205"/>
        <v>42930.707431759256</v>
      </c>
      <c r="E13186" t="s">
        <v>78</v>
      </c>
      <c r="F13186" t="s">
        <v>57</v>
      </c>
      <c r="L13186">
        <v>15.29</v>
      </c>
      <c r="M13186">
        <v>15.29</v>
      </c>
      <c r="N13186">
        <v>14.015247</v>
      </c>
      <c r="O13186">
        <v>2.8811E-2</v>
      </c>
      <c r="P13186">
        <v>-9.3332999999999999E-2</v>
      </c>
      <c r="Q13186">
        <v>-9.8333000000000004E-2</v>
      </c>
      <c r="R13186">
        <v>2.98E-3</v>
      </c>
      <c r="S13186">
        <v>3</v>
      </c>
    </row>
    <row r="13187" spans="1:32" x14ac:dyDescent="0.25">
      <c r="A13187" t="s">
        <v>0</v>
      </c>
      <c r="B13187" s="1">
        <v>42930</v>
      </c>
      <c r="C13187" s="2">
        <v>0.70746508101851857</v>
      </c>
      <c r="D13187" s="2">
        <f t="shared" ref="D13187:D13250" si="206">+B13187+C13187</f>
        <v>42930.707465081017</v>
      </c>
      <c r="E13187" t="s">
        <v>78</v>
      </c>
      <c r="F13187" t="s">
        <v>95</v>
      </c>
      <c r="G13187">
        <v>15.29</v>
      </c>
      <c r="H13187">
        <v>67.786365000000004</v>
      </c>
      <c r="I13187">
        <v>29.024999999999999</v>
      </c>
      <c r="J13187">
        <v>0.8175</v>
      </c>
    </row>
    <row r="13188" spans="1:32" x14ac:dyDescent="0.25">
      <c r="A13188" t="s">
        <v>0</v>
      </c>
      <c r="B13188" s="1">
        <v>42930</v>
      </c>
      <c r="C13188" s="2">
        <v>0.70746723379629628</v>
      </c>
      <c r="D13188" s="2">
        <f t="shared" si="206"/>
        <v>42930.707467233799</v>
      </c>
      <c r="E13188" t="s">
        <v>78</v>
      </c>
      <c r="F13188" t="s">
        <v>69</v>
      </c>
      <c r="X13188">
        <v>0</v>
      </c>
      <c r="Y13188">
        <v>-9.3332999999999999E-2</v>
      </c>
      <c r="Z13188">
        <v>-7.6406000000000002E-2</v>
      </c>
      <c r="AA13188">
        <v>-1.1136999999999999E-2</v>
      </c>
      <c r="AB13188">
        <v>1.4401000000000001E-2</v>
      </c>
      <c r="AC13188">
        <v>9.0963510000000003</v>
      </c>
      <c r="AD13188">
        <v>9.0963510000000003</v>
      </c>
      <c r="AE13188">
        <v>18192</v>
      </c>
      <c r="AF13188">
        <v>3</v>
      </c>
    </row>
    <row r="13189" spans="1:32" x14ac:dyDescent="0.25">
      <c r="A13189" t="s">
        <v>0</v>
      </c>
      <c r="B13189" s="1">
        <v>42930</v>
      </c>
      <c r="C13189" s="2">
        <v>0.70746723379629628</v>
      </c>
      <c r="D13189" s="2">
        <f t="shared" si="206"/>
        <v>42930.707467233799</v>
      </c>
      <c r="E13189" t="s">
        <v>78</v>
      </c>
      <c r="F13189" t="s">
        <v>57</v>
      </c>
      <c r="L13189">
        <v>15.57</v>
      </c>
      <c r="M13189">
        <v>15.57</v>
      </c>
      <c r="N13189">
        <v>14.200208</v>
      </c>
      <c r="O13189">
        <v>7.9640000000000006E-3</v>
      </c>
      <c r="P13189">
        <v>-9.3332999999999999E-2</v>
      </c>
      <c r="Q13189">
        <v>-9.3332999999999999E-2</v>
      </c>
      <c r="R13189">
        <v>2.1800000000000001E-3</v>
      </c>
      <c r="S13189">
        <v>3</v>
      </c>
    </row>
    <row r="13190" spans="1:32" x14ac:dyDescent="0.25">
      <c r="A13190" t="s">
        <v>0</v>
      </c>
      <c r="B13190" s="1">
        <v>42930</v>
      </c>
      <c r="C13190" s="2">
        <v>0.70750061342592596</v>
      </c>
      <c r="D13190" s="2">
        <f t="shared" si="206"/>
        <v>42930.707500613426</v>
      </c>
      <c r="E13190" t="s">
        <v>78</v>
      </c>
      <c r="F13190" t="s">
        <v>95</v>
      </c>
      <c r="G13190">
        <v>15.57</v>
      </c>
      <c r="H13190">
        <v>69.188158999999999</v>
      </c>
      <c r="I13190">
        <v>29</v>
      </c>
      <c r="J13190">
        <v>0.87</v>
      </c>
    </row>
    <row r="13191" spans="1:32" x14ac:dyDescent="0.25">
      <c r="A13191" t="s">
        <v>0</v>
      </c>
      <c r="B13191" s="1">
        <v>42930</v>
      </c>
      <c r="C13191" s="2">
        <v>0.70750186342592591</v>
      </c>
      <c r="D13191" s="2">
        <f t="shared" si="206"/>
        <v>42930.707501863428</v>
      </c>
      <c r="E13191" t="s">
        <v>78</v>
      </c>
      <c r="F13191" t="s">
        <v>69</v>
      </c>
      <c r="X13191">
        <v>0</v>
      </c>
      <c r="Y13191">
        <v>-9.6667000000000003E-2</v>
      </c>
      <c r="Z13191">
        <v>-8.4710999999999995E-2</v>
      </c>
      <c r="AA13191">
        <v>-8.3059999999999991E-3</v>
      </c>
      <c r="AB13191">
        <v>1.4807000000000001E-2</v>
      </c>
      <c r="AC13191">
        <v>9.0061269999999993</v>
      </c>
      <c r="AD13191">
        <v>9.0061269999999993</v>
      </c>
      <c r="AE13191">
        <v>18012</v>
      </c>
      <c r="AF13191">
        <v>3</v>
      </c>
    </row>
    <row r="13192" spans="1:32" x14ac:dyDescent="0.25">
      <c r="A13192" t="s">
        <v>0</v>
      </c>
      <c r="B13192" s="1">
        <v>42930</v>
      </c>
      <c r="C13192" s="2">
        <v>0.70750186342592591</v>
      </c>
      <c r="D13192" s="2">
        <f t="shared" si="206"/>
        <v>42930.707501863428</v>
      </c>
      <c r="E13192" t="s">
        <v>78</v>
      </c>
      <c r="F13192" t="s">
        <v>57</v>
      </c>
      <c r="L13192">
        <v>15.86</v>
      </c>
      <c r="M13192">
        <v>15.86</v>
      </c>
      <c r="N13192">
        <v>14.432487</v>
      </c>
      <c r="O13192">
        <v>-1.3313E-2</v>
      </c>
      <c r="P13192">
        <v>-9.6667000000000003E-2</v>
      </c>
      <c r="Q13192">
        <v>-9.5000000000000001E-2</v>
      </c>
      <c r="R13192">
        <v>1.2999999999999999E-3</v>
      </c>
      <c r="S13192">
        <v>3</v>
      </c>
    </row>
    <row r="13193" spans="1:32" x14ac:dyDescent="0.25">
      <c r="A13193" t="s">
        <v>0</v>
      </c>
      <c r="B13193" s="1">
        <v>42930</v>
      </c>
      <c r="C13193" s="2">
        <v>0.70753480324074081</v>
      </c>
      <c r="D13193" s="2">
        <f t="shared" si="206"/>
        <v>42930.707534803238</v>
      </c>
      <c r="E13193" t="s">
        <v>78</v>
      </c>
      <c r="F13193" t="s">
        <v>60</v>
      </c>
      <c r="T13193">
        <v>789.69702099999995</v>
      </c>
      <c r="U13193">
        <v>12.5</v>
      </c>
      <c r="V13193">
        <v>25.490326</v>
      </c>
      <c r="W13193">
        <v>13.060396000000001</v>
      </c>
    </row>
    <row r="13194" spans="1:32" x14ac:dyDescent="0.25">
      <c r="A13194" t="s">
        <v>0</v>
      </c>
      <c r="B13194" s="1">
        <v>42930</v>
      </c>
      <c r="C13194" s="2">
        <v>0.70753700231481487</v>
      </c>
      <c r="D13194" s="2">
        <f t="shared" si="206"/>
        <v>42930.707537002316</v>
      </c>
      <c r="E13194" t="s">
        <v>78</v>
      </c>
      <c r="F13194" t="s">
        <v>69</v>
      </c>
      <c r="X13194">
        <v>0</v>
      </c>
      <c r="Y13194">
        <v>-8.6666999999999994E-2</v>
      </c>
      <c r="Z13194">
        <v>-8.9575000000000002E-2</v>
      </c>
      <c r="AA13194">
        <v>-4.8640000000000003E-3</v>
      </c>
      <c r="AB13194">
        <v>1.5237000000000001E-2</v>
      </c>
      <c r="AC13194">
        <v>8.4778249999999993</v>
      </c>
      <c r="AD13194">
        <v>8.4778249999999993</v>
      </c>
      <c r="AE13194">
        <v>16955</v>
      </c>
      <c r="AF13194">
        <v>3</v>
      </c>
    </row>
    <row r="13195" spans="1:32" x14ac:dyDescent="0.25">
      <c r="A13195" t="s">
        <v>0</v>
      </c>
      <c r="B13195" s="1">
        <v>42930</v>
      </c>
      <c r="C13195" s="2">
        <v>0.70753700231481487</v>
      </c>
      <c r="D13195" s="2">
        <f t="shared" si="206"/>
        <v>42930.707537002316</v>
      </c>
      <c r="E13195" t="s">
        <v>78</v>
      </c>
      <c r="F13195" t="s">
        <v>57</v>
      </c>
      <c r="L13195">
        <v>16.12</v>
      </c>
      <c r="M13195">
        <v>16.12</v>
      </c>
      <c r="N13195">
        <v>14.704245</v>
      </c>
      <c r="O13195">
        <v>-3.4155999999999999E-2</v>
      </c>
      <c r="P13195">
        <v>-8.6666999999999994E-2</v>
      </c>
      <c r="Q13195">
        <v>-9.1666999999999998E-2</v>
      </c>
      <c r="R13195">
        <v>3.6099999999999999E-4</v>
      </c>
      <c r="S13195">
        <v>3</v>
      </c>
    </row>
    <row r="13196" spans="1:32" x14ac:dyDescent="0.25">
      <c r="A13196" t="s">
        <v>0</v>
      </c>
      <c r="B13196" s="1">
        <v>42930</v>
      </c>
      <c r="C13196" s="2">
        <v>0.70753995370370371</v>
      </c>
      <c r="D13196" s="2">
        <f t="shared" si="206"/>
        <v>42930.707539953706</v>
      </c>
      <c r="E13196" t="s">
        <v>78</v>
      </c>
      <c r="F13196" t="s">
        <v>95</v>
      </c>
      <c r="G13196">
        <v>16.12</v>
      </c>
      <c r="H13196">
        <v>70.664721</v>
      </c>
      <c r="I13196">
        <v>29</v>
      </c>
      <c r="J13196">
        <v>0.79</v>
      </c>
    </row>
    <row r="13197" spans="1:32" x14ac:dyDescent="0.25">
      <c r="A13197" t="s">
        <v>0</v>
      </c>
      <c r="B13197" s="1">
        <v>42930</v>
      </c>
      <c r="C13197" s="2">
        <v>0.70756918981481487</v>
      </c>
      <c r="D13197" s="2">
        <f t="shared" si="206"/>
        <v>42930.707569189814</v>
      </c>
      <c r="E13197" t="s">
        <v>78</v>
      </c>
      <c r="F13197" t="s">
        <v>80</v>
      </c>
      <c r="G13197">
        <v>16.12</v>
      </c>
      <c r="H13197">
        <v>71.864716999999999</v>
      </c>
      <c r="I13197">
        <v>29.024999999999999</v>
      </c>
      <c r="J13197">
        <v>0.74</v>
      </c>
    </row>
    <row r="13198" spans="1:32" x14ac:dyDescent="0.25">
      <c r="A13198" t="s">
        <v>0</v>
      </c>
      <c r="B13198" s="1">
        <v>42930</v>
      </c>
      <c r="C13198" s="2">
        <v>0.70757063657407404</v>
      </c>
      <c r="D13198" s="2">
        <f t="shared" si="206"/>
        <v>42930.707570636572</v>
      </c>
      <c r="E13198" t="s">
        <v>78</v>
      </c>
      <c r="F13198" t="s">
        <v>69</v>
      </c>
      <c r="X13198">
        <v>0.01</v>
      </c>
      <c r="Y13198">
        <v>-4.6667E-2</v>
      </c>
      <c r="Z13198">
        <v>-8.7969000000000006E-2</v>
      </c>
      <c r="AA13198">
        <v>1.6069999999999999E-3</v>
      </c>
      <c r="AB13198">
        <v>1.5706999999999999E-2</v>
      </c>
      <c r="AC13198">
        <v>7.4242929999999996</v>
      </c>
      <c r="AD13198">
        <v>7.4242929999999996</v>
      </c>
      <c r="AE13198">
        <v>14848</v>
      </c>
      <c r="AF13198">
        <v>3</v>
      </c>
    </row>
    <row r="13199" spans="1:32" x14ac:dyDescent="0.25">
      <c r="A13199" t="s">
        <v>0</v>
      </c>
      <c r="B13199" s="1">
        <v>42930</v>
      </c>
      <c r="C13199" s="2">
        <v>0.70757063657407404</v>
      </c>
      <c r="D13199" s="2">
        <f t="shared" si="206"/>
        <v>42930.707570636572</v>
      </c>
      <c r="E13199" t="s">
        <v>78</v>
      </c>
      <c r="F13199" t="s">
        <v>57</v>
      </c>
      <c r="L13199">
        <v>16.260000000000002</v>
      </c>
      <c r="M13199">
        <v>16.260000000000002</v>
      </c>
      <c r="N13199">
        <v>14.995023</v>
      </c>
      <c r="O13199">
        <v>-5.3810999999999998E-2</v>
      </c>
      <c r="P13199">
        <v>-4.6667E-2</v>
      </c>
      <c r="Q13199">
        <v>-6.6667000000000004E-2</v>
      </c>
      <c r="R13199">
        <v>-6.0300000000000002E-4</v>
      </c>
      <c r="S13199">
        <v>3</v>
      </c>
    </row>
    <row r="13200" spans="1:32" x14ac:dyDescent="0.25">
      <c r="A13200" t="s">
        <v>0</v>
      </c>
      <c r="B13200" s="1">
        <v>42930</v>
      </c>
      <c r="C13200" s="2">
        <v>0.70760535879629627</v>
      </c>
      <c r="D13200" s="2">
        <f t="shared" si="206"/>
        <v>42930.707605358795</v>
      </c>
      <c r="E13200" t="s">
        <v>78</v>
      </c>
      <c r="F13200" t="s">
        <v>69</v>
      </c>
      <c r="X13200">
        <v>0.01</v>
      </c>
      <c r="Y13200">
        <v>-3.6666999999999998E-2</v>
      </c>
      <c r="Z13200">
        <v>-8.1878000000000006E-2</v>
      </c>
      <c r="AA13200">
        <v>6.0899999999999999E-3</v>
      </c>
      <c r="AB13200">
        <v>1.6147999999999999E-2</v>
      </c>
      <c r="AC13200">
        <v>5.7418459999999998</v>
      </c>
      <c r="AD13200">
        <v>5.7418459999999998</v>
      </c>
      <c r="AE13200">
        <v>11483</v>
      </c>
      <c r="AF13200">
        <v>3</v>
      </c>
    </row>
    <row r="13201" spans="1:32" x14ac:dyDescent="0.25">
      <c r="A13201" t="s">
        <v>0</v>
      </c>
      <c r="B13201" s="1">
        <v>42930</v>
      </c>
      <c r="C13201" s="2">
        <v>0.70760535879629627</v>
      </c>
      <c r="D13201" s="2">
        <f t="shared" si="206"/>
        <v>42930.707605358795</v>
      </c>
      <c r="E13201" t="s">
        <v>78</v>
      </c>
      <c r="F13201" t="s">
        <v>57</v>
      </c>
      <c r="L13201">
        <v>16.37</v>
      </c>
      <c r="M13201">
        <v>16.37</v>
      </c>
      <c r="N13201">
        <v>15.285435</v>
      </c>
      <c r="O13201">
        <v>-7.1010000000000004E-2</v>
      </c>
      <c r="P13201">
        <v>-3.6666999999999998E-2</v>
      </c>
      <c r="Q13201">
        <v>-4.1667000000000003E-2</v>
      </c>
      <c r="R13201">
        <v>-1.547E-3</v>
      </c>
      <c r="S13201">
        <v>3</v>
      </c>
    </row>
    <row r="13202" spans="1:32" x14ac:dyDescent="0.25">
      <c r="A13202" t="s">
        <v>0</v>
      </c>
      <c r="B13202" s="1">
        <v>42930</v>
      </c>
      <c r="C13202" s="2">
        <v>0.70760857638888897</v>
      </c>
      <c r="D13202" s="2">
        <f t="shared" si="206"/>
        <v>42930.707608576391</v>
      </c>
      <c r="E13202" t="s">
        <v>78</v>
      </c>
      <c r="F13202" t="s">
        <v>80</v>
      </c>
      <c r="G13202">
        <v>16.37</v>
      </c>
      <c r="H13202">
        <v>73.304468999999997</v>
      </c>
      <c r="I13202">
        <v>29.024999999999999</v>
      </c>
      <c r="J13202">
        <v>0.63375000000000004</v>
      </c>
    </row>
    <row r="13203" spans="1:32" x14ac:dyDescent="0.25">
      <c r="A13203" t="s">
        <v>0</v>
      </c>
      <c r="B13203" s="1">
        <v>42930</v>
      </c>
      <c r="C13203" s="2">
        <v>0.70764010416666656</v>
      </c>
      <c r="D13203" s="2">
        <f t="shared" si="206"/>
        <v>42930.707640104163</v>
      </c>
      <c r="E13203" t="s">
        <v>78</v>
      </c>
      <c r="F13203" t="s">
        <v>69</v>
      </c>
      <c r="X13203">
        <v>0.01</v>
      </c>
      <c r="Y13203">
        <v>-3.6666999999999998E-2</v>
      </c>
      <c r="Z13203">
        <v>-7.3885000000000006E-2</v>
      </c>
      <c r="AA13203">
        <v>7.9939999999999994E-3</v>
      </c>
      <c r="AB13203">
        <v>1.6551E-2</v>
      </c>
      <c r="AC13203">
        <v>4.5953090000000003</v>
      </c>
      <c r="AD13203">
        <v>4.5953090000000003</v>
      </c>
      <c r="AE13203">
        <v>9190</v>
      </c>
      <c r="AF13203">
        <v>3</v>
      </c>
    </row>
    <row r="13204" spans="1:32" x14ac:dyDescent="0.25">
      <c r="A13204" t="s">
        <v>0</v>
      </c>
      <c r="B13204" s="1">
        <v>42930</v>
      </c>
      <c r="C13204" s="2">
        <v>0.70764010416666656</v>
      </c>
      <c r="D13204" s="2">
        <f t="shared" si="206"/>
        <v>42930.707640104163</v>
      </c>
      <c r="E13204" t="s">
        <v>78</v>
      </c>
      <c r="F13204" t="s">
        <v>57</v>
      </c>
      <c r="L13204">
        <v>16.48</v>
      </c>
      <c r="M13204">
        <v>16.48</v>
      </c>
      <c r="N13204">
        <v>15.566065</v>
      </c>
      <c r="O13204">
        <v>-8.4458000000000005E-2</v>
      </c>
      <c r="P13204">
        <v>-3.6666999999999998E-2</v>
      </c>
      <c r="Q13204">
        <v>-3.6666999999999998E-2</v>
      </c>
      <c r="R13204">
        <v>-2.431E-3</v>
      </c>
      <c r="S13204">
        <v>3</v>
      </c>
    </row>
    <row r="13205" spans="1:32" x14ac:dyDescent="0.25">
      <c r="A13205" t="s">
        <v>0</v>
      </c>
      <c r="B13205" s="1">
        <v>42930</v>
      </c>
      <c r="C13205" s="2">
        <v>0.70764171296296297</v>
      </c>
      <c r="D13205" s="2">
        <f t="shared" si="206"/>
        <v>42930.707641712965</v>
      </c>
      <c r="E13205" t="s">
        <v>78</v>
      </c>
      <c r="F13205" t="s">
        <v>80</v>
      </c>
      <c r="G13205">
        <v>16.48</v>
      </c>
      <c r="H13205">
        <v>74.183096000000006</v>
      </c>
      <c r="I13205">
        <v>29.05</v>
      </c>
      <c r="J13205">
        <v>0.47749999999999998</v>
      </c>
    </row>
    <row r="13206" spans="1:32" x14ac:dyDescent="0.25">
      <c r="A13206" t="s">
        <v>0</v>
      </c>
      <c r="B13206" s="1">
        <v>42930</v>
      </c>
      <c r="C13206" s="2">
        <v>0.70767481481481476</v>
      </c>
      <c r="D13206" s="2">
        <f t="shared" si="206"/>
        <v>42930.707674814817</v>
      </c>
      <c r="E13206" t="s">
        <v>78</v>
      </c>
      <c r="F13206" t="s">
        <v>69</v>
      </c>
      <c r="X13206">
        <v>0.01</v>
      </c>
      <c r="Y13206">
        <v>-3.333E-3</v>
      </c>
      <c r="Z13206">
        <v>-6.2259000000000002E-2</v>
      </c>
      <c r="AA13206">
        <v>1.1625E-2</v>
      </c>
      <c r="AB13206">
        <v>1.6898E-2</v>
      </c>
      <c r="AC13206">
        <v>2.6972689999999999</v>
      </c>
      <c r="AD13206">
        <v>2.6972689999999999</v>
      </c>
      <c r="AE13206">
        <v>5394</v>
      </c>
      <c r="AF13206">
        <v>3</v>
      </c>
    </row>
    <row r="13207" spans="1:32" x14ac:dyDescent="0.25">
      <c r="A13207" t="s">
        <v>0</v>
      </c>
      <c r="B13207" s="1">
        <v>42930</v>
      </c>
      <c r="C13207" s="2">
        <v>0.70767481481481476</v>
      </c>
      <c r="D13207" s="2">
        <f t="shared" si="206"/>
        <v>42930.707674814817</v>
      </c>
      <c r="E13207" t="s">
        <v>78</v>
      </c>
      <c r="F13207" t="s">
        <v>57</v>
      </c>
      <c r="L13207">
        <v>16.489999999999998</v>
      </c>
      <c r="M13207">
        <v>16.489999999999998</v>
      </c>
      <c r="N13207">
        <v>15.826544999999999</v>
      </c>
      <c r="O13207">
        <v>-9.3486E-2</v>
      </c>
      <c r="P13207">
        <v>-3.333E-3</v>
      </c>
      <c r="Q13207">
        <v>-0.02</v>
      </c>
      <c r="R13207">
        <v>-3.2320000000000001E-3</v>
      </c>
      <c r="S13207">
        <v>3</v>
      </c>
    </row>
    <row r="13208" spans="1:32" x14ac:dyDescent="0.25">
      <c r="A13208" t="s">
        <v>0</v>
      </c>
      <c r="B13208" s="1">
        <v>42930</v>
      </c>
      <c r="C13208" s="2">
        <v>0.70767724537037047</v>
      </c>
      <c r="D13208" s="2">
        <f t="shared" si="206"/>
        <v>42930.707677245373</v>
      </c>
      <c r="E13208" t="s">
        <v>78</v>
      </c>
      <c r="F13208" t="s">
        <v>80</v>
      </c>
      <c r="G13208">
        <v>16.489999999999998</v>
      </c>
      <c r="H13208">
        <v>74.917365000000004</v>
      </c>
      <c r="I13208">
        <v>29.074999999999999</v>
      </c>
      <c r="J13208">
        <v>0.38624999999999998</v>
      </c>
    </row>
    <row r="13209" spans="1:32" x14ac:dyDescent="0.25">
      <c r="A13209" t="s">
        <v>0</v>
      </c>
      <c r="B13209" s="1">
        <v>42930</v>
      </c>
      <c r="C13209" s="2">
        <v>0.70770953703703698</v>
      </c>
      <c r="D13209" s="2">
        <f t="shared" si="206"/>
        <v>42930.707709537041</v>
      </c>
      <c r="E13209" t="s">
        <v>78</v>
      </c>
      <c r="F13209" t="s">
        <v>69</v>
      </c>
      <c r="X13209">
        <v>0.01</v>
      </c>
      <c r="Y13209">
        <v>3.3333000000000002E-2</v>
      </c>
      <c r="Z13209">
        <v>-4.6061999999999999E-2</v>
      </c>
      <c r="AA13209">
        <v>1.6198000000000001E-2</v>
      </c>
      <c r="AB13209">
        <v>1.7167000000000002E-2</v>
      </c>
      <c r="AC13209">
        <v>0.18246299999999999</v>
      </c>
      <c r="AD13209">
        <v>0.18246299999999999</v>
      </c>
      <c r="AE13209">
        <v>364</v>
      </c>
      <c r="AF13209">
        <v>3</v>
      </c>
    </row>
    <row r="13210" spans="1:32" x14ac:dyDescent="0.25">
      <c r="A13210" t="s">
        <v>0</v>
      </c>
      <c r="B13210" s="1">
        <v>42930</v>
      </c>
      <c r="C13210" s="2">
        <v>0.70770953703703698</v>
      </c>
      <c r="D13210" s="2">
        <f t="shared" si="206"/>
        <v>42930.707709537041</v>
      </c>
      <c r="E13210" t="s">
        <v>78</v>
      </c>
      <c r="F13210" t="s">
        <v>57</v>
      </c>
      <c r="L13210">
        <v>16.39</v>
      </c>
      <c r="M13210">
        <v>16.39</v>
      </c>
      <c r="N13210">
        <v>16.049382999999999</v>
      </c>
      <c r="O13210">
        <v>-9.7724000000000005E-2</v>
      </c>
      <c r="P13210">
        <v>3.3333000000000002E-2</v>
      </c>
      <c r="Q13210">
        <v>1.4999999999999999E-2</v>
      </c>
      <c r="R13210">
        <v>-3.9300000000000003E-3</v>
      </c>
      <c r="S13210">
        <v>3</v>
      </c>
    </row>
    <row r="13211" spans="1:32" x14ac:dyDescent="0.25">
      <c r="A13211" t="s">
        <v>0</v>
      </c>
      <c r="B13211" s="1">
        <v>42930</v>
      </c>
      <c r="C13211" s="2">
        <v>0.7077138078703703</v>
      </c>
      <c r="D13211" s="2">
        <f t="shared" si="206"/>
        <v>42930.707713807868</v>
      </c>
      <c r="E13211" t="s">
        <v>78</v>
      </c>
      <c r="F13211" t="s">
        <v>80</v>
      </c>
      <c r="G13211">
        <v>16.39</v>
      </c>
      <c r="H13211">
        <v>75.396420000000006</v>
      </c>
      <c r="I13211">
        <v>29.1</v>
      </c>
      <c r="J13211">
        <v>0.26</v>
      </c>
    </row>
    <row r="13212" spans="1:32" x14ac:dyDescent="0.25">
      <c r="A13212" t="s">
        <v>0</v>
      </c>
      <c r="B13212" s="1">
        <v>42930</v>
      </c>
      <c r="C13212" s="2">
        <v>0.70774425925925932</v>
      </c>
      <c r="D13212" s="2">
        <f t="shared" si="206"/>
        <v>42930.707744259256</v>
      </c>
      <c r="E13212" t="s">
        <v>78</v>
      </c>
      <c r="F13212" t="s">
        <v>69</v>
      </c>
      <c r="X13212">
        <v>0.01</v>
      </c>
      <c r="Y13212">
        <v>5.3332999999999998E-2</v>
      </c>
      <c r="Z13212">
        <v>-2.6911000000000001E-2</v>
      </c>
      <c r="AA13212">
        <v>1.9151000000000001E-2</v>
      </c>
      <c r="AB13212">
        <v>1.7343999999999998E-2</v>
      </c>
      <c r="AC13212">
        <v>-2.1369050000000001</v>
      </c>
      <c r="AD13212">
        <v>-2.1369050000000001</v>
      </c>
      <c r="AE13212">
        <v>-4273</v>
      </c>
      <c r="AF13212">
        <v>3</v>
      </c>
    </row>
    <row r="13213" spans="1:32" x14ac:dyDescent="0.25">
      <c r="A13213" t="s">
        <v>0</v>
      </c>
      <c r="B13213" s="1">
        <v>42930</v>
      </c>
      <c r="C13213" s="2">
        <v>0.70774425925925932</v>
      </c>
      <c r="D13213" s="2">
        <f t="shared" si="206"/>
        <v>42930.707744259256</v>
      </c>
      <c r="E13213" t="s">
        <v>78</v>
      </c>
      <c r="F13213" t="s">
        <v>57</v>
      </c>
      <c r="L13213">
        <v>16.23</v>
      </c>
      <c r="M13213">
        <v>16.23</v>
      </c>
      <c r="N13213">
        <v>16.222003000000001</v>
      </c>
      <c r="O13213">
        <v>-9.6821000000000004E-2</v>
      </c>
      <c r="P13213">
        <v>5.3332999999999998E-2</v>
      </c>
      <c r="Q13213">
        <v>4.3333000000000003E-2</v>
      </c>
      <c r="R13213">
        <v>-4.5050000000000003E-3</v>
      </c>
      <c r="S13213">
        <v>3</v>
      </c>
    </row>
    <row r="13214" spans="1:32" x14ac:dyDescent="0.25">
      <c r="A13214" t="s">
        <v>0</v>
      </c>
      <c r="B13214" s="1">
        <v>42930</v>
      </c>
      <c r="C13214" s="2">
        <v>0.70774818287037033</v>
      </c>
      <c r="D13214" s="2">
        <f t="shared" si="206"/>
        <v>42930.707748182867</v>
      </c>
      <c r="E13214" t="s">
        <v>78</v>
      </c>
      <c r="F13214" t="s">
        <v>93</v>
      </c>
      <c r="G13214">
        <v>16.23</v>
      </c>
      <c r="H13214">
        <v>75.505071000000001</v>
      </c>
      <c r="I13214">
        <v>29.125</v>
      </c>
      <c r="J13214">
        <v>0.16125</v>
      </c>
    </row>
    <row r="13215" spans="1:32" x14ac:dyDescent="0.25">
      <c r="A13215" t="s">
        <v>0</v>
      </c>
      <c r="B13215" s="1">
        <v>42930</v>
      </c>
      <c r="C13215" s="2">
        <v>0.70777898148148155</v>
      </c>
      <c r="D13215" s="2">
        <f t="shared" si="206"/>
        <v>42930.707778981479</v>
      </c>
      <c r="E13215" t="s">
        <v>78</v>
      </c>
      <c r="F13215" t="s">
        <v>69</v>
      </c>
      <c r="X13215">
        <v>0.01</v>
      </c>
      <c r="Y13215">
        <v>6.3333E-2</v>
      </c>
      <c r="Z13215">
        <v>-7.0260000000000001E-3</v>
      </c>
      <c r="AA13215">
        <v>1.9885E-2</v>
      </c>
      <c r="AB13215">
        <v>1.7426000000000001E-2</v>
      </c>
      <c r="AC13215">
        <v>-3.9231910000000001</v>
      </c>
      <c r="AD13215">
        <v>-3.9231910000000001</v>
      </c>
      <c r="AE13215">
        <v>-7846</v>
      </c>
      <c r="AF13215">
        <v>3</v>
      </c>
    </row>
    <row r="13216" spans="1:32" x14ac:dyDescent="0.25">
      <c r="A13216" t="s">
        <v>0</v>
      </c>
      <c r="B13216" s="1">
        <v>42930</v>
      </c>
      <c r="C13216" s="2">
        <v>0.70777898148148155</v>
      </c>
      <c r="D13216" s="2">
        <f t="shared" si="206"/>
        <v>42930.707778981479</v>
      </c>
      <c r="E13216" t="s">
        <v>78</v>
      </c>
      <c r="F13216" t="s">
        <v>57</v>
      </c>
      <c r="L13216">
        <v>16.04</v>
      </c>
      <c r="M13216">
        <v>16.04</v>
      </c>
      <c r="N13216">
        <v>16.342955</v>
      </c>
      <c r="O13216">
        <v>-9.0894000000000003E-2</v>
      </c>
      <c r="P13216">
        <v>6.3333E-2</v>
      </c>
      <c r="Q13216">
        <v>5.8333000000000003E-2</v>
      </c>
      <c r="R13216">
        <v>-4.9439999999999996E-3</v>
      </c>
      <c r="S13216">
        <v>3</v>
      </c>
    </row>
    <row r="13217" spans="1:32" x14ac:dyDescent="0.25">
      <c r="A13217" t="s">
        <v>0</v>
      </c>
      <c r="B13217" s="1">
        <v>42930</v>
      </c>
      <c r="C13217" s="2">
        <v>0.70778365740740734</v>
      </c>
      <c r="D13217" s="2">
        <f t="shared" si="206"/>
        <v>42930.70778365741</v>
      </c>
      <c r="E13217" t="s">
        <v>78</v>
      </c>
      <c r="F13217" t="s">
        <v>93</v>
      </c>
      <c r="G13217">
        <v>16.04</v>
      </c>
      <c r="H13217">
        <v>75.495178999999993</v>
      </c>
      <c r="I13217">
        <v>29.1</v>
      </c>
      <c r="J13217">
        <v>0.19375000000000001</v>
      </c>
    </row>
    <row r="13218" spans="1:32" x14ac:dyDescent="0.25">
      <c r="A13218" t="s">
        <v>0</v>
      </c>
      <c r="B13218" s="1">
        <v>42930</v>
      </c>
      <c r="C13218" s="2">
        <v>0.70781369212962952</v>
      </c>
      <c r="D13218" s="2">
        <f t="shared" si="206"/>
        <v>42930.707813692126</v>
      </c>
      <c r="E13218" t="s">
        <v>78</v>
      </c>
      <c r="F13218" t="s">
        <v>69</v>
      </c>
      <c r="X13218">
        <v>0.01</v>
      </c>
      <c r="Y13218">
        <v>7.0000000000000007E-2</v>
      </c>
      <c r="Z13218">
        <v>1.1934E-2</v>
      </c>
      <c r="AA13218">
        <v>1.8960000000000001E-2</v>
      </c>
      <c r="AB13218">
        <v>1.7416999999999998E-2</v>
      </c>
      <c r="AC13218">
        <v>-5.1934279999999999</v>
      </c>
      <c r="AD13218">
        <v>-5.1934279999999999</v>
      </c>
      <c r="AE13218">
        <v>-10386</v>
      </c>
      <c r="AF13218">
        <v>3</v>
      </c>
    </row>
    <row r="13219" spans="1:32" x14ac:dyDescent="0.25">
      <c r="A13219" t="s">
        <v>0</v>
      </c>
      <c r="B13219" s="1">
        <v>42930</v>
      </c>
      <c r="C13219" s="2">
        <v>0.70781369212962952</v>
      </c>
      <c r="D13219" s="2">
        <f t="shared" si="206"/>
        <v>42930.707813692126</v>
      </c>
      <c r="E13219" t="s">
        <v>78</v>
      </c>
      <c r="F13219" t="s">
        <v>57</v>
      </c>
      <c r="L13219">
        <v>15.83</v>
      </c>
      <c r="M13219">
        <v>15.83</v>
      </c>
      <c r="N13219">
        <v>16.408839</v>
      </c>
      <c r="O13219">
        <v>-8.0706E-2</v>
      </c>
      <c r="P13219">
        <v>7.0000000000000007E-2</v>
      </c>
      <c r="Q13219">
        <v>6.6667000000000004E-2</v>
      </c>
      <c r="R13219">
        <v>-5.2440000000000004E-3</v>
      </c>
      <c r="S13219">
        <v>3</v>
      </c>
    </row>
    <row r="13220" spans="1:32" x14ac:dyDescent="0.25">
      <c r="A13220" t="s">
        <v>0</v>
      </c>
      <c r="B13220" s="1">
        <v>42930</v>
      </c>
      <c r="C13220" s="2">
        <v>0.70781913194444446</v>
      </c>
      <c r="D13220" s="2">
        <f t="shared" si="206"/>
        <v>42930.707819131945</v>
      </c>
      <c r="E13220" t="s">
        <v>78</v>
      </c>
      <c r="F13220" t="s">
        <v>93</v>
      </c>
      <c r="G13220">
        <v>15.83</v>
      </c>
      <c r="H13220">
        <v>75.395887999999999</v>
      </c>
      <c r="I13220">
        <v>29.1</v>
      </c>
      <c r="J13220">
        <v>0.29125000000000001</v>
      </c>
    </row>
    <row r="13221" spans="1:32" x14ac:dyDescent="0.25">
      <c r="A13221" t="s">
        <v>0</v>
      </c>
      <c r="B13221" s="1">
        <v>42930</v>
      </c>
      <c r="C13221" s="2">
        <v>0.70784841435185186</v>
      </c>
      <c r="D13221" s="2">
        <f t="shared" si="206"/>
        <v>42930.707848414349</v>
      </c>
      <c r="E13221" t="s">
        <v>78</v>
      </c>
      <c r="F13221" t="s">
        <v>69</v>
      </c>
      <c r="X13221">
        <v>0.01</v>
      </c>
      <c r="Y13221">
        <v>9.6667000000000003E-2</v>
      </c>
      <c r="Z13221">
        <v>3.1154999999999999E-2</v>
      </c>
      <c r="AA13221">
        <v>1.9220000000000001E-2</v>
      </c>
      <c r="AB13221">
        <v>1.7315000000000001E-2</v>
      </c>
      <c r="AC13221">
        <v>-6.8003830000000001</v>
      </c>
      <c r="AD13221">
        <v>-6.8003830000000001</v>
      </c>
      <c r="AE13221">
        <v>-13600</v>
      </c>
      <c r="AF13221">
        <v>3</v>
      </c>
    </row>
    <row r="13222" spans="1:32" x14ac:dyDescent="0.25">
      <c r="A13222" t="s">
        <v>0</v>
      </c>
      <c r="B13222" s="1">
        <v>42930</v>
      </c>
      <c r="C13222" s="2">
        <v>0.70784841435185186</v>
      </c>
      <c r="D13222" s="2">
        <f t="shared" si="206"/>
        <v>42930.707848414349</v>
      </c>
      <c r="E13222" t="s">
        <v>78</v>
      </c>
      <c r="F13222" t="s">
        <v>57</v>
      </c>
      <c r="L13222">
        <v>15.54</v>
      </c>
      <c r="M13222">
        <v>15.54</v>
      </c>
      <c r="N13222">
        <v>16.407813000000001</v>
      </c>
      <c r="O13222">
        <v>-6.7036999999999999E-2</v>
      </c>
      <c r="P13222">
        <v>9.6667000000000003E-2</v>
      </c>
      <c r="Q13222">
        <v>8.3333000000000004E-2</v>
      </c>
      <c r="R13222">
        <v>-5.4039999999999999E-3</v>
      </c>
      <c r="S13222">
        <v>3</v>
      </c>
    </row>
    <row r="13223" spans="1:32" x14ac:dyDescent="0.25">
      <c r="A13223" t="s">
        <v>0</v>
      </c>
      <c r="B13223" s="1">
        <v>42930</v>
      </c>
      <c r="C13223" s="2">
        <v>0.7078546180555555</v>
      </c>
      <c r="D13223" s="2">
        <f t="shared" si="206"/>
        <v>42930.707854618056</v>
      </c>
      <c r="E13223" t="s">
        <v>78</v>
      </c>
      <c r="F13223" t="s">
        <v>93</v>
      </c>
      <c r="G13223">
        <v>15.54</v>
      </c>
      <c r="H13223">
        <v>74.761419000000004</v>
      </c>
      <c r="I13223">
        <v>29.074999999999999</v>
      </c>
      <c r="J13223">
        <v>0.35875000000000001</v>
      </c>
    </row>
    <row r="13224" spans="1:32" x14ac:dyDescent="0.25">
      <c r="A13224" t="s">
        <v>0</v>
      </c>
      <c r="B13224" s="1">
        <v>42930</v>
      </c>
      <c r="C13224" s="2">
        <v>0.70788313657407409</v>
      </c>
      <c r="D13224" s="2">
        <f t="shared" si="206"/>
        <v>42930.707883136572</v>
      </c>
      <c r="E13224" t="s">
        <v>78</v>
      </c>
      <c r="F13224" t="s">
        <v>69</v>
      </c>
      <c r="X13224">
        <v>0</v>
      </c>
      <c r="Y13224">
        <v>0.106667</v>
      </c>
      <c r="Z13224">
        <v>4.9589000000000001E-2</v>
      </c>
      <c r="AA13224">
        <v>1.8433999999999999E-2</v>
      </c>
      <c r="AB13224">
        <v>1.7076999999999998E-2</v>
      </c>
      <c r="AC13224">
        <v>-8.8655089999999994</v>
      </c>
      <c r="AD13224">
        <v>-8.8655089999999994</v>
      </c>
      <c r="AE13224">
        <v>-17731</v>
      </c>
      <c r="AF13224">
        <v>3</v>
      </c>
    </row>
    <row r="13225" spans="1:32" x14ac:dyDescent="0.25">
      <c r="A13225" t="s">
        <v>0</v>
      </c>
      <c r="B13225" s="1">
        <v>42930</v>
      </c>
      <c r="C13225" s="2">
        <v>0.70788313657407409</v>
      </c>
      <c r="D13225" s="2">
        <f t="shared" si="206"/>
        <v>42930.707883136572</v>
      </c>
      <c r="E13225" t="s">
        <v>78</v>
      </c>
      <c r="F13225" t="s">
        <v>57</v>
      </c>
      <c r="L13225">
        <v>15.22</v>
      </c>
      <c r="M13225">
        <v>15.22</v>
      </c>
      <c r="N13225">
        <v>16.333874000000002</v>
      </c>
      <c r="O13225">
        <v>-5.0287999999999999E-2</v>
      </c>
      <c r="P13225">
        <v>0.106667</v>
      </c>
      <c r="Q13225">
        <v>0.10166699999999999</v>
      </c>
      <c r="R13225">
        <v>-5.4279999999999997E-3</v>
      </c>
      <c r="S13225">
        <v>3</v>
      </c>
    </row>
    <row r="13226" spans="1:32" x14ac:dyDescent="0.25">
      <c r="A13226" t="s">
        <v>0</v>
      </c>
      <c r="B13226" s="1">
        <v>42930</v>
      </c>
      <c r="C13226" s="2">
        <v>0.70789012731481471</v>
      </c>
      <c r="D13226" s="2">
        <f t="shared" si="206"/>
        <v>42930.707890127313</v>
      </c>
      <c r="E13226" t="s">
        <v>78</v>
      </c>
      <c r="F13226" t="s">
        <v>94</v>
      </c>
      <c r="G13226">
        <v>15.22</v>
      </c>
      <c r="H13226">
        <v>74.022572999999994</v>
      </c>
      <c r="I13226">
        <v>29.05</v>
      </c>
      <c r="J13226">
        <v>0.48125000000000001</v>
      </c>
    </row>
    <row r="13227" spans="1:32" x14ac:dyDescent="0.25">
      <c r="A13227" t="s">
        <v>0</v>
      </c>
      <c r="B13227" s="1">
        <v>42930</v>
      </c>
      <c r="C13227" s="2">
        <v>0.70791785879629632</v>
      </c>
      <c r="D13227" s="2">
        <f t="shared" si="206"/>
        <v>42930.707917858796</v>
      </c>
      <c r="E13227" t="s">
        <v>78</v>
      </c>
      <c r="F13227" t="s">
        <v>69</v>
      </c>
      <c r="X13227">
        <v>0</v>
      </c>
      <c r="Y13227">
        <v>8.3333000000000004E-2</v>
      </c>
      <c r="Z13227">
        <v>6.3356999999999997E-2</v>
      </c>
      <c r="AA13227">
        <v>1.3769E-2</v>
      </c>
      <c r="AB13227">
        <v>1.6773E-2</v>
      </c>
      <c r="AC13227">
        <v>-8.723115</v>
      </c>
      <c r="AD13227">
        <v>-8.723115</v>
      </c>
      <c r="AE13227">
        <v>-17446</v>
      </c>
      <c r="AF13227">
        <v>3</v>
      </c>
    </row>
    <row r="13228" spans="1:32" x14ac:dyDescent="0.25">
      <c r="A13228" t="s">
        <v>0</v>
      </c>
      <c r="B13228" s="1">
        <v>42930</v>
      </c>
      <c r="C13228" s="2">
        <v>0.70791785879629632</v>
      </c>
      <c r="D13228" s="2">
        <f t="shared" si="206"/>
        <v>42930.707917858796</v>
      </c>
      <c r="E13228" t="s">
        <v>78</v>
      </c>
      <c r="F13228" t="s">
        <v>57</v>
      </c>
      <c r="L13228">
        <v>14.97</v>
      </c>
      <c r="M13228">
        <v>14.97</v>
      </c>
      <c r="N13228">
        <v>16.196504999999998</v>
      </c>
      <c r="O13228">
        <v>-3.0849000000000001E-2</v>
      </c>
      <c r="P13228">
        <v>8.3333000000000004E-2</v>
      </c>
      <c r="Q13228">
        <v>9.5000000000000001E-2</v>
      </c>
      <c r="R13228">
        <v>-5.3280000000000003E-3</v>
      </c>
      <c r="S13228">
        <v>3</v>
      </c>
    </row>
    <row r="13229" spans="1:32" x14ac:dyDescent="0.25">
      <c r="A13229" t="s">
        <v>0</v>
      </c>
      <c r="B13229" s="1">
        <v>42930</v>
      </c>
      <c r="C13229" s="2">
        <v>0.70792565972222221</v>
      </c>
      <c r="D13229" s="2">
        <f t="shared" si="206"/>
        <v>42930.707925659721</v>
      </c>
      <c r="E13229" t="s">
        <v>78</v>
      </c>
      <c r="F13229" t="s">
        <v>94</v>
      </c>
      <c r="G13229">
        <v>14.97</v>
      </c>
      <c r="H13229">
        <v>72.649366999999998</v>
      </c>
      <c r="I13229">
        <v>29.024999999999999</v>
      </c>
      <c r="J13229">
        <v>0.67374999999999996</v>
      </c>
    </row>
    <row r="13230" spans="1:32" x14ac:dyDescent="0.25">
      <c r="A13230" t="s">
        <v>0</v>
      </c>
      <c r="B13230" s="1">
        <v>42930</v>
      </c>
      <c r="C13230" s="2">
        <v>0.70795258101851843</v>
      </c>
      <c r="D13230" s="2">
        <f t="shared" si="206"/>
        <v>42930.707952581019</v>
      </c>
      <c r="E13230" t="s">
        <v>78</v>
      </c>
      <c r="F13230" t="s">
        <v>69</v>
      </c>
      <c r="X13230">
        <v>0</v>
      </c>
      <c r="Y13230">
        <v>6.3333E-2</v>
      </c>
      <c r="Z13230">
        <v>7.109E-2</v>
      </c>
      <c r="AA13230">
        <v>7.7330000000000003E-3</v>
      </c>
      <c r="AB13230">
        <v>1.6431999999999999E-2</v>
      </c>
      <c r="AC13230">
        <v>-7.7324830000000002</v>
      </c>
      <c r="AD13230">
        <v>-7.7324830000000002</v>
      </c>
      <c r="AE13230">
        <v>-15464</v>
      </c>
      <c r="AF13230">
        <v>3</v>
      </c>
    </row>
    <row r="13231" spans="1:32" x14ac:dyDescent="0.25">
      <c r="A13231" t="s">
        <v>0</v>
      </c>
      <c r="B13231" s="1">
        <v>42930</v>
      </c>
      <c r="C13231" s="2">
        <v>0.70795258101851843</v>
      </c>
      <c r="D13231" s="2">
        <f t="shared" si="206"/>
        <v>42930.707952581019</v>
      </c>
      <c r="E13231" t="s">
        <v>78</v>
      </c>
      <c r="F13231" t="s">
        <v>57</v>
      </c>
      <c r="L13231">
        <v>14.78</v>
      </c>
      <c r="M13231">
        <v>14.78</v>
      </c>
      <c r="N13231">
        <v>16.009934999999999</v>
      </c>
      <c r="O13231">
        <v>-9.4979999999999995E-3</v>
      </c>
      <c r="P13231">
        <v>6.3333E-2</v>
      </c>
      <c r="Q13231">
        <v>7.3332999999999995E-2</v>
      </c>
      <c r="R13231">
        <v>-5.1159999999999999E-3</v>
      </c>
      <c r="S13231">
        <v>3</v>
      </c>
    </row>
    <row r="13232" spans="1:32" x14ac:dyDescent="0.25">
      <c r="A13232" t="s">
        <v>0</v>
      </c>
      <c r="B13232" s="1">
        <v>42930</v>
      </c>
      <c r="C13232" s="2">
        <v>0.707961412037037</v>
      </c>
      <c r="D13232" s="2">
        <f t="shared" si="206"/>
        <v>42930.707961412038</v>
      </c>
      <c r="E13232" t="s">
        <v>78</v>
      </c>
      <c r="F13232" t="s">
        <v>94</v>
      </c>
      <c r="G13232">
        <v>14.78</v>
      </c>
      <c r="H13232">
        <v>71.225920000000002</v>
      </c>
      <c r="I13232">
        <v>29.05</v>
      </c>
      <c r="J13232">
        <v>0.63375000000000004</v>
      </c>
    </row>
    <row r="13233" spans="1:32" x14ac:dyDescent="0.25">
      <c r="A13233" t="s">
        <v>0</v>
      </c>
      <c r="B13233" s="1">
        <v>42930</v>
      </c>
      <c r="C13233" s="2">
        <v>0.70798731481481481</v>
      </c>
      <c r="D13233" s="2">
        <f t="shared" si="206"/>
        <v>42930.707987314818</v>
      </c>
      <c r="E13233" t="s">
        <v>78</v>
      </c>
      <c r="F13233" t="s">
        <v>69</v>
      </c>
      <c r="X13233">
        <v>0</v>
      </c>
      <c r="Y13233">
        <v>8.3333000000000004E-2</v>
      </c>
      <c r="Z13233">
        <v>7.6672000000000004E-2</v>
      </c>
      <c r="AA13233">
        <v>5.5820000000000002E-3</v>
      </c>
      <c r="AB13233">
        <v>1.6063999999999998E-2</v>
      </c>
      <c r="AC13233">
        <v>-7.605969</v>
      </c>
      <c r="AD13233">
        <v>-7.605969</v>
      </c>
      <c r="AE13233">
        <v>-15211</v>
      </c>
      <c r="AF13233">
        <v>3</v>
      </c>
    </row>
    <row r="13234" spans="1:32" x14ac:dyDescent="0.25">
      <c r="A13234" t="s">
        <v>0</v>
      </c>
      <c r="B13234" s="1">
        <v>42930</v>
      </c>
      <c r="C13234" s="2">
        <v>0.70798731481481481</v>
      </c>
      <c r="D13234" s="2">
        <f t="shared" si="206"/>
        <v>42930.707987314818</v>
      </c>
      <c r="E13234" t="s">
        <v>78</v>
      </c>
      <c r="F13234" t="s">
        <v>57</v>
      </c>
      <c r="L13234">
        <v>14.53</v>
      </c>
      <c r="M13234">
        <v>14.53</v>
      </c>
      <c r="N13234">
        <v>15.782441</v>
      </c>
      <c r="O13234">
        <v>1.2652E-2</v>
      </c>
      <c r="P13234">
        <v>8.3333000000000004E-2</v>
      </c>
      <c r="Q13234">
        <v>7.3332999999999995E-2</v>
      </c>
      <c r="R13234">
        <v>-4.8110000000000002E-3</v>
      </c>
      <c r="S13234">
        <v>3</v>
      </c>
    </row>
    <row r="13235" spans="1:32" x14ac:dyDescent="0.25">
      <c r="A13235" t="s">
        <v>0</v>
      </c>
      <c r="B13235" s="1">
        <v>42930</v>
      </c>
      <c r="C13235" s="2">
        <v>0.70799689814814804</v>
      </c>
      <c r="D13235" s="2">
        <f t="shared" si="206"/>
        <v>42930.707996898149</v>
      </c>
      <c r="E13235" t="s">
        <v>78</v>
      </c>
      <c r="F13235" t="s">
        <v>94</v>
      </c>
      <c r="G13235">
        <v>14.53</v>
      </c>
      <c r="H13235">
        <v>69.959055000000006</v>
      </c>
      <c r="I13235">
        <v>29.05</v>
      </c>
      <c r="J13235">
        <v>0.53500000000000003</v>
      </c>
    </row>
    <row r="13236" spans="1:32" x14ac:dyDescent="0.25">
      <c r="A13236" t="s">
        <v>0</v>
      </c>
      <c r="B13236" s="1">
        <v>42930</v>
      </c>
      <c r="C13236" s="2">
        <v>0.708022025462963</v>
      </c>
      <c r="D13236" s="2">
        <f t="shared" si="206"/>
        <v>42930.708022025465</v>
      </c>
      <c r="E13236" t="s">
        <v>78</v>
      </c>
      <c r="F13236" t="s">
        <v>69</v>
      </c>
      <c r="X13236">
        <v>0</v>
      </c>
      <c r="Y13236">
        <v>7.0000000000000007E-2</v>
      </c>
      <c r="Z13236">
        <v>7.9133999999999996E-2</v>
      </c>
      <c r="AA13236">
        <v>2.4610000000000001E-3</v>
      </c>
      <c r="AB13236">
        <v>1.5684E-2</v>
      </c>
      <c r="AC13236">
        <v>-6.9710070000000002</v>
      </c>
      <c r="AD13236">
        <v>-6.9710070000000002</v>
      </c>
      <c r="AE13236">
        <v>-13942</v>
      </c>
      <c r="AF13236">
        <v>3</v>
      </c>
    </row>
    <row r="13237" spans="1:32" x14ac:dyDescent="0.25">
      <c r="A13237" t="s">
        <v>0</v>
      </c>
      <c r="B13237" s="1">
        <v>42930</v>
      </c>
      <c r="C13237" s="2">
        <v>0.708022025462963</v>
      </c>
      <c r="D13237" s="2">
        <f t="shared" si="206"/>
        <v>42930.708022025465</v>
      </c>
      <c r="E13237" t="s">
        <v>78</v>
      </c>
      <c r="F13237" t="s">
        <v>57</v>
      </c>
      <c r="L13237">
        <v>14.32</v>
      </c>
      <c r="M13237">
        <v>14.32</v>
      </c>
      <c r="N13237">
        <v>15.524050000000001</v>
      </c>
      <c r="O13237">
        <v>3.4294999999999999E-2</v>
      </c>
      <c r="P13237">
        <v>7.0000000000000007E-2</v>
      </c>
      <c r="Q13237">
        <v>7.6666999999999999E-2</v>
      </c>
      <c r="R13237">
        <v>-4.4390000000000002E-3</v>
      </c>
      <c r="S13237">
        <v>3</v>
      </c>
    </row>
    <row r="13238" spans="1:32" x14ac:dyDescent="0.25">
      <c r="A13238" t="s">
        <v>0</v>
      </c>
      <c r="B13238" s="1">
        <v>42930</v>
      </c>
      <c r="C13238" s="2">
        <v>0.70803237268518515</v>
      </c>
      <c r="D13238" s="2">
        <f t="shared" si="206"/>
        <v>42930.708032372684</v>
      </c>
      <c r="E13238" t="s">
        <v>78</v>
      </c>
      <c r="F13238" t="s">
        <v>94</v>
      </c>
      <c r="G13238">
        <v>14.32</v>
      </c>
      <c r="H13238">
        <v>68.777412999999996</v>
      </c>
      <c r="I13238">
        <v>29.05</v>
      </c>
      <c r="J13238">
        <v>0.52124999999999999</v>
      </c>
    </row>
    <row r="13239" spans="1:32" x14ac:dyDescent="0.25">
      <c r="A13239" t="s">
        <v>0</v>
      </c>
      <c r="B13239" s="1">
        <v>42930</v>
      </c>
      <c r="C13239" s="2">
        <v>0.70805266203703709</v>
      </c>
      <c r="D13239" s="2">
        <f t="shared" si="206"/>
        <v>42930.708052662034</v>
      </c>
      <c r="E13239" t="s">
        <v>78</v>
      </c>
      <c r="F13239" t="s">
        <v>81</v>
      </c>
    </row>
    <row r="13240" spans="1:32" x14ac:dyDescent="0.25">
      <c r="A13240" t="s">
        <v>0</v>
      </c>
      <c r="B13240" s="1">
        <v>42930</v>
      </c>
      <c r="C13240" s="2">
        <v>0.70805270833333334</v>
      </c>
      <c r="D13240" s="2">
        <f t="shared" si="206"/>
        <v>42930.708052708331</v>
      </c>
      <c r="E13240" t="s">
        <v>78</v>
      </c>
      <c r="F13240" t="s">
        <v>82</v>
      </c>
    </row>
    <row r="13241" spans="1:32" x14ac:dyDescent="0.25">
      <c r="A13241" t="s">
        <v>0</v>
      </c>
      <c r="B13241" s="1">
        <v>42930</v>
      </c>
      <c r="C13241" s="2">
        <v>0.70805384259259263</v>
      </c>
      <c r="D13241" s="2">
        <f t="shared" si="206"/>
        <v>42930.708053842594</v>
      </c>
      <c r="E13241" t="s">
        <v>78</v>
      </c>
      <c r="F13241" t="s">
        <v>83</v>
      </c>
    </row>
    <row r="13242" spans="1:32" x14ac:dyDescent="0.25">
      <c r="A13242" t="s">
        <v>0</v>
      </c>
      <c r="B13242" s="1">
        <v>42930</v>
      </c>
      <c r="C13242" s="2">
        <v>0.70806077546296298</v>
      </c>
      <c r="D13242" s="2">
        <f t="shared" si="206"/>
        <v>42930.708060775461</v>
      </c>
      <c r="E13242" t="s">
        <v>78</v>
      </c>
      <c r="F13242" t="s">
        <v>84</v>
      </c>
    </row>
    <row r="13243" spans="1:32" x14ac:dyDescent="0.25">
      <c r="A13243" t="s">
        <v>0</v>
      </c>
      <c r="B13243" s="1">
        <v>42930</v>
      </c>
      <c r="C13243" s="2">
        <v>0.70805675925925937</v>
      </c>
      <c r="D13243" s="2">
        <f t="shared" si="206"/>
        <v>42930.708056759257</v>
      </c>
      <c r="E13243" t="s">
        <v>78</v>
      </c>
      <c r="F13243" t="s">
        <v>69</v>
      </c>
      <c r="X13243">
        <v>0</v>
      </c>
      <c r="Y13243">
        <v>0.04</v>
      </c>
      <c r="Z13243">
        <v>7.6559000000000002E-2</v>
      </c>
      <c r="AA13243">
        <v>-2.575E-3</v>
      </c>
      <c r="AB13243">
        <v>1.5316E-2</v>
      </c>
      <c r="AC13243">
        <v>-5.4225089999999998</v>
      </c>
      <c r="AD13243">
        <v>-5.4225089999999998</v>
      </c>
      <c r="AE13243">
        <v>-10845</v>
      </c>
      <c r="AF13243">
        <v>3</v>
      </c>
    </row>
    <row r="13244" spans="1:32" x14ac:dyDescent="0.25">
      <c r="A13244" t="s">
        <v>0</v>
      </c>
      <c r="B13244" s="1">
        <v>42930</v>
      </c>
      <c r="C13244" s="2">
        <v>0.70805675925925937</v>
      </c>
      <c r="D13244" s="2">
        <f t="shared" si="206"/>
        <v>42930.708056759257</v>
      </c>
      <c r="E13244" t="s">
        <v>78</v>
      </c>
      <c r="F13244" t="s">
        <v>57</v>
      </c>
      <c r="L13244">
        <v>14.2</v>
      </c>
      <c r="M13244">
        <v>14.2</v>
      </c>
      <c r="N13244">
        <v>15.256535</v>
      </c>
      <c r="O13244">
        <v>5.3918000000000001E-2</v>
      </c>
      <c r="P13244">
        <v>0.04</v>
      </c>
      <c r="Q13244">
        <v>5.5E-2</v>
      </c>
      <c r="R13244">
        <v>-4.0470000000000002E-3</v>
      </c>
      <c r="S13244">
        <v>3</v>
      </c>
    </row>
    <row r="13245" spans="1:32" x14ac:dyDescent="0.25">
      <c r="A13245" t="s">
        <v>0</v>
      </c>
      <c r="B13245" s="1">
        <v>42930</v>
      </c>
      <c r="C13245" s="2">
        <v>0.7080672916666666</v>
      </c>
      <c r="D13245" s="2">
        <f t="shared" si="206"/>
        <v>42930.708067291664</v>
      </c>
      <c r="E13245" t="s">
        <v>78</v>
      </c>
      <c r="F13245" t="s">
        <v>62</v>
      </c>
    </row>
    <row r="13246" spans="1:32" x14ac:dyDescent="0.25">
      <c r="A13246" t="s">
        <v>0</v>
      </c>
      <c r="B13246" s="1">
        <v>42930</v>
      </c>
      <c r="C13246" s="2">
        <v>0.70806843750000004</v>
      </c>
      <c r="D13246" s="2">
        <f t="shared" si="206"/>
        <v>42930.708068437503</v>
      </c>
      <c r="E13246" t="s">
        <v>78</v>
      </c>
      <c r="F13246" t="s">
        <v>114</v>
      </c>
      <c r="G13246">
        <v>14.2</v>
      </c>
      <c r="H13246">
        <v>67.699644000000006</v>
      </c>
      <c r="I13246">
        <v>29.05</v>
      </c>
      <c r="J13246">
        <v>0.48749999999999999</v>
      </c>
    </row>
    <row r="13247" spans="1:32" x14ac:dyDescent="0.25">
      <c r="A13247" t="s">
        <v>0</v>
      </c>
      <c r="B13247" s="1">
        <v>42930</v>
      </c>
      <c r="C13247" s="2">
        <v>0.70809898148148154</v>
      </c>
      <c r="D13247" s="2">
        <f t="shared" si="206"/>
        <v>42930.708098981479</v>
      </c>
      <c r="E13247" t="s">
        <v>115</v>
      </c>
      <c r="F13247" t="s">
        <v>44</v>
      </c>
    </row>
    <row r="13248" spans="1:32" x14ac:dyDescent="0.25">
      <c r="A13248" t="s">
        <v>0</v>
      </c>
      <c r="B13248" s="1">
        <v>42930</v>
      </c>
      <c r="C13248" s="2">
        <v>0.70810012731481475</v>
      </c>
      <c r="D13248" s="2">
        <f t="shared" si="206"/>
        <v>42930.708100127318</v>
      </c>
      <c r="E13248" t="s">
        <v>115</v>
      </c>
      <c r="F13248" t="s">
        <v>116</v>
      </c>
    </row>
    <row r="13249" spans="1:34" x14ac:dyDescent="0.25">
      <c r="A13249" t="s">
        <v>0</v>
      </c>
      <c r="B13249" s="1">
        <v>42930</v>
      </c>
      <c r="C13249" s="2">
        <v>0.70807134259259252</v>
      </c>
      <c r="D13249" s="2">
        <f t="shared" si="206"/>
        <v>42930.708071342589</v>
      </c>
      <c r="E13249" t="s">
        <v>115</v>
      </c>
      <c r="F13249" t="s">
        <v>54</v>
      </c>
      <c r="G13249">
        <v>14.2</v>
      </c>
      <c r="AH13249" t="s">
        <v>117</v>
      </c>
    </row>
    <row r="13250" spans="1:34" x14ac:dyDescent="0.25">
      <c r="A13250" t="s">
        <v>0</v>
      </c>
      <c r="B13250" s="1">
        <v>42930</v>
      </c>
      <c r="C13250" s="2">
        <v>0.70807137731481484</v>
      </c>
      <c r="D13250" s="2">
        <f t="shared" si="206"/>
        <v>42930.708071377318</v>
      </c>
      <c r="E13250" t="s">
        <v>115</v>
      </c>
      <c r="F13250" t="s">
        <v>54</v>
      </c>
      <c r="G13250">
        <v>14.2</v>
      </c>
      <c r="AH13250" t="s">
        <v>56</v>
      </c>
    </row>
    <row r="13251" spans="1:34" x14ac:dyDescent="0.25">
      <c r="A13251" t="s">
        <v>0</v>
      </c>
      <c r="B13251" s="1">
        <v>42930</v>
      </c>
      <c r="C13251" s="2">
        <v>0.70810288194444437</v>
      </c>
      <c r="D13251" s="2">
        <f t="shared" ref="D13251:D13314" si="207">+B13251+C13251</f>
        <v>42930.708102881945</v>
      </c>
      <c r="E13251" t="s">
        <v>115</v>
      </c>
      <c r="F13251" t="s">
        <v>48</v>
      </c>
      <c r="G13251">
        <v>14.2</v>
      </c>
      <c r="AG13251" t="s">
        <v>118</v>
      </c>
    </row>
    <row r="13252" spans="1:34" x14ac:dyDescent="0.25">
      <c r="A13252" t="s">
        <v>0</v>
      </c>
      <c r="B13252" s="1">
        <v>42930</v>
      </c>
      <c r="C13252" s="2">
        <v>0.70810520833333335</v>
      </c>
      <c r="D13252" s="2">
        <f t="shared" si="207"/>
        <v>42930.70810520833</v>
      </c>
      <c r="E13252" t="s">
        <v>115</v>
      </c>
      <c r="F13252" t="s">
        <v>48</v>
      </c>
      <c r="G13252">
        <v>14.2</v>
      </c>
    </row>
    <row r="13253" spans="1:34" x14ac:dyDescent="0.25">
      <c r="A13253" t="s">
        <v>0</v>
      </c>
      <c r="B13253" s="1">
        <v>42930</v>
      </c>
      <c r="C13253" s="2">
        <v>0.70810528935185191</v>
      </c>
      <c r="D13253" s="2">
        <f t="shared" si="207"/>
        <v>42930.708105289355</v>
      </c>
      <c r="E13253" t="s">
        <v>115</v>
      </c>
      <c r="F13253" t="s">
        <v>48</v>
      </c>
      <c r="G13253">
        <v>14.2</v>
      </c>
      <c r="AG13253" t="s">
        <v>50</v>
      </c>
    </row>
    <row r="13254" spans="1:34" x14ac:dyDescent="0.25">
      <c r="A13254" t="s">
        <v>0</v>
      </c>
      <c r="B13254" s="1">
        <v>42930</v>
      </c>
      <c r="C13254" s="2">
        <v>0.70810648148148159</v>
      </c>
      <c r="D13254" s="2">
        <f t="shared" si="207"/>
        <v>42930.708106481485</v>
      </c>
      <c r="E13254" t="s">
        <v>115</v>
      </c>
      <c r="F13254" t="s">
        <v>48</v>
      </c>
      <c r="G13254">
        <v>14.2</v>
      </c>
      <c r="AG13254" t="s">
        <v>51</v>
      </c>
    </row>
    <row r="13255" spans="1:34" x14ac:dyDescent="0.25">
      <c r="A13255" t="s">
        <v>0</v>
      </c>
      <c r="B13255" s="1">
        <v>42930</v>
      </c>
      <c r="C13255" s="2">
        <v>0.70810767361111104</v>
      </c>
      <c r="D13255" s="2">
        <f t="shared" si="207"/>
        <v>42930.708107673614</v>
      </c>
      <c r="E13255" t="s">
        <v>115</v>
      </c>
      <c r="F13255" t="s">
        <v>48</v>
      </c>
      <c r="G13255">
        <v>14.2</v>
      </c>
      <c r="AG13255" t="s">
        <v>52</v>
      </c>
    </row>
    <row r="13256" spans="1:34" x14ac:dyDescent="0.25">
      <c r="A13256" t="s">
        <v>0</v>
      </c>
      <c r="B13256" s="1">
        <v>42930</v>
      </c>
      <c r="C13256" s="2">
        <v>0.7081099652777777</v>
      </c>
      <c r="D13256" s="2">
        <f t="shared" si="207"/>
        <v>42930.708109965279</v>
      </c>
      <c r="E13256" t="s">
        <v>115</v>
      </c>
      <c r="F13256" t="s">
        <v>48</v>
      </c>
      <c r="G13256">
        <v>14.2</v>
      </c>
      <c r="AG13256" t="s">
        <v>53</v>
      </c>
    </row>
    <row r="13257" spans="1:34" x14ac:dyDescent="0.25">
      <c r="A13257" t="s">
        <v>0</v>
      </c>
      <c r="B13257" s="1">
        <v>42930</v>
      </c>
      <c r="C13257" s="2">
        <v>0.70808721064814817</v>
      </c>
      <c r="D13257" s="2">
        <f t="shared" si="207"/>
        <v>42930.708087210645</v>
      </c>
      <c r="E13257" t="s">
        <v>115</v>
      </c>
      <c r="F13257" t="s">
        <v>86</v>
      </c>
      <c r="L13257" t="s">
        <v>87</v>
      </c>
    </row>
    <row r="13258" spans="1:34" x14ac:dyDescent="0.25">
      <c r="A13258" t="s">
        <v>0</v>
      </c>
      <c r="B13258" s="1">
        <v>42930</v>
      </c>
      <c r="C13258" s="2">
        <v>0.70811478009259254</v>
      </c>
      <c r="D13258" s="2">
        <f t="shared" si="207"/>
        <v>42930.708114780093</v>
      </c>
      <c r="E13258" t="s">
        <v>115</v>
      </c>
      <c r="F13258" t="s">
        <v>119</v>
      </c>
      <c r="G13258">
        <v>14.2</v>
      </c>
      <c r="H13258">
        <v>67.450069999999997</v>
      </c>
      <c r="I13258">
        <v>29.125</v>
      </c>
      <c r="J13258">
        <v>0.1925</v>
      </c>
    </row>
    <row r="13259" spans="1:34" x14ac:dyDescent="0.25">
      <c r="A13259" t="s">
        <v>0</v>
      </c>
      <c r="B13259" s="1">
        <v>42930</v>
      </c>
      <c r="C13259" s="2">
        <v>0.70812946759259265</v>
      </c>
      <c r="D13259" s="2">
        <f t="shared" si="207"/>
        <v>42930.708129467595</v>
      </c>
      <c r="E13259" t="s">
        <v>115</v>
      </c>
      <c r="F13259" t="s">
        <v>57</v>
      </c>
      <c r="L13259" t="s">
        <v>120</v>
      </c>
      <c r="M13259">
        <v>14.21</v>
      </c>
      <c r="N13259">
        <v>15.002516999999999</v>
      </c>
      <c r="O13259">
        <v>6.9914000000000004E-2</v>
      </c>
      <c r="P13259">
        <v>-3.333E-3</v>
      </c>
      <c r="Q13259">
        <v>1.8332999999999999E-2</v>
      </c>
      <c r="R13259">
        <v>-3.6340000000000001E-3</v>
      </c>
      <c r="S13259">
        <v>3</v>
      </c>
    </row>
    <row r="13260" spans="1:34" x14ac:dyDescent="0.25">
      <c r="A13260" t="s">
        <v>0</v>
      </c>
      <c r="B13260" s="1">
        <v>42930</v>
      </c>
      <c r="C13260" s="2">
        <v>0.70813741898148141</v>
      </c>
      <c r="D13260" s="2">
        <f t="shared" si="207"/>
        <v>42930.70813741898</v>
      </c>
      <c r="E13260" t="s">
        <v>115</v>
      </c>
      <c r="F13260" t="s">
        <v>119</v>
      </c>
      <c r="G13260">
        <v>14.21</v>
      </c>
      <c r="H13260">
        <v>67.447204999999997</v>
      </c>
      <c r="I13260">
        <v>29.125</v>
      </c>
      <c r="J13260">
        <v>0.14874999999999999</v>
      </c>
    </row>
    <row r="13261" spans="1:34" x14ac:dyDescent="0.25">
      <c r="A13261" t="s">
        <v>0</v>
      </c>
      <c r="B13261" s="1">
        <v>42930</v>
      </c>
      <c r="C13261" s="2">
        <v>0.70817246527777777</v>
      </c>
      <c r="D13261" s="2">
        <f t="shared" si="207"/>
        <v>42930.708172465274</v>
      </c>
      <c r="E13261" t="s">
        <v>115</v>
      </c>
      <c r="F13261" t="s">
        <v>119</v>
      </c>
      <c r="G13261">
        <v>14.21</v>
      </c>
      <c r="H13261">
        <v>67.445920000000001</v>
      </c>
      <c r="I13261">
        <v>29.125</v>
      </c>
      <c r="J13261">
        <v>0.16750000000000001</v>
      </c>
    </row>
    <row r="13262" spans="1:34" x14ac:dyDescent="0.25">
      <c r="A13262" t="s">
        <v>0</v>
      </c>
      <c r="B13262" s="1">
        <v>42930</v>
      </c>
      <c r="C13262" s="2">
        <v>0.70820759259259258</v>
      </c>
      <c r="D13262" s="2">
        <f t="shared" si="207"/>
        <v>42930.708207592594</v>
      </c>
      <c r="E13262" t="s">
        <v>115</v>
      </c>
      <c r="F13262" t="s">
        <v>119</v>
      </c>
      <c r="G13262">
        <v>14.21</v>
      </c>
      <c r="H13262">
        <v>67.444401999999997</v>
      </c>
      <c r="I13262">
        <v>29.125</v>
      </c>
      <c r="J13262">
        <v>0.19500000000000001</v>
      </c>
    </row>
    <row r="13263" spans="1:34" x14ac:dyDescent="0.25">
      <c r="A13263" t="s">
        <v>0</v>
      </c>
      <c r="B13263" s="1">
        <v>42930</v>
      </c>
      <c r="C13263" s="2">
        <v>0.70824031249999997</v>
      </c>
      <c r="D13263" s="2">
        <f t="shared" si="207"/>
        <v>42930.708240312502</v>
      </c>
      <c r="E13263" t="s">
        <v>115</v>
      </c>
      <c r="F13263" t="s">
        <v>121</v>
      </c>
    </row>
    <row r="13264" spans="1:34" x14ac:dyDescent="0.25">
      <c r="A13264" t="s">
        <v>0</v>
      </c>
      <c r="B13264" s="1">
        <v>42930</v>
      </c>
      <c r="C13264" s="2">
        <v>0.70822136574074079</v>
      </c>
      <c r="D13264" s="2">
        <f t="shared" si="207"/>
        <v>42930.708221365741</v>
      </c>
      <c r="E13264" t="s">
        <v>115</v>
      </c>
      <c r="F13264" t="s">
        <v>86</v>
      </c>
      <c r="L13264" t="s">
        <v>91</v>
      </c>
    </row>
    <row r="13265" spans="1:23" x14ac:dyDescent="0.25">
      <c r="A13265" t="s">
        <v>0</v>
      </c>
      <c r="B13265" s="1">
        <v>42930</v>
      </c>
      <c r="C13265" s="2">
        <v>0.70824349537037035</v>
      </c>
      <c r="D13265" s="2">
        <f t="shared" si="207"/>
        <v>42930.70824349537</v>
      </c>
      <c r="E13265" t="s">
        <v>115</v>
      </c>
      <c r="F13265" t="s">
        <v>60</v>
      </c>
      <c r="T13265">
        <v>791.24926800000003</v>
      </c>
      <c r="U13265">
        <v>12.358333</v>
      </c>
      <c r="V13265">
        <v>25.528473000000002</v>
      </c>
      <c r="W13265">
        <v>13.049670000000001</v>
      </c>
    </row>
    <row r="13266" spans="1:23" x14ac:dyDescent="0.25">
      <c r="A13266" t="s">
        <v>0</v>
      </c>
      <c r="B13266" s="1">
        <v>42930</v>
      </c>
      <c r="C13266" s="2">
        <v>0.7082470486111111</v>
      </c>
      <c r="D13266" s="2">
        <f t="shared" si="207"/>
        <v>42930.708247048613</v>
      </c>
      <c r="E13266" t="s">
        <v>115</v>
      </c>
      <c r="F13266" t="s">
        <v>119</v>
      </c>
      <c r="G13266">
        <v>14.21</v>
      </c>
      <c r="H13266">
        <v>67.445736999999994</v>
      </c>
      <c r="I13266">
        <v>29.125</v>
      </c>
      <c r="J13266">
        <v>0.17499999999999999</v>
      </c>
    </row>
    <row r="13267" spans="1:23" x14ac:dyDescent="0.25">
      <c r="A13267" t="s">
        <v>0</v>
      </c>
      <c r="B13267" s="1">
        <v>42930</v>
      </c>
      <c r="C13267" s="2">
        <v>0.70827518518518529</v>
      </c>
      <c r="D13267" s="2">
        <f t="shared" si="207"/>
        <v>42930.708275185185</v>
      </c>
      <c r="E13267" t="s">
        <v>115</v>
      </c>
      <c r="F13267" t="s">
        <v>122</v>
      </c>
    </row>
    <row r="13268" spans="1:23" x14ac:dyDescent="0.25">
      <c r="A13268" t="s">
        <v>0</v>
      </c>
      <c r="B13268" s="1">
        <v>42930</v>
      </c>
      <c r="C13268" s="2">
        <v>0.70827636574074082</v>
      </c>
      <c r="D13268" s="2">
        <f t="shared" si="207"/>
        <v>42930.708276365738</v>
      </c>
      <c r="E13268" t="s">
        <v>115</v>
      </c>
      <c r="F13268" t="s">
        <v>86</v>
      </c>
      <c r="L13268" t="s">
        <v>91</v>
      </c>
    </row>
    <row r="13269" spans="1:23" x14ac:dyDescent="0.25">
      <c r="A13269" t="s">
        <v>0</v>
      </c>
      <c r="B13269" s="1">
        <v>42930</v>
      </c>
      <c r="C13269" s="2">
        <v>0.70827887731481487</v>
      </c>
      <c r="D13269" s="2">
        <f t="shared" si="207"/>
        <v>42930.708278877311</v>
      </c>
      <c r="E13269" t="s">
        <v>115</v>
      </c>
      <c r="F13269" t="s">
        <v>119</v>
      </c>
      <c r="G13269">
        <v>14.21</v>
      </c>
      <c r="H13269">
        <v>67.446025000000006</v>
      </c>
      <c r="I13269">
        <v>29.125</v>
      </c>
      <c r="J13269">
        <v>0.15</v>
      </c>
    </row>
    <row r="13270" spans="1:23" x14ac:dyDescent="0.25">
      <c r="A13270" t="s">
        <v>0</v>
      </c>
      <c r="B13270" s="1">
        <v>42930</v>
      </c>
      <c r="C13270" s="2">
        <v>0.70831041666666661</v>
      </c>
      <c r="D13270" s="2">
        <f t="shared" si="207"/>
        <v>42930.708310416667</v>
      </c>
      <c r="E13270" t="s">
        <v>115</v>
      </c>
      <c r="F13270" t="s">
        <v>123</v>
      </c>
    </row>
    <row r="13271" spans="1:23" x14ac:dyDescent="0.25">
      <c r="A13271" t="s">
        <v>0</v>
      </c>
      <c r="B13271" s="1">
        <v>42930</v>
      </c>
      <c r="C13271" s="2">
        <v>0.70831392361111112</v>
      </c>
      <c r="D13271" s="2">
        <f t="shared" si="207"/>
        <v>42930.708313923613</v>
      </c>
      <c r="E13271" t="s">
        <v>115</v>
      </c>
      <c r="F13271" t="s">
        <v>119</v>
      </c>
      <c r="G13271">
        <v>14.21</v>
      </c>
      <c r="H13271">
        <v>67.447052999999997</v>
      </c>
      <c r="I13271">
        <v>29.125</v>
      </c>
      <c r="J13271">
        <v>0.14874999999999999</v>
      </c>
    </row>
    <row r="13272" spans="1:23" x14ac:dyDescent="0.25">
      <c r="A13272" t="s">
        <v>0</v>
      </c>
      <c r="B13272" s="1">
        <v>42930</v>
      </c>
      <c r="C13272" s="2">
        <v>0.70834554398148153</v>
      </c>
      <c r="D13272" s="2">
        <f t="shared" si="207"/>
        <v>42930.708345543979</v>
      </c>
      <c r="E13272" t="s">
        <v>115</v>
      </c>
      <c r="F13272" t="s">
        <v>124</v>
      </c>
    </row>
    <row r="13273" spans="1:23" x14ac:dyDescent="0.25">
      <c r="A13273" t="s">
        <v>0</v>
      </c>
      <c r="B13273" s="1">
        <v>42930</v>
      </c>
      <c r="C13273" s="2">
        <v>0.70834688657407396</v>
      </c>
      <c r="D13273" s="2">
        <f t="shared" si="207"/>
        <v>42930.708346886575</v>
      </c>
      <c r="E13273" t="s">
        <v>115</v>
      </c>
      <c r="F13273" t="s">
        <v>125</v>
      </c>
    </row>
    <row r="13274" spans="1:23" x14ac:dyDescent="0.25">
      <c r="A13274" t="s">
        <v>0</v>
      </c>
      <c r="B13274" s="1">
        <v>42930</v>
      </c>
      <c r="C13274" s="2">
        <v>0.70834687500000004</v>
      </c>
      <c r="D13274" s="2">
        <f t="shared" si="207"/>
        <v>42930.708346874999</v>
      </c>
      <c r="E13274" t="s">
        <v>115</v>
      </c>
      <c r="F13274" t="s">
        <v>86</v>
      </c>
      <c r="L13274" t="s">
        <v>126</v>
      </c>
    </row>
    <row r="13275" spans="1:23" x14ac:dyDescent="0.25">
      <c r="A13275" t="s">
        <v>0</v>
      </c>
      <c r="B13275" s="1">
        <v>42930</v>
      </c>
      <c r="C13275" s="2">
        <v>0.70834688657407396</v>
      </c>
      <c r="D13275" s="2">
        <f t="shared" si="207"/>
        <v>42930.708346886575</v>
      </c>
      <c r="E13275" t="s">
        <v>115</v>
      </c>
      <c r="F13275" t="s">
        <v>86</v>
      </c>
      <c r="L13275" t="s">
        <v>127</v>
      </c>
    </row>
    <row r="13276" spans="1:23" x14ac:dyDescent="0.25">
      <c r="A13276" t="s">
        <v>0</v>
      </c>
      <c r="B13276" s="1">
        <v>42930</v>
      </c>
      <c r="C13276" s="2">
        <v>0.70835292824074081</v>
      </c>
      <c r="D13276" s="2">
        <f t="shared" si="207"/>
        <v>42930.708352928239</v>
      </c>
      <c r="E13276" t="s">
        <v>115</v>
      </c>
      <c r="F13276" t="s">
        <v>119</v>
      </c>
      <c r="G13276">
        <v>14.21</v>
      </c>
      <c r="H13276">
        <v>67.446887000000004</v>
      </c>
      <c r="I13276">
        <v>29.125</v>
      </c>
      <c r="J13276">
        <v>0.19</v>
      </c>
    </row>
    <row r="13277" spans="1:23" x14ac:dyDescent="0.25">
      <c r="A13277" t="s">
        <v>0</v>
      </c>
      <c r="B13277" s="1">
        <v>42930</v>
      </c>
      <c r="C13277" s="2">
        <v>0.70838104166666671</v>
      </c>
      <c r="D13277" s="2">
        <f t="shared" si="207"/>
        <v>42930.708381041666</v>
      </c>
      <c r="E13277" t="s">
        <v>115</v>
      </c>
      <c r="F13277" t="s">
        <v>128</v>
      </c>
    </row>
    <row r="13278" spans="1:23" x14ac:dyDescent="0.25">
      <c r="A13278" t="s">
        <v>0</v>
      </c>
      <c r="B13278" s="1">
        <v>42930</v>
      </c>
      <c r="C13278" s="2">
        <v>0.70838219907407407</v>
      </c>
      <c r="D13278" s="2">
        <f t="shared" si="207"/>
        <v>42930.708382199075</v>
      </c>
      <c r="E13278" t="s">
        <v>115</v>
      </c>
      <c r="F13278" t="s">
        <v>129</v>
      </c>
    </row>
    <row r="13279" spans="1:23" x14ac:dyDescent="0.25">
      <c r="A13279" t="s">
        <v>0</v>
      </c>
      <c r="B13279" s="1">
        <v>42930</v>
      </c>
      <c r="C13279" s="2">
        <v>0.70838459490740746</v>
      </c>
      <c r="D13279" s="2">
        <f t="shared" si="207"/>
        <v>42930.708384594909</v>
      </c>
      <c r="E13279" t="s">
        <v>115</v>
      </c>
      <c r="F13279" t="s">
        <v>62</v>
      </c>
    </row>
    <row r="13280" spans="1:23" x14ac:dyDescent="0.25">
      <c r="A13280" t="s">
        <v>0</v>
      </c>
      <c r="B13280" s="1">
        <v>42930</v>
      </c>
      <c r="C13280" s="2">
        <v>0.70838462962962956</v>
      </c>
      <c r="D13280" s="2">
        <f t="shared" si="207"/>
        <v>42930.70838462963</v>
      </c>
      <c r="E13280" t="s">
        <v>115</v>
      </c>
      <c r="F13280" t="s">
        <v>119</v>
      </c>
      <c r="G13280">
        <v>14.21</v>
      </c>
      <c r="H13280">
        <v>67.448676000000006</v>
      </c>
      <c r="I13280">
        <v>29.125</v>
      </c>
      <c r="J13280">
        <v>0.15875</v>
      </c>
    </row>
    <row r="13281" spans="1:32" x14ac:dyDescent="0.25">
      <c r="A13281" t="s">
        <v>0</v>
      </c>
      <c r="B13281" s="1">
        <v>42930</v>
      </c>
      <c r="C13281" s="2">
        <v>0.70841633101851853</v>
      </c>
      <c r="D13281" s="2">
        <f t="shared" si="207"/>
        <v>42930.708416331021</v>
      </c>
      <c r="E13281" t="s">
        <v>130</v>
      </c>
      <c r="F13281" t="s">
        <v>44</v>
      </c>
    </row>
    <row r="13282" spans="1:32" x14ac:dyDescent="0.25">
      <c r="A13282" t="s">
        <v>0</v>
      </c>
      <c r="B13282" s="1">
        <v>42930</v>
      </c>
      <c r="C13282" s="2">
        <v>0.70841637731481477</v>
      </c>
      <c r="D13282" s="2">
        <f t="shared" si="207"/>
        <v>42930.708416377318</v>
      </c>
      <c r="E13282" t="s">
        <v>130</v>
      </c>
      <c r="F13282" t="s">
        <v>47</v>
      </c>
    </row>
    <row r="13283" spans="1:32" x14ac:dyDescent="0.25">
      <c r="A13283" t="s">
        <v>0</v>
      </c>
      <c r="B13283" s="1">
        <v>42930</v>
      </c>
      <c r="C13283" s="2">
        <v>0.70841876157407402</v>
      </c>
      <c r="D13283" s="2">
        <f t="shared" si="207"/>
        <v>42930.708418761576</v>
      </c>
      <c r="E13283" t="s">
        <v>130</v>
      </c>
      <c r="F13283" t="s">
        <v>131</v>
      </c>
    </row>
    <row r="13284" spans="1:32" x14ac:dyDescent="0.25">
      <c r="A13284" t="s">
        <v>0</v>
      </c>
      <c r="B13284" s="1">
        <v>42930</v>
      </c>
      <c r="C13284" s="2">
        <v>0.70841991898148138</v>
      </c>
      <c r="D13284" s="2">
        <f t="shared" si="207"/>
        <v>42930.708419918985</v>
      </c>
      <c r="E13284" t="s">
        <v>130</v>
      </c>
      <c r="F13284" t="s">
        <v>132</v>
      </c>
    </row>
    <row r="13285" spans="1:32" x14ac:dyDescent="0.25">
      <c r="A13285" t="s">
        <v>0</v>
      </c>
      <c r="B13285" s="1">
        <v>42930</v>
      </c>
      <c r="C13285" s="2">
        <v>0.70841996527777784</v>
      </c>
      <c r="D13285" s="2">
        <f t="shared" si="207"/>
        <v>42930.708419965275</v>
      </c>
      <c r="E13285" t="s">
        <v>130</v>
      </c>
      <c r="F13285" t="s">
        <v>133</v>
      </c>
    </row>
    <row r="13286" spans="1:32" x14ac:dyDescent="0.25">
      <c r="A13286" t="s">
        <v>0</v>
      </c>
      <c r="B13286" s="1">
        <v>42930</v>
      </c>
      <c r="C13286" s="2">
        <v>0.70842221064814825</v>
      </c>
      <c r="D13286" s="2">
        <f t="shared" si="207"/>
        <v>42930.70842221065</v>
      </c>
      <c r="E13286" t="s">
        <v>130</v>
      </c>
      <c r="F13286" t="s">
        <v>134</v>
      </c>
    </row>
    <row r="13287" spans="1:32" x14ac:dyDescent="0.25">
      <c r="A13287" t="s">
        <v>0</v>
      </c>
      <c r="B13287" s="1">
        <v>42930</v>
      </c>
      <c r="C13287" s="2">
        <v>0.70842228009259267</v>
      </c>
      <c r="D13287" s="2">
        <f t="shared" si="207"/>
        <v>42930.708422280091</v>
      </c>
      <c r="E13287" t="s">
        <v>130</v>
      </c>
      <c r="F13287" t="s">
        <v>135</v>
      </c>
    </row>
    <row r="13288" spans="1:32" x14ac:dyDescent="0.25">
      <c r="A13288" t="s">
        <v>0</v>
      </c>
      <c r="B13288" s="1">
        <v>42930</v>
      </c>
      <c r="C13288" s="2">
        <v>0.70842453703703701</v>
      </c>
      <c r="D13288" s="2">
        <f t="shared" si="207"/>
        <v>42930.708424537035</v>
      </c>
      <c r="E13288" t="s">
        <v>130</v>
      </c>
      <c r="F13288" t="s">
        <v>136</v>
      </c>
    </row>
    <row r="13289" spans="1:32" x14ac:dyDescent="0.25">
      <c r="A13289" t="s">
        <v>0</v>
      </c>
      <c r="B13289" s="1">
        <v>42930</v>
      </c>
      <c r="C13289" s="2">
        <v>0.70842803240740737</v>
      </c>
      <c r="D13289" s="2">
        <f t="shared" si="207"/>
        <v>42930.708428032405</v>
      </c>
      <c r="E13289" t="s">
        <v>130</v>
      </c>
      <c r="F13289" t="s">
        <v>137</v>
      </c>
      <c r="G13289">
        <v>14.21</v>
      </c>
      <c r="H13289">
        <v>67.444813999999994</v>
      </c>
      <c r="I13289">
        <v>29.125</v>
      </c>
      <c r="J13289">
        <v>0.1575</v>
      </c>
    </row>
    <row r="13290" spans="1:32" x14ac:dyDescent="0.25">
      <c r="A13290" t="s">
        <v>0</v>
      </c>
      <c r="B13290" s="1">
        <v>42930</v>
      </c>
      <c r="C13290" s="2">
        <v>0.70844664351851849</v>
      </c>
      <c r="D13290" s="2">
        <f t="shared" si="207"/>
        <v>42930.708446643519</v>
      </c>
      <c r="E13290" t="s">
        <v>130</v>
      </c>
      <c r="F13290" t="s">
        <v>86</v>
      </c>
      <c r="L13290" t="s">
        <v>138</v>
      </c>
    </row>
    <row r="13291" spans="1:32" x14ac:dyDescent="0.25">
      <c r="A13291" t="s">
        <v>0</v>
      </c>
      <c r="B13291" s="1">
        <v>42930</v>
      </c>
      <c r="C13291" s="2">
        <v>0.70845508101851851</v>
      </c>
      <c r="D13291" s="2">
        <f t="shared" si="207"/>
        <v>42930.708455081018</v>
      </c>
      <c r="E13291" t="s">
        <v>130</v>
      </c>
      <c r="F13291" t="s">
        <v>137</v>
      </c>
      <c r="G13291">
        <v>14.21</v>
      </c>
      <c r="H13291">
        <v>67.446637999999993</v>
      </c>
      <c r="I13291">
        <v>29.125</v>
      </c>
      <c r="J13291">
        <v>0.17624999999999999</v>
      </c>
    </row>
    <row r="13292" spans="1:32" x14ac:dyDescent="0.25">
      <c r="A13292" t="s">
        <v>0</v>
      </c>
      <c r="B13292" s="1">
        <v>42930</v>
      </c>
      <c r="C13292" s="2">
        <v>0.70845741898148151</v>
      </c>
      <c r="D13292" s="2">
        <f t="shared" si="207"/>
        <v>42930.708457418979</v>
      </c>
      <c r="E13292" t="s">
        <v>130</v>
      </c>
      <c r="F13292" t="s">
        <v>69</v>
      </c>
      <c r="X13292">
        <v>0.1</v>
      </c>
      <c r="Y13292">
        <v>-1.59</v>
      </c>
      <c r="Z13292">
        <v>-2.6065999999999999E-2</v>
      </c>
      <c r="AA13292">
        <v>-2.6065999999999999E-2</v>
      </c>
      <c r="AB13292">
        <v>2.02E-4</v>
      </c>
      <c r="AC13292">
        <v>30.937705000000001</v>
      </c>
      <c r="AD13292">
        <v>30.937705000000001</v>
      </c>
      <c r="AE13292">
        <v>61875</v>
      </c>
      <c r="AF13292">
        <v>1</v>
      </c>
    </row>
    <row r="13293" spans="1:32" x14ac:dyDescent="0.25">
      <c r="A13293" t="s">
        <v>0</v>
      </c>
      <c r="B13293" s="1">
        <v>42930</v>
      </c>
      <c r="C13293" s="2">
        <v>0.70845741898148151</v>
      </c>
      <c r="D13293" s="2">
        <f t="shared" si="207"/>
        <v>42930.708457418979</v>
      </c>
      <c r="E13293" t="s">
        <v>130</v>
      </c>
      <c r="F13293" t="s">
        <v>57</v>
      </c>
      <c r="L13293" t="s">
        <v>139</v>
      </c>
      <c r="M13293">
        <v>15.8</v>
      </c>
      <c r="N13293">
        <v>14.771076000000001</v>
      </c>
      <c r="O13293">
        <v>0.202461</v>
      </c>
      <c r="P13293">
        <v>-1.59</v>
      </c>
      <c r="Q13293">
        <v>-0.8</v>
      </c>
      <c r="R13293">
        <v>-2.7959999999999999E-3</v>
      </c>
      <c r="S13293">
        <v>1</v>
      </c>
    </row>
    <row r="13294" spans="1:32" x14ac:dyDescent="0.25">
      <c r="A13294" t="s">
        <v>0</v>
      </c>
      <c r="B13294" s="1">
        <v>42930</v>
      </c>
      <c r="C13294" s="2">
        <v>0.70846872685185192</v>
      </c>
      <c r="D13294" s="2">
        <f t="shared" si="207"/>
        <v>42930.708468726851</v>
      </c>
      <c r="E13294" t="s">
        <v>130</v>
      </c>
      <c r="F13294" t="s">
        <v>69</v>
      </c>
      <c r="X13294">
        <v>0.1</v>
      </c>
      <c r="Y13294">
        <v>-0.06</v>
      </c>
      <c r="Z13294">
        <v>-4.7987000000000002E-2</v>
      </c>
      <c r="AA13294">
        <v>-2.1922000000000001E-2</v>
      </c>
      <c r="AB13294">
        <v>4.3800000000000002E-4</v>
      </c>
      <c r="AC13294">
        <v>29.376391000000002</v>
      </c>
      <c r="AD13294">
        <v>29.376391000000002</v>
      </c>
      <c r="AE13294">
        <v>58752</v>
      </c>
      <c r="AF13294">
        <v>1</v>
      </c>
    </row>
    <row r="13295" spans="1:32" x14ac:dyDescent="0.25">
      <c r="A13295" t="s">
        <v>0</v>
      </c>
      <c r="B13295" s="1">
        <v>42930</v>
      </c>
      <c r="C13295" s="2">
        <v>0.70846872685185192</v>
      </c>
      <c r="D13295" s="2">
        <f t="shared" si="207"/>
        <v>42930.708468726851</v>
      </c>
      <c r="E13295" t="s">
        <v>130</v>
      </c>
      <c r="F13295" t="s">
        <v>57</v>
      </c>
      <c r="L13295" t="s">
        <v>140</v>
      </c>
      <c r="M13295">
        <v>15.86</v>
      </c>
      <c r="N13295">
        <v>14.567830000000001</v>
      </c>
      <c r="O13295">
        <v>0.21845500000000001</v>
      </c>
      <c r="P13295">
        <v>-0.06</v>
      </c>
      <c r="Q13295">
        <v>-0.82499999999999996</v>
      </c>
      <c r="R13295">
        <v>-2.0960000000000002E-3</v>
      </c>
      <c r="S13295">
        <v>1</v>
      </c>
    </row>
    <row r="13296" spans="1:32" x14ac:dyDescent="0.25">
      <c r="A13296" t="s">
        <v>0</v>
      </c>
      <c r="B13296" s="1">
        <v>42930</v>
      </c>
      <c r="C13296" s="2">
        <v>0.70848004629629635</v>
      </c>
      <c r="D13296" s="2">
        <f t="shared" si="207"/>
        <v>42930.708480046298</v>
      </c>
      <c r="E13296" t="s">
        <v>130</v>
      </c>
      <c r="F13296" t="s">
        <v>69</v>
      </c>
      <c r="X13296">
        <v>0.1</v>
      </c>
      <c r="Y13296">
        <v>-0.14000000000000001</v>
      </c>
      <c r="Z13296">
        <v>-6.7463999999999996E-2</v>
      </c>
      <c r="AA13296">
        <v>-1.9477000000000001E-2</v>
      </c>
      <c r="AB13296">
        <v>7.0600000000000003E-4</v>
      </c>
      <c r="AC13296">
        <v>28.979054000000001</v>
      </c>
      <c r="AD13296">
        <v>28.979054000000001</v>
      </c>
      <c r="AE13296">
        <v>57958</v>
      </c>
      <c r="AF13296">
        <v>1</v>
      </c>
    </row>
    <row r="13297" spans="1:32" x14ac:dyDescent="0.25">
      <c r="A13297" t="s">
        <v>0</v>
      </c>
      <c r="B13297" s="1">
        <v>42930</v>
      </c>
      <c r="C13297" s="2">
        <v>0.70848004629629635</v>
      </c>
      <c r="D13297" s="2">
        <f t="shared" si="207"/>
        <v>42930.708480046298</v>
      </c>
      <c r="E13297" t="s">
        <v>130</v>
      </c>
      <c r="F13297" t="s">
        <v>57</v>
      </c>
      <c r="L13297" t="s">
        <v>141</v>
      </c>
      <c r="M13297">
        <v>16</v>
      </c>
      <c r="N13297">
        <v>14.444667000000001</v>
      </c>
      <c r="O13297">
        <v>0.2167</v>
      </c>
      <c r="P13297">
        <v>-0.14000000000000001</v>
      </c>
      <c r="Q13297">
        <v>-0.1</v>
      </c>
      <c r="R13297">
        <v>-1.5989999999999999E-3</v>
      </c>
      <c r="S13297">
        <v>1</v>
      </c>
    </row>
    <row r="13298" spans="1:32" x14ac:dyDescent="0.25">
      <c r="A13298" t="s">
        <v>0</v>
      </c>
      <c r="B13298" s="1">
        <v>42930</v>
      </c>
      <c r="C13298" s="2">
        <v>0.70849133101851847</v>
      </c>
      <c r="D13298" s="2">
        <f t="shared" si="207"/>
        <v>42930.708491331017</v>
      </c>
      <c r="E13298" t="s">
        <v>130</v>
      </c>
      <c r="F13298" t="s">
        <v>69</v>
      </c>
      <c r="X13298">
        <v>0.1</v>
      </c>
      <c r="Y13298">
        <v>-0.18</v>
      </c>
      <c r="Z13298">
        <v>-8.5273000000000002E-2</v>
      </c>
      <c r="AA13298">
        <v>-1.7809999999999999E-2</v>
      </c>
      <c r="AB13298">
        <v>1.003E-3</v>
      </c>
      <c r="AC13298">
        <v>29.070187000000001</v>
      </c>
      <c r="AD13298">
        <v>29.070187000000001</v>
      </c>
      <c r="AE13298">
        <v>58140</v>
      </c>
      <c r="AF13298">
        <v>1</v>
      </c>
    </row>
    <row r="13299" spans="1:32" x14ac:dyDescent="0.25">
      <c r="A13299" t="s">
        <v>0</v>
      </c>
      <c r="B13299" s="1">
        <v>42930</v>
      </c>
      <c r="C13299" s="2">
        <v>0.70849133101851847</v>
      </c>
      <c r="D13299" s="2">
        <f t="shared" si="207"/>
        <v>42930.708491331017</v>
      </c>
      <c r="E13299" t="s">
        <v>130</v>
      </c>
      <c r="F13299" t="s">
        <v>57</v>
      </c>
      <c r="L13299" t="s">
        <v>142</v>
      </c>
      <c r="M13299">
        <v>16.18</v>
      </c>
      <c r="N13299">
        <v>14.506042000000001</v>
      </c>
      <c r="O13299">
        <v>0.18604299999999999</v>
      </c>
      <c r="P13299">
        <v>-0.18</v>
      </c>
      <c r="Q13299">
        <v>-0.16</v>
      </c>
      <c r="R13299">
        <v>-1.4829999999999999E-3</v>
      </c>
      <c r="S13299">
        <v>1</v>
      </c>
    </row>
    <row r="13300" spans="1:32" x14ac:dyDescent="0.25">
      <c r="A13300" t="s">
        <v>0</v>
      </c>
      <c r="B13300" s="1">
        <v>42930</v>
      </c>
      <c r="C13300" s="2">
        <v>0.70850006944444444</v>
      </c>
      <c r="D13300" s="2">
        <f t="shared" si="207"/>
        <v>42930.708500069442</v>
      </c>
      <c r="E13300" t="s">
        <v>130</v>
      </c>
      <c r="F13300" t="s">
        <v>143</v>
      </c>
      <c r="G13300">
        <v>16.18</v>
      </c>
      <c r="H13300">
        <v>67.445217</v>
      </c>
      <c r="I13300">
        <v>28.975000000000001</v>
      </c>
      <c r="J13300">
        <v>0.81499999999999995</v>
      </c>
    </row>
    <row r="13301" spans="1:32" x14ac:dyDescent="0.25">
      <c r="A13301" t="s">
        <v>0</v>
      </c>
      <c r="B13301" s="1">
        <v>42930</v>
      </c>
      <c r="C13301" s="2">
        <v>0.7085027430555555</v>
      </c>
      <c r="D13301" s="2">
        <f t="shared" si="207"/>
        <v>42930.708502743058</v>
      </c>
      <c r="E13301" t="s">
        <v>130</v>
      </c>
      <c r="F13301" t="s">
        <v>69</v>
      </c>
      <c r="X13301">
        <v>0.1</v>
      </c>
      <c r="Y13301">
        <v>-0.13</v>
      </c>
      <c r="Z13301">
        <v>-0.100605</v>
      </c>
      <c r="AA13301">
        <v>-1.5330999999999999E-2</v>
      </c>
      <c r="AB13301">
        <v>1.3240000000000001E-3</v>
      </c>
      <c r="AC13301">
        <v>28.314315000000001</v>
      </c>
      <c r="AD13301">
        <v>28.314315000000001</v>
      </c>
      <c r="AE13301">
        <v>56628</v>
      </c>
      <c r="AF13301">
        <v>1</v>
      </c>
    </row>
    <row r="13302" spans="1:32" x14ac:dyDescent="0.25">
      <c r="A13302" t="s">
        <v>0</v>
      </c>
      <c r="B13302" s="1">
        <v>42930</v>
      </c>
      <c r="C13302" s="2">
        <v>0.7085027430555555</v>
      </c>
      <c r="D13302" s="2">
        <f t="shared" si="207"/>
        <v>42930.708502743058</v>
      </c>
      <c r="E13302" t="s">
        <v>130</v>
      </c>
      <c r="F13302" t="s">
        <v>57</v>
      </c>
      <c r="L13302" t="s">
        <v>144</v>
      </c>
      <c r="M13302">
        <v>16.309999999999999</v>
      </c>
      <c r="N13302">
        <v>14.815723</v>
      </c>
      <c r="O13302">
        <v>0.119615</v>
      </c>
      <c r="P13302">
        <v>-0.13</v>
      </c>
      <c r="Q13302">
        <v>-0.155</v>
      </c>
      <c r="R13302">
        <v>-1.933E-3</v>
      </c>
      <c r="S13302">
        <v>1</v>
      </c>
    </row>
    <row r="13303" spans="1:32" x14ac:dyDescent="0.25">
      <c r="A13303" t="s">
        <v>0</v>
      </c>
      <c r="B13303" s="1">
        <v>42930</v>
      </c>
      <c r="C13303" s="2">
        <v>0.70851395833333342</v>
      </c>
      <c r="D13303" s="2">
        <f t="shared" si="207"/>
        <v>42930.708513958336</v>
      </c>
      <c r="E13303" t="s">
        <v>130</v>
      </c>
      <c r="F13303" t="s">
        <v>69</v>
      </c>
      <c r="X13303">
        <v>0.1</v>
      </c>
      <c r="Y13303">
        <v>-0.11</v>
      </c>
      <c r="Z13303">
        <v>-0.113325</v>
      </c>
      <c r="AA13303">
        <v>-1.2721E-2</v>
      </c>
      <c r="AB13303">
        <v>1.665E-3</v>
      </c>
      <c r="AC13303">
        <v>27.243787999999999</v>
      </c>
      <c r="AD13303">
        <v>27.243787999999999</v>
      </c>
      <c r="AE13303">
        <v>54487</v>
      </c>
      <c r="AF13303">
        <v>1</v>
      </c>
    </row>
    <row r="13304" spans="1:32" x14ac:dyDescent="0.25">
      <c r="A13304" t="s">
        <v>0</v>
      </c>
      <c r="B13304" s="1">
        <v>42930</v>
      </c>
      <c r="C13304" s="2">
        <v>0.70851395833333342</v>
      </c>
      <c r="D13304" s="2">
        <f t="shared" si="207"/>
        <v>42930.708513958336</v>
      </c>
      <c r="E13304" t="s">
        <v>130</v>
      </c>
      <c r="F13304" t="s">
        <v>57</v>
      </c>
      <c r="L13304" t="s">
        <v>145</v>
      </c>
      <c r="M13304">
        <v>16.420000000000002</v>
      </c>
      <c r="N13304">
        <v>15.277627000000001</v>
      </c>
      <c r="O13304">
        <v>3.0525E-2</v>
      </c>
      <c r="P13304">
        <v>-0.11</v>
      </c>
      <c r="Q13304">
        <v>-0.12</v>
      </c>
      <c r="R13304">
        <v>-2.9629999999999999E-3</v>
      </c>
      <c r="S13304">
        <v>1</v>
      </c>
    </row>
    <row r="13305" spans="1:32" x14ac:dyDescent="0.25">
      <c r="A13305" t="s">
        <v>0</v>
      </c>
      <c r="B13305" s="1">
        <v>42930</v>
      </c>
      <c r="C13305" s="2">
        <v>0.70852622685185185</v>
      </c>
      <c r="D13305" s="2">
        <f t="shared" si="207"/>
        <v>42930.708526226852</v>
      </c>
      <c r="E13305" t="s">
        <v>130</v>
      </c>
      <c r="F13305" t="s">
        <v>69</v>
      </c>
      <c r="X13305">
        <v>0.1</v>
      </c>
      <c r="Y13305">
        <v>-0.06</v>
      </c>
      <c r="Z13305">
        <v>-0.122878</v>
      </c>
      <c r="AA13305">
        <v>-9.5530000000000007E-3</v>
      </c>
      <c r="AB13305">
        <v>2.0219999999999999E-3</v>
      </c>
      <c r="AC13305">
        <v>25.473884999999999</v>
      </c>
      <c r="AD13305">
        <v>25.473884999999999</v>
      </c>
      <c r="AE13305">
        <v>50947</v>
      </c>
      <c r="AF13305">
        <v>1</v>
      </c>
    </row>
    <row r="13306" spans="1:32" x14ac:dyDescent="0.25">
      <c r="A13306" t="s">
        <v>0</v>
      </c>
      <c r="B13306" s="1">
        <v>42930</v>
      </c>
      <c r="C13306" s="2">
        <v>0.70852622685185185</v>
      </c>
      <c r="D13306" s="2">
        <f t="shared" si="207"/>
        <v>42930.708526226852</v>
      </c>
      <c r="E13306" t="s">
        <v>130</v>
      </c>
      <c r="F13306" t="s">
        <v>57</v>
      </c>
      <c r="L13306" t="s">
        <v>146</v>
      </c>
      <c r="M13306">
        <v>16.48</v>
      </c>
      <c r="N13306">
        <v>15.698472000000001</v>
      </c>
      <c r="O13306">
        <v>-5.4644999999999999E-2</v>
      </c>
      <c r="P13306">
        <v>-0.06</v>
      </c>
      <c r="Q13306">
        <v>-8.5000000000000006E-2</v>
      </c>
      <c r="R13306">
        <v>-4.3800000000000002E-3</v>
      </c>
      <c r="S13306">
        <v>1</v>
      </c>
    </row>
    <row r="13307" spans="1:32" x14ac:dyDescent="0.25">
      <c r="A13307" t="s">
        <v>0</v>
      </c>
      <c r="B13307" s="1">
        <v>42930</v>
      </c>
      <c r="C13307" s="2">
        <v>0.70853193287037042</v>
      </c>
      <c r="D13307" s="2">
        <f t="shared" si="207"/>
        <v>42930.708531932869</v>
      </c>
      <c r="E13307" t="s">
        <v>130</v>
      </c>
      <c r="F13307" t="s">
        <v>143</v>
      </c>
      <c r="G13307">
        <v>16.48</v>
      </c>
      <c r="H13307">
        <v>68.347268999999997</v>
      </c>
      <c r="I13307">
        <v>28.875</v>
      </c>
      <c r="J13307">
        <v>1.7762500000000001</v>
      </c>
    </row>
    <row r="13308" spans="1:32" x14ac:dyDescent="0.25">
      <c r="A13308" t="s">
        <v>0</v>
      </c>
      <c r="B13308" s="1">
        <v>42930</v>
      </c>
      <c r="C13308" s="2">
        <v>0.70853657407407411</v>
      </c>
      <c r="D13308" s="2">
        <f t="shared" si="207"/>
        <v>42930.708536574071</v>
      </c>
      <c r="E13308" t="s">
        <v>130</v>
      </c>
      <c r="F13308" t="s">
        <v>69</v>
      </c>
      <c r="X13308">
        <v>0.1</v>
      </c>
      <c r="Y13308">
        <v>-0.06</v>
      </c>
      <c r="Z13308">
        <v>-0.12967699999999999</v>
      </c>
      <c r="AA13308">
        <v>-6.7990000000000004E-3</v>
      </c>
      <c r="AB13308">
        <v>2.3890000000000001E-3</v>
      </c>
      <c r="AC13308">
        <v>23.815480999999998</v>
      </c>
      <c r="AD13308">
        <v>23.815480999999998</v>
      </c>
      <c r="AE13308">
        <v>47630</v>
      </c>
      <c r="AF13308">
        <v>1</v>
      </c>
    </row>
    <row r="13309" spans="1:32" x14ac:dyDescent="0.25">
      <c r="A13309" t="s">
        <v>0</v>
      </c>
      <c r="B13309" s="1">
        <v>42930</v>
      </c>
      <c r="C13309" s="2">
        <v>0.70853657407407411</v>
      </c>
      <c r="D13309" s="2">
        <f t="shared" si="207"/>
        <v>42930.708536574071</v>
      </c>
      <c r="E13309" t="s">
        <v>130</v>
      </c>
      <c r="F13309" t="s">
        <v>57</v>
      </c>
      <c r="L13309" t="s">
        <v>147</v>
      </c>
      <c r="M13309">
        <v>16.54</v>
      </c>
      <c r="N13309">
        <v>15.978123</v>
      </c>
      <c r="O13309">
        <v>-0.1207</v>
      </c>
      <c r="P13309">
        <v>-0.06</v>
      </c>
      <c r="Q13309">
        <v>-0.06</v>
      </c>
      <c r="R13309">
        <v>-5.9309999999999996E-3</v>
      </c>
      <c r="S13309">
        <v>1</v>
      </c>
    </row>
    <row r="13310" spans="1:32" x14ac:dyDescent="0.25">
      <c r="A13310" t="s">
        <v>0</v>
      </c>
      <c r="B13310" s="1">
        <v>42930</v>
      </c>
      <c r="C13310" s="2">
        <v>0.70854785879629623</v>
      </c>
      <c r="D13310" s="2">
        <f t="shared" si="207"/>
        <v>42930.708547858798</v>
      </c>
      <c r="E13310" t="s">
        <v>130</v>
      </c>
      <c r="F13310" t="s">
        <v>69</v>
      </c>
      <c r="X13310">
        <v>0.1</v>
      </c>
      <c r="Y13310">
        <v>-0.09</v>
      </c>
      <c r="Z13310">
        <v>-0.134599</v>
      </c>
      <c r="AA13310">
        <v>-4.9230000000000003E-3</v>
      </c>
      <c r="AB13310">
        <v>2.7650000000000001E-3</v>
      </c>
      <c r="AC13310">
        <v>22.708447</v>
      </c>
      <c r="AD13310">
        <v>22.708447</v>
      </c>
      <c r="AE13310">
        <v>45416</v>
      </c>
      <c r="AF13310">
        <v>1</v>
      </c>
    </row>
    <row r="13311" spans="1:32" x14ac:dyDescent="0.25">
      <c r="A13311" t="s">
        <v>0</v>
      </c>
      <c r="B13311" s="1">
        <v>42930</v>
      </c>
      <c r="C13311" s="2">
        <v>0.70854785879629623</v>
      </c>
      <c r="D13311" s="2">
        <f t="shared" si="207"/>
        <v>42930.708547858798</v>
      </c>
      <c r="E13311" t="s">
        <v>130</v>
      </c>
      <c r="F13311" t="s">
        <v>57</v>
      </c>
      <c r="L13311" t="s">
        <v>148</v>
      </c>
      <c r="M13311">
        <v>16.63</v>
      </c>
      <c r="N13311">
        <v>16.153326</v>
      </c>
      <c r="O13311">
        <v>-0.17103599999999999</v>
      </c>
      <c r="P13311">
        <v>-0.09</v>
      </c>
      <c r="Q13311">
        <v>-7.4999999999999997E-2</v>
      </c>
      <c r="R13311">
        <v>-7.443E-3</v>
      </c>
      <c r="S13311">
        <v>1</v>
      </c>
    </row>
    <row r="13312" spans="1:32" x14ac:dyDescent="0.25">
      <c r="A13312" t="s">
        <v>0</v>
      </c>
      <c r="B13312" s="1">
        <v>42930</v>
      </c>
      <c r="C13312" s="2">
        <v>0.70855927083333337</v>
      </c>
      <c r="D13312" s="2">
        <f t="shared" si="207"/>
        <v>42930.708559270832</v>
      </c>
      <c r="E13312" t="s">
        <v>130</v>
      </c>
      <c r="F13312" t="s">
        <v>69</v>
      </c>
      <c r="X13312">
        <v>0.1</v>
      </c>
      <c r="Y13312">
        <v>-0.12</v>
      </c>
      <c r="Z13312">
        <v>-0.13839499999999999</v>
      </c>
      <c r="AA13312">
        <v>-3.7959999999999999E-3</v>
      </c>
      <c r="AB13312">
        <v>3.1459999999999999E-3</v>
      </c>
      <c r="AC13312">
        <v>22.110852999999999</v>
      </c>
      <c r="AD13312">
        <v>22.110852999999999</v>
      </c>
      <c r="AE13312">
        <v>44221</v>
      </c>
      <c r="AF13312">
        <v>1</v>
      </c>
    </row>
    <row r="13313" spans="1:32" x14ac:dyDescent="0.25">
      <c r="A13313" t="s">
        <v>0</v>
      </c>
      <c r="B13313" s="1">
        <v>42930</v>
      </c>
      <c r="C13313" s="2">
        <v>0.70855927083333337</v>
      </c>
      <c r="D13313" s="2">
        <f t="shared" si="207"/>
        <v>42930.708559270832</v>
      </c>
      <c r="E13313" t="s">
        <v>130</v>
      </c>
      <c r="F13313" t="s">
        <v>57</v>
      </c>
      <c r="L13313" t="s">
        <v>149</v>
      </c>
      <c r="M13313">
        <v>16.75</v>
      </c>
      <c r="N13313">
        <v>16.283802000000001</v>
      </c>
      <c r="O13313">
        <v>-0.21232000000000001</v>
      </c>
      <c r="P13313">
        <v>-0.12</v>
      </c>
      <c r="Q13313">
        <v>-0.105</v>
      </c>
      <c r="R13313">
        <v>-8.8179999999999994E-3</v>
      </c>
      <c r="S13313">
        <v>1</v>
      </c>
    </row>
    <row r="13314" spans="1:32" x14ac:dyDescent="0.25">
      <c r="A13314" t="s">
        <v>0</v>
      </c>
      <c r="B13314" s="1">
        <v>42930</v>
      </c>
      <c r="C13314" s="2">
        <v>0.7085672106481482</v>
      </c>
      <c r="D13314" s="2">
        <f t="shared" si="207"/>
        <v>42930.708567210648</v>
      </c>
      <c r="E13314" t="s">
        <v>130</v>
      </c>
      <c r="F13314" t="s">
        <v>143</v>
      </c>
      <c r="G13314">
        <v>16.75</v>
      </c>
      <c r="H13314">
        <v>70.212705</v>
      </c>
      <c r="I13314">
        <v>28.875</v>
      </c>
      <c r="J13314">
        <v>1.74</v>
      </c>
    </row>
    <row r="13315" spans="1:32" x14ac:dyDescent="0.25">
      <c r="A13315" t="s">
        <v>0</v>
      </c>
      <c r="B13315" s="1">
        <v>42930</v>
      </c>
      <c r="C13315" s="2">
        <v>0.70857052083333327</v>
      </c>
      <c r="D13315" s="2">
        <f t="shared" ref="D13315:D13378" si="208">+B13315+C13315</f>
        <v>42930.70857052083</v>
      </c>
      <c r="E13315" t="s">
        <v>130</v>
      </c>
      <c r="F13315" t="s">
        <v>69</v>
      </c>
      <c r="X13315">
        <v>0.1</v>
      </c>
      <c r="Y13315">
        <v>-0.09</v>
      </c>
      <c r="Z13315">
        <v>-0.140713</v>
      </c>
      <c r="AA13315">
        <v>-2.3180000000000002E-3</v>
      </c>
      <c r="AB13315">
        <v>3.5309999999999999E-3</v>
      </c>
      <c r="AC13315">
        <v>21.114405000000001</v>
      </c>
      <c r="AD13315">
        <v>21.114405000000001</v>
      </c>
      <c r="AE13315">
        <v>42228</v>
      </c>
      <c r="AF13315">
        <v>1</v>
      </c>
    </row>
    <row r="13316" spans="1:32" x14ac:dyDescent="0.25">
      <c r="A13316" t="s">
        <v>0</v>
      </c>
      <c r="B13316" s="1">
        <v>42930</v>
      </c>
      <c r="C13316" s="2">
        <v>0.70857052083333327</v>
      </c>
      <c r="D13316" s="2">
        <f t="shared" si="208"/>
        <v>42930.70857052083</v>
      </c>
      <c r="E13316" t="s">
        <v>130</v>
      </c>
      <c r="F13316" t="s">
        <v>57</v>
      </c>
      <c r="L13316" t="s">
        <v>150</v>
      </c>
      <c r="M13316">
        <v>16.84</v>
      </c>
      <c r="N13316">
        <v>16.389474</v>
      </c>
      <c r="O13316">
        <v>-0.24059800000000001</v>
      </c>
      <c r="P13316">
        <v>-0.09</v>
      </c>
      <c r="Q13316">
        <v>-0.105</v>
      </c>
      <c r="R13316">
        <v>-9.9930000000000001E-3</v>
      </c>
      <c r="S13316">
        <v>1</v>
      </c>
    </row>
    <row r="13317" spans="1:32" x14ac:dyDescent="0.25">
      <c r="A13317" t="s">
        <v>0</v>
      </c>
      <c r="B13317" s="1">
        <v>42930</v>
      </c>
      <c r="C13317" s="2">
        <v>0.70858180555555561</v>
      </c>
      <c r="D13317" s="2">
        <f t="shared" si="208"/>
        <v>42930.708581805557</v>
      </c>
      <c r="E13317" t="s">
        <v>130</v>
      </c>
      <c r="F13317" t="s">
        <v>69</v>
      </c>
      <c r="X13317">
        <v>0.1</v>
      </c>
      <c r="Y13317">
        <v>-0.11</v>
      </c>
      <c r="Z13317">
        <v>-0.14210900000000001</v>
      </c>
      <c r="AA13317">
        <v>-1.3960000000000001E-3</v>
      </c>
      <c r="AB13317">
        <v>3.9189999999999997E-3</v>
      </c>
      <c r="AC13317">
        <v>20.489336000000002</v>
      </c>
      <c r="AD13317">
        <v>20.489336000000002</v>
      </c>
      <c r="AE13317">
        <v>40978</v>
      </c>
      <c r="AF13317">
        <v>1</v>
      </c>
    </row>
    <row r="13318" spans="1:32" x14ac:dyDescent="0.25">
      <c r="A13318" t="s">
        <v>0</v>
      </c>
      <c r="B13318" s="1">
        <v>42930</v>
      </c>
      <c r="C13318" s="2">
        <v>0.70858180555555561</v>
      </c>
      <c r="D13318" s="2">
        <f t="shared" si="208"/>
        <v>42930.708581805557</v>
      </c>
      <c r="E13318" t="s">
        <v>130</v>
      </c>
      <c r="F13318" t="s">
        <v>57</v>
      </c>
      <c r="L13318" t="s">
        <v>151</v>
      </c>
      <c r="M13318">
        <v>16.95</v>
      </c>
      <c r="N13318">
        <v>16.476659000000001</v>
      </c>
      <c r="O13318">
        <v>-0.24374899999999999</v>
      </c>
      <c r="P13318">
        <v>-0.11</v>
      </c>
      <c r="Q13318">
        <v>-0.1</v>
      </c>
      <c r="R13318">
        <v>-1.0932000000000001E-2</v>
      </c>
      <c r="S13318">
        <v>1</v>
      </c>
    </row>
    <row r="13319" spans="1:32" x14ac:dyDescent="0.25">
      <c r="A13319" t="s">
        <v>0</v>
      </c>
      <c r="B13319" s="1">
        <v>42930</v>
      </c>
      <c r="C13319" s="2">
        <v>0.7085931134259259</v>
      </c>
      <c r="D13319" s="2">
        <f t="shared" si="208"/>
        <v>42930.708593113428</v>
      </c>
      <c r="E13319" t="s">
        <v>130</v>
      </c>
      <c r="F13319" t="s">
        <v>69</v>
      </c>
      <c r="X13319">
        <v>0.1</v>
      </c>
      <c r="Y13319">
        <v>-0.01</v>
      </c>
      <c r="Z13319">
        <v>-0.14108799999999999</v>
      </c>
      <c r="AA13319">
        <v>1.021E-3</v>
      </c>
      <c r="AB13319">
        <v>4.3039999999999997E-3</v>
      </c>
      <c r="AC13319">
        <v>18.474011000000001</v>
      </c>
      <c r="AD13319">
        <v>18.474011000000001</v>
      </c>
      <c r="AE13319">
        <v>36948</v>
      </c>
      <c r="AF13319">
        <v>1</v>
      </c>
    </row>
    <row r="13320" spans="1:32" x14ac:dyDescent="0.25">
      <c r="A13320" t="s">
        <v>0</v>
      </c>
      <c r="B13320" s="1">
        <v>42930</v>
      </c>
      <c r="C13320" s="2">
        <v>0.7085931134259259</v>
      </c>
      <c r="D13320" s="2">
        <f t="shared" si="208"/>
        <v>42930.708593113428</v>
      </c>
      <c r="E13320" t="s">
        <v>130</v>
      </c>
      <c r="F13320" t="s">
        <v>57</v>
      </c>
      <c r="L13320" t="s">
        <v>152</v>
      </c>
      <c r="M13320">
        <v>16.96</v>
      </c>
      <c r="N13320">
        <v>16.558399999999999</v>
      </c>
      <c r="O13320">
        <v>-0.215528</v>
      </c>
      <c r="P13320">
        <v>-0.01</v>
      </c>
      <c r="Q13320">
        <v>-0.06</v>
      </c>
      <c r="R13320">
        <v>-1.1623E-2</v>
      </c>
      <c r="S13320">
        <v>1</v>
      </c>
    </row>
    <row r="13321" spans="1:32" x14ac:dyDescent="0.25">
      <c r="A13321" t="s">
        <v>0</v>
      </c>
      <c r="B13321" s="1">
        <v>42930</v>
      </c>
      <c r="C13321" s="2">
        <v>0.7086025231481482</v>
      </c>
      <c r="D13321" s="2">
        <f t="shared" si="208"/>
        <v>42930.708602523147</v>
      </c>
      <c r="E13321" t="s">
        <v>130</v>
      </c>
      <c r="F13321" t="s">
        <v>143</v>
      </c>
      <c r="G13321">
        <v>16.96</v>
      </c>
      <c r="H13321">
        <v>72.304760000000002</v>
      </c>
      <c r="I13321">
        <v>28.875</v>
      </c>
      <c r="J13321">
        <v>1.7424999999999999</v>
      </c>
    </row>
    <row r="13322" spans="1:32" x14ac:dyDescent="0.25">
      <c r="A13322" t="s">
        <v>0</v>
      </c>
      <c r="B13322" s="1">
        <v>42930</v>
      </c>
      <c r="C13322" s="2">
        <v>0.70860488425925927</v>
      </c>
      <c r="D13322" s="2">
        <f t="shared" si="208"/>
        <v>42930.708604884261</v>
      </c>
      <c r="E13322" t="s">
        <v>130</v>
      </c>
      <c r="F13322" t="s">
        <v>69</v>
      </c>
      <c r="X13322">
        <v>0.1</v>
      </c>
      <c r="Y13322">
        <v>0</v>
      </c>
      <c r="Z13322">
        <v>-0.13793800000000001</v>
      </c>
      <c r="AA13322">
        <v>3.15E-3</v>
      </c>
      <c r="AB13322">
        <v>4.6849999999999999E-3</v>
      </c>
      <c r="AC13322">
        <v>16.519383999999999</v>
      </c>
      <c r="AD13322">
        <v>16.519383999999999</v>
      </c>
      <c r="AE13322">
        <v>33038</v>
      </c>
      <c r="AF13322">
        <v>1</v>
      </c>
    </row>
    <row r="13323" spans="1:32" x14ac:dyDescent="0.25">
      <c r="A13323" t="s">
        <v>0</v>
      </c>
      <c r="B13323" s="1">
        <v>42930</v>
      </c>
      <c r="C13323" s="2">
        <v>0.70860488425925927</v>
      </c>
      <c r="D13323" s="2">
        <f t="shared" si="208"/>
        <v>42930.708604884261</v>
      </c>
      <c r="E13323" t="s">
        <v>130</v>
      </c>
      <c r="F13323" t="s">
        <v>57</v>
      </c>
      <c r="L13323" t="s">
        <v>153</v>
      </c>
      <c r="M13323">
        <v>16.96</v>
      </c>
      <c r="N13323">
        <v>16.6462</v>
      </c>
      <c r="O13323">
        <v>-0.16925200000000001</v>
      </c>
      <c r="P13323">
        <v>0</v>
      </c>
      <c r="Q13323">
        <v>-5.0000000000000001E-3</v>
      </c>
      <c r="R13323">
        <v>-1.2064999999999999E-2</v>
      </c>
      <c r="S13323">
        <v>1</v>
      </c>
    </row>
    <row r="13324" spans="1:32" x14ac:dyDescent="0.25">
      <c r="A13324" t="s">
        <v>0</v>
      </c>
      <c r="B13324" s="1">
        <v>42930</v>
      </c>
      <c r="C13324" s="2">
        <v>0.70861571759259256</v>
      </c>
      <c r="D13324" s="2">
        <f t="shared" si="208"/>
        <v>42930.708615717595</v>
      </c>
      <c r="E13324" t="s">
        <v>130</v>
      </c>
      <c r="F13324" t="s">
        <v>69</v>
      </c>
      <c r="X13324">
        <v>0.1</v>
      </c>
      <c r="Y13324">
        <v>0.01</v>
      </c>
      <c r="Z13324">
        <v>-0.13293099999999999</v>
      </c>
      <c r="AA13324">
        <v>5.0070000000000002E-3</v>
      </c>
      <c r="AB13324">
        <v>5.058E-3</v>
      </c>
      <c r="AC13324">
        <v>14.633442000000001</v>
      </c>
      <c r="AD13324">
        <v>14.633442000000001</v>
      </c>
      <c r="AE13324">
        <v>29266</v>
      </c>
      <c r="AF13324">
        <v>1</v>
      </c>
    </row>
    <row r="13325" spans="1:32" x14ac:dyDescent="0.25">
      <c r="A13325" t="s">
        <v>0</v>
      </c>
      <c r="B13325" s="1">
        <v>42930</v>
      </c>
      <c r="C13325" s="2">
        <v>0.70861571759259256</v>
      </c>
      <c r="D13325" s="2">
        <f t="shared" si="208"/>
        <v>42930.708615717595</v>
      </c>
      <c r="E13325" t="s">
        <v>130</v>
      </c>
      <c r="F13325" t="s">
        <v>57</v>
      </c>
      <c r="L13325" t="s">
        <v>154</v>
      </c>
      <c r="M13325">
        <v>16.95</v>
      </c>
      <c r="N13325">
        <v>16.740227999999998</v>
      </c>
      <c r="O13325">
        <v>-0.12883700000000001</v>
      </c>
      <c r="P13325">
        <v>0.01</v>
      </c>
      <c r="Q13325">
        <v>5.0000000000000001E-3</v>
      </c>
      <c r="R13325">
        <v>-1.2267E-2</v>
      </c>
      <c r="S13325">
        <v>1</v>
      </c>
    </row>
    <row r="13326" spans="1:32" x14ac:dyDescent="0.25">
      <c r="A13326" t="s">
        <v>0</v>
      </c>
      <c r="B13326" s="1">
        <v>42930</v>
      </c>
      <c r="C13326" s="2">
        <v>0.708627037037037</v>
      </c>
      <c r="D13326" s="2">
        <f t="shared" si="208"/>
        <v>42930.708627037035</v>
      </c>
      <c r="E13326" t="s">
        <v>130</v>
      </c>
      <c r="F13326" t="s">
        <v>69</v>
      </c>
      <c r="X13326">
        <v>0.1</v>
      </c>
      <c r="Y13326">
        <v>-0.04</v>
      </c>
      <c r="Z13326">
        <v>-0.127303</v>
      </c>
      <c r="AA13326">
        <v>5.6280000000000002E-3</v>
      </c>
      <c r="AB13326">
        <v>5.4209999999999996E-3</v>
      </c>
      <c r="AC13326">
        <v>13.687177</v>
      </c>
      <c r="AD13326">
        <v>13.687177</v>
      </c>
      <c r="AE13326">
        <v>27374</v>
      </c>
      <c r="AF13326">
        <v>1</v>
      </c>
    </row>
    <row r="13327" spans="1:32" x14ac:dyDescent="0.25">
      <c r="A13327" t="s">
        <v>0</v>
      </c>
      <c r="B13327" s="1">
        <v>42930</v>
      </c>
      <c r="C13327" s="2">
        <v>0.708627037037037</v>
      </c>
      <c r="D13327" s="2">
        <f t="shared" si="208"/>
        <v>42930.708627037035</v>
      </c>
      <c r="E13327" t="s">
        <v>130</v>
      </c>
      <c r="F13327" t="s">
        <v>57</v>
      </c>
      <c r="L13327" t="s">
        <v>155</v>
      </c>
      <c r="M13327">
        <v>16.989999999999998</v>
      </c>
      <c r="N13327">
        <v>16.828994999999999</v>
      </c>
      <c r="O13327">
        <v>-0.105235</v>
      </c>
      <c r="P13327">
        <v>-0.04</v>
      </c>
      <c r="Q13327">
        <v>-1.4999999999999999E-2</v>
      </c>
      <c r="R13327">
        <v>-1.2244E-2</v>
      </c>
      <c r="S13327">
        <v>1</v>
      </c>
    </row>
    <row r="13328" spans="1:32" x14ac:dyDescent="0.25">
      <c r="A13328" t="s">
        <v>0</v>
      </c>
      <c r="B13328" s="1">
        <v>42930</v>
      </c>
      <c r="C13328" s="2">
        <v>0.70863697916666668</v>
      </c>
      <c r="D13328" s="2">
        <f t="shared" si="208"/>
        <v>42930.708636979165</v>
      </c>
      <c r="E13328" t="s">
        <v>130</v>
      </c>
      <c r="F13328" t="s">
        <v>143</v>
      </c>
      <c r="G13328">
        <v>16.989999999999998</v>
      </c>
      <c r="H13328">
        <v>74.480967000000007</v>
      </c>
      <c r="I13328">
        <v>28.875</v>
      </c>
      <c r="J13328">
        <v>1.7362500000000001</v>
      </c>
    </row>
    <row r="13329" spans="1:32" x14ac:dyDescent="0.25">
      <c r="A13329" t="s">
        <v>0</v>
      </c>
      <c r="B13329" s="1">
        <v>42930</v>
      </c>
      <c r="C13329" s="2">
        <v>0.70863931712962958</v>
      </c>
      <c r="D13329" s="2">
        <f t="shared" si="208"/>
        <v>42930.708639317127</v>
      </c>
      <c r="E13329" t="s">
        <v>130</v>
      </c>
      <c r="F13329" t="s">
        <v>69</v>
      </c>
      <c r="X13329">
        <v>0.1</v>
      </c>
      <c r="Y13329">
        <v>-0.09</v>
      </c>
      <c r="Z13329">
        <v>-0.12207899999999999</v>
      </c>
      <c r="AA13329">
        <v>5.2240000000000003E-3</v>
      </c>
      <c r="AB13329">
        <v>5.777E-3</v>
      </c>
      <c r="AC13329">
        <v>13.592229</v>
      </c>
      <c r="AD13329">
        <v>13.592229</v>
      </c>
      <c r="AE13329">
        <v>27184</v>
      </c>
      <c r="AF13329">
        <v>1</v>
      </c>
    </row>
    <row r="13330" spans="1:32" x14ac:dyDescent="0.25">
      <c r="A13330" t="s">
        <v>0</v>
      </c>
      <c r="B13330" s="1">
        <v>42930</v>
      </c>
      <c r="C13330" s="2">
        <v>0.70863931712962958</v>
      </c>
      <c r="D13330" s="2">
        <f t="shared" si="208"/>
        <v>42930.708639317127</v>
      </c>
      <c r="E13330" t="s">
        <v>130</v>
      </c>
      <c r="F13330" t="s">
        <v>57</v>
      </c>
      <c r="L13330" t="s">
        <v>156</v>
      </c>
      <c r="M13330">
        <v>17.079999999999998</v>
      </c>
      <c r="N13330">
        <v>16.897379999999998</v>
      </c>
      <c r="O13330">
        <v>-9.2027999999999999E-2</v>
      </c>
      <c r="P13330">
        <v>-0.09</v>
      </c>
      <c r="Q13330">
        <v>-6.5000000000000002E-2</v>
      </c>
      <c r="R13330">
        <v>-1.2011000000000001E-2</v>
      </c>
      <c r="S13330">
        <v>1</v>
      </c>
    </row>
    <row r="13331" spans="1:32" x14ac:dyDescent="0.25">
      <c r="A13331" t="s">
        <v>0</v>
      </c>
      <c r="B13331" s="1">
        <v>42930</v>
      </c>
      <c r="C13331" s="2">
        <v>0.70864962962962963</v>
      </c>
      <c r="D13331" s="2">
        <f t="shared" si="208"/>
        <v>42930.708649629632</v>
      </c>
      <c r="E13331" t="s">
        <v>130</v>
      </c>
      <c r="F13331" t="s">
        <v>69</v>
      </c>
      <c r="X13331">
        <v>0.1</v>
      </c>
      <c r="Y13331">
        <v>-0.12</v>
      </c>
      <c r="Z13331">
        <v>-0.11776300000000001</v>
      </c>
      <c r="AA13331">
        <v>4.3160000000000004E-3</v>
      </c>
      <c r="AB13331">
        <v>6.1250000000000002E-3</v>
      </c>
      <c r="AC13331">
        <v>13.973692</v>
      </c>
      <c r="AD13331">
        <v>13.973692</v>
      </c>
      <c r="AE13331">
        <v>27947</v>
      </c>
      <c r="AF13331">
        <v>1</v>
      </c>
    </row>
    <row r="13332" spans="1:32" x14ac:dyDescent="0.25">
      <c r="A13332" t="s">
        <v>0</v>
      </c>
      <c r="B13332" s="1">
        <v>42930</v>
      </c>
      <c r="C13332" s="2">
        <v>0.70864962962962963</v>
      </c>
      <c r="D13332" s="2">
        <f t="shared" si="208"/>
        <v>42930.708649629632</v>
      </c>
      <c r="E13332" t="s">
        <v>130</v>
      </c>
      <c r="F13332" t="s">
        <v>57</v>
      </c>
      <c r="L13332" t="s">
        <v>157</v>
      </c>
      <c r="M13332">
        <v>17.2</v>
      </c>
      <c r="N13332">
        <v>16.938181</v>
      </c>
      <c r="O13332">
        <v>-8.0942E-2</v>
      </c>
      <c r="P13332">
        <v>-0.12</v>
      </c>
      <c r="Q13332">
        <v>-0.105</v>
      </c>
      <c r="R13332">
        <v>-1.1578E-2</v>
      </c>
      <c r="S13332">
        <v>1</v>
      </c>
    </row>
    <row r="13333" spans="1:32" x14ac:dyDescent="0.25">
      <c r="A13333" t="s">
        <v>0</v>
      </c>
      <c r="B13333" s="1">
        <v>42930</v>
      </c>
      <c r="C13333" s="2">
        <v>0.70866094907407406</v>
      </c>
      <c r="D13333" s="2">
        <f t="shared" si="208"/>
        <v>42930.708660949073</v>
      </c>
      <c r="E13333" t="s">
        <v>130</v>
      </c>
      <c r="F13333" t="s">
        <v>69</v>
      </c>
      <c r="X13333">
        <v>0.1</v>
      </c>
      <c r="Y13333">
        <v>-0.05</v>
      </c>
      <c r="Z13333">
        <v>-0.11311400000000001</v>
      </c>
      <c r="AA13333">
        <v>4.6490000000000004E-3</v>
      </c>
      <c r="AB13333">
        <v>6.4660000000000004E-3</v>
      </c>
      <c r="AC13333">
        <v>13.336131</v>
      </c>
      <c r="AD13333">
        <v>13.336131</v>
      </c>
      <c r="AE13333">
        <v>26672</v>
      </c>
      <c r="AF13333">
        <v>1</v>
      </c>
    </row>
    <row r="13334" spans="1:32" x14ac:dyDescent="0.25">
      <c r="A13334" t="s">
        <v>0</v>
      </c>
      <c r="B13334" s="1">
        <v>42930</v>
      </c>
      <c r="C13334" s="2">
        <v>0.70866094907407406</v>
      </c>
      <c r="D13334" s="2">
        <f t="shared" si="208"/>
        <v>42930.708660949073</v>
      </c>
      <c r="E13334" t="s">
        <v>130</v>
      </c>
      <c r="F13334" t="s">
        <v>57</v>
      </c>
      <c r="L13334" t="s">
        <v>158</v>
      </c>
      <c r="M13334">
        <v>17.25</v>
      </c>
      <c r="N13334">
        <v>16.960008999999999</v>
      </c>
      <c r="O13334">
        <v>-7.0574999999999999E-2</v>
      </c>
      <c r="P13334">
        <v>-0.05</v>
      </c>
      <c r="Q13334">
        <v>-8.5000000000000006E-2</v>
      </c>
      <c r="R13334">
        <v>-1.0977000000000001E-2</v>
      </c>
      <c r="S13334">
        <v>1</v>
      </c>
    </row>
    <row r="13335" spans="1:32" x14ac:dyDescent="0.25">
      <c r="A13335" t="s">
        <v>0</v>
      </c>
      <c r="B13335" s="1">
        <v>42930</v>
      </c>
      <c r="C13335" s="2">
        <v>0.70867328703703703</v>
      </c>
      <c r="D13335" s="2">
        <f t="shared" si="208"/>
        <v>42930.708673287038</v>
      </c>
      <c r="E13335" t="s">
        <v>130</v>
      </c>
      <c r="F13335" t="s">
        <v>69</v>
      </c>
      <c r="X13335">
        <v>0.1</v>
      </c>
      <c r="Y13335">
        <v>0.03</v>
      </c>
      <c r="Z13335">
        <v>-0.106957</v>
      </c>
      <c r="AA13335">
        <v>6.1570000000000001E-3</v>
      </c>
      <c r="AB13335">
        <v>6.7970000000000001E-3</v>
      </c>
      <c r="AC13335">
        <v>11.637693000000001</v>
      </c>
      <c r="AD13335">
        <v>11.637693000000001</v>
      </c>
      <c r="AE13335">
        <v>23275</v>
      </c>
      <c r="AF13335">
        <v>1</v>
      </c>
    </row>
    <row r="13336" spans="1:32" x14ac:dyDescent="0.25">
      <c r="A13336" t="s">
        <v>0</v>
      </c>
      <c r="B13336" s="1">
        <v>42930</v>
      </c>
      <c r="C13336" s="2">
        <v>0.70867328703703703</v>
      </c>
      <c r="D13336" s="2">
        <f t="shared" si="208"/>
        <v>42930.708673287038</v>
      </c>
      <c r="E13336" t="s">
        <v>130</v>
      </c>
      <c r="F13336" t="s">
        <v>57</v>
      </c>
      <c r="L13336" t="s">
        <v>159</v>
      </c>
      <c r="M13336">
        <v>17.22</v>
      </c>
      <c r="N13336">
        <v>16.983673</v>
      </c>
      <c r="O13336">
        <v>-6.2715999999999994E-2</v>
      </c>
      <c r="P13336">
        <v>0.03</v>
      </c>
      <c r="Q13336">
        <v>-0.01</v>
      </c>
      <c r="R13336">
        <v>-1.0269E-2</v>
      </c>
      <c r="S13336">
        <v>1</v>
      </c>
    </row>
    <row r="13337" spans="1:32" x14ac:dyDescent="0.25">
      <c r="A13337" t="s">
        <v>0</v>
      </c>
      <c r="B13337" s="1">
        <v>42930</v>
      </c>
      <c r="C13337" s="2">
        <v>0.70867965277777778</v>
      </c>
      <c r="D13337" s="2">
        <f t="shared" si="208"/>
        <v>42930.70867965278</v>
      </c>
      <c r="E13337" t="s">
        <v>130</v>
      </c>
      <c r="F13337" t="s">
        <v>143</v>
      </c>
      <c r="G13337">
        <v>17.22</v>
      </c>
      <c r="H13337">
        <v>76.926473000000001</v>
      </c>
      <c r="I13337">
        <v>28.95</v>
      </c>
      <c r="J13337">
        <v>1.10375</v>
      </c>
    </row>
    <row r="13338" spans="1:32" x14ac:dyDescent="0.25">
      <c r="A13338" t="s">
        <v>0</v>
      </c>
      <c r="B13338" s="1">
        <v>42930</v>
      </c>
      <c r="C13338" s="2">
        <v>0.70868364583333332</v>
      </c>
      <c r="D13338" s="2">
        <f t="shared" si="208"/>
        <v>42930.708683645833</v>
      </c>
      <c r="E13338" t="s">
        <v>130</v>
      </c>
      <c r="F13338" t="s">
        <v>69</v>
      </c>
      <c r="X13338">
        <v>0.1</v>
      </c>
      <c r="Y13338">
        <v>7.0000000000000007E-2</v>
      </c>
      <c r="Z13338">
        <v>-9.9010000000000001E-2</v>
      </c>
      <c r="AA13338">
        <v>7.9469999999999992E-3</v>
      </c>
      <c r="AB13338">
        <v>7.1159999999999999E-3</v>
      </c>
      <c r="AC13338">
        <v>9.569661</v>
      </c>
      <c r="AD13338">
        <v>9.569661</v>
      </c>
      <c r="AE13338">
        <v>19139</v>
      </c>
      <c r="AF13338">
        <v>1</v>
      </c>
    </row>
    <row r="13339" spans="1:32" x14ac:dyDescent="0.25">
      <c r="A13339" t="s">
        <v>0</v>
      </c>
      <c r="B13339" s="1">
        <v>42930</v>
      </c>
      <c r="C13339" s="2">
        <v>0.70868364583333332</v>
      </c>
      <c r="D13339" s="2">
        <f t="shared" si="208"/>
        <v>42930.708683645833</v>
      </c>
      <c r="E13339" t="s">
        <v>130</v>
      </c>
      <c r="F13339" t="s">
        <v>57</v>
      </c>
      <c r="L13339" t="s">
        <v>160</v>
      </c>
      <c r="M13339">
        <v>17.149999999999999</v>
      </c>
      <c r="N13339">
        <v>17.027387000000001</v>
      </c>
      <c r="O13339">
        <v>-5.8006000000000002E-2</v>
      </c>
      <c r="P13339">
        <v>7.0000000000000007E-2</v>
      </c>
      <c r="Q13339">
        <v>0.05</v>
      </c>
      <c r="R13339">
        <v>-9.5359999999999993E-3</v>
      </c>
      <c r="S13339">
        <v>1</v>
      </c>
    </row>
    <row r="13340" spans="1:32" x14ac:dyDescent="0.25">
      <c r="A13340" t="s">
        <v>0</v>
      </c>
      <c r="B13340" s="1">
        <v>42930</v>
      </c>
      <c r="C13340" s="2">
        <v>0.70869486111111113</v>
      </c>
      <c r="D13340" s="2">
        <f t="shared" si="208"/>
        <v>42930.70869486111</v>
      </c>
      <c r="E13340" t="s">
        <v>130</v>
      </c>
      <c r="F13340" t="s">
        <v>69</v>
      </c>
      <c r="X13340">
        <v>0.1</v>
      </c>
      <c r="Y13340">
        <v>0.04</v>
      </c>
      <c r="Z13340">
        <v>-9.0217000000000006E-2</v>
      </c>
      <c r="AA13340">
        <v>8.7930000000000005E-3</v>
      </c>
      <c r="AB13340">
        <v>7.4200000000000004E-3</v>
      </c>
      <c r="AC13340">
        <v>8.1899630000000005</v>
      </c>
      <c r="AD13340">
        <v>8.1899630000000005</v>
      </c>
      <c r="AE13340">
        <v>16379</v>
      </c>
      <c r="AF13340">
        <v>1</v>
      </c>
    </row>
    <row r="13341" spans="1:32" x14ac:dyDescent="0.25">
      <c r="A13341" t="s">
        <v>0</v>
      </c>
      <c r="B13341" s="1">
        <v>42930</v>
      </c>
      <c r="C13341" s="2">
        <v>0.70869486111111113</v>
      </c>
      <c r="D13341" s="2">
        <f t="shared" si="208"/>
        <v>42930.70869486111</v>
      </c>
      <c r="E13341" t="s">
        <v>130</v>
      </c>
      <c r="F13341" t="s">
        <v>57</v>
      </c>
      <c r="L13341" t="s">
        <v>161</v>
      </c>
      <c r="M13341">
        <v>17.11</v>
      </c>
      <c r="N13341">
        <v>17.091348</v>
      </c>
      <c r="O13341">
        <v>-5.5051000000000003E-2</v>
      </c>
      <c r="P13341">
        <v>0.04</v>
      </c>
      <c r="Q13341">
        <v>5.5E-2</v>
      </c>
      <c r="R13341">
        <v>-8.8599999999999998E-3</v>
      </c>
      <c r="S13341">
        <v>1</v>
      </c>
    </row>
    <row r="13342" spans="1:32" x14ac:dyDescent="0.25">
      <c r="A13342" t="s">
        <v>0</v>
      </c>
      <c r="B13342" s="1">
        <v>42930</v>
      </c>
      <c r="C13342" s="2">
        <v>0.70870512731481483</v>
      </c>
      <c r="D13342" s="2">
        <f t="shared" si="208"/>
        <v>42930.708705127312</v>
      </c>
      <c r="E13342" t="s">
        <v>130</v>
      </c>
      <c r="F13342" t="s">
        <v>143</v>
      </c>
      <c r="G13342">
        <v>17.11</v>
      </c>
      <c r="H13342">
        <v>76.926473000000001</v>
      </c>
      <c r="I13342">
        <v>28.95</v>
      </c>
      <c r="J13342">
        <v>1.10375</v>
      </c>
    </row>
    <row r="13343" spans="1:32" x14ac:dyDescent="0.25">
      <c r="A13343" t="s">
        <v>0</v>
      </c>
      <c r="B13343" s="1">
        <v>42930</v>
      </c>
      <c r="C13343" s="2">
        <v>0.70870637731481478</v>
      </c>
      <c r="D13343" s="2">
        <f t="shared" si="208"/>
        <v>42930.708706377314</v>
      </c>
      <c r="E13343" t="s">
        <v>130</v>
      </c>
      <c r="F13343" t="s">
        <v>69</v>
      </c>
      <c r="X13343">
        <v>0.1</v>
      </c>
      <c r="Y13343">
        <v>-0.02</v>
      </c>
      <c r="Z13343">
        <v>-8.1858E-2</v>
      </c>
      <c r="AA13343">
        <v>8.3590000000000001E-3</v>
      </c>
      <c r="AB13343">
        <v>7.711E-3</v>
      </c>
      <c r="AC13343">
        <v>7.8692229999999999</v>
      </c>
      <c r="AD13343">
        <v>7.8692229999999999</v>
      </c>
      <c r="AE13343">
        <v>15738</v>
      </c>
      <c r="AF13343">
        <v>1</v>
      </c>
    </row>
    <row r="13344" spans="1:32" x14ac:dyDescent="0.25">
      <c r="A13344" t="s">
        <v>0</v>
      </c>
      <c r="B13344" s="1">
        <v>42930</v>
      </c>
      <c r="C13344" s="2">
        <v>0.70870637731481478</v>
      </c>
      <c r="D13344" s="2">
        <f t="shared" si="208"/>
        <v>42930.708706377314</v>
      </c>
      <c r="E13344" t="s">
        <v>130</v>
      </c>
      <c r="F13344" t="s">
        <v>57</v>
      </c>
      <c r="L13344" t="s">
        <v>162</v>
      </c>
      <c r="M13344">
        <v>17.13</v>
      </c>
      <c r="N13344">
        <v>17.154717000000002</v>
      </c>
      <c r="O13344">
        <v>-5.1257999999999998E-2</v>
      </c>
      <c r="P13344">
        <v>-0.02</v>
      </c>
      <c r="Q13344">
        <v>0.01</v>
      </c>
      <c r="R13344">
        <v>-8.3129999999999992E-3</v>
      </c>
      <c r="S13344">
        <v>1</v>
      </c>
    </row>
    <row r="13345" spans="1:32" x14ac:dyDescent="0.25">
      <c r="A13345" t="s">
        <v>0</v>
      </c>
      <c r="B13345" s="1">
        <v>42930</v>
      </c>
      <c r="C13345" s="2">
        <v>0.70871746527777779</v>
      </c>
      <c r="D13345" s="2">
        <f t="shared" si="208"/>
        <v>42930.708717465277</v>
      </c>
      <c r="E13345" t="s">
        <v>130</v>
      </c>
      <c r="F13345" t="s">
        <v>69</v>
      </c>
      <c r="X13345">
        <v>0.1</v>
      </c>
      <c r="Y13345">
        <v>0.01</v>
      </c>
      <c r="Z13345">
        <v>-7.3500999999999997E-2</v>
      </c>
      <c r="AA13345">
        <v>8.3569999999999998E-3</v>
      </c>
      <c r="AB13345">
        <v>7.9889999999999996E-3</v>
      </c>
      <c r="AC13345">
        <v>7.2020710000000001</v>
      </c>
      <c r="AD13345">
        <v>7.2020710000000001</v>
      </c>
      <c r="AE13345">
        <v>14404</v>
      </c>
      <c r="AF13345">
        <v>1</v>
      </c>
    </row>
    <row r="13346" spans="1:32" x14ac:dyDescent="0.25">
      <c r="A13346" t="s">
        <v>0</v>
      </c>
      <c r="B13346" s="1">
        <v>42930</v>
      </c>
      <c r="C13346" s="2">
        <v>0.70871746527777779</v>
      </c>
      <c r="D13346" s="2">
        <f t="shared" si="208"/>
        <v>42930.708717465277</v>
      </c>
      <c r="E13346" t="s">
        <v>130</v>
      </c>
      <c r="F13346" t="s">
        <v>57</v>
      </c>
      <c r="L13346" t="s">
        <v>163</v>
      </c>
      <c r="M13346">
        <v>17.12</v>
      </c>
      <c r="N13346">
        <v>17.190856</v>
      </c>
      <c r="O13346">
        <v>-4.4755000000000003E-2</v>
      </c>
      <c r="P13346">
        <v>0.01</v>
      </c>
      <c r="Q13346">
        <v>-5.0000000000000001E-3</v>
      </c>
      <c r="R13346">
        <v>-7.9570000000000005E-3</v>
      </c>
      <c r="S13346">
        <v>1</v>
      </c>
    </row>
    <row r="13347" spans="1:32" x14ac:dyDescent="0.25">
      <c r="A13347" t="s">
        <v>0</v>
      </c>
      <c r="B13347" s="1">
        <v>42930</v>
      </c>
      <c r="C13347" s="2">
        <v>0.70872878472222223</v>
      </c>
      <c r="D13347" s="2">
        <f t="shared" si="208"/>
        <v>42930.708728784724</v>
      </c>
      <c r="E13347" t="s">
        <v>130</v>
      </c>
      <c r="F13347" t="s">
        <v>69</v>
      </c>
      <c r="X13347">
        <v>0.1</v>
      </c>
      <c r="Y13347">
        <v>0.06</v>
      </c>
      <c r="Z13347">
        <v>-6.4462000000000005E-2</v>
      </c>
      <c r="AA13347">
        <v>9.0390000000000002E-3</v>
      </c>
      <c r="AB13347">
        <v>8.2520000000000007E-3</v>
      </c>
      <c r="AC13347">
        <v>5.9340460000000004</v>
      </c>
      <c r="AD13347">
        <v>5.9340460000000004</v>
      </c>
      <c r="AE13347">
        <v>11868</v>
      </c>
      <c r="AF13347">
        <v>1</v>
      </c>
    </row>
    <row r="13348" spans="1:32" x14ac:dyDescent="0.25">
      <c r="A13348" t="s">
        <v>0</v>
      </c>
      <c r="B13348" s="1">
        <v>42930</v>
      </c>
      <c r="C13348" s="2">
        <v>0.70872878472222223</v>
      </c>
      <c r="D13348" s="2">
        <f t="shared" si="208"/>
        <v>42930.708728784724</v>
      </c>
      <c r="E13348" t="s">
        <v>130</v>
      </c>
      <c r="F13348" t="s">
        <v>57</v>
      </c>
      <c r="L13348" t="s">
        <v>164</v>
      </c>
      <c r="M13348">
        <v>17.059999999999999</v>
      </c>
      <c r="N13348">
        <v>17.18976</v>
      </c>
      <c r="O13348">
        <v>-3.6170000000000001E-2</v>
      </c>
      <c r="P13348">
        <v>0.06</v>
      </c>
      <c r="Q13348">
        <v>3.5000000000000003E-2</v>
      </c>
      <c r="R13348">
        <v>-7.8309999999999994E-3</v>
      </c>
      <c r="S13348">
        <v>1</v>
      </c>
    </row>
    <row r="13349" spans="1:32" x14ac:dyDescent="0.25">
      <c r="A13349" t="s">
        <v>0</v>
      </c>
      <c r="B13349" s="1">
        <v>42930</v>
      </c>
      <c r="C13349" s="2">
        <v>0.70874122685185181</v>
      </c>
      <c r="D13349" s="2">
        <f t="shared" si="208"/>
        <v>42930.708741226852</v>
      </c>
      <c r="E13349" t="s">
        <v>130</v>
      </c>
      <c r="F13349" t="s">
        <v>69</v>
      </c>
      <c r="X13349">
        <v>0.1</v>
      </c>
      <c r="Y13349">
        <v>0.16</v>
      </c>
      <c r="Z13349">
        <v>-5.3373999999999998E-2</v>
      </c>
      <c r="AA13349">
        <v>1.1088000000000001E-2</v>
      </c>
      <c r="AB13349">
        <v>8.4969999999999993E-3</v>
      </c>
      <c r="AC13349">
        <v>3.4074040000000001</v>
      </c>
      <c r="AD13349">
        <v>3.4074040000000001</v>
      </c>
      <c r="AE13349">
        <v>6814</v>
      </c>
      <c r="AF13349">
        <v>1</v>
      </c>
    </row>
    <row r="13350" spans="1:32" x14ac:dyDescent="0.25">
      <c r="A13350" t="s">
        <v>0</v>
      </c>
      <c r="B13350" s="1">
        <v>42930</v>
      </c>
      <c r="C13350" s="2">
        <v>0.70874122685185181</v>
      </c>
      <c r="D13350" s="2">
        <f t="shared" si="208"/>
        <v>42930.708741226852</v>
      </c>
      <c r="E13350" t="s">
        <v>130</v>
      </c>
      <c r="F13350" t="s">
        <v>57</v>
      </c>
      <c r="L13350" t="s">
        <v>165</v>
      </c>
      <c r="M13350">
        <v>16.899999999999999</v>
      </c>
      <c r="N13350">
        <v>17.165296999999999</v>
      </c>
      <c r="O13350">
        <v>-2.8103E-2</v>
      </c>
      <c r="P13350">
        <v>0.16</v>
      </c>
      <c r="Q13350">
        <v>0.11</v>
      </c>
      <c r="R13350">
        <v>-7.9799999999999992E-3</v>
      </c>
      <c r="S13350">
        <v>1</v>
      </c>
    </row>
    <row r="13351" spans="1:32" x14ac:dyDescent="0.25">
      <c r="A13351" t="s">
        <v>0</v>
      </c>
      <c r="B13351" s="1">
        <v>42930</v>
      </c>
      <c r="C13351" s="2">
        <v>0.70874910879629638</v>
      </c>
      <c r="D13351" s="2">
        <f t="shared" si="208"/>
        <v>42930.708749108795</v>
      </c>
      <c r="E13351" t="s">
        <v>130</v>
      </c>
      <c r="F13351" t="s">
        <v>143</v>
      </c>
      <c r="G13351">
        <v>16.899999999999999</v>
      </c>
      <c r="H13351">
        <v>79.551464999999993</v>
      </c>
      <c r="I13351">
        <v>29.074999999999999</v>
      </c>
      <c r="J13351">
        <v>0.32750000000000001</v>
      </c>
    </row>
    <row r="13352" spans="1:32" x14ac:dyDescent="0.25">
      <c r="A13352" t="s">
        <v>0</v>
      </c>
      <c r="B13352" s="1">
        <v>42930</v>
      </c>
      <c r="C13352" s="2">
        <v>0.70875138888888889</v>
      </c>
      <c r="D13352" s="2">
        <f t="shared" si="208"/>
        <v>42930.708751388891</v>
      </c>
      <c r="E13352" t="s">
        <v>130</v>
      </c>
      <c r="F13352" t="s">
        <v>69</v>
      </c>
      <c r="X13352">
        <v>0.1</v>
      </c>
      <c r="Y13352">
        <v>0.16</v>
      </c>
      <c r="Z13352">
        <v>-4.0786999999999997E-2</v>
      </c>
      <c r="AA13352">
        <v>1.2586999999999999E-2</v>
      </c>
      <c r="AB13352">
        <v>8.7220000000000006E-3</v>
      </c>
      <c r="AC13352">
        <v>1.2020029999999999</v>
      </c>
      <c r="AD13352">
        <v>1.2020029999999999</v>
      </c>
      <c r="AE13352">
        <v>2404</v>
      </c>
      <c r="AF13352">
        <v>1</v>
      </c>
    </row>
    <row r="13353" spans="1:32" x14ac:dyDescent="0.25">
      <c r="A13353" t="s">
        <v>0</v>
      </c>
      <c r="B13353" s="1">
        <v>42930</v>
      </c>
      <c r="C13353" s="2">
        <v>0.70875138888888889</v>
      </c>
      <c r="D13353" s="2">
        <f t="shared" si="208"/>
        <v>42930.708751388891</v>
      </c>
      <c r="E13353" t="s">
        <v>130</v>
      </c>
      <c r="F13353" t="s">
        <v>57</v>
      </c>
      <c r="L13353" t="s">
        <v>166</v>
      </c>
      <c r="M13353">
        <v>16.739999999999998</v>
      </c>
      <c r="N13353">
        <v>17.138321000000001</v>
      </c>
      <c r="O13353">
        <v>-2.2064E-2</v>
      </c>
      <c r="P13353">
        <v>0.16</v>
      </c>
      <c r="Q13353">
        <v>0.16</v>
      </c>
      <c r="R13353">
        <v>-8.4580000000000002E-3</v>
      </c>
      <c r="S13353">
        <v>1</v>
      </c>
    </row>
    <row r="13354" spans="1:32" x14ac:dyDescent="0.25">
      <c r="A13354" t="s">
        <v>0</v>
      </c>
      <c r="B13354" s="1">
        <v>42930</v>
      </c>
      <c r="C13354" s="2">
        <v>0.70876269675925929</v>
      </c>
      <c r="D13354" s="2">
        <f t="shared" si="208"/>
        <v>42930.708762696762</v>
      </c>
      <c r="E13354" t="s">
        <v>130</v>
      </c>
      <c r="F13354" t="s">
        <v>69</v>
      </c>
      <c r="X13354">
        <v>0.1</v>
      </c>
      <c r="Y13354">
        <v>0.08</v>
      </c>
      <c r="Z13354">
        <v>-2.8490000000000001E-2</v>
      </c>
      <c r="AA13354">
        <v>1.2297000000000001E-2</v>
      </c>
      <c r="AB13354">
        <v>8.9280000000000002E-3</v>
      </c>
      <c r="AC13354">
        <v>0.45016600000000001</v>
      </c>
      <c r="AD13354">
        <v>0.45016600000000001</v>
      </c>
      <c r="AE13354">
        <v>900</v>
      </c>
      <c r="AF13354">
        <v>1</v>
      </c>
    </row>
    <row r="13355" spans="1:32" x14ac:dyDescent="0.25">
      <c r="A13355" t="s">
        <v>0</v>
      </c>
      <c r="B13355" s="1">
        <v>42930</v>
      </c>
      <c r="C13355" s="2">
        <v>0.70876269675925929</v>
      </c>
      <c r="D13355" s="2">
        <f t="shared" si="208"/>
        <v>42930.708762696762</v>
      </c>
      <c r="E13355" t="s">
        <v>130</v>
      </c>
      <c r="F13355" t="s">
        <v>57</v>
      </c>
      <c r="L13355" t="s">
        <v>167</v>
      </c>
      <c r="M13355">
        <v>16.66</v>
      </c>
      <c r="N13355">
        <v>17.113249</v>
      </c>
      <c r="O13355">
        <v>-1.6029000000000002E-2</v>
      </c>
      <c r="P13355">
        <v>0.08</v>
      </c>
      <c r="Q13355">
        <v>0.12</v>
      </c>
      <c r="R13355">
        <v>-9.3290000000000005E-3</v>
      </c>
      <c r="S13355">
        <v>1</v>
      </c>
    </row>
    <row r="13356" spans="1:32" x14ac:dyDescent="0.25">
      <c r="A13356" t="s">
        <v>0</v>
      </c>
      <c r="B13356" s="1">
        <v>42930</v>
      </c>
      <c r="C13356" s="2">
        <v>0.7087745138888889</v>
      </c>
      <c r="D13356" s="2">
        <f t="shared" si="208"/>
        <v>42930.708774513892</v>
      </c>
      <c r="E13356" t="s">
        <v>130</v>
      </c>
      <c r="F13356" t="s">
        <v>69</v>
      </c>
      <c r="X13356">
        <v>0.1</v>
      </c>
      <c r="Y13356">
        <v>0.03</v>
      </c>
      <c r="Z13356">
        <v>-1.7451000000000001E-2</v>
      </c>
      <c r="AA13356">
        <v>1.1037999999999999E-2</v>
      </c>
      <c r="AB13356">
        <v>9.1160000000000008E-3</v>
      </c>
      <c r="AC13356">
        <v>0.57423100000000005</v>
      </c>
      <c r="AD13356">
        <v>0.57423100000000005</v>
      </c>
      <c r="AE13356">
        <v>1148</v>
      </c>
      <c r="AF13356">
        <v>1</v>
      </c>
    </row>
    <row r="13357" spans="1:32" x14ac:dyDescent="0.25">
      <c r="A13357" t="s">
        <v>0</v>
      </c>
      <c r="B13357" s="1">
        <v>42930</v>
      </c>
      <c r="C13357" s="2">
        <v>0.7087745138888889</v>
      </c>
      <c r="D13357" s="2">
        <f t="shared" si="208"/>
        <v>42930.708774513892</v>
      </c>
      <c r="E13357" t="s">
        <v>130</v>
      </c>
      <c r="F13357" t="s">
        <v>57</v>
      </c>
      <c r="L13357" t="s">
        <v>168</v>
      </c>
      <c r="M13357">
        <v>16.63</v>
      </c>
      <c r="N13357">
        <v>17.073376</v>
      </c>
      <c r="O13357">
        <v>-5.6839999999999998E-3</v>
      </c>
      <c r="P13357">
        <v>0.03</v>
      </c>
      <c r="Q13357">
        <v>5.5E-2</v>
      </c>
      <c r="R13357">
        <v>-1.0619999999999999E-2</v>
      </c>
      <c r="S13357">
        <v>1</v>
      </c>
    </row>
    <row r="13358" spans="1:32" x14ac:dyDescent="0.25">
      <c r="A13358" t="s">
        <v>0</v>
      </c>
      <c r="B13358" s="1">
        <v>42930</v>
      </c>
      <c r="C13358" s="2">
        <v>0.70877851851851847</v>
      </c>
      <c r="D13358" s="2">
        <f t="shared" si="208"/>
        <v>42930.708778518521</v>
      </c>
      <c r="E13358" t="s">
        <v>130</v>
      </c>
      <c r="F13358" t="s">
        <v>143</v>
      </c>
      <c r="G13358">
        <v>16.63</v>
      </c>
      <c r="H13358">
        <v>79.551464999999993</v>
      </c>
      <c r="I13358">
        <v>29.074999999999999</v>
      </c>
      <c r="J13358">
        <v>0.32750000000000001</v>
      </c>
    </row>
    <row r="13359" spans="1:32" x14ac:dyDescent="0.25">
      <c r="A13359" t="s">
        <v>0</v>
      </c>
      <c r="B13359" s="1">
        <v>42930</v>
      </c>
      <c r="C13359" s="2">
        <v>0.70878530092592584</v>
      </c>
      <c r="D13359" s="2">
        <f t="shared" si="208"/>
        <v>42930.708785300929</v>
      </c>
      <c r="E13359" t="s">
        <v>130</v>
      </c>
      <c r="F13359" t="s">
        <v>69</v>
      </c>
      <c r="X13359">
        <v>0.1</v>
      </c>
      <c r="Y13359">
        <v>0.03</v>
      </c>
      <c r="Z13359">
        <v>-7.6249999999999998E-3</v>
      </c>
      <c r="AA13359">
        <v>9.8259999999999997E-3</v>
      </c>
      <c r="AB13359">
        <v>9.2879999999999994E-3</v>
      </c>
      <c r="AC13359">
        <v>0.75847900000000001</v>
      </c>
      <c r="AD13359">
        <v>0.75847900000000001</v>
      </c>
      <c r="AE13359">
        <v>1516</v>
      </c>
      <c r="AF13359">
        <v>1</v>
      </c>
    </row>
    <row r="13360" spans="1:32" x14ac:dyDescent="0.25">
      <c r="A13360" t="s">
        <v>0</v>
      </c>
      <c r="B13360" s="1">
        <v>42930</v>
      </c>
      <c r="C13360" s="2">
        <v>0.70878530092592584</v>
      </c>
      <c r="D13360" s="2">
        <f t="shared" si="208"/>
        <v>42930.708785300929</v>
      </c>
      <c r="E13360" t="s">
        <v>130</v>
      </c>
      <c r="F13360" t="s">
        <v>57</v>
      </c>
      <c r="L13360" t="s">
        <v>169</v>
      </c>
      <c r="M13360">
        <v>16.600000000000001</v>
      </c>
      <c r="N13360">
        <v>17.000205999999999</v>
      </c>
      <c r="O13360">
        <v>1.1277000000000001E-2</v>
      </c>
      <c r="P13360">
        <v>0.03</v>
      </c>
      <c r="Q13360">
        <v>0.03</v>
      </c>
      <c r="R13360">
        <v>-1.2324999999999999E-2</v>
      </c>
      <c r="S13360">
        <v>1</v>
      </c>
    </row>
    <row r="13361" spans="1:32" x14ac:dyDescent="0.25">
      <c r="A13361" t="s">
        <v>0</v>
      </c>
      <c r="B13361" s="1">
        <v>42930</v>
      </c>
      <c r="C13361" s="2">
        <v>0.70879662037037028</v>
      </c>
      <c r="D13361" s="2">
        <f t="shared" si="208"/>
        <v>42930.708796620369</v>
      </c>
      <c r="E13361" t="s">
        <v>130</v>
      </c>
      <c r="F13361" t="s">
        <v>69</v>
      </c>
      <c r="X13361">
        <v>0.1</v>
      </c>
      <c r="Y13361">
        <v>0.12</v>
      </c>
      <c r="Z13361">
        <v>2.5209999999999998E-3</v>
      </c>
      <c r="AA13361">
        <v>1.0146000000000001E-2</v>
      </c>
      <c r="AB13361">
        <v>9.4439999999999993E-3</v>
      </c>
      <c r="AC13361">
        <v>-0.30932199999999999</v>
      </c>
      <c r="AD13361">
        <v>-0.30932199999999999</v>
      </c>
      <c r="AE13361">
        <v>-618</v>
      </c>
      <c r="AF13361">
        <v>1</v>
      </c>
    </row>
    <row r="13362" spans="1:32" x14ac:dyDescent="0.25">
      <c r="A13362" t="s">
        <v>0</v>
      </c>
      <c r="B13362" s="1">
        <v>42930</v>
      </c>
      <c r="C13362" s="2">
        <v>0.70879662037037028</v>
      </c>
      <c r="D13362" s="2">
        <f t="shared" si="208"/>
        <v>42930.708796620369</v>
      </c>
      <c r="E13362" t="s">
        <v>130</v>
      </c>
      <c r="F13362" t="s">
        <v>57</v>
      </c>
      <c r="L13362" t="s">
        <v>170</v>
      </c>
      <c r="M13362">
        <v>16.48</v>
      </c>
      <c r="N13362">
        <v>16.896464999999999</v>
      </c>
      <c r="O13362">
        <v>3.1940999999999997E-2</v>
      </c>
      <c r="P13362">
        <v>0.12</v>
      </c>
      <c r="Q13362">
        <v>7.4999999999999997E-2</v>
      </c>
      <c r="R13362">
        <v>-1.4435E-2</v>
      </c>
      <c r="S13362">
        <v>1</v>
      </c>
    </row>
    <row r="13363" spans="1:32" x14ac:dyDescent="0.25">
      <c r="A13363" t="s">
        <v>0</v>
      </c>
      <c r="B13363" s="1">
        <v>42930</v>
      </c>
      <c r="C13363" s="2">
        <v>0.70880807870370377</v>
      </c>
      <c r="D13363" s="2">
        <f t="shared" si="208"/>
        <v>42930.708808078707</v>
      </c>
      <c r="E13363" t="s">
        <v>130</v>
      </c>
      <c r="F13363" t="s">
        <v>69</v>
      </c>
      <c r="X13363">
        <v>0.1</v>
      </c>
      <c r="Y13363">
        <v>0.16</v>
      </c>
      <c r="Z13363">
        <v>1.3419E-2</v>
      </c>
      <c r="AA13363">
        <v>1.0898E-2</v>
      </c>
      <c r="AB13363">
        <v>9.5829999999999995E-3</v>
      </c>
      <c r="AC13363">
        <v>-1.7826090000000001</v>
      </c>
      <c r="AD13363">
        <v>-1.7826090000000001</v>
      </c>
      <c r="AE13363">
        <v>-3565</v>
      </c>
      <c r="AF13363">
        <v>1</v>
      </c>
    </row>
    <row r="13364" spans="1:32" x14ac:dyDescent="0.25">
      <c r="A13364" t="s">
        <v>0</v>
      </c>
      <c r="B13364" s="1">
        <v>42930</v>
      </c>
      <c r="C13364" s="2">
        <v>0.70880807870370377</v>
      </c>
      <c r="D13364" s="2">
        <f t="shared" si="208"/>
        <v>42930.708808078707</v>
      </c>
      <c r="E13364" t="s">
        <v>130</v>
      </c>
      <c r="F13364" t="s">
        <v>57</v>
      </c>
      <c r="L13364" t="s">
        <v>171</v>
      </c>
      <c r="M13364">
        <v>16.32</v>
      </c>
      <c r="N13364">
        <v>16.787355000000002</v>
      </c>
      <c r="O13364">
        <v>4.9904999999999998E-2</v>
      </c>
      <c r="P13364">
        <v>0.16</v>
      </c>
      <c r="Q13364">
        <v>0.14000000000000001</v>
      </c>
      <c r="R13364">
        <v>-1.6957E-2</v>
      </c>
      <c r="S13364">
        <v>1</v>
      </c>
    </row>
    <row r="13365" spans="1:32" x14ac:dyDescent="0.25">
      <c r="A13365" t="s">
        <v>0</v>
      </c>
      <c r="B13365" s="1">
        <v>42930</v>
      </c>
      <c r="C13365" s="2">
        <v>0.70881737268518519</v>
      </c>
      <c r="D13365" s="2">
        <f t="shared" si="208"/>
        <v>42930.708817372688</v>
      </c>
      <c r="E13365" t="s">
        <v>130</v>
      </c>
      <c r="F13365" t="s">
        <v>172</v>
      </c>
      <c r="G13365">
        <v>16.32</v>
      </c>
      <c r="H13365">
        <v>80.071534</v>
      </c>
      <c r="I13365">
        <v>29.1</v>
      </c>
      <c r="J13365">
        <v>0.21625</v>
      </c>
    </row>
    <row r="13366" spans="1:32" x14ac:dyDescent="0.25">
      <c r="A13366" t="s">
        <v>0</v>
      </c>
      <c r="B13366" s="1">
        <v>42930</v>
      </c>
      <c r="C13366" s="2">
        <v>0.70881922453703705</v>
      </c>
      <c r="D13366" s="2">
        <f t="shared" si="208"/>
        <v>42930.708819224536</v>
      </c>
      <c r="E13366" t="s">
        <v>130</v>
      </c>
      <c r="F13366" t="s">
        <v>69</v>
      </c>
      <c r="X13366">
        <v>0.1</v>
      </c>
      <c r="Y13366">
        <v>0.14000000000000001</v>
      </c>
      <c r="Z13366">
        <v>2.4427000000000001E-2</v>
      </c>
      <c r="AA13366">
        <v>1.1008E-2</v>
      </c>
      <c r="AB13366">
        <v>9.7029999999999998E-3</v>
      </c>
      <c r="AC13366">
        <v>-2.7509969999999999</v>
      </c>
      <c r="AD13366">
        <v>-2.7509969999999999</v>
      </c>
      <c r="AE13366">
        <v>-5501</v>
      </c>
      <c r="AF13366">
        <v>1</v>
      </c>
    </row>
    <row r="13367" spans="1:32" x14ac:dyDescent="0.25">
      <c r="A13367" t="s">
        <v>0</v>
      </c>
      <c r="B13367" s="1">
        <v>42930</v>
      </c>
      <c r="C13367" s="2">
        <v>0.70881922453703705</v>
      </c>
      <c r="D13367" s="2">
        <f t="shared" si="208"/>
        <v>42930.708819224536</v>
      </c>
      <c r="E13367" t="s">
        <v>130</v>
      </c>
      <c r="F13367" t="s">
        <v>57</v>
      </c>
      <c r="L13367" t="s">
        <v>173</v>
      </c>
      <c r="M13367">
        <v>16.18</v>
      </c>
      <c r="N13367">
        <v>16.696898999999998</v>
      </c>
      <c r="O13367">
        <v>6.0961000000000001E-2</v>
      </c>
      <c r="P13367">
        <v>0.14000000000000001</v>
      </c>
      <c r="Q13367">
        <v>0.15</v>
      </c>
      <c r="R13367">
        <v>-1.9890999999999999E-2</v>
      </c>
      <c r="S13367">
        <v>1</v>
      </c>
    </row>
    <row r="13368" spans="1:32" x14ac:dyDescent="0.25">
      <c r="A13368" t="s">
        <v>0</v>
      </c>
      <c r="B13368" s="1">
        <v>42930</v>
      </c>
      <c r="C13368" s="2">
        <v>0.70883054398148149</v>
      </c>
      <c r="D13368" s="2">
        <f t="shared" si="208"/>
        <v>42930.708830543983</v>
      </c>
      <c r="E13368" t="s">
        <v>130</v>
      </c>
      <c r="F13368" t="s">
        <v>69</v>
      </c>
      <c r="X13368">
        <v>0.1</v>
      </c>
      <c r="Y13368">
        <v>0.06</v>
      </c>
      <c r="Z13368">
        <v>3.4033000000000001E-2</v>
      </c>
      <c r="AA13368">
        <v>9.606E-3</v>
      </c>
      <c r="AB13368">
        <v>9.809E-3</v>
      </c>
      <c r="AC13368">
        <v>-2.3978549999999998</v>
      </c>
      <c r="AD13368">
        <v>-2.3978549999999998</v>
      </c>
      <c r="AE13368">
        <v>-4795</v>
      </c>
      <c r="AF13368">
        <v>1</v>
      </c>
    </row>
    <row r="13369" spans="1:32" x14ac:dyDescent="0.25">
      <c r="A13369" t="s">
        <v>0</v>
      </c>
      <c r="B13369" s="1">
        <v>42930</v>
      </c>
      <c r="C13369" s="2">
        <v>0.70883054398148149</v>
      </c>
      <c r="D13369" s="2">
        <f t="shared" si="208"/>
        <v>42930.708830543983</v>
      </c>
      <c r="E13369" t="s">
        <v>130</v>
      </c>
      <c r="F13369" t="s">
        <v>57</v>
      </c>
      <c r="L13369" t="s">
        <v>174</v>
      </c>
      <c r="M13369">
        <v>16.12</v>
      </c>
      <c r="N13369">
        <v>16.624535000000002</v>
      </c>
      <c r="O13369">
        <v>6.6892999999999994E-2</v>
      </c>
      <c r="P13369">
        <v>0.06</v>
      </c>
      <c r="Q13369">
        <v>0.1</v>
      </c>
      <c r="R13369">
        <v>-2.3199999999999998E-2</v>
      </c>
      <c r="S13369">
        <v>1</v>
      </c>
    </row>
    <row r="13370" spans="1:32" x14ac:dyDescent="0.25">
      <c r="A13370" t="s">
        <v>0</v>
      </c>
      <c r="B13370" s="1">
        <v>42930</v>
      </c>
      <c r="C13370" s="2">
        <v>0.70884234953703695</v>
      </c>
      <c r="D13370" s="2">
        <f t="shared" si="208"/>
        <v>42930.708842349537</v>
      </c>
      <c r="E13370" t="s">
        <v>130</v>
      </c>
      <c r="F13370" t="s">
        <v>69</v>
      </c>
      <c r="X13370">
        <v>0.1</v>
      </c>
      <c r="Y13370">
        <v>7.0000000000000007E-2</v>
      </c>
      <c r="Z13370">
        <v>4.2497E-2</v>
      </c>
      <c r="AA13370">
        <v>8.4639999999999993E-3</v>
      </c>
      <c r="AB13370">
        <v>9.9010000000000001E-3</v>
      </c>
      <c r="AC13370">
        <v>-2.1607240000000001</v>
      </c>
      <c r="AD13370">
        <v>-2.1607240000000001</v>
      </c>
      <c r="AE13370">
        <v>-4321</v>
      </c>
      <c r="AF13370">
        <v>1</v>
      </c>
    </row>
    <row r="13371" spans="1:32" x14ac:dyDescent="0.25">
      <c r="A13371" t="s">
        <v>0</v>
      </c>
      <c r="B13371" s="1">
        <v>42930</v>
      </c>
      <c r="C13371" s="2">
        <v>0.70884234953703695</v>
      </c>
      <c r="D13371" s="2">
        <f t="shared" si="208"/>
        <v>42930.708842349537</v>
      </c>
      <c r="E13371" t="s">
        <v>130</v>
      </c>
      <c r="F13371" t="s">
        <v>57</v>
      </c>
      <c r="L13371" t="s">
        <v>175</v>
      </c>
      <c r="M13371">
        <v>16.05</v>
      </c>
      <c r="N13371">
        <v>16.548081</v>
      </c>
      <c r="O13371">
        <v>7.3014999999999997E-2</v>
      </c>
      <c r="P13371">
        <v>7.0000000000000007E-2</v>
      </c>
      <c r="Q13371">
        <v>6.5000000000000002E-2</v>
      </c>
      <c r="R13371">
        <v>-2.6807000000000001E-2</v>
      </c>
      <c r="S13371">
        <v>1</v>
      </c>
    </row>
    <row r="13372" spans="1:32" x14ac:dyDescent="0.25">
      <c r="A13372" t="s">
        <v>0</v>
      </c>
      <c r="B13372" s="1">
        <v>42930</v>
      </c>
      <c r="C13372" s="2">
        <v>0.70884803240740746</v>
      </c>
      <c r="D13372" s="2">
        <f t="shared" si="208"/>
        <v>42930.708848032409</v>
      </c>
      <c r="E13372" t="s">
        <v>130</v>
      </c>
      <c r="F13372" t="s">
        <v>172</v>
      </c>
      <c r="G13372">
        <v>16.05</v>
      </c>
      <c r="H13372">
        <v>80.071534</v>
      </c>
      <c r="I13372">
        <v>29.1</v>
      </c>
      <c r="J13372">
        <v>0.21625</v>
      </c>
    </row>
    <row r="13373" spans="1:32" x14ac:dyDescent="0.25">
      <c r="A13373" t="s">
        <v>0</v>
      </c>
      <c r="B13373" s="1">
        <v>42930</v>
      </c>
      <c r="C13373" s="2">
        <v>0.70885315972222218</v>
      </c>
      <c r="D13373" s="2">
        <f t="shared" si="208"/>
        <v>42930.708853159726</v>
      </c>
      <c r="E13373" t="s">
        <v>130</v>
      </c>
      <c r="F13373" t="s">
        <v>69</v>
      </c>
      <c r="X13373">
        <v>0.1</v>
      </c>
      <c r="Y13373">
        <v>0.21</v>
      </c>
      <c r="Z13373">
        <v>5.2179999999999997E-2</v>
      </c>
      <c r="AA13373">
        <v>9.6830000000000006E-3</v>
      </c>
      <c r="AB13373">
        <v>9.9780000000000008E-3</v>
      </c>
      <c r="AC13373">
        <v>-3.9110930000000002</v>
      </c>
      <c r="AD13373">
        <v>-3.9110930000000002</v>
      </c>
      <c r="AE13373">
        <v>-7822</v>
      </c>
      <c r="AF13373">
        <v>1</v>
      </c>
    </row>
    <row r="13374" spans="1:32" x14ac:dyDescent="0.25">
      <c r="A13374" t="s">
        <v>0</v>
      </c>
      <c r="B13374" s="1">
        <v>42930</v>
      </c>
      <c r="C13374" s="2">
        <v>0.70885315972222218</v>
      </c>
      <c r="D13374" s="2">
        <f t="shared" si="208"/>
        <v>42930.708853159726</v>
      </c>
      <c r="E13374" t="s">
        <v>130</v>
      </c>
      <c r="F13374" t="s">
        <v>57</v>
      </c>
      <c r="L13374" t="s">
        <v>176</v>
      </c>
      <c r="M13374">
        <v>15.84</v>
      </c>
      <c r="N13374">
        <v>16.449504999999998</v>
      </c>
      <c r="O13374">
        <v>8.2102999999999995E-2</v>
      </c>
      <c r="P13374">
        <v>0.21</v>
      </c>
      <c r="Q13374">
        <v>0.14000000000000001</v>
      </c>
      <c r="R13374">
        <v>-3.0606999999999999E-2</v>
      </c>
      <c r="S13374">
        <v>1</v>
      </c>
    </row>
    <row r="13375" spans="1:32" x14ac:dyDescent="0.25">
      <c r="A13375" t="s">
        <v>0</v>
      </c>
      <c r="B13375" s="1">
        <v>42930</v>
      </c>
      <c r="C13375" s="2">
        <v>0.70886454861111103</v>
      </c>
      <c r="D13375" s="2">
        <f t="shared" si="208"/>
        <v>42930.708864548615</v>
      </c>
      <c r="E13375" t="s">
        <v>130</v>
      </c>
      <c r="F13375" t="s">
        <v>69</v>
      </c>
      <c r="X13375">
        <v>0.1</v>
      </c>
      <c r="Y13375">
        <v>0.26</v>
      </c>
      <c r="Z13375">
        <v>6.3523999999999997E-2</v>
      </c>
      <c r="AA13375">
        <v>1.1344E-2</v>
      </c>
      <c r="AB13375">
        <v>1.0036E-2</v>
      </c>
      <c r="AC13375">
        <v>-6.1471169999999997</v>
      </c>
      <c r="AD13375">
        <v>-6.1471169999999997</v>
      </c>
      <c r="AE13375">
        <v>-12294</v>
      </c>
      <c r="AF13375">
        <v>1</v>
      </c>
    </row>
    <row r="13376" spans="1:32" x14ac:dyDescent="0.25">
      <c r="A13376" t="s">
        <v>0</v>
      </c>
      <c r="B13376" s="1">
        <v>42930</v>
      </c>
      <c r="C13376" s="2">
        <v>0.70886454861111103</v>
      </c>
      <c r="D13376" s="2">
        <f t="shared" si="208"/>
        <v>42930.708864548615</v>
      </c>
      <c r="E13376" t="s">
        <v>130</v>
      </c>
      <c r="F13376" t="s">
        <v>57</v>
      </c>
      <c r="L13376" t="s">
        <v>177</v>
      </c>
      <c r="M13376">
        <v>15.58</v>
      </c>
      <c r="N13376">
        <v>16.333703</v>
      </c>
      <c r="O13376">
        <v>9.1486999999999999E-2</v>
      </c>
      <c r="P13376">
        <v>0.26</v>
      </c>
      <c r="Q13376">
        <v>0.23499999999999999</v>
      </c>
      <c r="R13376">
        <v>-3.4446999999999998E-2</v>
      </c>
      <c r="S13376">
        <v>1</v>
      </c>
    </row>
    <row r="13377" spans="1:32" x14ac:dyDescent="0.25">
      <c r="A13377" t="s">
        <v>0</v>
      </c>
      <c r="B13377" s="1">
        <v>42930</v>
      </c>
      <c r="C13377" s="2">
        <v>0.70887576388888895</v>
      </c>
      <c r="D13377" s="2">
        <f t="shared" si="208"/>
        <v>42930.708875763892</v>
      </c>
      <c r="E13377" t="s">
        <v>130</v>
      </c>
      <c r="F13377" t="s">
        <v>69</v>
      </c>
      <c r="X13377">
        <v>0.1</v>
      </c>
      <c r="Y13377">
        <v>0.2</v>
      </c>
      <c r="Z13377">
        <v>7.5060000000000002E-2</v>
      </c>
      <c r="AA13377">
        <v>1.1535999999999999E-2</v>
      </c>
      <c r="AB13377">
        <v>1.0076E-2</v>
      </c>
      <c r="AC13377">
        <v>-7.2232529999999997</v>
      </c>
      <c r="AD13377">
        <v>-7.2232529999999997</v>
      </c>
      <c r="AE13377">
        <v>-14446</v>
      </c>
      <c r="AF13377">
        <v>1</v>
      </c>
    </row>
    <row r="13378" spans="1:32" x14ac:dyDescent="0.25">
      <c r="A13378" t="s">
        <v>0</v>
      </c>
      <c r="B13378" s="1">
        <v>42930</v>
      </c>
      <c r="C13378" s="2">
        <v>0.70887576388888895</v>
      </c>
      <c r="D13378" s="2">
        <f t="shared" si="208"/>
        <v>42930.708875763892</v>
      </c>
      <c r="E13378" t="s">
        <v>130</v>
      </c>
      <c r="F13378" t="s">
        <v>57</v>
      </c>
      <c r="L13378" t="s">
        <v>178</v>
      </c>
      <c r="M13378">
        <v>15.38</v>
      </c>
      <c r="N13378">
        <v>16.217737</v>
      </c>
      <c r="O13378">
        <v>9.6776000000000001E-2</v>
      </c>
      <c r="P13378">
        <v>0.2</v>
      </c>
      <c r="Q13378">
        <v>0.23</v>
      </c>
      <c r="R13378">
        <v>-3.8116999999999998E-2</v>
      </c>
      <c r="S13378">
        <v>1</v>
      </c>
    </row>
    <row r="13379" spans="1:32" x14ac:dyDescent="0.25">
      <c r="A13379" t="s">
        <v>0</v>
      </c>
      <c r="B13379" s="1">
        <v>42930</v>
      </c>
      <c r="C13379" s="2">
        <v>0.70888707175925925</v>
      </c>
      <c r="D13379" s="2">
        <f t="shared" ref="D13379:D13442" si="209">+B13379+C13379</f>
        <v>42930.708887071756</v>
      </c>
      <c r="E13379" t="s">
        <v>130</v>
      </c>
      <c r="F13379" t="s">
        <v>69</v>
      </c>
      <c r="X13379">
        <v>0.1</v>
      </c>
      <c r="Y13379">
        <v>0.1</v>
      </c>
      <c r="Z13379">
        <v>8.4923999999999999E-2</v>
      </c>
      <c r="AA13379">
        <v>9.8639999999999995E-3</v>
      </c>
      <c r="AB13379">
        <v>1.01E-2</v>
      </c>
      <c r="AC13379">
        <v>-6.675287</v>
      </c>
      <c r="AD13379">
        <v>-6.675287</v>
      </c>
      <c r="AE13379">
        <v>-13350</v>
      </c>
      <c r="AF13379">
        <v>1</v>
      </c>
    </row>
    <row r="13380" spans="1:32" x14ac:dyDescent="0.25">
      <c r="A13380" t="s">
        <v>0</v>
      </c>
      <c r="B13380" s="1">
        <v>42930</v>
      </c>
      <c r="C13380" s="2">
        <v>0.70888707175925925</v>
      </c>
      <c r="D13380" s="2">
        <f t="shared" si="209"/>
        <v>42930.708887071756</v>
      </c>
      <c r="E13380" t="s">
        <v>130</v>
      </c>
      <c r="F13380" t="s">
        <v>57</v>
      </c>
      <c r="L13380" t="s">
        <v>179</v>
      </c>
      <c r="M13380">
        <v>15.28</v>
      </c>
      <c r="N13380">
        <v>16.103380000000001</v>
      </c>
      <c r="O13380">
        <v>9.8090999999999998E-2</v>
      </c>
      <c r="P13380">
        <v>0.1</v>
      </c>
      <c r="Q13380">
        <v>0.15</v>
      </c>
      <c r="R13380">
        <v>-4.1309999999999999E-2</v>
      </c>
      <c r="S13380">
        <v>1</v>
      </c>
    </row>
    <row r="13381" spans="1:32" x14ac:dyDescent="0.25">
      <c r="A13381" t="s">
        <v>0</v>
      </c>
      <c r="B13381" s="1">
        <v>42930</v>
      </c>
      <c r="C13381" s="2">
        <v>0.70888966435185186</v>
      </c>
      <c r="D13381" s="2">
        <f t="shared" si="209"/>
        <v>42930.708889664355</v>
      </c>
      <c r="E13381" t="s">
        <v>130</v>
      </c>
      <c r="F13381" t="s">
        <v>172</v>
      </c>
      <c r="G13381">
        <v>15.28</v>
      </c>
      <c r="H13381">
        <v>80.004660999999999</v>
      </c>
      <c r="I13381">
        <v>29.05</v>
      </c>
      <c r="J13381">
        <v>0.53125</v>
      </c>
    </row>
    <row r="13382" spans="1:32" x14ac:dyDescent="0.25">
      <c r="A13382" t="s">
        <v>0</v>
      </c>
      <c r="B13382" s="1">
        <v>42930</v>
      </c>
      <c r="C13382" s="2">
        <v>0.70889837962962965</v>
      </c>
      <c r="D13382" s="2">
        <f t="shared" si="209"/>
        <v>42930.708898379627</v>
      </c>
      <c r="E13382" t="s">
        <v>130</v>
      </c>
      <c r="F13382" t="s">
        <v>69</v>
      </c>
      <c r="X13382">
        <v>0.1</v>
      </c>
      <c r="Y13382">
        <v>7.0000000000000007E-2</v>
      </c>
      <c r="Z13382">
        <v>9.2765E-2</v>
      </c>
      <c r="AA13382">
        <v>7.8410000000000007E-3</v>
      </c>
      <c r="AB13382">
        <v>1.0111999999999999E-2</v>
      </c>
      <c r="AC13382">
        <v>-5.6837590000000002</v>
      </c>
      <c r="AD13382">
        <v>-5.6837590000000002</v>
      </c>
      <c r="AE13382">
        <v>-11367</v>
      </c>
      <c r="AF13382">
        <v>1</v>
      </c>
    </row>
    <row r="13383" spans="1:32" x14ac:dyDescent="0.25">
      <c r="A13383" t="s">
        <v>0</v>
      </c>
      <c r="B13383" s="1">
        <v>42930</v>
      </c>
      <c r="C13383" s="2">
        <v>0.70889837962962965</v>
      </c>
      <c r="D13383" s="2">
        <f t="shared" si="209"/>
        <v>42930.708898379627</v>
      </c>
      <c r="E13383" t="s">
        <v>130</v>
      </c>
      <c r="F13383" t="s">
        <v>57</v>
      </c>
      <c r="L13383" t="s">
        <v>180</v>
      </c>
      <c r="M13383">
        <v>15.21</v>
      </c>
      <c r="N13383">
        <v>15.970297</v>
      </c>
      <c r="O13383">
        <v>0.101059</v>
      </c>
      <c r="P13383">
        <v>7.0000000000000007E-2</v>
      </c>
      <c r="Q13383">
        <v>8.5000000000000006E-2</v>
      </c>
      <c r="R13383">
        <v>-4.1503999999999999E-2</v>
      </c>
      <c r="S13383">
        <v>1</v>
      </c>
    </row>
    <row r="13384" spans="1:32" x14ac:dyDescent="0.25">
      <c r="A13384" t="s">
        <v>0</v>
      </c>
      <c r="B13384" s="1">
        <v>42930</v>
      </c>
      <c r="C13384" s="2">
        <v>0.70890969907407408</v>
      </c>
      <c r="D13384" s="2">
        <f t="shared" si="209"/>
        <v>42930.708909699075</v>
      </c>
      <c r="E13384" t="s">
        <v>130</v>
      </c>
      <c r="F13384" t="s">
        <v>69</v>
      </c>
      <c r="X13384">
        <v>0.1</v>
      </c>
      <c r="Y13384">
        <v>0.12</v>
      </c>
      <c r="Z13384">
        <v>9.9638000000000004E-2</v>
      </c>
      <c r="AA13384">
        <v>6.8729999999999998E-3</v>
      </c>
      <c r="AB13384">
        <v>1.0111999999999999E-2</v>
      </c>
      <c r="AC13384">
        <v>-5.4596650000000002</v>
      </c>
      <c r="AD13384">
        <v>-5.4596650000000002</v>
      </c>
      <c r="AE13384">
        <v>-10919</v>
      </c>
      <c r="AF13384">
        <v>1</v>
      </c>
    </row>
    <row r="13385" spans="1:32" x14ac:dyDescent="0.25">
      <c r="A13385" t="s">
        <v>0</v>
      </c>
      <c r="B13385" s="1">
        <v>42930</v>
      </c>
      <c r="C13385" s="2">
        <v>0.70890969907407408</v>
      </c>
      <c r="D13385" s="2">
        <f t="shared" si="209"/>
        <v>42930.708909699075</v>
      </c>
      <c r="E13385" t="s">
        <v>130</v>
      </c>
      <c r="F13385" t="s">
        <v>57</v>
      </c>
      <c r="L13385" t="s">
        <v>181</v>
      </c>
      <c r="M13385">
        <v>15.09</v>
      </c>
      <c r="N13385">
        <v>15.803011</v>
      </c>
      <c r="O13385">
        <v>0.11056199999999999</v>
      </c>
      <c r="P13385">
        <v>0.12</v>
      </c>
      <c r="Q13385">
        <v>9.5000000000000001E-2</v>
      </c>
      <c r="R13385">
        <v>-3.2918000000000003E-2</v>
      </c>
      <c r="S13385">
        <v>1</v>
      </c>
    </row>
    <row r="13386" spans="1:32" x14ac:dyDescent="0.25">
      <c r="A13386" t="s">
        <v>0</v>
      </c>
      <c r="B13386" s="1">
        <v>42930</v>
      </c>
      <c r="C13386" s="2">
        <v>0.70891634259259251</v>
      </c>
      <c r="D13386" s="2">
        <f t="shared" si="209"/>
        <v>42930.708916342592</v>
      </c>
      <c r="E13386" t="s">
        <v>130</v>
      </c>
      <c r="F13386" t="s">
        <v>172</v>
      </c>
      <c r="G13386">
        <v>15.09</v>
      </c>
      <c r="H13386">
        <v>80.004660999999999</v>
      </c>
      <c r="I13386">
        <v>29.05</v>
      </c>
      <c r="J13386">
        <v>0.53125</v>
      </c>
    </row>
    <row r="13387" spans="1:32" x14ac:dyDescent="0.25">
      <c r="A13387" t="s">
        <v>0</v>
      </c>
      <c r="B13387" s="1">
        <v>42930</v>
      </c>
      <c r="C13387" s="2">
        <v>0.70894773148148149</v>
      </c>
      <c r="D13387" s="2">
        <f t="shared" si="209"/>
        <v>42930.70894773148</v>
      </c>
      <c r="E13387" t="s">
        <v>130</v>
      </c>
      <c r="F13387" t="s">
        <v>60</v>
      </c>
      <c r="T13387">
        <v>793.75439500000005</v>
      </c>
      <c r="U13387">
        <v>12.5</v>
      </c>
      <c r="V13387">
        <v>25.375885</v>
      </c>
      <c r="W13387">
        <v>13.038945</v>
      </c>
    </row>
    <row r="13388" spans="1:32" x14ac:dyDescent="0.25">
      <c r="A13388" t="s">
        <v>0</v>
      </c>
      <c r="B13388" s="1">
        <v>42930</v>
      </c>
      <c r="C13388" s="2">
        <v>0.70892111111111111</v>
      </c>
      <c r="D13388" s="2">
        <f t="shared" si="209"/>
        <v>42930.708921111109</v>
      </c>
      <c r="E13388" t="s">
        <v>130</v>
      </c>
      <c r="F13388" t="s">
        <v>69</v>
      </c>
      <c r="X13388">
        <v>0.1</v>
      </c>
      <c r="Y13388">
        <v>0.21</v>
      </c>
      <c r="Z13388">
        <v>0.107081</v>
      </c>
      <c r="AA13388">
        <v>7.443E-3</v>
      </c>
      <c r="AB13388">
        <v>1.0101000000000001E-2</v>
      </c>
      <c r="AC13388">
        <v>-6.5109120000000003</v>
      </c>
      <c r="AD13388">
        <v>-6.5109120000000003</v>
      </c>
      <c r="AE13388">
        <v>-13021</v>
      </c>
      <c r="AF13388">
        <v>1</v>
      </c>
    </row>
    <row r="13389" spans="1:32" x14ac:dyDescent="0.25">
      <c r="A13389" t="s">
        <v>0</v>
      </c>
      <c r="B13389" s="1">
        <v>42930</v>
      </c>
      <c r="C13389" s="2">
        <v>0.70892111111111111</v>
      </c>
      <c r="D13389" s="2">
        <f t="shared" si="209"/>
        <v>42930.708921111109</v>
      </c>
      <c r="E13389" t="s">
        <v>130</v>
      </c>
      <c r="F13389" t="s">
        <v>57</v>
      </c>
      <c r="L13389" t="s">
        <v>182</v>
      </c>
      <c r="M13389">
        <v>14.88</v>
      </c>
      <c r="N13389">
        <v>15.616609</v>
      </c>
      <c r="O13389">
        <v>0.124666</v>
      </c>
      <c r="P13389">
        <v>0.21</v>
      </c>
      <c r="Q13389">
        <v>0.16500000000000001</v>
      </c>
      <c r="R13389">
        <v>-2.2627999999999999E-2</v>
      </c>
      <c r="S13389">
        <v>1</v>
      </c>
    </row>
    <row r="13390" spans="1:32" x14ac:dyDescent="0.25">
      <c r="A13390" t="s">
        <v>0</v>
      </c>
      <c r="B13390" s="1">
        <v>42930</v>
      </c>
      <c r="C13390" s="2">
        <v>0.70893230324074075</v>
      </c>
      <c r="D13390" s="2">
        <f t="shared" si="209"/>
        <v>42930.708932303241</v>
      </c>
      <c r="E13390" t="s">
        <v>130</v>
      </c>
      <c r="F13390" t="s">
        <v>69</v>
      </c>
      <c r="X13390">
        <v>0.1</v>
      </c>
      <c r="Y13390">
        <v>0.19</v>
      </c>
      <c r="Z13390">
        <v>0.114542</v>
      </c>
      <c r="AA13390">
        <v>7.4599999999999996E-3</v>
      </c>
      <c r="AB13390">
        <v>1.0076999999999999E-2</v>
      </c>
      <c r="AC13390">
        <v>-7.1214370000000002</v>
      </c>
      <c r="AD13390">
        <v>-7.1214370000000002</v>
      </c>
      <c r="AE13390">
        <v>-14242</v>
      </c>
      <c r="AF13390">
        <v>1</v>
      </c>
    </row>
    <row r="13391" spans="1:32" x14ac:dyDescent="0.25">
      <c r="A13391" t="s">
        <v>0</v>
      </c>
      <c r="B13391" s="1">
        <v>42930</v>
      </c>
      <c r="C13391" s="2">
        <v>0.70893230324074075</v>
      </c>
      <c r="D13391" s="2">
        <f t="shared" si="209"/>
        <v>42930.708932303241</v>
      </c>
      <c r="E13391" t="s">
        <v>130</v>
      </c>
      <c r="F13391" t="s">
        <v>57</v>
      </c>
      <c r="L13391" t="s">
        <v>183</v>
      </c>
      <c r="M13391">
        <v>14.69</v>
      </c>
      <c r="N13391">
        <v>15.444621</v>
      </c>
      <c r="O13391">
        <v>0.13648399999999999</v>
      </c>
      <c r="P13391">
        <v>0.19</v>
      </c>
      <c r="Q13391">
        <v>0.2</v>
      </c>
      <c r="R13391">
        <v>-1.1006999999999999E-2</v>
      </c>
      <c r="S13391">
        <v>1</v>
      </c>
    </row>
    <row r="13392" spans="1:32" x14ac:dyDescent="0.25">
      <c r="A13392" t="s">
        <v>0</v>
      </c>
      <c r="B13392" s="1">
        <v>42930</v>
      </c>
      <c r="C13392" s="2">
        <v>0.70894358796296297</v>
      </c>
      <c r="D13392" s="2">
        <f t="shared" si="209"/>
        <v>42930.708943587961</v>
      </c>
      <c r="E13392" t="s">
        <v>130</v>
      </c>
      <c r="F13392" t="s">
        <v>69</v>
      </c>
      <c r="X13392">
        <v>0.1</v>
      </c>
      <c r="Y13392">
        <v>0.11</v>
      </c>
      <c r="Z13392">
        <v>0.12058199999999999</v>
      </c>
      <c r="AA13392">
        <v>6.0410000000000004E-3</v>
      </c>
      <c r="AB13392">
        <v>1.0045E-2</v>
      </c>
      <c r="AC13392">
        <v>-6.4689059999999996</v>
      </c>
      <c r="AD13392">
        <v>-6.4689059999999996</v>
      </c>
      <c r="AE13392">
        <v>-12937</v>
      </c>
      <c r="AF13392">
        <v>1</v>
      </c>
    </row>
    <row r="13393" spans="1:32" x14ac:dyDescent="0.25">
      <c r="A13393" t="s">
        <v>0</v>
      </c>
      <c r="B13393" s="1">
        <v>42930</v>
      </c>
      <c r="C13393" s="2">
        <v>0.70894358796296297</v>
      </c>
      <c r="D13393" s="2">
        <f t="shared" si="209"/>
        <v>42930.708943587961</v>
      </c>
      <c r="E13393" t="s">
        <v>130</v>
      </c>
      <c r="F13393" t="s">
        <v>57</v>
      </c>
      <c r="L13393" t="s">
        <v>184</v>
      </c>
      <c r="M13393">
        <v>14.58</v>
      </c>
      <c r="N13393">
        <v>15.303463000000001</v>
      </c>
      <c r="O13393">
        <v>0.14175599999999999</v>
      </c>
      <c r="P13393">
        <v>0.11</v>
      </c>
      <c r="Q13393">
        <v>0.15</v>
      </c>
      <c r="R13393">
        <v>1.098E-3</v>
      </c>
      <c r="S13393">
        <v>1</v>
      </c>
    </row>
    <row r="13394" spans="1:32" x14ac:dyDescent="0.25">
      <c r="A13394" t="s">
        <v>0</v>
      </c>
      <c r="B13394" s="1">
        <v>42930</v>
      </c>
      <c r="C13394" s="2">
        <v>0.70895560185185191</v>
      </c>
      <c r="D13394" s="2">
        <f t="shared" si="209"/>
        <v>42930.708955601855</v>
      </c>
      <c r="E13394" t="s">
        <v>130</v>
      </c>
      <c r="F13394" t="s">
        <v>69</v>
      </c>
      <c r="X13394">
        <v>0.1</v>
      </c>
      <c r="Y13394">
        <v>0.09</v>
      </c>
      <c r="Z13394">
        <v>0.125032</v>
      </c>
      <c r="AA13394">
        <v>4.45E-3</v>
      </c>
      <c r="AB13394">
        <v>1.0005E-2</v>
      </c>
      <c r="AC13394">
        <v>-5.552435</v>
      </c>
      <c r="AD13394">
        <v>-5.552435</v>
      </c>
      <c r="AE13394">
        <v>-11104</v>
      </c>
      <c r="AF13394">
        <v>1</v>
      </c>
    </row>
    <row r="13395" spans="1:32" x14ac:dyDescent="0.25">
      <c r="A13395" t="s">
        <v>0</v>
      </c>
      <c r="B13395" s="1">
        <v>42930</v>
      </c>
      <c r="C13395" s="2">
        <v>0.70895560185185191</v>
      </c>
      <c r="D13395" s="2">
        <f t="shared" si="209"/>
        <v>42930.708955601855</v>
      </c>
      <c r="E13395" t="s">
        <v>130</v>
      </c>
      <c r="F13395" t="s">
        <v>57</v>
      </c>
      <c r="L13395" t="s">
        <v>185</v>
      </c>
      <c r="M13395">
        <v>14.49</v>
      </c>
      <c r="N13395">
        <v>15.177569</v>
      </c>
      <c r="O13395">
        <v>0.14301</v>
      </c>
      <c r="P13395">
        <v>0.09</v>
      </c>
      <c r="Q13395">
        <v>0.1</v>
      </c>
      <c r="R13395">
        <v>1.2618000000000001E-2</v>
      </c>
      <c r="S13395">
        <v>1</v>
      </c>
    </row>
    <row r="13396" spans="1:32" x14ac:dyDescent="0.25">
      <c r="A13396" t="s">
        <v>0</v>
      </c>
      <c r="B13396" s="1">
        <v>42930</v>
      </c>
      <c r="C13396" s="2">
        <v>0.70896475694444439</v>
      </c>
      <c r="D13396" s="2">
        <f t="shared" si="209"/>
        <v>42930.708964756945</v>
      </c>
      <c r="E13396" t="s">
        <v>130</v>
      </c>
      <c r="F13396" t="s">
        <v>172</v>
      </c>
      <c r="G13396">
        <v>14.49</v>
      </c>
      <c r="H13396">
        <v>78.801094000000006</v>
      </c>
      <c r="I13396">
        <v>29.05</v>
      </c>
      <c r="J13396">
        <v>0.4375</v>
      </c>
    </row>
    <row r="13397" spans="1:32" x14ac:dyDescent="0.25">
      <c r="A13397" t="s">
        <v>0</v>
      </c>
      <c r="B13397" s="1">
        <v>42930</v>
      </c>
      <c r="C13397" s="2">
        <v>0.70896620370370378</v>
      </c>
      <c r="D13397" s="2">
        <f t="shared" si="209"/>
        <v>42930.708966203703</v>
      </c>
      <c r="E13397" t="s">
        <v>130</v>
      </c>
      <c r="F13397" t="s">
        <v>69</v>
      </c>
      <c r="X13397">
        <v>0.1</v>
      </c>
      <c r="Y13397">
        <v>0.14000000000000001</v>
      </c>
      <c r="Z13397">
        <v>0.12892500000000001</v>
      </c>
      <c r="AA13397">
        <v>3.8930000000000002E-3</v>
      </c>
      <c r="AB13397">
        <v>9.9579999999999998E-3</v>
      </c>
      <c r="AC13397">
        <v>-5.4182509999999997</v>
      </c>
      <c r="AD13397">
        <v>-5.4182509999999997</v>
      </c>
      <c r="AE13397">
        <v>-10836</v>
      </c>
      <c r="AF13397">
        <v>1</v>
      </c>
    </row>
    <row r="13398" spans="1:32" x14ac:dyDescent="0.25">
      <c r="A13398" t="s">
        <v>0</v>
      </c>
      <c r="B13398" s="1">
        <v>42930</v>
      </c>
      <c r="C13398" s="2">
        <v>0.70896620370370378</v>
      </c>
      <c r="D13398" s="2">
        <f t="shared" si="209"/>
        <v>42930.708966203703</v>
      </c>
      <c r="E13398" t="s">
        <v>130</v>
      </c>
      <c r="F13398" t="s">
        <v>57</v>
      </c>
      <c r="L13398" t="s">
        <v>186</v>
      </c>
      <c r="M13398">
        <v>14.35</v>
      </c>
      <c r="N13398">
        <v>15.041048999999999</v>
      </c>
      <c r="O13398">
        <v>0.14555100000000001</v>
      </c>
      <c r="P13398">
        <v>0.14000000000000001</v>
      </c>
      <c r="Q13398">
        <v>0.115</v>
      </c>
      <c r="R13398">
        <v>2.2891000000000002E-2</v>
      </c>
      <c r="S13398">
        <v>1</v>
      </c>
    </row>
    <row r="13399" spans="1:32" x14ac:dyDescent="0.25">
      <c r="A13399" t="s">
        <v>0</v>
      </c>
      <c r="B13399" s="1">
        <v>42930</v>
      </c>
      <c r="C13399" s="2">
        <v>0.70897751157407407</v>
      </c>
      <c r="D13399" s="2">
        <f t="shared" si="209"/>
        <v>42930.708977511575</v>
      </c>
      <c r="E13399" t="s">
        <v>130</v>
      </c>
      <c r="F13399" t="s">
        <v>69</v>
      </c>
      <c r="X13399">
        <v>0.1</v>
      </c>
      <c r="Y13399">
        <v>0.22</v>
      </c>
      <c r="Z13399">
        <v>0.13360900000000001</v>
      </c>
      <c r="AA13399">
        <v>4.6839999999999998E-3</v>
      </c>
      <c r="AB13399">
        <v>9.9039999999999996E-3</v>
      </c>
      <c r="AC13399">
        <v>-6.4258480000000002</v>
      </c>
      <c r="AD13399">
        <v>-6.4258480000000002</v>
      </c>
      <c r="AE13399">
        <v>-12851</v>
      </c>
      <c r="AF13399">
        <v>1</v>
      </c>
    </row>
    <row r="13400" spans="1:32" x14ac:dyDescent="0.25">
      <c r="A13400" t="s">
        <v>0</v>
      </c>
      <c r="B13400" s="1">
        <v>42930</v>
      </c>
      <c r="C13400" s="2">
        <v>0.70897751157407407</v>
      </c>
      <c r="D13400" s="2">
        <f t="shared" si="209"/>
        <v>42930.708977511575</v>
      </c>
      <c r="E13400" t="s">
        <v>130</v>
      </c>
      <c r="F13400" t="s">
        <v>57</v>
      </c>
      <c r="L13400" t="s">
        <v>187</v>
      </c>
      <c r="M13400">
        <v>14.13</v>
      </c>
      <c r="N13400">
        <v>14.887838</v>
      </c>
      <c r="O13400">
        <v>0.15035100000000001</v>
      </c>
      <c r="P13400">
        <v>0.22</v>
      </c>
      <c r="Q13400">
        <v>0.18</v>
      </c>
      <c r="R13400">
        <v>3.2002999999999997E-2</v>
      </c>
      <c r="S13400">
        <v>1</v>
      </c>
    </row>
    <row r="13401" spans="1:32" x14ac:dyDescent="0.25">
      <c r="A13401" t="s">
        <v>0</v>
      </c>
      <c r="B13401" s="1">
        <v>42930</v>
      </c>
      <c r="C13401" s="2">
        <v>0.70898906250000004</v>
      </c>
      <c r="D13401" s="2">
        <f t="shared" si="209"/>
        <v>42930.708989062499</v>
      </c>
      <c r="E13401" t="s">
        <v>130</v>
      </c>
      <c r="F13401" t="s">
        <v>69</v>
      </c>
      <c r="X13401">
        <v>0.1</v>
      </c>
      <c r="Y13401">
        <v>0.21</v>
      </c>
      <c r="Z13401">
        <v>0.13869999999999999</v>
      </c>
      <c r="AA13401">
        <v>5.0920000000000002E-3</v>
      </c>
      <c r="AB13401">
        <v>9.8429999999999993E-3</v>
      </c>
      <c r="AC13401">
        <v>-7.1593720000000003</v>
      </c>
      <c r="AD13401">
        <v>-7.1593720000000003</v>
      </c>
      <c r="AE13401">
        <v>-14318</v>
      </c>
      <c r="AF13401">
        <v>1</v>
      </c>
    </row>
    <row r="13402" spans="1:32" x14ac:dyDescent="0.25">
      <c r="A13402" t="s">
        <v>0</v>
      </c>
      <c r="B13402" s="1">
        <v>42930</v>
      </c>
      <c r="C13402" s="2">
        <v>0.70898906250000004</v>
      </c>
      <c r="D13402" s="2">
        <f t="shared" si="209"/>
        <v>42930.708989062499</v>
      </c>
      <c r="E13402" t="s">
        <v>130</v>
      </c>
      <c r="F13402" t="s">
        <v>57</v>
      </c>
      <c r="L13402" t="s">
        <v>188</v>
      </c>
      <c r="M13402">
        <v>13.92</v>
      </c>
      <c r="N13402">
        <v>14.734299</v>
      </c>
      <c r="O13402">
        <v>0.15287400000000001</v>
      </c>
      <c r="P13402">
        <v>0.21</v>
      </c>
      <c r="Q13402">
        <v>0.215</v>
      </c>
      <c r="R13402">
        <v>4.0464E-2</v>
      </c>
      <c r="S13402">
        <v>1</v>
      </c>
    </row>
    <row r="13403" spans="1:32" x14ac:dyDescent="0.25">
      <c r="A13403" t="s">
        <v>0</v>
      </c>
      <c r="B13403" s="1">
        <v>42930</v>
      </c>
      <c r="C13403" s="2">
        <v>0.70899307870370365</v>
      </c>
      <c r="D13403" s="2">
        <f t="shared" si="209"/>
        <v>42930.708993078704</v>
      </c>
      <c r="E13403" t="s">
        <v>130</v>
      </c>
      <c r="F13403" t="s">
        <v>172</v>
      </c>
      <c r="G13403">
        <v>13.92</v>
      </c>
      <c r="H13403">
        <v>78.047709999999995</v>
      </c>
      <c r="I13403">
        <v>29.074999999999999</v>
      </c>
      <c r="J13403">
        <v>0.43874999999999997</v>
      </c>
    </row>
    <row r="13404" spans="1:32" x14ac:dyDescent="0.25">
      <c r="A13404" t="s">
        <v>0</v>
      </c>
      <c r="B13404" s="1">
        <v>42930</v>
      </c>
      <c r="C13404" s="2">
        <v>0.70901787037037034</v>
      </c>
      <c r="D13404" s="2">
        <f t="shared" si="209"/>
        <v>42930.709017870373</v>
      </c>
      <c r="E13404" t="s">
        <v>130</v>
      </c>
      <c r="F13404" t="s">
        <v>81</v>
      </c>
    </row>
    <row r="13405" spans="1:32" x14ac:dyDescent="0.25">
      <c r="A13405" t="s">
        <v>0</v>
      </c>
      <c r="B13405" s="1">
        <v>42930</v>
      </c>
      <c r="C13405" s="2">
        <v>0.70901791666666669</v>
      </c>
      <c r="D13405" s="2">
        <f t="shared" si="209"/>
        <v>42930.70901791667</v>
      </c>
      <c r="E13405" t="s">
        <v>130</v>
      </c>
      <c r="F13405" t="s">
        <v>82</v>
      </c>
    </row>
    <row r="13406" spans="1:32" x14ac:dyDescent="0.25">
      <c r="A13406" t="s">
        <v>0</v>
      </c>
      <c r="B13406" s="1">
        <v>42930</v>
      </c>
      <c r="C13406" s="2">
        <v>0.70901906250000002</v>
      </c>
      <c r="D13406" s="2">
        <f t="shared" si="209"/>
        <v>42930.709019062502</v>
      </c>
      <c r="E13406" t="s">
        <v>130</v>
      </c>
      <c r="F13406" t="s">
        <v>83</v>
      </c>
    </row>
    <row r="13407" spans="1:32" x14ac:dyDescent="0.25">
      <c r="A13407" t="s">
        <v>0</v>
      </c>
      <c r="B13407" s="1">
        <v>42930</v>
      </c>
      <c r="C13407" s="2">
        <v>0.70902599537037048</v>
      </c>
      <c r="D13407" s="2">
        <f t="shared" si="209"/>
        <v>42930.709025995369</v>
      </c>
      <c r="E13407" t="s">
        <v>130</v>
      </c>
      <c r="F13407" t="s">
        <v>84</v>
      </c>
    </row>
    <row r="13408" spans="1:32" x14ac:dyDescent="0.25">
      <c r="A13408" t="s">
        <v>0</v>
      </c>
      <c r="B13408" s="1">
        <v>42930</v>
      </c>
      <c r="C13408" s="2">
        <v>0.70900012731481477</v>
      </c>
      <c r="D13408" s="2">
        <f t="shared" si="209"/>
        <v>42930.709000127317</v>
      </c>
      <c r="E13408" t="s">
        <v>130</v>
      </c>
      <c r="F13408" t="s">
        <v>69</v>
      </c>
      <c r="X13408">
        <v>0.1</v>
      </c>
      <c r="Y13408">
        <v>0.09</v>
      </c>
      <c r="Z13408">
        <v>0.14207500000000001</v>
      </c>
      <c r="AA13408">
        <v>3.375E-3</v>
      </c>
      <c r="AB13408">
        <v>9.7750000000000007E-3</v>
      </c>
      <c r="AC13408">
        <v>-6.0562250000000004</v>
      </c>
      <c r="AD13408">
        <v>-6.0562250000000004</v>
      </c>
      <c r="AE13408">
        <v>-12112</v>
      </c>
      <c r="AF13408">
        <v>1</v>
      </c>
    </row>
    <row r="13409" spans="1:34" x14ac:dyDescent="0.25">
      <c r="A13409" t="s">
        <v>0</v>
      </c>
      <c r="B13409" s="1">
        <v>42930</v>
      </c>
      <c r="C13409" s="2">
        <v>0.70900012731481477</v>
      </c>
      <c r="D13409" s="2">
        <f t="shared" si="209"/>
        <v>42930.709000127317</v>
      </c>
      <c r="E13409" t="s">
        <v>130</v>
      </c>
      <c r="F13409" t="s">
        <v>57</v>
      </c>
      <c r="L13409" t="s">
        <v>189</v>
      </c>
      <c r="M13409">
        <v>13.83</v>
      </c>
      <c r="N13409">
        <v>14.593526000000001</v>
      </c>
      <c r="O13409">
        <v>0.149594</v>
      </c>
      <c r="P13409">
        <v>0.09</v>
      </c>
      <c r="Q13409">
        <v>0.15</v>
      </c>
      <c r="R13409">
        <v>4.8524999999999999E-2</v>
      </c>
      <c r="S13409">
        <v>1</v>
      </c>
    </row>
    <row r="13410" spans="1:34" x14ac:dyDescent="0.25">
      <c r="A13410" t="s">
        <v>0</v>
      </c>
      <c r="B13410" s="1">
        <v>42930</v>
      </c>
      <c r="C13410" s="2">
        <v>0.70901142361111102</v>
      </c>
      <c r="D13410" s="2">
        <f t="shared" si="209"/>
        <v>42930.709011423613</v>
      </c>
      <c r="E13410" t="s">
        <v>130</v>
      </c>
      <c r="F13410" t="s">
        <v>69</v>
      </c>
      <c r="X13410">
        <v>0.1</v>
      </c>
      <c r="Y13410">
        <v>0.06</v>
      </c>
      <c r="Z13410">
        <v>0.14349600000000001</v>
      </c>
      <c r="AA13410">
        <v>1.421E-3</v>
      </c>
      <c r="AB13410">
        <v>9.7059999999999994E-3</v>
      </c>
      <c r="AC13410">
        <v>-4.6066770000000004</v>
      </c>
      <c r="AD13410">
        <v>-4.6066770000000004</v>
      </c>
      <c r="AE13410">
        <v>-9213</v>
      </c>
      <c r="AF13410">
        <v>1</v>
      </c>
    </row>
    <row r="13411" spans="1:34" x14ac:dyDescent="0.25">
      <c r="A13411" t="s">
        <v>0</v>
      </c>
      <c r="B13411" s="1">
        <v>42930</v>
      </c>
      <c r="C13411" s="2">
        <v>0.70901142361111102</v>
      </c>
      <c r="D13411" s="2">
        <f t="shared" si="209"/>
        <v>42930.709011423613</v>
      </c>
      <c r="E13411" t="s">
        <v>130</v>
      </c>
      <c r="F13411" t="s">
        <v>57</v>
      </c>
      <c r="L13411" t="s">
        <v>190</v>
      </c>
      <c r="M13411">
        <v>13.77</v>
      </c>
      <c r="N13411">
        <v>14.456545</v>
      </c>
      <c r="O13411">
        <v>0.143485</v>
      </c>
      <c r="P13411">
        <v>0.06</v>
      </c>
      <c r="Q13411">
        <v>7.4999999999999997E-2</v>
      </c>
      <c r="R13411">
        <v>5.6285000000000002E-2</v>
      </c>
      <c r="S13411">
        <v>1</v>
      </c>
    </row>
    <row r="13412" spans="1:34" x14ac:dyDescent="0.25">
      <c r="A13412" t="s">
        <v>0</v>
      </c>
      <c r="B13412" s="1">
        <v>42930</v>
      </c>
      <c r="C13412" s="2">
        <v>0.70902273148148154</v>
      </c>
      <c r="D13412" s="2">
        <f t="shared" si="209"/>
        <v>42930.709022731484</v>
      </c>
      <c r="E13412" t="s">
        <v>130</v>
      </c>
      <c r="F13412" t="s">
        <v>69</v>
      </c>
      <c r="X13412">
        <v>0.1</v>
      </c>
      <c r="Y13412">
        <v>0.12</v>
      </c>
      <c r="Z13412">
        <v>0.14427599999999999</v>
      </c>
      <c r="AA13412">
        <v>7.7999999999999999E-4</v>
      </c>
      <c r="AB13412">
        <v>9.6349999999999995E-3</v>
      </c>
      <c r="AC13412">
        <v>-4.1559720000000002</v>
      </c>
      <c r="AD13412">
        <v>-4.1559720000000002</v>
      </c>
      <c r="AE13412">
        <v>-8311</v>
      </c>
      <c r="AF13412">
        <v>1</v>
      </c>
    </row>
    <row r="13413" spans="1:34" x14ac:dyDescent="0.25">
      <c r="A13413" t="s">
        <v>0</v>
      </c>
      <c r="B13413" s="1">
        <v>42930</v>
      </c>
      <c r="C13413" s="2">
        <v>0.70902273148148154</v>
      </c>
      <c r="D13413" s="2">
        <f t="shared" si="209"/>
        <v>42930.709022731484</v>
      </c>
      <c r="E13413" t="s">
        <v>130</v>
      </c>
      <c r="F13413" t="s">
        <v>57</v>
      </c>
      <c r="L13413" t="s">
        <v>191</v>
      </c>
      <c r="M13413">
        <v>13.65</v>
      </c>
      <c r="N13413">
        <v>14.305642000000001</v>
      </c>
      <c r="O13413">
        <v>0.140879</v>
      </c>
      <c r="P13413">
        <v>0.12</v>
      </c>
      <c r="Q13413">
        <v>0.09</v>
      </c>
      <c r="R13413">
        <v>6.3844999999999999E-2</v>
      </c>
      <c r="S13413">
        <v>1</v>
      </c>
    </row>
    <row r="13414" spans="1:34" x14ac:dyDescent="0.25">
      <c r="A13414" t="s">
        <v>0</v>
      </c>
      <c r="B13414" s="1">
        <v>42930</v>
      </c>
      <c r="C13414" s="2">
        <v>0.7090340624999999</v>
      </c>
      <c r="D13414" s="2">
        <f t="shared" si="209"/>
        <v>42930.7090340625</v>
      </c>
      <c r="E13414" t="s">
        <v>130</v>
      </c>
      <c r="F13414" t="s">
        <v>69</v>
      </c>
      <c r="X13414">
        <v>0.1</v>
      </c>
      <c r="Y13414">
        <v>0.2</v>
      </c>
      <c r="Z13414">
        <v>0.14582800000000001</v>
      </c>
      <c r="AA13414">
        <v>1.552E-3</v>
      </c>
      <c r="AB13414">
        <v>9.5610000000000001E-3</v>
      </c>
      <c r="AC13414">
        <v>-4.8985940000000001</v>
      </c>
      <c r="AD13414">
        <v>-4.8985940000000001</v>
      </c>
      <c r="AE13414">
        <v>-9797</v>
      </c>
      <c r="AF13414">
        <v>1</v>
      </c>
    </row>
    <row r="13415" spans="1:34" x14ac:dyDescent="0.25">
      <c r="A13415" t="s">
        <v>0</v>
      </c>
      <c r="B13415" s="1">
        <v>42930</v>
      </c>
      <c r="C13415" s="2">
        <v>0.7090340624999999</v>
      </c>
      <c r="D13415" s="2">
        <f t="shared" si="209"/>
        <v>42930.7090340625</v>
      </c>
      <c r="E13415" t="s">
        <v>130</v>
      </c>
      <c r="F13415" t="s">
        <v>57</v>
      </c>
      <c r="L13415" t="s">
        <v>192</v>
      </c>
      <c r="M13415">
        <v>13.45</v>
      </c>
      <c r="N13415">
        <v>14.14141</v>
      </c>
      <c r="O13415">
        <v>0.143733</v>
      </c>
      <c r="P13415">
        <v>0.2</v>
      </c>
      <c r="Q13415">
        <v>0.16</v>
      </c>
      <c r="R13415">
        <v>7.1280999999999997E-2</v>
      </c>
      <c r="S13415">
        <v>1</v>
      </c>
    </row>
    <row r="13416" spans="1:34" x14ac:dyDescent="0.25">
      <c r="A13416" t="s">
        <v>0</v>
      </c>
      <c r="B13416" s="1">
        <v>42930</v>
      </c>
      <c r="C13416" s="2">
        <v>0.70903699074074078</v>
      </c>
      <c r="D13416" s="2">
        <f t="shared" si="209"/>
        <v>42930.709036990738</v>
      </c>
      <c r="E13416" t="s">
        <v>130</v>
      </c>
      <c r="F13416" t="s">
        <v>54</v>
      </c>
      <c r="G13416">
        <v>13.45</v>
      </c>
      <c r="AH13416" t="s">
        <v>193</v>
      </c>
    </row>
    <row r="13417" spans="1:34" x14ac:dyDescent="0.25">
      <c r="A13417" t="s">
        <v>0</v>
      </c>
      <c r="B13417" s="1">
        <v>42930</v>
      </c>
      <c r="C13417" s="2">
        <v>0.70903699074074078</v>
      </c>
      <c r="D13417" s="2">
        <f t="shared" si="209"/>
        <v>42930.709036990738</v>
      </c>
      <c r="E13417" t="s">
        <v>130</v>
      </c>
      <c r="F13417" t="s">
        <v>54</v>
      </c>
      <c r="G13417">
        <v>13.45</v>
      </c>
      <c r="AH13417" t="s">
        <v>56</v>
      </c>
    </row>
    <row r="13418" spans="1:34" x14ac:dyDescent="0.25">
      <c r="A13418" t="s">
        <v>0</v>
      </c>
      <c r="B13418" s="1">
        <v>42930</v>
      </c>
      <c r="C13418" s="2">
        <v>0.70904136574074073</v>
      </c>
      <c r="D13418" s="2">
        <f t="shared" si="209"/>
        <v>42930.709041365742</v>
      </c>
      <c r="E13418" t="s">
        <v>130</v>
      </c>
      <c r="F13418" t="s">
        <v>194</v>
      </c>
      <c r="G13418">
        <v>13.45</v>
      </c>
      <c r="H13418">
        <v>76.724480999999997</v>
      </c>
      <c r="I13418">
        <v>29.074999999999999</v>
      </c>
      <c r="J13418">
        <v>0.33124999999999999</v>
      </c>
    </row>
    <row r="13419" spans="1:34" x14ac:dyDescent="0.25">
      <c r="A13419" t="s">
        <v>0</v>
      </c>
      <c r="B13419" s="1">
        <v>42930</v>
      </c>
      <c r="C13419" s="2">
        <v>0.70905310185185189</v>
      </c>
      <c r="D13419" s="2">
        <f t="shared" si="209"/>
        <v>42930.709053101855</v>
      </c>
      <c r="E13419" t="s">
        <v>130</v>
      </c>
      <c r="F13419" t="s">
        <v>48</v>
      </c>
      <c r="G13419">
        <v>13.45</v>
      </c>
      <c r="AG13419" t="s">
        <v>195</v>
      </c>
    </row>
    <row r="13420" spans="1:34" x14ac:dyDescent="0.25">
      <c r="A13420" t="s">
        <v>0</v>
      </c>
      <c r="B13420" s="1">
        <v>42930</v>
      </c>
      <c r="C13420" s="2">
        <v>0.70905432870370377</v>
      </c>
      <c r="D13420" s="2">
        <f t="shared" si="209"/>
        <v>42930.709054328705</v>
      </c>
      <c r="E13420" t="s">
        <v>130</v>
      </c>
      <c r="F13420" t="s">
        <v>48</v>
      </c>
      <c r="G13420">
        <v>13.45</v>
      </c>
    </row>
    <row r="13421" spans="1:34" x14ac:dyDescent="0.25">
      <c r="A13421" t="s">
        <v>0</v>
      </c>
      <c r="B13421" s="1">
        <v>42930</v>
      </c>
      <c r="C13421" s="2">
        <v>0.70905442129629626</v>
      </c>
      <c r="D13421" s="2">
        <f t="shared" si="209"/>
        <v>42930.709054421299</v>
      </c>
      <c r="E13421" t="s">
        <v>130</v>
      </c>
      <c r="F13421" t="s">
        <v>48</v>
      </c>
      <c r="G13421">
        <v>13.45</v>
      </c>
      <c r="AG13421" t="s">
        <v>50</v>
      </c>
    </row>
    <row r="13422" spans="1:34" x14ac:dyDescent="0.25">
      <c r="A13422" t="s">
        <v>0</v>
      </c>
      <c r="B13422" s="1">
        <v>42930</v>
      </c>
      <c r="C13422" s="2">
        <v>0.70905560185185179</v>
      </c>
      <c r="D13422" s="2">
        <f t="shared" si="209"/>
        <v>42930.709055601852</v>
      </c>
      <c r="E13422" t="s">
        <v>130</v>
      </c>
      <c r="F13422" t="s">
        <v>48</v>
      </c>
      <c r="G13422">
        <v>13.45</v>
      </c>
      <c r="AG13422" t="s">
        <v>51</v>
      </c>
    </row>
    <row r="13423" spans="1:34" x14ac:dyDescent="0.25">
      <c r="A13423" t="s">
        <v>0</v>
      </c>
      <c r="B13423" s="1">
        <v>42930</v>
      </c>
      <c r="C13423" s="2">
        <v>0.70905688657407406</v>
      </c>
      <c r="D13423" s="2">
        <f t="shared" si="209"/>
        <v>42930.709056886575</v>
      </c>
      <c r="E13423" t="s">
        <v>130</v>
      </c>
      <c r="F13423" t="s">
        <v>48</v>
      </c>
      <c r="G13423">
        <v>13.45</v>
      </c>
      <c r="AG13423" t="s">
        <v>52</v>
      </c>
    </row>
    <row r="13424" spans="1:34" x14ac:dyDescent="0.25">
      <c r="A13424" t="s">
        <v>0</v>
      </c>
      <c r="B13424" s="1">
        <v>42930</v>
      </c>
      <c r="C13424" s="2">
        <v>0.70905807870370374</v>
      </c>
      <c r="D13424" s="2">
        <f t="shared" si="209"/>
        <v>42930.709058078704</v>
      </c>
      <c r="E13424" t="s">
        <v>130</v>
      </c>
      <c r="F13424" t="s">
        <v>48</v>
      </c>
      <c r="G13424">
        <v>13.45</v>
      </c>
      <c r="AG13424" t="s">
        <v>53</v>
      </c>
    </row>
    <row r="13425" spans="1:32" x14ac:dyDescent="0.25">
      <c r="A13425" t="s">
        <v>0</v>
      </c>
      <c r="B13425" s="1">
        <v>42930</v>
      </c>
      <c r="C13425" s="2">
        <v>0.70904548611111107</v>
      </c>
      <c r="D13425" s="2">
        <f t="shared" si="209"/>
        <v>42930.70904548611</v>
      </c>
      <c r="E13425" t="s">
        <v>130</v>
      </c>
      <c r="F13425" t="s">
        <v>69</v>
      </c>
      <c r="X13425">
        <v>0.1</v>
      </c>
      <c r="Y13425">
        <v>0.23</v>
      </c>
      <c r="Z13425">
        <v>0.148481</v>
      </c>
      <c r="AA13425">
        <v>2.6519999999999998E-3</v>
      </c>
      <c r="AB13425">
        <v>9.4839999999999994E-3</v>
      </c>
      <c r="AC13425">
        <v>-5.9907880000000002</v>
      </c>
      <c r="AD13425">
        <v>-5.9907880000000002</v>
      </c>
      <c r="AE13425">
        <v>-11981</v>
      </c>
      <c r="AF13425">
        <v>1</v>
      </c>
    </row>
    <row r="13426" spans="1:32" x14ac:dyDescent="0.25">
      <c r="A13426" t="s">
        <v>0</v>
      </c>
      <c r="B13426" s="1">
        <v>42930</v>
      </c>
      <c r="C13426" s="2">
        <v>0.70904548611111107</v>
      </c>
      <c r="D13426" s="2">
        <f t="shared" si="209"/>
        <v>42930.70904548611</v>
      </c>
      <c r="E13426" t="s">
        <v>130</v>
      </c>
      <c r="F13426" t="s">
        <v>57</v>
      </c>
      <c r="L13426" t="s">
        <v>196</v>
      </c>
      <c r="M13426">
        <v>13.22</v>
      </c>
      <c r="N13426">
        <v>13.985585</v>
      </c>
      <c r="O13426">
        <v>0.14743400000000001</v>
      </c>
      <c r="P13426">
        <v>0.23</v>
      </c>
      <c r="Q13426">
        <v>0.215</v>
      </c>
      <c r="R13426">
        <v>7.8532000000000005E-2</v>
      </c>
      <c r="S13426">
        <v>1</v>
      </c>
    </row>
    <row r="13427" spans="1:32" x14ac:dyDescent="0.25">
      <c r="A13427" t="s">
        <v>0</v>
      </c>
      <c r="B13427" s="1">
        <v>42930</v>
      </c>
      <c r="C13427" s="2">
        <v>0.70905672453703705</v>
      </c>
      <c r="D13427" s="2">
        <f t="shared" si="209"/>
        <v>42930.70905672454</v>
      </c>
      <c r="E13427" t="s">
        <v>130</v>
      </c>
      <c r="F13427" t="s">
        <v>69</v>
      </c>
      <c r="X13427">
        <v>0.1</v>
      </c>
      <c r="Y13427">
        <v>0.1</v>
      </c>
      <c r="Z13427">
        <v>0.14985999999999999</v>
      </c>
      <c r="AA13427">
        <v>1.379E-3</v>
      </c>
      <c r="AB13427">
        <v>9.4039999999999992E-3</v>
      </c>
      <c r="AC13427">
        <v>-5.0827619999999998</v>
      </c>
      <c r="AD13427">
        <v>-5.0827619999999998</v>
      </c>
      <c r="AE13427">
        <v>-10165</v>
      </c>
      <c r="AF13427">
        <v>1</v>
      </c>
    </row>
    <row r="13428" spans="1:32" x14ac:dyDescent="0.25">
      <c r="A13428" t="s">
        <v>0</v>
      </c>
      <c r="B13428" s="1">
        <v>42930</v>
      </c>
      <c r="C13428" s="2">
        <v>0.70905672453703705</v>
      </c>
      <c r="D13428" s="2">
        <f t="shared" si="209"/>
        <v>42930.70905672454</v>
      </c>
      <c r="E13428" t="s">
        <v>130</v>
      </c>
      <c r="F13428" t="s">
        <v>57</v>
      </c>
      <c r="L13428" t="s">
        <v>197</v>
      </c>
      <c r="M13428">
        <v>13.12</v>
      </c>
      <c r="N13428">
        <v>13.853584</v>
      </c>
      <c r="O13428">
        <v>0.14687600000000001</v>
      </c>
      <c r="P13428">
        <v>0.1</v>
      </c>
      <c r="Q13428">
        <v>0.16500000000000001</v>
      </c>
      <c r="R13428">
        <v>8.5415000000000005E-2</v>
      </c>
      <c r="S13428">
        <v>1</v>
      </c>
    </row>
    <row r="13429" spans="1:32" x14ac:dyDescent="0.25">
      <c r="A13429" t="s">
        <v>0</v>
      </c>
      <c r="B13429" s="1">
        <v>42930</v>
      </c>
      <c r="C13429" s="2">
        <v>0.70906715277777776</v>
      </c>
      <c r="D13429" s="2">
        <f t="shared" si="209"/>
        <v>42930.709067152777</v>
      </c>
      <c r="E13429" t="s">
        <v>130</v>
      </c>
      <c r="F13429" t="s">
        <v>194</v>
      </c>
      <c r="G13429">
        <v>13.12</v>
      </c>
      <c r="H13429">
        <v>76.049335999999997</v>
      </c>
      <c r="I13429">
        <v>29.074999999999999</v>
      </c>
      <c r="J13429">
        <v>0.41875000000000001</v>
      </c>
    </row>
    <row r="13430" spans="1:32" x14ac:dyDescent="0.25">
      <c r="A13430" t="s">
        <v>0</v>
      </c>
      <c r="B13430" s="1">
        <v>42930</v>
      </c>
      <c r="C13430" s="2">
        <v>0.70906827546296292</v>
      </c>
      <c r="D13430" s="2">
        <f t="shared" si="209"/>
        <v>42930.709068275464</v>
      </c>
      <c r="E13430" t="s">
        <v>130</v>
      </c>
      <c r="F13430" t="s">
        <v>69</v>
      </c>
      <c r="X13430">
        <v>0.1</v>
      </c>
      <c r="Y13430">
        <v>7.0000000000000007E-2</v>
      </c>
      <c r="Z13430">
        <v>0.14968100000000001</v>
      </c>
      <c r="AA13430">
        <v>-1.7899999999999999E-4</v>
      </c>
      <c r="AB13430">
        <v>9.325E-3</v>
      </c>
      <c r="AC13430">
        <v>-3.822228</v>
      </c>
      <c r="AD13430">
        <v>-3.822228</v>
      </c>
      <c r="AE13430">
        <v>-7644</v>
      </c>
      <c r="AF13430">
        <v>1</v>
      </c>
    </row>
    <row r="13431" spans="1:32" x14ac:dyDescent="0.25">
      <c r="A13431" t="s">
        <v>0</v>
      </c>
      <c r="B13431" s="1">
        <v>42930</v>
      </c>
      <c r="C13431" s="2">
        <v>0.70906827546296292</v>
      </c>
      <c r="D13431" s="2">
        <f t="shared" si="209"/>
        <v>42930.709068275464</v>
      </c>
      <c r="E13431" t="s">
        <v>130</v>
      </c>
      <c r="F13431" t="s">
        <v>57</v>
      </c>
      <c r="L13431" t="s">
        <v>198</v>
      </c>
      <c r="M13431">
        <v>13.05</v>
      </c>
      <c r="N13431">
        <v>13.732946</v>
      </c>
      <c r="O13431">
        <v>0.14285</v>
      </c>
      <c r="P13431">
        <v>7.0000000000000007E-2</v>
      </c>
      <c r="Q13431">
        <v>8.5000000000000006E-2</v>
      </c>
      <c r="R13431">
        <v>9.1859999999999997E-2</v>
      </c>
      <c r="S13431">
        <v>1</v>
      </c>
    </row>
    <row r="13432" spans="1:32" x14ac:dyDescent="0.25">
      <c r="A13432" t="s">
        <v>0</v>
      </c>
      <c r="B13432" s="1">
        <v>42930</v>
      </c>
      <c r="C13432" s="2">
        <v>0.70907927083333344</v>
      </c>
      <c r="D13432" s="2">
        <f t="shared" si="209"/>
        <v>42930.709079270833</v>
      </c>
      <c r="E13432" t="s">
        <v>130</v>
      </c>
      <c r="F13432" t="s">
        <v>69</v>
      </c>
      <c r="X13432">
        <v>0.1</v>
      </c>
      <c r="Y13432">
        <v>0.09</v>
      </c>
      <c r="Z13432">
        <v>0.14855699999999999</v>
      </c>
      <c r="AA13432">
        <v>-1.1249999999999999E-3</v>
      </c>
      <c r="AB13432">
        <v>9.247E-3</v>
      </c>
      <c r="AC13432">
        <v>-2.975384</v>
      </c>
      <c r="AD13432">
        <v>-2.975384</v>
      </c>
      <c r="AE13432">
        <v>-5950</v>
      </c>
      <c r="AF13432">
        <v>1</v>
      </c>
    </row>
    <row r="13433" spans="1:32" x14ac:dyDescent="0.25">
      <c r="A13433" t="s">
        <v>0</v>
      </c>
      <c r="B13433" s="1">
        <v>42930</v>
      </c>
      <c r="C13433" s="2">
        <v>0.70907927083333344</v>
      </c>
      <c r="D13433" s="2">
        <f t="shared" si="209"/>
        <v>42930.709079270833</v>
      </c>
      <c r="E13433" t="s">
        <v>130</v>
      </c>
      <c r="F13433" t="s">
        <v>57</v>
      </c>
      <c r="L13433" t="s">
        <v>199</v>
      </c>
      <c r="M13433">
        <v>12.96</v>
      </c>
      <c r="N13433">
        <v>13.597832</v>
      </c>
      <c r="O13433">
        <v>0.140571</v>
      </c>
      <c r="P13433">
        <v>0.09</v>
      </c>
      <c r="Q13433">
        <v>0.08</v>
      </c>
      <c r="R13433">
        <v>9.7891000000000006E-2</v>
      </c>
      <c r="S13433">
        <v>1</v>
      </c>
    </row>
    <row r="13434" spans="1:32" x14ac:dyDescent="0.25">
      <c r="A13434" t="s">
        <v>0</v>
      </c>
      <c r="B13434" s="1">
        <v>42930</v>
      </c>
      <c r="C13434" s="2">
        <v>0.70909094907407411</v>
      </c>
      <c r="D13434" s="2">
        <f t="shared" si="209"/>
        <v>42930.709090949073</v>
      </c>
      <c r="E13434" t="s">
        <v>130</v>
      </c>
      <c r="F13434" t="s">
        <v>69</v>
      </c>
      <c r="X13434">
        <v>0.1</v>
      </c>
      <c r="Y13434">
        <v>0.19</v>
      </c>
      <c r="Z13434">
        <v>0.148314</v>
      </c>
      <c r="AA13434">
        <v>-2.43E-4</v>
      </c>
      <c r="AB13434">
        <v>9.1699999999999993E-3</v>
      </c>
      <c r="AC13434">
        <v>-3.6618409999999999</v>
      </c>
      <c r="AD13434">
        <v>-3.6618409999999999</v>
      </c>
      <c r="AE13434">
        <v>-7323</v>
      </c>
      <c r="AF13434">
        <v>1</v>
      </c>
    </row>
    <row r="13435" spans="1:32" x14ac:dyDescent="0.25">
      <c r="A13435" t="s">
        <v>0</v>
      </c>
      <c r="B13435" s="1">
        <v>42930</v>
      </c>
      <c r="C13435" s="2">
        <v>0.70909094907407411</v>
      </c>
      <c r="D13435" s="2">
        <f t="shared" si="209"/>
        <v>42930.709090949073</v>
      </c>
      <c r="E13435" t="s">
        <v>130</v>
      </c>
      <c r="F13435" t="s">
        <v>57</v>
      </c>
      <c r="L13435" t="s">
        <v>200</v>
      </c>
      <c r="M13435">
        <v>12.77</v>
      </c>
      <c r="N13435">
        <v>13.441653000000001</v>
      </c>
      <c r="O13435">
        <v>0.14247299999999999</v>
      </c>
      <c r="P13435">
        <v>0.19</v>
      </c>
      <c r="Q13435">
        <v>0.14000000000000001</v>
      </c>
      <c r="R13435">
        <v>0.103557</v>
      </c>
      <c r="S13435">
        <v>1</v>
      </c>
    </row>
    <row r="13436" spans="1:32" x14ac:dyDescent="0.25">
      <c r="A13436" t="s">
        <v>0</v>
      </c>
      <c r="B13436" s="1">
        <v>42930</v>
      </c>
      <c r="C13436" s="2">
        <v>0.70909884259259259</v>
      </c>
      <c r="D13436" s="2">
        <f t="shared" si="209"/>
        <v>42930.709098842592</v>
      </c>
      <c r="E13436" t="s">
        <v>130</v>
      </c>
      <c r="F13436" t="s">
        <v>194</v>
      </c>
      <c r="G13436">
        <v>12.77</v>
      </c>
      <c r="H13436">
        <v>75.318777999999995</v>
      </c>
      <c r="I13436">
        <v>29.1</v>
      </c>
      <c r="J13436">
        <v>0.29875000000000002</v>
      </c>
    </row>
    <row r="13437" spans="1:32" x14ac:dyDescent="0.25">
      <c r="A13437" t="s">
        <v>0</v>
      </c>
      <c r="B13437" s="1">
        <v>42930</v>
      </c>
      <c r="C13437" s="2">
        <v>0.70910201388888883</v>
      </c>
      <c r="D13437" s="2">
        <f t="shared" si="209"/>
        <v>42930.709102013891</v>
      </c>
      <c r="E13437" t="s">
        <v>130</v>
      </c>
      <c r="F13437" t="s">
        <v>69</v>
      </c>
      <c r="X13437">
        <v>0.1</v>
      </c>
      <c r="Y13437">
        <v>0.2</v>
      </c>
      <c r="Z13437">
        <v>0.14896300000000001</v>
      </c>
      <c r="AA13437">
        <v>6.4899999999999995E-4</v>
      </c>
      <c r="AB13437">
        <v>9.0910000000000001E-3</v>
      </c>
      <c r="AC13437">
        <v>-4.4266370000000004</v>
      </c>
      <c r="AD13437">
        <v>-4.4266370000000004</v>
      </c>
      <c r="AE13437">
        <v>-8853</v>
      </c>
      <c r="AF13437">
        <v>1</v>
      </c>
    </row>
    <row r="13438" spans="1:32" x14ac:dyDescent="0.25">
      <c r="A13438" t="s">
        <v>0</v>
      </c>
      <c r="B13438" s="1">
        <v>42930</v>
      </c>
      <c r="C13438" s="2">
        <v>0.70910201388888883</v>
      </c>
      <c r="D13438" s="2">
        <f t="shared" si="209"/>
        <v>42930.709102013891</v>
      </c>
      <c r="E13438" t="s">
        <v>130</v>
      </c>
      <c r="F13438" t="s">
        <v>57</v>
      </c>
      <c r="L13438" t="s">
        <v>201</v>
      </c>
      <c r="M13438">
        <v>12.57</v>
      </c>
      <c r="N13438">
        <v>13.285292999999999</v>
      </c>
      <c r="O13438">
        <v>0.14486599999999999</v>
      </c>
      <c r="P13438">
        <v>0.2</v>
      </c>
      <c r="Q13438">
        <v>0.19500000000000001</v>
      </c>
      <c r="R13438">
        <v>0.109037</v>
      </c>
      <c r="S13438">
        <v>1</v>
      </c>
    </row>
    <row r="13439" spans="1:32" x14ac:dyDescent="0.25">
      <c r="A13439" t="s">
        <v>0</v>
      </c>
      <c r="B13439" s="1">
        <v>42930</v>
      </c>
      <c r="C13439" s="2">
        <v>0.70911320601851857</v>
      </c>
      <c r="D13439" s="2">
        <f t="shared" si="209"/>
        <v>42930.709113206016</v>
      </c>
      <c r="E13439" t="s">
        <v>130</v>
      </c>
      <c r="F13439" t="s">
        <v>69</v>
      </c>
      <c r="X13439">
        <v>0.1</v>
      </c>
      <c r="Y13439">
        <v>7.0000000000000007E-2</v>
      </c>
      <c r="Z13439">
        <v>0.1482</v>
      </c>
      <c r="AA13439">
        <v>-7.6300000000000001E-4</v>
      </c>
      <c r="AB13439">
        <v>9.0139999999999994E-3</v>
      </c>
      <c r="AC13439">
        <v>-3.2365539999999999</v>
      </c>
      <c r="AD13439">
        <v>-3.2365539999999999</v>
      </c>
      <c r="AE13439">
        <v>-6473</v>
      </c>
      <c r="AF13439">
        <v>1</v>
      </c>
    </row>
    <row r="13440" spans="1:32" x14ac:dyDescent="0.25">
      <c r="A13440" t="s">
        <v>0</v>
      </c>
      <c r="B13440" s="1">
        <v>42930</v>
      </c>
      <c r="C13440" s="2">
        <v>0.70911320601851857</v>
      </c>
      <c r="D13440" s="2">
        <f t="shared" si="209"/>
        <v>42930.709113206016</v>
      </c>
      <c r="E13440" t="s">
        <v>130</v>
      </c>
      <c r="F13440" t="s">
        <v>57</v>
      </c>
      <c r="L13440" t="s">
        <v>202</v>
      </c>
      <c r="M13440">
        <v>12.5</v>
      </c>
      <c r="N13440">
        <v>13.150207999999999</v>
      </c>
      <c r="O13440">
        <v>0.14291000000000001</v>
      </c>
      <c r="P13440">
        <v>7.0000000000000007E-2</v>
      </c>
      <c r="Q13440">
        <v>0.13500000000000001</v>
      </c>
      <c r="R13440">
        <v>0.114241</v>
      </c>
      <c r="S13440">
        <v>1</v>
      </c>
    </row>
    <row r="13441" spans="1:32" x14ac:dyDescent="0.25">
      <c r="A13441" t="s">
        <v>0</v>
      </c>
      <c r="B13441" s="1">
        <v>42930</v>
      </c>
      <c r="C13441" s="2">
        <v>0.70912498842592597</v>
      </c>
      <c r="D13441" s="2">
        <f t="shared" si="209"/>
        <v>42930.709124988425</v>
      </c>
      <c r="E13441" t="s">
        <v>130</v>
      </c>
      <c r="F13441" t="s">
        <v>69</v>
      </c>
      <c r="X13441">
        <v>0.1</v>
      </c>
      <c r="Y13441">
        <v>7.0000000000000007E-2</v>
      </c>
      <c r="Z13441">
        <v>0.14629200000000001</v>
      </c>
      <c r="AA13441">
        <v>-1.9070000000000001E-3</v>
      </c>
      <c r="AB13441">
        <v>8.94E-3</v>
      </c>
      <c r="AC13441">
        <v>-2.1685370000000002</v>
      </c>
      <c r="AD13441">
        <v>-2.1685370000000002</v>
      </c>
      <c r="AE13441">
        <v>-4337</v>
      </c>
      <c r="AF13441">
        <v>1</v>
      </c>
    </row>
    <row r="13442" spans="1:32" x14ac:dyDescent="0.25">
      <c r="A13442" t="s">
        <v>0</v>
      </c>
      <c r="B13442" s="1">
        <v>42930</v>
      </c>
      <c r="C13442" s="2">
        <v>0.70912498842592597</v>
      </c>
      <c r="D13442" s="2">
        <f t="shared" si="209"/>
        <v>42930.709124988425</v>
      </c>
      <c r="E13442" t="s">
        <v>130</v>
      </c>
      <c r="F13442" t="s">
        <v>57</v>
      </c>
      <c r="L13442" t="s">
        <v>203</v>
      </c>
      <c r="M13442">
        <v>12.43</v>
      </c>
      <c r="N13442">
        <v>13.031691</v>
      </c>
      <c r="O13442">
        <v>0.13725999999999999</v>
      </c>
      <c r="P13442">
        <v>7.0000000000000007E-2</v>
      </c>
      <c r="Q13442">
        <v>7.0000000000000007E-2</v>
      </c>
      <c r="R13442">
        <v>0.118989</v>
      </c>
      <c r="S13442">
        <v>1</v>
      </c>
    </row>
    <row r="13443" spans="1:32" x14ac:dyDescent="0.25">
      <c r="A13443" t="s">
        <v>0</v>
      </c>
      <c r="B13443" s="1">
        <v>42930</v>
      </c>
      <c r="C13443" s="2">
        <v>0.70913412037037038</v>
      </c>
      <c r="D13443" s="2">
        <f t="shared" ref="D13443:D13506" si="210">+B13443+C13443</f>
        <v>42930.70913412037</v>
      </c>
      <c r="E13443" t="s">
        <v>130</v>
      </c>
      <c r="F13443" t="s">
        <v>194</v>
      </c>
      <c r="G13443">
        <v>12.43</v>
      </c>
      <c r="H13443">
        <v>74.730906000000004</v>
      </c>
      <c r="I13443">
        <v>29.1</v>
      </c>
      <c r="J13443">
        <v>0.22625000000000001</v>
      </c>
    </row>
    <row r="13444" spans="1:32" x14ac:dyDescent="0.25">
      <c r="A13444" t="s">
        <v>0</v>
      </c>
      <c r="B13444" s="1">
        <v>42930</v>
      </c>
      <c r="C13444" s="2">
        <v>0.70913582175925927</v>
      </c>
      <c r="D13444" s="2">
        <f t="shared" si="210"/>
        <v>42930.709135821759</v>
      </c>
      <c r="E13444" t="s">
        <v>130</v>
      </c>
      <c r="F13444" t="s">
        <v>69</v>
      </c>
      <c r="X13444">
        <v>0.1</v>
      </c>
      <c r="Y13444">
        <v>0.1</v>
      </c>
      <c r="Z13444">
        <v>0.14396999999999999</v>
      </c>
      <c r="AA13444">
        <v>-2.3219999999999998E-3</v>
      </c>
      <c r="AB13444">
        <v>8.8699999999999994E-3</v>
      </c>
      <c r="AC13444">
        <v>-1.6508700000000001</v>
      </c>
      <c r="AD13444">
        <v>-1.6508700000000001</v>
      </c>
      <c r="AE13444">
        <v>-3301</v>
      </c>
      <c r="AF13444">
        <v>1</v>
      </c>
    </row>
    <row r="13445" spans="1:32" x14ac:dyDescent="0.25">
      <c r="A13445" t="s">
        <v>0</v>
      </c>
      <c r="B13445" s="1">
        <v>42930</v>
      </c>
      <c r="C13445" s="2">
        <v>0.70913582175925927</v>
      </c>
      <c r="D13445" s="2">
        <f t="shared" si="210"/>
        <v>42930.709135821759</v>
      </c>
      <c r="E13445" t="s">
        <v>130</v>
      </c>
      <c r="F13445" t="s">
        <v>57</v>
      </c>
      <c r="L13445" t="s">
        <v>204</v>
      </c>
      <c r="M13445">
        <v>12.33</v>
      </c>
      <c r="N13445">
        <v>12.907462000000001</v>
      </c>
      <c r="O13445">
        <v>0.133356</v>
      </c>
      <c r="P13445">
        <v>0.1</v>
      </c>
      <c r="Q13445">
        <v>8.5000000000000006E-2</v>
      </c>
      <c r="R13445">
        <v>0.123336</v>
      </c>
      <c r="S13445">
        <v>1</v>
      </c>
    </row>
    <row r="13446" spans="1:32" x14ac:dyDescent="0.25">
      <c r="A13446" t="s">
        <v>0</v>
      </c>
      <c r="B13446" s="1">
        <v>42930</v>
      </c>
      <c r="C13446" s="2">
        <v>0.70914712962962956</v>
      </c>
      <c r="D13446" s="2">
        <f t="shared" si="210"/>
        <v>42930.70914712963</v>
      </c>
      <c r="E13446" t="s">
        <v>130</v>
      </c>
      <c r="F13446" t="s">
        <v>69</v>
      </c>
      <c r="X13446">
        <v>0.1</v>
      </c>
      <c r="Y13446">
        <v>0.2</v>
      </c>
      <c r="Z13446">
        <v>0.142985</v>
      </c>
      <c r="AA13446">
        <v>-9.8499999999999998E-4</v>
      </c>
      <c r="AB13446">
        <v>8.8009999999999998E-3</v>
      </c>
      <c r="AC13446">
        <v>-2.641975</v>
      </c>
      <c r="AD13446">
        <v>-2.641975</v>
      </c>
      <c r="AE13446">
        <v>-5283</v>
      </c>
      <c r="AF13446">
        <v>1</v>
      </c>
    </row>
    <row r="13447" spans="1:32" x14ac:dyDescent="0.25">
      <c r="A13447" t="s">
        <v>0</v>
      </c>
      <c r="B13447" s="1">
        <v>42930</v>
      </c>
      <c r="C13447" s="2">
        <v>0.70914712962962956</v>
      </c>
      <c r="D13447" s="2">
        <f t="shared" si="210"/>
        <v>42930.70914712963</v>
      </c>
      <c r="E13447" t="s">
        <v>130</v>
      </c>
      <c r="F13447" t="s">
        <v>57</v>
      </c>
      <c r="L13447" t="s">
        <v>205</v>
      </c>
      <c r="M13447">
        <v>12.13</v>
      </c>
      <c r="N13447">
        <v>12.769164</v>
      </c>
      <c r="O13447">
        <v>0.134133</v>
      </c>
      <c r="P13447">
        <v>0.2</v>
      </c>
      <c r="Q13447">
        <v>0.15</v>
      </c>
      <c r="R13447">
        <v>0.127164</v>
      </c>
      <c r="S13447">
        <v>1</v>
      </c>
    </row>
    <row r="13448" spans="1:32" x14ac:dyDescent="0.25">
      <c r="A13448" t="s">
        <v>0</v>
      </c>
      <c r="B13448" s="1">
        <v>42930</v>
      </c>
      <c r="C13448" s="2">
        <v>0.70915842592592593</v>
      </c>
      <c r="D13448" s="2">
        <f t="shared" si="210"/>
        <v>42930.709158425925</v>
      </c>
      <c r="E13448" t="s">
        <v>130</v>
      </c>
      <c r="F13448" t="s">
        <v>69</v>
      </c>
      <c r="X13448">
        <v>0.1</v>
      </c>
      <c r="Y13448">
        <v>0.18</v>
      </c>
      <c r="Z13448">
        <v>0.142785</v>
      </c>
      <c r="AA13448">
        <v>-2.0100000000000001E-4</v>
      </c>
      <c r="AB13448">
        <v>8.7329999999999994E-3</v>
      </c>
      <c r="AC13448">
        <v>-3.253533</v>
      </c>
      <c r="AD13448">
        <v>-3.253533</v>
      </c>
      <c r="AE13448">
        <v>-6507</v>
      </c>
      <c r="AF13448">
        <v>1</v>
      </c>
    </row>
    <row r="13449" spans="1:32" x14ac:dyDescent="0.25">
      <c r="A13449" t="s">
        <v>0</v>
      </c>
      <c r="B13449" s="1">
        <v>42930</v>
      </c>
      <c r="C13449" s="2">
        <v>0.70915842592592593</v>
      </c>
      <c r="D13449" s="2">
        <f t="shared" si="210"/>
        <v>42930.709158425925</v>
      </c>
      <c r="E13449" t="s">
        <v>130</v>
      </c>
      <c r="F13449" t="s">
        <v>57</v>
      </c>
      <c r="L13449" t="s">
        <v>206</v>
      </c>
      <c r="M13449">
        <v>11.95</v>
      </c>
      <c r="N13449">
        <v>12.632666</v>
      </c>
      <c r="O13449">
        <v>0.13609099999999999</v>
      </c>
      <c r="P13449">
        <v>0.18</v>
      </c>
      <c r="Q13449">
        <v>0.19</v>
      </c>
      <c r="R13449">
        <v>0.130413</v>
      </c>
      <c r="S13449">
        <v>1</v>
      </c>
    </row>
    <row r="13450" spans="1:32" x14ac:dyDescent="0.25">
      <c r="A13450" t="s">
        <v>0</v>
      </c>
      <c r="B13450" s="1">
        <v>42930</v>
      </c>
      <c r="C13450" s="2">
        <v>0.70916939814814806</v>
      </c>
      <c r="D13450" s="2">
        <f t="shared" si="210"/>
        <v>42930.709169398149</v>
      </c>
      <c r="E13450" t="s">
        <v>130</v>
      </c>
      <c r="F13450" t="s">
        <v>194</v>
      </c>
      <c r="G13450">
        <v>11.95</v>
      </c>
      <c r="H13450">
        <v>74.398313999999999</v>
      </c>
      <c r="I13450">
        <v>29.1</v>
      </c>
      <c r="J13450">
        <v>0.28000000000000003</v>
      </c>
    </row>
    <row r="13451" spans="1:32" x14ac:dyDescent="0.25">
      <c r="A13451" t="s">
        <v>0</v>
      </c>
      <c r="B13451" s="1">
        <v>42930</v>
      </c>
      <c r="C13451" s="2">
        <v>0.70919400462962967</v>
      </c>
      <c r="D13451" s="2">
        <f t="shared" si="210"/>
        <v>42930.70919400463</v>
      </c>
      <c r="E13451" t="s">
        <v>130</v>
      </c>
      <c r="F13451" t="s">
        <v>81</v>
      </c>
    </row>
    <row r="13452" spans="1:32" x14ac:dyDescent="0.25">
      <c r="A13452" t="s">
        <v>0</v>
      </c>
      <c r="B13452" s="1">
        <v>42930</v>
      </c>
      <c r="C13452" s="2">
        <v>0.70919407407407409</v>
      </c>
      <c r="D13452" s="2">
        <f t="shared" si="210"/>
        <v>42930.709194074072</v>
      </c>
      <c r="E13452" t="s">
        <v>130</v>
      </c>
      <c r="F13452" t="s">
        <v>82</v>
      </c>
    </row>
    <row r="13453" spans="1:32" x14ac:dyDescent="0.25">
      <c r="A13453" t="s">
        <v>0</v>
      </c>
      <c r="B13453" s="1">
        <v>42930</v>
      </c>
      <c r="C13453" s="2">
        <v>0.7091952199074073</v>
      </c>
      <c r="D13453" s="2">
        <f t="shared" si="210"/>
        <v>42930.709195219904</v>
      </c>
      <c r="E13453" t="s">
        <v>130</v>
      </c>
      <c r="F13453" t="s">
        <v>83</v>
      </c>
    </row>
    <row r="13454" spans="1:32" x14ac:dyDescent="0.25">
      <c r="A13454" t="s">
        <v>0</v>
      </c>
      <c r="B13454" s="1">
        <v>42930</v>
      </c>
      <c r="C13454" s="2">
        <v>0.70920215277777776</v>
      </c>
      <c r="D13454" s="2">
        <f t="shared" si="210"/>
        <v>42930.709202152779</v>
      </c>
      <c r="E13454" t="s">
        <v>130</v>
      </c>
      <c r="F13454" t="s">
        <v>84</v>
      </c>
    </row>
    <row r="13455" spans="1:32" x14ac:dyDescent="0.25">
      <c r="A13455" t="s">
        <v>0</v>
      </c>
      <c r="B13455" s="1">
        <v>42930</v>
      </c>
      <c r="C13455" s="2">
        <v>0.70917063657407409</v>
      </c>
      <c r="D13455" s="2">
        <f t="shared" si="210"/>
        <v>42930.709170636575</v>
      </c>
      <c r="E13455" t="s">
        <v>130</v>
      </c>
      <c r="F13455" t="s">
        <v>69</v>
      </c>
      <c r="X13455">
        <v>0.1</v>
      </c>
      <c r="Y13455">
        <v>0.09</v>
      </c>
      <c r="Z13455">
        <v>0.14175499999999999</v>
      </c>
      <c r="AA13455">
        <v>-1.0300000000000001E-3</v>
      </c>
      <c r="AB13455">
        <v>8.6660000000000001E-3</v>
      </c>
      <c r="AC13455">
        <v>-2.5078999999999998</v>
      </c>
      <c r="AD13455">
        <v>-2.5078999999999998</v>
      </c>
      <c r="AE13455">
        <v>-5015</v>
      </c>
      <c r="AF13455">
        <v>1</v>
      </c>
    </row>
    <row r="13456" spans="1:32" x14ac:dyDescent="0.25">
      <c r="A13456" t="s">
        <v>0</v>
      </c>
      <c r="B13456" s="1">
        <v>42930</v>
      </c>
      <c r="C13456" s="2">
        <v>0.70917063657407409</v>
      </c>
      <c r="D13456" s="2">
        <f t="shared" si="210"/>
        <v>42930.709170636575</v>
      </c>
      <c r="E13456" t="s">
        <v>130</v>
      </c>
      <c r="F13456" t="s">
        <v>57</v>
      </c>
      <c r="L13456" t="s">
        <v>207</v>
      </c>
      <c r="M13456">
        <v>11.86</v>
      </c>
      <c r="N13456">
        <v>12.513233</v>
      </c>
      <c r="O13456">
        <v>0.13414999999999999</v>
      </c>
      <c r="P13456">
        <v>0.09</v>
      </c>
      <c r="Q13456">
        <v>0.13500000000000001</v>
      </c>
      <c r="R13456">
        <v>0.133072</v>
      </c>
      <c r="S13456">
        <v>1</v>
      </c>
    </row>
    <row r="13457" spans="1:34" x14ac:dyDescent="0.25">
      <c r="A13457" t="s">
        <v>0</v>
      </c>
      <c r="B13457" s="1">
        <v>42930</v>
      </c>
      <c r="C13457" s="2">
        <v>0.70918136574074075</v>
      </c>
      <c r="D13457" s="2">
        <f t="shared" si="210"/>
        <v>42930.709181365739</v>
      </c>
      <c r="E13457" t="s">
        <v>130</v>
      </c>
      <c r="F13457" t="s">
        <v>69</v>
      </c>
      <c r="X13457">
        <v>0.1</v>
      </c>
      <c r="Y13457">
        <v>0.03</v>
      </c>
      <c r="Z13457">
        <v>0.13907900000000001</v>
      </c>
      <c r="AA13457">
        <v>-2.676E-3</v>
      </c>
      <c r="AB13457">
        <v>8.6029999999999995E-3</v>
      </c>
      <c r="AC13457">
        <v>-0.97679000000000005</v>
      </c>
      <c r="AD13457">
        <v>-0.97679000000000005</v>
      </c>
      <c r="AE13457">
        <v>-1953</v>
      </c>
      <c r="AF13457">
        <v>1</v>
      </c>
    </row>
    <row r="13458" spans="1:34" x14ac:dyDescent="0.25">
      <c r="A13458" t="s">
        <v>0</v>
      </c>
      <c r="B13458" s="1">
        <v>42930</v>
      </c>
      <c r="C13458" s="2">
        <v>0.70918136574074075</v>
      </c>
      <c r="D13458" s="2">
        <f t="shared" si="210"/>
        <v>42930.709181365739</v>
      </c>
      <c r="E13458" t="s">
        <v>130</v>
      </c>
      <c r="F13458" t="s">
        <v>57</v>
      </c>
      <c r="L13458" t="s">
        <v>208</v>
      </c>
      <c r="M13458">
        <v>11.83</v>
      </c>
      <c r="N13458">
        <v>12.402167</v>
      </c>
      <c r="O13458">
        <v>0.12857199999999999</v>
      </c>
      <c r="P13458">
        <v>0.03</v>
      </c>
      <c r="Q13458">
        <v>0.06</v>
      </c>
      <c r="R13458">
        <v>0.13527700000000001</v>
      </c>
      <c r="S13458">
        <v>1</v>
      </c>
    </row>
    <row r="13459" spans="1:34" x14ac:dyDescent="0.25">
      <c r="A13459" t="s">
        <v>0</v>
      </c>
      <c r="B13459" s="1">
        <v>42930</v>
      </c>
      <c r="C13459" s="2">
        <v>0.70919233796296288</v>
      </c>
      <c r="D13459" s="2">
        <f t="shared" si="210"/>
        <v>42930.709192337963</v>
      </c>
      <c r="E13459" t="s">
        <v>130</v>
      </c>
      <c r="F13459" t="s">
        <v>69</v>
      </c>
      <c r="X13459">
        <v>0.1</v>
      </c>
      <c r="Y13459">
        <v>0.1</v>
      </c>
      <c r="Z13459">
        <v>0.136245</v>
      </c>
      <c r="AA13459">
        <v>-2.8340000000000001E-3</v>
      </c>
      <c r="AB13459">
        <v>8.5450000000000005E-3</v>
      </c>
      <c r="AC13459">
        <v>-0.623668</v>
      </c>
      <c r="AD13459">
        <v>-0.623668</v>
      </c>
      <c r="AE13459">
        <v>-1247</v>
      </c>
      <c r="AF13459">
        <v>1</v>
      </c>
    </row>
    <row r="13460" spans="1:34" x14ac:dyDescent="0.25">
      <c r="A13460" t="s">
        <v>0</v>
      </c>
      <c r="B13460" s="1">
        <v>42930</v>
      </c>
      <c r="C13460" s="2">
        <v>0.70919233796296288</v>
      </c>
      <c r="D13460" s="2">
        <f t="shared" si="210"/>
        <v>42930.709192337963</v>
      </c>
      <c r="E13460" t="s">
        <v>130</v>
      </c>
      <c r="F13460" t="s">
        <v>57</v>
      </c>
      <c r="L13460" t="s">
        <v>209</v>
      </c>
      <c r="M13460">
        <v>11.73</v>
      </c>
      <c r="N13460">
        <v>12.278696999999999</v>
      </c>
      <c r="O13460">
        <v>0.124505</v>
      </c>
      <c r="P13460">
        <v>0.1</v>
      </c>
      <c r="Q13460">
        <v>6.5000000000000002E-2</v>
      </c>
      <c r="R13460">
        <v>0.137075</v>
      </c>
      <c r="S13460">
        <v>1</v>
      </c>
    </row>
    <row r="13461" spans="1:34" x14ac:dyDescent="0.25">
      <c r="A13461" t="s">
        <v>0</v>
      </c>
      <c r="B13461" s="1">
        <v>42930</v>
      </c>
      <c r="C13461" s="2">
        <v>0.7092038078703703</v>
      </c>
      <c r="D13461" s="2">
        <f t="shared" si="210"/>
        <v>42930.70920380787</v>
      </c>
      <c r="E13461" t="s">
        <v>130</v>
      </c>
      <c r="F13461" t="s">
        <v>69</v>
      </c>
      <c r="X13461">
        <v>0.1</v>
      </c>
      <c r="Y13461">
        <v>0.17</v>
      </c>
      <c r="Z13461">
        <v>0.13447500000000001</v>
      </c>
      <c r="AA13461">
        <v>-1.7700000000000001E-3</v>
      </c>
      <c r="AB13461">
        <v>8.4899999999999993E-3</v>
      </c>
      <c r="AC13461">
        <v>-1.333701</v>
      </c>
      <c r="AD13461">
        <v>-1.333701</v>
      </c>
      <c r="AE13461">
        <v>-2667</v>
      </c>
      <c r="AF13461">
        <v>1</v>
      </c>
    </row>
    <row r="13462" spans="1:34" x14ac:dyDescent="0.25">
      <c r="A13462" t="s">
        <v>0</v>
      </c>
      <c r="B13462" s="1">
        <v>42930</v>
      </c>
      <c r="C13462" s="2">
        <v>0.7092038078703703</v>
      </c>
      <c r="D13462" s="2">
        <f t="shared" si="210"/>
        <v>42930.70920380787</v>
      </c>
      <c r="E13462" t="s">
        <v>130</v>
      </c>
      <c r="F13462" t="s">
        <v>57</v>
      </c>
      <c r="L13462" t="s">
        <v>210</v>
      </c>
      <c r="M13462">
        <v>11.56</v>
      </c>
      <c r="N13462">
        <v>12.139737</v>
      </c>
      <c r="O13462">
        <v>0.124983</v>
      </c>
      <c r="P13462">
        <v>0.17</v>
      </c>
      <c r="Q13462">
        <v>0.13500000000000001</v>
      </c>
      <c r="R13462">
        <v>0.13861200000000001</v>
      </c>
      <c r="S13462">
        <v>1</v>
      </c>
    </row>
    <row r="13463" spans="1:34" x14ac:dyDescent="0.25">
      <c r="A13463" t="s">
        <v>0</v>
      </c>
      <c r="B13463" s="1">
        <v>42930</v>
      </c>
      <c r="C13463" s="2">
        <v>0.70921270833333327</v>
      </c>
      <c r="D13463" s="2">
        <f t="shared" si="210"/>
        <v>42930.709212708331</v>
      </c>
      <c r="E13463" t="s">
        <v>130</v>
      </c>
      <c r="F13463" t="s">
        <v>54</v>
      </c>
      <c r="G13463">
        <v>11.56</v>
      </c>
      <c r="AH13463" t="s">
        <v>211</v>
      </c>
    </row>
    <row r="13464" spans="1:34" x14ac:dyDescent="0.25">
      <c r="A13464" t="s">
        <v>0</v>
      </c>
      <c r="B13464" s="1">
        <v>42930</v>
      </c>
      <c r="C13464" s="2">
        <v>0.70921274305555559</v>
      </c>
      <c r="D13464" s="2">
        <f t="shared" si="210"/>
        <v>42930.709212743059</v>
      </c>
      <c r="E13464" t="s">
        <v>130</v>
      </c>
      <c r="F13464" t="s">
        <v>54</v>
      </c>
      <c r="G13464">
        <v>11.56</v>
      </c>
      <c r="AH13464" t="s">
        <v>56</v>
      </c>
    </row>
    <row r="13465" spans="1:34" x14ac:dyDescent="0.25">
      <c r="A13465" t="s">
        <v>0</v>
      </c>
      <c r="B13465" s="1">
        <v>42930</v>
      </c>
      <c r="C13465" s="2">
        <v>0.70921576388888896</v>
      </c>
      <c r="D13465" s="2">
        <f t="shared" si="210"/>
        <v>42930.709215763891</v>
      </c>
      <c r="E13465" t="s">
        <v>130</v>
      </c>
      <c r="F13465" t="s">
        <v>69</v>
      </c>
      <c r="X13465">
        <v>0.1</v>
      </c>
      <c r="Y13465">
        <v>0.15</v>
      </c>
      <c r="Z13465">
        <v>0.13327900000000001</v>
      </c>
      <c r="AA13465">
        <v>-1.196E-3</v>
      </c>
      <c r="AB13465">
        <v>8.4370000000000001E-3</v>
      </c>
      <c r="AC13465">
        <v>-1.6969780000000001</v>
      </c>
      <c r="AD13465">
        <v>-1.6969780000000001</v>
      </c>
      <c r="AE13465">
        <v>-3393</v>
      </c>
      <c r="AF13465">
        <v>1</v>
      </c>
    </row>
    <row r="13466" spans="1:34" x14ac:dyDescent="0.25">
      <c r="A13466" t="s">
        <v>0</v>
      </c>
      <c r="B13466" s="1">
        <v>42930</v>
      </c>
      <c r="C13466" s="2">
        <v>0.70921576388888896</v>
      </c>
      <c r="D13466" s="2">
        <f t="shared" si="210"/>
        <v>42930.709215763891</v>
      </c>
      <c r="E13466" t="s">
        <v>130</v>
      </c>
      <c r="F13466" t="s">
        <v>57</v>
      </c>
      <c r="L13466" t="s">
        <v>212</v>
      </c>
      <c r="M13466">
        <v>11.41</v>
      </c>
      <c r="N13466">
        <v>12.005576</v>
      </c>
      <c r="O13466">
        <v>0.126917</v>
      </c>
      <c r="P13466">
        <v>0.15</v>
      </c>
      <c r="Q13466">
        <v>0.16</v>
      </c>
      <c r="R13466">
        <v>0.139761</v>
      </c>
      <c r="S13466">
        <v>1</v>
      </c>
    </row>
    <row r="13467" spans="1:34" x14ac:dyDescent="0.25">
      <c r="A13467" t="s">
        <v>0</v>
      </c>
      <c r="B13467" s="1">
        <v>42930</v>
      </c>
      <c r="C13467" s="2">
        <v>0.70922133101851859</v>
      </c>
      <c r="D13467" s="2">
        <f t="shared" si="210"/>
        <v>42930.709221331017</v>
      </c>
      <c r="E13467" t="s">
        <v>130</v>
      </c>
      <c r="F13467" t="s">
        <v>48</v>
      </c>
      <c r="G13467">
        <v>11.41</v>
      </c>
      <c r="AG13467" t="s">
        <v>213</v>
      </c>
    </row>
    <row r="13468" spans="1:34" x14ac:dyDescent="0.25">
      <c r="A13468" t="s">
        <v>0</v>
      </c>
      <c r="B13468" s="1">
        <v>42930</v>
      </c>
      <c r="C13468" s="2">
        <v>0.70922365740740734</v>
      </c>
      <c r="D13468" s="2">
        <f t="shared" si="210"/>
        <v>42930.70922365741</v>
      </c>
      <c r="E13468" t="s">
        <v>130</v>
      </c>
      <c r="F13468" t="s">
        <v>48</v>
      </c>
      <c r="G13468">
        <v>11.41</v>
      </c>
    </row>
    <row r="13469" spans="1:34" x14ac:dyDescent="0.25">
      <c r="A13469" t="s">
        <v>0</v>
      </c>
      <c r="B13469" s="1">
        <v>42930</v>
      </c>
      <c r="C13469" s="2">
        <v>0.7092237384259259</v>
      </c>
      <c r="D13469" s="2">
        <f t="shared" si="210"/>
        <v>42930.709223738428</v>
      </c>
      <c r="E13469" t="s">
        <v>130</v>
      </c>
      <c r="F13469" t="s">
        <v>48</v>
      </c>
      <c r="G13469">
        <v>11.41</v>
      </c>
      <c r="AG13469" t="s">
        <v>50</v>
      </c>
    </row>
    <row r="13470" spans="1:34" x14ac:dyDescent="0.25">
      <c r="A13470" t="s">
        <v>0</v>
      </c>
      <c r="B13470" s="1">
        <v>42930</v>
      </c>
      <c r="C13470" s="2">
        <v>0.70922493055555558</v>
      </c>
      <c r="D13470" s="2">
        <f t="shared" si="210"/>
        <v>42930.709224930557</v>
      </c>
      <c r="E13470" t="s">
        <v>130</v>
      </c>
      <c r="F13470" t="s">
        <v>48</v>
      </c>
      <c r="G13470">
        <v>11.41</v>
      </c>
      <c r="AG13470" t="s">
        <v>51</v>
      </c>
    </row>
    <row r="13471" spans="1:34" x14ac:dyDescent="0.25">
      <c r="A13471" t="s">
        <v>0</v>
      </c>
      <c r="B13471" s="1">
        <v>42930</v>
      </c>
      <c r="C13471" s="2">
        <v>0.70922613425925929</v>
      </c>
      <c r="D13471" s="2">
        <f t="shared" si="210"/>
        <v>42930.709226134262</v>
      </c>
      <c r="E13471" t="s">
        <v>130</v>
      </c>
      <c r="F13471" t="s">
        <v>48</v>
      </c>
      <c r="G13471">
        <v>11.41</v>
      </c>
      <c r="AG13471" t="s">
        <v>52</v>
      </c>
    </row>
    <row r="13472" spans="1:34" x14ac:dyDescent="0.25">
      <c r="A13472" t="s">
        <v>0</v>
      </c>
      <c r="B13472" s="1">
        <v>42930</v>
      </c>
      <c r="C13472" s="2">
        <v>0.70922843750000009</v>
      </c>
      <c r="D13472" s="2">
        <f t="shared" si="210"/>
        <v>42930.709228437503</v>
      </c>
      <c r="E13472" t="s">
        <v>130</v>
      </c>
      <c r="F13472" t="s">
        <v>48</v>
      </c>
      <c r="G13472">
        <v>11.41</v>
      </c>
      <c r="AG13472" t="s">
        <v>53</v>
      </c>
    </row>
    <row r="13473" spans="1:32" x14ac:dyDescent="0.25">
      <c r="A13473" t="s">
        <v>0</v>
      </c>
      <c r="B13473" s="1">
        <v>42930</v>
      </c>
      <c r="C13473" s="2">
        <v>0.70922725694444455</v>
      </c>
      <c r="D13473" s="2">
        <f t="shared" si="210"/>
        <v>42930.709227256943</v>
      </c>
      <c r="E13473" t="s">
        <v>130</v>
      </c>
      <c r="F13473" t="s">
        <v>69</v>
      </c>
      <c r="X13473">
        <v>0.1</v>
      </c>
      <c r="Y13473">
        <v>0.05</v>
      </c>
      <c r="Z13473">
        <v>0.13093299999999999</v>
      </c>
      <c r="AA13473">
        <v>-2.346E-3</v>
      </c>
      <c r="AB13473">
        <v>8.3870000000000004E-3</v>
      </c>
      <c r="AC13473">
        <v>-0.58974599999999999</v>
      </c>
      <c r="AD13473">
        <v>-0.58974599999999999</v>
      </c>
      <c r="AE13473">
        <v>-1179</v>
      </c>
      <c r="AF13473">
        <v>1</v>
      </c>
    </row>
    <row r="13474" spans="1:32" x14ac:dyDescent="0.25">
      <c r="A13474" t="s">
        <v>0</v>
      </c>
      <c r="B13474" s="1">
        <v>42930</v>
      </c>
      <c r="C13474" s="2">
        <v>0.70922725694444455</v>
      </c>
      <c r="D13474" s="2">
        <f t="shared" si="210"/>
        <v>42930.709227256943</v>
      </c>
      <c r="E13474" t="s">
        <v>130</v>
      </c>
      <c r="F13474" t="s">
        <v>57</v>
      </c>
      <c r="L13474" t="s">
        <v>214</v>
      </c>
      <c r="M13474">
        <v>11.36</v>
      </c>
      <c r="N13474">
        <v>11.893431</v>
      </c>
      <c r="O13474">
        <v>0.12542300000000001</v>
      </c>
      <c r="P13474">
        <v>0.05</v>
      </c>
      <c r="Q13474">
        <v>0.1</v>
      </c>
      <c r="R13474">
        <v>0.14047200000000001</v>
      </c>
      <c r="S13474">
        <v>1</v>
      </c>
    </row>
    <row r="13475" spans="1:32" x14ac:dyDescent="0.25">
      <c r="A13475" t="s">
        <v>0</v>
      </c>
      <c r="B13475" s="1">
        <v>42930</v>
      </c>
      <c r="C13475" s="2">
        <v>0.70923474537037035</v>
      </c>
      <c r="D13475" s="2">
        <f t="shared" si="210"/>
        <v>42930.709234745373</v>
      </c>
      <c r="E13475" t="s">
        <v>130</v>
      </c>
      <c r="F13475" t="s">
        <v>215</v>
      </c>
      <c r="G13475">
        <v>11.36</v>
      </c>
      <c r="H13475">
        <v>73.645690999999999</v>
      </c>
      <c r="I13475">
        <v>29.125</v>
      </c>
      <c r="J13475">
        <v>0.1925</v>
      </c>
    </row>
    <row r="13476" spans="1:32" x14ac:dyDescent="0.25">
      <c r="A13476" t="s">
        <v>0</v>
      </c>
      <c r="B13476" s="1">
        <v>42930</v>
      </c>
      <c r="C13476" s="2">
        <v>0.70923598379629638</v>
      </c>
      <c r="D13476" s="2">
        <f t="shared" si="210"/>
        <v>42930.709235983799</v>
      </c>
      <c r="E13476" t="s">
        <v>130</v>
      </c>
      <c r="F13476" t="s">
        <v>215</v>
      </c>
      <c r="G13476">
        <v>11.36</v>
      </c>
      <c r="H13476">
        <v>73.645690999999999</v>
      </c>
      <c r="I13476">
        <v>29.125</v>
      </c>
      <c r="J13476">
        <v>0.1925</v>
      </c>
    </row>
    <row r="13477" spans="1:32" x14ac:dyDescent="0.25">
      <c r="A13477" t="s">
        <v>0</v>
      </c>
      <c r="B13477" s="1">
        <v>42930</v>
      </c>
      <c r="C13477" s="2">
        <v>0.70923758101851853</v>
      </c>
      <c r="D13477" s="2">
        <f t="shared" si="210"/>
        <v>42930.709237581017</v>
      </c>
      <c r="E13477" t="s">
        <v>130</v>
      </c>
      <c r="F13477" t="s">
        <v>69</v>
      </c>
      <c r="X13477">
        <v>0.1</v>
      </c>
      <c r="Y13477">
        <v>0.01</v>
      </c>
      <c r="Z13477">
        <v>0.127028</v>
      </c>
      <c r="AA13477">
        <v>-3.9050000000000001E-3</v>
      </c>
      <c r="AB13477">
        <v>8.3440000000000007E-3</v>
      </c>
      <c r="AC13477">
        <v>0.970244</v>
      </c>
      <c r="AD13477">
        <v>0.970244</v>
      </c>
      <c r="AE13477">
        <v>1940</v>
      </c>
      <c r="AF13477">
        <v>1</v>
      </c>
    </row>
    <row r="13478" spans="1:32" x14ac:dyDescent="0.25">
      <c r="A13478" t="s">
        <v>0</v>
      </c>
      <c r="B13478" s="1">
        <v>42930</v>
      </c>
      <c r="C13478" s="2">
        <v>0.70923758101851853</v>
      </c>
      <c r="D13478" s="2">
        <f t="shared" si="210"/>
        <v>42930.709237581017</v>
      </c>
      <c r="E13478" t="s">
        <v>130</v>
      </c>
      <c r="F13478" t="s">
        <v>57</v>
      </c>
      <c r="L13478" t="s">
        <v>216</v>
      </c>
      <c r="M13478">
        <v>11.35</v>
      </c>
      <c r="N13478">
        <v>11.795135999999999</v>
      </c>
      <c r="O13478">
        <v>0.120478</v>
      </c>
      <c r="P13478">
        <v>0.01</v>
      </c>
      <c r="Q13478">
        <v>0.03</v>
      </c>
      <c r="R13478">
        <v>0.14091899999999999</v>
      </c>
      <c r="S13478">
        <v>1</v>
      </c>
    </row>
    <row r="13479" spans="1:32" x14ac:dyDescent="0.25">
      <c r="A13479" t="s">
        <v>0</v>
      </c>
      <c r="B13479" s="1">
        <v>42930</v>
      </c>
      <c r="C13479" s="2">
        <v>0.70924888888888882</v>
      </c>
      <c r="D13479" s="2">
        <f t="shared" si="210"/>
        <v>42930.709248888888</v>
      </c>
      <c r="E13479" t="s">
        <v>130</v>
      </c>
      <c r="F13479" t="s">
        <v>69</v>
      </c>
      <c r="X13479">
        <v>0.1</v>
      </c>
      <c r="Y13479">
        <v>0.12</v>
      </c>
      <c r="Z13479">
        <v>0.123712</v>
      </c>
      <c r="AA13479">
        <v>-3.3159999999999999E-3</v>
      </c>
      <c r="AB13479">
        <v>8.3059999999999991E-3</v>
      </c>
      <c r="AC13479">
        <v>0.76430100000000001</v>
      </c>
      <c r="AD13479">
        <v>0.76430100000000001</v>
      </c>
      <c r="AE13479">
        <v>1528</v>
      </c>
      <c r="AF13479">
        <v>1</v>
      </c>
    </row>
    <row r="13480" spans="1:32" x14ac:dyDescent="0.25">
      <c r="A13480" t="s">
        <v>0</v>
      </c>
      <c r="B13480" s="1">
        <v>42930</v>
      </c>
      <c r="C13480" s="2">
        <v>0.70924888888888882</v>
      </c>
      <c r="D13480" s="2">
        <f t="shared" si="210"/>
        <v>42930.709248888888</v>
      </c>
      <c r="E13480" t="s">
        <v>130</v>
      </c>
      <c r="F13480" t="s">
        <v>57</v>
      </c>
      <c r="L13480" t="s">
        <v>217</v>
      </c>
      <c r="M13480">
        <v>11.23</v>
      </c>
      <c r="N13480">
        <v>11.689982000000001</v>
      </c>
      <c r="O13480">
        <v>0.116603</v>
      </c>
      <c r="P13480">
        <v>0.12</v>
      </c>
      <c r="Q13480">
        <v>6.5000000000000002E-2</v>
      </c>
      <c r="R13480">
        <v>0.14116799999999999</v>
      </c>
      <c r="S13480">
        <v>1</v>
      </c>
    </row>
    <row r="13481" spans="1:32" x14ac:dyDescent="0.25">
      <c r="A13481" t="s">
        <v>0</v>
      </c>
      <c r="B13481" s="1">
        <v>42930</v>
      </c>
      <c r="C13481" s="2">
        <v>0.70926018518518508</v>
      </c>
      <c r="D13481" s="2">
        <f t="shared" si="210"/>
        <v>42930.709260185184</v>
      </c>
      <c r="E13481" t="s">
        <v>130</v>
      </c>
      <c r="F13481" t="s">
        <v>69</v>
      </c>
      <c r="X13481">
        <v>0.1</v>
      </c>
      <c r="Y13481">
        <v>0.23</v>
      </c>
      <c r="Z13481">
        <v>0.122736</v>
      </c>
      <c r="AA13481">
        <v>-9.7599999999999998E-4</v>
      </c>
      <c r="AB13481">
        <v>8.2699999999999996E-3</v>
      </c>
      <c r="AC13481">
        <v>-1.030014</v>
      </c>
      <c r="AD13481">
        <v>-1.030014</v>
      </c>
      <c r="AE13481">
        <v>-2060</v>
      </c>
      <c r="AF13481">
        <v>1</v>
      </c>
    </row>
    <row r="13482" spans="1:32" x14ac:dyDescent="0.25">
      <c r="A13482" t="s">
        <v>0</v>
      </c>
      <c r="B13482" s="1">
        <v>42930</v>
      </c>
      <c r="C13482" s="2">
        <v>0.70926018518518508</v>
      </c>
      <c r="D13482" s="2">
        <f t="shared" si="210"/>
        <v>42930.709260185184</v>
      </c>
      <c r="E13482" t="s">
        <v>130</v>
      </c>
      <c r="F13482" t="s">
        <v>57</v>
      </c>
      <c r="L13482" t="s">
        <v>218</v>
      </c>
      <c r="M13482">
        <v>11</v>
      </c>
      <c r="N13482">
        <v>11.574638</v>
      </c>
      <c r="O13482">
        <v>0.116095</v>
      </c>
      <c r="P13482">
        <v>0.23</v>
      </c>
      <c r="Q13482">
        <v>0.17499999999999999</v>
      </c>
      <c r="R13482">
        <v>0.14127100000000001</v>
      </c>
      <c r="S13482">
        <v>1</v>
      </c>
    </row>
    <row r="13483" spans="1:32" x14ac:dyDescent="0.25">
      <c r="A13483" t="s">
        <v>0</v>
      </c>
      <c r="B13483" s="1">
        <v>42930</v>
      </c>
      <c r="C13483" s="2">
        <v>0.70927269675925919</v>
      </c>
      <c r="D13483" s="2">
        <f t="shared" si="210"/>
        <v>42930.70927269676</v>
      </c>
      <c r="E13483" t="s">
        <v>130</v>
      </c>
      <c r="F13483" t="s">
        <v>69</v>
      </c>
      <c r="X13483">
        <v>0.1</v>
      </c>
      <c r="Y13483">
        <v>0.05</v>
      </c>
      <c r="Z13483">
        <v>0.120744</v>
      </c>
      <c r="AA13483">
        <v>-1.9919999999999998E-3</v>
      </c>
      <c r="AB13483">
        <v>8.2369999999999995E-3</v>
      </c>
      <c r="AC13483">
        <v>-5.7518E-2</v>
      </c>
      <c r="AD13483">
        <v>-5.7518E-2</v>
      </c>
      <c r="AE13483">
        <v>-115</v>
      </c>
      <c r="AF13483">
        <v>1</v>
      </c>
    </row>
    <row r="13484" spans="1:32" x14ac:dyDescent="0.25">
      <c r="A13484" t="s">
        <v>0</v>
      </c>
      <c r="B13484" s="1">
        <v>42930</v>
      </c>
      <c r="C13484" s="2">
        <v>0.70927269675925919</v>
      </c>
      <c r="D13484" s="2">
        <f t="shared" si="210"/>
        <v>42930.70927269676</v>
      </c>
      <c r="E13484" t="s">
        <v>130</v>
      </c>
      <c r="F13484" t="s">
        <v>57</v>
      </c>
      <c r="L13484" t="s">
        <v>219</v>
      </c>
      <c r="M13484">
        <v>10.95</v>
      </c>
      <c r="N13484">
        <v>11.466875999999999</v>
      </c>
      <c r="O13484">
        <v>0.11568299999999999</v>
      </c>
      <c r="P13484">
        <v>0.05</v>
      </c>
      <c r="Q13484">
        <v>0.14000000000000001</v>
      </c>
      <c r="R13484">
        <v>0.14108200000000001</v>
      </c>
      <c r="S13484">
        <v>1</v>
      </c>
    </row>
    <row r="13485" spans="1:32" x14ac:dyDescent="0.25">
      <c r="A13485" t="s">
        <v>0</v>
      </c>
      <c r="B13485" s="1">
        <v>42930</v>
      </c>
      <c r="C13485" s="2">
        <v>0.70928357638888884</v>
      </c>
      <c r="D13485" s="2">
        <f t="shared" si="210"/>
        <v>42930.709283576391</v>
      </c>
      <c r="E13485" t="s">
        <v>130</v>
      </c>
      <c r="F13485" t="s">
        <v>215</v>
      </c>
      <c r="G13485">
        <v>10.95</v>
      </c>
      <c r="H13485">
        <v>73.523278000000005</v>
      </c>
      <c r="I13485">
        <v>29.125</v>
      </c>
      <c r="J13485">
        <v>0.18625</v>
      </c>
    </row>
    <row r="13486" spans="1:32" x14ac:dyDescent="0.25">
      <c r="A13486" t="s">
        <v>0</v>
      </c>
      <c r="B13486" s="1">
        <v>42930</v>
      </c>
      <c r="C13486" s="2">
        <v>0.70928357638888884</v>
      </c>
      <c r="D13486" s="2">
        <f t="shared" si="210"/>
        <v>42930.709283576391</v>
      </c>
      <c r="E13486" t="s">
        <v>130</v>
      </c>
      <c r="F13486" t="s">
        <v>69</v>
      </c>
      <c r="X13486">
        <v>0.1</v>
      </c>
      <c r="Y13486">
        <v>0.02</v>
      </c>
      <c r="Z13486">
        <v>0.11745999999999999</v>
      </c>
      <c r="AA13486">
        <v>-3.284E-3</v>
      </c>
      <c r="AB13486">
        <v>8.2089999999999993E-3</v>
      </c>
      <c r="AC13486">
        <v>1.239045</v>
      </c>
      <c r="AD13486">
        <v>1.239045</v>
      </c>
      <c r="AE13486">
        <v>2478</v>
      </c>
      <c r="AF13486">
        <v>1</v>
      </c>
    </row>
    <row r="13487" spans="1:32" x14ac:dyDescent="0.25">
      <c r="A13487" t="s">
        <v>0</v>
      </c>
      <c r="B13487" s="1">
        <v>42930</v>
      </c>
      <c r="C13487" s="2">
        <v>0.70928357638888884</v>
      </c>
      <c r="D13487" s="2">
        <f t="shared" si="210"/>
        <v>42930.709283576391</v>
      </c>
      <c r="E13487" t="s">
        <v>130</v>
      </c>
      <c r="F13487" t="s">
        <v>57</v>
      </c>
      <c r="L13487" t="s">
        <v>220</v>
      </c>
      <c r="M13487">
        <v>10.93</v>
      </c>
      <c r="N13487">
        <v>11.37682</v>
      </c>
      <c r="O13487">
        <v>0.11155</v>
      </c>
      <c r="P13487">
        <v>0.02</v>
      </c>
      <c r="Q13487">
        <v>3.5000000000000003E-2</v>
      </c>
      <c r="R13487">
        <v>0.14053599999999999</v>
      </c>
      <c r="S13487">
        <v>1</v>
      </c>
    </row>
    <row r="13488" spans="1:32" x14ac:dyDescent="0.25">
      <c r="A13488" t="s">
        <v>0</v>
      </c>
      <c r="B13488" s="1">
        <v>42930</v>
      </c>
      <c r="C13488" s="2">
        <v>0.70929412037037043</v>
      </c>
      <c r="D13488" s="2">
        <f t="shared" si="210"/>
        <v>42930.709294120374</v>
      </c>
      <c r="E13488" t="s">
        <v>130</v>
      </c>
      <c r="F13488" t="s">
        <v>69</v>
      </c>
      <c r="X13488">
        <v>0.1</v>
      </c>
      <c r="Y13488">
        <v>0.11</v>
      </c>
      <c r="Z13488">
        <v>0.114645</v>
      </c>
      <c r="AA13488">
        <v>-2.8140000000000001E-3</v>
      </c>
      <c r="AB13488">
        <v>8.1849999999999996E-3</v>
      </c>
      <c r="AC13488">
        <v>1.0881810000000001</v>
      </c>
      <c r="AD13488">
        <v>1.0881810000000001</v>
      </c>
      <c r="AE13488">
        <v>2176</v>
      </c>
      <c r="AF13488">
        <v>1</v>
      </c>
    </row>
    <row r="13489" spans="1:32" x14ac:dyDescent="0.25">
      <c r="A13489" t="s">
        <v>0</v>
      </c>
      <c r="B13489" s="1">
        <v>42930</v>
      </c>
      <c r="C13489" s="2">
        <v>0.70929412037037043</v>
      </c>
      <c r="D13489" s="2">
        <f t="shared" si="210"/>
        <v>42930.709294120374</v>
      </c>
      <c r="E13489" t="s">
        <v>130</v>
      </c>
      <c r="F13489" t="s">
        <v>57</v>
      </c>
      <c r="L13489" t="s">
        <v>221</v>
      </c>
      <c r="M13489">
        <v>10.82</v>
      </c>
      <c r="N13489">
        <v>11.289106</v>
      </c>
      <c r="O13489">
        <v>0.105213</v>
      </c>
      <c r="P13489">
        <v>0.11</v>
      </c>
      <c r="Q13489">
        <v>6.5000000000000002E-2</v>
      </c>
      <c r="R13489">
        <v>0.139626</v>
      </c>
      <c r="S13489">
        <v>1</v>
      </c>
    </row>
    <row r="13490" spans="1:32" x14ac:dyDescent="0.25">
      <c r="A13490" t="s">
        <v>0</v>
      </c>
      <c r="B13490" s="1">
        <v>42930</v>
      </c>
      <c r="C13490" s="2">
        <v>0.70930539351851862</v>
      </c>
      <c r="D13490" s="2">
        <f t="shared" si="210"/>
        <v>42930.709305393517</v>
      </c>
      <c r="E13490" t="s">
        <v>130</v>
      </c>
      <c r="F13490" t="s">
        <v>69</v>
      </c>
      <c r="X13490">
        <v>0.1</v>
      </c>
      <c r="Y13490">
        <v>0.17</v>
      </c>
      <c r="Z13490">
        <v>0.113246</v>
      </c>
      <c r="AA13490">
        <v>-1.3990000000000001E-3</v>
      </c>
      <c r="AB13490">
        <v>8.1639999999999994E-3</v>
      </c>
      <c r="AC13490">
        <v>6.8128999999999995E-2</v>
      </c>
      <c r="AD13490">
        <v>6.8128999999999995E-2</v>
      </c>
      <c r="AE13490">
        <v>136</v>
      </c>
      <c r="AF13490">
        <v>1</v>
      </c>
    </row>
    <row r="13491" spans="1:32" x14ac:dyDescent="0.25">
      <c r="A13491" t="s">
        <v>0</v>
      </c>
      <c r="B13491" s="1">
        <v>42930</v>
      </c>
      <c r="C13491" s="2">
        <v>0.70930539351851862</v>
      </c>
      <c r="D13491" s="2">
        <f t="shared" si="210"/>
        <v>42930.709305393517</v>
      </c>
      <c r="E13491" t="s">
        <v>130</v>
      </c>
      <c r="F13491" t="s">
        <v>57</v>
      </c>
      <c r="L13491" t="s">
        <v>222</v>
      </c>
      <c r="M13491">
        <v>10.65</v>
      </c>
      <c r="N13491">
        <v>11.185936</v>
      </c>
      <c r="O13491">
        <v>0.10138</v>
      </c>
      <c r="P13491">
        <v>0.17</v>
      </c>
      <c r="Q13491">
        <v>0.14000000000000001</v>
      </c>
      <c r="R13491">
        <v>0.13850499999999999</v>
      </c>
      <c r="S13491">
        <v>1</v>
      </c>
    </row>
    <row r="13492" spans="1:32" x14ac:dyDescent="0.25">
      <c r="A13492" t="s">
        <v>0</v>
      </c>
      <c r="B13492" s="1">
        <v>42930</v>
      </c>
      <c r="C13492" s="2">
        <v>0.70931423611111111</v>
      </c>
      <c r="D13492" s="2">
        <f t="shared" si="210"/>
        <v>42930.709314236112</v>
      </c>
      <c r="E13492" t="s">
        <v>130</v>
      </c>
      <c r="F13492" t="s">
        <v>223</v>
      </c>
      <c r="G13492">
        <v>10.65</v>
      </c>
      <c r="H13492">
        <v>73.503371000000001</v>
      </c>
      <c r="I13492">
        <v>29.1</v>
      </c>
      <c r="J13492">
        <v>0.2</v>
      </c>
    </row>
    <row r="13493" spans="1:32" x14ac:dyDescent="0.25">
      <c r="A13493" t="s">
        <v>0</v>
      </c>
      <c r="B13493" s="1">
        <v>42930</v>
      </c>
      <c r="C13493" s="2">
        <v>0.70931671296296306</v>
      </c>
      <c r="D13493" s="2">
        <f t="shared" si="210"/>
        <v>42930.709316712964</v>
      </c>
      <c r="E13493" t="s">
        <v>130</v>
      </c>
      <c r="F13493" t="s">
        <v>69</v>
      </c>
      <c r="X13493">
        <v>0.1</v>
      </c>
      <c r="Y13493">
        <v>0.19</v>
      </c>
      <c r="Z13493">
        <v>0.113357</v>
      </c>
      <c r="AA13493">
        <v>1.11E-4</v>
      </c>
      <c r="AB13493">
        <v>8.1429999999999992E-3</v>
      </c>
      <c r="AC13493">
        <v>-1.149292</v>
      </c>
      <c r="AD13493">
        <v>-1.149292</v>
      </c>
      <c r="AE13493">
        <v>-2298</v>
      </c>
      <c r="AF13493">
        <v>1</v>
      </c>
    </row>
    <row r="13494" spans="1:32" x14ac:dyDescent="0.25">
      <c r="A13494" t="s">
        <v>0</v>
      </c>
      <c r="B13494" s="1">
        <v>42930</v>
      </c>
      <c r="C13494" s="2">
        <v>0.70931671296296306</v>
      </c>
      <c r="D13494" s="2">
        <f t="shared" si="210"/>
        <v>42930.709316712964</v>
      </c>
      <c r="E13494" t="s">
        <v>130</v>
      </c>
      <c r="F13494" t="s">
        <v>57</v>
      </c>
      <c r="L13494" t="s">
        <v>224</v>
      </c>
      <c r="M13494">
        <v>10.46</v>
      </c>
      <c r="N13494">
        <v>11.075127</v>
      </c>
      <c r="O13494">
        <v>0.101214</v>
      </c>
      <c r="P13494">
        <v>0.19</v>
      </c>
      <c r="Q13494">
        <v>0.18</v>
      </c>
      <c r="R13494">
        <v>0.137238</v>
      </c>
      <c r="S13494">
        <v>1</v>
      </c>
    </row>
    <row r="13495" spans="1:32" x14ac:dyDescent="0.25">
      <c r="A13495" t="s">
        <v>0</v>
      </c>
      <c r="B13495" s="1">
        <v>42930</v>
      </c>
      <c r="C13495" s="2">
        <v>0.70932804398148142</v>
      </c>
      <c r="D13495" s="2">
        <f t="shared" si="210"/>
        <v>42930.70932804398</v>
      </c>
      <c r="E13495" t="s">
        <v>130</v>
      </c>
      <c r="F13495" t="s">
        <v>69</v>
      </c>
      <c r="X13495">
        <v>0.1</v>
      </c>
      <c r="Y13495">
        <v>0.03</v>
      </c>
      <c r="Z13495">
        <v>0.112081</v>
      </c>
      <c r="AA13495">
        <v>-1.2750000000000001E-3</v>
      </c>
      <c r="AB13495">
        <v>8.123E-3</v>
      </c>
      <c r="AC13495">
        <v>6.1955999999999997E-2</v>
      </c>
      <c r="AD13495">
        <v>6.1955999999999997E-2</v>
      </c>
      <c r="AE13495">
        <v>123</v>
      </c>
      <c r="AF13495">
        <v>1</v>
      </c>
    </row>
    <row r="13496" spans="1:32" x14ac:dyDescent="0.25">
      <c r="A13496" t="s">
        <v>0</v>
      </c>
      <c r="B13496" s="1">
        <v>42930</v>
      </c>
      <c r="C13496" s="2">
        <v>0.70932804398148142</v>
      </c>
      <c r="D13496" s="2">
        <f t="shared" si="210"/>
        <v>42930.70932804398</v>
      </c>
      <c r="E13496" t="s">
        <v>130</v>
      </c>
      <c r="F13496" t="s">
        <v>57</v>
      </c>
      <c r="L13496" t="s">
        <v>225</v>
      </c>
      <c r="M13496">
        <v>10.43</v>
      </c>
      <c r="N13496">
        <v>10.975281000000001</v>
      </c>
      <c r="O13496">
        <v>0.101405</v>
      </c>
      <c r="P13496">
        <v>0.03</v>
      </c>
      <c r="Q13496">
        <v>0.11</v>
      </c>
      <c r="R13496">
        <v>0.135796</v>
      </c>
      <c r="S13496">
        <v>1</v>
      </c>
    </row>
    <row r="13497" spans="1:32" x14ac:dyDescent="0.25">
      <c r="A13497" t="s">
        <v>0</v>
      </c>
      <c r="B13497" s="1">
        <v>42930</v>
      </c>
      <c r="C13497" s="2">
        <v>0.70933932870370375</v>
      </c>
      <c r="D13497" s="2">
        <f t="shared" si="210"/>
        <v>42930.709339328707</v>
      </c>
      <c r="E13497" t="s">
        <v>130</v>
      </c>
      <c r="F13497" t="s">
        <v>69</v>
      </c>
      <c r="X13497">
        <v>0.1</v>
      </c>
      <c r="Y13497">
        <v>0</v>
      </c>
      <c r="Z13497">
        <v>0.109199</v>
      </c>
      <c r="AA13497">
        <v>-2.8830000000000001E-3</v>
      </c>
      <c r="AB13497">
        <v>8.1089999999999999E-3</v>
      </c>
      <c r="AC13497">
        <v>1.578489</v>
      </c>
      <c r="AD13497">
        <v>1.578489</v>
      </c>
      <c r="AE13497">
        <v>3156</v>
      </c>
      <c r="AF13497">
        <v>1</v>
      </c>
    </row>
    <row r="13498" spans="1:32" x14ac:dyDescent="0.25">
      <c r="A13498" t="s">
        <v>0</v>
      </c>
      <c r="B13498" s="1">
        <v>42930</v>
      </c>
      <c r="C13498" s="2">
        <v>0.70933932870370375</v>
      </c>
      <c r="D13498" s="2">
        <f t="shared" si="210"/>
        <v>42930.709339328707</v>
      </c>
      <c r="E13498" t="s">
        <v>130</v>
      </c>
      <c r="F13498" t="s">
        <v>57</v>
      </c>
      <c r="L13498" t="s">
        <v>226</v>
      </c>
      <c r="M13498">
        <v>10.43</v>
      </c>
      <c r="N13498">
        <v>10.882545</v>
      </c>
      <c r="O13498">
        <v>9.9868999999999999E-2</v>
      </c>
      <c r="P13498">
        <v>0</v>
      </c>
      <c r="Q13498">
        <v>1.4999999999999999E-2</v>
      </c>
      <c r="R13498">
        <v>0.13414400000000001</v>
      </c>
      <c r="S13498">
        <v>1</v>
      </c>
    </row>
    <row r="13499" spans="1:32" x14ac:dyDescent="0.25">
      <c r="A13499" t="s">
        <v>0</v>
      </c>
      <c r="B13499" s="1">
        <v>42930</v>
      </c>
      <c r="C13499" s="2">
        <v>0.70935064814814819</v>
      </c>
      <c r="D13499" s="2">
        <f t="shared" si="210"/>
        <v>42930.709350648147</v>
      </c>
      <c r="E13499" t="s">
        <v>130</v>
      </c>
      <c r="F13499" t="s">
        <v>223</v>
      </c>
      <c r="G13499">
        <v>10.43</v>
      </c>
      <c r="H13499">
        <v>73.498440000000002</v>
      </c>
      <c r="I13499">
        <v>29.125</v>
      </c>
      <c r="J13499">
        <v>0.17125000000000001</v>
      </c>
    </row>
    <row r="13500" spans="1:32" x14ac:dyDescent="0.25">
      <c r="A13500" t="s">
        <v>0</v>
      </c>
      <c r="B13500" s="1">
        <v>42930</v>
      </c>
      <c r="C13500" s="2">
        <v>0.70935175925925931</v>
      </c>
      <c r="D13500" s="2">
        <f t="shared" si="210"/>
        <v>42930.709351759258</v>
      </c>
      <c r="E13500" t="s">
        <v>130</v>
      </c>
      <c r="F13500" t="s">
        <v>69</v>
      </c>
      <c r="X13500">
        <v>0.1</v>
      </c>
      <c r="Y13500">
        <v>0.06</v>
      </c>
      <c r="Z13500">
        <v>0.106029</v>
      </c>
      <c r="AA13500">
        <v>-3.1689999999999999E-3</v>
      </c>
      <c r="AB13500">
        <v>8.0990000000000003E-3</v>
      </c>
      <c r="AC13500">
        <v>2.0613800000000002</v>
      </c>
      <c r="AD13500">
        <v>2.0613800000000002</v>
      </c>
      <c r="AE13500">
        <v>4122</v>
      </c>
      <c r="AF13500">
        <v>1</v>
      </c>
    </row>
    <row r="13501" spans="1:32" x14ac:dyDescent="0.25">
      <c r="A13501" t="s">
        <v>0</v>
      </c>
      <c r="B13501" s="1">
        <v>42930</v>
      </c>
      <c r="C13501" s="2">
        <v>0.70935175925925931</v>
      </c>
      <c r="D13501" s="2">
        <f t="shared" si="210"/>
        <v>42930.709351759258</v>
      </c>
      <c r="E13501" t="s">
        <v>130</v>
      </c>
      <c r="F13501" t="s">
        <v>57</v>
      </c>
      <c r="L13501" t="s">
        <v>227</v>
      </c>
      <c r="M13501">
        <v>10.37</v>
      </c>
      <c r="N13501">
        <v>10.77623</v>
      </c>
      <c r="O13501">
        <v>9.8752999999999994E-2</v>
      </c>
      <c r="P13501">
        <v>0.06</v>
      </c>
      <c r="Q13501">
        <v>0.03</v>
      </c>
      <c r="R13501">
        <v>0.132359</v>
      </c>
      <c r="S13501">
        <v>1</v>
      </c>
    </row>
    <row r="13502" spans="1:32" x14ac:dyDescent="0.25">
      <c r="A13502" t="s">
        <v>0</v>
      </c>
      <c r="B13502" s="1">
        <v>42930</v>
      </c>
      <c r="C13502" s="2">
        <v>0.70936194444444445</v>
      </c>
      <c r="D13502" s="2">
        <f t="shared" si="210"/>
        <v>42930.709361944442</v>
      </c>
      <c r="E13502" t="s">
        <v>130</v>
      </c>
      <c r="F13502" t="s">
        <v>69</v>
      </c>
      <c r="X13502">
        <v>0.1</v>
      </c>
      <c r="Y13502">
        <v>0.15</v>
      </c>
      <c r="Z13502">
        <v>0.10415199999999999</v>
      </c>
      <c r="AA13502">
        <v>-1.877E-3</v>
      </c>
      <c r="AB13502">
        <v>8.0920000000000002E-3</v>
      </c>
      <c r="AC13502">
        <v>1.1776329999999999</v>
      </c>
      <c r="AD13502">
        <v>1.1776329999999999</v>
      </c>
      <c r="AE13502">
        <v>2355</v>
      </c>
      <c r="AF13502">
        <v>1</v>
      </c>
    </row>
    <row r="13503" spans="1:32" x14ac:dyDescent="0.25">
      <c r="A13503" t="s">
        <v>0</v>
      </c>
      <c r="B13503" s="1">
        <v>42930</v>
      </c>
      <c r="C13503" s="2">
        <v>0.70936194444444445</v>
      </c>
      <c r="D13503" s="2">
        <f t="shared" si="210"/>
        <v>42930.709361944442</v>
      </c>
      <c r="E13503" t="s">
        <v>130</v>
      </c>
      <c r="F13503" t="s">
        <v>57</v>
      </c>
      <c r="L13503" t="s">
        <v>228</v>
      </c>
      <c r="M13503">
        <v>10.220000000000001</v>
      </c>
      <c r="N13503">
        <v>10.654445000000001</v>
      </c>
      <c r="O13503">
        <v>0.10048799999999999</v>
      </c>
      <c r="P13503">
        <v>0.15</v>
      </c>
      <c r="Q13503">
        <v>0.105</v>
      </c>
      <c r="R13503">
        <v>0.130745</v>
      </c>
      <c r="S13503">
        <v>1</v>
      </c>
    </row>
    <row r="13504" spans="1:32" x14ac:dyDescent="0.25">
      <c r="A13504" t="s">
        <v>0</v>
      </c>
      <c r="B13504" s="1">
        <v>42930</v>
      </c>
      <c r="C13504" s="2">
        <v>0.70937325231481474</v>
      </c>
      <c r="D13504" s="2">
        <f t="shared" si="210"/>
        <v>42930.709373252314</v>
      </c>
      <c r="E13504" t="s">
        <v>130</v>
      </c>
      <c r="F13504" t="s">
        <v>69</v>
      </c>
      <c r="X13504">
        <v>0.1</v>
      </c>
      <c r="Y13504">
        <v>0.11</v>
      </c>
      <c r="Z13504">
        <v>0.10270899999999999</v>
      </c>
      <c r="AA13504">
        <v>-1.4430000000000001E-3</v>
      </c>
      <c r="AB13504">
        <v>8.0879999999999997E-3</v>
      </c>
      <c r="AC13504">
        <v>0.94555400000000001</v>
      </c>
      <c r="AD13504">
        <v>0.94555400000000001</v>
      </c>
      <c r="AE13504">
        <v>1891</v>
      </c>
      <c r="AF13504">
        <v>1</v>
      </c>
    </row>
    <row r="13505" spans="1:32" x14ac:dyDescent="0.25">
      <c r="A13505" t="s">
        <v>0</v>
      </c>
      <c r="B13505" s="1">
        <v>42930</v>
      </c>
      <c r="C13505" s="2">
        <v>0.70937325231481474</v>
      </c>
      <c r="D13505" s="2">
        <f t="shared" si="210"/>
        <v>42930.709373252314</v>
      </c>
      <c r="E13505" t="s">
        <v>130</v>
      </c>
      <c r="F13505" t="s">
        <v>57</v>
      </c>
      <c r="L13505" t="s">
        <v>229</v>
      </c>
      <c r="M13505">
        <v>10.11</v>
      </c>
      <c r="N13505">
        <v>10.542239</v>
      </c>
      <c r="O13505">
        <v>0.103228</v>
      </c>
      <c r="P13505">
        <v>0.11</v>
      </c>
      <c r="Q13505">
        <v>0.13</v>
      </c>
      <c r="R13505">
        <v>0.12929099999999999</v>
      </c>
      <c r="S13505">
        <v>1</v>
      </c>
    </row>
    <row r="13506" spans="1:32" x14ac:dyDescent="0.25">
      <c r="A13506" t="s">
        <v>0</v>
      </c>
      <c r="B13506" s="1">
        <v>42930</v>
      </c>
      <c r="C13506" s="2">
        <v>0.70938468750000006</v>
      </c>
      <c r="D13506" s="2">
        <f t="shared" si="210"/>
        <v>42930.7093846875</v>
      </c>
      <c r="E13506" t="s">
        <v>130</v>
      </c>
      <c r="F13506" t="s">
        <v>69</v>
      </c>
      <c r="X13506">
        <v>0.1</v>
      </c>
      <c r="Y13506">
        <v>0.04</v>
      </c>
      <c r="Z13506">
        <v>0.100499</v>
      </c>
      <c r="AA13506">
        <v>-2.2109999999999999E-3</v>
      </c>
      <c r="AB13506">
        <v>8.0870000000000004E-3</v>
      </c>
      <c r="AC13506">
        <v>1.7366790000000001</v>
      </c>
      <c r="AD13506">
        <v>1.7366790000000001</v>
      </c>
      <c r="AE13506">
        <v>3473</v>
      </c>
      <c r="AF13506">
        <v>1</v>
      </c>
    </row>
    <row r="13507" spans="1:32" x14ac:dyDescent="0.25">
      <c r="A13507" t="s">
        <v>0</v>
      </c>
      <c r="B13507" s="1">
        <v>42930</v>
      </c>
      <c r="C13507" s="2">
        <v>0.70938468750000006</v>
      </c>
      <c r="D13507" s="2">
        <f t="shared" ref="D13507:D13570" si="211">+B13507+C13507</f>
        <v>42930.7093846875</v>
      </c>
      <c r="E13507" t="s">
        <v>130</v>
      </c>
      <c r="F13507" t="s">
        <v>57</v>
      </c>
      <c r="L13507" t="s">
        <v>230</v>
      </c>
      <c r="M13507">
        <v>10.07</v>
      </c>
      <c r="N13507">
        <v>10.459376000000001</v>
      </c>
      <c r="O13507">
        <v>0.10263</v>
      </c>
      <c r="P13507">
        <v>0.04</v>
      </c>
      <c r="Q13507">
        <v>7.4999999999999997E-2</v>
      </c>
      <c r="R13507">
        <v>0.12784899999999999</v>
      </c>
      <c r="S13507">
        <v>1</v>
      </c>
    </row>
    <row r="13508" spans="1:32" x14ac:dyDescent="0.25">
      <c r="A13508" t="s">
        <v>0</v>
      </c>
      <c r="B13508" s="1">
        <v>42930</v>
      </c>
      <c r="C13508" s="2">
        <v>0.70938759259259265</v>
      </c>
      <c r="D13508" s="2">
        <f t="shared" si="211"/>
        <v>42930.709387592593</v>
      </c>
      <c r="E13508" t="s">
        <v>130</v>
      </c>
      <c r="F13508" t="s">
        <v>223</v>
      </c>
      <c r="G13508">
        <v>10.07</v>
      </c>
      <c r="H13508">
        <v>73.508677000000006</v>
      </c>
      <c r="I13508">
        <v>29.125</v>
      </c>
      <c r="J13508">
        <v>0.20250000000000001</v>
      </c>
    </row>
    <row r="13509" spans="1:32" x14ac:dyDescent="0.25">
      <c r="A13509" t="s">
        <v>0</v>
      </c>
      <c r="B13509" s="1">
        <v>42930</v>
      </c>
      <c r="C13509" s="2">
        <v>0.70939586805555555</v>
      </c>
      <c r="D13509" s="2">
        <f t="shared" si="211"/>
        <v>42930.709395868056</v>
      </c>
      <c r="E13509" t="s">
        <v>130</v>
      </c>
      <c r="F13509" t="s">
        <v>69</v>
      </c>
      <c r="X13509">
        <v>0.1</v>
      </c>
      <c r="Y13509">
        <v>0.01</v>
      </c>
      <c r="Z13509">
        <v>9.7202999999999998E-2</v>
      </c>
      <c r="AA13509">
        <v>-3.2959999999999999E-3</v>
      </c>
      <c r="AB13509">
        <v>8.0920000000000002E-3</v>
      </c>
      <c r="AC13509">
        <v>2.8682840000000001</v>
      </c>
      <c r="AD13509">
        <v>2.8682840000000001</v>
      </c>
      <c r="AE13509">
        <v>5736</v>
      </c>
      <c r="AF13509">
        <v>1</v>
      </c>
    </row>
    <row r="13510" spans="1:32" x14ac:dyDescent="0.25">
      <c r="A13510" t="s">
        <v>0</v>
      </c>
      <c r="B13510" s="1">
        <v>42930</v>
      </c>
      <c r="C13510" s="2">
        <v>0.70939586805555555</v>
      </c>
      <c r="D13510" s="2">
        <f t="shared" si="211"/>
        <v>42930.709395868056</v>
      </c>
      <c r="E13510" t="s">
        <v>130</v>
      </c>
      <c r="F13510" t="s">
        <v>57</v>
      </c>
      <c r="L13510" t="s">
        <v>231</v>
      </c>
      <c r="M13510">
        <v>10.06</v>
      </c>
      <c r="N13510">
        <v>10.394709000000001</v>
      </c>
      <c r="O13510">
        <v>9.7869999999999999E-2</v>
      </c>
      <c r="P13510">
        <v>0.01</v>
      </c>
      <c r="Q13510">
        <v>2.5000000000000001E-2</v>
      </c>
      <c r="R13510">
        <v>0.12625400000000001</v>
      </c>
      <c r="S13510">
        <v>1</v>
      </c>
    </row>
    <row r="13511" spans="1:32" x14ac:dyDescent="0.25">
      <c r="A13511" t="s">
        <v>0</v>
      </c>
      <c r="B13511" s="1">
        <v>42930</v>
      </c>
      <c r="C13511" s="2">
        <v>0.70940726851851854</v>
      </c>
      <c r="D13511" s="2">
        <f t="shared" si="211"/>
        <v>42930.709407268521</v>
      </c>
      <c r="E13511" t="s">
        <v>130</v>
      </c>
      <c r="F13511" t="s">
        <v>69</v>
      </c>
      <c r="X13511">
        <v>0.1</v>
      </c>
      <c r="Y13511">
        <v>0.1</v>
      </c>
      <c r="Z13511">
        <v>9.4547999999999993E-2</v>
      </c>
      <c r="AA13511">
        <v>-2.6549999999999998E-3</v>
      </c>
      <c r="AB13511">
        <v>8.0999999999999996E-3</v>
      </c>
      <c r="AC13511">
        <v>2.5686170000000002</v>
      </c>
      <c r="AD13511">
        <v>2.5686170000000002</v>
      </c>
      <c r="AE13511">
        <v>5137</v>
      </c>
      <c r="AF13511">
        <v>1</v>
      </c>
    </row>
    <row r="13512" spans="1:32" x14ac:dyDescent="0.25">
      <c r="A13512" t="s">
        <v>0</v>
      </c>
      <c r="B13512" s="1">
        <v>42930</v>
      </c>
      <c r="C13512" s="2">
        <v>0.70940726851851854</v>
      </c>
      <c r="D13512" s="2">
        <f t="shared" si="211"/>
        <v>42930.709407268521</v>
      </c>
      <c r="E13512" t="s">
        <v>130</v>
      </c>
      <c r="F13512" t="s">
        <v>57</v>
      </c>
      <c r="L13512" t="s">
        <v>232</v>
      </c>
      <c r="M13512">
        <v>9.9600000000000009</v>
      </c>
      <c r="N13512">
        <v>10.322637</v>
      </c>
      <c r="O13512">
        <v>9.3078999999999995E-2</v>
      </c>
      <c r="P13512">
        <v>0.1</v>
      </c>
      <c r="Q13512">
        <v>5.5E-2</v>
      </c>
      <c r="R13512">
        <v>0.124449</v>
      </c>
      <c r="S13512">
        <v>1</v>
      </c>
    </row>
    <row r="13513" spans="1:32" x14ac:dyDescent="0.25">
      <c r="A13513" t="s">
        <v>0</v>
      </c>
      <c r="B13513" s="1">
        <v>42930</v>
      </c>
      <c r="C13513" s="2">
        <v>0.70941880787037037</v>
      </c>
      <c r="D13513" s="2">
        <f t="shared" si="211"/>
        <v>42930.70941880787</v>
      </c>
      <c r="E13513" t="s">
        <v>130</v>
      </c>
      <c r="F13513" t="s">
        <v>69</v>
      </c>
      <c r="X13513">
        <v>0.1</v>
      </c>
      <c r="Y13513">
        <v>0.19</v>
      </c>
      <c r="Z13513">
        <v>9.3936000000000006E-2</v>
      </c>
      <c r="AA13513">
        <v>-6.1200000000000002E-4</v>
      </c>
      <c r="AB13513">
        <v>8.1099999999999992E-3</v>
      </c>
      <c r="AC13513">
        <v>0.982657</v>
      </c>
      <c r="AD13513">
        <v>0.982657</v>
      </c>
      <c r="AE13513">
        <v>1965</v>
      </c>
      <c r="AF13513">
        <v>1</v>
      </c>
    </row>
    <row r="13514" spans="1:32" x14ac:dyDescent="0.25">
      <c r="A13514" t="s">
        <v>0</v>
      </c>
      <c r="B13514" s="1">
        <v>42930</v>
      </c>
      <c r="C13514" s="2">
        <v>0.70941880787037037</v>
      </c>
      <c r="D13514" s="2">
        <f t="shared" si="211"/>
        <v>42930.70941880787</v>
      </c>
      <c r="E13514" t="s">
        <v>130</v>
      </c>
      <c r="F13514" t="s">
        <v>57</v>
      </c>
      <c r="L13514" t="s">
        <v>233</v>
      </c>
      <c r="M13514">
        <v>9.77</v>
      </c>
      <c r="N13514">
        <v>10.23664</v>
      </c>
      <c r="O13514">
        <v>9.1363E-2</v>
      </c>
      <c r="P13514">
        <v>0.19</v>
      </c>
      <c r="Q13514">
        <v>0.14499999999999999</v>
      </c>
      <c r="R13514">
        <v>0.122588</v>
      </c>
      <c r="S13514">
        <v>1</v>
      </c>
    </row>
    <row r="13515" spans="1:32" x14ac:dyDescent="0.25">
      <c r="A13515" t="s">
        <v>0</v>
      </c>
      <c r="B13515" s="1">
        <v>42930</v>
      </c>
      <c r="C13515" s="2">
        <v>0.70942282407407398</v>
      </c>
      <c r="D13515" s="2">
        <f t="shared" si="211"/>
        <v>42930.709422824075</v>
      </c>
      <c r="E13515" t="s">
        <v>130</v>
      </c>
      <c r="F13515" t="s">
        <v>223</v>
      </c>
      <c r="G13515">
        <v>9.77</v>
      </c>
      <c r="H13515">
        <v>73.520223000000001</v>
      </c>
      <c r="I13515">
        <v>29.1</v>
      </c>
      <c r="J13515">
        <v>0.27250000000000002</v>
      </c>
    </row>
    <row r="13516" spans="1:32" x14ac:dyDescent="0.25">
      <c r="A13516" t="s">
        <v>0</v>
      </c>
      <c r="B13516" s="1">
        <v>42930</v>
      </c>
      <c r="C13516" s="2">
        <v>0.70944743055555559</v>
      </c>
      <c r="D13516" s="2">
        <f t="shared" si="211"/>
        <v>42930.709447430556</v>
      </c>
      <c r="E13516" t="s">
        <v>130</v>
      </c>
      <c r="F13516" t="s">
        <v>81</v>
      </c>
    </row>
    <row r="13517" spans="1:32" x14ac:dyDescent="0.25">
      <c r="A13517" t="s">
        <v>0</v>
      </c>
      <c r="B13517" s="1">
        <v>42930</v>
      </c>
      <c r="C13517" s="2">
        <v>0.70944747685185183</v>
      </c>
      <c r="D13517" s="2">
        <f t="shared" si="211"/>
        <v>42930.709447476853</v>
      </c>
      <c r="E13517" t="s">
        <v>130</v>
      </c>
      <c r="F13517" t="s">
        <v>82</v>
      </c>
    </row>
    <row r="13518" spans="1:32" x14ac:dyDescent="0.25">
      <c r="A13518" t="s">
        <v>0</v>
      </c>
      <c r="B13518" s="1">
        <v>42930</v>
      </c>
      <c r="C13518" s="2">
        <v>0.70944862268518516</v>
      </c>
      <c r="D13518" s="2">
        <f t="shared" si="211"/>
        <v>42930.709448622685</v>
      </c>
      <c r="E13518" t="s">
        <v>130</v>
      </c>
      <c r="F13518" t="s">
        <v>83</v>
      </c>
    </row>
    <row r="13519" spans="1:32" x14ac:dyDescent="0.25">
      <c r="A13519" t="s">
        <v>0</v>
      </c>
      <c r="B13519" s="1">
        <v>42930</v>
      </c>
      <c r="C13519" s="2">
        <v>0.70945555555555551</v>
      </c>
      <c r="D13519" s="2">
        <f t="shared" si="211"/>
        <v>42930.709455555552</v>
      </c>
      <c r="E13519" t="s">
        <v>130</v>
      </c>
      <c r="F13519" t="s">
        <v>84</v>
      </c>
    </row>
    <row r="13520" spans="1:32" x14ac:dyDescent="0.25">
      <c r="A13520" t="s">
        <v>0</v>
      </c>
      <c r="B13520" s="1">
        <v>42930</v>
      </c>
      <c r="C13520" s="2">
        <v>0.70942980324074068</v>
      </c>
      <c r="D13520" s="2">
        <f t="shared" si="211"/>
        <v>42930.709429803239</v>
      </c>
      <c r="E13520" t="s">
        <v>130</v>
      </c>
      <c r="F13520" t="s">
        <v>69</v>
      </c>
      <c r="X13520">
        <v>0.1</v>
      </c>
      <c r="Y13520">
        <v>0.16</v>
      </c>
      <c r="Z13520">
        <v>9.4517000000000004E-2</v>
      </c>
      <c r="AA13520">
        <v>5.8200000000000005E-4</v>
      </c>
      <c r="AB13520">
        <v>8.1189999999999995E-3</v>
      </c>
      <c r="AC13520">
        <v>-1.8530000000000001E-2</v>
      </c>
      <c r="AD13520">
        <v>-1.8530000000000001E-2</v>
      </c>
      <c r="AE13520">
        <v>-37</v>
      </c>
      <c r="AF13520">
        <v>1</v>
      </c>
    </row>
    <row r="13521" spans="1:34" x14ac:dyDescent="0.25">
      <c r="A13521" t="s">
        <v>0</v>
      </c>
      <c r="B13521" s="1">
        <v>42930</v>
      </c>
      <c r="C13521" s="2">
        <v>0.70942980324074068</v>
      </c>
      <c r="D13521" s="2">
        <f t="shared" si="211"/>
        <v>42930.709429803239</v>
      </c>
      <c r="E13521" t="s">
        <v>130</v>
      </c>
      <c r="F13521" t="s">
        <v>57</v>
      </c>
      <c r="L13521" t="s">
        <v>234</v>
      </c>
      <c r="M13521">
        <v>9.61</v>
      </c>
      <c r="N13521">
        <v>10.15272</v>
      </c>
      <c r="O13521">
        <v>9.0268000000000001E-2</v>
      </c>
      <c r="P13521">
        <v>0.16</v>
      </c>
      <c r="Q13521">
        <v>0.17499999999999999</v>
      </c>
      <c r="R13521">
        <v>0.120735</v>
      </c>
      <c r="S13521">
        <v>1</v>
      </c>
    </row>
    <row r="13522" spans="1:34" x14ac:dyDescent="0.25">
      <c r="A13522" t="s">
        <v>0</v>
      </c>
      <c r="B13522" s="1">
        <v>42930</v>
      </c>
      <c r="C13522" s="2">
        <v>0.70944108796296301</v>
      </c>
      <c r="D13522" s="2">
        <f t="shared" si="211"/>
        <v>42930.709441087965</v>
      </c>
      <c r="E13522" t="s">
        <v>130</v>
      </c>
      <c r="F13522" t="s">
        <v>69</v>
      </c>
      <c r="X13522">
        <v>0.1</v>
      </c>
      <c r="Y13522">
        <v>0.06</v>
      </c>
      <c r="Z13522">
        <v>9.4427999999999998E-2</v>
      </c>
      <c r="AA13522">
        <v>-8.8999999999999995E-5</v>
      </c>
      <c r="AB13522">
        <v>8.1279999999999998E-3</v>
      </c>
      <c r="AC13522">
        <v>0.52519700000000002</v>
      </c>
      <c r="AD13522">
        <v>0.52519700000000002</v>
      </c>
      <c r="AE13522">
        <v>1050</v>
      </c>
      <c r="AF13522">
        <v>1</v>
      </c>
    </row>
    <row r="13523" spans="1:34" x14ac:dyDescent="0.25">
      <c r="A13523" t="s">
        <v>0</v>
      </c>
      <c r="B13523" s="1">
        <v>42930</v>
      </c>
      <c r="C13523" s="2">
        <v>0.70944108796296301</v>
      </c>
      <c r="D13523" s="2">
        <f t="shared" si="211"/>
        <v>42930.709441087965</v>
      </c>
      <c r="E13523" t="s">
        <v>130</v>
      </c>
      <c r="F13523" t="s">
        <v>57</v>
      </c>
      <c r="L13523" t="s">
        <v>235</v>
      </c>
      <c r="M13523">
        <v>9.5500000000000007</v>
      </c>
      <c r="N13523">
        <v>10.080636</v>
      </c>
      <c r="O13523">
        <v>8.6031999999999997E-2</v>
      </c>
      <c r="P13523">
        <v>0.06</v>
      </c>
      <c r="Q13523">
        <v>0.11</v>
      </c>
      <c r="R13523">
        <v>0.118839</v>
      </c>
      <c r="S13523">
        <v>1</v>
      </c>
    </row>
    <row r="13524" spans="1:34" x14ac:dyDescent="0.25">
      <c r="A13524" t="s">
        <v>0</v>
      </c>
      <c r="B13524" s="1">
        <v>42930</v>
      </c>
      <c r="C13524" s="2">
        <v>0.70945238425925927</v>
      </c>
      <c r="D13524" s="2">
        <f t="shared" si="211"/>
        <v>42930.709452384261</v>
      </c>
      <c r="E13524" t="s">
        <v>130</v>
      </c>
      <c r="F13524" t="s">
        <v>69</v>
      </c>
      <c r="X13524">
        <v>0.1</v>
      </c>
      <c r="Y13524">
        <v>0.02</v>
      </c>
      <c r="Z13524">
        <v>9.3134999999999996E-2</v>
      </c>
      <c r="AA13524">
        <v>-1.2930000000000001E-3</v>
      </c>
      <c r="AB13524">
        <v>8.1390000000000004E-3</v>
      </c>
      <c r="AC13524">
        <v>1.5919080000000001</v>
      </c>
      <c r="AD13524">
        <v>1.5919080000000001</v>
      </c>
      <c r="AE13524">
        <v>3183</v>
      </c>
      <c r="AF13524">
        <v>1</v>
      </c>
    </row>
    <row r="13525" spans="1:34" x14ac:dyDescent="0.25">
      <c r="A13525" t="s">
        <v>0</v>
      </c>
      <c r="B13525" s="1">
        <v>42930</v>
      </c>
      <c r="C13525" s="2">
        <v>0.70945238425925927</v>
      </c>
      <c r="D13525" s="2">
        <f t="shared" si="211"/>
        <v>42930.709452384261</v>
      </c>
      <c r="E13525" t="s">
        <v>130</v>
      </c>
      <c r="F13525" t="s">
        <v>57</v>
      </c>
      <c r="L13525" t="s">
        <v>236</v>
      </c>
      <c r="M13525">
        <v>9.5299999999999994</v>
      </c>
      <c r="N13525">
        <v>10.005599</v>
      </c>
      <c r="O13525">
        <v>8.0252000000000004E-2</v>
      </c>
      <c r="P13525">
        <v>0.02</v>
      </c>
      <c r="Q13525">
        <v>0.04</v>
      </c>
      <c r="R13525">
        <v>0.116892</v>
      </c>
      <c r="S13525">
        <v>1</v>
      </c>
    </row>
    <row r="13526" spans="1:34" x14ac:dyDescent="0.25">
      <c r="A13526" t="s">
        <v>0</v>
      </c>
      <c r="B13526" s="1">
        <v>42930</v>
      </c>
      <c r="C13526" s="2">
        <v>0.70946484953703715</v>
      </c>
      <c r="D13526" s="2">
        <f t="shared" si="211"/>
        <v>42930.70946484954</v>
      </c>
      <c r="E13526" t="s">
        <v>130</v>
      </c>
      <c r="F13526" t="s">
        <v>69</v>
      </c>
      <c r="X13526">
        <v>0.1</v>
      </c>
      <c r="Y13526">
        <v>0.1</v>
      </c>
      <c r="Z13526">
        <v>9.2188000000000006E-2</v>
      </c>
      <c r="AA13526">
        <v>-9.4700000000000003E-4</v>
      </c>
      <c r="AB13526">
        <v>8.1510000000000003E-3</v>
      </c>
      <c r="AC13526">
        <v>1.3911210000000001</v>
      </c>
      <c r="AD13526">
        <v>1.3911210000000001</v>
      </c>
      <c r="AE13526">
        <v>2782</v>
      </c>
      <c r="AF13526">
        <v>1</v>
      </c>
    </row>
    <row r="13527" spans="1:34" x14ac:dyDescent="0.25">
      <c r="A13527" t="s">
        <v>0</v>
      </c>
      <c r="B13527" s="1">
        <v>42930</v>
      </c>
      <c r="C13527" s="2">
        <v>0.70946484953703715</v>
      </c>
      <c r="D13527" s="2">
        <f t="shared" si="211"/>
        <v>42930.70946484954</v>
      </c>
      <c r="E13527" t="s">
        <v>130</v>
      </c>
      <c r="F13527" t="s">
        <v>57</v>
      </c>
      <c r="L13527" t="s">
        <v>237</v>
      </c>
      <c r="M13527">
        <v>9.43</v>
      </c>
      <c r="N13527">
        <v>9.9065340000000006</v>
      </c>
      <c r="O13527">
        <v>7.8628000000000003E-2</v>
      </c>
      <c r="P13527">
        <v>0.1</v>
      </c>
      <c r="Q13527">
        <v>0.06</v>
      </c>
      <c r="R13527">
        <v>0.114926</v>
      </c>
      <c r="S13527">
        <v>1</v>
      </c>
    </row>
    <row r="13528" spans="1:34" x14ac:dyDescent="0.25">
      <c r="A13528" t="s">
        <v>0</v>
      </c>
      <c r="B13528" s="1">
        <v>42930</v>
      </c>
      <c r="C13528" s="2">
        <v>0.70946638888888891</v>
      </c>
      <c r="D13528" s="2">
        <f t="shared" si="211"/>
        <v>42930.709466388886</v>
      </c>
      <c r="E13528" t="s">
        <v>130</v>
      </c>
      <c r="F13528" t="s">
        <v>54</v>
      </c>
      <c r="G13528">
        <v>9.43</v>
      </c>
      <c r="AH13528" t="s">
        <v>238</v>
      </c>
    </row>
    <row r="13529" spans="1:34" x14ac:dyDescent="0.25">
      <c r="A13529" t="s">
        <v>0</v>
      </c>
      <c r="B13529" s="1">
        <v>42930</v>
      </c>
      <c r="C13529" s="2">
        <v>0.70946638888888891</v>
      </c>
      <c r="D13529" s="2">
        <f t="shared" si="211"/>
        <v>42930.709466388886</v>
      </c>
      <c r="E13529" t="s">
        <v>130</v>
      </c>
      <c r="F13529" t="s">
        <v>54</v>
      </c>
      <c r="G13529">
        <v>9.43</v>
      </c>
      <c r="AH13529" t="s">
        <v>56</v>
      </c>
    </row>
    <row r="13530" spans="1:34" x14ac:dyDescent="0.25">
      <c r="A13530" t="s">
        <v>0</v>
      </c>
      <c r="B13530" s="1">
        <v>42930</v>
      </c>
      <c r="C13530" s="2">
        <v>0.70947299768518512</v>
      </c>
      <c r="D13530" s="2">
        <f t="shared" si="211"/>
        <v>42930.709472997682</v>
      </c>
      <c r="E13530" t="s">
        <v>130</v>
      </c>
      <c r="F13530" t="s">
        <v>239</v>
      </c>
      <c r="G13530">
        <v>9.43</v>
      </c>
      <c r="H13530">
        <v>73.555432999999994</v>
      </c>
      <c r="I13530">
        <v>29.125</v>
      </c>
      <c r="J13530">
        <v>0.18</v>
      </c>
    </row>
    <row r="13531" spans="1:34" x14ac:dyDescent="0.25">
      <c r="A13531" t="s">
        <v>0</v>
      </c>
      <c r="B13531" s="1">
        <v>42930</v>
      </c>
      <c r="C13531" s="2">
        <v>0.70948479166666667</v>
      </c>
      <c r="D13531" s="2">
        <f t="shared" si="211"/>
        <v>42930.709484791667</v>
      </c>
      <c r="E13531" t="s">
        <v>130</v>
      </c>
      <c r="F13531" t="s">
        <v>48</v>
      </c>
      <c r="G13531">
        <v>9.43</v>
      </c>
      <c r="AG13531" t="s">
        <v>240</v>
      </c>
    </row>
    <row r="13532" spans="1:34" x14ac:dyDescent="0.25">
      <c r="A13532" t="s">
        <v>0</v>
      </c>
      <c r="B13532" s="1">
        <v>42930</v>
      </c>
      <c r="C13532" s="2">
        <v>0.70948601851851845</v>
      </c>
      <c r="D13532" s="2">
        <f t="shared" si="211"/>
        <v>42930.709486018517</v>
      </c>
      <c r="E13532" t="s">
        <v>130</v>
      </c>
      <c r="F13532" t="s">
        <v>48</v>
      </c>
      <c r="G13532">
        <v>9.43</v>
      </c>
    </row>
    <row r="13533" spans="1:34" x14ac:dyDescent="0.25">
      <c r="A13533" t="s">
        <v>0</v>
      </c>
      <c r="B13533" s="1">
        <v>42930</v>
      </c>
      <c r="C13533" s="2">
        <v>0.70948609953703701</v>
      </c>
      <c r="D13533" s="2">
        <f t="shared" si="211"/>
        <v>42930.709486099535</v>
      </c>
      <c r="E13533" t="s">
        <v>130</v>
      </c>
      <c r="F13533" t="s">
        <v>48</v>
      </c>
      <c r="G13533">
        <v>9.43</v>
      </c>
      <c r="AG13533" t="s">
        <v>50</v>
      </c>
    </row>
    <row r="13534" spans="1:34" x14ac:dyDescent="0.25">
      <c r="A13534" t="s">
        <v>0</v>
      </c>
      <c r="B13534" s="1">
        <v>42930</v>
      </c>
      <c r="C13534" s="2">
        <v>0.70948732638888889</v>
      </c>
      <c r="D13534" s="2">
        <f t="shared" si="211"/>
        <v>42930.709487326392</v>
      </c>
      <c r="E13534" t="s">
        <v>130</v>
      </c>
      <c r="F13534" t="s">
        <v>48</v>
      </c>
      <c r="G13534">
        <v>9.43</v>
      </c>
      <c r="AG13534" t="s">
        <v>51</v>
      </c>
    </row>
    <row r="13535" spans="1:34" x14ac:dyDescent="0.25">
      <c r="A13535" t="s">
        <v>0</v>
      </c>
      <c r="B13535" s="1">
        <v>42930</v>
      </c>
      <c r="C13535" s="2">
        <v>0.70948850694444443</v>
      </c>
      <c r="D13535" s="2">
        <f t="shared" si="211"/>
        <v>42930.709488506945</v>
      </c>
      <c r="E13535" t="s">
        <v>130</v>
      </c>
      <c r="F13535" t="s">
        <v>48</v>
      </c>
      <c r="G13535">
        <v>9.43</v>
      </c>
      <c r="AG13535" t="s">
        <v>52</v>
      </c>
    </row>
    <row r="13536" spans="1:34" x14ac:dyDescent="0.25">
      <c r="A13536" t="s">
        <v>0</v>
      </c>
      <c r="B13536" s="1">
        <v>42930</v>
      </c>
      <c r="C13536" s="2">
        <v>0.70948969907407411</v>
      </c>
      <c r="D13536" s="2">
        <f t="shared" si="211"/>
        <v>42930.709489699075</v>
      </c>
      <c r="E13536" t="s">
        <v>130</v>
      </c>
      <c r="F13536" t="s">
        <v>48</v>
      </c>
      <c r="G13536">
        <v>9.43</v>
      </c>
      <c r="AG13536" t="s">
        <v>53</v>
      </c>
    </row>
    <row r="13537" spans="1:32" x14ac:dyDescent="0.25">
      <c r="A13537" t="s">
        <v>0</v>
      </c>
      <c r="B13537" s="1">
        <v>42930</v>
      </c>
      <c r="C13537" s="2">
        <v>0.70947501157407411</v>
      </c>
      <c r="D13537" s="2">
        <f t="shared" si="211"/>
        <v>42930.709475011572</v>
      </c>
      <c r="E13537" t="s">
        <v>130</v>
      </c>
      <c r="F13537" t="s">
        <v>69</v>
      </c>
      <c r="X13537">
        <v>0.1</v>
      </c>
      <c r="Y13537">
        <v>0.16</v>
      </c>
      <c r="Z13537">
        <v>9.2522999999999994E-2</v>
      </c>
      <c r="AA13537">
        <v>3.3500000000000001E-4</v>
      </c>
      <c r="AB13537">
        <v>8.1630000000000001E-3</v>
      </c>
      <c r="AC13537">
        <v>0.33829999999999999</v>
      </c>
      <c r="AD13537">
        <v>0.33829999999999999</v>
      </c>
      <c r="AE13537">
        <v>676</v>
      </c>
      <c r="AF13537">
        <v>1</v>
      </c>
    </row>
    <row r="13538" spans="1:32" x14ac:dyDescent="0.25">
      <c r="A13538" t="s">
        <v>0</v>
      </c>
      <c r="B13538" s="1">
        <v>42930</v>
      </c>
      <c r="C13538" s="2">
        <v>0.70947501157407411</v>
      </c>
      <c r="D13538" s="2">
        <f t="shared" si="211"/>
        <v>42930.709475011572</v>
      </c>
      <c r="E13538" t="s">
        <v>130</v>
      </c>
      <c r="F13538" t="s">
        <v>57</v>
      </c>
      <c r="L13538" t="s">
        <v>241</v>
      </c>
      <c r="M13538">
        <v>9.27</v>
      </c>
      <c r="N13538">
        <v>9.7858319999999992</v>
      </c>
      <c r="O13538">
        <v>8.3307000000000006E-2</v>
      </c>
      <c r="P13538">
        <v>0.16</v>
      </c>
      <c r="Q13538">
        <v>0.13</v>
      </c>
      <c r="R13538">
        <v>0.113182</v>
      </c>
      <c r="S13538">
        <v>1</v>
      </c>
    </row>
    <row r="13539" spans="1:32" x14ac:dyDescent="0.25">
      <c r="A13539" t="s">
        <v>0</v>
      </c>
      <c r="B13539" s="1">
        <v>42930</v>
      </c>
      <c r="C13539" s="2">
        <v>0.70948722222222216</v>
      </c>
      <c r="D13539" s="2">
        <f t="shared" si="211"/>
        <v>42930.709487222222</v>
      </c>
      <c r="E13539" t="s">
        <v>130</v>
      </c>
      <c r="F13539" t="s">
        <v>69</v>
      </c>
      <c r="X13539">
        <v>0.1</v>
      </c>
      <c r="Y13539">
        <v>0.08</v>
      </c>
      <c r="Z13539">
        <v>9.2591999999999994E-2</v>
      </c>
      <c r="AA13539">
        <v>6.8999999999999997E-5</v>
      </c>
      <c r="AB13539">
        <v>8.175E-3</v>
      </c>
      <c r="AC13539">
        <v>0.54532999999999998</v>
      </c>
      <c r="AD13539">
        <v>0.54532999999999998</v>
      </c>
      <c r="AE13539">
        <v>1090</v>
      </c>
      <c r="AF13539">
        <v>1</v>
      </c>
    </row>
    <row r="13540" spans="1:32" x14ac:dyDescent="0.25">
      <c r="A13540" t="s">
        <v>0</v>
      </c>
      <c r="B13540" s="1">
        <v>42930</v>
      </c>
      <c r="C13540" s="2">
        <v>0.70948722222222216</v>
      </c>
      <c r="D13540" s="2">
        <f t="shared" si="211"/>
        <v>42930.709487222222</v>
      </c>
      <c r="E13540" t="s">
        <v>130</v>
      </c>
      <c r="F13540" t="s">
        <v>57</v>
      </c>
      <c r="L13540" t="s">
        <v>242</v>
      </c>
      <c r="M13540">
        <v>9.19</v>
      </c>
      <c r="N13540">
        <v>9.6690269999999998</v>
      </c>
      <c r="O13540">
        <v>8.9755000000000001E-2</v>
      </c>
      <c r="P13540">
        <v>0.08</v>
      </c>
      <c r="Q13540">
        <v>0.12</v>
      </c>
      <c r="R13540">
        <v>0.11161699999999999</v>
      </c>
      <c r="S13540">
        <v>1</v>
      </c>
    </row>
    <row r="13541" spans="1:32" x14ac:dyDescent="0.25">
      <c r="A13541" t="s">
        <v>0</v>
      </c>
      <c r="B13541" s="1">
        <v>42930</v>
      </c>
      <c r="C13541" s="2">
        <v>0.7094975</v>
      </c>
      <c r="D13541" s="2">
        <f t="shared" si="211"/>
        <v>42930.7094975</v>
      </c>
      <c r="E13541" t="s">
        <v>130</v>
      </c>
      <c r="F13541" t="s">
        <v>239</v>
      </c>
      <c r="G13541">
        <v>9.19</v>
      </c>
      <c r="H13541">
        <v>73.573248000000007</v>
      </c>
      <c r="I13541">
        <v>29.1</v>
      </c>
      <c r="J13541">
        <v>0.21</v>
      </c>
    </row>
    <row r="13542" spans="1:32" x14ac:dyDescent="0.25">
      <c r="A13542" t="s">
        <v>0</v>
      </c>
      <c r="B13542" s="1">
        <v>42930</v>
      </c>
      <c r="C13542" s="2">
        <v>0.70949765046296298</v>
      </c>
      <c r="D13542" s="2">
        <f t="shared" si="211"/>
        <v>42930.70949765046</v>
      </c>
      <c r="E13542" t="s">
        <v>130</v>
      </c>
      <c r="F13542" t="s">
        <v>69</v>
      </c>
      <c r="X13542">
        <v>0.1</v>
      </c>
      <c r="Y13542">
        <v>-0.01</v>
      </c>
      <c r="Z13542">
        <v>9.0967000000000006E-2</v>
      </c>
      <c r="AA13542">
        <v>-1.6249999999999999E-3</v>
      </c>
      <c r="AB13542">
        <v>8.1890000000000001E-3</v>
      </c>
      <c r="AC13542">
        <v>2.0308139999999999</v>
      </c>
      <c r="AD13542">
        <v>2.0308139999999999</v>
      </c>
      <c r="AE13542">
        <v>4061</v>
      </c>
      <c r="AF13542">
        <v>1</v>
      </c>
    </row>
    <row r="13543" spans="1:32" x14ac:dyDescent="0.25">
      <c r="A13543" t="s">
        <v>0</v>
      </c>
      <c r="B13543" s="1">
        <v>42930</v>
      </c>
      <c r="C13543" s="2">
        <v>0.70949765046296298</v>
      </c>
      <c r="D13543" s="2">
        <f t="shared" si="211"/>
        <v>42930.70949765046</v>
      </c>
      <c r="E13543" t="s">
        <v>130</v>
      </c>
      <c r="F13543" t="s">
        <v>57</v>
      </c>
      <c r="L13543" t="s">
        <v>243</v>
      </c>
      <c r="M13543">
        <v>9.1999999999999993</v>
      </c>
      <c r="N13543">
        <v>9.5736779999999992</v>
      </c>
      <c r="O13543">
        <v>9.2636999999999997E-2</v>
      </c>
      <c r="P13543">
        <v>-0.01</v>
      </c>
      <c r="Q13543">
        <v>3.5000000000000003E-2</v>
      </c>
      <c r="R13543">
        <v>0.110196</v>
      </c>
      <c r="S13543">
        <v>1</v>
      </c>
    </row>
    <row r="13544" spans="1:32" x14ac:dyDescent="0.25">
      <c r="A13544" t="s">
        <v>0</v>
      </c>
      <c r="B13544" s="1">
        <v>42930</v>
      </c>
      <c r="C13544" s="2">
        <v>0.70950894675925935</v>
      </c>
      <c r="D13544" s="2">
        <f t="shared" si="211"/>
        <v>42930.709508946762</v>
      </c>
      <c r="E13544" t="s">
        <v>130</v>
      </c>
      <c r="F13544" t="s">
        <v>69</v>
      </c>
      <c r="X13544">
        <v>0.1</v>
      </c>
      <c r="Y13544">
        <v>0.05</v>
      </c>
      <c r="Z13544">
        <v>8.8963E-2</v>
      </c>
      <c r="AA13544">
        <v>-2.0040000000000001E-3</v>
      </c>
      <c r="AB13544">
        <v>8.2070000000000008E-3</v>
      </c>
      <c r="AC13544">
        <v>2.4939589999999998</v>
      </c>
      <c r="AD13544">
        <v>2.4939589999999998</v>
      </c>
      <c r="AE13544">
        <v>4987</v>
      </c>
      <c r="AF13544">
        <v>1</v>
      </c>
    </row>
    <row r="13545" spans="1:32" x14ac:dyDescent="0.25">
      <c r="A13545" t="s">
        <v>0</v>
      </c>
      <c r="B13545" s="1">
        <v>42930</v>
      </c>
      <c r="C13545" s="2">
        <v>0.70950894675925935</v>
      </c>
      <c r="D13545" s="2">
        <f t="shared" si="211"/>
        <v>42930.709508946762</v>
      </c>
      <c r="E13545" t="s">
        <v>130</v>
      </c>
      <c r="F13545" t="s">
        <v>57</v>
      </c>
      <c r="L13545" t="s">
        <v>244</v>
      </c>
      <c r="M13545">
        <v>9.15</v>
      </c>
      <c r="N13545">
        <v>9.4904790000000006</v>
      </c>
      <c r="O13545">
        <v>9.2296000000000003E-2</v>
      </c>
      <c r="P13545">
        <v>0.05</v>
      </c>
      <c r="Q13545">
        <v>0.02</v>
      </c>
      <c r="R13545">
        <v>0.108761</v>
      </c>
      <c r="S13545">
        <v>1</v>
      </c>
    </row>
    <row r="13546" spans="1:32" x14ac:dyDescent="0.25">
      <c r="A13546" t="s">
        <v>0</v>
      </c>
      <c r="B13546" s="1">
        <v>42930</v>
      </c>
      <c r="C13546" s="2">
        <v>0.70952024305555561</v>
      </c>
      <c r="D13546" s="2">
        <f t="shared" si="211"/>
        <v>42930.709520243057</v>
      </c>
      <c r="E13546" t="s">
        <v>130</v>
      </c>
      <c r="F13546" t="s">
        <v>69</v>
      </c>
      <c r="X13546">
        <v>0.1</v>
      </c>
      <c r="Y13546">
        <v>0.18</v>
      </c>
      <c r="Z13546">
        <v>8.8814000000000004E-2</v>
      </c>
      <c r="AA13546">
        <v>-1.4999999999999999E-4</v>
      </c>
      <c r="AB13546">
        <v>8.2249999999999997E-3</v>
      </c>
      <c r="AC13546">
        <v>1.0230049999999999</v>
      </c>
      <c r="AD13546">
        <v>1.0230049999999999</v>
      </c>
      <c r="AE13546">
        <v>2046</v>
      </c>
      <c r="AF13546">
        <v>1</v>
      </c>
    </row>
    <row r="13547" spans="1:32" x14ac:dyDescent="0.25">
      <c r="A13547" t="s">
        <v>0</v>
      </c>
      <c r="B13547" s="1">
        <v>42930</v>
      </c>
      <c r="C13547" s="2">
        <v>0.70952024305555561</v>
      </c>
      <c r="D13547" s="2">
        <f t="shared" si="211"/>
        <v>42930.709520243057</v>
      </c>
      <c r="E13547" t="s">
        <v>130</v>
      </c>
      <c r="F13547" t="s">
        <v>57</v>
      </c>
      <c r="L13547" t="s">
        <v>245</v>
      </c>
      <c r="M13547">
        <v>8.9700000000000006</v>
      </c>
      <c r="N13547">
        <v>9.4026239999999994</v>
      </c>
      <c r="O13547">
        <v>9.2784000000000005E-2</v>
      </c>
      <c r="P13547">
        <v>0.18</v>
      </c>
      <c r="Q13547">
        <v>0.115</v>
      </c>
      <c r="R13547">
        <v>0.107284</v>
      </c>
      <c r="S13547">
        <v>1</v>
      </c>
    </row>
    <row r="13548" spans="1:32" x14ac:dyDescent="0.25">
      <c r="A13548" t="s">
        <v>0</v>
      </c>
      <c r="B13548" s="1">
        <v>42930</v>
      </c>
      <c r="C13548" s="2">
        <v>0.70952702546296298</v>
      </c>
      <c r="D13548" s="2">
        <f t="shared" si="211"/>
        <v>42930.709527025465</v>
      </c>
      <c r="E13548" t="s">
        <v>130</v>
      </c>
      <c r="F13548" t="s">
        <v>239</v>
      </c>
      <c r="G13548">
        <v>8.9700000000000006</v>
      </c>
      <c r="H13548">
        <v>73.619692999999998</v>
      </c>
      <c r="I13548">
        <v>29.1</v>
      </c>
      <c r="J13548">
        <v>0.23125000000000001</v>
      </c>
    </row>
    <row r="13549" spans="1:32" x14ac:dyDescent="0.25">
      <c r="A13549" t="s">
        <v>0</v>
      </c>
      <c r="B13549" s="1">
        <v>42930</v>
      </c>
      <c r="C13549" s="2">
        <v>0.70953152777777773</v>
      </c>
      <c r="D13549" s="2">
        <f t="shared" si="211"/>
        <v>42930.709531527777</v>
      </c>
      <c r="E13549" t="s">
        <v>130</v>
      </c>
      <c r="F13549" t="s">
        <v>69</v>
      </c>
      <c r="X13549">
        <v>0.1</v>
      </c>
      <c r="Y13549">
        <v>0.11</v>
      </c>
      <c r="Z13549">
        <v>8.9038000000000006E-2</v>
      </c>
      <c r="AA13549">
        <v>2.24E-4</v>
      </c>
      <c r="AB13549">
        <v>8.2430000000000003E-3</v>
      </c>
      <c r="AC13549">
        <v>0.70559099999999997</v>
      </c>
      <c r="AD13549">
        <v>0.70559099999999997</v>
      </c>
      <c r="AE13549">
        <v>1411</v>
      </c>
      <c r="AF13549">
        <v>1</v>
      </c>
    </row>
    <row r="13550" spans="1:32" x14ac:dyDescent="0.25">
      <c r="A13550" t="s">
        <v>0</v>
      </c>
      <c r="B13550" s="1">
        <v>42930</v>
      </c>
      <c r="C13550" s="2">
        <v>0.70953152777777773</v>
      </c>
      <c r="D13550" s="2">
        <f t="shared" si="211"/>
        <v>42930.709531527777</v>
      </c>
      <c r="E13550" t="s">
        <v>130</v>
      </c>
      <c r="F13550" t="s">
        <v>57</v>
      </c>
      <c r="L13550" t="s">
        <v>246</v>
      </c>
      <c r="M13550">
        <v>8.86</v>
      </c>
      <c r="N13550">
        <v>9.3126979999999993</v>
      </c>
      <c r="O13550">
        <v>9.4989000000000004E-2</v>
      </c>
      <c r="P13550">
        <v>0.11</v>
      </c>
      <c r="Q13550">
        <v>0.14499999999999999</v>
      </c>
      <c r="R13550">
        <v>0.105853</v>
      </c>
      <c r="S13550">
        <v>1</v>
      </c>
    </row>
    <row r="13551" spans="1:32" x14ac:dyDescent="0.25">
      <c r="A13551" t="s">
        <v>0</v>
      </c>
      <c r="B13551" s="1">
        <v>42930</v>
      </c>
      <c r="C13551" s="2">
        <v>0.70954284722222216</v>
      </c>
      <c r="D13551" s="2">
        <f t="shared" si="211"/>
        <v>42930.709542847224</v>
      </c>
      <c r="E13551" t="s">
        <v>130</v>
      </c>
      <c r="F13551" t="s">
        <v>69</v>
      </c>
      <c r="X13551">
        <v>0.1</v>
      </c>
      <c r="Y13551">
        <v>-0.01</v>
      </c>
      <c r="Z13551">
        <v>8.7597999999999995E-2</v>
      </c>
      <c r="AA13551">
        <v>-1.4400000000000001E-3</v>
      </c>
      <c r="AB13551">
        <v>8.2620000000000002E-3</v>
      </c>
      <c r="AC13551">
        <v>2.152018</v>
      </c>
      <c r="AD13551">
        <v>2.152018</v>
      </c>
      <c r="AE13551">
        <v>4304</v>
      </c>
      <c r="AF13551">
        <v>1</v>
      </c>
    </row>
    <row r="13552" spans="1:32" x14ac:dyDescent="0.25">
      <c r="A13552" t="s">
        <v>0</v>
      </c>
      <c r="B13552" s="1">
        <v>42930</v>
      </c>
      <c r="C13552" s="2">
        <v>0.70954284722222216</v>
      </c>
      <c r="D13552" s="2">
        <f t="shared" si="211"/>
        <v>42930.709542847224</v>
      </c>
      <c r="E13552" t="s">
        <v>130</v>
      </c>
      <c r="F13552" t="s">
        <v>57</v>
      </c>
      <c r="L13552" t="s">
        <v>247</v>
      </c>
      <c r="M13552">
        <v>8.8699999999999992</v>
      </c>
      <c r="N13552">
        <v>9.2348289999999995</v>
      </c>
      <c r="O13552">
        <v>9.5336000000000004E-2</v>
      </c>
      <c r="P13552">
        <v>-0.01</v>
      </c>
      <c r="Q13552">
        <v>0.05</v>
      </c>
      <c r="R13552">
        <v>0.104493</v>
      </c>
      <c r="S13552">
        <v>1</v>
      </c>
    </row>
    <row r="13553" spans="1:32" x14ac:dyDescent="0.25">
      <c r="A13553" t="s">
        <v>0</v>
      </c>
      <c r="B13553" s="1">
        <v>42930</v>
      </c>
      <c r="C13553" s="2">
        <v>0.70955431712962957</v>
      </c>
      <c r="D13553" s="2">
        <f t="shared" si="211"/>
        <v>42930.709554317131</v>
      </c>
      <c r="E13553" t="s">
        <v>130</v>
      </c>
      <c r="F13553" t="s">
        <v>69</v>
      </c>
      <c r="X13553">
        <v>0.1</v>
      </c>
      <c r="Y13553">
        <v>0.06</v>
      </c>
      <c r="Z13553">
        <v>8.5966000000000001E-2</v>
      </c>
      <c r="AA13553">
        <v>-1.632E-3</v>
      </c>
      <c r="AB13553">
        <v>8.2850000000000007E-3</v>
      </c>
      <c r="AC13553">
        <v>2.436903</v>
      </c>
      <c r="AD13553">
        <v>2.436903</v>
      </c>
      <c r="AE13553">
        <v>4873</v>
      </c>
      <c r="AF13553">
        <v>1</v>
      </c>
    </row>
    <row r="13554" spans="1:32" x14ac:dyDescent="0.25">
      <c r="A13554" t="s">
        <v>0</v>
      </c>
      <c r="B13554" s="1">
        <v>42930</v>
      </c>
      <c r="C13554" s="2">
        <v>0.70955431712962957</v>
      </c>
      <c r="D13554" s="2">
        <f t="shared" si="211"/>
        <v>42930.709554317131</v>
      </c>
      <c r="E13554" t="s">
        <v>130</v>
      </c>
      <c r="F13554" t="s">
        <v>57</v>
      </c>
      <c r="L13554" t="s">
        <v>248</v>
      </c>
      <c r="M13554">
        <v>8.81</v>
      </c>
      <c r="N13554">
        <v>9.1664750000000002</v>
      </c>
      <c r="O13554">
        <v>9.1535000000000005E-2</v>
      </c>
      <c r="P13554">
        <v>0.06</v>
      </c>
      <c r="Q13554">
        <v>2.5000000000000001E-2</v>
      </c>
      <c r="R13554">
        <v>0.103198</v>
      </c>
      <c r="S13554">
        <v>1</v>
      </c>
    </row>
    <row r="13555" spans="1:32" x14ac:dyDescent="0.25">
      <c r="A13555" t="s">
        <v>0</v>
      </c>
      <c r="B13555" s="1">
        <v>42930</v>
      </c>
      <c r="C13555" s="2">
        <v>0.70956233796296297</v>
      </c>
      <c r="D13555" s="2">
        <f t="shared" si="211"/>
        <v>42930.709562337965</v>
      </c>
      <c r="E13555" t="s">
        <v>130</v>
      </c>
      <c r="F13555" t="s">
        <v>239</v>
      </c>
      <c r="G13555">
        <v>8.81</v>
      </c>
      <c r="H13555">
        <v>73.666374000000005</v>
      </c>
      <c r="I13555">
        <v>29.125</v>
      </c>
      <c r="J13555">
        <v>0.185</v>
      </c>
    </row>
    <row r="13556" spans="1:32" x14ac:dyDescent="0.25">
      <c r="A13556" t="s">
        <v>0</v>
      </c>
      <c r="B13556" s="1">
        <v>42930</v>
      </c>
      <c r="C13556" s="2">
        <v>0.70956546296296297</v>
      </c>
      <c r="D13556" s="2">
        <f t="shared" si="211"/>
        <v>42930.709565462967</v>
      </c>
      <c r="E13556" t="s">
        <v>130</v>
      </c>
      <c r="F13556" t="s">
        <v>69</v>
      </c>
      <c r="X13556">
        <v>0.1</v>
      </c>
      <c r="Y13556">
        <v>0.17</v>
      </c>
      <c r="Z13556">
        <v>8.6005999999999999E-2</v>
      </c>
      <c r="AA13556">
        <v>4.0000000000000003E-5</v>
      </c>
      <c r="AB13556">
        <v>8.3070000000000001E-3</v>
      </c>
      <c r="AC13556">
        <v>1.0961810000000001</v>
      </c>
      <c r="AD13556">
        <v>1.0961810000000001</v>
      </c>
      <c r="AE13556">
        <v>2192</v>
      </c>
      <c r="AF13556">
        <v>1</v>
      </c>
    </row>
    <row r="13557" spans="1:32" x14ac:dyDescent="0.25">
      <c r="A13557" t="s">
        <v>0</v>
      </c>
      <c r="B13557" s="1">
        <v>42930</v>
      </c>
      <c r="C13557" s="2">
        <v>0.70956546296296297</v>
      </c>
      <c r="D13557" s="2">
        <f t="shared" si="211"/>
        <v>42930.709565462967</v>
      </c>
      <c r="E13557" t="s">
        <v>130</v>
      </c>
      <c r="F13557" t="s">
        <v>57</v>
      </c>
      <c r="L13557" t="s">
        <v>249</v>
      </c>
      <c r="M13557">
        <v>8.64</v>
      </c>
      <c r="N13557">
        <v>9.089734</v>
      </c>
      <c r="O13557">
        <v>8.6097000000000007E-2</v>
      </c>
      <c r="P13557">
        <v>0.17</v>
      </c>
      <c r="Q13557">
        <v>0.115</v>
      </c>
      <c r="R13557">
        <v>0.10194</v>
      </c>
      <c r="S13557">
        <v>1</v>
      </c>
    </row>
    <row r="13558" spans="1:32" x14ac:dyDescent="0.25">
      <c r="A13558" t="s">
        <v>0</v>
      </c>
      <c r="B13558" s="1">
        <v>42930</v>
      </c>
      <c r="C13558" s="2">
        <v>0.70957677083333337</v>
      </c>
      <c r="D13558" s="2">
        <f t="shared" si="211"/>
        <v>42930.709576770831</v>
      </c>
      <c r="E13558" t="s">
        <v>130</v>
      </c>
      <c r="F13558" t="s">
        <v>69</v>
      </c>
      <c r="X13558">
        <v>0.1</v>
      </c>
      <c r="Y13558">
        <v>0.16</v>
      </c>
      <c r="Z13558">
        <v>8.7250999999999995E-2</v>
      </c>
      <c r="AA13558">
        <v>1.245E-3</v>
      </c>
      <c r="AB13558">
        <v>8.3280000000000003E-3</v>
      </c>
      <c r="AC13558">
        <v>3.1857000000000003E-2</v>
      </c>
      <c r="AD13558">
        <v>3.1857000000000003E-2</v>
      </c>
      <c r="AE13558">
        <v>63</v>
      </c>
      <c r="AF13558">
        <v>1</v>
      </c>
    </row>
    <row r="13559" spans="1:32" x14ac:dyDescent="0.25">
      <c r="A13559" t="s">
        <v>0</v>
      </c>
      <c r="B13559" s="1">
        <v>42930</v>
      </c>
      <c r="C13559" s="2">
        <v>0.70957677083333337</v>
      </c>
      <c r="D13559" s="2">
        <f t="shared" si="211"/>
        <v>42930.709576770831</v>
      </c>
      <c r="E13559" t="s">
        <v>130</v>
      </c>
      <c r="F13559" t="s">
        <v>57</v>
      </c>
      <c r="L13559" t="s">
        <v>250</v>
      </c>
      <c r="M13559">
        <v>8.48</v>
      </c>
      <c r="N13559">
        <v>9.0010349999999999</v>
      </c>
      <c r="O13559">
        <v>8.2621E-2</v>
      </c>
      <c r="P13559">
        <v>0.16</v>
      </c>
      <c r="Q13559">
        <v>0.16500000000000001</v>
      </c>
      <c r="R13559">
        <v>0.100686</v>
      </c>
      <c r="S13559">
        <v>1</v>
      </c>
    </row>
    <row r="13560" spans="1:32" x14ac:dyDescent="0.25">
      <c r="A13560" t="s">
        <v>0</v>
      </c>
      <c r="B13560" s="1">
        <v>42930</v>
      </c>
      <c r="C13560" s="2">
        <v>0.7095883101851852</v>
      </c>
      <c r="D13560" s="2">
        <f t="shared" si="211"/>
        <v>42930.709588310187</v>
      </c>
      <c r="E13560" t="s">
        <v>130</v>
      </c>
      <c r="F13560" t="s">
        <v>69</v>
      </c>
      <c r="X13560">
        <v>0.1</v>
      </c>
      <c r="Y13560">
        <v>0.03</v>
      </c>
      <c r="Z13560">
        <v>8.7332999999999994E-2</v>
      </c>
      <c r="AA13560">
        <v>8.2000000000000001E-5</v>
      </c>
      <c r="AB13560">
        <v>8.3479999999999995E-3</v>
      </c>
      <c r="AC13560">
        <v>0.95579800000000004</v>
      </c>
      <c r="AD13560">
        <v>0.95579800000000004</v>
      </c>
      <c r="AE13560">
        <v>1911</v>
      </c>
      <c r="AF13560">
        <v>1</v>
      </c>
    </row>
    <row r="13561" spans="1:32" x14ac:dyDescent="0.25">
      <c r="A13561" t="s">
        <v>0</v>
      </c>
      <c r="B13561" s="1">
        <v>42930</v>
      </c>
      <c r="C13561" s="2">
        <v>0.7095883101851852</v>
      </c>
      <c r="D13561" s="2">
        <f t="shared" si="211"/>
        <v>42930.709588310187</v>
      </c>
      <c r="E13561" t="s">
        <v>130</v>
      </c>
      <c r="F13561" t="s">
        <v>57</v>
      </c>
      <c r="L13561" t="s">
        <v>251</v>
      </c>
      <c r="M13561">
        <v>8.4499999999999993</v>
      </c>
      <c r="N13561">
        <v>8.9155250000000006</v>
      </c>
      <c r="O13561">
        <v>8.1404000000000004E-2</v>
      </c>
      <c r="P13561">
        <v>0.03</v>
      </c>
      <c r="Q13561">
        <v>9.5000000000000001E-2</v>
      </c>
      <c r="R13561">
        <v>9.9473000000000006E-2</v>
      </c>
      <c r="S13561">
        <v>1</v>
      </c>
    </row>
    <row r="13562" spans="1:32" x14ac:dyDescent="0.25">
      <c r="A13562" t="s">
        <v>0</v>
      </c>
      <c r="B13562" s="1">
        <v>42930</v>
      </c>
      <c r="C13562" s="2">
        <v>0.70959756944444441</v>
      </c>
      <c r="D13562" s="2">
        <f t="shared" si="211"/>
        <v>42930.709597569446</v>
      </c>
      <c r="E13562" t="s">
        <v>130</v>
      </c>
      <c r="F13562" t="s">
        <v>239</v>
      </c>
      <c r="G13562">
        <v>8.4499999999999993</v>
      </c>
      <c r="H13562">
        <v>73.973185999999998</v>
      </c>
      <c r="I13562">
        <v>29.125</v>
      </c>
      <c r="J13562">
        <v>0.17874999999999999</v>
      </c>
    </row>
    <row r="13563" spans="1:32" x14ac:dyDescent="0.25">
      <c r="A13563" t="s">
        <v>0</v>
      </c>
      <c r="B13563" s="1">
        <v>42930</v>
      </c>
      <c r="C13563" s="2">
        <v>0.70959993055555559</v>
      </c>
      <c r="D13563" s="2">
        <f t="shared" si="211"/>
        <v>42930.709599930553</v>
      </c>
      <c r="E13563" t="s">
        <v>130</v>
      </c>
      <c r="F13563" t="s">
        <v>69</v>
      </c>
      <c r="X13563">
        <v>0.1</v>
      </c>
      <c r="Y13563">
        <v>0.04</v>
      </c>
      <c r="Z13563">
        <v>8.6624999999999994E-2</v>
      </c>
      <c r="AA13563">
        <v>-7.0799999999999997E-4</v>
      </c>
      <c r="AB13563">
        <v>8.3689999999999997E-3</v>
      </c>
      <c r="AC13563">
        <v>1.645138</v>
      </c>
      <c r="AD13563">
        <v>1.645138</v>
      </c>
      <c r="AE13563">
        <v>3290</v>
      </c>
      <c r="AF13563">
        <v>1</v>
      </c>
    </row>
    <row r="13564" spans="1:32" x14ac:dyDescent="0.25">
      <c r="A13564" t="s">
        <v>0</v>
      </c>
      <c r="B13564" s="1">
        <v>42930</v>
      </c>
      <c r="C13564" s="2">
        <v>0.70959993055555559</v>
      </c>
      <c r="D13564" s="2">
        <f t="shared" si="211"/>
        <v>42930.709599930553</v>
      </c>
      <c r="E13564" t="s">
        <v>130</v>
      </c>
      <c r="F13564" t="s">
        <v>57</v>
      </c>
      <c r="L13564" t="s">
        <v>252</v>
      </c>
      <c r="M13564">
        <v>8.41</v>
      </c>
      <c r="N13564">
        <v>8.8371999999999993</v>
      </c>
      <c r="O13564">
        <v>8.0801999999999999E-2</v>
      </c>
      <c r="P13564">
        <v>0.04</v>
      </c>
      <c r="Q13564">
        <v>3.5000000000000003E-2</v>
      </c>
      <c r="R13564">
        <v>9.8321000000000006E-2</v>
      </c>
      <c r="S13564">
        <v>1</v>
      </c>
    </row>
    <row r="13565" spans="1:32" x14ac:dyDescent="0.25">
      <c r="A13565" t="s">
        <v>0</v>
      </c>
      <c r="B13565" s="1">
        <v>42930</v>
      </c>
      <c r="C13565" s="2">
        <v>0.70961069444444436</v>
      </c>
      <c r="D13565" s="2">
        <f t="shared" si="211"/>
        <v>42930.709610694445</v>
      </c>
      <c r="E13565" t="s">
        <v>130</v>
      </c>
      <c r="F13565" t="s">
        <v>69</v>
      </c>
      <c r="X13565">
        <v>0.1</v>
      </c>
      <c r="Y13565">
        <v>0.14000000000000001</v>
      </c>
      <c r="Z13565">
        <v>8.6918999999999996E-2</v>
      </c>
      <c r="AA13565">
        <v>2.9399999999999999E-4</v>
      </c>
      <c r="AB13565">
        <v>8.3899999999999999E-3</v>
      </c>
      <c r="AC13565">
        <v>0.81940900000000005</v>
      </c>
      <c r="AD13565">
        <v>0.81940900000000005</v>
      </c>
      <c r="AE13565">
        <v>1638</v>
      </c>
      <c r="AF13565">
        <v>1</v>
      </c>
    </row>
    <row r="13566" spans="1:32" x14ac:dyDescent="0.25">
      <c r="A13566" t="s">
        <v>0</v>
      </c>
      <c r="B13566" s="1">
        <v>42930</v>
      </c>
      <c r="C13566" s="2">
        <v>0.70961069444444436</v>
      </c>
      <c r="D13566" s="2">
        <f t="shared" si="211"/>
        <v>42930.709610694445</v>
      </c>
      <c r="E13566" t="s">
        <v>130</v>
      </c>
      <c r="F13566" t="s">
        <v>57</v>
      </c>
      <c r="L13566" t="s">
        <v>253</v>
      </c>
      <c r="M13566">
        <v>8.27</v>
      </c>
      <c r="N13566">
        <v>8.7498330000000006</v>
      </c>
      <c r="O13566">
        <v>8.0740999999999993E-2</v>
      </c>
      <c r="P13566">
        <v>0.14000000000000001</v>
      </c>
      <c r="Q13566">
        <v>0.09</v>
      </c>
      <c r="R13566">
        <v>9.7297999999999996E-2</v>
      </c>
      <c r="S13566">
        <v>1</v>
      </c>
    </row>
    <row r="13567" spans="1:32" x14ac:dyDescent="0.25">
      <c r="A13567" t="s">
        <v>0</v>
      </c>
      <c r="B13567" s="1">
        <v>42930</v>
      </c>
      <c r="C13567" s="2">
        <v>0.70962983796296297</v>
      </c>
      <c r="D13567" s="2">
        <f t="shared" si="211"/>
        <v>42930.709629837962</v>
      </c>
      <c r="E13567" t="s">
        <v>130</v>
      </c>
      <c r="F13567" t="s">
        <v>60</v>
      </c>
      <c r="T13567">
        <v>787.51171899999997</v>
      </c>
      <c r="U13567">
        <v>12.491667</v>
      </c>
      <c r="V13567">
        <v>25.452179000000001</v>
      </c>
      <c r="W13567">
        <v>13.049670000000001</v>
      </c>
    </row>
    <row r="13568" spans="1:32" x14ac:dyDescent="0.25">
      <c r="A13568" t="s">
        <v>0</v>
      </c>
      <c r="B13568" s="1">
        <v>42930</v>
      </c>
      <c r="C13568" s="2">
        <v>0.70962199074074073</v>
      </c>
      <c r="D13568" s="2">
        <f t="shared" si="211"/>
        <v>42930.70962199074</v>
      </c>
      <c r="E13568" t="s">
        <v>130</v>
      </c>
      <c r="F13568" t="s">
        <v>69</v>
      </c>
      <c r="X13568">
        <v>0.1</v>
      </c>
      <c r="Y13568">
        <v>0.19</v>
      </c>
      <c r="Z13568">
        <v>8.8849999999999998E-2</v>
      </c>
      <c r="AA13568">
        <v>1.931E-3</v>
      </c>
      <c r="AB13568">
        <v>8.4080000000000005E-3</v>
      </c>
      <c r="AC13568">
        <v>-0.64448099999999997</v>
      </c>
      <c r="AD13568">
        <v>-0.64448099999999997</v>
      </c>
      <c r="AE13568">
        <v>-1288</v>
      </c>
      <c r="AF13568">
        <v>1</v>
      </c>
    </row>
    <row r="13569" spans="1:32" x14ac:dyDescent="0.25">
      <c r="A13569" t="s">
        <v>0</v>
      </c>
      <c r="B13569" s="1">
        <v>42930</v>
      </c>
      <c r="C13569" s="2">
        <v>0.70962199074074073</v>
      </c>
      <c r="D13569" s="2">
        <f t="shared" si="211"/>
        <v>42930.70962199074</v>
      </c>
      <c r="E13569" t="s">
        <v>130</v>
      </c>
      <c r="F13569" t="s">
        <v>57</v>
      </c>
      <c r="L13569" t="s">
        <v>254</v>
      </c>
      <c r="M13569">
        <v>8.08</v>
      </c>
      <c r="N13569">
        <v>8.646096</v>
      </c>
      <c r="O13569">
        <v>8.2449999999999996E-2</v>
      </c>
      <c r="P13569">
        <v>0.19</v>
      </c>
      <c r="Q13569">
        <v>0.16500000000000001</v>
      </c>
      <c r="R13569">
        <v>9.6360000000000001E-2</v>
      </c>
      <c r="S13569">
        <v>1</v>
      </c>
    </row>
    <row r="13570" spans="1:32" x14ac:dyDescent="0.25">
      <c r="A13570" t="s">
        <v>0</v>
      </c>
      <c r="B13570" s="1">
        <v>42930</v>
      </c>
      <c r="C13570" s="2">
        <v>0.70963332175925931</v>
      </c>
      <c r="D13570" s="2">
        <f t="shared" si="211"/>
        <v>42930.709633321756</v>
      </c>
      <c r="E13570" t="s">
        <v>130</v>
      </c>
      <c r="F13570" t="s">
        <v>69</v>
      </c>
      <c r="X13570">
        <v>0.1</v>
      </c>
      <c r="Y13570">
        <v>0.02</v>
      </c>
      <c r="Z13570">
        <v>8.9303999999999994E-2</v>
      </c>
      <c r="AA13570">
        <v>4.5399999999999998E-4</v>
      </c>
      <c r="AB13570">
        <v>8.4250000000000002E-3</v>
      </c>
      <c r="AC13570">
        <v>0.50073900000000005</v>
      </c>
      <c r="AD13570">
        <v>0.50073900000000005</v>
      </c>
      <c r="AE13570">
        <v>1001</v>
      </c>
      <c r="AF13570">
        <v>1</v>
      </c>
    </row>
    <row r="13571" spans="1:32" x14ac:dyDescent="0.25">
      <c r="A13571" t="s">
        <v>0</v>
      </c>
      <c r="B13571" s="1">
        <v>42930</v>
      </c>
      <c r="C13571" s="2">
        <v>0.70963332175925931</v>
      </c>
      <c r="D13571" s="2">
        <f t="shared" ref="D13571:D13634" si="212">+B13571+C13571</f>
        <v>42930.709633321756</v>
      </c>
      <c r="E13571" t="s">
        <v>130</v>
      </c>
      <c r="F13571" t="s">
        <v>57</v>
      </c>
      <c r="L13571" t="s">
        <v>255</v>
      </c>
      <c r="M13571">
        <v>8.06</v>
      </c>
      <c r="N13571">
        <v>8.5416629999999998</v>
      </c>
      <c r="O13571">
        <v>8.5736000000000007E-2</v>
      </c>
      <c r="P13571">
        <v>0.02</v>
      </c>
      <c r="Q13571">
        <v>0.105</v>
      </c>
      <c r="R13571">
        <v>9.5523999999999998E-2</v>
      </c>
      <c r="S13571">
        <v>1</v>
      </c>
    </row>
    <row r="13572" spans="1:32" x14ac:dyDescent="0.25">
      <c r="A13572" t="s">
        <v>0</v>
      </c>
      <c r="B13572" s="1">
        <v>42930</v>
      </c>
      <c r="C13572" s="2">
        <v>0.70963781250000002</v>
      </c>
      <c r="D13572" s="2">
        <f t="shared" si="212"/>
        <v>42930.709637812499</v>
      </c>
      <c r="E13572" t="s">
        <v>130</v>
      </c>
      <c r="F13572" t="s">
        <v>239</v>
      </c>
      <c r="G13572">
        <v>8.06</v>
      </c>
      <c r="H13572">
        <v>74.067363999999998</v>
      </c>
      <c r="I13572">
        <v>29.125</v>
      </c>
      <c r="J13572">
        <v>0.21124999999999999</v>
      </c>
    </row>
    <row r="13573" spans="1:32" x14ac:dyDescent="0.25">
      <c r="A13573" t="s">
        <v>0</v>
      </c>
      <c r="B13573" s="1">
        <v>42930</v>
      </c>
      <c r="C13573" s="2">
        <v>0.70964471064814816</v>
      </c>
      <c r="D13573" s="2">
        <f t="shared" si="212"/>
        <v>42930.709644710645</v>
      </c>
      <c r="E13573" t="s">
        <v>130</v>
      </c>
      <c r="F13573" t="s">
        <v>69</v>
      </c>
      <c r="X13573">
        <v>0.1</v>
      </c>
      <c r="Y13573">
        <v>-0.02</v>
      </c>
      <c r="Z13573">
        <v>8.7885000000000005E-2</v>
      </c>
      <c r="AA13573">
        <v>-1.42E-3</v>
      </c>
      <c r="AB13573">
        <v>8.4449999999999994E-3</v>
      </c>
      <c r="AC13573">
        <v>2.113343</v>
      </c>
      <c r="AD13573">
        <v>2.113343</v>
      </c>
      <c r="AE13573">
        <v>4226</v>
      </c>
      <c r="AF13573">
        <v>1</v>
      </c>
    </row>
    <row r="13574" spans="1:32" x14ac:dyDescent="0.25">
      <c r="A13574" t="s">
        <v>0</v>
      </c>
      <c r="B13574" s="1">
        <v>42930</v>
      </c>
      <c r="C13574" s="2">
        <v>0.70964471064814816</v>
      </c>
      <c r="D13574" s="2">
        <f t="shared" si="212"/>
        <v>42930.709644710645</v>
      </c>
      <c r="E13574" t="s">
        <v>130</v>
      </c>
      <c r="F13574" t="s">
        <v>57</v>
      </c>
      <c r="L13574" t="s">
        <v>256</v>
      </c>
      <c r="M13574">
        <v>8.08</v>
      </c>
      <c r="N13574">
        <v>8.4486589999999993</v>
      </c>
      <c r="O13574">
        <v>8.8786000000000004E-2</v>
      </c>
      <c r="P13574">
        <v>-0.02</v>
      </c>
      <c r="Q13574">
        <v>0</v>
      </c>
      <c r="R13574">
        <v>9.4786999999999996E-2</v>
      </c>
      <c r="S13574">
        <v>1</v>
      </c>
    </row>
    <row r="13575" spans="1:32" x14ac:dyDescent="0.25">
      <c r="A13575" t="s">
        <v>0</v>
      </c>
      <c r="B13575" s="1">
        <v>42930</v>
      </c>
      <c r="C13575" s="2">
        <v>0.70965589120370376</v>
      </c>
      <c r="D13575" s="2">
        <f t="shared" si="212"/>
        <v>42930.709655891202</v>
      </c>
      <c r="E13575" t="s">
        <v>130</v>
      </c>
      <c r="F13575" t="s">
        <v>69</v>
      </c>
      <c r="X13575">
        <v>0.1</v>
      </c>
      <c r="Y13575">
        <v>0.15</v>
      </c>
      <c r="Z13575">
        <v>8.7738999999999998E-2</v>
      </c>
      <c r="AA13575">
        <v>-1.45E-4</v>
      </c>
      <c r="AB13575">
        <v>8.4639999999999993E-3</v>
      </c>
      <c r="AC13575">
        <v>1.105566</v>
      </c>
      <c r="AD13575">
        <v>1.105566</v>
      </c>
      <c r="AE13575">
        <v>2211</v>
      </c>
      <c r="AF13575">
        <v>1</v>
      </c>
    </row>
    <row r="13576" spans="1:32" x14ac:dyDescent="0.25">
      <c r="A13576" t="s">
        <v>0</v>
      </c>
      <c r="B13576" s="1">
        <v>42930</v>
      </c>
      <c r="C13576" s="2">
        <v>0.70965589120370376</v>
      </c>
      <c r="D13576" s="2">
        <f t="shared" si="212"/>
        <v>42930.709655891202</v>
      </c>
      <c r="E13576" t="s">
        <v>130</v>
      </c>
      <c r="F13576" t="s">
        <v>57</v>
      </c>
      <c r="L13576" t="s">
        <v>257</v>
      </c>
      <c r="M13576">
        <v>7.93</v>
      </c>
      <c r="N13576">
        <v>8.3568309999999997</v>
      </c>
      <c r="O13576">
        <v>9.0651999999999996E-2</v>
      </c>
      <c r="P13576">
        <v>0.15</v>
      </c>
      <c r="Q13576">
        <v>6.5000000000000002E-2</v>
      </c>
      <c r="R13576">
        <v>9.4204999999999997E-2</v>
      </c>
      <c r="S13576">
        <v>1</v>
      </c>
    </row>
    <row r="13577" spans="1:32" x14ac:dyDescent="0.25">
      <c r="A13577" t="s">
        <v>0</v>
      </c>
      <c r="B13577" s="1">
        <v>42930</v>
      </c>
      <c r="C13577" s="2">
        <v>0.70966564814814814</v>
      </c>
      <c r="D13577" s="2">
        <f t="shared" si="212"/>
        <v>42930.709665648152</v>
      </c>
      <c r="E13577" t="s">
        <v>130</v>
      </c>
      <c r="F13577" t="s">
        <v>239</v>
      </c>
      <c r="G13577">
        <v>7.93</v>
      </c>
      <c r="H13577">
        <v>74.110152999999997</v>
      </c>
      <c r="I13577">
        <v>29.1</v>
      </c>
      <c r="J13577">
        <v>0.23250000000000001</v>
      </c>
    </row>
    <row r="13578" spans="1:32" x14ac:dyDescent="0.25">
      <c r="A13578" t="s">
        <v>0</v>
      </c>
      <c r="B13578" s="1">
        <v>42930</v>
      </c>
      <c r="C13578" s="2">
        <v>0.70969370370370377</v>
      </c>
      <c r="D13578" s="2">
        <f t="shared" si="212"/>
        <v>42930.709693703706</v>
      </c>
      <c r="E13578" t="s">
        <v>130</v>
      </c>
      <c r="F13578" t="s">
        <v>81</v>
      </c>
    </row>
    <row r="13579" spans="1:32" x14ac:dyDescent="0.25">
      <c r="A13579" t="s">
        <v>0</v>
      </c>
      <c r="B13579" s="1">
        <v>42930</v>
      </c>
      <c r="C13579" s="2">
        <v>0.70969377314814819</v>
      </c>
      <c r="D13579" s="2">
        <f t="shared" si="212"/>
        <v>42930.709693773148</v>
      </c>
      <c r="E13579" t="s">
        <v>130</v>
      </c>
      <c r="F13579" t="s">
        <v>82</v>
      </c>
    </row>
    <row r="13580" spans="1:32" x14ac:dyDescent="0.25">
      <c r="A13580" t="s">
        <v>0</v>
      </c>
      <c r="B13580" s="1">
        <v>42930</v>
      </c>
      <c r="C13580" s="2">
        <v>0.70969490740740737</v>
      </c>
      <c r="D13580" s="2">
        <f t="shared" si="212"/>
        <v>42930.709694907404</v>
      </c>
      <c r="E13580" t="s">
        <v>130</v>
      </c>
      <c r="F13580" t="s">
        <v>83</v>
      </c>
    </row>
    <row r="13581" spans="1:32" x14ac:dyDescent="0.25">
      <c r="A13581" t="s">
        <v>0</v>
      </c>
      <c r="B13581" s="1">
        <v>42930</v>
      </c>
      <c r="C13581" s="2">
        <v>0.70970295138888895</v>
      </c>
      <c r="D13581" s="2">
        <f t="shared" si="212"/>
        <v>42930.70970295139</v>
      </c>
      <c r="E13581" t="s">
        <v>130</v>
      </c>
      <c r="F13581" t="s">
        <v>84</v>
      </c>
    </row>
    <row r="13582" spans="1:32" x14ac:dyDescent="0.25">
      <c r="A13582" t="s">
        <v>0</v>
      </c>
      <c r="B13582" s="1">
        <v>42930</v>
      </c>
      <c r="C13582" s="2">
        <v>0.70966798611111104</v>
      </c>
      <c r="D13582" s="2">
        <f t="shared" si="212"/>
        <v>42930.709667986113</v>
      </c>
      <c r="E13582" t="s">
        <v>130</v>
      </c>
      <c r="F13582" t="s">
        <v>69</v>
      </c>
      <c r="X13582">
        <v>0.1</v>
      </c>
      <c r="Y13582">
        <v>0.15</v>
      </c>
      <c r="Z13582">
        <v>8.8640999999999998E-2</v>
      </c>
      <c r="AA13582">
        <v>9.0200000000000002E-4</v>
      </c>
      <c r="AB13582">
        <v>8.482E-3</v>
      </c>
      <c r="AC13582">
        <v>0.195963</v>
      </c>
      <c r="AD13582">
        <v>0.195963</v>
      </c>
      <c r="AE13582">
        <v>391</v>
      </c>
      <c r="AF13582">
        <v>1</v>
      </c>
    </row>
    <row r="13583" spans="1:32" x14ac:dyDescent="0.25">
      <c r="A13583" t="s">
        <v>0</v>
      </c>
      <c r="B13583" s="1">
        <v>42930</v>
      </c>
      <c r="C13583" s="2">
        <v>0.70966798611111104</v>
      </c>
      <c r="D13583" s="2">
        <f t="shared" si="212"/>
        <v>42930.709667986113</v>
      </c>
      <c r="E13583" t="s">
        <v>130</v>
      </c>
      <c r="F13583" t="s">
        <v>57</v>
      </c>
      <c r="L13583" t="s">
        <v>258</v>
      </c>
      <c r="M13583">
        <v>7.78</v>
      </c>
      <c r="N13583">
        <v>8.2563530000000007</v>
      </c>
      <c r="O13583">
        <v>9.2109999999999997E-2</v>
      </c>
      <c r="P13583">
        <v>0.15</v>
      </c>
      <c r="Q13583">
        <v>0.15</v>
      </c>
      <c r="R13583">
        <v>9.3756999999999993E-2</v>
      </c>
      <c r="S13583">
        <v>1</v>
      </c>
    </row>
    <row r="13584" spans="1:32" x14ac:dyDescent="0.25">
      <c r="A13584" t="s">
        <v>0</v>
      </c>
      <c r="B13584" s="1">
        <v>42930</v>
      </c>
      <c r="C13584" s="2">
        <v>0.70967853009259263</v>
      </c>
      <c r="D13584" s="2">
        <f t="shared" si="212"/>
        <v>42930.709678530089</v>
      </c>
      <c r="E13584" t="s">
        <v>130</v>
      </c>
      <c r="F13584" t="s">
        <v>69</v>
      </c>
      <c r="X13584">
        <v>0.1</v>
      </c>
      <c r="Y13584">
        <v>0.1</v>
      </c>
      <c r="Z13584">
        <v>8.9566000000000007E-2</v>
      </c>
      <c r="AA13584">
        <v>9.2500000000000004E-4</v>
      </c>
      <c r="AB13584">
        <v>8.4989999999999996E-3</v>
      </c>
      <c r="AC13584">
        <v>0.10305400000000001</v>
      </c>
      <c r="AD13584">
        <v>0.10305400000000001</v>
      </c>
      <c r="AE13584">
        <v>206</v>
      </c>
      <c r="AF13584">
        <v>1</v>
      </c>
    </row>
    <row r="13585" spans="1:34" x14ac:dyDescent="0.25">
      <c r="A13585" t="s">
        <v>0</v>
      </c>
      <c r="B13585" s="1">
        <v>42930</v>
      </c>
      <c r="C13585" s="2">
        <v>0.70967853009259263</v>
      </c>
      <c r="D13585" s="2">
        <f t="shared" si="212"/>
        <v>42930.709678530089</v>
      </c>
      <c r="E13585" t="s">
        <v>130</v>
      </c>
      <c r="F13585" t="s">
        <v>57</v>
      </c>
      <c r="L13585" t="s">
        <v>259</v>
      </c>
      <c r="M13585">
        <v>7.68</v>
      </c>
      <c r="N13585">
        <v>8.1595049999999993</v>
      </c>
      <c r="O13585">
        <v>9.3512999999999999E-2</v>
      </c>
      <c r="P13585">
        <v>0.1</v>
      </c>
      <c r="Q13585">
        <v>0.125</v>
      </c>
      <c r="R13585">
        <v>9.3411999999999995E-2</v>
      </c>
      <c r="S13585">
        <v>1</v>
      </c>
    </row>
    <row r="13586" spans="1:34" x14ac:dyDescent="0.25">
      <c r="A13586" t="s">
        <v>0</v>
      </c>
      <c r="B13586" s="1">
        <v>42930</v>
      </c>
      <c r="C13586" s="2">
        <v>0.70968981481481475</v>
      </c>
      <c r="D13586" s="2">
        <f t="shared" si="212"/>
        <v>42930.709689814816</v>
      </c>
      <c r="E13586" t="s">
        <v>130</v>
      </c>
      <c r="F13586" t="s">
        <v>69</v>
      </c>
      <c r="X13586">
        <v>0.1</v>
      </c>
      <c r="Y13586">
        <v>0.01</v>
      </c>
      <c r="Z13586">
        <v>8.9020000000000002E-2</v>
      </c>
      <c r="AA13586">
        <v>-5.4600000000000004E-4</v>
      </c>
      <c r="AB13586">
        <v>8.5170000000000003E-3</v>
      </c>
      <c r="AC13586">
        <v>1.3237099999999999</v>
      </c>
      <c r="AD13586">
        <v>1.3237099999999999</v>
      </c>
      <c r="AE13586">
        <v>2647</v>
      </c>
      <c r="AF13586">
        <v>1</v>
      </c>
    </row>
    <row r="13587" spans="1:34" x14ac:dyDescent="0.25">
      <c r="A13587" t="s">
        <v>0</v>
      </c>
      <c r="B13587" s="1">
        <v>42930</v>
      </c>
      <c r="C13587" s="2">
        <v>0.70968981481481475</v>
      </c>
      <c r="D13587" s="2">
        <f t="shared" si="212"/>
        <v>42930.709689814816</v>
      </c>
      <c r="E13587" t="s">
        <v>130</v>
      </c>
      <c r="F13587" t="s">
        <v>57</v>
      </c>
      <c r="L13587" t="s">
        <v>260</v>
      </c>
      <c r="M13587">
        <v>7.67</v>
      </c>
      <c r="N13587">
        <v>8.0794329999999999</v>
      </c>
      <c r="O13587">
        <v>9.3729000000000007E-2</v>
      </c>
      <c r="P13587">
        <v>0.01</v>
      </c>
      <c r="Q13587">
        <v>5.5E-2</v>
      </c>
      <c r="R13587">
        <v>9.3064999999999995E-2</v>
      </c>
      <c r="S13587">
        <v>1</v>
      </c>
    </row>
    <row r="13588" spans="1:34" x14ac:dyDescent="0.25">
      <c r="A13588" t="s">
        <v>0</v>
      </c>
      <c r="B13588" s="1">
        <v>42930</v>
      </c>
      <c r="C13588" s="2">
        <v>0.70970114583333332</v>
      </c>
      <c r="D13588" s="2">
        <f t="shared" si="212"/>
        <v>42930.709701145832</v>
      </c>
      <c r="E13588" t="s">
        <v>130</v>
      </c>
      <c r="F13588" t="s">
        <v>69</v>
      </c>
      <c r="X13588">
        <v>0.1</v>
      </c>
      <c r="Y13588">
        <v>0.15</v>
      </c>
      <c r="Z13588">
        <v>8.9571999999999999E-2</v>
      </c>
      <c r="AA13588">
        <v>5.5199999999999997E-4</v>
      </c>
      <c r="AB13588">
        <v>8.5330000000000007E-3</v>
      </c>
      <c r="AC13588">
        <v>0.40105200000000002</v>
      </c>
      <c r="AD13588">
        <v>0.40105200000000002</v>
      </c>
      <c r="AE13588">
        <v>802</v>
      </c>
      <c r="AF13588">
        <v>1</v>
      </c>
    </row>
    <row r="13589" spans="1:34" x14ac:dyDescent="0.25">
      <c r="A13589" t="s">
        <v>0</v>
      </c>
      <c r="B13589" s="1">
        <v>42930</v>
      </c>
      <c r="C13589" s="2">
        <v>0.70970114583333332</v>
      </c>
      <c r="D13589" s="2">
        <f t="shared" si="212"/>
        <v>42930.709701145832</v>
      </c>
      <c r="E13589" t="s">
        <v>130</v>
      </c>
      <c r="F13589" t="s">
        <v>57</v>
      </c>
      <c r="L13589" t="s">
        <v>261</v>
      </c>
      <c r="M13589">
        <v>7.52</v>
      </c>
      <c r="N13589">
        <v>8.0040440000000004</v>
      </c>
      <c r="O13589">
        <v>9.2246999999999996E-2</v>
      </c>
      <c r="P13589">
        <v>0.15</v>
      </c>
      <c r="Q13589">
        <v>0.08</v>
      </c>
      <c r="R13589">
        <v>9.2699000000000004E-2</v>
      </c>
      <c r="S13589">
        <v>1</v>
      </c>
    </row>
    <row r="13590" spans="1:34" x14ac:dyDescent="0.25">
      <c r="A13590" t="s">
        <v>0</v>
      </c>
      <c r="B13590" s="1">
        <v>42930</v>
      </c>
      <c r="C13590" s="2">
        <v>0.7097124768518519</v>
      </c>
      <c r="D13590" s="2">
        <f t="shared" si="212"/>
        <v>42930.709712476855</v>
      </c>
      <c r="E13590" t="s">
        <v>130</v>
      </c>
      <c r="F13590" t="s">
        <v>69</v>
      </c>
      <c r="X13590">
        <v>0.1</v>
      </c>
      <c r="Y13590">
        <v>0.19</v>
      </c>
      <c r="Z13590">
        <v>9.1671000000000002E-2</v>
      </c>
      <c r="AA13590">
        <v>2.0990000000000002E-3</v>
      </c>
      <c r="AB13590">
        <v>8.5470000000000008E-3</v>
      </c>
      <c r="AC13590">
        <v>-1.004281</v>
      </c>
      <c r="AD13590">
        <v>-1.004281</v>
      </c>
      <c r="AE13590">
        <v>-2008</v>
      </c>
      <c r="AF13590">
        <v>1</v>
      </c>
    </row>
    <row r="13591" spans="1:34" x14ac:dyDescent="0.25">
      <c r="A13591" t="s">
        <v>0</v>
      </c>
      <c r="B13591" s="1">
        <v>42930</v>
      </c>
      <c r="C13591" s="2">
        <v>0.7097124768518519</v>
      </c>
      <c r="D13591" s="2">
        <f t="shared" si="212"/>
        <v>42930.709712476855</v>
      </c>
      <c r="E13591" t="s">
        <v>130</v>
      </c>
      <c r="F13591" t="s">
        <v>57</v>
      </c>
      <c r="L13591" t="s">
        <v>262</v>
      </c>
      <c r="M13591">
        <v>7.33</v>
      </c>
      <c r="N13591">
        <v>7.9138549999999999</v>
      </c>
      <c r="O13591">
        <v>9.0568999999999997E-2</v>
      </c>
      <c r="P13591">
        <v>0.19</v>
      </c>
      <c r="Q13591">
        <v>0.17</v>
      </c>
      <c r="R13591">
        <v>9.2416999999999999E-2</v>
      </c>
      <c r="S13591">
        <v>1</v>
      </c>
    </row>
    <row r="13592" spans="1:34" x14ac:dyDescent="0.25">
      <c r="A13592" t="s">
        <v>0</v>
      </c>
      <c r="B13592" s="1">
        <v>42930</v>
      </c>
      <c r="C13592" s="2">
        <v>0.70971375000000003</v>
      </c>
      <c r="D13592" s="2">
        <f t="shared" si="212"/>
        <v>42930.709713750002</v>
      </c>
      <c r="E13592" t="s">
        <v>130</v>
      </c>
      <c r="F13592" t="s">
        <v>54</v>
      </c>
      <c r="G13592">
        <v>7.33</v>
      </c>
      <c r="AH13592" t="s">
        <v>263</v>
      </c>
    </row>
    <row r="13593" spans="1:34" x14ac:dyDescent="0.25">
      <c r="A13593" t="s">
        <v>0</v>
      </c>
      <c r="B13593" s="1">
        <v>42930</v>
      </c>
      <c r="C13593" s="2">
        <v>0.70971375000000003</v>
      </c>
      <c r="D13593" s="2">
        <f t="shared" si="212"/>
        <v>42930.709713750002</v>
      </c>
      <c r="E13593" t="s">
        <v>130</v>
      </c>
      <c r="F13593" t="s">
        <v>54</v>
      </c>
      <c r="G13593">
        <v>7.33</v>
      </c>
      <c r="AH13593" t="s">
        <v>56</v>
      </c>
    </row>
    <row r="13594" spans="1:34" x14ac:dyDescent="0.25">
      <c r="A13594" t="s">
        <v>0</v>
      </c>
      <c r="B13594" s="1">
        <v>42930</v>
      </c>
      <c r="C13594" s="2">
        <v>0.70972440972222228</v>
      </c>
      <c r="D13594" s="2">
        <f t="shared" si="212"/>
        <v>42930.709724409724</v>
      </c>
      <c r="E13594" t="s">
        <v>130</v>
      </c>
      <c r="F13594" t="s">
        <v>48</v>
      </c>
      <c r="G13594">
        <v>7.33</v>
      </c>
      <c r="AG13594" t="s">
        <v>264</v>
      </c>
    </row>
    <row r="13595" spans="1:34" x14ac:dyDescent="0.25">
      <c r="A13595" t="s">
        <v>0</v>
      </c>
      <c r="B13595" s="1">
        <v>42930</v>
      </c>
      <c r="C13595" s="2">
        <v>0.70972562500000003</v>
      </c>
      <c r="D13595" s="2">
        <f t="shared" si="212"/>
        <v>42930.709725624998</v>
      </c>
      <c r="E13595" t="s">
        <v>130</v>
      </c>
      <c r="F13595" t="s">
        <v>48</v>
      </c>
      <c r="G13595">
        <v>7.33</v>
      </c>
    </row>
    <row r="13596" spans="1:34" x14ac:dyDescent="0.25">
      <c r="A13596" t="s">
        <v>0</v>
      </c>
      <c r="B13596" s="1">
        <v>42930</v>
      </c>
      <c r="C13596" s="2">
        <v>0.70972571759259262</v>
      </c>
      <c r="D13596" s="2">
        <f t="shared" si="212"/>
        <v>42930.709725717592</v>
      </c>
      <c r="E13596" t="s">
        <v>130</v>
      </c>
      <c r="F13596" t="s">
        <v>48</v>
      </c>
      <c r="G13596">
        <v>7.33</v>
      </c>
      <c r="AG13596" t="s">
        <v>50</v>
      </c>
    </row>
    <row r="13597" spans="1:34" x14ac:dyDescent="0.25">
      <c r="A13597" t="s">
        <v>0</v>
      </c>
      <c r="B13597" s="1">
        <v>42930</v>
      </c>
      <c r="C13597" s="2">
        <v>0.70972690972222219</v>
      </c>
      <c r="D13597" s="2">
        <f t="shared" si="212"/>
        <v>42930.709726909721</v>
      </c>
      <c r="E13597" t="s">
        <v>130</v>
      </c>
      <c r="F13597" t="s">
        <v>48</v>
      </c>
      <c r="G13597">
        <v>7.33</v>
      </c>
      <c r="AG13597" t="s">
        <v>51</v>
      </c>
    </row>
    <row r="13598" spans="1:34" x14ac:dyDescent="0.25">
      <c r="A13598" t="s">
        <v>0</v>
      </c>
      <c r="B13598" s="1">
        <v>42930</v>
      </c>
      <c r="C13598" s="2">
        <v>0.70972809027777783</v>
      </c>
      <c r="D13598" s="2">
        <f t="shared" si="212"/>
        <v>42930.709728090274</v>
      </c>
      <c r="E13598" t="s">
        <v>130</v>
      </c>
      <c r="F13598" t="s">
        <v>48</v>
      </c>
      <c r="G13598">
        <v>7.33</v>
      </c>
      <c r="AG13598" t="s">
        <v>52</v>
      </c>
    </row>
    <row r="13599" spans="1:34" x14ac:dyDescent="0.25">
      <c r="A13599" t="s">
        <v>0</v>
      </c>
      <c r="B13599" s="1">
        <v>42930</v>
      </c>
      <c r="C13599" s="2">
        <v>0.70972930555555547</v>
      </c>
      <c r="D13599" s="2">
        <f t="shared" si="212"/>
        <v>42930.709729305556</v>
      </c>
      <c r="E13599" t="s">
        <v>130</v>
      </c>
      <c r="F13599" t="s">
        <v>48</v>
      </c>
      <c r="G13599">
        <v>7.33</v>
      </c>
      <c r="AG13599" t="s">
        <v>53</v>
      </c>
    </row>
    <row r="13600" spans="1:34" x14ac:dyDescent="0.25">
      <c r="A13600" t="s">
        <v>0</v>
      </c>
      <c r="B13600" s="1">
        <v>42930</v>
      </c>
      <c r="C13600" s="2">
        <v>0.70972376157407402</v>
      </c>
      <c r="D13600" s="2">
        <f t="shared" si="212"/>
        <v>42930.709723761574</v>
      </c>
      <c r="E13600" t="s">
        <v>130</v>
      </c>
      <c r="F13600" t="s">
        <v>69</v>
      </c>
      <c r="X13600">
        <v>0.1</v>
      </c>
      <c r="Y13600">
        <v>0.06</v>
      </c>
      <c r="Z13600">
        <v>9.2871999999999996E-2</v>
      </c>
      <c r="AA13600">
        <v>1.201E-3</v>
      </c>
      <c r="AB13600">
        <v>8.5579999999999996E-3</v>
      </c>
      <c r="AC13600">
        <v>-0.38221300000000002</v>
      </c>
      <c r="AD13600">
        <v>-0.38221300000000002</v>
      </c>
      <c r="AE13600">
        <v>-764</v>
      </c>
      <c r="AF13600">
        <v>1</v>
      </c>
    </row>
    <row r="13601" spans="1:32" x14ac:dyDescent="0.25">
      <c r="A13601" t="s">
        <v>0</v>
      </c>
      <c r="B13601" s="1">
        <v>42930</v>
      </c>
      <c r="C13601" s="2">
        <v>0.70972376157407402</v>
      </c>
      <c r="D13601" s="2">
        <f t="shared" si="212"/>
        <v>42930.709723761574</v>
      </c>
      <c r="E13601" t="s">
        <v>130</v>
      </c>
      <c r="F13601" t="s">
        <v>57</v>
      </c>
      <c r="L13601" t="s">
        <v>265</v>
      </c>
      <c r="M13601">
        <v>7.27</v>
      </c>
      <c r="N13601">
        <v>7.8115360000000003</v>
      </c>
      <c r="O13601">
        <v>9.0305999999999997E-2</v>
      </c>
      <c r="P13601">
        <v>0.06</v>
      </c>
      <c r="Q13601">
        <v>0.125</v>
      </c>
      <c r="R13601">
        <v>9.2203999999999994E-2</v>
      </c>
      <c r="S13601">
        <v>1</v>
      </c>
    </row>
    <row r="13602" spans="1:32" x14ac:dyDescent="0.25">
      <c r="A13602" t="s">
        <v>0</v>
      </c>
      <c r="B13602" s="1">
        <v>42930</v>
      </c>
      <c r="C13602" s="2">
        <v>0.70973324074074073</v>
      </c>
      <c r="D13602" s="2">
        <f t="shared" si="212"/>
        <v>42930.709733240743</v>
      </c>
      <c r="E13602" t="s">
        <v>130</v>
      </c>
      <c r="F13602" t="s">
        <v>266</v>
      </c>
      <c r="G13602">
        <v>7.27</v>
      </c>
      <c r="H13602">
        <v>74.326822000000007</v>
      </c>
      <c r="I13602">
        <v>29.125</v>
      </c>
      <c r="J13602">
        <v>0.19125</v>
      </c>
    </row>
    <row r="13603" spans="1:32" x14ac:dyDescent="0.25">
      <c r="A13603" t="s">
        <v>0</v>
      </c>
      <c r="B13603" s="1">
        <v>42930</v>
      </c>
      <c r="C13603" s="2">
        <v>0.70973560185185181</v>
      </c>
      <c r="D13603" s="2">
        <f t="shared" si="212"/>
        <v>42930.709735601849</v>
      </c>
      <c r="E13603" t="s">
        <v>130</v>
      </c>
      <c r="F13603" t="s">
        <v>69</v>
      </c>
      <c r="X13603">
        <v>0.1</v>
      </c>
      <c r="Y13603">
        <v>-0.01</v>
      </c>
      <c r="Z13603">
        <v>9.2171000000000003E-2</v>
      </c>
      <c r="AA13603">
        <v>-7.0200000000000004E-4</v>
      </c>
      <c r="AB13603">
        <v>8.5710000000000005E-3</v>
      </c>
      <c r="AC13603">
        <v>1.19638</v>
      </c>
      <c r="AD13603">
        <v>1.19638</v>
      </c>
      <c r="AE13603">
        <v>2392</v>
      </c>
      <c r="AF13603">
        <v>1</v>
      </c>
    </row>
    <row r="13604" spans="1:32" x14ac:dyDescent="0.25">
      <c r="A13604" t="s">
        <v>0</v>
      </c>
      <c r="B13604" s="1">
        <v>42930</v>
      </c>
      <c r="C13604" s="2">
        <v>0.70973560185185181</v>
      </c>
      <c r="D13604" s="2">
        <f t="shared" si="212"/>
        <v>42930.709735601849</v>
      </c>
      <c r="E13604" t="s">
        <v>130</v>
      </c>
      <c r="F13604" t="s">
        <v>57</v>
      </c>
      <c r="L13604" t="s">
        <v>267</v>
      </c>
      <c r="M13604">
        <v>7.28</v>
      </c>
      <c r="N13604">
        <v>7.7109110000000003</v>
      </c>
      <c r="O13604">
        <v>9.1247999999999996E-2</v>
      </c>
      <c r="P13604">
        <v>-0.01</v>
      </c>
      <c r="Q13604">
        <v>2.5000000000000001E-2</v>
      </c>
      <c r="R13604">
        <v>9.2016000000000001E-2</v>
      </c>
      <c r="S13604">
        <v>1</v>
      </c>
    </row>
    <row r="13605" spans="1:32" x14ac:dyDescent="0.25">
      <c r="A13605" t="s">
        <v>0</v>
      </c>
      <c r="B13605" s="1">
        <v>42930</v>
      </c>
      <c r="C13605" s="2">
        <v>0.70973725694444445</v>
      </c>
      <c r="D13605" s="2">
        <f t="shared" si="212"/>
        <v>42930.709737256948</v>
      </c>
      <c r="E13605" t="s">
        <v>130</v>
      </c>
      <c r="F13605" t="s">
        <v>268</v>
      </c>
      <c r="G13605">
        <v>7.28</v>
      </c>
      <c r="H13605">
        <v>74.326822000000007</v>
      </c>
      <c r="I13605">
        <v>29.125</v>
      </c>
      <c r="J13605">
        <v>0.19125</v>
      </c>
    </row>
    <row r="13606" spans="1:32" x14ac:dyDescent="0.25">
      <c r="A13606" t="s">
        <v>0</v>
      </c>
      <c r="B13606" s="1">
        <v>42930</v>
      </c>
      <c r="C13606" s="2">
        <v>0.70974636574074079</v>
      </c>
      <c r="D13606" s="2">
        <f t="shared" si="212"/>
        <v>42930.709746365741</v>
      </c>
      <c r="E13606" t="s">
        <v>130</v>
      </c>
      <c r="F13606" t="s">
        <v>69</v>
      </c>
      <c r="X13606">
        <v>0.1</v>
      </c>
      <c r="Y13606">
        <v>0.1</v>
      </c>
      <c r="Z13606">
        <v>9.1724E-2</v>
      </c>
      <c r="AA13606">
        <v>-4.4700000000000002E-4</v>
      </c>
      <c r="AB13606">
        <v>8.5839999999999996E-3</v>
      </c>
      <c r="AC13606">
        <v>1.0282169999999999</v>
      </c>
      <c r="AD13606">
        <v>1.0282169999999999</v>
      </c>
      <c r="AE13606">
        <v>2056</v>
      </c>
      <c r="AF13606">
        <v>1</v>
      </c>
    </row>
    <row r="13607" spans="1:32" x14ac:dyDescent="0.25">
      <c r="A13607" t="s">
        <v>0</v>
      </c>
      <c r="B13607" s="1">
        <v>42930</v>
      </c>
      <c r="C13607" s="2">
        <v>0.70974636574074079</v>
      </c>
      <c r="D13607" s="2">
        <f t="shared" si="212"/>
        <v>42930.709746365741</v>
      </c>
      <c r="E13607" t="s">
        <v>130</v>
      </c>
      <c r="F13607" t="s">
        <v>57</v>
      </c>
      <c r="L13607" t="s">
        <v>269</v>
      </c>
      <c r="M13607">
        <v>7.18</v>
      </c>
      <c r="N13607">
        <v>7.610455</v>
      </c>
      <c r="O13607">
        <v>9.2314999999999994E-2</v>
      </c>
      <c r="P13607">
        <v>0.1</v>
      </c>
      <c r="Q13607">
        <v>4.4999999999999998E-2</v>
      </c>
      <c r="R13607">
        <v>9.1883999999999993E-2</v>
      </c>
      <c r="S13607">
        <v>1</v>
      </c>
    </row>
    <row r="13608" spans="1:32" x14ac:dyDescent="0.25">
      <c r="A13608" t="s">
        <v>0</v>
      </c>
      <c r="B13608" s="1">
        <v>42930</v>
      </c>
      <c r="C13608" s="2">
        <v>0.70975768518518523</v>
      </c>
      <c r="D13608" s="2">
        <f t="shared" si="212"/>
        <v>42930.709757685188</v>
      </c>
      <c r="E13608" t="s">
        <v>130</v>
      </c>
      <c r="F13608" t="s">
        <v>69</v>
      </c>
      <c r="X13608">
        <v>0.1</v>
      </c>
      <c r="Y13608">
        <v>0.2</v>
      </c>
      <c r="Z13608">
        <v>9.3132000000000006E-2</v>
      </c>
      <c r="AA13608">
        <v>1.4090000000000001E-3</v>
      </c>
      <c r="AB13608">
        <v>8.5950000000000002E-3</v>
      </c>
      <c r="AC13608">
        <v>-0.56895700000000005</v>
      </c>
      <c r="AD13608">
        <v>-0.56895700000000005</v>
      </c>
      <c r="AE13608">
        <v>-1137</v>
      </c>
      <c r="AF13608">
        <v>1</v>
      </c>
    </row>
    <row r="13609" spans="1:32" x14ac:dyDescent="0.25">
      <c r="A13609" t="s">
        <v>0</v>
      </c>
      <c r="B13609" s="1">
        <v>42930</v>
      </c>
      <c r="C13609" s="2">
        <v>0.70975768518518523</v>
      </c>
      <c r="D13609" s="2">
        <f t="shared" si="212"/>
        <v>42930.709757685188</v>
      </c>
      <c r="E13609" t="s">
        <v>130</v>
      </c>
      <c r="F13609" t="s">
        <v>57</v>
      </c>
      <c r="L13609" t="s">
        <v>270</v>
      </c>
      <c r="M13609">
        <v>6.98</v>
      </c>
      <c r="N13609">
        <v>7.5022700000000002</v>
      </c>
      <c r="O13609">
        <v>9.3270000000000006E-2</v>
      </c>
      <c r="P13609">
        <v>0.2</v>
      </c>
      <c r="Q13609">
        <v>0.15</v>
      </c>
      <c r="R13609">
        <v>9.1856999999999994E-2</v>
      </c>
      <c r="S13609">
        <v>1</v>
      </c>
    </row>
    <row r="13610" spans="1:32" x14ac:dyDescent="0.25">
      <c r="A13610" t="s">
        <v>0</v>
      </c>
      <c r="B13610" s="1">
        <v>42930</v>
      </c>
      <c r="C13610" s="2">
        <v>0.7097691087962964</v>
      </c>
      <c r="D13610" s="2">
        <f t="shared" si="212"/>
        <v>42930.709769108798</v>
      </c>
      <c r="E13610" t="s">
        <v>130</v>
      </c>
      <c r="F13610" t="s">
        <v>69</v>
      </c>
      <c r="X13610">
        <v>0.1</v>
      </c>
      <c r="Y13610">
        <v>0.03</v>
      </c>
      <c r="Z13610">
        <v>9.3252000000000002E-2</v>
      </c>
      <c r="AA13610">
        <v>1.2E-4</v>
      </c>
      <c r="AB13610">
        <v>8.6060000000000008E-3</v>
      </c>
      <c r="AC13610">
        <v>0.45266299999999998</v>
      </c>
      <c r="AD13610">
        <v>0.45266299999999998</v>
      </c>
      <c r="AE13610">
        <v>905</v>
      </c>
      <c r="AF13610">
        <v>1</v>
      </c>
    </row>
    <row r="13611" spans="1:32" x14ac:dyDescent="0.25">
      <c r="A13611" t="s">
        <v>0</v>
      </c>
      <c r="B13611" s="1">
        <v>42930</v>
      </c>
      <c r="C13611" s="2">
        <v>0.7097691087962964</v>
      </c>
      <c r="D13611" s="2">
        <f t="shared" si="212"/>
        <v>42930.709769108798</v>
      </c>
      <c r="E13611" t="s">
        <v>130</v>
      </c>
      <c r="F13611" t="s">
        <v>57</v>
      </c>
      <c r="L13611" t="s">
        <v>271</v>
      </c>
      <c r="M13611">
        <v>6.95</v>
      </c>
      <c r="N13611">
        <v>7.3957920000000001</v>
      </c>
      <c r="O13611">
        <v>9.4464000000000006E-2</v>
      </c>
      <c r="P13611">
        <v>0.03</v>
      </c>
      <c r="Q13611">
        <v>0.115</v>
      </c>
      <c r="R13611">
        <v>9.1954999999999995E-2</v>
      </c>
      <c r="S13611">
        <v>1</v>
      </c>
    </row>
    <row r="13612" spans="1:32" x14ac:dyDescent="0.25">
      <c r="A13612" t="s">
        <v>0</v>
      </c>
      <c r="B13612" s="1">
        <v>42930</v>
      </c>
      <c r="C13612" s="2">
        <v>0.70977842592592599</v>
      </c>
      <c r="D13612" s="2">
        <f t="shared" si="212"/>
        <v>42930.709778425924</v>
      </c>
      <c r="E13612" t="s">
        <v>130</v>
      </c>
      <c r="F13612" t="s">
        <v>268</v>
      </c>
      <c r="G13612">
        <v>6.95</v>
      </c>
      <c r="H13612">
        <v>74.374148000000005</v>
      </c>
      <c r="I13612">
        <v>29.125</v>
      </c>
      <c r="J13612">
        <v>0.19125</v>
      </c>
    </row>
    <row r="13613" spans="1:32" x14ac:dyDescent="0.25">
      <c r="A13613" t="s">
        <v>0</v>
      </c>
      <c r="B13613" s="1">
        <v>42930</v>
      </c>
      <c r="C13613" s="2">
        <v>0.70978075231481474</v>
      </c>
      <c r="D13613" s="2">
        <f t="shared" si="212"/>
        <v>42930.709780752317</v>
      </c>
      <c r="E13613" t="s">
        <v>130</v>
      </c>
      <c r="F13613" t="s">
        <v>69</v>
      </c>
      <c r="X13613">
        <v>0.1</v>
      </c>
      <c r="Y13613">
        <v>0.03</v>
      </c>
      <c r="Z13613">
        <v>9.2313000000000006E-2</v>
      </c>
      <c r="AA13613">
        <v>-9.3899999999999995E-4</v>
      </c>
      <c r="AB13613">
        <v>8.6180000000000007E-3</v>
      </c>
      <c r="AC13613">
        <v>1.374582</v>
      </c>
      <c r="AD13613">
        <v>1.374582</v>
      </c>
      <c r="AE13613">
        <v>2749</v>
      </c>
      <c r="AF13613">
        <v>1</v>
      </c>
    </row>
    <row r="13614" spans="1:32" x14ac:dyDescent="0.25">
      <c r="A13614" t="s">
        <v>0</v>
      </c>
      <c r="B13614" s="1">
        <v>42930</v>
      </c>
      <c r="C13614" s="2">
        <v>0.70978075231481474</v>
      </c>
      <c r="D13614" s="2">
        <f t="shared" si="212"/>
        <v>42930.709780752317</v>
      </c>
      <c r="E13614" t="s">
        <v>130</v>
      </c>
      <c r="F13614" t="s">
        <v>57</v>
      </c>
      <c r="L13614" t="s">
        <v>272</v>
      </c>
      <c r="M13614">
        <v>6.92</v>
      </c>
      <c r="N13614">
        <v>7.3060099999999997</v>
      </c>
      <c r="O13614">
        <v>9.5667000000000002E-2</v>
      </c>
      <c r="P13614">
        <v>0.03</v>
      </c>
      <c r="Q13614">
        <v>0.03</v>
      </c>
      <c r="R13614">
        <v>9.2064000000000007E-2</v>
      </c>
      <c r="S13614">
        <v>1</v>
      </c>
    </row>
    <row r="13615" spans="1:32" x14ac:dyDescent="0.25">
      <c r="A13615" t="s">
        <v>0</v>
      </c>
      <c r="B13615" s="1">
        <v>42930</v>
      </c>
      <c r="C13615" s="2">
        <v>0.70979160879629621</v>
      </c>
      <c r="D13615" s="2">
        <f t="shared" si="212"/>
        <v>42930.709791608795</v>
      </c>
      <c r="E13615" t="s">
        <v>130</v>
      </c>
      <c r="F13615" t="s">
        <v>69</v>
      </c>
      <c r="X13615">
        <v>0.1</v>
      </c>
      <c r="Y13615">
        <v>0.17</v>
      </c>
      <c r="Z13615">
        <v>9.2816999999999997E-2</v>
      </c>
      <c r="AA13615">
        <v>5.04E-4</v>
      </c>
      <c r="AB13615">
        <v>8.6289999999999995E-3</v>
      </c>
      <c r="AC13615">
        <v>0.17999499999999999</v>
      </c>
      <c r="AD13615">
        <v>0.17999499999999999</v>
      </c>
      <c r="AE13615">
        <v>359</v>
      </c>
      <c r="AF13615">
        <v>1</v>
      </c>
    </row>
    <row r="13616" spans="1:32" x14ac:dyDescent="0.25">
      <c r="A13616" t="s">
        <v>0</v>
      </c>
      <c r="B13616" s="1">
        <v>42930</v>
      </c>
      <c r="C13616" s="2">
        <v>0.70979160879629621</v>
      </c>
      <c r="D13616" s="2">
        <f t="shared" si="212"/>
        <v>42930.709791608795</v>
      </c>
      <c r="E13616" t="s">
        <v>130</v>
      </c>
      <c r="F13616" t="s">
        <v>57</v>
      </c>
      <c r="L13616" t="s">
        <v>273</v>
      </c>
      <c r="M13616">
        <v>6.75</v>
      </c>
      <c r="N13616">
        <v>7.2264080000000002</v>
      </c>
      <c r="O13616">
        <v>9.6187999999999996E-2</v>
      </c>
      <c r="P13616">
        <v>0.17</v>
      </c>
      <c r="Q13616">
        <v>0.1</v>
      </c>
      <c r="R13616">
        <v>9.2147000000000007E-2</v>
      </c>
      <c r="S13616">
        <v>1</v>
      </c>
    </row>
    <row r="13617" spans="1:32" x14ac:dyDescent="0.25">
      <c r="A13617" t="s">
        <v>0</v>
      </c>
      <c r="B13617" s="1">
        <v>42930</v>
      </c>
      <c r="C13617" s="2">
        <v>0.70980289351851855</v>
      </c>
      <c r="D13617" s="2">
        <f t="shared" si="212"/>
        <v>42930.709802893522</v>
      </c>
      <c r="E13617" t="s">
        <v>130</v>
      </c>
      <c r="F13617" t="s">
        <v>69</v>
      </c>
      <c r="X13617">
        <v>0.1</v>
      </c>
      <c r="Y13617">
        <v>0.19</v>
      </c>
      <c r="Z13617">
        <v>9.4824000000000006E-2</v>
      </c>
      <c r="AA13617">
        <v>2.006E-3</v>
      </c>
      <c r="AB13617">
        <v>8.6379999999999998E-3</v>
      </c>
      <c r="AC13617">
        <v>-1.1823109999999999</v>
      </c>
      <c r="AD13617">
        <v>-1.1823109999999999</v>
      </c>
      <c r="AE13617">
        <v>-2364</v>
      </c>
      <c r="AF13617">
        <v>1</v>
      </c>
    </row>
    <row r="13618" spans="1:32" x14ac:dyDescent="0.25">
      <c r="A13618" t="s">
        <v>0</v>
      </c>
      <c r="B13618" s="1">
        <v>42930</v>
      </c>
      <c r="C13618" s="2">
        <v>0.70980289351851855</v>
      </c>
      <c r="D13618" s="2">
        <f t="shared" si="212"/>
        <v>42930.709802893522</v>
      </c>
      <c r="E13618" t="s">
        <v>130</v>
      </c>
      <c r="F13618" t="s">
        <v>57</v>
      </c>
      <c r="L13618" t="s">
        <v>274</v>
      </c>
      <c r="M13618">
        <v>6.56</v>
      </c>
      <c r="N13618">
        <v>7.1394760000000002</v>
      </c>
      <c r="O13618">
        <v>9.5782999999999993E-2</v>
      </c>
      <c r="P13618">
        <v>0.19</v>
      </c>
      <c r="Q13618">
        <v>0.18</v>
      </c>
      <c r="R13618">
        <v>9.2238000000000001E-2</v>
      </c>
      <c r="S13618">
        <v>1</v>
      </c>
    </row>
    <row r="13619" spans="1:32" x14ac:dyDescent="0.25">
      <c r="A13619" t="s">
        <v>0</v>
      </c>
      <c r="B13619" s="1">
        <v>42930</v>
      </c>
      <c r="C13619" s="2">
        <v>0.7098146875000001</v>
      </c>
      <c r="D13619" s="2">
        <f t="shared" si="212"/>
        <v>42930.7098146875</v>
      </c>
      <c r="E13619" t="s">
        <v>130</v>
      </c>
      <c r="F13619" t="s">
        <v>69</v>
      </c>
      <c r="X13619">
        <v>0.1</v>
      </c>
      <c r="Y13619">
        <v>0.03</v>
      </c>
      <c r="Z13619">
        <v>9.5405000000000004E-2</v>
      </c>
      <c r="AA13619">
        <v>5.8200000000000005E-4</v>
      </c>
      <c r="AB13619">
        <v>8.6449999999999999E-3</v>
      </c>
      <c r="AC13619">
        <v>-8.9269000000000001E-2</v>
      </c>
      <c r="AD13619">
        <v>-8.9269000000000001E-2</v>
      </c>
      <c r="AE13619">
        <v>-178</v>
      </c>
      <c r="AF13619">
        <v>1</v>
      </c>
    </row>
    <row r="13620" spans="1:32" x14ac:dyDescent="0.25">
      <c r="A13620" t="s">
        <v>0</v>
      </c>
      <c r="B13620" s="1">
        <v>42930</v>
      </c>
      <c r="C13620" s="2">
        <v>0.7098146875000001</v>
      </c>
      <c r="D13620" s="2">
        <f t="shared" si="212"/>
        <v>42930.7098146875</v>
      </c>
      <c r="E13620" t="s">
        <v>130</v>
      </c>
      <c r="F13620" t="s">
        <v>57</v>
      </c>
      <c r="L13620" t="s">
        <v>275</v>
      </c>
      <c r="M13620">
        <v>6.53</v>
      </c>
      <c r="N13620">
        <v>7.044867</v>
      </c>
      <c r="O13620">
        <v>9.4827999999999996E-2</v>
      </c>
      <c r="P13620">
        <v>0.03</v>
      </c>
      <c r="Q13620">
        <v>0.11</v>
      </c>
      <c r="R13620">
        <v>9.2481999999999995E-2</v>
      </c>
      <c r="S13620">
        <v>1</v>
      </c>
    </row>
    <row r="13621" spans="1:32" x14ac:dyDescent="0.25">
      <c r="A13621" t="s">
        <v>0</v>
      </c>
      <c r="B13621" s="1">
        <v>42930</v>
      </c>
      <c r="C13621" s="2">
        <v>0.70981760416666662</v>
      </c>
      <c r="D13621" s="2">
        <f t="shared" si="212"/>
        <v>42930.709817604169</v>
      </c>
      <c r="E13621" t="s">
        <v>130</v>
      </c>
      <c r="F13621" t="s">
        <v>266</v>
      </c>
      <c r="G13621">
        <v>6.53</v>
      </c>
      <c r="H13621">
        <v>74.439521999999997</v>
      </c>
      <c r="I13621">
        <v>29.125</v>
      </c>
      <c r="J13621">
        <v>0.20624999999999999</v>
      </c>
    </row>
    <row r="13622" spans="1:32" x14ac:dyDescent="0.25">
      <c r="A13622" t="s">
        <v>0</v>
      </c>
      <c r="B13622" s="1">
        <v>42930</v>
      </c>
      <c r="C13622" s="2">
        <v>0.70982562500000002</v>
      </c>
      <c r="D13622" s="2">
        <f t="shared" si="212"/>
        <v>42930.709825625003</v>
      </c>
      <c r="E13622" t="s">
        <v>130</v>
      </c>
      <c r="F13622" t="s">
        <v>69</v>
      </c>
      <c r="X13622">
        <v>0.1</v>
      </c>
      <c r="Y13622">
        <v>0.03</v>
      </c>
      <c r="Z13622">
        <v>9.4810000000000005E-2</v>
      </c>
      <c r="AA13622">
        <v>-5.9500000000000004E-4</v>
      </c>
      <c r="AB13622">
        <v>8.6529999999999992E-3</v>
      </c>
      <c r="AC13622">
        <v>0.90007700000000002</v>
      </c>
      <c r="AD13622">
        <v>0.90007700000000002</v>
      </c>
      <c r="AE13622">
        <v>1800</v>
      </c>
      <c r="AF13622">
        <v>1</v>
      </c>
    </row>
    <row r="13623" spans="1:32" x14ac:dyDescent="0.25">
      <c r="A13623" t="s">
        <v>0</v>
      </c>
      <c r="B13623" s="1">
        <v>42930</v>
      </c>
      <c r="C13623" s="2">
        <v>0.70982562500000002</v>
      </c>
      <c r="D13623" s="2">
        <f t="shared" si="212"/>
        <v>42930.709825625003</v>
      </c>
      <c r="E13623" t="s">
        <v>130</v>
      </c>
      <c r="F13623" t="s">
        <v>57</v>
      </c>
      <c r="L13623" t="s">
        <v>276</v>
      </c>
      <c r="M13623">
        <v>6.5</v>
      </c>
      <c r="N13623">
        <v>6.9512219999999996</v>
      </c>
      <c r="O13623">
        <v>9.3963000000000005E-2</v>
      </c>
      <c r="P13623">
        <v>0.03</v>
      </c>
      <c r="Q13623">
        <v>0.03</v>
      </c>
      <c r="R13623">
        <v>9.2838000000000004E-2</v>
      </c>
      <c r="S13623">
        <v>1</v>
      </c>
    </row>
    <row r="13624" spans="1:32" x14ac:dyDescent="0.25">
      <c r="A13624" t="s">
        <v>0</v>
      </c>
      <c r="B13624" s="1">
        <v>42930</v>
      </c>
      <c r="C13624" s="2">
        <v>0.70983681712962954</v>
      </c>
      <c r="D13624" s="2">
        <f t="shared" si="212"/>
        <v>42930.709836817128</v>
      </c>
      <c r="E13624" t="s">
        <v>130</v>
      </c>
      <c r="F13624" t="s">
        <v>69</v>
      </c>
      <c r="X13624">
        <v>0.1</v>
      </c>
      <c r="Y13624">
        <v>0.15</v>
      </c>
      <c r="Z13624">
        <v>9.5227000000000006E-2</v>
      </c>
      <c r="AA13624">
        <v>4.17E-4</v>
      </c>
      <c r="AB13624">
        <v>8.6610000000000003E-3</v>
      </c>
      <c r="AC13624">
        <v>5.706E-2</v>
      </c>
      <c r="AD13624">
        <v>5.706E-2</v>
      </c>
      <c r="AE13624">
        <v>114</v>
      </c>
      <c r="AF13624">
        <v>1</v>
      </c>
    </row>
    <row r="13625" spans="1:32" x14ac:dyDescent="0.25">
      <c r="A13625" t="s">
        <v>0</v>
      </c>
      <c r="B13625" s="1">
        <v>42930</v>
      </c>
      <c r="C13625" s="2">
        <v>0.70983681712962954</v>
      </c>
      <c r="D13625" s="2">
        <f t="shared" si="212"/>
        <v>42930.709836817128</v>
      </c>
      <c r="E13625" t="s">
        <v>130</v>
      </c>
      <c r="F13625" t="s">
        <v>57</v>
      </c>
      <c r="L13625" t="s">
        <v>277</v>
      </c>
      <c r="M13625">
        <v>6.35</v>
      </c>
      <c r="N13625">
        <v>6.8530110000000004</v>
      </c>
      <c r="O13625">
        <v>9.3684000000000003E-2</v>
      </c>
      <c r="P13625">
        <v>0.15</v>
      </c>
      <c r="Q13625">
        <v>0.09</v>
      </c>
      <c r="R13625">
        <v>9.3198000000000003E-2</v>
      </c>
      <c r="S13625">
        <v>1</v>
      </c>
    </row>
    <row r="13626" spans="1:32" x14ac:dyDescent="0.25">
      <c r="A13626" t="s">
        <v>0</v>
      </c>
      <c r="B13626" s="1">
        <v>42930</v>
      </c>
      <c r="C13626" s="2">
        <v>0.7098477314814815</v>
      </c>
      <c r="D13626" s="2">
        <f t="shared" si="212"/>
        <v>42930.709847731479</v>
      </c>
      <c r="E13626" t="s">
        <v>130</v>
      </c>
      <c r="F13626" t="s">
        <v>268</v>
      </c>
      <c r="G13626">
        <v>6.35</v>
      </c>
      <c r="H13626">
        <v>74.456968000000003</v>
      </c>
      <c r="I13626">
        <v>29.125</v>
      </c>
      <c r="J13626">
        <v>0.18875</v>
      </c>
    </row>
    <row r="13627" spans="1:32" x14ac:dyDescent="0.25">
      <c r="A13627" t="s">
        <v>0</v>
      </c>
      <c r="B13627" s="1">
        <v>42930</v>
      </c>
      <c r="C13627" s="2">
        <v>0.70984884259259262</v>
      </c>
      <c r="D13627" s="2">
        <f t="shared" si="212"/>
        <v>42930.709848842591</v>
      </c>
      <c r="E13627" t="s">
        <v>130</v>
      </c>
      <c r="F13627" t="s">
        <v>69</v>
      </c>
      <c r="X13627">
        <v>0.1</v>
      </c>
      <c r="Y13627">
        <v>0.15</v>
      </c>
      <c r="Z13627">
        <v>9.6465999999999996E-2</v>
      </c>
      <c r="AA13627">
        <v>1.24E-3</v>
      </c>
      <c r="AB13627">
        <v>8.6669999999999994E-3</v>
      </c>
      <c r="AC13627">
        <v>-0.70030400000000004</v>
      </c>
      <c r="AD13627">
        <v>-0.70030400000000004</v>
      </c>
      <c r="AE13627">
        <v>-1400</v>
      </c>
      <c r="AF13627">
        <v>1</v>
      </c>
    </row>
    <row r="13628" spans="1:32" x14ac:dyDescent="0.25">
      <c r="A13628" t="s">
        <v>0</v>
      </c>
      <c r="B13628" s="1">
        <v>42930</v>
      </c>
      <c r="C13628" s="2">
        <v>0.70984884259259262</v>
      </c>
      <c r="D13628" s="2">
        <f t="shared" si="212"/>
        <v>42930.709848842591</v>
      </c>
      <c r="E13628" t="s">
        <v>130</v>
      </c>
      <c r="F13628" t="s">
        <v>57</v>
      </c>
      <c r="L13628" t="s">
        <v>278</v>
      </c>
      <c r="M13628">
        <v>6.2</v>
      </c>
      <c r="N13628">
        <v>6.7429490000000003</v>
      </c>
      <c r="O13628">
        <v>9.3915999999999999E-2</v>
      </c>
      <c r="P13628">
        <v>0.15</v>
      </c>
      <c r="Q13628">
        <v>0.15</v>
      </c>
      <c r="R13628">
        <v>9.3514E-2</v>
      </c>
      <c r="S13628">
        <v>1</v>
      </c>
    </row>
    <row r="13629" spans="1:32" x14ac:dyDescent="0.25">
      <c r="A13629" t="s">
        <v>0</v>
      </c>
      <c r="B13629" s="1">
        <v>42930</v>
      </c>
      <c r="C13629" s="2">
        <v>0.70985942129629631</v>
      </c>
      <c r="D13629" s="2">
        <f t="shared" si="212"/>
        <v>42930.709859421295</v>
      </c>
      <c r="E13629" t="s">
        <v>130</v>
      </c>
      <c r="F13629" t="s">
        <v>69</v>
      </c>
      <c r="X13629">
        <v>0.1</v>
      </c>
      <c r="Y13629">
        <v>0</v>
      </c>
      <c r="Z13629">
        <v>9.5901E-2</v>
      </c>
      <c r="AA13629">
        <v>-5.6499999999999996E-4</v>
      </c>
      <c r="AB13629">
        <v>8.6730000000000002E-3</v>
      </c>
      <c r="AC13629">
        <v>0.78888800000000003</v>
      </c>
      <c r="AD13629">
        <v>0.78888800000000003</v>
      </c>
      <c r="AE13629">
        <v>1577</v>
      </c>
      <c r="AF13629">
        <v>1</v>
      </c>
    </row>
    <row r="13630" spans="1:32" x14ac:dyDescent="0.25">
      <c r="A13630" t="s">
        <v>0</v>
      </c>
      <c r="B13630" s="1">
        <v>42930</v>
      </c>
      <c r="C13630" s="2">
        <v>0.70985942129629631</v>
      </c>
      <c r="D13630" s="2">
        <f t="shared" si="212"/>
        <v>42930.709859421295</v>
      </c>
      <c r="E13630" t="s">
        <v>130</v>
      </c>
      <c r="F13630" t="s">
        <v>57</v>
      </c>
      <c r="L13630" t="s">
        <v>279</v>
      </c>
      <c r="M13630">
        <v>6.2</v>
      </c>
      <c r="N13630">
        <v>6.632835</v>
      </c>
      <c r="O13630">
        <v>9.4367999999999994E-2</v>
      </c>
      <c r="P13630">
        <v>0</v>
      </c>
      <c r="Q13630">
        <v>7.4999999999999997E-2</v>
      </c>
      <c r="R13630">
        <v>9.3843999999999997E-2</v>
      </c>
      <c r="S13630">
        <v>1</v>
      </c>
    </row>
    <row r="13631" spans="1:32" x14ac:dyDescent="0.25">
      <c r="A13631" t="s">
        <v>0</v>
      </c>
      <c r="B13631" s="1">
        <v>42930</v>
      </c>
      <c r="C13631" s="2">
        <v>0.70987074074074075</v>
      </c>
      <c r="D13631" s="2">
        <f t="shared" si="212"/>
        <v>42930.709870740742</v>
      </c>
      <c r="E13631" t="s">
        <v>130</v>
      </c>
      <c r="F13631" t="s">
        <v>69</v>
      </c>
      <c r="X13631">
        <v>0.1</v>
      </c>
      <c r="Y13631">
        <v>0.04</v>
      </c>
      <c r="Z13631">
        <v>9.4520999999999994E-2</v>
      </c>
      <c r="AA13631">
        <v>-1.3799999999999999E-3</v>
      </c>
      <c r="AB13631">
        <v>8.6820000000000005E-3</v>
      </c>
      <c r="AC13631">
        <v>1.5508470000000001</v>
      </c>
      <c r="AD13631">
        <v>1.5508470000000001</v>
      </c>
      <c r="AE13631">
        <v>3101</v>
      </c>
      <c r="AF13631">
        <v>1</v>
      </c>
    </row>
    <row r="13632" spans="1:32" x14ac:dyDescent="0.25">
      <c r="A13632" t="s">
        <v>0</v>
      </c>
      <c r="B13632" s="1">
        <v>42930</v>
      </c>
      <c r="C13632" s="2">
        <v>0.70987074074074075</v>
      </c>
      <c r="D13632" s="2">
        <f t="shared" si="212"/>
        <v>42930.709870740742</v>
      </c>
      <c r="E13632" t="s">
        <v>130</v>
      </c>
      <c r="F13632" t="s">
        <v>57</v>
      </c>
      <c r="L13632" t="s">
        <v>280</v>
      </c>
      <c r="M13632">
        <v>6.16</v>
      </c>
      <c r="N13632">
        <v>6.5362359999999997</v>
      </c>
      <c r="O13632">
        <v>9.5213999999999993E-2</v>
      </c>
      <c r="P13632">
        <v>0.04</v>
      </c>
      <c r="Q13632">
        <v>0.02</v>
      </c>
      <c r="R13632">
        <v>9.4159000000000007E-2</v>
      </c>
      <c r="S13632">
        <v>1</v>
      </c>
    </row>
    <row r="13633" spans="1:34" x14ac:dyDescent="0.25">
      <c r="A13633" t="s">
        <v>0</v>
      </c>
      <c r="B13633" s="1">
        <v>42930</v>
      </c>
      <c r="C13633" s="2">
        <v>0.7098824421296297</v>
      </c>
      <c r="D13633" s="2">
        <f t="shared" si="212"/>
        <v>42930.709882442126</v>
      </c>
      <c r="E13633" t="s">
        <v>130</v>
      </c>
      <c r="F13633" t="s">
        <v>69</v>
      </c>
      <c r="X13633">
        <v>0.1</v>
      </c>
      <c r="Y13633">
        <v>0.19</v>
      </c>
      <c r="Z13633">
        <v>9.4954999999999998E-2</v>
      </c>
      <c r="AA13633">
        <v>4.3399999999999998E-4</v>
      </c>
      <c r="AB13633">
        <v>8.6899999999999998E-3</v>
      </c>
      <c r="AC13633">
        <v>6.4879999999999993E-2</v>
      </c>
      <c r="AD13633">
        <v>6.4879999999999993E-2</v>
      </c>
      <c r="AE13633">
        <v>129</v>
      </c>
      <c r="AF13633">
        <v>1</v>
      </c>
    </row>
    <row r="13634" spans="1:34" x14ac:dyDescent="0.25">
      <c r="A13634" t="s">
        <v>0</v>
      </c>
      <c r="B13634" s="1">
        <v>42930</v>
      </c>
      <c r="C13634" s="2">
        <v>0.7098824421296297</v>
      </c>
      <c r="D13634" s="2">
        <f t="shared" si="212"/>
        <v>42930.709882442126</v>
      </c>
      <c r="E13634" t="s">
        <v>130</v>
      </c>
      <c r="F13634" t="s">
        <v>57</v>
      </c>
      <c r="L13634" t="s">
        <v>281</v>
      </c>
      <c r="M13634">
        <v>5.97</v>
      </c>
      <c r="N13634">
        <v>6.4465349999999999</v>
      </c>
      <c r="O13634">
        <v>9.6463999999999994E-2</v>
      </c>
      <c r="P13634">
        <v>0.19</v>
      </c>
      <c r="Q13634">
        <v>0.115</v>
      </c>
      <c r="R13634">
        <v>9.4425999999999996E-2</v>
      </c>
      <c r="S13634">
        <v>1</v>
      </c>
    </row>
    <row r="13635" spans="1:34" x14ac:dyDescent="0.25">
      <c r="A13635" t="s">
        <v>0</v>
      </c>
      <c r="B13635" s="1">
        <v>42930</v>
      </c>
      <c r="C13635" s="2">
        <v>0.70988920138888878</v>
      </c>
      <c r="D13635" s="2">
        <f t="shared" ref="D13635:D13698" si="213">+B13635+C13635</f>
        <v>42930.709889201389</v>
      </c>
      <c r="E13635" t="s">
        <v>130</v>
      </c>
      <c r="F13635" t="s">
        <v>268</v>
      </c>
      <c r="G13635">
        <v>5.97</v>
      </c>
      <c r="H13635">
        <v>74.458175999999995</v>
      </c>
      <c r="I13635">
        <v>29.125</v>
      </c>
      <c r="J13635">
        <v>0.18124999999999999</v>
      </c>
    </row>
    <row r="13636" spans="1:34" x14ac:dyDescent="0.25">
      <c r="A13636" t="s">
        <v>0</v>
      </c>
      <c r="B13636" s="1">
        <v>42930</v>
      </c>
      <c r="C13636" s="2">
        <v>0.70991155092592584</v>
      </c>
      <c r="D13636" s="2">
        <f t="shared" si="213"/>
        <v>42930.709911550926</v>
      </c>
      <c r="E13636" t="s">
        <v>130</v>
      </c>
      <c r="F13636" t="s">
        <v>81</v>
      </c>
    </row>
    <row r="13637" spans="1:34" x14ac:dyDescent="0.25">
      <c r="A13637" t="s">
        <v>0</v>
      </c>
      <c r="B13637" s="1">
        <v>42930</v>
      </c>
      <c r="C13637" s="2">
        <v>0.70991159722222219</v>
      </c>
      <c r="D13637" s="2">
        <f t="shared" si="213"/>
        <v>42930.709911597223</v>
      </c>
      <c r="E13637" t="s">
        <v>130</v>
      </c>
      <c r="F13637" t="s">
        <v>82</v>
      </c>
    </row>
    <row r="13638" spans="1:34" x14ac:dyDescent="0.25">
      <c r="A13638" t="s">
        <v>0</v>
      </c>
      <c r="B13638" s="1">
        <v>42930</v>
      </c>
      <c r="C13638" s="2">
        <v>0.70991274305555552</v>
      </c>
      <c r="D13638" s="2">
        <f t="shared" si="213"/>
        <v>42930.709912743056</v>
      </c>
      <c r="E13638" t="s">
        <v>130</v>
      </c>
      <c r="F13638" t="s">
        <v>83</v>
      </c>
    </row>
    <row r="13639" spans="1:34" x14ac:dyDescent="0.25">
      <c r="A13639" t="s">
        <v>0</v>
      </c>
      <c r="B13639" s="1">
        <v>42930</v>
      </c>
      <c r="C13639" s="2">
        <v>0.70992077546296295</v>
      </c>
      <c r="D13639" s="2">
        <f t="shared" si="213"/>
        <v>42930.709920775465</v>
      </c>
      <c r="E13639" t="s">
        <v>130</v>
      </c>
      <c r="F13639" t="s">
        <v>84</v>
      </c>
    </row>
    <row r="13640" spans="1:34" x14ac:dyDescent="0.25">
      <c r="A13640" t="s">
        <v>0</v>
      </c>
      <c r="B13640" s="1">
        <v>42930</v>
      </c>
      <c r="C13640" s="2">
        <v>0.70989335648148144</v>
      </c>
      <c r="D13640" s="2">
        <f t="shared" si="213"/>
        <v>42930.709893356485</v>
      </c>
      <c r="E13640" t="s">
        <v>130</v>
      </c>
      <c r="F13640" t="s">
        <v>69</v>
      </c>
      <c r="X13640">
        <v>0.1</v>
      </c>
      <c r="Y13640">
        <v>0.15</v>
      </c>
      <c r="Z13640">
        <v>9.6213999999999994E-2</v>
      </c>
      <c r="AA13640">
        <v>1.258E-3</v>
      </c>
      <c r="AB13640">
        <v>8.6960000000000006E-3</v>
      </c>
      <c r="AC13640">
        <v>-0.69503000000000004</v>
      </c>
      <c r="AD13640">
        <v>-0.69503000000000004</v>
      </c>
      <c r="AE13640">
        <v>-1390</v>
      </c>
      <c r="AF13640">
        <v>1</v>
      </c>
    </row>
    <row r="13641" spans="1:34" x14ac:dyDescent="0.25">
      <c r="A13641" t="s">
        <v>0</v>
      </c>
      <c r="B13641" s="1">
        <v>42930</v>
      </c>
      <c r="C13641" s="2">
        <v>0.70989335648148144</v>
      </c>
      <c r="D13641" s="2">
        <f t="shared" si="213"/>
        <v>42930.709893356485</v>
      </c>
      <c r="E13641" t="s">
        <v>130</v>
      </c>
      <c r="F13641" t="s">
        <v>57</v>
      </c>
      <c r="L13641" t="s">
        <v>282</v>
      </c>
      <c r="M13641">
        <v>5.82</v>
      </c>
      <c r="N13641">
        <v>6.3538319999999997</v>
      </c>
      <c r="O13641">
        <v>9.7176999999999999E-2</v>
      </c>
      <c r="P13641">
        <v>0.15</v>
      </c>
      <c r="Q13641">
        <v>0.17</v>
      </c>
      <c r="R13641">
        <v>9.4626000000000002E-2</v>
      </c>
      <c r="S13641">
        <v>1</v>
      </c>
    </row>
    <row r="13642" spans="1:34" x14ac:dyDescent="0.25">
      <c r="A13642" t="s">
        <v>0</v>
      </c>
      <c r="B13642" s="1">
        <v>42930</v>
      </c>
      <c r="C13642" s="2">
        <v>0.70990465277777781</v>
      </c>
      <c r="D13642" s="2">
        <f t="shared" si="213"/>
        <v>42930.70990465278</v>
      </c>
      <c r="E13642" t="s">
        <v>130</v>
      </c>
      <c r="F13642" t="s">
        <v>69</v>
      </c>
      <c r="X13642">
        <v>0.1</v>
      </c>
      <c r="Y13642">
        <v>0.02</v>
      </c>
      <c r="Z13642">
        <v>9.5995999999999998E-2</v>
      </c>
      <c r="AA13642">
        <v>-2.1800000000000001E-4</v>
      </c>
      <c r="AB13642">
        <v>8.7019999999999997E-3</v>
      </c>
      <c r="AC13642">
        <v>0.50346500000000005</v>
      </c>
      <c r="AD13642">
        <v>0.50346500000000005</v>
      </c>
      <c r="AE13642">
        <v>1006</v>
      </c>
      <c r="AF13642">
        <v>1</v>
      </c>
    </row>
    <row r="13643" spans="1:34" x14ac:dyDescent="0.25">
      <c r="A13643" t="s">
        <v>0</v>
      </c>
      <c r="B13643" s="1">
        <v>42930</v>
      </c>
      <c r="C13643" s="2">
        <v>0.70990465277777781</v>
      </c>
      <c r="D13643" s="2">
        <f t="shared" si="213"/>
        <v>42930.70990465278</v>
      </c>
      <c r="E13643" t="s">
        <v>130</v>
      </c>
      <c r="F13643" t="s">
        <v>57</v>
      </c>
      <c r="L13643" t="s">
        <v>283</v>
      </c>
      <c r="M13643">
        <v>5.8</v>
      </c>
      <c r="N13643">
        <v>6.263846</v>
      </c>
      <c r="O13643">
        <v>9.6604999999999996E-2</v>
      </c>
      <c r="P13643">
        <v>0.02</v>
      </c>
      <c r="Q13643">
        <v>8.5000000000000006E-2</v>
      </c>
      <c r="R13643">
        <v>9.4742999999999994E-2</v>
      </c>
      <c r="S13643">
        <v>1</v>
      </c>
    </row>
    <row r="13644" spans="1:34" x14ac:dyDescent="0.25">
      <c r="A13644" t="s">
        <v>0</v>
      </c>
      <c r="B13644" s="1">
        <v>42930</v>
      </c>
      <c r="C13644" s="2">
        <v>0.70991594907407407</v>
      </c>
      <c r="D13644" s="2">
        <f t="shared" si="213"/>
        <v>42930.709915949075</v>
      </c>
      <c r="E13644" t="s">
        <v>130</v>
      </c>
      <c r="F13644" t="s">
        <v>69</v>
      </c>
      <c r="X13644">
        <v>0.1</v>
      </c>
      <c r="Y13644">
        <v>0.02</v>
      </c>
      <c r="Z13644">
        <v>9.4571000000000002E-2</v>
      </c>
      <c r="AA13644">
        <v>-1.4250000000000001E-3</v>
      </c>
      <c r="AB13644">
        <v>8.711E-3</v>
      </c>
      <c r="AC13644">
        <v>1.582646</v>
      </c>
      <c r="AD13644">
        <v>1.582646</v>
      </c>
      <c r="AE13644">
        <v>3165</v>
      </c>
      <c r="AF13644">
        <v>1</v>
      </c>
    </row>
    <row r="13645" spans="1:34" x14ac:dyDescent="0.25">
      <c r="A13645" t="s">
        <v>0</v>
      </c>
      <c r="B13645" s="1">
        <v>42930</v>
      </c>
      <c r="C13645" s="2">
        <v>0.70991594907407407</v>
      </c>
      <c r="D13645" s="2">
        <f t="shared" si="213"/>
        <v>42930.709915949075</v>
      </c>
      <c r="E13645" t="s">
        <v>130</v>
      </c>
      <c r="F13645" t="s">
        <v>57</v>
      </c>
      <c r="L13645" t="s">
        <v>284</v>
      </c>
      <c r="M13645">
        <v>5.78</v>
      </c>
      <c r="N13645">
        <v>6.1801079999999997</v>
      </c>
      <c r="O13645">
        <v>9.5379000000000005E-2</v>
      </c>
      <c r="P13645">
        <v>0.02</v>
      </c>
      <c r="Q13645">
        <v>0.02</v>
      </c>
      <c r="R13645">
        <v>9.4808000000000003E-2</v>
      </c>
      <c r="S13645">
        <v>1</v>
      </c>
    </row>
    <row r="13646" spans="1:34" x14ac:dyDescent="0.25">
      <c r="A13646" t="s">
        <v>0</v>
      </c>
      <c r="B13646" s="1">
        <v>42930</v>
      </c>
      <c r="C13646" s="2">
        <v>0.70992731481481475</v>
      </c>
      <c r="D13646" s="2">
        <f t="shared" si="213"/>
        <v>42930.709927314812</v>
      </c>
      <c r="E13646" t="s">
        <v>130</v>
      </c>
      <c r="F13646" t="s">
        <v>69</v>
      </c>
      <c r="X13646">
        <v>0.1</v>
      </c>
      <c r="Y13646">
        <v>0.16</v>
      </c>
      <c r="Z13646">
        <v>9.4476000000000004E-2</v>
      </c>
      <c r="AA13646">
        <v>-9.5000000000000005E-5</v>
      </c>
      <c r="AB13646">
        <v>8.7200000000000003E-3</v>
      </c>
      <c r="AC13646">
        <v>0.52666800000000003</v>
      </c>
      <c r="AD13646">
        <v>0.52666800000000003</v>
      </c>
      <c r="AE13646">
        <v>1053</v>
      </c>
      <c r="AF13646">
        <v>1</v>
      </c>
    </row>
    <row r="13647" spans="1:34" x14ac:dyDescent="0.25">
      <c r="A13647" t="s">
        <v>0</v>
      </c>
      <c r="B13647" s="1">
        <v>42930</v>
      </c>
      <c r="C13647" s="2">
        <v>0.70992731481481475</v>
      </c>
      <c r="D13647" s="2">
        <f t="shared" si="213"/>
        <v>42930.709927314812</v>
      </c>
      <c r="E13647" t="s">
        <v>130</v>
      </c>
      <c r="F13647" t="s">
        <v>57</v>
      </c>
      <c r="L13647" t="s">
        <v>285</v>
      </c>
      <c r="M13647">
        <v>5.62</v>
      </c>
      <c r="N13647">
        <v>6.0897259999999998</v>
      </c>
      <c r="O13647">
        <v>9.4408000000000006E-2</v>
      </c>
      <c r="P13647">
        <v>0.16</v>
      </c>
      <c r="Q13647">
        <v>0.09</v>
      </c>
      <c r="R13647">
        <v>9.5005000000000006E-2</v>
      </c>
      <c r="S13647">
        <v>1</v>
      </c>
    </row>
    <row r="13648" spans="1:34" x14ac:dyDescent="0.25">
      <c r="A13648" t="s">
        <v>0</v>
      </c>
      <c r="B13648" s="1">
        <v>42930</v>
      </c>
      <c r="C13648" s="2">
        <v>0.70993160879629624</v>
      </c>
      <c r="D13648" s="2">
        <f t="shared" si="213"/>
        <v>42930.709931608799</v>
      </c>
      <c r="E13648" t="s">
        <v>130</v>
      </c>
      <c r="F13648" t="s">
        <v>54</v>
      </c>
      <c r="G13648">
        <v>5.62</v>
      </c>
      <c r="AH13648" t="s">
        <v>286</v>
      </c>
    </row>
    <row r="13649" spans="1:34" x14ac:dyDescent="0.25">
      <c r="A13649" t="s">
        <v>0</v>
      </c>
      <c r="B13649" s="1">
        <v>42930</v>
      </c>
      <c r="C13649" s="2">
        <v>0.70993162037037039</v>
      </c>
      <c r="D13649" s="2">
        <f t="shared" si="213"/>
        <v>42930.709931620368</v>
      </c>
      <c r="E13649" t="s">
        <v>130</v>
      </c>
      <c r="F13649" t="s">
        <v>54</v>
      </c>
      <c r="G13649">
        <v>5.62</v>
      </c>
      <c r="AH13649" t="s">
        <v>56</v>
      </c>
    </row>
    <row r="13650" spans="1:34" x14ac:dyDescent="0.25">
      <c r="A13650" t="s">
        <v>0</v>
      </c>
      <c r="B13650" s="1">
        <v>42930</v>
      </c>
      <c r="C13650" s="2">
        <v>0.70994990740740738</v>
      </c>
      <c r="D13650" s="2">
        <f t="shared" si="213"/>
        <v>42930.70994990741</v>
      </c>
      <c r="E13650" t="s">
        <v>130</v>
      </c>
      <c r="F13650" t="s">
        <v>48</v>
      </c>
      <c r="G13650">
        <v>5.62</v>
      </c>
      <c r="AG13650" t="s">
        <v>287</v>
      </c>
    </row>
    <row r="13651" spans="1:34" x14ac:dyDescent="0.25">
      <c r="A13651" t="s">
        <v>0</v>
      </c>
      <c r="B13651" s="1">
        <v>42930</v>
      </c>
      <c r="C13651" s="2">
        <v>0.7099511458333333</v>
      </c>
      <c r="D13651" s="2">
        <f t="shared" si="213"/>
        <v>42930.709951145836</v>
      </c>
      <c r="E13651" t="s">
        <v>130</v>
      </c>
      <c r="F13651" t="s">
        <v>48</v>
      </c>
      <c r="G13651">
        <v>5.62</v>
      </c>
    </row>
    <row r="13652" spans="1:34" x14ac:dyDescent="0.25">
      <c r="A13652" t="s">
        <v>0</v>
      </c>
      <c r="B13652" s="1">
        <v>42930</v>
      </c>
      <c r="C13652" s="2">
        <v>0.70995232638888883</v>
      </c>
      <c r="D13652" s="2">
        <f t="shared" si="213"/>
        <v>42930.70995232639</v>
      </c>
      <c r="E13652" t="s">
        <v>130</v>
      </c>
      <c r="F13652" t="s">
        <v>48</v>
      </c>
      <c r="G13652">
        <v>5.62</v>
      </c>
      <c r="AG13652" t="s">
        <v>50</v>
      </c>
    </row>
    <row r="13653" spans="1:34" x14ac:dyDescent="0.25">
      <c r="A13653" t="s">
        <v>0</v>
      </c>
      <c r="B13653" s="1">
        <v>42930</v>
      </c>
      <c r="C13653" s="2">
        <v>0.70995421296296302</v>
      </c>
      <c r="D13653" s="2">
        <f t="shared" si="213"/>
        <v>42930.709954212965</v>
      </c>
      <c r="E13653" t="s">
        <v>130</v>
      </c>
      <c r="F13653" t="s">
        <v>48</v>
      </c>
      <c r="G13653">
        <v>5.62</v>
      </c>
      <c r="AG13653" t="s">
        <v>51</v>
      </c>
    </row>
    <row r="13654" spans="1:34" x14ac:dyDescent="0.25">
      <c r="A13654" t="s">
        <v>0</v>
      </c>
      <c r="B13654" s="1">
        <v>42930</v>
      </c>
      <c r="C13654" s="2">
        <v>0.70995539351851855</v>
      </c>
      <c r="D13654" s="2">
        <f t="shared" si="213"/>
        <v>42930.709955393519</v>
      </c>
      <c r="E13654" t="s">
        <v>130</v>
      </c>
      <c r="F13654" t="s">
        <v>48</v>
      </c>
      <c r="G13654">
        <v>5.62</v>
      </c>
      <c r="AG13654" t="s">
        <v>52</v>
      </c>
    </row>
    <row r="13655" spans="1:34" x14ac:dyDescent="0.25">
      <c r="A13655" t="s">
        <v>0</v>
      </c>
      <c r="B13655" s="1">
        <v>42930</v>
      </c>
      <c r="C13655" s="2">
        <v>0.70995548611111114</v>
      </c>
      <c r="D13655" s="2">
        <f t="shared" si="213"/>
        <v>42930.709955486112</v>
      </c>
      <c r="E13655" t="s">
        <v>130</v>
      </c>
      <c r="F13655" t="s">
        <v>48</v>
      </c>
      <c r="G13655">
        <v>5.62</v>
      </c>
      <c r="AG13655" t="s">
        <v>53</v>
      </c>
    </row>
    <row r="13656" spans="1:34" x14ac:dyDescent="0.25">
      <c r="A13656" t="s">
        <v>0</v>
      </c>
      <c r="B13656" s="1">
        <v>42930</v>
      </c>
      <c r="C13656" s="2">
        <v>0.70994057870370364</v>
      </c>
      <c r="D13656" s="2">
        <f t="shared" si="213"/>
        <v>42930.709940578701</v>
      </c>
      <c r="E13656" t="s">
        <v>130</v>
      </c>
      <c r="F13656" t="s">
        <v>69</v>
      </c>
      <c r="X13656">
        <v>0.1</v>
      </c>
      <c r="Y13656">
        <v>0.16</v>
      </c>
      <c r="Z13656">
        <v>9.5472000000000001E-2</v>
      </c>
      <c r="AA13656">
        <v>9.9599999999999992E-4</v>
      </c>
      <c r="AB13656">
        <v>8.7270000000000004E-3</v>
      </c>
      <c r="AC13656">
        <v>-0.426066</v>
      </c>
      <c r="AD13656">
        <v>-0.426066</v>
      </c>
      <c r="AE13656">
        <v>-852</v>
      </c>
      <c r="AF13656">
        <v>1</v>
      </c>
    </row>
    <row r="13657" spans="1:34" x14ac:dyDescent="0.25">
      <c r="A13657" t="s">
        <v>0</v>
      </c>
      <c r="B13657" s="1">
        <v>42930</v>
      </c>
      <c r="C13657" s="2">
        <v>0.70994057870370364</v>
      </c>
      <c r="D13657" s="2">
        <f t="shared" si="213"/>
        <v>42930.709940578701</v>
      </c>
      <c r="E13657" t="s">
        <v>130</v>
      </c>
      <c r="F13657" t="s">
        <v>57</v>
      </c>
      <c r="L13657" t="s">
        <v>288</v>
      </c>
      <c r="M13657">
        <v>5.46</v>
      </c>
      <c r="N13657">
        <v>5.9865069999999996</v>
      </c>
      <c r="O13657">
        <v>9.3560000000000004E-2</v>
      </c>
      <c r="P13657">
        <v>0.16</v>
      </c>
      <c r="Q13657">
        <v>0.16</v>
      </c>
      <c r="R13657">
        <v>9.5247999999999999E-2</v>
      </c>
      <c r="S13657">
        <v>1</v>
      </c>
    </row>
    <row r="13658" spans="1:34" x14ac:dyDescent="0.25">
      <c r="A13658" t="s">
        <v>0</v>
      </c>
      <c r="B13658" s="1">
        <v>42930</v>
      </c>
      <c r="C13658" s="2">
        <v>0.70995112268518523</v>
      </c>
      <c r="D13658" s="2">
        <f t="shared" si="213"/>
        <v>42930.709951122684</v>
      </c>
      <c r="E13658" t="s">
        <v>130</v>
      </c>
      <c r="F13658" t="s">
        <v>69</v>
      </c>
      <c r="X13658">
        <v>0.1</v>
      </c>
      <c r="Y13658">
        <v>-0.02</v>
      </c>
      <c r="Z13658">
        <v>9.4395999999999994E-2</v>
      </c>
      <c r="AA13658">
        <v>-1.0759999999999999E-3</v>
      </c>
      <c r="AB13658">
        <v>8.7360000000000007E-3</v>
      </c>
      <c r="AC13658">
        <v>1.318165</v>
      </c>
      <c r="AD13658">
        <v>1.318165</v>
      </c>
      <c r="AE13658">
        <v>2636</v>
      </c>
      <c r="AF13658">
        <v>1</v>
      </c>
    </row>
    <row r="13659" spans="1:34" x14ac:dyDescent="0.25">
      <c r="A13659" t="s">
        <v>0</v>
      </c>
      <c r="B13659" s="1">
        <v>42930</v>
      </c>
      <c r="C13659" s="2">
        <v>0.70995112268518523</v>
      </c>
      <c r="D13659" s="2">
        <f t="shared" si="213"/>
        <v>42930.709951122684</v>
      </c>
      <c r="E13659" t="s">
        <v>130</v>
      </c>
      <c r="F13659" t="s">
        <v>57</v>
      </c>
      <c r="L13659" t="s">
        <v>289</v>
      </c>
      <c r="M13659">
        <v>5.48</v>
      </c>
      <c r="N13659">
        <v>5.8860609999999998</v>
      </c>
      <c r="O13659">
        <v>9.2365000000000003E-2</v>
      </c>
      <c r="P13659">
        <v>-0.02</v>
      </c>
      <c r="Q13659">
        <v>7.0000000000000007E-2</v>
      </c>
      <c r="R13659">
        <v>9.5589999999999994E-2</v>
      </c>
      <c r="S13659">
        <v>1</v>
      </c>
    </row>
    <row r="13660" spans="1:34" x14ac:dyDescent="0.25">
      <c r="A13660" t="s">
        <v>0</v>
      </c>
      <c r="B13660" s="1">
        <v>42930</v>
      </c>
      <c r="C13660" s="2">
        <v>0.70996129629629623</v>
      </c>
      <c r="D13660" s="2">
        <f t="shared" si="213"/>
        <v>42930.709961296299</v>
      </c>
      <c r="E13660" t="s">
        <v>130</v>
      </c>
      <c r="F13660" t="s">
        <v>69</v>
      </c>
      <c r="X13660">
        <v>0.1</v>
      </c>
      <c r="Y13660">
        <v>0.04</v>
      </c>
      <c r="Z13660">
        <v>9.2621999999999996E-2</v>
      </c>
      <c r="AA13660">
        <v>-1.774E-3</v>
      </c>
      <c r="AB13660">
        <v>8.7480000000000006E-3</v>
      </c>
      <c r="AC13660">
        <v>2.0182030000000002</v>
      </c>
      <c r="AD13660">
        <v>2.0182030000000002</v>
      </c>
      <c r="AE13660">
        <v>4036</v>
      </c>
      <c r="AF13660">
        <v>1</v>
      </c>
    </row>
    <row r="13661" spans="1:34" x14ac:dyDescent="0.25">
      <c r="A13661" t="s">
        <v>0</v>
      </c>
      <c r="B13661" s="1">
        <v>42930</v>
      </c>
      <c r="C13661" s="2">
        <v>0.70996129629629623</v>
      </c>
      <c r="D13661" s="2">
        <f t="shared" si="213"/>
        <v>42930.709961296299</v>
      </c>
      <c r="E13661" t="s">
        <v>130</v>
      </c>
      <c r="F13661" t="s">
        <v>57</v>
      </c>
      <c r="L13661" t="s">
        <v>290</v>
      </c>
      <c r="M13661">
        <v>5.44</v>
      </c>
      <c r="N13661">
        <v>5.7997300000000003</v>
      </c>
      <c r="O13661">
        <v>9.1096999999999997E-2</v>
      </c>
      <c r="P13661">
        <v>0.04</v>
      </c>
      <c r="Q13661">
        <v>0.01</v>
      </c>
      <c r="R13661">
        <v>9.5910999999999996E-2</v>
      </c>
      <c r="S13661">
        <v>1</v>
      </c>
    </row>
    <row r="13662" spans="1:34" x14ac:dyDescent="0.25">
      <c r="A13662" t="s">
        <v>0</v>
      </c>
      <c r="B13662" s="1">
        <v>42930</v>
      </c>
      <c r="C13662" s="2">
        <v>0.70996847222222226</v>
      </c>
      <c r="D13662" s="2">
        <f t="shared" si="213"/>
        <v>42930.70996847222</v>
      </c>
      <c r="E13662" t="s">
        <v>130</v>
      </c>
      <c r="F13662" t="s">
        <v>291</v>
      </c>
      <c r="G13662">
        <v>5.44</v>
      </c>
      <c r="H13662">
        <v>74.513693000000004</v>
      </c>
      <c r="I13662">
        <v>29.1</v>
      </c>
      <c r="J13662">
        <v>0.22125</v>
      </c>
    </row>
    <row r="13663" spans="1:34" x14ac:dyDescent="0.25">
      <c r="A13663" t="s">
        <v>0</v>
      </c>
      <c r="B13663" s="1">
        <v>42930</v>
      </c>
      <c r="C13663" s="2">
        <v>0.70997187500000003</v>
      </c>
      <c r="D13663" s="2">
        <f t="shared" si="213"/>
        <v>42930.709971875003</v>
      </c>
      <c r="E13663" t="s">
        <v>130</v>
      </c>
      <c r="F13663" t="s">
        <v>291</v>
      </c>
      <c r="G13663">
        <v>5.44</v>
      </c>
      <c r="H13663">
        <v>74.513693000000004</v>
      </c>
      <c r="I13663">
        <v>29.1</v>
      </c>
      <c r="J13663">
        <v>0.22125</v>
      </c>
    </row>
    <row r="13664" spans="1:34" x14ac:dyDescent="0.25">
      <c r="A13664" t="s">
        <v>0</v>
      </c>
      <c r="B13664" s="1">
        <v>42930</v>
      </c>
      <c r="C13664" s="2">
        <v>0.70997311342592584</v>
      </c>
      <c r="D13664" s="2">
        <f t="shared" si="213"/>
        <v>42930.709973113429</v>
      </c>
      <c r="E13664" t="s">
        <v>130</v>
      </c>
      <c r="F13664" t="s">
        <v>69</v>
      </c>
      <c r="X13664">
        <v>0.1</v>
      </c>
      <c r="Y13664">
        <v>0.16</v>
      </c>
      <c r="Z13664">
        <v>9.2272000000000007E-2</v>
      </c>
      <c r="AA13664">
        <v>-3.5E-4</v>
      </c>
      <c r="AB13664">
        <v>8.7600000000000004E-3</v>
      </c>
      <c r="AC13664">
        <v>0.90660799999999997</v>
      </c>
      <c r="AD13664">
        <v>0.90660799999999997</v>
      </c>
      <c r="AE13664">
        <v>1813</v>
      </c>
      <c r="AF13664">
        <v>1</v>
      </c>
    </row>
    <row r="13665" spans="1:32" x14ac:dyDescent="0.25">
      <c r="A13665" t="s">
        <v>0</v>
      </c>
      <c r="B13665" s="1">
        <v>42930</v>
      </c>
      <c r="C13665" s="2">
        <v>0.70997311342592584</v>
      </c>
      <c r="D13665" s="2">
        <f t="shared" si="213"/>
        <v>42930.709973113429</v>
      </c>
      <c r="E13665" t="s">
        <v>130</v>
      </c>
      <c r="F13665" t="s">
        <v>57</v>
      </c>
      <c r="L13665" t="s">
        <v>292</v>
      </c>
      <c r="M13665">
        <v>5.28</v>
      </c>
      <c r="N13665">
        <v>5.716011</v>
      </c>
      <c r="O13665">
        <v>9.0358999999999995E-2</v>
      </c>
      <c r="P13665">
        <v>0.16</v>
      </c>
      <c r="Q13665">
        <v>0.1</v>
      </c>
      <c r="R13665">
        <v>9.6167000000000002E-2</v>
      </c>
      <c r="S13665">
        <v>1</v>
      </c>
    </row>
    <row r="13666" spans="1:32" x14ac:dyDescent="0.25">
      <c r="A13666" t="s">
        <v>0</v>
      </c>
      <c r="B13666" s="1">
        <v>42930</v>
      </c>
      <c r="C13666" s="2">
        <v>0.70998379629629627</v>
      </c>
      <c r="D13666" s="2">
        <f t="shared" si="213"/>
        <v>42930.709983796296</v>
      </c>
      <c r="E13666" t="s">
        <v>130</v>
      </c>
      <c r="F13666" t="s">
        <v>69</v>
      </c>
      <c r="X13666">
        <v>0.1</v>
      </c>
      <c r="Y13666">
        <v>0.15</v>
      </c>
      <c r="Z13666">
        <v>9.2932000000000001E-2</v>
      </c>
      <c r="AA13666">
        <v>6.6E-4</v>
      </c>
      <c r="AB13666">
        <v>8.7720000000000003E-3</v>
      </c>
      <c r="AC13666">
        <v>4.6322000000000002E-2</v>
      </c>
      <c r="AD13666">
        <v>4.6322000000000002E-2</v>
      </c>
      <c r="AE13666">
        <v>92</v>
      </c>
      <c r="AF13666">
        <v>1</v>
      </c>
    </row>
    <row r="13667" spans="1:32" x14ac:dyDescent="0.25">
      <c r="A13667" t="s">
        <v>0</v>
      </c>
      <c r="B13667" s="1">
        <v>42930</v>
      </c>
      <c r="C13667" s="2">
        <v>0.70998379629629627</v>
      </c>
      <c r="D13667" s="2">
        <f t="shared" si="213"/>
        <v>42930.709983796296</v>
      </c>
      <c r="E13667" t="s">
        <v>130</v>
      </c>
      <c r="F13667" t="s">
        <v>57</v>
      </c>
      <c r="L13667" t="s">
        <v>293</v>
      </c>
      <c r="M13667">
        <v>5.13</v>
      </c>
      <c r="N13667">
        <v>5.624873</v>
      </c>
      <c r="O13667">
        <v>9.0164999999999995E-2</v>
      </c>
      <c r="P13667">
        <v>0.15</v>
      </c>
      <c r="Q13667">
        <v>0.155</v>
      </c>
      <c r="R13667">
        <v>9.6432000000000004E-2</v>
      </c>
      <c r="S13667">
        <v>1</v>
      </c>
    </row>
    <row r="13668" spans="1:32" x14ac:dyDescent="0.25">
      <c r="A13668" t="s">
        <v>0</v>
      </c>
      <c r="B13668" s="1">
        <v>42930</v>
      </c>
      <c r="C13668" s="2">
        <v>0.70999510416666667</v>
      </c>
      <c r="D13668" s="2">
        <f t="shared" si="213"/>
        <v>42930.709995104167</v>
      </c>
      <c r="E13668" t="s">
        <v>130</v>
      </c>
      <c r="F13668" t="s">
        <v>69</v>
      </c>
      <c r="X13668">
        <v>0.1</v>
      </c>
      <c r="Y13668">
        <v>0</v>
      </c>
      <c r="Z13668">
        <v>9.1950000000000004E-2</v>
      </c>
      <c r="AA13668">
        <v>-9.8299999999999993E-4</v>
      </c>
      <c r="AB13668">
        <v>8.7849999999999994E-3</v>
      </c>
      <c r="AC13668">
        <v>1.4389149999999999</v>
      </c>
      <c r="AD13668">
        <v>1.4389149999999999</v>
      </c>
      <c r="AE13668">
        <v>2877</v>
      </c>
      <c r="AF13668">
        <v>1</v>
      </c>
    </row>
    <row r="13669" spans="1:32" x14ac:dyDescent="0.25">
      <c r="A13669" t="s">
        <v>0</v>
      </c>
      <c r="B13669" s="1">
        <v>42930</v>
      </c>
      <c r="C13669" s="2">
        <v>0.70999510416666667</v>
      </c>
      <c r="D13669" s="2">
        <f t="shared" si="213"/>
        <v>42930.709995104167</v>
      </c>
      <c r="E13669" t="s">
        <v>130</v>
      </c>
      <c r="F13669" t="s">
        <v>57</v>
      </c>
      <c r="L13669" t="s">
        <v>294</v>
      </c>
      <c r="M13669">
        <v>5.13</v>
      </c>
      <c r="N13669">
        <v>5.5366169999999997</v>
      </c>
      <c r="O13669">
        <v>8.9951000000000003E-2</v>
      </c>
      <c r="P13669">
        <v>0</v>
      </c>
      <c r="Q13669">
        <v>7.4999999999999997E-2</v>
      </c>
      <c r="R13669">
        <v>9.6625000000000003E-2</v>
      </c>
      <c r="S13669">
        <v>1</v>
      </c>
    </row>
    <row r="13670" spans="1:32" x14ac:dyDescent="0.25">
      <c r="A13670" t="s">
        <v>0</v>
      </c>
      <c r="B13670" s="1">
        <v>42930</v>
      </c>
      <c r="C13670" s="2">
        <v>0.710007337962963</v>
      </c>
      <c r="D13670" s="2">
        <f t="shared" si="213"/>
        <v>42930.710007337962</v>
      </c>
      <c r="E13670" t="s">
        <v>130</v>
      </c>
      <c r="F13670" t="s">
        <v>69</v>
      </c>
      <c r="X13670">
        <v>0.1</v>
      </c>
      <c r="Y13670">
        <v>0.02</v>
      </c>
      <c r="Z13670">
        <v>8.9965000000000003E-2</v>
      </c>
      <c r="AA13670">
        <v>-1.9849999999999998E-3</v>
      </c>
      <c r="AB13670">
        <v>8.8009999999999998E-3</v>
      </c>
      <c r="AC13670">
        <v>2.3995669999999998</v>
      </c>
      <c r="AD13670">
        <v>2.3995669999999998</v>
      </c>
      <c r="AE13670">
        <v>4799</v>
      </c>
      <c r="AF13670">
        <v>1</v>
      </c>
    </row>
    <row r="13671" spans="1:32" x14ac:dyDescent="0.25">
      <c r="A13671" t="s">
        <v>0</v>
      </c>
      <c r="B13671" s="1">
        <v>42930</v>
      </c>
      <c r="C13671" s="2">
        <v>0.710007337962963</v>
      </c>
      <c r="D13671" s="2">
        <f t="shared" si="213"/>
        <v>42930.710007337962</v>
      </c>
      <c r="E13671" t="s">
        <v>130</v>
      </c>
      <c r="F13671" t="s">
        <v>57</v>
      </c>
      <c r="L13671" t="s">
        <v>295</v>
      </c>
      <c r="M13671">
        <v>5.1100000000000003</v>
      </c>
      <c r="N13671">
        <v>5.4587750000000002</v>
      </c>
      <c r="O13671">
        <v>8.9220999999999995E-2</v>
      </c>
      <c r="P13671">
        <v>0.02</v>
      </c>
      <c r="Q13671">
        <v>0.01</v>
      </c>
      <c r="R13671">
        <v>9.6634999999999999E-2</v>
      </c>
      <c r="S13671">
        <v>1</v>
      </c>
    </row>
    <row r="13672" spans="1:32" x14ac:dyDescent="0.25">
      <c r="A13672" t="s">
        <v>0</v>
      </c>
      <c r="B13672" s="1">
        <v>42930</v>
      </c>
      <c r="C13672" s="2">
        <v>0.71001776620370372</v>
      </c>
      <c r="D13672" s="2">
        <f t="shared" si="213"/>
        <v>42930.710017766207</v>
      </c>
      <c r="E13672" t="s">
        <v>130</v>
      </c>
      <c r="F13672" t="s">
        <v>69</v>
      </c>
      <c r="X13672">
        <v>0.1</v>
      </c>
      <c r="Y13672">
        <v>0.13</v>
      </c>
      <c r="Z13672">
        <v>8.8994000000000004E-2</v>
      </c>
      <c r="AA13672">
        <v>-9.7099999999999997E-4</v>
      </c>
      <c r="AB13672">
        <v>8.8179999999999994E-3</v>
      </c>
      <c r="AC13672">
        <v>1.6658310000000001</v>
      </c>
      <c r="AD13672">
        <v>1.6658310000000001</v>
      </c>
      <c r="AE13672">
        <v>3331</v>
      </c>
      <c r="AF13672">
        <v>1</v>
      </c>
    </row>
    <row r="13673" spans="1:32" x14ac:dyDescent="0.25">
      <c r="A13673" t="s">
        <v>0</v>
      </c>
      <c r="B13673" s="1">
        <v>42930</v>
      </c>
      <c r="C13673" s="2">
        <v>0.71001776620370372</v>
      </c>
      <c r="D13673" s="2">
        <f t="shared" si="213"/>
        <v>42930.710017766207</v>
      </c>
      <c r="E13673" t="s">
        <v>130</v>
      </c>
      <c r="F13673" t="s">
        <v>57</v>
      </c>
      <c r="L13673" t="s">
        <v>296</v>
      </c>
      <c r="M13673">
        <v>4.9800000000000004</v>
      </c>
      <c r="N13673">
        <v>5.3787250000000002</v>
      </c>
      <c r="O13673">
        <v>8.7942000000000006E-2</v>
      </c>
      <c r="P13673">
        <v>0.13</v>
      </c>
      <c r="Q13673">
        <v>7.4999999999999997E-2</v>
      </c>
      <c r="R13673">
        <v>9.6568000000000001E-2</v>
      </c>
      <c r="S13673">
        <v>1</v>
      </c>
    </row>
    <row r="13674" spans="1:32" x14ac:dyDescent="0.25">
      <c r="A13674" t="s">
        <v>0</v>
      </c>
      <c r="B13674" s="1">
        <v>42930</v>
      </c>
      <c r="C13674" s="2">
        <v>0.71002408564814823</v>
      </c>
      <c r="D13674" s="2">
        <f t="shared" si="213"/>
        <v>42930.710024085645</v>
      </c>
      <c r="E13674" t="s">
        <v>130</v>
      </c>
      <c r="F13674" t="s">
        <v>291</v>
      </c>
      <c r="G13674">
        <v>4.9800000000000004</v>
      </c>
      <c r="H13674">
        <v>74.779827999999995</v>
      </c>
      <c r="I13674">
        <v>29.125</v>
      </c>
      <c r="J13674">
        <v>0.17374999999999999</v>
      </c>
    </row>
    <row r="13675" spans="1:32" x14ac:dyDescent="0.25">
      <c r="A13675" t="s">
        <v>0</v>
      </c>
      <c r="B13675" s="1">
        <v>42930</v>
      </c>
      <c r="C13675" s="2">
        <v>0.71002902777777777</v>
      </c>
      <c r="D13675" s="2">
        <f t="shared" si="213"/>
        <v>42930.710029027781</v>
      </c>
      <c r="E13675" t="s">
        <v>130</v>
      </c>
      <c r="F13675" t="s">
        <v>69</v>
      </c>
      <c r="X13675">
        <v>0.1</v>
      </c>
      <c r="Y13675">
        <v>0.17</v>
      </c>
      <c r="Z13675">
        <v>8.9525999999999994E-2</v>
      </c>
      <c r="AA13675">
        <v>5.3200000000000003E-4</v>
      </c>
      <c r="AB13675">
        <v>8.8350000000000008E-3</v>
      </c>
      <c r="AC13675">
        <v>0.42085499999999998</v>
      </c>
      <c r="AD13675">
        <v>0.42085499999999998</v>
      </c>
      <c r="AE13675">
        <v>841</v>
      </c>
      <c r="AF13675">
        <v>1</v>
      </c>
    </row>
    <row r="13676" spans="1:32" x14ac:dyDescent="0.25">
      <c r="A13676" t="s">
        <v>0</v>
      </c>
      <c r="B13676" s="1">
        <v>42930</v>
      </c>
      <c r="C13676" s="2">
        <v>0.71002902777777777</v>
      </c>
      <c r="D13676" s="2">
        <f t="shared" si="213"/>
        <v>42930.710029027781</v>
      </c>
      <c r="E13676" t="s">
        <v>130</v>
      </c>
      <c r="F13676" t="s">
        <v>57</v>
      </c>
      <c r="L13676" t="s">
        <v>297</v>
      </c>
      <c r="M13676">
        <v>4.8099999999999996</v>
      </c>
      <c r="N13676">
        <v>5.2879670000000001</v>
      </c>
      <c r="O13676">
        <v>8.6400000000000005E-2</v>
      </c>
      <c r="P13676">
        <v>0.17</v>
      </c>
      <c r="Q13676">
        <v>0.15</v>
      </c>
      <c r="R13676">
        <v>9.6479999999999996E-2</v>
      </c>
      <c r="S13676">
        <v>1</v>
      </c>
    </row>
    <row r="13677" spans="1:32" x14ac:dyDescent="0.25">
      <c r="A13677" t="s">
        <v>0</v>
      </c>
      <c r="B13677" s="1">
        <v>42930</v>
      </c>
      <c r="C13677" s="2">
        <v>0.71004032407407403</v>
      </c>
      <c r="D13677" s="2">
        <f t="shared" si="213"/>
        <v>42930.710040324077</v>
      </c>
      <c r="E13677" t="s">
        <v>130</v>
      </c>
      <c r="F13677" t="s">
        <v>69</v>
      </c>
      <c r="X13677">
        <v>0.1</v>
      </c>
      <c r="Y13677">
        <v>0</v>
      </c>
      <c r="Z13677">
        <v>8.8495000000000004E-2</v>
      </c>
      <c r="AA13677">
        <v>-1.031E-3</v>
      </c>
      <c r="AB13677">
        <v>8.8529999999999998E-3</v>
      </c>
      <c r="AC13677">
        <v>1.7542869999999999</v>
      </c>
      <c r="AD13677">
        <v>1.7542869999999999</v>
      </c>
      <c r="AE13677">
        <v>3508</v>
      </c>
      <c r="AF13677">
        <v>1</v>
      </c>
    </row>
    <row r="13678" spans="1:32" x14ac:dyDescent="0.25">
      <c r="A13678" t="s">
        <v>0</v>
      </c>
      <c r="B13678" s="1">
        <v>42930</v>
      </c>
      <c r="C13678" s="2">
        <v>0.71004032407407403</v>
      </c>
      <c r="D13678" s="2">
        <f t="shared" si="213"/>
        <v>42930.710040324077</v>
      </c>
      <c r="E13678" t="s">
        <v>130</v>
      </c>
      <c r="F13678" t="s">
        <v>57</v>
      </c>
      <c r="L13678" t="s">
        <v>298</v>
      </c>
      <c r="M13678">
        <v>4.8099999999999996</v>
      </c>
      <c r="N13678">
        <v>5.1999620000000002</v>
      </c>
      <c r="O13678">
        <v>8.4862000000000007E-2</v>
      </c>
      <c r="P13678">
        <v>0</v>
      </c>
      <c r="Q13678">
        <v>8.5000000000000006E-2</v>
      </c>
      <c r="R13678">
        <v>9.6337000000000006E-2</v>
      </c>
      <c r="S13678">
        <v>1</v>
      </c>
    </row>
    <row r="13679" spans="1:32" x14ac:dyDescent="0.25">
      <c r="A13679" t="s">
        <v>0</v>
      </c>
      <c r="B13679" s="1">
        <v>42930</v>
      </c>
      <c r="C13679" s="2">
        <v>0.71004936342592595</v>
      </c>
      <c r="D13679" s="2">
        <f t="shared" si="213"/>
        <v>42930.710049363428</v>
      </c>
      <c r="E13679" t="s">
        <v>130</v>
      </c>
      <c r="F13679" t="s">
        <v>291</v>
      </c>
      <c r="G13679">
        <v>4.8099999999999996</v>
      </c>
      <c r="H13679">
        <v>74.960429000000005</v>
      </c>
      <c r="I13679">
        <v>29.1</v>
      </c>
      <c r="J13679">
        <v>0.23375000000000001</v>
      </c>
    </row>
    <row r="13680" spans="1:32" x14ac:dyDescent="0.25">
      <c r="A13680" t="s">
        <v>0</v>
      </c>
      <c r="B13680" s="1">
        <v>42930</v>
      </c>
      <c r="C13680" s="2">
        <v>0.71005168981481492</v>
      </c>
      <c r="D13680" s="2">
        <f t="shared" si="213"/>
        <v>42930.710051689814</v>
      </c>
      <c r="E13680" t="s">
        <v>130</v>
      </c>
      <c r="F13680" t="s">
        <v>69</v>
      </c>
      <c r="X13680">
        <v>0.1</v>
      </c>
      <c r="Y13680">
        <v>0.01</v>
      </c>
      <c r="Z13680">
        <v>8.6362999999999995E-2</v>
      </c>
      <c r="AA13680">
        <v>-2.1320000000000002E-3</v>
      </c>
      <c r="AB13680">
        <v>8.8749999999999992E-3</v>
      </c>
      <c r="AC13680">
        <v>2.805539</v>
      </c>
      <c r="AD13680">
        <v>2.805539</v>
      </c>
      <c r="AE13680">
        <v>5611</v>
      </c>
      <c r="AF13680">
        <v>1</v>
      </c>
    </row>
    <row r="13681" spans="1:32" x14ac:dyDescent="0.25">
      <c r="A13681" t="s">
        <v>0</v>
      </c>
      <c r="B13681" s="1">
        <v>42930</v>
      </c>
      <c r="C13681" s="2">
        <v>0.71005168981481492</v>
      </c>
      <c r="D13681" s="2">
        <f t="shared" si="213"/>
        <v>42930.710051689814</v>
      </c>
      <c r="E13681" t="s">
        <v>130</v>
      </c>
      <c r="F13681" t="s">
        <v>57</v>
      </c>
      <c r="L13681" t="s">
        <v>299</v>
      </c>
      <c r="M13681">
        <v>4.8</v>
      </c>
      <c r="N13681">
        <v>5.1253710000000003</v>
      </c>
      <c r="O13681">
        <v>8.3410999999999999E-2</v>
      </c>
      <c r="P13681">
        <v>0.01</v>
      </c>
      <c r="Q13681">
        <v>5.0000000000000001E-3</v>
      </c>
      <c r="R13681">
        <v>9.6057000000000003E-2</v>
      </c>
      <c r="S13681">
        <v>1</v>
      </c>
    </row>
    <row r="13682" spans="1:32" x14ac:dyDescent="0.25">
      <c r="A13682" t="s">
        <v>0</v>
      </c>
      <c r="B13682" s="1">
        <v>42930</v>
      </c>
      <c r="C13682" s="2">
        <v>0.71006295138888886</v>
      </c>
      <c r="D13682" s="2">
        <f t="shared" si="213"/>
        <v>42930.710062951388</v>
      </c>
      <c r="E13682" t="s">
        <v>130</v>
      </c>
      <c r="F13682" t="s">
        <v>69</v>
      </c>
      <c r="X13682">
        <v>0.1</v>
      </c>
      <c r="Y13682">
        <v>0.18</v>
      </c>
      <c r="Z13682">
        <v>8.6150000000000004E-2</v>
      </c>
      <c r="AA13682">
        <v>-2.13E-4</v>
      </c>
      <c r="AB13682">
        <v>8.8970000000000004E-3</v>
      </c>
      <c r="AC13682">
        <v>1.2869550000000001</v>
      </c>
      <c r="AD13682">
        <v>1.2869550000000001</v>
      </c>
      <c r="AE13682">
        <v>2573</v>
      </c>
      <c r="AF13682">
        <v>1</v>
      </c>
    </row>
    <row r="13683" spans="1:32" x14ac:dyDescent="0.25">
      <c r="A13683" t="s">
        <v>0</v>
      </c>
      <c r="B13683" s="1">
        <v>42930</v>
      </c>
      <c r="C13683" s="2">
        <v>0.71006295138888886</v>
      </c>
      <c r="D13683" s="2">
        <f t="shared" si="213"/>
        <v>42930.710062951388</v>
      </c>
      <c r="E13683" t="s">
        <v>130</v>
      </c>
      <c r="F13683" t="s">
        <v>57</v>
      </c>
      <c r="L13683" t="s">
        <v>300</v>
      </c>
      <c r="M13683">
        <v>4.62</v>
      </c>
      <c r="N13683">
        <v>5.0520420000000001</v>
      </c>
      <c r="O13683">
        <v>8.2126000000000005E-2</v>
      </c>
      <c r="P13683">
        <v>0.18</v>
      </c>
      <c r="Q13683">
        <v>9.5000000000000001E-2</v>
      </c>
      <c r="R13683">
        <v>9.5699999999999993E-2</v>
      </c>
      <c r="S13683">
        <v>1</v>
      </c>
    </row>
    <row r="13684" spans="1:32" x14ac:dyDescent="0.25">
      <c r="A13684" t="s">
        <v>0</v>
      </c>
      <c r="B13684" s="1">
        <v>42930</v>
      </c>
      <c r="C13684" s="2">
        <v>0.71007424768518523</v>
      </c>
      <c r="D13684" s="2">
        <f t="shared" si="213"/>
        <v>42930.710074247683</v>
      </c>
      <c r="E13684" t="s">
        <v>130</v>
      </c>
      <c r="F13684" t="s">
        <v>69</v>
      </c>
      <c r="X13684">
        <v>0.1</v>
      </c>
      <c r="Y13684">
        <v>0.1</v>
      </c>
      <c r="Z13684">
        <v>8.6203000000000002E-2</v>
      </c>
      <c r="AA13684">
        <v>5.3000000000000001E-5</v>
      </c>
      <c r="AB13684">
        <v>8.9189999999999998E-3</v>
      </c>
      <c r="AC13684">
        <v>1.070446</v>
      </c>
      <c r="AD13684">
        <v>1.070446</v>
      </c>
      <c r="AE13684">
        <v>2140</v>
      </c>
      <c r="AF13684">
        <v>1</v>
      </c>
    </row>
    <row r="13685" spans="1:32" x14ac:dyDescent="0.25">
      <c r="A13685" t="s">
        <v>0</v>
      </c>
      <c r="B13685" s="1">
        <v>42930</v>
      </c>
      <c r="C13685" s="2">
        <v>0.71007424768518523</v>
      </c>
      <c r="D13685" s="2">
        <f t="shared" si="213"/>
        <v>42930.710074247683</v>
      </c>
      <c r="E13685" t="s">
        <v>130</v>
      </c>
      <c r="F13685" t="s">
        <v>57</v>
      </c>
      <c r="L13685" t="s">
        <v>301</v>
      </c>
      <c r="M13685">
        <v>4.5199999999999996</v>
      </c>
      <c r="N13685">
        <v>4.9679659999999997</v>
      </c>
      <c r="O13685">
        <v>8.1252000000000005E-2</v>
      </c>
      <c r="P13685">
        <v>0.1</v>
      </c>
      <c r="Q13685">
        <v>0.14000000000000001</v>
      </c>
      <c r="R13685">
        <v>9.5356999999999997E-2</v>
      </c>
      <c r="S13685">
        <v>1</v>
      </c>
    </row>
    <row r="13686" spans="1:32" x14ac:dyDescent="0.25">
      <c r="A13686" t="s">
        <v>0</v>
      </c>
      <c r="B13686" s="1">
        <v>42930</v>
      </c>
      <c r="C13686" s="2">
        <v>0.7100864004629629</v>
      </c>
      <c r="D13686" s="2">
        <f t="shared" si="213"/>
        <v>42930.710086400461</v>
      </c>
      <c r="E13686" t="s">
        <v>130</v>
      </c>
      <c r="F13686" t="s">
        <v>69</v>
      </c>
      <c r="X13686">
        <v>0.1</v>
      </c>
      <c r="Y13686">
        <v>0.05</v>
      </c>
      <c r="Z13686">
        <v>8.5653000000000007E-2</v>
      </c>
      <c r="AA13686">
        <v>-5.5000000000000003E-4</v>
      </c>
      <c r="AB13686">
        <v>8.9420000000000003E-3</v>
      </c>
      <c r="AC13686">
        <v>1.596892</v>
      </c>
      <c r="AD13686">
        <v>1.596892</v>
      </c>
      <c r="AE13686">
        <v>3193</v>
      </c>
      <c r="AF13686">
        <v>1</v>
      </c>
    </row>
    <row r="13687" spans="1:32" x14ac:dyDescent="0.25">
      <c r="A13687" t="s">
        <v>0</v>
      </c>
      <c r="B13687" s="1">
        <v>42930</v>
      </c>
      <c r="C13687" s="2">
        <v>0.7100864004629629</v>
      </c>
      <c r="D13687" s="2">
        <f t="shared" si="213"/>
        <v>42930.710086400461</v>
      </c>
      <c r="E13687" t="s">
        <v>130</v>
      </c>
      <c r="F13687" t="s">
        <v>57</v>
      </c>
      <c r="L13687" t="s">
        <v>302</v>
      </c>
      <c r="M13687">
        <v>4.47</v>
      </c>
      <c r="N13687">
        <v>4.8824829999999997</v>
      </c>
      <c r="O13687">
        <v>8.0908999999999995E-2</v>
      </c>
      <c r="P13687">
        <v>0.05</v>
      </c>
      <c r="Q13687">
        <v>7.4999999999999997E-2</v>
      </c>
      <c r="R13687">
        <v>9.5010999999999998E-2</v>
      </c>
      <c r="S13687">
        <v>1</v>
      </c>
    </row>
    <row r="13688" spans="1:32" x14ac:dyDescent="0.25">
      <c r="A13688" t="s">
        <v>0</v>
      </c>
      <c r="B13688" s="1">
        <v>42930</v>
      </c>
      <c r="C13688" s="2">
        <v>0.71009225694444444</v>
      </c>
      <c r="D13688" s="2">
        <f t="shared" si="213"/>
        <v>42930.710092256944</v>
      </c>
      <c r="E13688" t="s">
        <v>130</v>
      </c>
      <c r="F13688" t="s">
        <v>291</v>
      </c>
      <c r="G13688">
        <v>4.47</v>
      </c>
      <c r="H13688">
        <v>75.220764000000003</v>
      </c>
      <c r="I13688">
        <v>29.125</v>
      </c>
      <c r="J13688">
        <v>0.20125000000000001</v>
      </c>
    </row>
    <row r="13689" spans="1:32" x14ac:dyDescent="0.25">
      <c r="A13689" t="s">
        <v>0</v>
      </c>
      <c r="B13689" s="1">
        <v>42930</v>
      </c>
      <c r="C13689" s="2">
        <v>0.71009685185185178</v>
      </c>
      <c r="D13689" s="2">
        <f t="shared" si="213"/>
        <v>42930.71009685185</v>
      </c>
      <c r="E13689" t="s">
        <v>130</v>
      </c>
      <c r="F13689" t="s">
        <v>69</v>
      </c>
      <c r="X13689">
        <v>0.1</v>
      </c>
      <c r="Y13689">
        <v>0.03</v>
      </c>
      <c r="Z13689">
        <v>8.4289000000000003E-2</v>
      </c>
      <c r="AA13689">
        <v>-1.3630000000000001E-3</v>
      </c>
      <c r="AB13689">
        <v>8.9680000000000003E-3</v>
      </c>
      <c r="AC13689">
        <v>2.3564769999999999</v>
      </c>
      <c r="AD13689">
        <v>2.3564769999999999</v>
      </c>
      <c r="AE13689">
        <v>4712</v>
      </c>
      <c r="AF13689">
        <v>1</v>
      </c>
    </row>
    <row r="13690" spans="1:32" x14ac:dyDescent="0.25">
      <c r="A13690" t="s">
        <v>0</v>
      </c>
      <c r="B13690" s="1">
        <v>42930</v>
      </c>
      <c r="C13690" s="2">
        <v>0.71009685185185178</v>
      </c>
      <c r="D13690" s="2">
        <f t="shared" si="213"/>
        <v>42930.71009685185</v>
      </c>
      <c r="E13690" t="s">
        <v>130</v>
      </c>
      <c r="F13690" t="s">
        <v>57</v>
      </c>
      <c r="L13690" t="s">
        <v>303</v>
      </c>
      <c r="M13690">
        <v>4.4400000000000004</v>
      </c>
      <c r="N13690">
        <v>4.8058639999999997</v>
      </c>
      <c r="O13690">
        <v>8.0756999999999995E-2</v>
      </c>
      <c r="P13690">
        <v>0.03</v>
      </c>
      <c r="Q13690">
        <v>0.04</v>
      </c>
      <c r="R13690">
        <v>9.4641000000000003E-2</v>
      </c>
      <c r="S13690">
        <v>1</v>
      </c>
    </row>
    <row r="13691" spans="1:32" x14ac:dyDescent="0.25">
      <c r="A13691" t="s">
        <v>0</v>
      </c>
      <c r="B13691" s="1">
        <v>42930</v>
      </c>
      <c r="C13691" s="2">
        <v>0.71010815972222219</v>
      </c>
      <c r="D13691" s="2">
        <f t="shared" si="213"/>
        <v>42930.710108159721</v>
      </c>
      <c r="E13691" t="s">
        <v>130</v>
      </c>
      <c r="F13691" t="s">
        <v>69</v>
      </c>
      <c r="X13691">
        <v>0.1</v>
      </c>
      <c r="Y13691">
        <v>0.15</v>
      </c>
      <c r="Z13691">
        <v>8.4249000000000004E-2</v>
      </c>
      <c r="AA13691">
        <v>-4.0000000000000003E-5</v>
      </c>
      <c r="AB13691">
        <v>8.9929999999999993E-3</v>
      </c>
      <c r="AC13691">
        <v>1.3012649999999999</v>
      </c>
      <c r="AD13691">
        <v>1.3012649999999999</v>
      </c>
      <c r="AE13691">
        <v>2602</v>
      </c>
      <c r="AF13691">
        <v>1</v>
      </c>
    </row>
    <row r="13692" spans="1:32" x14ac:dyDescent="0.25">
      <c r="A13692" t="s">
        <v>0</v>
      </c>
      <c r="B13692" s="1">
        <v>42930</v>
      </c>
      <c r="C13692" s="2">
        <v>0.71010815972222219</v>
      </c>
      <c r="D13692" s="2">
        <f t="shared" si="213"/>
        <v>42930.710108159721</v>
      </c>
      <c r="E13692" t="s">
        <v>130</v>
      </c>
      <c r="F13692" t="s">
        <v>57</v>
      </c>
      <c r="L13692" t="s">
        <v>304</v>
      </c>
      <c r="M13692">
        <v>4.29</v>
      </c>
      <c r="N13692">
        <v>4.7290330000000003</v>
      </c>
      <c r="O13692">
        <v>8.0359E-2</v>
      </c>
      <c r="P13692">
        <v>0.15</v>
      </c>
      <c r="Q13692">
        <v>0.09</v>
      </c>
      <c r="R13692">
        <v>9.4225000000000003E-2</v>
      </c>
      <c r="S13692">
        <v>1</v>
      </c>
    </row>
    <row r="13693" spans="1:32" x14ac:dyDescent="0.25">
      <c r="A13693" t="s">
        <v>0</v>
      </c>
      <c r="B13693" s="1">
        <v>42930</v>
      </c>
      <c r="C13693" s="2">
        <v>0.71011958333333336</v>
      </c>
      <c r="D13693" s="2">
        <f t="shared" si="213"/>
        <v>42930.710119583331</v>
      </c>
      <c r="E13693" t="s">
        <v>130</v>
      </c>
      <c r="F13693" t="s">
        <v>69</v>
      </c>
      <c r="X13693">
        <v>0.1</v>
      </c>
      <c r="Y13693">
        <v>0.18</v>
      </c>
      <c r="Z13693">
        <v>8.5786000000000001E-2</v>
      </c>
      <c r="AA13693">
        <v>1.537E-3</v>
      </c>
      <c r="AB13693">
        <v>9.0159999999999997E-3</v>
      </c>
      <c r="AC13693">
        <v>-8.3204E-2</v>
      </c>
      <c r="AD13693">
        <v>-8.3204E-2</v>
      </c>
      <c r="AE13693">
        <v>-166</v>
      </c>
      <c r="AF13693">
        <v>1</v>
      </c>
    </row>
    <row r="13694" spans="1:32" x14ac:dyDescent="0.25">
      <c r="A13694" t="s">
        <v>0</v>
      </c>
      <c r="B13694" s="1">
        <v>42930</v>
      </c>
      <c r="C13694" s="2">
        <v>0.71011958333333336</v>
      </c>
      <c r="D13694" s="2">
        <f t="shared" si="213"/>
        <v>42930.710119583331</v>
      </c>
      <c r="E13694" t="s">
        <v>130</v>
      </c>
      <c r="F13694" t="s">
        <v>57</v>
      </c>
      <c r="L13694" t="s">
        <v>305</v>
      </c>
      <c r="M13694">
        <v>4.1100000000000003</v>
      </c>
      <c r="N13694">
        <v>4.6423930000000002</v>
      </c>
      <c r="O13694">
        <v>7.9849000000000003E-2</v>
      </c>
      <c r="P13694">
        <v>0.18</v>
      </c>
      <c r="Q13694">
        <v>0.16500000000000001</v>
      </c>
      <c r="R13694">
        <v>9.3802999999999997E-2</v>
      </c>
      <c r="S13694">
        <v>1</v>
      </c>
    </row>
    <row r="13695" spans="1:32" x14ac:dyDescent="0.25">
      <c r="A13695" t="s">
        <v>0</v>
      </c>
      <c r="B13695" s="1">
        <v>42930</v>
      </c>
      <c r="C13695" s="2">
        <v>0.7101243055555555</v>
      </c>
      <c r="D13695" s="2">
        <f t="shared" si="213"/>
        <v>42930.710124305559</v>
      </c>
      <c r="E13695" t="s">
        <v>130</v>
      </c>
      <c r="F13695" t="s">
        <v>306</v>
      </c>
      <c r="G13695">
        <v>4.1100000000000003</v>
      </c>
      <c r="H13695">
        <v>75.418414999999996</v>
      </c>
      <c r="I13695">
        <v>29.1</v>
      </c>
      <c r="J13695">
        <v>0.25750000000000001</v>
      </c>
    </row>
    <row r="13696" spans="1:32" x14ac:dyDescent="0.25">
      <c r="A13696" t="s">
        <v>0</v>
      </c>
      <c r="B13696" s="1">
        <v>42930</v>
      </c>
      <c r="C13696" s="2">
        <v>0.71013091435185183</v>
      </c>
      <c r="D13696" s="2">
        <f t="shared" si="213"/>
        <v>42930.710130914355</v>
      </c>
      <c r="E13696" t="s">
        <v>130</v>
      </c>
      <c r="F13696" t="s">
        <v>69</v>
      </c>
      <c r="X13696">
        <v>0.1</v>
      </c>
      <c r="Y13696">
        <v>0.03</v>
      </c>
      <c r="Z13696">
        <v>8.6130999999999999E-2</v>
      </c>
      <c r="AA13696">
        <v>3.4499999999999998E-4</v>
      </c>
      <c r="AB13696">
        <v>9.0379999999999992E-3</v>
      </c>
      <c r="AC13696">
        <v>0.84251500000000001</v>
      </c>
      <c r="AD13696">
        <v>0.84251500000000001</v>
      </c>
      <c r="AE13696">
        <v>1685</v>
      </c>
      <c r="AF13696">
        <v>1</v>
      </c>
    </row>
    <row r="13697" spans="1:32" x14ac:dyDescent="0.25">
      <c r="A13697" t="s">
        <v>0</v>
      </c>
      <c r="B13697" s="1">
        <v>42930</v>
      </c>
      <c r="C13697" s="2">
        <v>0.71013091435185183</v>
      </c>
      <c r="D13697" s="2">
        <f t="shared" si="213"/>
        <v>42930.710130914355</v>
      </c>
      <c r="E13697" t="s">
        <v>130</v>
      </c>
      <c r="F13697" t="s">
        <v>57</v>
      </c>
      <c r="L13697" t="s">
        <v>307</v>
      </c>
      <c r="M13697">
        <v>4.08</v>
      </c>
      <c r="N13697">
        <v>4.5538220000000003</v>
      </c>
      <c r="O13697">
        <v>7.9920000000000005E-2</v>
      </c>
      <c r="P13697">
        <v>0.03</v>
      </c>
      <c r="Q13697">
        <v>0.105</v>
      </c>
      <c r="R13697">
        <v>9.3422000000000005E-2</v>
      </c>
      <c r="S13697">
        <v>1</v>
      </c>
    </row>
    <row r="13698" spans="1:32" x14ac:dyDescent="0.25">
      <c r="A13698" t="s">
        <v>0</v>
      </c>
      <c r="B13698" s="1">
        <v>42930</v>
      </c>
      <c r="C13698" s="2">
        <v>0.71014209490740743</v>
      </c>
      <c r="D13698" s="2">
        <f t="shared" si="213"/>
        <v>42930.710142094904</v>
      </c>
      <c r="E13698" t="s">
        <v>130</v>
      </c>
      <c r="F13698" t="s">
        <v>69</v>
      </c>
      <c r="X13698">
        <v>0.1</v>
      </c>
      <c r="Y13698">
        <v>-0.01</v>
      </c>
      <c r="Z13698">
        <v>8.4837999999999997E-2</v>
      </c>
      <c r="AA13698">
        <v>-1.2930000000000001E-3</v>
      </c>
      <c r="AB13698">
        <v>9.0620000000000006E-3</v>
      </c>
      <c r="AC13698">
        <v>2.256494</v>
      </c>
      <c r="AD13698">
        <v>2.256494</v>
      </c>
      <c r="AE13698">
        <v>4512</v>
      </c>
      <c r="AF13698">
        <v>1</v>
      </c>
    </row>
    <row r="13699" spans="1:32" x14ac:dyDescent="0.25">
      <c r="A13699" t="s">
        <v>0</v>
      </c>
      <c r="B13699" s="1">
        <v>42930</v>
      </c>
      <c r="C13699" s="2">
        <v>0.71014209490740743</v>
      </c>
      <c r="D13699" s="2">
        <f t="shared" ref="D13699:D13762" si="214">+B13699+C13699</f>
        <v>42930.710142094904</v>
      </c>
      <c r="E13699" t="s">
        <v>130</v>
      </c>
      <c r="F13699" t="s">
        <v>57</v>
      </c>
      <c r="L13699" t="s">
        <v>308</v>
      </c>
      <c r="M13699">
        <v>4.09</v>
      </c>
      <c r="N13699">
        <v>4.4702330000000003</v>
      </c>
      <c r="O13699">
        <v>8.1032999999999994E-2</v>
      </c>
      <c r="P13699">
        <v>-0.01</v>
      </c>
      <c r="Q13699">
        <v>0.01</v>
      </c>
      <c r="R13699">
        <v>9.2981999999999995E-2</v>
      </c>
      <c r="S13699">
        <v>1</v>
      </c>
    </row>
    <row r="13700" spans="1:32" x14ac:dyDescent="0.25">
      <c r="A13700" t="s">
        <v>0</v>
      </c>
      <c r="B13700" s="1">
        <v>42930</v>
      </c>
      <c r="C13700" s="2">
        <v>0.71015340277777783</v>
      </c>
      <c r="D13700" s="2">
        <f t="shared" si="214"/>
        <v>42930.710153402775</v>
      </c>
      <c r="E13700" t="s">
        <v>130</v>
      </c>
      <c r="F13700" t="s">
        <v>69</v>
      </c>
      <c r="X13700">
        <v>0.1</v>
      </c>
      <c r="Y13700">
        <v>0.12</v>
      </c>
      <c r="Z13700">
        <v>8.4353999999999998E-2</v>
      </c>
      <c r="AA13700">
        <v>-4.8299999999999998E-4</v>
      </c>
      <c r="AB13700">
        <v>9.0869999999999996E-3</v>
      </c>
      <c r="AC13700">
        <v>1.6475070000000001</v>
      </c>
      <c r="AD13700">
        <v>1.6475070000000001</v>
      </c>
      <c r="AE13700">
        <v>3295</v>
      </c>
      <c r="AF13700">
        <v>1</v>
      </c>
    </row>
    <row r="13701" spans="1:32" x14ac:dyDescent="0.25">
      <c r="A13701" t="s">
        <v>0</v>
      </c>
      <c r="B13701" s="1">
        <v>42930</v>
      </c>
      <c r="C13701" s="2">
        <v>0.71015340277777783</v>
      </c>
      <c r="D13701" s="2">
        <f t="shared" si="214"/>
        <v>42930.710153402775</v>
      </c>
      <c r="E13701" t="s">
        <v>130</v>
      </c>
      <c r="F13701" t="s">
        <v>57</v>
      </c>
      <c r="L13701" t="s">
        <v>309</v>
      </c>
      <c r="M13701">
        <v>3.97</v>
      </c>
      <c r="N13701">
        <v>4.3815949999999999</v>
      </c>
      <c r="O13701">
        <v>8.2926E-2</v>
      </c>
      <c r="P13701">
        <v>0.12</v>
      </c>
      <c r="Q13701">
        <v>5.5E-2</v>
      </c>
      <c r="R13701">
        <v>9.2476000000000003E-2</v>
      </c>
      <c r="S13701">
        <v>1</v>
      </c>
    </row>
    <row r="13702" spans="1:32" x14ac:dyDescent="0.25">
      <c r="A13702" t="s">
        <v>0</v>
      </c>
      <c r="B13702" s="1">
        <v>42930</v>
      </c>
      <c r="C13702" s="2">
        <v>0.71015986111111118</v>
      </c>
      <c r="D13702" s="2">
        <f t="shared" si="214"/>
        <v>42930.710159861112</v>
      </c>
      <c r="E13702" t="s">
        <v>130</v>
      </c>
      <c r="F13702" t="s">
        <v>291</v>
      </c>
      <c r="G13702">
        <v>3.97</v>
      </c>
      <c r="H13702">
        <v>75.572157000000004</v>
      </c>
      <c r="I13702">
        <v>29.125</v>
      </c>
      <c r="J13702">
        <v>0.21</v>
      </c>
    </row>
    <row r="13703" spans="1:32" x14ac:dyDescent="0.25">
      <c r="A13703" t="s">
        <v>0</v>
      </c>
      <c r="B13703" s="1">
        <v>42930</v>
      </c>
      <c r="C13703" s="2">
        <v>0.71018289351851849</v>
      </c>
      <c r="D13703" s="2">
        <f t="shared" si="214"/>
        <v>42930.710182893519</v>
      </c>
      <c r="E13703" t="s">
        <v>130</v>
      </c>
      <c r="F13703" t="s">
        <v>81</v>
      </c>
    </row>
    <row r="13704" spans="1:32" x14ac:dyDescent="0.25">
      <c r="A13704" t="s">
        <v>0</v>
      </c>
      <c r="B13704" s="1">
        <v>42930</v>
      </c>
      <c r="C13704" s="2">
        <v>0.71018293981481484</v>
      </c>
      <c r="D13704" s="2">
        <f t="shared" si="214"/>
        <v>42930.710182939816</v>
      </c>
      <c r="E13704" t="s">
        <v>130</v>
      </c>
      <c r="F13704" t="s">
        <v>82</v>
      </c>
    </row>
    <row r="13705" spans="1:32" x14ac:dyDescent="0.25">
      <c r="A13705" t="s">
        <v>0</v>
      </c>
      <c r="B13705" s="1">
        <v>42930</v>
      </c>
      <c r="C13705" s="2">
        <v>0.71018408564814817</v>
      </c>
      <c r="D13705" s="2">
        <f t="shared" si="214"/>
        <v>42930.710184085649</v>
      </c>
      <c r="E13705" t="s">
        <v>130</v>
      </c>
      <c r="F13705" t="s">
        <v>83</v>
      </c>
    </row>
    <row r="13706" spans="1:32" x14ac:dyDescent="0.25">
      <c r="A13706" t="s">
        <v>0</v>
      </c>
      <c r="B13706" s="1">
        <v>42930</v>
      </c>
      <c r="C13706" s="2">
        <v>0.7101921180555556</v>
      </c>
      <c r="D13706" s="2">
        <f t="shared" si="214"/>
        <v>42930.710192118058</v>
      </c>
      <c r="E13706" t="s">
        <v>130</v>
      </c>
      <c r="F13706" t="s">
        <v>84</v>
      </c>
    </row>
    <row r="13707" spans="1:32" x14ac:dyDescent="0.25">
      <c r="A13707" t="s">
        <v>0</v>
      </c>
      <c r="B13707" s="1">
        <v>42930</v>
      </c>
      <c r="C13707" s="2">
        <v>0.71016469907407409</v>
      </c>
      <c r="D13707" s="2">
        <f t="shared" si="214"/>
        <v>42930.71016469907</v>
      </c>
      <c r="E13707" t="s">
        <v>130</v>
      </c>
      <c r="F13707" t="s">
        <v>69</v>
      </c>
      <c r="X13707">
        <v>0.1</v>
      </c>
      <c r="Y13707">
        <v>0.19</v>
      </c>
      <c r="Z13707">
        <v>8.5690000000000002E-2</v>
      </c>
      <c r="AA13707">
        <v>1.3359999999999999E-3</v>
      </c>
      <c r="AB13707">
        <v>9.11E-3</v>
      </c>
      <c r="AC13707">
        <v>8.5417999999999994E-2</v>
      </c>
      <c r="AD13707">
        <v>8.5417999999999994E-2</v>
      </c>
      <c r="AE13707">
        <v>170</v>
      </c>
      <c r="AF13707">
        <v>1</v>
      </c>
    </row>
    <row r="13708" spans="1:32" x14ac:dyDescent="0.25">
      <c r="A13708" t="s">
        <v>0</v>
      </c>
      <c r="B13708" s="1">
        <v>42930</v>
      </c>
      <c r="C13708" s="2">
        <v>0.71016469907407409</v>
      </c>
      <c r="D13708" s="2">
        <f t="shared" si="214"/>
        <v>42930.71016469907</v>
      </c>
      <c r="E13708" t="s">
        <v>130</v>
      </c>
      <c r="F13708" t="s">
        <v>57</v>
      </c>
      <c r="L13708" t="s">
        <v>310</v>
      </c>
      <c r="M13708">
        <v>3.78</v>
      </c>
      <c r="N13708">
        <v>4.2810110000000003</v>
      </c>
      <c r="O13708">
        <v>8.4967000000000001E-2</v>
      </c>
      <c r="P13708">
        <v>0.19</v>
      </c>
      <c r="Q13708">
        <v>0.155</v>
      </c>
      <c r="R13708">
        <v>9.2005000000000003E-2</v>
      </c>
      <c r="S13708">
        <v>1</v>
      </c>
    </row>
    <row r="13709" spans="1:32" x14ac:dyDescent="0.25">
      <c r="A13709" t="s">
        <v>0</v>
      </c>
      <c r="B13709" s="1">
        <v>42930</v>
      </c>
      <c r="C13709" s="2">
        <v>0.71017600694444438</v>
      </c>
      <c r="D13709" s="2">
        <f t="shared" si="214"/>
        <v>42930.710176006942</v>
      </c>
      <c r="E13709" t="s">
        <v>130</v>
      </c>
      <c r="F13709" t="s">
        <v>69</v>
      </c>
      <c r="X13709">
        <v>0.1</v>
      </c>
      <c r="Y13709">
        <v>7.0000000000000007E-2</v>
      </c>
      <c r="Z13709">
        <v>8.6527000000000007E-2</v>
      </c>
      <c r="AA13709">
        <v>8.3799999999999999E-4</v>
      </c>
      <c r="AB13709">
        <v>9.1310000000000002E-3</v>
      </c>
      <c r="AC13709">
        <v>0.416883</v>
      </c>
      <c r="AD13709">
        <v>0.416883</v>
      </c>
      <c r="AE13709">
        <v>833</v>
      </c>
      <c r="AF13709">
        <v>1</v>
      </c>
    </row>
    <row r="13710" spans="1:32" x14ac:dyDescent="0.25">
      <c r="A13710" t="s">
        <v>0</v>
      </c>
      <c r="B13710" s="1">
        <v>42930</v>
      </c>
      <c r="C13710" s="2">
        <v>0.71017600694444438</v>
      </c>
      <c r="D13710" s="2">
        <f t="shared" si="214"/>
        <v>42930.710176006942</v>
      </c>
      <c r="E13710" t="s">
        <v>130</v>
      </c>
      <c r="F13710" t="s">
        <v>57</v>
      </c>
      <c r="L13710" t="s">
        <v>311</v>
      </c>
      <c r="M13710">
        <v>3.71</v>
      </c>
      <c r="N13710">
        <v>4.1828700000000003</v>
      </c>
      <c r="O13710">
        <v>8.6534E-2</v>
      </c>
      <c r="P13710">
        <v>7.0000000000000007E-2</v>
      </c>
      <c r="Q13710">
        <v>0.13</v>
      </c>
      <c r="R13710">
        <v>9.1607999999999995E-2</v>
      </c>
      <c r="S13710">
        <v>1</v>
      </c>
    </row>
    <row r="13711" spans="1:32" x14ac:dyDescent="0.25">
      <c r="A13711" t="s">
        <v>0</v>
      </c>
      <c r="B13711" s="1">
        <v>42930</v>
      </c>
      <c r="C13711" s="2">
        <v>0.71018740740740738</v>
      </c>
      <c r="D13711" s="2">
        <f t="shared" si="214"/>
        <v>42930.710187407407</v>
      </c>
      <c r="E13711" t="s">
        <v>130</v>
      </c>
      <c r="F13711" t="s">
        <v>69</v>
      </c>
      <c r="X13711">
        <v>0.1</v>
      </c>
      <c r="Y13711">
        <v>-0.02</v>
      </c>
      <c r="Z13711">
        <v>8.5468000000000002E-2</v>
      </c>
      <c r="AA13711">
        <v>-1.06E-3</v>
      </c>
      <c r="AB13711">
        <v>9.1549999999999999E-3</v>
      </c>
      <c r="AC13711">
        <v>2.0195979999999998</v>
      </c>
      <c r="AD13711">
        <v>2.0195979999999998</v>
      </c>
      <c r="AE13711">
        <v>4039</v>
      </c>
      <c r="AF13711">
        <v>1</v>
      </c>
    </row>
    <row r="13712" spans="1:32" x14ac:dyDescent="0.25">
      <c r="A13712" t="s">
        <v>0</v>
      </c>
      <c r="B13712" s="1">
        <v>42930</v>
      </c>
      <c r="C13712" s="2">
        <v>0.71018740740740738</v>
      </c>
      <c r="D13712" s="2">
        <f t="shared" si="214"/>
        <v>42930.710187407407</v>
      </c>
      <c r="E13712" t="s">
        <v>130</v>
      </c>
      <c r="F13712" t="s">
        <v>57</v>
      </c>
      <c r="L13712" t="s">
        <v>312</v>
      </c>
      <c r="M13712">
        <v>3.73</v>
      </c>
      <c r="N13712">
        <v>4.1013210000000004</v>
      </c>
      <c r="O13712">
        <v>8.7145E-2</v>
      </c>
      <c r="P13712">
        <v>-0.02</v>
      </c>
      <c r="Q13712">
        <v>2.5000000000000001E-2</v>
      </c>
      <c r="R13712">
        <v>9.1195999999999999E-2</v>
      </c>
      <c r="S13712">
        <v>1</v>
      </c>
    </row>
    <row r="13713" spans="1:34" x14ac:dyDescent="0.25">
      <c r="A13713" t="s">
        <v>0</v>
      </c>
      <c r="B13713" s="1">
        <v>42930</v>
      </c>
      <c r="C13713" s="2">
        <v>0.71019864583333325</v>
      </c>
      <c r="D13713" s="2">
        <f t="shared" si="214"/>
        <v>42930.710198645836</v>
      </c>
      <c r="E13713" t="s">
        <v>130</v>
      </c>
      <c r="F13713" t="s">
        <v>69</v>
      </c>
      <c r="X13713">
        <v>0.1</v>
      </c>
      <c r="Y13713">
        <v>0.12</v>
      </c>
      <c r="Z13713">
        <v>8.5165000000000005E-2</v>
      </c>
      <c r="AA13713">
        <v>-3.0299999999999999E-4</v>
      </c>
      <c r="AB13713">
        <v>9.1780000000000004E-3</v>
      </c>
      <c r="AC13713">
        <v>1.438051</v>
      </c>
      <c r="AD13713">
        <v>1.438051</v>
      </c>
      <c r="AE13713">
        <v>2876</v>
      </c>
      <c r="AF13713">
        <v>1</v>
      </c>
    </row>
    <row r="13714" spans="1:34" x14ac:dyDescent="0.25">
      <c r="A13714" t="s">
        <v>0</v>
      </c>
      <c r="B13714" s="1">
        <v>42930</v>
      </c>
      <c r="C13714" s="2">
        <v>0.71019864583333325</v>
      </c>
      <c r="D13714" s="2">
        <f t="shared" si="214"/>
        <v>42930.710198645836</v>
      </c>
      <c r="E13714" t="s">
        <v>130</v>
      </c>
      <c r="F13714" t="s">
        <v>57</v>
      </c>
      <c r="L13714" t="s">
        <v>313</v>
      </c>
      <c r="M13714">
        <v>3.61</v>
      </c>
      <c r="N13714">
        <v>4.0250389999999996</v>
      </c>
      <c r="O13714">
        <v>8.7078000000000003E-2</v>
      </c>
      <c r="P13714">
        <v>0.12</v>
      </c>
      <c r="Q13714">
        <v>0.05</v>
      </c>
      <c r="R13714">
        <v>9.0789999999999996E-2</v>
      </c>
      <c r="S13714">
        <v>1</v>
      </c>
    </row>
    <row r="13715" spans="1:34" x14ac:dyDescent="0.25">
      <c r="A13715" t="s">
        <v>0</v>
      </c>
      <c r="B13715" s="1">
        <v>42930</v>
      </c>
      <c r="C13715" s="2">
        <v>0.71020310185185187</v>
      </c>
      <c r="D13715" s="2">
        <f t="shared" si="214"/>
        <v>42930.710203101851</v>
      </c>
      <c r="E13715" t="s">
        <v>130</v>
      </c>
      <c r="F13715" t="s">
        <v>54</v>
      </c>
      <c r="G13715">
        <v>3.61</v>
      </c>
      <c r="AH13715" t="s">
        <v>314</v>
      </c>
    </row>
    <row r="13716" spans="1:34" x14ac:dyDescent="0.25">
      <c r="A13716" t="s">
        <v>0</v>
      </c>
      <c r="B13716" s="1">
        <v>42930</v>
      </c>
      <c r="C13716" s="2">
        <v>0.71020310185185187</v>
      </c>
      <c r="D13716" s="2">
        <f t="shared" si="214"/>
        <v>42930.710203101851</v>
      </c>
      <c r="E13716" t="s">
        <v>130</v>
      </c>
      <c r="F13716" t="s">
        <v>54</v>
      </c>
      <c r="G13716">
        <v>3.61</v>
      </c>
      <c r="AH13716" t="s">
        <v>56</v>
      </c>
    </row>
    <row r="13717" spans="1:34" x14ac:dyDescent="0.25">
      <c r="A13717" t="s">
        <v>0</v>
      </c>
      <c r="B13717" s="1">
        <v>42930</v>
      </c>
      <c r="C13717" s="2">
        <v>0.710209837962963</v>
      </c>
      <c r="D13717" s="2">
        <f t="shared" si="214"/>
        <v>42930.710209837962</v>
      </c>
      <c r="E13717" t="s">
        <v>130</v>
      </c>
      <c r="F13717" t="s">
        <v>315</v>
      </c>
      <c r="G13717">
        <v>3.61</v>
      </c>
      <c r="H13717">
        <v>75.834316000000001</v>
      </c>
      <c r="I13717">
        <v>29.125</v>
      </c>
      <c r="J13717">
        <v>0.21</v>
      </c>
    </row>
    <row r="13718" spans="1:34" x14ac:dyDescent="0.25">
      <c r="A13718" t="s">
        <v>0</v>
      </c>
      <c r="B13718" s="1">
        <v>42930</v>
      </c>
      <c r="C13718" s="2">
        <v>0.710210949074074</v>
      </c>
      <c r="D13718" s="2">
        <f t="shared" si="214"/>
        <v>42930.710210949073</v>
      </c>
      <c r="E13718" t="s">
        <v>130</v>
      </c>
      <c r="F13718" t="s">
        <v>69</v>
      </c>
      <c r="X13718">
        <v>0.1</v>
      </c>
      <c r="Y13718">
        <v>0.21</v>
      </c>
      <c r="Z13718">
        <v>8.6962999999999999E-2</v>
      </c>
      <c r="AA13718">
        <v>1.7979999999999999E-3</v>
      </c>
      <c r="AB13718">
        <v>9.1990000000000006E-3</v>
      </c>
      <c r="AC13718">
        <v>-0.38663700000000001</v>
      </c>
      <c r="AD13718">
        <v>-0.38663700000000001</v>
      </c>
      <c r="AE13718">
        <v>-773</v>
      </c>
      <c r="AF13718">
        <v>1</v>
      </c>
    </row>
    <row r="13719" spans="1:34" x14ac:dyDescent="0.25">
      <c r="A13719" t="s">
        <v>0</v>
      </c>
      <c r="B13719" s="1">
        <v>42930</v>
      </c>
      <c r="C13719" s="2">
        <v>0.710210949074074</v>
      </c>
      <c r="D13719" s="2">
        <f t="shared" si="214"/>
        <v>42930.710210949073</v>
      </c>
      <c r="E13719" t="s">
        <v>130</v>
      </c>
      <c r="F13719" t="s">
        <v>57</v>
      </c>
      <c r="L13719" t="s">
        <v>316</v>
      </c>
      <c r="M13719">
        <v>3.4</v>
      </c>
      <c r="N13719">
        <v>3.9354900000000002</v>
      </c>
      <c r="O13719">
        <v>8.7437000000000001E-2</v>
      </c>
      <c r="P13719">
        <v>0.21</v>
      </c>
      <c r="Q13719">
        <v>0.16500000000000001</v>
      </c>
      <c r="R13719">
        <v>9.0426999999999993E-2</v>
      </c>
      <c r="S13719">
        <v>1</v>
      </c>
    </row>
    <row r="13720" spans="1:34" x14ac:dyDescent="0.25">
      <c r="A13720" t="s">
        <v>0</v>
      </c>
      <c r="B13720" s="1">
        <v>42930</v>
      </c>
      <c r="C13720" s="2">
        <v>0.71021971064814815</v>
      </c>
      <c r="D13720" s="2">
        <f t="shared" si="214"/>
        <v>42930.710219710651</v>
      </c>
      <c r="E13720" t="s">
        <v>130</v>
      </c>
      <c r="F13720" t="s">
        <v>48</v>
      </c>
      <c r="G13720">
        <v>3.4</v>
      </c>
      <c r="AG13720" t="s">
        <v>317</v>
      </c>
    </row>
    <row r="13721" spans="1:34" x14ac:dyDescent="0.25">
      <c r="A13721" t="s">
        <v>0</v>
      </c>
      <c r="B13721" s="1">
        <v>42930</v>
      </c>
      <c r="C13721" s="2">
        <v>0.71022204861111105</v>
      </c>
      <c r="D13721" s="2">
        <f t="shared" si="214"/>
        <v>42930.710222048612</v>
      </c>
      <c r="E13721" t="s">
        <v>130</v>
      </c>
      <c r="F13721" t="s">
        <v>48</v>
      </c>
      <c r="G13721">
        <v>3.4</v>
      </c>
    </row>
    <row r="13722" spans="1:34" x14ac:dyDescent="0.25">
      <c r="A13722" t="s">
        <v>0</v>
      </c>
      <c r="B13722" s="1">
        <v>42930</v>
      </c>
      <c r="C13722" s="2">
        <v>0.71022215277777778</v>
      </c>
      <c r="D13722" s="2">
        <f t="shared" si="214"/>
        <v>42930.710222152775</v>
      </c>
      <c r="E13722" t="s">
        <v>130</v>
      </c>
      <c r="F13722" t="s">
        <v>48</v>
      </c>
      <c r="G13722">
        <v>3.4</v>
      </c>
      <c r="AG13722" t="s">
        <v>50</v>
      </c>
    </row>
    <row r="13723" spans="1:34" x14ac:dyDescent="0.25">
      <c r="A13723" t="s">
        <v>0</v>
      </c>
      <c r="B13723" s="1">
        <v>42930</v>
      </c>
      <c r="C13723" s="2">
        <v>0.71022334490740746</v>
      </c>
      <c r="D13723" s="2">
        <f t="shared" si="214"/>
        <v>42930.710223344904</v>
      </c>
      <c r="E13723" t="s">
        <v>130</v>
      </c>
      <c r="F13723" t="s">
        <v>48</v>
      </c>
      <c r="G13723">
        <v>3.4</v>
      </c>
      <c r="AG13723" t="s">
        <v>51</v>
      </c>
    </row>
    <row r="13724" spans="1:34" x14ac:dyDescent="0.25">
      <c r="A13724" t="s">
        <v>0</v>
      </c>
      <c r="B13724" s="1">
        <v>42930</v>
      </c>
      <c r="C13724" s="2">
        <v>0.71022453703703714</v>
      </c>
      <c r="D13724" s="2">
        <f t="shared" si="214"/>
        <v>42930.710224537041</v>
      </c>
      <c r="E13724" t="s">
        <v>130</v>
      </c>
      <c r="F13724" t="s">
        <v>48</v>
      </c>
      <c r="G13724">
        <v>3.4</v>
      </c>
      <c r="AG13724" t="s">
        <v>52</v>
      </c>
    </row>
    <row r="13725" spans="1:34" x14ac:dyDescent="0.25">
      <c r="A13725" t="s">
        <v>0</v>
      </c>
      <c r="B13725" s="1">
        <v>42930</v>
      </c>
      <c r="C13725" s="2">
        <v>0.71022682870370379</v>
      </c>
      <c r="D13725" s="2">
        <f t="shared" si="214"/>
        <v>42930.710226828705</v>
      </c>
      <c r="E13725" t="s">
        <v>130</v>
      </c>
      <c r="F13725" t="s">
        <v>48</v>
      </c>
      <c r="G13725">
        <v>3.4</v>
      </c>
      <c r="AG13725" t="s">
        <v>53</v>
      </c>
    </row>
    <row r="13726" spans="1:34" x14ac:dyDescent="0.25">
      <c r="A13726" t="s">
        <v>0</v>
      </c>
      <c r="B13726" s="1">
        <v>42930</v>
      </c>
      <c r="C13726" s="2">
        <v>0.71022202546296287</v>
      </c>
      <c r="D13726" s="2">
        <f t="shared" si="214"/>
        <v>42930.71022202546</v>
      </c>
      <c r="E13726" t="s">
        <v>130</v>
      </c>
      <c r="F13726" t="s">
        <v>69</v>
      </c>
      <c r="X13726">
        <v>0.1</v>
      </c>
      <c r="Y13726">
        <v>0.06</v>
      </c>
      <c r="Z13726">
        <v>8.7995000000000004E-2</v>
      </c>
      <c r="AA13726">
        <v>1.0319999999999999E-3</v>
      </c>
      <c r="AB13726">
        <v>9.2180000000000005E-3</v>
      </c>
      <c r="AC13726">
        <v>0.14388000000000001</v>
      </c>
      <c r="AD13726">
        <v>0.14388000000000001</v>
      </c>
      <c r="AE13726">
        <v>287</v>
      </c>
      <c r="AF13726">
        <v>1</v>
      </c>
    </row>
    <row r="13727" spans="1:34" x14ac:dyDescent="0.25">
      <c r="A13727" t="s">
        <v>0</v>
      </c>
      <c r="B13727" s="1">
        <v>42930</v>
      </c>
      <c r="C13727" s="2">
        <v>0.71022202546296287</v>
      </c>
      <c r="D13727" s="2">
        <f t="shared" si="214"/>
        <v>42930.71022202546</v>
      </c>
      <c r="E13727" t="s">
        <v>130</v>
      </c>
      <c r="F13727" t="s">
        <v>57</v>
      </c>
      <c r="L13727" t="s">
        <v>318</v>
      </c>
      <c r="M13727">
        <v>3.34</v>
      </c>
      <c r="N13727">
        <v>3.8379470000000002</v>
      </c>
      <c r="O13727">
        <v>8.8544999999999999E-2</v>
      </c>
      <c r="P13727">
        <v>0.06</v>
      </c>
      <c r="Q13727">
        <v>0.13500000000000001</v>
      </c>
      <c r="R13727">
        <v>9.0167999999999998E-2</v>
      </c>
      <c r="S13727">
        <v>1</v>
      </c>
    </row>
    <row r="13728" spans="1:34" x14ac:dyDescent="0.25">
      <c r="A13728" t="s">
        <v>0</v>
      </c>
      <c r="B13728" s="1">
        <v>42930</v>
      </c>
      <c r="C13728" s="2">
        <v>0.7102296759259259</v>
      </c>
      <c r="D13728" s="2">
        <f t="shared" si="214"/>
        <v>42930.710229675926</v>
      </c>
      <c r="E13728" t="s">
        <v>130</v>
      </c>
      <c r="F13728" t="s">
        <v>315</v>
      </c>
      <c r="G13728">
        <v>3.34</v>
      </c>
      <c r="H13728">
        <v>75.834316000000001</v>
      </c>
      <c r="I13728">
        <v>29.125</v>
      </c>
      <c r="J13728">
        <v>0.21</v>
      </c>
    </row>
    <row r="13729" spans="1:32" x14ac:dyDescent="0.25">
      <c r="A13729" t="s">
        <v>0</v>
      </c>
      <c r="B13729" s="1">
        <v>42930</v>
      </c>
      <c r="C13729" s="2">
        <v>0.71023253472222214</v>
      </c>
      <c r="D13729" s="2">
        <f t="shared" si="214"/>
        <v>42930.710232534722</v>
      </c>
      <c r="E13729" t="s">
        <v>130</v>
      </c>
      <c r="F13729" t="s">
        <v>69</v>
      </c>
      <c r="X13729">
        <v>0.1</v>
      </c>
      <c r="Y13729">
        <v>0.02</v>
      </c>
      <c r="Z13729">
        <v>8.7726999999999999E-2</v>
      </c>
      <c r="AA13729">
        <v>-2.6899999999999998E-4</v>
      </c>
      <c r="AB13729">
        <v>9.2379999999999997E-3</v>
      </c>
      <c r="AC13729">
        <v>1.206032</v>
      </c>
      <c r="AD13729">
        <v>1.206032</v>
      </c>
      <c r="AE13729">
        <v>2412</v>
      </c>
      <c r="AF13729">
        <v>1</v>
      </c>
    </row>
    <row r="13730" spans="1:32" x14ac:dyDescent="0.25">
      <c r="A13730" t="s">
        <v>0</v>
      </c>
      <c r="B13730" s="1">
        <v>42930</v>
      </c>
      <c r="C13730" s="2">
        <v>0.71023253472222214</v>
      </c>
      <c r="D13730" s="2">
        <f t="shared" si="214"/>
        <v>42930.710232534722</v>
      </c>
      <c r="E13730" t="s">
        <v>130</v>
      </c>
      <c r="F13730" t="s">
        <v>57</v>
      </c>
      <c r="L13730" t="s">
        <v>319</v>
      </c>
      <c r="M13730">
        <v>3.32</v>
      </c>
      <c r="N13730">
        <v>3.7490510000000001</v>
      </c>
      <c r="O13730">
        <v>8.9201000000000003E-2</v>
      </c>
      <c r="P13730">
        <v>0.02</v>
      </c>
      <c r="Q13730">
        <v>0.04</v>
      </c>
      <c r="R13730">
        <v>8.9926000000000006E-2</v>
      </c>
      <c r="S13730">
        <v>1</v>
      </c>
    </row>
    <row r="13731" spans="1:32" x14ac:dyDescent="0.25">
      <c r="A13731" t="s">
        <v>0</v>
      </c>
      <c r="B13731" s="1">
        <v>42930</v>
      </c>
      <c r="C13731" s="2">
        <v>0.71024387731481475</v>
      </c>
      <c r="D13731" s="2">
        <f t="shared" si="214"/>
        <v>42930.710243877314</v>
      </c>
      <c r="E13731" t="s">
        <v>130</v>
      </c>
      <c r="F13731" t="s">
        <v>69</v>
      </c>
      <c r="X13731">
        <v>0.1</v>
      </c>
      <c r="Y13731">
        <v>0.13</v>
      </c>
      <c r="Z13731">
        <v>8.8200000000000001E-2</v>
      </c>
      <c r="AA13731">
        <v>4.73E-4</v>
      </c>
      <c r="AB13731">
        <v>9.2569999999999996E-3</v>
      </c>
      <c r="AC13731">
        <v>0.57506500000000005</v>
      </c>
      <c r="AD13731">
        <v>0.57506500000000005</v>
      </c>
      <c r="AE13731">
        <v>1150</v>
      </c>
      <c r="AF13731">
        <v>1</v>
      </c>
    </row>
    <row r="13732" spans="1:32" x14ac:dyDescent="0.25">
      <c r="A13732" t="s">
        <v>0</v>
      </c>
      <c r="B13732" s="1">
        <v>42930</v>
      </c>
      <c r="C13732" s="2">
        <v>0.71024387731481475</v>
      </c>
      <c r="D13732" s="2">
        <f t="shared" si="214"/>
        <v>42930.710243877314</v>
      </c>
      <c r="E13732" t="s">
        <v>130</v>
      </c>
      <c r="F13732" t="s">
        <v>57</v>
      </c>
      <c r="L13732" t="s">
        <v>320</v>
      </c>
      <c r="M13732">
        <v>3.19</v>
      </c>
      <c r="N13732">
        <v>3.6646169999999998</v>
      </c>
      <c r="O13732">
        <v>8.8679999999999995E-2</v>
      </c>
      <c r="P13732">
        <v>0.13</v>
      </c>
      <c r="Q13732">
        <v>7.4999999999999997E-2</v>
      </c>
      <c r="R13732">
        <v>8.9643E-2</v>
      </c>
      <c r="S13732">
        <v>1</v>
      </c>
    </row>
    <row r="13733" spans="1:32" x14ac:dyDescent="0.25">
      <c r="A13733" t="s">
        <v>0</v>
      </c>
      <c r="B13733" s="1">
        <v>42930</v>
      </c>
      <c r="C13733" s="2">
        <v>0.71025583333333342</v>
      </c>
      <c r="D13733" s="2">
        <f t="shared" si="214"/>
        <v>42930.710255833335</v>
      </c>
      <c r="E13733" t="s">
        <v>130</v>
      </c>
      <c r="F13733" t="s">
        <v>69</v>
      </c>
      <c r="X13733">
        <v>0.1</v>
      </c>
      <c r="Y13733">
        <v>0.2</v>
      </c>
      <c r="Z13733">
        <v>9.042E-2</v>
      </c>
      <c r="AA13733">
        <v>2.2200000000000002E-3</v>
      </c>
      <c r="AB13733">
        <v>9.2720000000000007E-3</v>
      </c>
      <c r="AC13733">
        <v>-1.0005740000000001</v>
      </c>
      <c r="AD13733">
        <v>-1.0005740000000001</v>
      </c>
      <c r="AE13733">
        <v>-2001</v>
      </c>
      <c r="AF13733">
        <v>1</v>
      </c>
    </row>
    <row r="13734" spans="1:32" x14ac:dyDescent="0.25">
      <c r="A13734" t="s">
        <v>0</v>
      </c>
      <c r="B13734" s="1">
        <v>42930</v>
      </c>
      <c r="C13734" s="2">
        <v>0.71025583333333342</v>
      </c>
      <c r="D13734" s="2">
        <f t="shared" si="214"/>
        <v>42930.710255833335</v>
      </c>
      <c r="E13734" t="s">
        <v>130</v>
      </c>
      <c r="F13734" t="s">
        <v>57</v>
      </c>
      <c r="L13734" t="s">
        <v>321</v>
      </c>
      <c r="M13734">
        <v>2.99</v>
      </c>
      <c r="N13734">
        <v>3.5682909999999999</v>
      </c>
      <c r="O13734">
        <v>8.8153999999999996E-2</v>
      </c>
      <c r="P13734">
        <v>0.2</v>
      </c>
      <c r="Q13734">
        <v>0.16500000000000001</v>
      </c>
      <c r="R13734">
        <v>8.9360999999999996E-2</v>
      </c>
      <c r="S13734">
        <v>1</v>
      </c>
    </row>
    <row r="13735" spans="1:32" x14ac:dyDescent="0.25">
      <c r="A13735" t="s">
        <v>0</v>
      </c>
      <c r="B13735" s="1">
        <v>42930</v>
      </c>
      <c r="C13735" s="2">
        <v>0.71026375000000008</v>
      </c>
      <c r="D13735" s="2">
        <f t="shared" si="214"/>
        <v>42930.710263749999</v>
      </c>
      <c r="E13735" t="s">
        <v>130</v>
      </c>
      <c r="F13735" t="s">
        <v>322</v>
      </c>
      <c r="G13735">
        <v>2.99</v>
      </c>
      <c r="H13735">
        <v>75.986329999999995</v>
      </c>
      <c r="I13735">
        <v>29.125</v>
      </c>
      <c r="J13735">
        <v>0.19875000000000001</v>
      </c>
    </row>
    <row r="13736" spans="1:32" x14ac:dyDescent="0.25">
      <c r="A13736" t="s">
        <v>0</v>
      </c>
      <c r="B13736" s="1">
        <v>42930</v>
      </c>
      <c r="C13736" s="2">
        <v>0.71026645833333335</v>
      </c>
      <c r="D13736" s="2">
        <f t="shared" si="214"/>
        <v>42930.710266458336</v>
      </c>
      <c r="E13736" t="s">
        <v>130</v>
      </c>
      <c r="F13736" t="s">
        <v>69</v>
      </c>
      <c r="X13736">
        <v>0.1</v>
      </c>
      <c r="Y13736">
        <v>0.05</v>
      </c>
      <c r="Z13736">
        <v>9.1577000000000006E-2</v>
      </c>
      <c r="AA13736">
        <v>1.157E-3</v>
      </c>
      <c r="AB13736">
        <v>9.2860000000000009E-3</v>
      </c>
      <c r="AC13736">
        <v>-0.24274000000000001</v>
      </c>
      <c r="AD13736">
        <v>-0.24274000000000001</v>
      </c>
      <c r="AE13736">
        <v>-485</v>
      </c>
      <c r="AF13736">
        <v>1</v>
      </c>
    </row>
    <row r="13737" spans="1:32" x14ac:dyDescent="0.25">
      <c r="A13737" t="s">
        <v>0</v>
      </c>
      <c r="B13737" s="1">
        <v>42930</v>
      </c>
      <c r="C13737" s="2">
        <v>0.71026645833333335</v>
      </c>
      <c r="D13737" s="2">
        <f t="shared" si="214"/>
        <v>42930.710266458336</v>
      </c>
      <c r="E13737" t="s">
        <v>130</v>
      </c>
      <c r="F13737" t="s">
        <v>57</v>
      </c>
      <c r="L13737" t="s">
        <v>323</v>
      </c>
      <c r="M13737">
        <v>2.94</v>
      </c>
      <c r="N13737">
        <v>3.4627460000000001</v>
      </c>
      <c r="O13737">
        <v>8.9070999999999997E-2</v>
      </c>
      <c r="P13737">
        <v>0.05</v>
      </c>
      <c r="Q13737">
        <v>0.125</v>
      </c>
      <c r="R13737">
        <v>8.9165999999999995E-2</v>
      </c>
      <c r="S13737">
        <v>1</v>
      </c>
    </row>
    <row r="13738" spans="1:32" x14ac:dyDescent="0.25">
      <c r="A13738" t="s">
        <v>0</v>
      </c>
      <c r="B13738" s="1">
        <v>42930</v>
      </c>
      <c r="C13738" s="2">
        <v>0.71027778935185182</v>
      </c>
      <c r="D13738" s="2">
        <f t="shared" si="214"/>
        <v>42930.710277789352</v>
      </c>
      <c r="E13738" t="s">
        <v>130</v>
      </c>
      <c r="F13738" t="s">
        <v>69</v>
      </c>
      <c r="X13738">
        <v>0.1</v>
      </c>
      <c r="Y13738">
        <v>0.03</v>
      </c>
      <c r="Z13738">
        <v>9.1516E-2</v>
      </c>
      <c r="AA13738">
        <v>-6.0999999999999999E-5</v>
      </c>
      <c r="AB13738">
        <v>9.299E-3</v>
      </c>
      <c r="AC13738">
        <v>0.73666500000000001</v>
      </c>
      <c r="AD13738">
        <v>0.73666500000000001</v>
      </c>
      <c r="AE13738">
        <v>1473</v>
      </c>
      <c r="AF13738">
        <v>1</v>
      </c>
    </row>
    <row r="13739" spans="1:32" x14ac:dyDescent="0.25">
      <c r="A13739" t="s">
        <v>0</v>
      </c>
      <c r="B13739" s="1">
        <v>42930</v>
      </c>
      <c r="C13739" s="2">
        <v>0.71027778935185182</v>
      </c>
      <c r="D13739" s="2">
        <f t="shared" si="214"/>
        <v>42930.710277789352</v>
      </c>
      <c r="E13739" t="s">
        <v>130</v>
      </c>
      <c r="F13739" t="s">
        <v>57</v>
      </c>
      <c r="L13739" t="s">
        <v>324</v>
      </c>
      <c r="M13739">
        <v>2.91</v>
      </c>
      <c r="N13739">
        <v>3.3627479999999998</v>
      </c>
      <c r="O13739">
        <v>9.1353000000000004E-2</v>
      </c>
      <c r="P13739">
        <v>0.03</v>
      </c>
      <c r="Q13739">
        <v>0.04</v>
      </c>
      <c r="R13739">
        <v>8.9037000000000005E-2</v>
      </c>
      <c r="S13739">
        <v>1</v>
      </c>
    </row>
    <row r="13740" spans="1:32" x14ac:dyDescent="0.25">
      <c r="A13740" t="s">
        <v>0</v>
      </c>
      <c r="B13740" s="1">
        <v>42930</v>
      </c>
      <c r="C13740" s="2">
        <v>0.71028993055555556</v>
      </c>
      <c r="D13740" s="2">
        <f t="shared" si="214"/>
        <v>42930.710289930554</v>
      </c>
      <c r="E13740" t="s">
        <v>130</v>
      </c>
      <c r="F13740" t="s">
        <v>69</v>
      </c>
      <c r="X13740">
        <v>0.1</v>
      </c>
      <c r="Y13740">
        <v>0.15</v>
      </c>
      <c r="Z13740">
        <v>9.2424999999999993E-2</v>
      </c>
      <c r="AA13740">
        <v>9.0899999999999998E-4</v>
      </c>
      <c r="AB13740">
        <v>9.3120000000000008E-3</v>
      </c>
      <c r="AC13740">
        <v>-0.11180900000000001</v>
      </c>
      <c r="AD13740">
        <v>-0.11180900000000001</v>
      </c>
      <c r="AE13740">
        <v>-223</v>
      </c>
      <c r="AF13740">
        <v>1</v>
      </c>
    </row>
    <row r="13741" spans="1:32" x14ac:dyDescent="0.25">
      <c r="A13741" t="s">
        <v>0</v>
      </c>
      <c r="B13741" s="1">
        <v>42930</v>
      </c>
      <c r="C13741" s="2">
        <v>0.71028993055555556</v>
      </c>
      <c r="D13741" s="2">
        <f t="shared" si="214"/>
        <v>42930.710289930554</v>
      </c>
      <c r="E13741" t="s">
        <v>130</v>
      </c>
      <c r="F13741" t="s">
        <v>57</v>
      </c>
      <c r="L13741" t="s">
        <v>325</v>
      </c>
      <c r="M13741">
        <v>2.76</v>
      </c>
      <c r="N13741">
        <v>3.2663190000000002</v>
      </c>
      <c r="O13741">
        <v>9.3844999999999998E-2</v>
      </c>
      <c r="P13741">
        <v>0.15</v>
      </c>
      <c r="Q13741">
        <v>0.09</v>
      </c>
      <c r="R13741">
        <v>8.8945999999999997E-2</v>
      </c>
      <c r="S13741">
        <v>1</v>
      </c>
    </row>
    <row r="13742" spans="1:32" x14ac:dyDescent="0.25">
      <c r="A13742" t="s">
        <v>0</v>
      </c>
      <c r="B13742" s="1">
        <v>42930</v>
      </c>
      <c r="C13742" s="2">
        <v>0.71029795138888885</v>
      </c>
      <c r="D13742" s="2">
        <f t="shared" si="214"/>
        <v>42930.710297951387</v>
      </c>
      <c r="E13742" t="s">
        <v>130</v>
      </c>
      <c r="F13742" t="s">
        <v>322</v>
      </c>
      <c r="G13742">
        <v>2.76</v>
      </c>
      <c r="H13742">
        <v>76.013260000000002</v>
      </c>
      <c r="I13742">
        <v>29.125</v>
      </c>
      <c r="J13742">
        <v>0.16875000000000001</v>
      </c>
    </row>
    <row r="13743" spans="1:32" x14ac:dyDescent="0.25">
      <c r="A13743" t="s">
        <v>0</v>
      </c>
      <c r="B13743" s="1">
        <v>42930</v>
      </c>
      <c r="C13743" s="2">
        <v>0.71030038194444434</v>
      </c>
      <c r="D13743" s="2">
        <f t="shared" si="214"/>
        <v>42930.710300381943</v>
      </c>
      <c r="E13743" t="s">
        <v>130</v>
      </c>
      <c r="F13743" t="s">
        <v>69</v>
      </c>
      <c r="X13743">
        <v>0.1</v>
      </c>
      <c r="Y13743">
        <v>0.19</v>
      </c>
      <c r="Z13743">
        <v>9.4769999999999993E-2</v>
      </c>
      <c r="AA13743">
        <v>2.3449999999999999E-3</v>
      </c>
      <c r="AB13743">
        <v>9.3200000000000002E-3</v>
      </c>
      <c r="AC13743">
        <v>-1.447916</v>
      </c>
      <c r="AD13743">
        <v>-1.447916</v>
      </c>
      <c r="AE13743">
        <v>-2895</v>
      </c>
      <c r="AF13743">
        <v>1</v>
      </c>
    </row>
    <row r="13744" spans="1:32" x14ac:dyDescent="0.25">
      <c r="A13744" t="s">
        <v>0</v>
      </c>
      <c r="B13744" s="1">
        <v>42930</v>
      </c>
      <c r="C13744" s="2">
        <v>0.71030038194444434</v>
      </c>
      <c r="D13744" s="2">
        <f t="shared" si="214"/>
        <v>42930.710300381943</v>
      </c>
      <c r="E13744" t="s">
        <v>130</v>
      </c>
      <c r="F13744" t="s">
        <v>57</v>
      </c>
      <c r="L13744" t="s">
        <v>326</v>
      </c>
      <c r="M13744">
        <v>2.57</v>
      </c>
      <c r="N13744">
        <v>3.1617730000000002</v>
      </c>
      <c r="O13744">
        <v>9.5699000000000006E-2</v>
      </c>
      <c r="P13744">
        <v>0.19</v>
      </c>
      <c r="Q13744">
        <v>0.17</v>
      </c>
      <c r="R13744">
        <v>8.8994000000000004E-2</v>
      </c>
      <c r="S13744">
        <v>1</v>
      </c>
    </row>
    <row r="13745" spans="1:32" x14ac:dyDescent="0.25">
      <c r="A13745" t="s">
        <v>0</v>
      </c>
      <c r="B13745" s="1">
        <v>42930</v>
      </c>
      <c r="C13745" s="2">
        <v>0.71032745370370376</v>
      </c>
      <c r="D13745" s="2">
        <f t="shared" si="214"/>
        <v>42930.7103274537</v>
      </c>
      <c r="E13745" t="s">
        <v>130</v>
      </c>
      <c r="F13745" t="s">
        <v>60</v>
      </c>
      <c r="T13745">
        <v>789.85742200000004</v>
      </c>
      <c r="U13745">
        <v>12.5</v>
      </c>
      <c r="V13745">
        <v>25.490326</v>
      </c>
      <c r="W13745">
        <v>13.049670000000001</v>
      </c>
    </row>
    <row r="13746" spans="1:32" x14ac:dyDescent="0.25">
      <c r="A13746" t="s">
        <v>0</v>
      </c>
      <c r="B13746" s="1">
        <v>42930</v>
      </c>
      <c r="C13746" s="2">
        <v>0.71031177083333341</v>
      </c>
      <c r="D13746" s="2">
        <f t="shared" si="214"/>
        <v>42930.710311770832</v>
      </c>
      <c r="E13746" t="s">
        <v>130</v>
      </c>
      <c r="F13746" t="s">
        <v>69</v>
      </c>
      <c r="X13746">
        <v>0.1</v>
      </c>
      <c r="Y13746">
        <v>0.08</v>
      </c>
      <c r="Z13746">
        <v>9.6448999999999993E-2</v>
      </c>
      <c r="AA13746">
        <v>1.6800000000000001E-3</v>
      </c>
      <c r="AB13746">
        <v>9.3259999999999992E-3</v>
      </c>
      <c r="AC13746">
        <v>-1.050346</v>
      </c>
      <c r="AD13746">
        <v>-1.050346</v>
      </c>
      <c r="AE13746">
        <v>-2100</v>
      </c>
      <c r="AF13746">
        <v>1</v>
      </c>
    </row>
    <row r="13747" spans="1:32" x14ac:dyDescent="0.25">
      <c r="A13747" t="s">
        <v>0</v>
      </c>
      <c r="B13747" s="1">
        <v>42930</v>
      </c>
      <c r="C13747" s="2">
        <v>0.71031177083333341</v>
      </c>
      <c r="D13747" s="2">
        <f t="shared" si="214"/>
        <v>42930.710311770832</v>
      </c>
      <c r="E13747" t="s">
        <v>130</v>
      </c>
      <c r="F13747" t="s">
        <v>57</v>
      </c>
      <c r="L13747" t="s">
        <v>327</v>
      </c>
      <c r="M13747">
        <v>2.4900000000000002</v>
      </c>
      <c r="N13747">
        <v>3.0533679999999999</v>
      </c>
      <c r="O13747">
        <v>9.7044000000000005E-2</v>
      </c>
      <c r="P13747">
        <v>0.08</v>
      </c>
      <c r="Q13747">
        <v>0.13500000000000001</v>
      </c>
      <c r="R13747">
        <v>8.9213000000000001E-2</v>
      </c>
      <c r="S13747">
        <v>1</v>
      </c>
    </row>
    <row r="13748" spans="1:32" x14ac:dyDescent="0.25">
      <c r="A13748" t="s">
        <v>0</v>
      </c>
      <c r="B13748" s="1">
        <v>42930</v>
      </c>
      <c r="C13748" s="2">
        <v>0.71032298611111111</v>
      </c>
      <c r="D13748" s="2">
        <f t="shared" si="214"/>
        <v>42930.71032298611</v>
      </c>
      <c r="E13748" t="s">
        <v>130</v>
      </c>
      <c r="F13748" t="s">
        <v>69</v>
      </c>
      <c r="X13748">
        <v>0.1</v>
      </c>
      <c r="Y13748">
        <v>0</v>
      </c>
      <c r="Z13748">
        <v>9.6244999999999997E-2</v>
      </c>
      <c r="AA13748">
        <v>-2.04E-4</v>
      </c>
      <c r="AB13748">
        <v>9.332E-3</v>
      </c>
      <c r="AC13748">
        <v>0.47322900000000001</v>
      </c>
      <c r="AD13748">
        <v>0.47322900000000001</v>
      </c>
      <c r="AE13748">
        <v>946</v>
      </c>
      <c r="AF13748">
        <v>1</v>
      </c>
    </row>
    <row r="13749" spans="1:32" x14ac:dyDescent="0.25">
      <c r="A13749" t="s">
        <v>0</v>
      </c>
      <c r="B13749" s="1">
        <v>42930</v>
      </c>
      <c r="C13749" s="2">
        <v>0.71032298611111111</v>
      </c>
      <c r="D13749" s="2">
        <f t="shared" si="214"/>
        <v>42930.71032298611</v>
      </c>
      <c r="E13749" t="s">
        <v>130</v>
      </c>
      <c r="F13749" t="s">
        <v>57</v>
      </c>
      <c r="L13749" t="s">
        <v>328</v>
      </c>
      <c r="M13749">
        <v>2.4900000000000002</v>
      </c>
      <c r="N13749">
        <v>2.9520590000000002</v>
      </c>
      <c r="O13749">
        <v>9.8580000000000001E-2</v>
      </c>
      <c r="P13749">
        <v>0</v>
      </c>
      <c r="Q13749">
        <v>0.04</v>
      </c>
      <c r="R13749">
        <v>8.9506000000000002E-2</v>
      </c>
      <c r="S13749">
        <v>1</v>
      </c>
    </row>
    <row r="13750" spans="1:32" x14ac:dyDescent="0.25">
      <c r="A13750" t="s">
        <v>0</v>
      </c>
      <c r="B13750" s="1">
        <v>42930</v>
      </c>
      <c r="C13750" s="2">
        <v>0.71033432870370372</v>
      </c>
      <c r="D13750" s="2">
        <f t="shared" si="214"/>
        <v>42930.710334328702</v>
      </c>
      <c r="E13750" t="s">
        <v>130</v>
      </c>
      <c r="F13750" t="s">
        <v>315</v>
      </c>
      <c r="G13750">
        <v>2.4900000000000002</v>
      </c>
      <c r="H13750">
        <v>76.020927</v>
      </c>
      <c r="I13750">
        <v>29.125</v>
      </c>
      <c r="J13750">
        <v>0.19875000000000001</v>
      </c>
    </row>
    <row r="13751" spans="1:32" x14ac:dyDescent="0.25">
      <c r="A13751" t="s">
        <v>0</v>
      </c>
      <c r="B13751" s="1">
        <v>42930</v>
      </c>
      <c r="C13751" s="2">
        <v>0.71033545138888898</v>
      </c>
      <c r="D13751" s="2">
        <f t="shared" si="214"/>
        <v>42930.710335451389</v>
      </c>
      <c r="E13751" t="s">
        <v>130</v>
      </c>
      <c r="F13751" t="s">
        <v>69</v>
      </c>
      <c r="X13751">
        <v>0.1</v>
      </c>
      <c r="Y13751">
        <v>0.17</v>
      </c>
      <c r="Z13751">
        <v>9.7286999999999998E-2</v>
      </c>
      <c r="AA13751">
        <v>1.042E-3</v>
      </c>
      <c r="AB13751">
        <v>9.3360000000000005E-3</v>
      </c>
      <c r="AC13751">
        <v>-0.606854</v>
      </c>
      <c r="AD13751">
        <v>-0.606854</v>
      </c>
      <c r="AE13751">
        <v>-1213</v>
      </c>
      <c r="AF13751">
        <v>1</v>
      </c>
    </row>
    <row r="13752" spans="1:32" x14ac:dyDescent="0.25">
      <c r="A13752" t="s">
        <v>0</v>
      </c>
      <c r="B13752" s="1">
        <v>42930</v>
      </c>
      <c r="C13752" s="2">
        <v>0.71033545138888898</v>
      </c>
      <c r="D13752" s="2">
        <f t="shared" si="214"/>
        <v>42930.710335451389</v>
      </c>
      <c r="E13752" t="s">
        <v>130</v>
      </c>
      <c r="F13752" t="s">
        <v>57</v>
      </c>
      <c r="L13752" t="s">
        <v>329</v>
      </c>
      <c r="M13752">
        <v>2.3199999999999998</v>
      </c>
      <c r="N13752">
        <v>2.8515929999999998</v>
      </c>
      <c r="O13752">
        <v>0.100562</v>
      </c>
      <c r="P13752">
        <v>0.17</v>
      </c>
      <c r="Q13752">
        <v>8.5000000000000006E-2</v>
      </c>
      <c r="R13752">
        <v>8.9797000000000002E-2</v>
      </c>
      <c r="S13752">
        <v>1</v>
      </c>
    </row>
    <row r="13753" spans="1:32" x14ac:dyDescent="0.25">
      <c r="A13753" t="s">
        <v>0</v>
      </c>
      <c r="B13753" s="1">
        <v>42930</v>
      </c>
      <c r="C13753" s="2">
        <v>0.71034559027777788</v>
      </c>
      <c r="D13753" s="2">
        <f t="shared" si="214"/>
        <v>42930.710345590276</v>
      </c>
      <c r="E13753" t="s">
        <v>130</v>
      </c>
      <c r="F13753" t="s">
        <v>69</v>
      </c>
      <c r="X13753">
        <v>0.1</v>
      </c>
      <c r="Y13753">
        <v>0.18</v>
      </c>
      <c r="Z13753">
        <v>9.9496000000000001E-2</v>
      </c>
      <c r="AA13753">
        <v>2.2100000000000002E-3</v>
      </c>
      <c r="AB13753">
        <v>9.3369999999999998E-3</v>
      </c>
      <c r="AC13753">
        <v>-1.718132</v>
      </c>
      <c r="AD13753">
        <v>-1.718132</v>
      </c>
      <c r="AE13753">
        <v>-3436</v>
      </c>
      <c r="AF13753">
        <v>1</v>
      </c>
    </row>
    <row r="13754" spans="1:32" x14ac:dyDescent="0.25">
      <c r="A13754" t="s">
        <v>0</v>
      </c>
      <c r="B13754" s="1">
        <v>42930</v>
      </c>
      <c r="C13754" s="2">
        <v>0.71034559027777788</v>
      </c>
      <c r="D13754" s="2">
        <f t="shared" si="214"/>
        <v>42930.710345590276</v>
      </c>
      <c r="E13754" t="s">
        <v>130</v>
      </c>
      <c r="F13754" t="s">
        <v>57</v>
      </c>
      <c r="L13754" t="s">
        <v>330</v>
      </c>
      <c r="M13754">
        <v>2.14</v>
      </c>
      <c r="N13754">
        <v>2.7403420000000001</v>
      </c>
      <c r="O13754">
        <v>0.102407</v>
      </c>
      <c r="P13754">
        <v>0.18</v>
      </c>
      <c r="Q13754">
        <v>0.17499999999999999</v>
      </c>
      <c r="R13754">
        <v>9.0223999999999999E-2</v>
      </c>
      <c r="S13754">
        <v>1</v>
      </c>
    </row>
    <row r="13755" spans="1:32" x14ac:dyDescent="0.25">
      <c r="A13755" t="s">
        <v>0</v>
      </c>
      <c r="B13755" s="1">
        <v>42930</v>
      </c>
      <c r="C13755" s="2">
        <v>0.71035690972222232</v>
      </c>
      <c r="D13755" s="2">
        <f t="shared" si="214"/>
        <v>42930.710356909723</v>
      </c>
      <c r="E13755" t="s">
        <v>130</v>
      </c>
      <c r="F13755" t="s">
        <v>69</v>
      </c>
      <c r="X13755">
        <v>0.1</v>
      </c>
      <c r="Y13755">
        <v>0.05</v>
      </c>
      <c r="Z13755">
        <v>0.100496</v>
      </c>
      <c r="AA13755">
        <v>1E-3</v>
      </c>
      <c r="AB13755">
        <v>9.3360000000000005E-3</v>
      </c>
      <c r="AC13755">
        <v>-0.83020799999999995</v>
      </c>
      <c r="AD13755">
        <v>-0.83020799999999995</v>
      </c>
      <c r="AE13755">
        <v>-1660</v>
      </c>
      <c r="AF13755">
        <v>1</v>
      </c>
    </row>
    <row r="13756" spans="1:32" x14ac:dyDescent="0.25">
      <c r="A13756" t="s">
        <v>0</v>
      </c>
      <c r="B13756" s="1">
        <v>42930</v>
      </c>
      <c r="C13756" s="2">
        <v>0.71035690972222232</v>
      </c>
      <c r="D13756" s="2">
        <f t="shared" si="214"/>
        <v>42930.710356909723</v>
      </c>
      <c r="E13756" t="s">
        <v>130</v>
      </c>
      <c r="F13756" t="s">
        <v>57</v>
      </c>
      <c r="L13756" t="s">
        <v>331</v>
      </c>
      <c r="M13756">
        <v>2.09</v>
      </c>
      <c r="N13756">
        <v>2.6255660000000001</v>
      </c>
      <c r="O13756">
        <v>0.103549</v>
      </c>
      <c r="P13756">
        <v>0.05</v>
      </c>
      <c r="Q13756">
        <v>0.115</v>
      </c>
      <c r="R13756">
        <v>9.0741000000000002E-2</v>
      </c>
      <c r="S13756">
        <v>1</v>
      </c>
    </row>
    <row r="13757" spans="1:32" x14ac:dyDescent="0.25">
      <c r="A13757" t="s">
        <v>0</v>
      </c>
      <c r="B13757" s="1">
        <v>42930</v>
      </c>
      <c r="C13757" s="2">
        <v>0.71036843750000001</v>
      </c>
      <c r="D13757" s="2">
        <f t="shared" si="214"/>
        <v>42930.710368437503</v>
      </c>
      <c r="E13757" t="s">
        <v>130</v>
      </c>
      <c r="F13757" t="s">
        <v>322</v>
      </c>
      <c r="G13757">
        <v>2.09</v>
      </c>
      <c r="H13757">
        <v>76.013846000000001</v>
      </c>
      <c r="I13757">
        <v>29.125</v>
      </c>
      <c r="J13757">
        <v>0.19750000000000001</v>
      </c>
    </row>
    <row r="13758" spans="1:32" x14ac:dyDescent="0.25">
      <c r="A13758" t="s">
        <v>0</v>
      </c>
      <c r="B13758" s="1">
        <v>42930</v>
      </c>
      <c r="C13758" s="2">
        <v>0.71036954861111112</v>
      </c>
      <c r="D13758" s="2">
        <f t="shared" si="214"/>
        <v>42930.710369548608</v>
      </c>
      <c r="E13758" t="s">
        <v>130</v>
      </c>
      <c r="F13758" t="s">
        <v>69</v>
      </c>
      <c r="X13758">
        <v>0.1</v>
      </c>
      <c r="Y13758">
        <v>0.02</v>
      </c>
      <c r="Z13758">
        <v>9.9996000000000002E-2</v>
      </c>
      <c r="AA13758">
        <v>-5.0000000000000001E-4</v>
      </c>
      <c r="AB13758">
        <v>9.3360000000000005E-3</v>
      </c>
      <c r="AC13758">
        <v>0.40971999999999997</v>
      </c>
      <c r="AD13758">
        <v>0.40971999999999997</v>
      </c>
      <c r="AE13758">
        <v>819</v>
      </c>
      <c r="AF13758">
        <v>1</v>
      </c>
    </row>
    <row r="13759" spans="1:32" x14ac:dyDescent="0.25">
      <c r="A13759" t="s">
        <v>0</v>
      </c>
      <c r="B13759" s="1">
        <v>42930</v>
      </c>
      <c r="C13759" s="2">
        <v>0.71036954861111112</v>
      </c>
      <c r="D13759" s="2">
        <f t="shared" si="214"/>
        <v>42930.710369548608</v>
      </c>
      <c r="E13759" t="s">
        <v>130</v>
      </c>
      <c r="F13759" t="s">
        <v>57</v>
      </c>
      <c r="L13759" t="s">
        <v>332</v>
      </c>
      <c r="M13759">
        <v>2.0699999999999998</v>
      </c>
      <c r="N13759">
        <v>2.5205630000000001</v>
      </c>
      <c r="O13759">
        <v>0.104169</v>
      </c>
      <c r="P13759">
        <v>0.02</v>
      </c>
      <c r="Q13759">
        <v>3.5000000000000003E-2</v>
      </c>
      <c r="R13759">
        <v>9.1245999999999994E-2</v>
      </c>
      <c r="S13759">
        <v>1</v>
      </c>
    </row>
    <row r="13760" spans="1:32" x14ac:dyDescent="0.25">
      <c r="A13760" t="s">
        <v>0</v>
      </c>
      <c r="B13760" s="1">
        <v>42930</v>
      </c>
      <c r="C13760" s="2">
        <v>0.71037953703703705</v>
      </c>
      <c r="D13760" s="2">
        <f t="shared" si="214"/>
        <v>42930.710379537035</v>
      </c>
      <c r="E13760" t="s">
        <v>130</v>
      </c>
      <c r="F13760" t="s">
        <v>69</v>
      </c>
      <c r="X13760">
        <v>0.1</v>
      </c>
      <c r="Y13760">
        <v>0.16</v>
      </c>
      <c r="Z13760">
        <v>0.10057000000000001</v>
      </c>
      <c r="AA13760">
        <v>5.7399999999999997E-4</v>
      </c>
      <c r="AB13760">
        <v>9.3349999999999995E-3</v>
      </c>
      <c r="AC13760">
        <v>-0.49526100000000001</v>
      </c>
      <c r="AD13760">
        <v>-0.49526100000000001</v>
      </c>
      <c r="AE13760">
        <v>-990</v>
      </c>
      <c r="AF13760">
        <v>1</v>
      </c>
    </row>
    <row r="13761" spans="1:32" x14ac:dyDescent="0.25">
      <c r="A13761" t="s">
        <v>0</v>
      </c>
      <c r="B13761" s="1">
        <v>42930</v>
      </c>
      <c r="C13761" s="2">
        <v>0.71037953703703705</v>
      </c>
      <c r="D13761" s="2">
        <f t="shared" si="214"/>
        <v>42930.710379537035</v>
      </c>
      <c r="E13761" t="s">
        <v>130</v>
      </c>
      <c r="F13761" t="s">
        <v>57</v>
      </c>
      <c r="L13761" t="s">
        <v>333</v>
      </c>
      <c r="M13761">
        <v>1.91</v>
      </c>
      <c r="N13761">
        <v>2.4197449999999998</v>
      </c>
      <c r="O13761">
        <v>0.104712</v>
      </c>
      <c r="P13761">
        <v>0.16</v>
      </c>
      <c r="Q13761">
        <v>0.09</v>
      </c>
      <c r="R13761">
        <v>9.1818999999999998E-2</v>
      </c>
      <c r="S13761">
        <v>1</v>
      </c>
    </row>
    <row r="13762" spans="1:32" x14ac:dyDescent="0.25">
      <c r="A13762" t="s">
        <v>0</v>
      </c>
      <c r="B13762" s="1">
        <v>42930</v>
      </c>
      <c r="C13762" s="2">
        <v>0.71039082175925927</v>
      </c>
      <c r="D13762" s="2">
        <f t="shared" si="214"/>
        <v>42930.710390821761</v>
      </c>
      <c r="E13762" t="s">
        <v>130</v>
      </c>
      <c r="F13762" t="s">
        <v>69</v>
      </c>
      <c r="X13762">
        <v>0.1</v>
      </c>
      <c r="Y13762">
        <v>0.19</v>
      </c>
      <c r="Z13762">
        <v>0.102506</v>
      </c>
      <c r="AA13762">
        <v>1.936E-3</v>
      </c>
      <c r="AB13762">
        <v>9.3310000000000008E-3</v>
      </c>
      <c r="AC13762">
        <v>-1.740254</v>
      </c>
      <c r="AD13762">
        <v>-1.740254</v>
      </c>
      <c r="AE13762">
        <v>-3480</v>
      </c>
      <c r="AF13762">
        <v>1</v>
      </c>
    </row>
    <row r="13763" spans="1:32" x14ac:dyDescent="0.25">
      <c r="A13763" t="s">
        <v>0</v>
      </c>
      <c r="B13763" s="1">
        <v>42930</v>
      </c>
      <c r="C13763" s="2">
        <v>0.71039082175925927</v>
      </c>
      <c r="D13763" s="2">
        <f t="shared" ref="D13763:D13826" si="215">+B13763+C13763</f>
        <v>42930.710390821761</v>
      </c>
      <c r="E13763" t="s">
        <v>130</v>
      </c>
      <c r="F13763" t="s">
        <v>57</v>
      </c>
      <c r="L13763" t="s">
        <v>334</v>
      </c>
      <c r="M13763">
        <v>1.72</v>
      </c>
      <c r="N13763">
        <v>2.3114520000000001</v>
      </c>
      <c r="O13763">
        <v>0.105175</v>
      </c>
      <c r="P13763">
        <v>0.19</v>
      </c>
      <c r="Q13763">
        <v>0.17499999999999999</v>
      </c>
      <c r="R13763">
        <v>9.2436000000000004E-2</v>
      </c>
      <c r="S13763">
        <v>1</v>
      </c>
    </row>
    <row r="13764" spans="1:32" x14ac:dyDescent="0.25">
      <c r="A13764" t="s">
        <v>0</v>
      </c>
      <c r="B13764" s="1">
        <v>42930</v>
      </c>
      <c r="C13764" s="2">
        <v>0.71040246527777784</v>
      </c>
      <c r="D13764" s="2">
        <f t="shared" si="215"/>
        <v>42930.71040246528</v>
      </c>
      <c r="E13764" t="s">
        <v>130</v>
      </c>
      <c r="F13764" t="s">
        <v>69</v>
      </c>
      <c r="X13764">
        <v>0.1</v>
      </c>
      <c r="Y13764">
        <v>0.1</v>
      </c>
      <c r="Z13764">
        <v>0.10405200000000001</v>
      </c>
      <c r="AA13764">
        <v>1.5460000000000001E-3</v>
      </c>
      <c r="AB13764">
        <v>9.325E-3</v>
      </c>
      <c r="AC13764">
        <v>-1.5517339999999999</v>
      </c>
      <c r="AD13764">
        <v>-1.5517339999999999</v>
      </c>
      <c r="AE13764">
        <v>-3103</v>
      </c>
      <c r="AF13764">
        <v>1</v>
      </c>
    </row>
    <row r="13765" spans="1:32" x14ac:dyDescent="0.25">
      <c r="A13765" t="s">
        <v>0</v>
      </c>
      <c r="B13765" s="1">
        <v>42930</v>
      </c>
      <c r="C13765" s="2">
        <v>0.71040246527777784</v>
      </c>
      <c r="D13765" s="2">
        <f t="shared" si="215"/>
        <v>42930.71040246528</v>
      </c>
      <c r="E13765" t="s">
        <v>130</v>
      </c>
      <c r="F13765" t="s">
        <v>57</v>
      </c>
      <c r="L13765" t="s">
        <v>335</v>
      </c>
      <c r="M13765">
        <v>1.62</v>
      </c>
      <c r="N13765">
        <v>2.2021999999999999</v>
      </c>
      <c r="O13765">
        <v>0.10528</v>
      </c>
      <c r="P13765">
        <v>0.1</v>
      </c>
      <c r="Q13765">
        <v>0.14499999999999999</v>
      </c>
      <c r="R13765">
        <v>9.3162999999999996E-2</v>
      </c>
      <c r="S13765">
        <v>1</v>
      </c>
    </row>
    <row r="13766" spans="1:32" x14ac:dyDescent="0.25">
      <c r="A13766" t="s">
        <v>0</v>
      </c>
      <c r="B13766" s="1">
        <v>42930</v>
      </c>
      <c r="C13766" s="2">
        <v>0.71040649305555548</v>
      </c>
      <c r="D13766" s="2">
        <f t="shared" si="215"/>
        <v>42930.710406493054</v>
      </c>
      <c r="E13766" t="s">
        <v>130</v>
      </c>
      <c r="F13766" t="s">
        <v>322</v>
      </c>
      <c r="G13766">
        <v>1.62</v>
      </c>
      <c r="H13766">
        <v>76.017731999999995</v>
      </c>
      <c r="I13766">
        <v>29.125</v>
      </c>
      <c r="J13766">
        <v>0.185</v>
      </c>
    </row>
    <row r="13767" spans="1:32" x14ac:dyDescent="0.25">
      <c r="A13767" t="s">
        <v>0</v>
      </c>
      <c r="B13767" s="1">
        <v>42930</v>
      </c>
      <c r="C13767" s="2">
        <v>0.71042994212962973</v>
      </c>
      <c r="D13767" s="2">
        <f t="shared" si="215"/>
        <v>42930.710429942126</v>
      </c>
      <c r="E13767" t="s">
        <v>130</v>
      </c>
      <c r="F13767" t="s">
        <v>81</v>
      </c>
    </row>
    <row r="13768" spans="1:32" x14ac:dyDescent="0.25">
      <c r="A13768" t="s">
        <v>0</v>
      </c>
      <c r="B13768" s="1">
        <v>42930</v>
      </c>
      <c r="C13768" s="2">
        <v>0.71042998842592597</v>
      </c>
      <c r="D13768" s="2">
        <f t="shared" si="215"/>
        <v>42930.710429988423</v>
      </c>
      <c r="E13768" t="s">
        <v>130</v>
      </c>
      <c r="F13768" t="s">
        <v>82</v>
      </c>
    </row>
    <row r="13769" spans="1:32" x14ac:dyDescent="0.25">
      <c r="A13769" t="s">
        <v>0</v>
      </c>
      <c r="B13769" s="1">
        <v>42930</v>
      </c>
      <c r="C13769" s="2">
        <v>0.71043113425925919</v>
      </c>
      <c r="D13769" s="2">
        <f t="shared" si="215"/>
        <v>42930.710431134263</v>
      </c>
      <c r="E13769" t="s">
        <v>130</v>
      </c>
      <c r="F13769" t="s">
        <v>83</v>
      </c>
    </row>
    <row r="13770" spans="1:32" x14ac:dyDescent="0.25">
      <c r="A13770" t="s">
        <v>0</v>
      </c>
      <c r="B13770" s="1">
        <v>42930</v>
      </c>
      <c r="C13770" s="2">
        <v>0.71043807870370379</v>
      </c>
      <c r="D13770" s="2">
        <f t="shared" si="215"/>
        <v>42930.710438078706</v>
      </c>
      <c r="E13770" t="s">
        <v>130</v>
      </c>
      <c r="F13770" t="s">
        <v>84</v>
      </c>
    </row>
    <row r="13771" spans="1:32" x14ac:dyDescent="0.25">
      <c r="A13771" t="s">
        <v>0</v>
      </c>
      <c r="B13771" s="1">
        <v>42930</v>
      </c>
      <c r="C13771" s="2">
        <v>0.71041343750000008</v>
      </c>
      <c r="D13771" s="2">
        <f t="shared" si="215"/>
        <v>42930.710413437497</v>
      </c>
      <c r="E13771" t="s">
        <v>130</v>
      </c>
      <c r="F13771" t="s">
        <v>69</v>
      </c>
      <c r="X13771">
        <v>0.1</v>
      </c>
      <c r="Y13771">
        <v>0.01</v>
      </c>
      <c r="Z13771">
        <v>0.103778</v>
      </c>
      <c r="AA13771">
        <v>-2.7500000000000002E-4</v>
      </c>
      <c r="AB13771">
        <v>9.3179999999999999E-3</v>
      </c>
      <c r="AC13771">
        <v>-7.3260000000000006E-2</v>
      </c>
      <c r="AD13771">
        <v>-7.3260000000000006E-2</v>
      </c>
      <c r="AE13771">
        <v>-146</v>
      </c>
      <c r="AF13771">
        <v>1</v>
      </c>
    </row>
    <row r="13772" spans="1:32" x14ac:dyDescent="0.25">
      <c r="A13772" t="s">
        <v>0</v>
      </c>
      <c r="B13772" s="1">
        <v>42930</v>
      </c>
      <c r="C13772" s="2">
        <v>0.71041343750000008</v>
      </c>
      <c r="D13772" s="2">
        <f t="shared" si="215"/>
        <v>42930.710413437497</v>
      </c>
      <c r="E13772" t="s">
        <v>130</v>
      </c>
      <c r="F13772" t="s">
        <v>57</v>
      </c>
      <c r="L13772" t="s">
        <v>336</v>
      </c>
      <c r="M13772">
        <v>1.61</v>
      </c>
      <c r="N13772">
        <v>2.1026419999999999</v>
      </c>
      <c r="O13772">
        <v>0.105064</v>
      </c>
      <c r="P13772">
        <v>0.01</v>
      </c>
      <c r="Q13772">
        <v>5.5E-2</v>
      </c>
      <c r="R13772">
        <v>9.3939999999999996E-2</v>
      </c>
      <c r="S13772">
        <v>1</v>
      </c>
    </row>
    <row r="13773" spans="1:32" x14ac:dyDescent="0.25">
      <c r="A13773" t="s">
        <v>0</v>
      </c>
      <c r="B13773" s="1">
        <v>42930</v>
      </c>
      <c r="C13773" s="2">
        <v>0.71042474537037037</v>
      </c>
      <c r="D13773" s="2">
        <f t="shared" si="215"/>
        <v>42930.710424745368</v>
      </c>
      <c r="E13773" t="s">
        <v>130</v>
      </c>
      <c r="F13773" t="s">
        <v>69</v>
      </c>
      <c r="X13773">
        <v>0.1</v>
      </c>
      <c r="Y13773">
        <v>0.15</v>
      </c>
      <c r="Z13773">
        <v>0.10431</v>
      </c>
      <c r="AA13773">
        <v>5.3300000000000005E-4</v>
      </c>
      <c r="AB13773">
        <v>9.3120000000000008E-3</v>
      </c>
      <c r="AC13773">
        <v>-0.76168199999999997</v>
      </c>
      <c r="AD13773">
        <v>-0.76168199999999997</v>
      </c>
      <c r="AE13773">
        <v>-1523</v>
      </c>
      <c r="AF13773">
        <v>1</v>
      </c>
    </row>
    <row r="13774" spans="1:32" x14ac:dyDescent="0.25">
      <c r="A13774" t="s">
        <v>0</v>
      </c>
      <c r="B13774" s="1">
        <v>42930</v>
      </c>
      <c r="C13774" s="2">
        <v>0.71042474537037037</v>
      </c>
      <c r="D13774" s="2">
        <f t="shared" si="215"/>
        <v>42930.710424745368</v>
      </c>
      <c r="E13774" t="s">
        <v>130</v>
      </c>
      <c r="F13774" t="s">
        <v>57</v>
      </c>
      <c r="L13774" t="s">
        <v>337</v>
      </c>
      <c r="M13774">
        <v>1.46</v>
      </c>
      <c r="N13774">
        <v>2.0032380000000001</v>
      </c>
      <c r="O13774">
        <v>0.104932</v>
      </c>
      <c r="P13774">
        <v>0.15</v>
      </c>
      <c r="Q13774">
        <v>0.08</v>
      </c>
      <c r="R13774">
        <v>9.4691999999999998E-2</v>
      </c>
      <c r="S13774">
        <v>1</v>
      </c>
    </row>
    <row r="13775" spans="1:32" x14ac:dyDescent="0.25">
      <c r="A13775" t="s">
        <v>0</v>
      </c>
      <c r="B13775" s="1">
        <v>42930</v>
      </c>
      <c r="C13775" s="2">
        <v>0.71043604166666663</v>
      </c>
      <c r="D13775" s="2">
        <f t="shared" si="215"/>
        <v>42930.710436041663</v>
      </c>
      <c r="E13775" t="s">
        <v>130</v>
      </c>
      <c r="F13775" t="s">
        <v>69</v>
      </c>
      <c r="X13775">
        <v>0.1</v>
      </c>
      <c r="Y13775">
        <v>0.19</v>
      </c>
      <c r="Z13775">
        <v>0.106152</v>
      </c>
      <c r="AA13775">
        <v>1.841E-3</v>
      </c>
      <c r="AB13775">
        <v>9.3019999999999995E-3</v>
      </c>
      <c r="AC13775">
        <v>-1.9559489999999999</v>
      </c>
      <c r="AD13775">
        <v>-1.9559489999999999</v>
      </c>
      <c r="AE13775">
        <v>-3911</v>
      </c>
      <c r="AF13775">
        <v>1</v>
      </c>
    </row>
    <row r="13776" spans="1:32" x14ac:dyDescent="0.25">
      <c r="A13776" t="s">
        <v>0</v>
      </c>
      <c r="B13776" s="1">
        <v>42930</v>
      </c>
      <c r="C13776" s="2">
        <v>0.71043604166666663</v>
      </c>
      <c r="D13776" s="2">
        <f t="shared" si="215"/>
        <v>42930.710436041663</v>
      </c>
      <c r="E13776" t="s">
        <v>130</v>
      </c>
      <c r="F13776" t="s">
        <v>57</v>
      </c>
      <c r="L13776" t="s">
        <v>338</v>
      </c>
      <c r="M13776">
        <v>1.27</v>
      </c>
      <c r="N13776">
        <v>1.8894869999999999</v>
      </c>
      <c r="O13776">
        <v>0.105239</v>
      </c>
      <c r="P13776">
        <v>0.19</v>
      </c>
      <c r="Q13776">
        <v>0.17</v>
      </c>
      <c r="R13776">
        <v>9.5535999999999996E-2</v>
      </c>
      <c r="S13776">
        <v>1</v>
      </c>
    </row>
    <row r="13777" spans="1:34" x14ac:dyDescent="0.25">
      <c r="A13777" t="s">
        <v>0</v>
      </c>
      <c r="B13777" s="1">
        <v>42930</v>
      </c>
      <c r="C13777" s="2">
        <v>0.7104475925925926</v>
      </c>
      <c r="D13777" s="2">
        <f t="shared" si="215"/>
        <v>42930.710447592595</v>
      </c>
      <c r="E13777" t="s">
        <v>130</v>
      </c>
      <c r="F13777" t="s">
        <v>69</v>
      </c>
      <c r="X13777">
        <v>0.1</v>
      </c>
      <c r="Y13777">
        <v>0.08</v>
      </c>
      <c r="Z13777">
        <v>0.10723199999999999</v>
      </c>
      <c r="AA13777">
        <v>1.0809999999999999E-3</v>
      </c>
      <c r="AB13777">
        <v>9.2899999999999996E-3</v>
      </c>
      <c r="AC13777">
        <v>-1.4337899999999999</v>
      </c>
      <c r="AD13777">
        <v>-1.4337899999999999</v>
      </c>
      <c r="AE13777">
        <v>-2867</v>
      </c>
      <c r="AF13777">
        <v>1</v>
      </c>
    </row>
    <row r="13778" spans="1:34" x14ac:dyDescent="0.25">
      <c r="A13778" t="s">
        <v>0</v>
      </c>
      <c r="B13778" s="1">
        <v>42930</v>
      </c>
      <c r="C13778" s="2">
        <v>0.7104475925925926</v>
      </c>
      <c r="D13778" s="2">
        <f t="shared" si="215"/>
        <v>42930.710447592595</v>
      </c>
      <c r="E13778" t="s">
        <v>130</v>
      </c>
      <c r="F13778" t="s">
        <v>57</v>
      </c>
      <c r="L13778" t="s">
        <v>339</v>
      </c>
      <c r="M13778">
        <v>1.19</v>
      </c>
      <c r="N13778">
        <v>1.7686489999999999</v>
      </c>
      <c r="O13778">
        <v>0.105989</v>
      </c>
      <c r="P13778">
        <v>0.08</v>
      </c>
      <c r="Q13778">
        <v>0.13500000000000001</v>
      </c>
      <c r="R13778">
        <v>9.6456E-2</v>
      </c>
      <c r="S13778">
        <v>1</v>
      </c>
    </row>
    <row r="13779" spans="1:34" x14ac:dyDescent="0.25">
      <c r="A13779" t="s">
        <v>0</v>
      </c>
      <c r="B13779" s="1">
        <v>42930</v>
      </c>
      <c r="C13779" s="2">
        <v>0.71044894675925929</v>
      </c>
      <c r="D13779" s="2">
        <f t="shared" si="215"/>
        <v>42930.71044894676</v>
      </c>
      <c r="E13779" t="s">
        <v>130</v>
      </c>
      <c r="F13779" t="s">
        <v>54</v>
      </c>
      <c r="G13779">
        <v>1.19</v>
      </c>
      <c r="AH13779" t="s">
        <v>340</v>
      </c>
    </row>
    <row r="13780" spans="1:34" x14ac:dyDescent="0.25">
      <c r="A13780" t="s">
        <v>0</v>
      </c>
      <c r="B13780" s="1">
        <v>42930</v>
      </c>
      <c r="C13780" s="2">
        <v>0.71044894675925929</v>
      </c>
      <c r="D13780" s="2">
        <f t="shared" si="215"/>
        <v>42930.71044894676</v>
      </c>
      <c r="E13780" t="s">
        <v>130</v>
      </c>
      <c r="F13780" t="s">
        <v>54</v>
      </c>
      <c r="G13780">
        <v>1.19</v>
      </c>
      <c r="AH13780" t="s">
        <v>56</v>
      </c>
    </row>
    <row r="13781" spans="1:34" x14ac:dyDescent="0.25">
      <c r="A13781" t="s">
        <v>0</v>
      </c>
      <c r="B13781" s="1">
        <v>42930</v>
      </c>
      <c r="C13781" s="2">
        <v>0.71045680555555546</v>
      </c>
      <c r="D13781" s="2">
        <f t="shared" si="215"/>
        <v>42930.710456805558</v>
      </c>
      <c r="E13781" t="s">
        <v>130</v>
      </c>
      <c r="F13781" t="s">
        <v>48</v>
      </c>
      <c r="G13781">
        <v>1.19</v>
      </c>
      <c r="AG13781" t="s">
        <v>341</v>
      </c>
    </row>
    <row r="13782" spans="1:34" x14ac:dyDescent="0.25">
      <c r="A13782" t="s">
        <v>0</v>
      </c>
      <c r="B13782" s="1">
        <v>42930</v>
      </c>
      <c r="C13782" s="2">
        <v>0.71045914351851858</v>
      </c>
      <c r="D13782" s="2">
        <f t="shared" si="215"/>
        <v>42930.71045914352</v>
      </c>
      <c r="E13782" t="s">
        <v>130</v>
      </c>
      <c r="F13782" t="s">
        <v>48</v>
      </c>
      <c r="G13782">
        <v>1.19</v>
      </c>
    </row>
    <row r="13783" spans="1:34" x14ac:dyDescent="0.25">
      <c r="A13783" t="s">
        <v>0</v>
      </c>
      <c r="B13783" s="1">
        <v>42930</v>
      </c>
      <c r="C13783" s="2">
        <v>0.71046038194444439</v>
      </c>
      <c r="D13783" s="2">
        <f t="shared" si="215"/>
        <v>42930.710460381946</v>
      </c>
      <c r="E13783" t="s">
        <v>130</v>
      </c>
      <c r="F13783" t="s">
        <v>48</v>
      </c>
      <c r="G13783">
        <v>1.19</v>
      </c>
      <c r="AG13783" t="s">
        <v>50</v>
      </c>
    </row>
    <row r="13784" spans="1:34" x14ac:dyDescent="0.25">
      <c r="A13784" t="s">
        <v>0</v>
      </c>
      <c r="B13784" s="1">
        <v>42930</v>
      </c>
      <c r="C13784" s="2">
        <v>0.71046157407407406</v>
      </c>
      <c r="D13784" s="2">
        <f t="shared" si="215"/>
        <v>42930.710461574075</v>
      </c>
      <c r="E13784" t="s">
        <v>130</v>
      </c>
      <c r="F13784" t="s">
        <v>48</v>
      </c>
      <c r="G13784">
        <v>1.19</v>
      </c>
      <c r="AG13784" t="s">
        <v>51</v>
      </c>
    </row>
    <row r="13785" spans="1:34" x14ac:dyDescent="0.25">
      <c r="A13785" t="s">
        <v>0</v>
      </c>
      <c r="B13785" s="1">
        <v>42930</v>
      </c>
      <c r="C13785" s="2">
        <v>0.71046276620370374</v>
      </c>
      <c r="D13785" s="2">
        <f t="shared" si="215"/>
        <v>42930.710462766205</v>
      </c>
      <c r="E13785" t="s">
        <v>130</v>
      </c>
      <c r="F13785" t="s">
        <v>48</v>
      </c>
      <c r="G13785">
        <v>1.19</v>
      </c>
      <c r="AG13785" t="s">
        <v>52</v>
      </c>
    </row>
    <row r="13786" spans="1:34" x14ac:dyDescent="0.25">
      <c r="A13786" t="s">
        <v>0</v>
      </c>
      <c r="B13786" s="1">
        <v>42930</v>
      </c>
      <c r="C13786" s="2">
        <v>0.71046284722222219</v>
      </c>
      <c r="D13786" s="2">
        <f t="shared" si="215"/>
        <v>42930.710462847223</v>
      </c>
      <c r="E13786" t="s">
        <v>130</v>
      </c>
      <c r="F13786" t="s">
        <v>48</v>
      </c>
      <c r="G13786">
        <v>1.19</v>
      </c>
      <c r="AG13786" t="s">
        <v>53</v>
      </c>
    </row>
    <row r="13787" spans="1:34" x14ac:dyDescent="0.25">
      <c r="A13787" t="s">
        <v>0</v>
      </c>
      <c r="B13787" s="1">
        <v>42930</v>
      </c>
      <c r="C13787" s="2">
        <v>0.71045910879629626</v>
      </c>
      <c r="D13787" s="2">
        <f t="shared" si="215"/>
        <v>42930.710459108799</v>
      </c>
      <c r="E13787" t="s">
        <v>130</v>
      </c>
      <c r="F13787" t="s">
        <v>69</v>
      </c>
      <c r="X13787">
        <v>0.1</v>
      </c>
      <c r="Y13787">
        <v>0.01</v>
      </c>
      <c r="Z13787">
        <v>0.10652399999999999</v>
      </c>
      <c r="AA13787">
        <v>-7.0799999999999997E-4</v>
      </c>
      <c r="AB13787">
        <v>9.2800000000000001E-3</v>
      </c>
      <c r="AC13787">
        <v>5.3927999999999997E-2</v>
      </c>
      <c r="AD13787">
        <v>5.3927999999999997E-2</v>
      </c>
      <c r="AE13787">
        <v>107</v>
      </c>
      <c r="AF13787">
        <v>1</v>
      </c>
    </row>
    <row r="13788" spans="1:34" x14ac:dyDescent="0.25">
      <c r="A13788" t="s">
        <v>0</v>
      </c>
      <c r="B13788" s="1">
        <v>42930</v>
      </c>
      <c r="C13788" s="2">
        <v>0.71045910879629626</v>
      </c>
      <c r="D13788" s="2">
        <f t="shared" si="215"/>
        <v>42930.710459108799</v>
      </c>
      <c r="E13788" t="s">
        <v>130</v>
      </c>
      <c r="F13788" t="s">
        <v>57</v>
      </c>
      <c r="L13788" t="s">
        <v>342</v>
      </c>
      <c r="M13788">
        <v>1.18</v>
      </c>
      <c r="N13788">
        <v>1.656806</v>
      </c>
      <c r="O13788">
        <v>0.106836</v>
      </c>
      <c r="P13788">
        <v>0.01</v>
      </c>
      <c r="Q13788">
        <v>4.4999999999999998E-2</v>
      </c>
      <c r="R13788">
        <v>9.7338999999999995E-2</v>
      </c>
      <c r="S13788">
        <v>1</v>
      </c>
    </row>
    <row r="13789" spans="1:34" x14ac:dyDescent="0.25">
      <c r="A13789" t="s">
        <v>0</v>
      </c>
      <c r="B13789" s="1">
        <v>42930</v>
      </c>
      <c r="C13789" s="2">
        <v>0.71046680555555553</v>
      </c>
      <c r="D13789" s="2">
        <f t="shared" si="215"/>
        <v>42930.710466805554</v>
      </c>
      <c r="E13789" t="s">
        <v>130</v>
      </c>
      <c r="F13789" t="s">
        <v>343</v>
      </c>
      <c r="G13789">
        <v>1.18</v>
      </c>
      <c r="H13789">
        <v>75.993589999999998</v>
      </c>
      <c r="I13789">
        <v>29.1</v>
      </c>
      <c r="J13789">
        <v>0.23499999999999999</v>
      </c>
    </row>
    <row r="13790" spans="1:34" x14ac:dyDescent="0.25">
      <c r="A13790" t="s">
        <v>0</v>
      </c>
      <c r="B13790" s="1">
        <v>42930</v>
      </c>
      <c r="C13790" s="2">
        <v>0.7104691319444445</v>
      </c>
      <c r="D13790" s="2">
        <f t="shared" si="215"/>
        <v>42930.710469131947</v>
      </c>
      <c r="E13790" t="s">
        <v>130</v>
      </c>
      <c r="F13790" t="s">
        <v>344</v>
      </c>
    </row>
    <row r="13791" spans="1:34" x14ac:dyDescent="0.25">
      <c r="A13791" t="s">
        <v>0</v>
      </c>
      <c r="B13791" s="1">
        <v>42930</v>
      </c>
      <c r="C13791" s="2">
        <v>0.71046917824074074</v>
      </c>
      <c r="D13791" s="2">
        <f t="shared" si="215"/>
        <v>42930.710469178244</v>
      </c>
      <c r="E13791" t="s">
        <v>130</v>
      </c>
      <c r="F13791" t="s">
        <v>344</v>
      </c>
    </row>
    <row r="13792" spans="1:34" x14ac:dyDescent="0.25">
      <c r="A13792" t="s">
        <v>0</v>
      </c>
      <c r="B13792" s="1">
        <v>42930</v>
      </c>
      <c r="C13792" s="2">
        <v>0.71047175925925921</v>
      </c>
      <c r="D13792" s="2">
        <f t="shared" si="215"/>
        <v>42930.710471759259</v>
      </c>
      <c r="E13792" t="s">
        <v>130</v>
      </c>
      <c r="F13792" t="s">
        <v>62</v>
      </c>
    </row>
    <row r="13793" spans="1:39" x14ac:dyDescent="0.25">
      <c r="A13793" t="s">
        <v>0</v>
      </c>
      <c r="B13793" s="1">
        <v>42930</v>
      </c>
      <c r="C13793" s="2">
        <v>0.71047290509259264</v>
      </c>
      <c r="D13793" s="2">
        <f t="shared" si="215"/>
        <v>42930.710472905092</v>
      </c>
      <c r="E13793" t="s">
        <v>130</v>
      </c>
      <c r="F13793" t="s">
        <v>345</v>
      </c>
      <c r="G13793">
        <v>1.18</v>
      </c>
      <c r="H13793">
        <v>75.993589999999998</v>
      </c>
      <c r="I13793">
        <v>29.1</v>
      </c>
      <c r="J13793">
        <v>0.23499999999999999</v>
      </c>
    </row>
    <row r="13794" spans="1:39" x14ac:dyDescent="0.25">
      <c r="A13794" t="s">
        <v>0</v>
      </c>
      <c r="B13794" s="1">
        <v>42930</v>
      </c>
      <c r="C13794" s="2">
        <v>0.71050342592592586</v>
      </c>
      <c r="D13794" s="2">
        <f t="shared" si="215"/>
        <v>42930.710503425929</v>
      </c>
      <c r="E13794" t="s">
        <v>346</v>
      </c>
      <c r="F13794" t="s">
        <v>44</v>
      </c>
    </row>
    <row r="13795" spans="1:39" x14ac:dyDescent="0.25">
      <c r="A13795" t="s">
        <v>0</v>
      </c>
      <c r="B13795" s="1">
        <v>42930</v>
      </c>
      <c r="C13795" s="2">
        <v>0.71050347222222221</v>
      </c>
      <c r="D13795" s="2">
        <f t="shared" si="215"/>
        <v>42930.710503472219</v>
      </c>
      <c r="E13795" t="s">
        <v>346</v>
      </c>
      <c r="F13795" t="s">
        <v>46</v>
      </c>
    </row>
    <row r="13796" spans="1:39" x14ac:dyDescent="0.25">
      <c r="A13796" t="s">
        <v>0</v>
      </c>
      <c r="B13796" s="1">
        <v>42930</v>
      </c>
      <c r="C13796" s="2">
        <v>0.71050591435185184</v>
      </c>
      <c r="D13796" s="2">
        <f t="shared" si="215"/>
        <v>42930.710505914351</v>
      </c>
      <c r="E13796" t="s">
        <v>346</v>
      </c>
      <c r="F13796" t="s">
        <v>68</v>
      </c>
    </row>
    <row r="13797" spans="1:39" x14ac:dyDescent="0.25">
      <c r="A13797" t="s">
        <v>0</v>
      </c>
      <c r="B13797" s="1">
        <v>42930</v>
      </c>
      <c r="C13797" s="2">
        <v>0.71051762731481471</v>
      </c>
      <c r="D13797" s="2">
        <f t="shared" si="215"/>
        <v>42930.710517627318</v>
      </c>
      <c r="E13797" t="s">
        <v>346</v>
      </c>
      <c r="F13797" t="s">
        <v>344</v>
      </c>
    </row>
    <row r="13798" spans="1:39" x14ac:dyDescent="0.25">
      <c r="A13798" t="s">
        <v>0</v>
      </c>
      <c r="B13798" s="1">
        <v>42930</v>
      </c>
      <c r="C13798" s="2">
        <v>0.71052927083333328</v>
      </c>
      <c r="D13798" s="2">
        <f t="shared" si="215"/>
        <v>42930.710529270837</v>
      </c>
      <c r="E13798" t="s">
        <v>346</v>
      </c>
      <c r="F13798" t="s">
        <v>347</v>
      </c>
    </row>
    <row r="13799" spans="1:39" x14ac:dyDescent="0.25">
      <c r="A13799" t="s">
        <v>0</v>
      </c>
      <c r="B13799" s="1">
        <v>42930</v>
      </c>
      <c r="C13799" s="2">
        <v>0.71052931712962952</v>
      </c>
      <c r="D13799" s="2">
        <f t="shared" si="215"/>
        <v>42930.710529317126</v>
      </c>
      <c r="E13799" t="s">
        <v>346</v>
      </c>
      <c r="F13799" t="s">
        <v>348</v>
      </c>
    </row>
    <row r="13800" spans="1:39" x14ac:dyDescent="0.25">
      <c r="A13800" t="s">
        <v>0</v>
      </c>
      <c r="B13800" s="1">
        <v>42930</v>
      </c>
      <c r="C13800" s="2">
        <v>0.71055363425925933</v>
      </c>
      <c r="D13800" s="2">
        <f t="shared" si="215"/>
        <v>42930.710553634257</v>
      </c>
      <c r="E13800" t="s">
        <v>346</v>
      </c>
      <c r="F13800" t="s">
        <v>349</v>
      </c>
    </row>
    <row r="13801" spans="1:39" x14ac:dyDescent="0.25">
      <c r="A13801" t="s">
        <v>0</v>
      </c>
      <c r="B13801" s="1">
        <v>42930</v>
      </c>
      <c r="C13801" s="2">
        <v>0.71047043981481484</v>
      </c>
      <c r="D13801" s="2">
        <f t="shared" si="215"/>
        <v>42930.710470439815</v>
      </c>
      <c r="E13801" t="s">
        <v>346</v>
      </c>
      <c r="F13801" t="s">
        <v>57</v>
      </c>
      <c r="L13801" t="s">
        <v>350</v>
      </c>
      <c r="M13801">
        <v>1.05</v>
      </c>
      <c r="N13801">
        <v>1.1799980000000001</v>
      </c>
      <c r="O13801">
        <v>0</v>
      </c>
      <c r="P13801">
        <v>0.13</v>
      </c>
      <c r="Q13801">
        <v>6.5000000000000002E-2</v>
      </c>
      <c r="R13801">
        <v>0</v>
      </c>
      <c r="S13801">
        <v>1</v>
      </c>
    </row>
    <row r="13802" spans="1:39" x14ac:dyDescent="0.25">
      <c r="A13802" t="s">
        <v>0</v>
      </c>
      <c r="B13802" s="1">
        <v>42930</v>
      </c>
      <c r="C13802" s="2">
        <v>0.7104742824074074</v>
      </c>
      <c r="D13802" s="2">
        <f t="shared" si="215"/>
        <v>42930.710474282409</v>
      </c>
      <c r="E13802" t="s">
        <v>346</v>
      </c>
      <c r="F13802" t="s">
        <v>86</v>
      </c>
      <c r="L13802" t="s">
        <v>351</v>
      </c>
    </row>
    <row r="13803" spans="1:39" x14ac:dyDescent="0.25">
      <c r="A13803" t="s">
        <v>0</v>
      </c>
      <c r="B13803" s="1">
        <v>42930</v>
      </c>
      <c r="C13803" s="2">
        <v>0.71434809027777779</v>
      </c>
      <c r="D13803" s="2">
        <f t="shared" si="215"/>
        <v>42930.714348090274</v>
      </c>
      <c r="E13803" t="s">
        <v>346</v>
      </c>
      <c r="F13803" t="s">
        <v>352</v>
      </c>
    </row>
    <row r="13804" spans="1:39" x14ac:dyDescent="0.25">
      <c r="A13804" t="s">
        <v>0</v>
      </c>
      <c r="B13804" s="1">
        <v>42930</v>
      </c>
      <c r="C13804" s="2">
        <v>0.71051762731481471</v>
      </c>
      <c r="D13804" s="2">
        <f t="shared" si="215"/>
        <v>42930.710517627318</v>
      </c>
      <c r="E13804" t="s">
        <v>346</v>
      </c>
      <c r="F13804" t="s">
        <v>71</v>
      </c>
      <c r="AM13804" t="s">
        <v>353</v>
      </c>
    </row>
    <row r="13805" spans="1:39" x14ac:dyDescent="0.25">
      <c r="A13805" t="s">
        <v>0</v>
      </c>
      <c r="B13805" s="1">
        <v>42930</v>
      </c>
      <c r="C13805" s="2">
        <v>0.71051895833333323</v>
      </c>
      <c r="D13805" s="2">
        <f t="shared" si="215"/>
        <v>42930.710518958331</v>
      </c>
      <c r="E13805" t="s">
        <v>346</v>
      </c>
      <c r="F13805" t="s">
        <v>86</v>
      </c>
      <c r="L13805" t="s">
        <v>354</v>
      </c>
    </row>
    <row r="13806" spans="1:39" x14ac:dyDescent="0.25">
      <c r="A13806" t="s">
        <v>0</v>
      </c>
      <c r="B13806" s="1">
        <v>42930</v>
      </c>
      <c r="C13806" s="2">
        <v>0.71053162037037032</v>
      </c>
      <c r="D13806" s="2">
        <f t="shared" si="215"/>
        <v>42930.710531620367</v>
      </c>
      <c r="E13806" t="s">
        <v>346</v>
      </c>
      <c r="F13806" t="s">
        <v>86</v>
      </c>
      <c r="L13806" t="s">
        <v>355</v>
      </c>
    </row>
    <row r="13807" spans="1:39" x14ac:dyDescent="0.25">
      <c r="A13807" t="s">
        <v>0</v>
      </c>
      <c r="B13807" s="1">
        <v>42930</v>
      </c>
      <c r="C13807" s="2">
        <v>0.71053162037037032</v>
      </c>
      <c r="D13807" s="2">
        <f t="shared" si="215"/>
        <v>42930.710531620367</v>
      </c>
      <c r="E13807" t="s">
        <v>346</v>
      </c>
      <c r="F13807" t="s">
        <v>86</v>
      </c>
      <c r="L13807" t="s">
        <v>356</v>
      </c>
    </row>
    <row r="13808" spans="1:39" x14ac:dyDescent="0.25">
      <c r="A13808" t="s">
        <v>0</v>
      </c>
      <c r="B13808" s="1">
        <v>42930</v>
      </c>
      <c r="C13808" s="2">
        <v>0.7143418055555556</v>
      </c>
      <c r="D13808" s="2">
        <f t="shared" si="215"/>
        <v>42930.714341805557</v>
      </c>
      <c r="E13808" t="s">
        <v>346</v>
      </c>
      <c r="F13808" t="s">
        <v>86</v>
      </c>
      <c r="L13808" t="s">
        <v>357</v>
      </c>
    </row>
    <row r="13809" spans="1:10" x14ac:dyDescent="0.25">
      <c r="A13809" t="s">
        <v>0</v>
      </c>
      <c r="B13809" s="1">
        <v>42930</v>
      </c>
      <c r="C13809" s="2">
        <v>0.71436018518518518</v>
      </c>
      <c r="D13809" s="2">
        <f t="shared" si="215"/>
        <v>42930.714360185186</v>
      </c>
      <c r="E13809" t="s">
        <v>346</v>
      </c>
      <c r="F13809" t="s">
        <v>62</v>
      </c>
    </row>
    <row r="13810" spans="1:10" x14ac:dyDescent="0.25">
      <c r="A13810" t="s">
        <v>0</v>
      </c>
      <c r="B13810" s="1">
        <v>42930</v>
      </c>
      <c r="C13810" s="2">
        <v>0.71436023148148153</v>
      </c>
      <c r="D13810" s="2">
        <f t="shared" si="215"/>
        <v>42930.714360231483</v>
      </c>
      <c r="E13810" t="s">
        <v>346</v>
      </c>
      <c r="F13810" t="s">
        <v>63</v>
      </c>
      <c r="G13810">
        <v>1.05</v>
      </c>
      <c r="H13810">
        <v>75.925487000000004</v>
      </c>
      <c r="I13810">
        <v>29.125</v>
      </c>
      <c r="J13810">
        <v>0.17125000000000001</v>
      </c>
    </row>
    <row r="13811" spans="1:10" x14ac:dyDescent="0.25">
      <c r="A13811" t="s">
        <v>0</v>
      </c>
      <c r="B13811" s="1">
        <v>42930</v>
      </c>
      <c r="C13811" s="2">
        <v>0.71436295138888894</v>
      </c>
      <c r="D13811" s="2">
        <f t="shared" si="215"/>
        <v>42930.714362951388</v>
      </c>
      <c r="E13811" t="s">
        <v>358</v>
      </c>
      <c r="F13811" t="s">
        <v>44</v>
      </c>
    </row>
    <row r="13812" spans="1:10" x14ac:dyDescent="0.25">
      <c r="A13812" t="s">
        <v>0</v>
      </c>
      <c r="B13812" s="1">
        <v>42930</v>
      </c>
      <c r="C13812" s="2">
        <v>0.71436427083333331</v>
      </c>
      <c r="D13812" s="2">
        <f t="shared" si="215"/>
        <v>42930.714364270832</v>
      </c>
      <c r="E13812" t="s">
        <v>358</v>
      </c>
      <c r="F13812" t="s">
        <v>359</v>
      </c>
    </row>
    <row r="13813" spans="1:10" x14ac:dyDescent="0.25">
      <c r="A13813" t="s">
        <v>0</v>
      </c>
      <c r="B13813" s="1">
        <v>42930</v>
      </c>
      <c r="C13813" s="2">
        <v>0.7143643287037037</v>
      </c>
      <c r="D13813" s="2">
        <f t="shared" si="215"/>
        <v>42930.714364328705</v>
      </c>
      <c r="E13813" t="s">
        <v>358</v>
      </c>
      <c r="F13813" t="s">
        <v>360</v>
      </c>
      <c r="G13813">
        <v>1.05</v>
      </c>
      <c r="H13813">
        <v>75.925487000000004</v>
      </c>
      <c r="I13813">
        <v>29.125</v>
      </c>
      <c r="J13813">
        <v>0.17125000000000001</v>
      </c>
    </row>
    <row r="13814" spans="1:10" x14ac:dyDescent="0.25">
      <c r="A13814" t="s">
        <v>0</v>
      </c>
      <c r="B13814" s="1">
        <v>42930</v>
      </c>
      <c r="C13814" s="2">
        <v>0.71439960648148138</v>
      </c>
      <c r="D13814" s="2">
        <f t="shared" si="215"/>
        <v>42930.714399606484</v>
      </c>
      <c r="E13814" t="s">
        <v>358</v>
      </c>
      <c r="F13814" t="s">
        <v>360</v>
      </c>
      <c r="G13814">
        <v>1.05</v>
      </c>
      <c r="H13814">
        <v>77.012362999999993</v>
      </c>
      <c r="I13814">
        <v>28.9</v>
      </c>
      <c r="J13814">
        <v>1.645</v>
      </c>
    </row>
    <row r="13815" spans="1:10" x14ac:dyDescent="0.25">
      <c r="A13815" t="s">
        <v>0</v>
      </c>
      <c r="B13815" s="1">
        <v>42930</v>
      </c>
      <c r="C13815" s="2">
        <v>0.71443487268518524</v>
      </c>
      <c r="D13815" s="2">
        <f t="shared" si="215"/>
        <v>42930.714434872687</v>
      </c>
      <c r="E13815" t="s">
        <v>358</v>
      </c>
      <c r="F13815" t="s">
        <v>360</v>
      </c>
      <c r="G13815">
        <v>1.05</v>
      </c>
      <c r="H13815">
        <v>78.956710000000001</v>
      </c>
      <c r="I13815">
        <v>28.875</v>
      </c>
      <c r="J13815">
        <v>1.6512500000000001</v>
      </c>
    </row>
    <row r="13816" spans="1:10" x14ac:dyDescent="0.25">
      <c r="A13816" t="s">
        <v>0</v>
      </c>
      <c r="B13816" s="1">
        <v>42930</v>
      </c>
      <c r="C13816" s="2">
        <v>0.71447010416666668</v>
      </c>
      <c r="D13816" s="2">
        <f t="shared" si="215"/>
        <v>42930.714470104169</v>
      </c>
      <c r="E13816" t="s">
        <v>358</v>
      </c>
      <c r="F13816" t="s">
        <v>360</v>
      </c>
      <c r="G13816">
        <v>1.05</v>
      </c>
      <c r="H13816">
        <v>80.782852000000005</v>
      </c>
      <c r="I13816">
        <v>28.875</v>
      </c>
      <c r="J13816">
        <v>1.645</v>
      </c>
    </row>
    <row r="13817" spans="1:10" x14ac:dyDescent="0.25">
      <c r="A13817" t="s">
        <v>0</v>
      </c>
      <c r="B13817" s="1">
        <v>42930</v>
      </c>
      <c r="C13817" s="2">
        <v>0.71450534722222214</v>
      </c>
      <c r="D13817" s="2">
        <f t="shared" si="215"/>
        <v>42930.71450534722</v>
      </c>
      <c r="E13817" t="s">
        <v>358</v>
      </c>
      <c r="F13817" t="s">
        <v>360</v>
      </c>
      <c r="G13817">
        <v>1.05</v>
      </c>
      <c r="H13817">
        <v>82.942695999999998</v>
      </c>
      <c r="I13817">
        <v>28.875</v>
      </c>
      <c r="J13817">
        <v>1.6187499999999999</v>
      </c>
    </row>
    <row r="13818" spans="1:10" x14ac:dyDescent="0.25">
      <c r="A13818" t="s">
        <v>0</v>
      </c>
      <c r="B13818" s="1">
        <v>42930</v>
      </c>
      <c r="C13818" s="2">
        <v>0.71454060185185186</v>
      </c>
      <c r="D13818" s="2">
        <f t="shared" si="215"/>
        <v>42930.714540601854</v>
      </c>
      <c r="E13818" t="s">
        <v>358</v>
      </c>
      <c r="F13818" t="s">
        <v>360</v>
      </c>
      <c r="G13818">
        <v>1.05</v>
      </c>
      <c r="H13818">
        <v>85.054472000000004</v>
      </c>
      <c r="I13818">
        <v>28.875</v>
      </c>
      <c r="J13818">
        <v>1.6074999999999999</v>
      </c>
    </row>
    <row r="13819" spans="1:10" x14ac:dyDescent="0.25">
      <c r="A13819" t="s">
        <v>0</v>
      </c>
      <c r="B13819" s="1">
        <v>42930</v>
      </c>
      <c r="C13819" s="2">
        <v>0.71457584490740744</v>
      </c>
      <c r="D13819" s="2">
        <f t="shared" si="215"/>
        <v>42930.714575844904</v>
      </c>
      <c r="E13819" t="s">
        <v>358</v>
      </c>
      <c r="F13819" t="s">
        <v>360</v>
      </c>
      <c r="G13819">
        <v>1.05</v>
      </c>
      <c r="H13819">
        <v>87.113203999999996</v>
      </c>
      <c r="I13819">
        <v>28.875</v>
      </c>
      <c r="J13819">
        <v>1.61</v>
      </c>
    </row>
    <row r="13820" spans="1:10" x14ac:dyDescent="0.25">
      <c r="A13820" t="s">
        <v>0</v>
      </c>
      <c r="B13820" s="1">
        <v>42930</v>
      </c>
      <c r="C13820" s="2">
        <v>0.71461108796296291</v>
      </c>
      <c r="D13820" s="2">
        <f t="shared" si="215"/>
        <v>42930.714611087962</v>
      </c>
      <c r="E13820" t="s">
        <v>358</v>
      </c>
      <c r="F13820" t="s">
        <v>360</v>
      </c>
      <c r="G13820">
        <v>1.05</v>
      </c>
      <c r="H13820">
        <v>89.071499000000003</v>
      </c>
      <c r="I13820">
        <v>28.875</v>
      </c>
      <c r="J13820">
        <v>1.6012500000000001</v>
      </c>
    </row>
    <row r="13821" spans="1:10" x14ac:dyDescent="0.25">
      <c r="A13821" t="s">
        <v>0</v>
      </c>
      <c r="B13821" s="1">
        <v>42930</v>
      </c>
      <c r="C13821" s="2">
        <v>0.71464634259259263</v>
      </c>
      <c r="D13821" s="2">
        <f t="shared" si="215"/>
        <v>42930.714646342596</v>
      </c>
      <c r="E13821" t="s">
        <v>358</v>
      </c>
      <c r="F13821" t="s">
        <v>360</v>
      </c>
      <c r="G13821">
        <v>1.05</v>
      </c>
      <c r="H13821">
        <v>91.050224999999998</v>
      </c>
      <c r="I13821">
        <v>28.875</v>
      </c>
      <c r="J13821">
        <v>1.5825</v>
      </c>
    </row>
    <row r="13822" spans="1:10" x14ac:dyDescent="0.25">
      <c r="A13822" t="s">
        <v>0</v>
      </c>
      <c r="B13822" s="1">
        <v>42930</v>
      </c>
      <c r="C13822" s="2">
        <v>0.71468158564814821</v>
      </c>
      <c r="D13822" s="2">
        <f t="shared" si="215"/>
        <v>42930.714681585647</v>
      </c>
      <c r="E13822" t="s">
        <v>358</v>
      </c>
      <c r="F13822" t="s">
        <v>360</v>
      </c>
      <c r="G13822">
        <v>1.05</v>
      </c>
      <c r="H13822">
        <v>93.063019999999995</v>
      </c>
      <c r="I13822">
        <v>28.9</v>
      </c>
      <c r="J13822">
        <v>1.5825</v>
      </c>
    </row>
    <row r="13823" spans="1:10" x14ac:dyDescent="0.25">
      <c r="A13823" t="s">
        <v>0</v>
      </c>
      <c r="B13823" s="1">
        <v>42930</v>
      </c>
      <c r="C13823" s="2">
        <v>0.71471684027777771</v>
      </c>
      <c r="D13823" s="2">
        <f t="shared" si="215"/>
        <v>42930.714716840281</v>
      </c>
      <c r="E13823" t="s">
        <v>358</v>
      </c>
      <c r="F13823" t="s">
        <v>360</v>
      </c>
      <c r="G13823">
        <v>1.05</v>
      </c>
      <c r="H13823">
        <v>95.113060000000004</v>
      </c>
      <c r="I13823">
        <v>28.875</v>
      </c>
      <c r="J13823">
        <v>1.605</v>
      </c>
    </row>
    <row r="13824" spans="1:10" x14ac:dyDescent="0.25">
      <c r="A13824" t="s">
        <v>0</v>
      </c>
      <c r="B13824" s="1">
        <v>42930</v>
      </c>
      <c r="C13824" s="2">
        <v>0.7147520833333334</v>
      </c>
      <c r="D13824" s="2">
        <f t="shared" si="215"/>
        <v>42930.714752083331</v>
      </c>
      <c r="E13824" t="s">
        <v>358</v>
      </c>
      <c r="F13824" t="s">
        <v>360</v>
      </c>
      <c r="G13824">
        <v>1.05</v>
      </c>
      <c r="H13824">
        <v>97.141352999999995</v>
      </c>
      <c r="I13824">
        <v>28.875</v>
      </c>
      <c r="J13824">
        <v>1.5925</v>
      </c>
    </row>
    <row r="13825" spans="1:23" x14ac:dyDescent="0.25">
      <c r="A13825" t="s">
        <v>0</v>
      </c>
      <c r="B13825" s="1">
        <v>42930</v>
      </c>
      <c r="C13825" s="2">
        <v>0.71478599537037046</v>
      </c>
      <c r="D13825" s="2">
        <f t="shared" si="215"/>
        <v>42930.714785995369</v>
      </c>
      <c r="E13825" t="s">
        <v>358</v>
      </c>
      <c r="F13825" t="s">
        <v>60</v>
      </c>
      <c r="T13825">
        <v>789.47875999999997</v>
      </c>
      <c r="U13825">
        <v>12.533333000000001</v>
      </c>
      <c r="V13825">
        <v>25.597137</v>
      </c>
      <c r="W13825">
        <v>13.060396000000001</v>
      </c>
    </row>
    <row r="13826" spans="1:23" x14ac:dyDescent="0.25">
      <c r="A13826" t="s">
        <v>0</v>
      </c>
      <c r="B13826" s="1">
        <v>42930</v>
      </c>
      <c r="C13826" s="2">
        <v>0.71478957175925928</v>
      </c>
      <c r="D13826" s="2">
        <f t="shared" si="215"/>
        <v>42930.714789571757</v>
      </c>
      <c r="E13826" t="s">
        <v>358</v>
      </c>
      <c r="F13826" t="s">
        <v>360</v>
      </c>
      <c r="G13826">
        <v>1.05</v>
      </c>
      <c r="H13826">
        <v>99.284678</v>
      </c>
      <c r="I13826">
        <v>28.875</v>
      </c>
      <c r="J13826">
        <v>1.5787500000000001</v>
      </c>
    </row>
    <row r="13827" spans="1:23" x14ac:dyDescent="0.25">
      <c r="A13827" t="s">
        <v>0</v>
      </c>
      <c r="B13827" s="1">
        <v>42930</v>
      </c>
      <c r="C13827" s="2">
        <v>0.71482247685185174</v>
      </c>
      <c r="D13827" s="2">
        <f t="shared" ref="D13827:D13890" si="216">+B13827+C13827</f>
        <v>42930.714822476853</v>
      </c>
      <c r="E13827" t="s">
        <v>358</v>
      </c>
      <c r="F13827" t="s">
        <v>360</v>
      </c>
      <c r="G13827">
        <v>1.05</v>
      </c>
      <c r="H13827">
        <v>101.155056</v>
      </c>
      <c r="I13827">
        <v>28.875</v>
      </c>
      <c r="J13827">
        <v>1.5687500000000001</v>
      </c>
    </row>
    <row r="13828" spans="1:23" x14ac:dyDescent="0.25">
      <c r="A13828" t="s">
        <v>0</v>
      </c>
      <c r="B13828" s="1">
        <v>42930</v>
      </c>
      <c r="C13828" s="2">
        <v>0.71485771990740743</v>
      </c>
      <c r="D13828" s="2">
        <f t="shared" si="216"/>
        <v>42930.714857719904</v>
      </c>
      <c r="E13828" t="s">
        <v>358</v>
      </c>
      <c r="F13828" t="s">
        <v>360</v>
      </c>
      <c r="G13828">
        <v>1.05</v>
      </c>
      <c r="H13828">
        <v>103.00488300000001</v>
      </c>
      <c r="I13828">
        <v>28.875</v>
      </c>
      <c r="J13828">
        <v>1.5449999999999999</v>
      </c>
    </row>
    <row r="13829" spans="1:23" x14ac:dyDescent="0.25">
      <c r="A13829" t="s">
        <v>0</v>
      </c>
      <c r="B13829" s="1">
        <v>42930</v>
      </c>
      <c r="C13829" s="2">
        <v>0.71489298611111118</v>
      </c>
      <c r="D13829" s="2">
        <f t="shared" si="216"/>
        <v>42930.714892986114</v>
      </c>
      <c r="E13829" t="s">
        <v>358</v>
      </c>
      <c r="F13829" t="s">
        <v>360</v>
      </c>
      <c r="G13829">
        <v>1.05</v>
      </c>
      <c r="H13829">
        <v>104.79208</v>
      </c>
      <c r="I13829">
        <v>28.875</v>
      </c>
      <c r="J13829">
        <v>1.54125</v>
      </c>
    </row>
    <row r="13830" spans="1:23" x14ac:dyDescent="0.25">
      <c r="A13830" t="s">
        <v>0</v>
      </c>
      <c r="B13830" s="1">
        <v>42930</v>
      </c>
      <c r="C13830" s="2">
        <v>0.71492822916666665</v>
      </c>
      <c r="D13830" s="2">
        <f t="shared" si="216"/>
        <v>42930.714928229165</v>
      </c>
      <c r="E13830" t="s">
        <v>358</v>
      </c>
      <c r="F13830" t="s">
        <v>360</v>
      </c>
      <c r="G13830">
        <v>1.05</v>
      </c>
      <c r="H13830">
        <v>106.76094500000001</v>
      </c>
      <c r="I13830">
        <v>28.875</v>
      </c>
      <c r="J13830">
        <v>1.5475000000000001</v>
      </c>
    </row>
    <row r="13831" spans="1:23" x14ac:dyDescent="0.25">
      <c r="A13831" t="s">
        <v>0</v>
      </c>
      <c r="B13831" s="1">
        <v>42930</v>
      </c>
      <c r="C13831" s="2">
        <v>0.71496342592592599</v>
      </c>
      <c r="D13831" s="2">
        <f t="shared" si="216"/>
        <v>42930.714963425926</v>
      </c>
      <c r="E13831" t="s">
        <v>358</v>
      </c>
      <c r="F13831" t="s">
        <v>360</v>
      </c>
      <c r="G13831">
        <v>1.05</v>
      </c>
      <c r="H13831">
        <v>108.75380800000001</v>
      </c>
      <c r="I13831">
        <v>28.875</v>
      </c>
      <c r="J13831">
        <v>1.5562499999999999</v>
      </c>
    </row>
    <row r="13832" spans="1:23" x14ac:dyDescent="0.25">
      <c r="A13832" t="s">
        <v>0</v>
      </c>
      <c r="B13832" s="1">
        <v>42930</v>
      </c>
      <c r="C13832" s="2">
        <v>0.71499866898148146</v>
      </c>
      <c r="D13832" s="2">
        <f t="shared" si="216"/>
        <v>42930.714998668984</v>
      </c>
      <c r="E13832" t="s">
        <v>358</v>
      </c>
      <c r="F13832" t="s">
        <v>360</v>
      </c>
      <c r="G13832">
        <v>1.05</v>
      </c>
      <c r="H13832">
        <v>110.63609</v>
      </c>
      <c r="I13832">
        <v>28.875</v>
      </c>
      <c r="J13832">
        <v>1.5662499999999999</v>
      </c>
    </row>
    <row r="13833" spans="1:23" x14ac:dyDescent="0.25">
      <c r="A13833" t="s">
        <v>0</v>
      </c>
      <c r="B13833" s="1">
        <v>42930</v>
      </c>
      <c r="C13833" s="2">
        <v>0.71503416666666675</v>
      </c>
      <c r="D13833" s="2">
        <f t="shared" si="216"/>
        <v>42930.715034166664</v>
      </c>
      <c r="E13833" t="s">
        <v>358</v>
      </c>
      <c r="F13833" t="s">
        <v>360</v>
      </c>
      <c r="G13833">
        <v>1.05</v>
      </c>
      <c r="H13833">
        <v>112.51451</v>
      </c>
      <c r="I13833">
        <v>28.875</v>
      </c>
      <c r="J13833">
        <v>1.54375</v>
      </c>
    </row>
    <row r="13834" spans="1:23" x14ac:dyDescent="0.25">
      <c r="A13834" t="s">
        <v>0</v>
      </c>
      <c r="B13834" s="1">
        <v>42930</v>
      </c>
      <c r="C13834" s="2">
        <v>0.71506942129629625</v>
      </c>
      <c r="D13834" s="2">
        <f t="shared" si="216"/>
        <v>42930.715069421298</v>
      </c>
      <c r="E13834" t="s">
        <v>358</v>
      </c>
      <c r="F13834" t="s">
        <v>360</v>
      </c>
      <c r="G13834">
        <v>1.05</v>
      </c>
      <c r="H13834">
        <v>114.342258</v>
      </c>
      <c r="I13834">
        <v>28.875</v>
      </c>
      <c r="J13834">
        <v>1.5249999999999999</v>
      </c>
    </row>
    <row r="13835" spans="1:23" x14ac:dyDescent="0.25">
      <c r="A13835" t="s">
        <v>0</v>
      </c>
      <c r="B13835" s="1">
        <v>42930</v>
      </c>
      <c r="C13835" s="2">
        <v>0.71510466435185183</v>
      </c>
      <c r="D13835" s="2">
        <f t="shared" si="216"/>
        <v>42930.715104664348</v>
      </c>
      <c r="E13835" t="s">
        <v>358</v>
      </c>
      <c r="F13835" t="s">
        <v>360</v>
      </c>
      <c r="G13835">
        <v>1.05</v>
      </c>
      <c r="H13835">
        <v>116.208777</v>
      </c>
      <c r="I13835">
        <v>28.875</v>
      </c>
      <c r="J13835">
        <v>1.5325</v>
      </c>
    </row>
    <row r="13836" spans="1:23" x14ac:dyDescent="0.25">
      <c r="A13836" t="s">
        <v>0</v>
      </c>
      <c r="B13836" s="1">
        <v>42930</v>
      </c>
      <c r="C13836" s="2">
        <v>0.71513989583333337</v>
      </c>
      <c r="D13836" s="2">
        <f t="shared" si="216"/>
        <v>42930.71513989583</v>
      </c>
      <c r="E13836" t="s">
        <v>358</v>
      </c>
      <c r="F13836" t="s">
        <v>360</v>
      </c>
      <c r="G13836">
        <v>1.05</v>
      </c>
      <c r="H13836">
        <v>117.95829500000001</v>
      </c>
      <c r="I13836">
        <v>28.875</v>
      </c>
      <c r="J13836">
        <v>1.51125</v>
      </c>
    </row>
    <row r="13837" spans="1:23" x14ac:dyDescent="0.25">
      <c r="A13837" t="s">
        <v>0</v>
      </c>
      <c r="B13837" s="1">
        <v>42930</v>
      </c>
      <c r="C13837" s="2">
        <v>0.71517516203703702</v>
      </c>
      <c r="D13837" s="2">
        <f t="shared" si="216"/>
        <v>42930.71517516204</v>
      </c>
      <c r="E13837" t="s">
        <v>358</v>
      </c>
      <c r="F13837" t="s">
        <v>360</v>
      </c>
      <c r="G13837">
        <v>1.05</v>
      </c>
      <c r="H13837">
        <v>119.934017</v>
      </c>
      <c r="I13837">
        <v>28.875</v>
      </c>
      <c r="J13837">
        <v>1.5275000000000001</v>
      </c>
    </row>
    <row r="13838" spans="1:23" x14ac:dyDescent="0.25">
      <c r="A13838" t="s">
        <v>0</v>
      </c>
      <c r="B13838" s="1">
        <v>42930</v>
      </c>
      <c r="C13838" s="2">
        <v>0.71521039351851856</v>
      </c>
      <c r="D13838" s="2">
        <f t="shared" si="216"/>
        <v>42930.715210393515</v>
      </c>
      <c r="E13838" t="s">
        <v>358</v>
      </c>
      <c r="F13838" t="s">
        <v>360</v>
      </c>
      <c r="G13838">
        <v>1.05</v>
      </c>
      <c r="H13838">
        <v>121.857293</v>
      </c>
      <c r="I13838">
        <v>28.875</v>
      </c>
      <c r="J13838">
        <v>1.5049999999999999</v>
      </c>
    </row>
    <row r="13839" spans="1:23" x14ac:dyDescent="0.25">
      <c r="A13839" t="s">
        <v>0</v>
      </c>
      <c r="B13839" s="1">
        <v>42930</v>
      </c>
      <c r="C13839" s="2">
        <v>0.7152456597222222</v>
      </c>
      <c r="D13839" s="2">
        <f t="shared" si="216"/>
        <v>42930.715245659725</v>
      </c>
      <c r="E13839" t="s">
        <v>358</v>
      </c>
      <c r="F13839" t="s">
        <v>360</v>
      </c>
      <c r="G13839">
        <v>1.05</v>
      </c>
      <c r="H13839">
        <v>123.985223</v>
      </c>
      <c r="I13839">
        <v>28.875</v>
      </c>
      <c r="J13839">
        <v>1.54125</v>
      </c>
    </row>
    <row r="13840" spans="1:23" x14ac:dyDescent="0.25">
      <c r="A13840" t="s">
        <v>0</v>
      </c>
      <c r="B13840" s="1">
        <v>42930</v>
      </c>
      <c r="C13840" s="2">
        <v>0.71528089120370364</v>
      </c>
      <c r="D13840" s="2">
        <f t="shared" si="216"/>
        <v>42930.715280891207</v>
      </c>
      <c r="E13840" t="s">
        <v>358</v>
      </c>
      <c r="F13840" t="s">
        <v>360</v>
      </c>
      <c r="G13840">
        <v>1.05</v>
      </c>
      <c r="H13840">
        <v>125.718827</v>
      </c>
      <c r="I13840">
        <v>28.875</v>
      </c>
      <c r="J13840">
        <v>1.5375000000000001</v>
      </c>
    </row>
    <row r="13841" spans="1:23" x14ac:dyDescent="0.25">
      <c r="A13841" t="s">
        <v>0</v>
      </c>
      <c r="B13841" s="1">
        <v>42930</v>
      </c>
      <c r="C13841" s="2">
        <v>0.71531613425925933</v>
      </c>
      <c r="D13841" s="2">
        <f t="shared" si="216"/>
        <v>42930.715316134258</v>
      </c>
      <c r="E13841" t="s">
        <v>358</v>
      </c>
      <c r="F13841" t="s">
        <v>360</v>
      </c>
      <c r="G13841">
        <v>1.05</v>
      </c>
      <c r="H13841">
        <v>127.51938699999999</v>
      </c>
      <c r="I13841">
        <v>28.875</v>
      </c>
      <c r="J13841">
        <v>1.53125</v>
      </c>
    </row>
    <row r="13842" spans="1:23" x14ac:dyDescent="0.25">
      <c r="A13842" t="s">
        <v>0</v>
      </c>
      <c r="B13842" s="1">
        <v>42930</v>
      </c>
      <c r="C13842" s="2">
        <v>0.71535134259259259</v>
      </c>
      <c r="D13842" s="2">
        <f t="shared" si="216"/>
        <v>42930.715351342595</v>
      </c>
      <c r="E13842" t="s">
        <v>358</v>
      </c>
      <c r="F13842" t="s">
        <v>360</v>
      </c>
      <c r="G13842">
        <v>1.05</v>
      </c>
      <c r="H13842">
        <v>129.45792599999999</v>
      </c>
      <c r="I13842">
        <v>28.875</v>
      </c>
      <c r="J13842">
        <v>1.5137499999999999</v>
      </c>
    </row>
    <row r="13843" spans="1:23" x14ac:dyDescent="0.25">
      <c r="A13843" t="s">
        <v>0</v>
      </c>
      <c r="B13843" s="1">
        <v>42930</v>
      </c>
      <c r="C13843" s="2">
        <v>0.71538657407407413</v>
      </c>
      <c r="D13843" s="2">
        <f t="shared" si="216"/>
        <v>42930.715386574077</v>
      </c>
      <c r="E13843" t="s">
        <v>358</v>
      </c>
      <c r="F13843" t="s">
        <v>360</v>
      </c>
      <c r="G13843">
        <v>1.05</v>
      </c>
      <c r="H13843">
        <v>131.300465</v>
      </c>
      <c r="I13843">
        <v>28.875</v>
      </c>
      <c r="J13843">
        <v>1.51</v>
      </c>
    </row>
    <row r="13844" spans="1:23" x14ac:dyDescent="0.25">
      <c r="A13844" t="s">
        <v>0</v>
      </c>
      <c r="B13844" s="1">
        <v>42930</v>
      </c>
      <c r="C13844" s="2">
        <v>0.71542184027777778</v>
      </c>
      <c r="D13844" s="2">
        <f t="shared" si="216"/>
        <v>42930.715421840279</v>
      </c>
      <c r="E13844" t="s">
        <v>358</v>
      </c>
      <c r="F13844" t="s">
        <v>360</v>
      </c>
      <c r="G13844">
        <v>1.05</v>
      </c>
      <c r="H13844">
        <v>133.12794700000001</v>
      </c>
      <c r="I13844">
        <v>28.875</v>
      </c>
      <c r="J13844">
        <v>1.49875</v>
      </c>
    </row>
    <row r="13845" spans="1:23" x14ac:dyDescent="0.25">
      <c r="A13845" t="s">
        <v>0</v>
      </c>
      <c r="B13845" s="1">
        <v>42930</v>
      </c>
      <c r="C13845" s="2">
        <v>0.71545707175925921</v>
      </c>
      <c r="D13845" s="2">
        <f t="shared" si="216"/>
        <v>42930.715457071761</v>
      </c>
      <c r="E13845" t="s">
        <v>358</v>
      </c>
      <c r="F13845" t="s">
        <v>360</v>
      </c>
      <c r="G13845">
        <v>1.05</v>
      </c>
      <c r="H13845">
        <v>134.94873000000001</v>
      </c>
      <c r="I13845">
        <v>28.875</v>
      </c>
      <c r="J13845">
        <v>1.5125</v>
      </c>
    </row>
    <row r="13846" spans="1:23" x14ac:dyDescent="0.25">
      <c r="A13846" t="s">
        <v>0</v>
      </c>
      <c r="B13846" s="1">
        <v>42930</v>
      </c>
      <c r="C13846" s="2">
        <v>0.71549098379629628</v>
      </c>
      <c r="D13846" s="2">
        <f t="shared" si="216"/>
        <v>42930.715490983799</v>
      </c>
      <c r="E13846" t="s">
        <v>358</v>
      </c>
      <c r="F13846" t="s">
        <v>60</v>
      </c>
      <c r="T13846">
        <v>775.37255900000002</v>
      </c>
      <c r="U13846">
        <v>12.783333000000001</v>
      </c>
      <c r="V13846">
        <v>25.56662</v>
      </c>
      <c r="W13846">
        <v>13.135471000000001</v>
      </c>
    </row>
    <row r="13847" spans="1:23" x14ac:dyDescent="0.25">
      <c r="A13847" t="s">
        <v>0</v>
      </c>
      <c r="B13847" s="1">
        <v>42930</v>
      </c>
      <c r="C13847" s="2">
        <v>0.71549456018518509</v>
      </c>
      <c r="D13847" s="2">
        <f t="shared" si="216"/>
        <v>42930.715494560187</v>
      </c>
      <c r="E13847" t="s">
        <v>358</v>
      </c>
      <c r="F13847" t="s">
        <v>360</v>
      </c>
      <c r="G13847">
        <v>1.05</v>
      </c>
      <c r="H13847">
        <v>137.00645599999999</v>
      </c>
      <c r="I13847">
        <v>28.875</v>
      </c>
      <c r="J13847">
        <v>1.5</v>
      </c>
    </row>
    <row r="13848" spans="1:23" x14ac:dyDescent="0.25">
      <c r="A13848" t="s">
        <v>0</v>
      </c>
      <c r="B13848" s="1">
        <v>42930</v>
      </c>
      <c r="C13848" s="2">
        <v>0.71552747685185192</v>
      </c>
      <c r="D13848" s="2">
        <f t="shared" si="216"/>
        <v>42930.715527476852</v>
      </c>
      <c r="E13848" t="s">
        <v>358</v>
      </c>
      <c r="F13848" t="s">
        <v>360</v>
      </c>
      <c r="G13848">
        <v>1.05</v>
      </c>
      <c r="H13848">
        <v>138.66842399999999</v>
      </c>
      <c r="I13848">
        <v>28.875</v>
      </c>
      <c r="J13848">
        <v>1.5062500000000001</v>
      </c>
    </row>
    <row r="13849" spans="1:23" x14ac:dyDescent="0.25">
      <c r="A13849" t="s">
        <v>0</v>
      </c>
      <c r="B13849" s="1">
        <v>42930</v>
      </c>
      <c r="C13849" s="2">
        <v>0.71556270833333324</v>
      </c>
      <c r="D13849" s="2">
        <f t="shared" si="216"/>
        <v>42930.715562708334</v>
      </c>
      <c r="E13849" t="s">
        <v>358</v>
      </c>
      <c r="F13849" t="s">
        <v>360</v>
      </c>
      <c r="G13849">
        <v>1.05</v>
      </c>
      <c r="H13849">
        <v>140.399316</v>
      </c>
      <c r="I13849">
        <v>28.875</v>
      </c>
      <c r="J13849">
        <v>1.5075000000000001</v>
      </c>
    </row>
    <row r="13850" spans="1:23" x14ac:dyDescent="0.25">
      <c r="A13850" t="s">
        <v>0</v>
      </c>
      <c r="B13850" s="1">
        <v>42930</v>
      </c>
      <c r="C13850" s="2">
        <v>0.71559797453703711</v>
      </c>
      <c r="D13850" s="2">
        <f t="shared" si="216"/>
        <v>42930.715597974537</v>
      </c>
      <c r="E13850" t="s">
        <v>358</v>
      </c>
      <c r="F13850" t="s">
        <v>360</v>
      </c>
      <c r="G13850">
        <v>1.05</v>
      </c>
      <c r="H13850">
        <v>142.269721</v>
      </c>
      <c r="I13850">
        <v>28.875</v>
      </c>
      <c r="J13850">
        <v>1.52125</v>
      </c>
    </row>
    <row r="13851" spans="1:23" x14ac:dyDescent="0.25">
      <c r="A13851" t="s">
        <v>0</v>
      </c>
      <c r="B13851" s="1">
        <v>42930</v>
      </c>
      <c r="C13851" s="2">
        <v>0.71563320601851854</v>
      </c>
      <c r="D13851" s="2">
        <f t="shared" si="216"/>
        <v>42930.715633206019</v>
      </c>
      <c r="E13851" t="s">
        <v>358</v>
      </c>
      <c r="F13851" t="s">
        <v>360</v>
      </c>
      <c r="G13851">
        <v>1.05</v>
      </c>
      <c r="H13851">
        <v>144.15436299999999</v>
      </c>
      <c r="I13851">
        <v>28.875</v>
      </c>
      <c r="J13851">
        <v>1.5075000000000001</v>
      </c>
    </row>
    <row r="13852" spans="1:23" x14ac:dyDescent="0.25">
      <c r="A13852" t="s">
        <v>0</v>
      </c>
      <c r="B13852" s="1">
        <v>42930</v>
      </c>
      <c r="C13852" s="2">
        <v>0.71566848379629633</v>
      </c>
      <c r="D13852" s="2">
        <f t="shared" si="216"/>
        <v>42930.715668483797</v>
      </c>
      <c r="E13852" t="s">
        <v>358</v>
      </c>
      <c r="F13852" t="s">
        <v>360</v>
      </c>
      <c r="G13852">
        <v>1.05</v>
      </c>
      <c r="H13852">
        <v>145.959734</v>
      </c>
      <c r="I13852">
        <v>28.875</v>
      </c>
      <c r="J13852">
        <v>1.4962500000000001</v>
      </c>
    </row>
    <row r="13853" spans="1:23" x14ac:dyDescent="0.25">
      <c r="A13853" t="s">
        <v>0</v>
      </c>
      <c r="B13853" s="1">
        <v>42930</v>
      </c>
      <c r="C13853" s="2">
        <v>0.71570399305555554</v>
      </c>
      <c r="D13853" s="2">
        <f t="shared" si="216"/>
        <v>42930.715703993053</v>
      </c>
      <c r="E13853" t="s">
        <v>358</v>
      </c>
      <c r="F13853" t="s">
        <v>360</v>
      </c>
      <c r="G13853">
        <v>1.05</v>
      </c>
      <c r="H13853">
        <v>147.76437100000001</v>
      </c>
      <c r="I13853">
        <v>28.875</v>
      </c>
      <c r="J13853">
        <v>1.49875</v>
      </c>
    </row>
    <row r="13854" spans="1:23" x14ac:dyDescent="0.25">
      <c r="A13854" t="s">
        <v>0</v>
      </c>
      <c r="B13854" s="1">
        <v>42930</v>
      </c>
      <c r="C13854" s="2">
        <v>0.71574157407407402</v>
      </c>
      <c r="D13854" s="2">
        <f t="shared" si="216"/>
        <v>42930.715741574073</v>
      </c>
      <c r="E13854" t="s">
        <v>358</v>
      </c>
      <c r="F13854" t="s">
        <v>360</v>
      </c>
      <c r="G13854">
        <v>1.05</v>
      </c>
      <c r="H13854">
        <v>149.62276700000001</v>
      </c>
      <c r="I13854">
        <v>28.875</v>
      </c>
      <c r="J13854">
        <v>1.4737499999999999</v>
      </c>
    </row>
    <row r="13855" spans="1:23" x14ac:dyDescent="0.25">
      <c r="A13855" t="s">
        <v>0</v>
      </c>
      <c r="B13855" s="1">
        <v>42930</v>
      </c>
      <c r="C13855" s="2">
        <v>0.71577203703703696</v>
      </c>
      <c r="D13855" s="2">
        <f t="shared" si="216"/>
        <v>42930.715772037038</v>
      </c>
      <c r="E13855" t="s">
        <v>358</v>
      </c>
      <c r="F13855" t="s">
        <v>360</v>
      </c>
      <c r="G13855">
        <v>1.05</v>
      </c>
      <c r="H13855">
        <v>149.62276700000001</v>
      </c>
      <c r="I13855">
        <v>28.875</v>
      </c>
      <c r="J13855">
        <v>1.4737499999999999</v>
      </c>
    </row>
    <row r="13856" spans="1:23" x14ac:dyDescent="0.25">
      <c r="A13856" t="s">
        <v>0</v>
      </c>
      <c r="B13856" s="1">
        <v>42930</v>
      </c>
      <c r="C13856" s="2">
        <v>0.71581207175925921</v>
      </c>
      <c r="D13856" s="2">
        <f t="shared" si="216"/>
        <v>42930.715812071758</v>
      </c>
      <c r="E13856" t="s">
        <v>358</v>
      </c>
      <c r="F13856" t="s">
        <v>360</v>
      </c>
      <c r="G13856">
        <v>1.05</v>
      </c>
      <c r="H13856">
        <v>153.16611599999999</v>
      </c>
      <c r="I13856">
        <v>28.875</v>
      </c>
      <c r="J13856">
        <v>1.4975000000000001</v>
      </c>
    </row>
    <row r="13857" spans="1:12" x14ac:dyDescent="0.25">
      <c r="A13857" t="s">
        <v>0</v>
      </c>
      <c r="B13857" s="1">
        <v>42930</v>
      </c>
      <c r="C13857" s="2">
        <v>0.71584252314814811</v>
      </c>
      <c r="D13857" s="2">
        <f t="shared" si="216"/>
        <v>42930.715842523146</v>
      </c>
      <c r="E13857" t="s">
        <v>358</v>
      </c>
      <c r="F13857" t="s">
        <v>360</v>
      </c>
      <c r="G13857">
        <v>1.05</v>
      </c>
      <c r="H13857">
        <v>153.16611599999999</v>
      </c>
      <c r="I13857">
        <v>28.875</v>
      </c>
      <c r="J13857">
        <v>1.4975000000000001</v>
      </c>
    </row>
    <row r="13858" spans="1:12" x14ac:dyDescent="0.25">
      <c r="A13858" t="s">
        <v>0</v>
      </c>
      <c r="B13858" s="1">
        <v>42930</v>
      </c>
      <c r="C13858" s="2">
        <v>0.71588256944444451</v>
      </c>
      <c r="D13858" s="2">
        <f t="shared" si="216"/>
        <v>42930.715882569442</v>
      </c>
      <c r="E13858" t="s">
        <v>358</v>
      </c>
      <c r="F13858" t="s">
        <v>360</v>
      </c>
      <c r="G13858">
        <v>1.05</v>
      </c>
      <c r="H13858">
        <v>156.83997099999999</v>
      </c>
      <c r="I13858">
        <v>28.875</v>
      </c>
      <c r="J13858">
        <v>1.48</v>
      </c>
    </row>
    <row r="13859" spans="1:12" x14ac:dyDescent="0.25">
      <c r="A13859" t="s">
        <v>0</v>
      </c>
      <c r="B13859" s="1">
        <v>42930</v>
      </c>
      <c r="C13859" s="2">
        <v>0.7159153587962962</v>
      </c>
      <c r="D13859" s="2">
        <f t="shared" si="216"/>
        <v>42930.715915358793</v>
      </c>
      <c r="E13859" t="s">
        <v>358</v>
      </c>
      <c r="F13859" t="s">
        <v>62</v>
      </c>
    </row>
    <row r="13860" spans="1:12" x14ac:dyDescent="0.25">
      <c r="A13860" t="s">
        <v>0</v>
      </c>
      <c r="B13860" s="1">
        <v>42930</v>
      </c>
      <c r="C13860" s="2">
        <v>0.71591540509259266</v>
      </c>
      <c r="D13860" s="2">
        <f t="shared" si="216"/>
        <v>42930.71591540509</v>
      </c>
      <c r="E13860" t="s">
        <v>358</v>
      </c>
      <c r="F13860" t="s">
        <v>63</v>
      </c>
      <c r="G13860">
        <v>1.05</v>
      </c>
      <c r="H13860">
        <v>158.40567899999999</v>
      </c>
      <c r="I13860">
        <v>28.875</v>
      </c>
      <c r="J13860">
        <v>1.48</v>
      </c>
    </row>
    <row r="13861" spans="1:12" x14ac:dyDescent="0.25">
      <c r="A13861" t="s">
        <v>0</v>
      </c>
      <c r="B13861" s="1">
        <v>42930</v>
      </c>
      <c r="C13861" s="2">
        <v>0.71594827546296302</v>
      </c>
      <c r="D13861" s="2">
        <f t="shared" si="216"/>
        <v>42930.715948275465</v>
      </c>
      <c r="E13861" t="s">
        <v>361</v>
      </c>
      <c r="F13861" t="s">
        <v>44</v>
      </c>
    </row>
    <row r="13862" spans="1:12" x14ac:dyDescent="0.25">
      <c r="A13862" t="s">
        <v>0</v>
      </c>
      <c r="B13862" s="1">
        <v>42930</v>
      </c>
      <c r="C13862" s="2">
        <v>0.71594832175925927</v>
      </c>
      <c r="D13862" s="2">
        <f t="shared" si="216"/>
        <v>42930.715948321762</v>
      </c>
      <c r="E13862" t="s">
        <v>361</v>
      </c>
      <c r="F13862" t="s">
        <v>362</v>
      </c>
    </row>
    <row r="13863" spans="1:12" x14ac:dyDescent="0.25">
      <c r="A13863" t="s">
        <v>0</v>
      </c>
      <c r="B13863" s="1">
        <v>42930</v>
      </c>
      <c r="C13863" s="2">
        <v>0.71595072916666658</v>
      </c>
      <c r="D13863" s="2">
        <f t="shared" si="216"/>
        <v>42930.715950729165</v>
      </c>
      <c r="E13863" t="s">
        <v>361</v>
      </c>
      <c r="F13863" t="s">
        <v>122</v>
      </c>
    </row>
    <row r="13864" spans="1:12" x14ac:dyDescent="0.25">
      <c r="A13864" t="s">
        <v>0</v>
      </c>
      <c r="B13864" s="1">
        <v>42930</v>
      </c>
      <c r="C13864" s="2">
        <v>0.71595312499999997</v>
      </c>
      <c r="D13864" s="2">
        <f t="shared" si="216"/>
        <v>42930.715953125</v>
      </c>
      <c r="E13864" t="s">
        <v>361</v>
      </c>
      <c r="F13864" t="s">
        <v>63</v>
      </c>
      <c r="G13864">
        <v>1.05</v>
      </c>
      <c r="H13864">
        <v>158.787522</v>
      </c>
      <c r="I13864">
        <v>29.074999999999999</v>
      </c>
      <c r="J13864">
        <v>0.24249999999999999</v>
      </c>
    </row>
    <row r="13865" spans="1:12" x14ac:dyDescent="0.25">
      <c r="A13865" t="s">
        <v>0</v>
      </c>
      <c r="B13865" s="1">
        <v>42930</v>
      </c>
      <c r="C13865" s="2">
        <v>0.71598356481481484</v>
      </c>
      <c r="D13865" s="2">
        <f t="shared" si="216"/>
        <v>42930.715983564813</v>
      </c>
      <c r="E13865" t="s">
        <v>361</v>
      </c>
      <c r="F13865" t="s">
        <v>122</v>
      </c>
    </row>
    <row r="13866" spans="1:12" x14ac:dyDescent="0.25">
      <c r="A13866" t="s">
        <v>0</v>
      </c>
      <c r="B13866" s="1">
        <v>42930</v>
      </c>
      <c r="C13866" s="2">
        <v>0.71596819444444437</v>
      </c>
      <c r="D13866" s="2">
        <f t="shared" si="216"/>
        <v>42930.715968194447</v>
      </c>
      <c r="E13866" t="s">
        <v>361</v>
      </c>
      <c r="F13866" t="s">
        <v>86</v>
      </c>
      <c r="L13866" t="s">
        <v>357</v>
      </c>
    </row>
    <row r="13867" spans="1:12" x14ac:dyDescent="0.25">
      <c r="A13867" t="s">
        <v>0</v>
      </c>
      <c r="B13867" s="1">
        <v>42930</v>
      </c>
      <c r="C13867" s="2">
        <v>0.71598826388888892</v>
      </c>
      <c r="D13867" s="2">
        <f t="shared" si="216"/>
        <v>42930.715988263888</v>
      </c>
      <c r="E13867" t="s">
        <v>361</v>
      </c>
      <c r="F13867" t="s">
        <v>42</v>
      </c>
      <c r="G13867">
        <v>1.05</v>
      </c>
      <c r="H13867">
        <v>158.82794999999999</v>
      </c>
      <c r="I13867">
        <v>29.1</v>
      </c>
      <c r="J13867">
        <v>0.1525</v>
      </c>
    </row>
    <row r="13868" spans="1:12" x14ac:dyDescent="0.25">
      <c r="A13868" t="s">
        <v>0</v>
      </c>
      <c r="B13868" s="1">
        <v>42930</v>
      </c>
      <c r="C13868" s="2">
        <v>0.71601870370370369</v>
      </c>
      <c r="D13868" s="2">
        <f t="shared" si="216"/>
        <v>42930.716018703701</v>
      </c>
      <c r="E13868" t="s">
        <v>361</v>
      </c>
      <c r="F13868" t="s">
        <v>363</v>
      </c>
    </row>
    <row r="13869" spans="1:12" x14ac:dyDescent="0.25">
      <c r="A13869" t="s">
        <v>0</v>
      </c>
      <c r="B13869" s="1">
        <v>42930</v>
      </c>
      <c r="C13869" s="2">
        <v>0.71602218750000002</v>
      </c>
      <c r="D13869" s="2">
        <f t="shared" si="216"/>
        <v>42930.716022187502</v>
      </c>
      <c r="E13869" t="s">
        <v>361</v>
      </c>
      <c r="F13869" t="s">
        <v>42</v>
      </c>
      <c r="G13869">
        <v>1.05</v>
      </c>
      <c r="H13869">
        <v>158.83975899999999</v>
      </c>
      <c r="I13869">
        <v>29.1</v>
      </c>
      <c r="J13869">
        <v>0.15</v>
      </c>
    </row>
    <row r="13870" spans="1:12" x14ac:dyDescent="0.25">
      <c r="A13870" t="s">
        <v>0</v>
      </c>
      <c r="B13870" s="1">
        <v>42930</v>
      </c>
      <c r="C13870" s="2">
        <v>0.71605381944444446</v>
      </c>
      <c r="D13870" s="2">
        <f t="shared" si="216"/>
        <v>42930.716053819444</v>
      </c>
      <c r="E13870" t="s">
        <v>361</v>
      </c>
      <c r="F13870" t="s">
        <v>364</v>
      </c>
    </row>
    <row r="13871" spans="1:12" x14ac:dyDescent="0.25">
      <c r="A13871" t="s">
        <v>0</v>
      </c>
      <c r="B13871" s="1">
        <v>42930</v>
      </c>
      <c r="C13871" s="2">
        <v>0.71605386574074081</v>
      </c>
      <c r="D13871" s="2">
        <f t="shared" si="216"/>
        <v>42930.716053865741</v>
      </c>
      <c r="E13871" t="s">
        <v>361</v>
      </c>
      <c r="F13871" t="s">
        <v>365</v>
      </c>
    </row>
    <row r="13872" spans="1:12" x14ac:dyDescent="0.25">
      <c r="A13872" t="s">
        <v>0</v>
      </c>
      <c r="B13872" s="1">
        <v>42930</v>
      </c>
      <c r="C13872" s="2">
        <v>0.71605501157407403</v>
      </c>
      <c r="D13872" s="2">
        <f t="shared" si="216"/>
        <v>42930.716055011573</v>
      </c>
      <c r="E13872" t="s">
        <v>361</v>
      </c>
      <c r="F13872" t="s">
        <v>366</v>
      </c>
    </row>
    <row r="13873" spans="1:23" x14ac:dyDescent="0.25">
      <c r="A13873" t="s">
        <v>0</v>
      </c>
      <c r="B13873" s="1">
        <v>42930</v>
      </c>
      <c r="C13873" s="2">
        <v>0.71605626157407409</v>
      </c>
      <c r="D13873" s="2">
        <f t="shared" si="216"/>
        <v>42930.716056261575</v>
      </c>
      <c r="E13873" t="s">
        <v>361</v>
      </c>
      <c r="F13873" t="s">
        <v>86</v>
      </c>
      <c r="L13873" t="s">
        <v>367</v>
      </c>
    </row>
    <row r="13874" spans="1:23" x14ac:dyDescent="0.25">
      <c r="A13874" t="s">
        <v>0</v>
      </c>
      <c r="B13874" s="1">
        <v>42930</v>
      </c>
      <c r="C13874" s="2">
        <v>0.71605825231481479</v>
      </c>
      <c r="D13874" s="2">
        <f t="shared" si="216"/>
        <v>42930.716058252314</v>
      </c>
      <c r="E13874" t="s">
        <v>361</v>
      </c>
      <c r="F13874" t="s">
        <v>86</v>
      </c>
      <c r="L13874" t="s">
        <v>368</v>
      </c>
    </row>
    <row r="13875" spans="1:23" x14ac:dyDescent="0.25">
      <c r="A13875" t="s">
        <v>0</v>
      </c>
      <c r="B13875" s="1">
        <v>42930</v>
      </c>
      <c r="C13875" s="2">
        <v>0.71606104166666673</v>
      </c>
      <c r="D13875" s="2">
        <f t="shared" si="216"/>
        <v>42930.716061041669</v>
      </c>
      <c r="E13875" t="s">
        <v>361</v>
      </c>
      <c r="F13875" t="s">
        <v>42</v>
      </c>
      <c r="G13875">
        <v>1.05</v>
      </c>
      <c r="H13875">
        <v>158.851258</v>
      </c>
      <c r="I13875">
        <v>29.1</v>
      </c>
      <c r="J13875">
        <v>0.15</v>
      </c>
    </row>
    <row r="13876" spans="1:23" x14ac:dyDescent="0.25">
      <c r="A13876" t="s">
        <v>0</v>
      </c>
      <c r="B13876" s="1">
        <v>42930</v>
      </c>
      <c r="C13876" s="2">
        <v>0.71608908564814822</v>
      </c>
      <c r="D13876" s="2">
        <f t="shared" si="216"/>
        <v>42930.716089085647</v>
      </c>
      <c r="E13876" t="s">
        <v>361</v>
      </c>
      <c r="F13876" t="s">
        <v>364</v>
      </c>
    </row>
    <row r="13877" spans="1:23" x14ac:dyDescent="0.25">
      <c r="A13877" t="s">
        <v>0</v>
      </c>
      <c r="B13877" s="1">
        <v>42930</v>
      </c>
      <c r="C13877" s="2">
        <v>0.71608913194444446</v>
      </c>
      <c r="D13877" s="2">
        <f t="shared" si="216"/>
        <v>42930.716089131944</v>
      </c>
      <c r="E13877" t="s">
        <v>361</v>
      </c>
      <c r="F13877" t="s">
        <v>366</v>
      </c>
    </row>
    <row r="13878" spans="1:23" x14ac:dyDescent="0.25">
      <c r="A13878" t="s">
        <v>0</v>
      </c>
      <c r="B13878" s="1">
        <v>42930</v>
      </c>
      <c r="C13878" s="2">
        <v>0.71609372685185191</v>
      </c>
      <c r="D13878" s="2">
        <f t="shared" si="216"/>
        <v>42930.716093726849</v>
      </c>
      <c r="E13878" t="s">
        <v>361</v>
      </c>
      <c r="F13878" t="s">
        <v>42</v>
      </c>
      <c r="G13878">
        <v>1.05</v>
      </c>
      <c r="H13878">
        <v>158.82789600000001</v>
      </c>
      <c r="I13878">
        <v>29.1</v>
      </c>
      <c r="J13878">
        <v>0.15125</v>
      </c>
    </row>
    <row r="13879" spans="1:23" x14ac:dyDescent="0.25">
      <c r="A13879" t="s">
        <v>0</v>
      </c>
      <c r="B13879" s="1">
        <v>42930</v>
      </c>
      <c r="C13879" s="2">
        <v>0.71612420138888888</v>
      </c>
      <c r="D13879" s="2">
        <f t="shared" si="216"/>
        <v>42930.71612420139</v>
      </c>
      <c r="E13879" t="s">
        <v>361</v>
      </c>
      <c r="F13879" t="s">
        <v>364</v>
      </c>
    </row>
    <row r="13880" spans="1:23" x14ac:dyDescent="0.25">
      <c r="A13880" t="s">
        <v>0</v>
      </c>
      <c r="B13880" s="1">
        <v>42930</v>
      </c>
      <c r="C13880" s="2">
        <v>0.71612424768518512</v>
      </c>
      <c r="D13880" s="2">
        <f t="shared" si="216"/>
        <v>42930.716124247687</v>
      </c>
      <c r="E13880" t="s">
        <v>361</v>
      </c>
      <c r="F13880" t="s">
        <v>366</v>
      </c>
    </row>
    <row r="13881" spans="1:23" x14ac:dyDescent="0.25">
      <c r="A13881" t="s">
        <v>0</v>
      </c>
      <c r="B13881" s="1">
        <v>42930</v>
      </c>
      <c r="C13881" s="2">
        <v>0.71612884259259257</v>
      </c>
      <c r="D13881" s="2">
        <f t="shared" si="216"/>
        <v>42930.716128842592</v>
      </c>
      <c r="E13881" t="s">
        <v>361</v>
      </c>
      <c r="F13881" t="s">
        <v>42</v>
      </c>
      <c r="G13881">
        <v>1.05</v>
      </c>
      <c r="H13881">
        <v>158.88043200000001</v>
      </c>
      <c r="I13881">
        <v>29.1</v>
      </c>
      <c r="J13881">
        <v>0.1525</v>
      </c>
    </row>
    <row r="13882" spans="1:23" x14ac:dyDescent="0.25">
      <c r="A13882" t="s">
        <v>0</v>
      </c>
      <c r="B13882" s="1">
        <v>42930</v>
      </c>
      <c r="C13882" s="2">
        <v>0.71615927083333331</v>
      </c>
      <c r="D13882" s="2">
        <f t="shared" si="216"/>
        <v>42930.716159270836</v>
      </c>
      <c r="E13882" t="s">
        <v>361</v>
      </c>
      <c r="F13882" t="s">
        <v>364</v>
      </c>
    </row>
    <row r="13883" spans="1:23" x14ac:dyDescent="0.25">
      <c r="A13883" t="s">
        <v>0</v>
      </c>
      <c r="B13883" s="1">
        <v>42930</v>
      </c>
      <c r="C13883" s="2">
        <v>0.71615931712962955</v>
      </c>
      <c r="D13883" s="2">
        <f t="shared" si="216"/>
        <v>42930.716159317133</v>
      </c>
      <c r="E13883" t="s">
        <v>361</v>
      </c>
      <c r="F13883" t="s">
        <v>366</v>
      </c>
    </row>
    <row r="13884" spans="1:23" x14ac:dyDescent="0.25">
      <c r="A13884" t="s">
        <v>0</v>
      </c>
      <c r="B13884" s="1">
        <v>42930</v>
      </c>
      <c r="C13884" s="2">
        <v>0.71615028935185177</v>
      </c>
      <c r="D13884" s="2">
        <f t="shared" si="216"/>
        <v>42930.71615028935</v>
      </c>
      <c r="E13884" t="s">
        <v>361</v>
      </c>
      <c r="F13884" t="s">
        <v>86</v>
      </c>
      <c r="L13884" t="s">
        <v>369</v>
      </c>
    </row>
    <row r="13885" spans="1:23" x14ac:dyDescent="0.25">
      <c r="A13885" t="s">
        <v>0</v>
      </c>
      <c r="B13885" s="1">
        <v>42930</v>
      </c>
      <c r="C13885" s="2">
        <v>0.71616380787037037</v>
      </c>
      <c r="D13885" s="2">
        <f t="shared" si="216"/>
        <v>42930.716163807869</v>
      </c>
      <c r="E13885" t="s">
        <v>361</v>
      </c>
      <c r="F13885" t="s">
        <v>60</v>
      </c>
      <c r="T13885">
        <v>753.95459000000005</v>
      </c>
      <c r="U13885">
        <v>12.716666999999999</v>
      </c>
      <c r="V13885">
        <v>25.429290999999999</v>
      </c>
      <c r="W13885">
        <v>13.349973</v>
      </c>
    </row>
    <row r="13886" spans="1:23" x14ac:dyDescent="0.25">
      <c r="A13886" t="s">
        <v>0</v>
      </c>
      <c r="B13886" s="1">
        <v>42930</v>
      </c>
      <c r="C13886" s="2">
        <v>0.71615870370370371</v>
      </c>
      <c r="D13886" s="2">
        <f t="shared" si="216"/>
        <v>42930.716158703704</v>
      </c>
      <c r="E13886" t="s">
        <v>361</v>
      </c>
      <c r="F13886" t="s">
        <v>86</v>
      </c>
      <c r="L13886" t="s">
        <v>370</v>
      </c>
    </row>
    <row r="13887" spans="1:23" x14ac:dyDescent="0.25">
      <c r="A13887" t="s">
        <v>0</v>
      </c>
      <c r="B13887" s="1">
        <v>42930</v>
      </c>
      <c r="C13887" s="2">
        <v>0.71616158564814814</v>
      </c>
      <c r="D13887" s="2">
        <f t="shared" si="216"/>
        <v>42930.716161585646</v>
      </c>
      <c r="E13887" t="s">
        <v>361</v>
      </c>
      <c r="F13887" t="s">
        <v>86</v>
      </c>
      <c r="L13887" t="s">
        <v>371</v>
      </c>
    </row>
    <row r="13888" spans="1:23" x14ac:dyDescent="0.25">
      <c r="A13888" t="s">
        <v>0</v>
      </c>
      <c r="B13888" s="1">
        <v>42930</v>
      </c>
      <c r="C13888" s="2">
        <v>0.71616376157407402</v>
      </c>
      <c r="D13888" s="2">
        <f t="shared" si="216"/>
        <v>42930.716163761572</v>
      </c>
      <c r="E13888" t="s">
        <v>361</v>
      </c>
      <c r="F13888" t="s">
        <v>86</v>
      </c>
      <c r="L13888" t="s">
        <v>372</v>
      </c>
    </row>
    <row r="13889" spans="1:12" x14ac:dyDescent="0.25">
      <c r="A13889" t="s">
        <v>0</v>
      </c>
      <c r="B13889" s="1">
        <v>42930</v>
      </c>
      <c r="C13889" s="2">
        <v>0.71616377314814816</v>
      </c>
      <c r="D13889" s="2">
        <f t="shared" si="216"/>
        <v>42930.716163773148</v>
      </c>
      <c r="E13889" t="s">
        <v>361</v>
      </c>
      <c r="F13889" t="s">
        <v>86</v>
      </c>
      <c r="L13889" t="s">
        <v>373</v>
      </c>
    </row>
    <row r="13890" spans="1:12" x14ac:dyDescent="0.25">
      <c r="A13890" t="s">
        <v>0</v>
      </c>
      <c r="B13890" s="1">
        <v>42930</v>
      </c>
      <c r="C13890" s="2">
        <v>0.71617212962962962</v>
      </c>
      <c r="D13890" s="2">
        <f t="shared" si="216"/>
        <v>42930.716172129629</v>
      </c>
      <c r="E13890" t="s">
        <v>361</v>
      </c>
      <c r="F13890" t="s">
        <v>42</v>
      </c>
      <c r="G13890">
        <v>1.05</v>
      </c>
      <c r="H13890">
        <v>158.884694</v>
      </c>
      <c r="I13890">
        <v>29.1</v>
      </c>
      <c r="J13890">
        <v>0.15</v>
      </c>
    </row>
    <row r="13891" spans="1:12" x14ac:dyDescent="0.25">
      <c r="A13891" t="s">
        <v>0</v>
      </c>
      <c r="B13891" s="1">
        <v>42930</v>
      </c>
      <c r="C13891" s="2">
        <v>0.71619440972222226</v>
      </c>
      <c r="D13891" s="2">
        <f t="shared" ref="D13891:D13954" si="217">+B13891+C13891</f>
        <v>42930.716194409724</v>
      </c>
      <c r="E13891" t="s">
        <v>361</v>
      </c>
      <c r="F13891" t="s">
        <v>364</v>
      </c>
    </row>
    <row r="13892" spans="1:12" x14ac:dyDescent="0.25">
      <c r="A13892" t="s">
        <v>0</v>
      </c>
      <c r="B13892" s="1">
        <v>42930</v>
      </c>
      <c r="C13892" s="2">
        <v>0.71619555555555559</v>
      </c>
      <c r="D13892" s="2">
        <f t="shared" si="217"/>
        <v>42930.716195555557</v>
      </c>
      <c r="E13892" t="s">
        <v>361</v>
      </c>
      <c r="F13892" t="s">
        <v>374</v>
      </c>
    </row>
    <row r="13893" spans="1:12" x14ac:dyDescent="0.25">
      <c r="A13893" t="s">
        <v>0</v>
      </c>
      <c r="B13893" s="1">
        <v>42930</v>
      </c>
      <c r="C13893" s="2">
        <v>0.71619797453703704</v>
      </c>
      <c r="D13893" s="2">
        <f t="shared" si="217"/>
        <v>42930.716197974536</v>
      </c>
      <c r="E13893" t="s">
        <v>361</v>
      </c>
      <c r="F13893" t="s">
        <v>42</v>
      </c>
      <c r="G13893">
        <v>1.05</v>
      </c>
      <c r="H13893">
        <v>158.88995399999999</v>
      </c>
      <c r="I13893">
        <v>29.1</v>
      </c>
      <c r="J13893">
        <v>0.16</v>
      </c>
    </row>
    <row r="13894" spans="1:12" x14ac:dyDescent="0.25">
      <c r="A13894" t="s">
        <v>0</v>
      </c>
      <c r="B13894" s="1">
        <v>42930</v>
      </c>
      <c r="C13894" s="2">
        <v>0.71622958333333331</v>
      </c>
      <c r="D13894" s="2">
        <f t="shared" si="217"/>
        <v>42930.716229583333</v>
      </c>
      <c r="E13894" t="s">
        <v>361</v>
      </c>
      <c r="F13894" t="s">
        <v>375</v>
      </c>
    </row>
    <row r="13895" spans="1:12" x14ac:dyDescent="0.25">
      <c r="A13895" t="s">
        <v>0</v>
      </c>
      <c r="B13895" s="1">
        <v>42930</v>
      </c>
      <c r="C13895" s="2">
        <v>0.71622962962962966</v>
      </c>
      <c r="D13895" s="2">
        <f t="shared" si="217"/>
        <v>42930.71622962963</v>
      </c>
      <c r="E13895" t="s">
        <v>361</v>
      </c>
      <c r="F13895" t="s">
        <v>376</v>
      </c>
    </row>
    <row r="13896" spans="1:12" x14ac:dyDescent="0.25">
      <c r="A13896" t="s">
        <v>0</v>
      </c>
      <c r="B13896" s="1">
        <v>42930</v>
      </c>
      <c r="C13896" s="2">
        <v>0.71623077546296299</v>
      </c>
      <c r="D13896" s="2">
        <f t="shared" si="217"/>
        <v>42930.716230775462</v>
      </c>
      <c r="E13896" t="s">
        <v>361</v>
      </c>
      <c r="F13896" t="s">
        <v>377</v>
      </c>
    </row>
    <row r="13897" spans="1:12" x14ac:dyDescent="0.25">
      <c r="A13897" t="s">
        <v>0</v>
      </c>
      <c r="B13897" s="1">
        <v>42930</v>
      </c>
      <c r="C13897" s="2">
        <v>0.71623192129629631</v>
      </c>
      <c r="D13897" s="2">
        <f t="shared" si="217"/>
        <v>42930.716231921295</v>
      </c>
      <c r="E13897" t="s">
        <v>361</v>
      </c>
      <c r="F13897" t="s">
        <v>86</v>
      </c>
      <c r="L13897" t="s">
        <v>378</v>
      </c>
    </row>
    <row r="13898" spans="1:12" x14ac:dyDescent="0.25">
      <c r="A13898" t="s">
        <v>0</v>
      </c>
      <c r="B13898" s="1">
        <v>42930</v>
      </c>
      <c r="C13898" s="2">
        <v>0.71623193287037035</v>
      </c>
      <c r="D13898" s="2">
        <f t="shared" si="217"/>
        <v>42930.716231932871</v>
      </c>
      <c r="E13898" t="s">
        <v>361</v>
      </c>
      <c r="F13898" t="s">
        <v>86</v>
      </c>
      <c r="L13898" t="s">
        <v>379</v>
      </c>
    </row>
    <row r="13899" spans="1:12" x14ac:dyDescent="0.25">
      <c r="A13899" t="s">
        <v>0</v>
      </c>
      <c r="B13899" s="1">
        <v>42930</v>
      </c>
      <c r="C13899" s="2">
        <v>0.71623307870370378</v>
      </c>
      <c r="D13899" s="2">
        <f t="shared" si="217"/>
        <v>42930.716233078703</v>
      </c>
      <c r="E13899" t="s">
        <v>361</v>
      </c>
      <c r="F13899" t="s">
        <v>86</v>
      </c>
      <c r="L13899" t="s">
        <v>380</v>
      </c>
    </row>
    <row r="13900" spans="1:12" x14ac:dyDescent="0.25">
      <c r="A13900" t="s">
        <v>0</v>
      </c>
      <c r="B13900" s="1">
        <v>42930</v>
      </c>
      <c r="C13900" s="2">
        <v>0.71623309027777771</v>
      </c>
      <c r="D13900" s="2">
        <f t="shared" si="217"/>
        <v>42930.716233090279</v>
      </c>
      <c r="E13900" t="s">
        <v>361</v>
      </c>
      <c r="F13900" t="s">
        <v>86</v>
      </c>
      <c r="L13900" t="s">
        <v>381</v>
      </c>
    </row>
    <row r="13901" spans="1:12" x14ac:dyDescent="0.25">
      <c r="A13901" t="s">
        <v>0</v>
      </c>
      <c r="B13901" s="1">
        <v>42930</v>
      </c>
      <c r="C13901" s="2">
        <v>0.71623359953703714</v>
      </c>
      <c r="D13901" s="2">
        <f t="shared" si="217"/>
        <v>42930.716233599538</v>
      </c>
      <c r="E13901" t="s">
        <v>361</v>
      </c>
      <c r="F13901" t="s">
        <v>86</v>
      </c>
      <c r="L13901" t="s">
        <v>382</v>
      </c>
    </row>
    <row r="13902" spans="1:12" x14ac:dyDescent="0.25">
      <c r="A13902" t="s">
        <v>0</v>
      </c>
      <c r="B13902" s="1">
        <v>42930</v>
      </c>
      <c r="C13902" s="2">
        <v>0.71623416666666673</v>
      </c>
      <c r="D13902" s="2">
        <f t="shared" si="217"/>
        <v>42930.71623416667</v>
      </c>
      <c r="E13902" t="s">
        <v>361</v>
      </c>
      <c r="F13902" t="s">
        <v>86</v>
      </c>
      <c r="L13902" t="s">
        <v>383</v>
      </c>
    </row>
    <row r="13903" spans="1:12" x14ac:dyDescent="0.25">
      <c r="A13903" t="s">
        <v>0</v>
      </c>
      <c r="B13903" s="1">
        <v>42930</v>
      </c>
      <c r="C13903" s="2">
        <v>0.71623483796296294</v>
      </c>
      <c r="D13903" s="2">
        <f t="shared" si="217"/>
        <v>42930.716234837964</v>
      </c>
      <c r="E13903" t="s">
        <v>361</v>
      </c>
      <c r="F13903" t="s">
        <v>86</v>
      </c>
      <c r="L13903" t="s">
        <v>384</v>
      </c>
    </row>
    <row r="13904" spans="1:12" x14ac:dyDescent="0.25">
      <c r="A13904" t="s">
        <v>0</v>
      </c>
      <c r="B13904" s="1">
        <v>42930</v>
      </c>
      <c r="C13904" s="2">
        <v>0.71623540509259254</v>
      </c>
      <c r="D13904" s="2">
        <f t="shared" si="217"/>
        <v>42930.716235405096</v>
      </c>
      <c r="E13904" t="s">
        <v>361</v>
      </c>
      <c r="F13904" t="s">
        <v>86</v>
      </c>
      <c r="L13904" t="s">
        <v>385</v>
      </c>
    </row>
    <row r="13905" spans="1:12" x14ac:dyDescent="0.25">
      <c r="A13905" t="s">
        <v>0</v>
      </c>
      <c r="B13905" s="1">
        <v>42930</v>
      </c>
      <c r="C13905" s="2">
        <v>0.71623664351851846</v>
      </c>
      <c r="D13905" s="2">
        <f t="shared" si="217"/>
        <v>42930.716236643515</v>
      </c>
      <c r="E13905" t="s">
        <v>361</v>
      </c>
      <c r="F13905" t="s">
        <v>86</v>
      </c>
      <c r="L13905" t="s">
        <v>386</v>
      </c>
    </row>
    <row r="13906" spans="1:12" x14ac:dyDescent="0.25">
      <c r="A13906" t="s">
        <v>0</v>
      </c>
      <c r="B13906" s="1">
        <v>42930</v>
      </c>
      <c r="C13906" s="2">
        <v>0.71623664351851846</v>
      </c>
      <c r="D13906" s="2">
        <f t="shared" si="217"/>
        <v>42930.716236643515</v>
      </c>
      <c r="E13906" t="s">
        <v>361</v>
      </c>
      <c r="F13906" t="s">
        <v>86</v>
      </c>
      <c r="L13906" t="s">
        <v>387</v>
      </c>
    </row>
    <row r="13907" spans="1:12" x14ac:dyDescent="0.25">
      <c r="A13907" t="s">
        <v>0</v>
      </c>
      <c r="B13907" s="1">
        <v>42930</v>
      </c>
      <c r="C13907" s="2">
        <v>0.71623784722222217</v>
      </c>
      <c r="D13907" s="2">
        <f t="shared" si="217"/>
        <v>42930.71623784722</v>
      </c>
      <c r="E13907" t="s">
        <v>361</v>
      </c>
      <c r="F13907" t="s">
        <v>86</v>
      </c>
      <c r="L13907" t="s">
        <v>388</v>
      </c>
    </row>
    <row r="13908" spans="1:12" x14ac:dyDescent="0.25">
      <c r="A13908" t="s">
        <v>0</v>
      </c>
      <c r="B13908" s="1">
        <v>42930</v>
      </c>
      <c r="C13908" s="2">
        <v>0.71623905092592599</v>
      </c>
      <c r="D13908" s="2">
        <f t="shared" si="217"/>
        <v>42930.716239050926</v>
      </c>
      <c r="E13908" t="s">
        <v>361</v>
      </c>
      <c r="F13908" t="s">
        <v>86</v>
      </c>
      <c r="L13908" t="s">
        <v>379</v>
      </c>
    </row>
    <row r="13909" spans="1:12" x14ac:dyDescent="0.25">
      <c r="A13909" t="s">
        <v>0</v>
      </c>
      <c r="B13909" s="1">
        <v>42930</v>
      </c>
      <c r="C13909" s="2">
        <v>0.71624024305555556</v>
      </c>
      <c r="D13909" s="2">
        <f t="shared" si="217"/>
        <v>42930.716240243055</v>
      </c>
      <c r="E13909" t="s">
        <v>361</v>
      </c>
      <c r="F13909" t="s">
        <v>86</v>
      </c>
      <c r="L13909" t="s">
        <v>389</v>
      </c>
    </row>
    <row r="13910" spans="1:12" x14ac:dyDescent="0.25">
      <c r="A13910" t="s">
        <v>0</v>
      </c>
      <c r="B13910" s="1">
        <v>42930</v>
      </c>
      <c r="C13910" s="2">
        <v>0.71625101851851847</v>
      </c>
      <c r="D13910" s="2">
        <f t="shared" si="217"/>
        <v>42930.716251018515</v>
      </c>
      <c r="E13910" t="s">
        <v>361</v>
      </c>
      <c r="F13910" t="s">
        <v>42</v>
      </c>
      <c r="G13910">
        <v>1.05</v>
      </c>
      <c r="H13910">
        <v>158.89282700000001</v>
      </c>
      <c r="I13910">
        <v>29.1</v>
      </c>
      <c r="J13910">
        <v>0.17125000000000001</v>
      </c>
    </row>
    <row r="13911" spans="1:12" x14ac:dyDescent="0.25">
      <c r="A13911" t="s">
        <v>0</v>
      </c>
      <c r="B13911" s="1">
        <v>42930</v>
      </c>
      <c r="C13911" s="2">
        <v>0.71626513888888887</v>
      </c>
      <c r="D13911" s="2">
        <f t="shared" si="217"/>
        <v>42930.716265138886</v>
      </c>
      <c r="E13911" t="s">
        <v>361</v>
      </c>
      <c r="F13911" t="s">
        <v>375</v>
      </c>
    </row>
    <row r="13912" spans="1:12" x14ac:dyDescent="0.25">
      <c r="A13912" t="s">
        <v>0</v>
      </c>
      <c r="B13912" s="1">
        <v>42930</v>
      </c>
      <c r="C13912" s="2">
        <v>0.71626518518518523</v>
      </c>
      <c r="D13912" s="2">
        <f t="shared" si="217"/>
        <v>42930.716265185183</v>
      </c>
      <c r="E13912" t="s">
        <v>361</v>
      </c>
      <c r="F13912" t="s">
        <v>390</v>
      </c>
    </row>
    <row r="13913" spans="1:12" x14ac:dyDescent="0.25">
      <c r="A13913" t="s">
        <v>0</v>
      </c>
      <c r="B13913" s="1">
        <v>42930</v>
      </c>
      <c r="C13913" s="2">
        <v>0.71626868055555548</v>
      </c>
      <c r="D13913" s="2">
        <f t="shared" si="217"/>
        <v>42930.716268680553</v>
      </c>
      <c r="E13913" t="s">
        <v>361</v>
      </c>
      <c r="F13913" t="s">
        <v>42</v>
      </c>
      <c r="G13913">
        <v>1.05</v>
      </c>
      <c r="H13913">
        <v>158.89637500000001</v>
      </c>
      <c r="I13913">
        <v>29.1</v>
      </c>
      <c r="J13913">
        <v>0.1575</v>
      </c>
    </row>
    <row r="13914" spans="1:12" x14ac:dyDescent="0.25">
      <c r="A13914" t="s">
        <v>0</v>
      </c>
      <c r="B13914" s="1">
        <v>42930</v>
      </c>
      <c r="C13914" s="2">
        <v>0.71630031250000004</v>
      </c>
      <c r="D13914" s="2">
        <f t="shared" si="217"/>
        <v>42930.716300312502</v>
      </c>
      <c r="E13914" t="s">
        <v>361</v>
      </c>
      <c r="F13914" t="s">
        <v>391</v>
      </c>
    </row>
    <row r="13915" spans="1:12" x14ac:dyDescent="0.25">
      <c r="A13915" t="s">
        <v>0</v>
      </c>
      <c r="B13915" s="1">
        <v>42930</v>
      </c>
      <c r="C13915" s="2">
        <v>0.71630035879629628</v>
      </c>
      <c r="D13915" s="2">
        <f t="shared" si="217"/>
        <v>42930.716300358799</v>
      </c>
      <c r="E13915" t="s">
        <v>361</v>
      </c>
      <c r="F13915" t="s">
        <v>392</v>
      </c>
    </row>
    <row r="13916" spans="1:12" x14ac:dyDescent="0.25">
      <c r="A13916" t="s">
        <v>0</v>
      </c>
      <c r="B13916" s="1">
        <v>42930</v>
      </c>
      <c r="C13916" s="2">
        <v>0.7163015046296296</v>
      </c>
      <c r="D13916" s="2">
        <f t="shared" si="217"/>
        <v>42930.716301504632</v>
      </c>
      <c r="E13916" t="s">
        <v>361</v>
      </c>
      <c r="F13916" t="s">
        <v>393</v>
      </c>
    </row>
    <row r="13917" spans="1:12" x14ac:dyDescent="0.25">
      <c r="A13917" t="s">
        <v>0</v>
      </c>
      <c r="B13917" s="1">
        <v>42930</v>
      </c>
      <c r="C13917" s="2">
        <v>0.71630266203703707</v>
      </c>
      <c r="D13917" s="2">
        <f t="shared" si="217"/>
        <v>42930.71630266204</v>
      </c>
      <c r="E13917" t="s">
        <v>361</v>
      </c>
      <c r="F13917" t="s">
        <v>86</v>
      </c>
      <c r="L13917" t="s">
        <v>394</v>
      </c>
    </row>
    <row r="13918" spans="1:12" x14ac:dyDescent="0.25">
      <c r="A13918" t="s">
        <v>0</v>
      </c>
      <c r="B13918" s="1">
        <v>42930</v>
      </c>
      <c r="C13918" s="2">
        <v>0.71630267361111111</v>
      </c>
      <c r="D13918" s="2">
        <f t="shared" si="217"/>
        <v>42930.716302673609</v>
      </c>
      <c r="E13918" t="s">
        <v>361</v>
      </c>
      <c r="F13918" t="s">
        <v>86</v>
      </c>
      <c r="L13918">
        <v>0</v>
      </c>
    </row>
    <row r="13919" spans="1:12" x14ac:dyDescent="0.25">
      <c r="A13919" t="s">
        <v>0</v>
      </c>
      <c r="B13919" s="1">
        <v>42930</v>
      </c>
      <c r="C13919" s="2">
        <v>0.71630381944444455</v>
      </c>
      <c r="D13919" s="2">
        <f t="shared" si="217"/>
        <v>42930.716303819441</v>
      </c>
      <c r="E13919" t="s">
        <v>361</v>
      </c>
      <c r="F13919" t="s">
        <v>86</v>
      </c>
      <c r="L13919" t="s">
        <v>395</v>
      </c>
    </row>
    <row r="13920" spans="1:12" x14ac:dyDescent="0.25">
      <c r="A13920" t="s">
        <v>0</v>
      </c>
      <c r="B13920" s="1">
        <v>42930</v>
      </c>
      <c r="C13920" s="2">
        <v>0.71630383101851847</v>
      </c>
      <c r="D13920" s="2">
        <f t="shared" si="217"/>
        <v>42930.716303831017</v>
      </c>
      <c r="E13920" t="s">
        <v>361</v>
      </c>
      <c r="F13920" t="s">
        <v>86</v>
      </c>
      <c r="L13920" t="s">
        <v>396</v>
      </c>
    </row>
    <row r="13921" spans="1:12" x14ac:dyDescent="0.25">
      <c r="A13921" t="s">
        <v>0</v>
      </c>
      <c r="B13921" s="1">
        <v>42930</v>
      </c>
      <c r="C13921" s="2">
        <v>0.71630383101851847</v>
      </c>
      <c r="D13921" s="2">
        <f t="shared" si="217"/>
        <v>42930.716303831017</v>
      </c>
      <c r="E13921" t="s">
        <v>361</v>
      </c>
      <c r="F13921" t="s">
        <v>86</v>
      </c>
      <c r="L13921" t="s">
        <v>397</v>
      </c>
    </row>
    <row r="13922" spans="1:12" x14ac:dyDescent="0.25">
      <c r="A13922" t="s">
        <v>0</v>
      </c>
      <c r="B13922" s="1">
        <v>42930</v>
      </c>
      <c r="C13922" s="2">
        <v>0.71630384259259261</v>
      </c>
      <c r="D13922" s="2">
        <f t="shared" si="217"/>
        <v>42930.716303842593</v>
      </c>
      <c r="E13922" t="s">
        <v>361</v>
      </c>
      <c r="F13922" t="s">
        <v>86</v>
      </c>
      <c r="L13922" t="s">
        <v>398</v>
      </c>
    </row>
    <row r="13923" spans="1:12" x14ac:dyDescent="0.25">
      <c r="A13923" t="s">
        <v>0</v>
      </c>
      <c r="B13923" s="1">
        <v>42930</v>
      </c>
      <c r="C13923" s="2">
        <v>0.71630401620370376</v>
      </c>
      <c r="D13923" s="2">
        <f t="shared" si="217"/>
        <v>42930.716304016205</v>
      </c>
      <c r="E13923" t="s">
        <v>361</v>
      </c>
      <c r="F13923" t="s">
        <v>86</v>
      </c>
      <c r="L13923" t="s">
        <v>399</v>
      </c>
    </row>
    <row r="13924" spans="1:12" x14ac:dyDescent="0.25">
      <c r="A13924" t="s">
        <v>0</v>
      </c>
      <c r="B13924" s="1">
        <v>42930</v>
      </c>
      <c r="C13924" s="2">
        <v>0.71630431712962961</v>
      </c>
      <c r="D13924" s="2">
        <f t="shared" si="217"/>
        <v>42930.716304317131</v>
      </c>
      <c r="E13924" t="s">
        <v>361</v>
      </c>
      <c r="F13924" t="s">
        <v>86</v>
      </c>
      <c r="L13924" t="s">
        <v>400</v>
      </c>
    </row>
    <row r="13925" spans="1:12" x14ac:dyDescent="0.25">
      <c r="A13925" t="s">
        <v>0</v>
      </c>
      <c r="B13925" s="1">
        <v>42930</v>
      </c>
      <c r="C13925" s="2">
        <v>0.71630460648148153</v>
      </c>
      <c r="D13925" s="2">
        <f t="shared" si="217"/>
        <v>42930.716304606482</v>
      </c>
      <c r="E13925" t="s">
        <v>361</v>
      </c>
      <c r="F13925" t="s">
        <v>86</v>
      </c>
      <c r="L13925" t="s">
        <v>401</v>
      </c>
    </row>
    <row r="13926" spans="1:12" x14ac:dyDescent="0.25">
      <c r="A13926" t="s">
        <v>0</v>
      </c>
      <c r="B13926" s="1">
        <v>42930</v>
      </c>
      <c r="C13926" s="2">
        <v>0.71630490740740738</v>
      </c>
      <c r="D13926" s="2">
        <f t="shared" si="217"/>
        <v>42930.716304907408</v>
      </c>
      <c r="E13926" t="s">
        <v>361</v>
      </c>
      <c r="F13926" t="s">
        <v>86</v>
      </c>
      <c r="L13926" t="s">
        <v>402</v>
      </c>
    </row>
    <row r="13927" spans="1:12" x14ac:dyDescent="0.25">
      <c r="A13927" t="s">
        <v>0</v>
      </c>
      <c r="B13927" s="1">
        <v>42930</v>
      </c>
      <c r="C13927" s="2">
        <v>0.7163051967592593</v>
      </c>
      <c r="D13927" s="2">
        <f t="shared" si="217"/>
        <v>42930.716305196758</v>
      </c>
      <c r="E13927" t="s">
        <v>361</v>
      </c>
      <c r="F13927" t="s">
        <v>86</v>
      </c>
      <c r="L13927" t="s">
        <v>403</v>
      </c>
    </row>
    <row r="13928" spans="1:12" x14ac:dyDescent="0.25">
      <c r="A13928" t="s">
        <v>0</v>
      </c>
      <c r="B13928" s="1">
        <v>42930</v>
      </c>
      <c r="C13928" s="2">
        <v>0.71630560185185177</v>
      </c>
      <c r="D13928" s="2">
        <f t="shared" si="217"/>
        <v>42930.716305601854</v>
      </c>
      <c r="E13928" t="s">
        <v>361</v>
      </c>
      <c r="F13928" t="s">
        <v>86</v>
      </c>
      <c r="L13928">
        <v>0</v>
      </c>
    </row>
    <row r="13929" spans="1:12" x14ac:dyDescent="0.25">
      <c r="A13929" t="s">
        <v>0</v>
      </c>
      <c r="B13929" s="1">
        <v>42930</v>
      </c>
      <c r="C13929" s="2">
        <v>0.71630583333333331</v>
      </c>
      <c r="D13929" s="2">
        <f t="shared" si="217"/>
        <v>42930.716305833332</v>
      </c>
      <c r="E13929" t="s">
        <v>361</v>
      </c>
      <c r="F13929" t="s">
        <v>86</v>
      </c>
      <c r="L13929" t="s">
        <v>389</v>
      </c>
    </row>
    <row r="13930" spans="1:12" x14ac:dyDescent="0.25">
      <c r="A13930" t="s">
        <v>0</v>
      </c>
      <c r="B13930" s="1">
        <v>42930</v>
      </c>
      <c r="C13930" s="2">
        <v>0.71632175925925923</v>
      </c>
      <c r="D13930" s="2">
        <f t="shared" si="217"/>
        <v>42930.716321759261</v>
      </c>
      <c r="E13930" t="s">
        <v>361</v>
      </c>
      <c r="F13930" t="s">
        <v>42</v>
      </c>
      <c r="G13930">
        <v>1.05</v>
      </c>
      <c r="H13930">
        <v>158.901678</v>
      </c>
      <c r="I13930">
        <v>29.1</v>
      </c>
      <c r="J13930">
        <v>0.15125</v>
      </c>
    </row>
    <row r="13931" spans="1:12" x14ac:dyDescent="0.25">
      <c r="A13931" t="s">
        <v>0</v>
      </c>
      <c r="B13931" s="1">
        <v>42930</v>
      </c>
      <c r="C13931" s="2">
        <v>0.71633587962962963</v>
      </c>
      <c r="D13931" s="2">
        <f t="shared" si="217"/>
        <v>42930.716335879632</v>
      </c>
      <c r="E13931" t="s">
        <v>361</v>
      </c>
      <c r="F13931" t="s">
        <v>391</v>
      </c>
    </row>
    <row r="13932" spans="1:12" x14ac:dyDescent="0.25">
      <c r="A13932" t="s">
        <v>0</v>
      </c>
      <c r="B13932" s="1">
        <v>42930</v>
      </c>
      <c r="C13932" s="2">
        <v>0.71633591435185184</v>
      </c>
      <c r="D13932" s="2">
        <f t="shared" si="217"/>
        <v>42930.716335914352</v>
      </c>
      <c r="E13932" t="s">
        <v>361</v>
      </c>
      <c r="F13932" t="s">
        <v>404</v>
      </c>
    </row>
    <row r="13933" spans="1:12" x14ac:dyDescent="0.25">
      <c r="A13933" t="s">
        <v>0</v>
      </c>
      <c r="B13933" s="1">
        <v>42930</v>
      </c>
      <c r="C13933" s="2">
        <v>0.71634053240740736</v>
      </c>
      <c r="D13933" s="2">
        <f t="shared" si="217"/>
        <v>42930.71634053241</v>
      </c>
      <c r="E13933" t="s">
        <v>361</v>
      </c>
      <c r="F13933" t="s">
        <v>42</v>
      </c>
      <c r="G13933">
        <v>1.05</v>
      </c>
      <c r="H13933">
        <v>158.90182899999999</v>
      </c>
      <c r="I13933">
        <v>29.1</v>
      </c>
      <c r="J13933">
        <v>0.14874999999999999</v>
      </c>
    </row>
    <row r="13934" spans="1:12" x14ac:dyDescent="0.25">
      <c r="A13934" t="s">
        <v>0</v>
      </c>
      <c r="B13934" s="1">
        <v>42930</v>
      </c>
      <c r="C13934" s="2">
        <v>0.71638282407407405</v>
      </c>
      <c r="D13934" s="2">
        <f t="shared" si="217"/>
        <v>42930.716382824074</v>
      </c>
      <c r="E13934" t="s">
        <v>361</v>
      </c>
      <c r="F13934" t="s">
        <v>125</v>
      </c>
    </row>
    <row r="13935" spans="1:12" x14ac:dyDescent="0.25">
      <c r="A13935" t="s">
        <v>0</v>
      </c>
      <c r="B13935" s="1">
        <v>42930</v>
      </c>
      <c r="C13935" s="2">
        <v>0.71637141203703703</v>
      </c>
      <c r="D13935" s="2">
        <f t="shared" si="217"/>
        <v>42930.71637141204</v>
      </c>
      <c r="E13935" t="s">
        <v>361</v>
      </c>
      <c r="F13935" t="s">
        <v>86</v>
      </c>
      <c r="L13935" t="s">
        <v>91</v>
      </c>
    </row>
    <row r="13936" spans="1:12" x14ac:dyDescent="0.25">
      <c r="A13936" t="s">
        <v>0</v>
      </c>
      <c r="B13936" s="1">
        <v>42930</v>
      </c>
      <c r="C13936" s="2">
        <v>0.71638530092592589</v>
      </c>
      <c r="D13936" s="2">
        <f t="shared" si="217"/>
        <v>42930.716385300926</v>
      </c>
      <c r="E13936" t="s">
        <v>361</v>
      </c>
      <c r="F13936" t="s">
        <v>62</v>
      </c>
    </row>
    <row r="13937" spans="1:40" x14ac:dyDescent="0.25">
      <c r="A13937" t="s">
        <v>0</v>
      </c>
      <c r="B13937" s="1">
        <v>42930</v>
      </c>
      <c r="C13937" s="2">
        <v>0.71638644675925933</v>
      </c>
      <c r="D13937" s="2">
        <f t="shared" si="217"/>
        <v>42930.716386446758</v>
      </c>
      <c r="E13937" t="s">
        <v>361</v>
      </c>
      <c r="F13937" t="s">
        <v>42</v>
      </c>
      <c r="G13937">
        <v>1.05</v>
      </c>
      <c r="H13937">
        <v>158.89408499999999</v>
      </c>
      <c r="I13937">
        <v>29.1</v>
      </c>
      <c r="J13937">
        <v>0.15125</v>
      </c>
    </row>
    <row r="13938" spans="1:40" x14ac:dyDescent="0.25">
      <c r="A13938" t="s">
        <v>0</v>
      </c>
      <c r="B13938" s="1">
        <v>42930</v>
      </c>
      <c r="C13938" s="2">
        <v>0.71640648148148145</v>
      </c>
      <c r="D13938" s="2">
        <f t="shared" si="217"/>
        <v>42930.716406481479</v>
      </c>
      <c r="E13938" t="s">
        <v>39</v>
      </c>
      <c r="F13938" t="s">
        <v>44</v>
      </c>
    </row>
    <row r="13939" spans="1:40" x14ac:dyDescent="0.25">
      <c r="A13939" t="s">
        <v>0</v>
      </c>
      <c r="B13939" s="1">
        <v>42930</v>
      </c>
      <c r="C13939" s="2">
        <v>0.71640652777777769</v>
      </c>
      <c r="D13939" s="2">
        <f t="shared" si="217"/>
        <v>42930.716406527776</v>
      </c>
      <c r="E13939" t="s">
        <v>39</v>
      </c>
      <c r="F13939" t="s">
        <v>362</v>
      </c>
    </row>
    <row r="13940" spans="1:40" x14ac:dyDescent="0.25">
      <c r="A13940" t="s">
        <v>0</v>
      </c>
      <c r="B13940" s="1">
        <v>42930</v>
      </c>
      <c r="C13940" s="2">
        <v>0.71640780092592593</v>
      </c>
      <c r="D13940" s="2">
        <f t="shared" si="217"/>
        <v>42930.716407800923</v>
      </c>
      <c r="E13940" t="s">
        <v>39</v>
      </c>
      <c r="F13940" t="s">
        <v>82</v>
      </c>
    </row>
    <row r="13941" spans="1:40" x14ac:dyDescent="0.25">
      <c r="A13941" t="s">
        <v>0</v>
      </c>
      <c r="B13941" s="1">
        <v>42930</v>
      </c>
      <c r="C13941" s="2">
        <v>0.71640894675925926</v>
      </c>
      <c r="D13941" s="2">
        <f t="shared" si="217"/>
        <v>42930.716408946762</v>
      </c>
      <c r="E13941" t="s">
        <v>39</v>
      </c>
      <c r="F13941" t="s">
        <v>83</v>
      </c>
    </row>
    <row r="13942" spans="1:40" x14ac:dyDescent="0.25">
      <c r="A13942" t="s">
        <v>0</v>
      </c>
      <c r="B13942" s="1">
        <v>42930</v>
      </c>
      <c r="C13942" s="2">
        <v>0.71641608796296297</v>
      </c>
      <c r="D13942" s="2">
        <f t="shared" si="217"/>
        <v>42930.716416087962</v>
      </c>
      <c r="E13942" t="s">
        <v>39</v>
      </c>
      <c r="F13942" t="s">
        <v>405</v>
      </c>
    </row>
    <row r="13943" spans="1:40" x14ac:dyDescent="0.25">
      <c r="A13943" t="s">
        <v>0</v>
      </c>
      <c r="B13943" s="1">
        <v>42930</v>
      </c>
      <c r="C13943" s="2">
        <v>0.71639343749999995</v>
      </c>
      <c r="D13943" s="2">
        <f t="shared" si="217"/>
        <v>42930.716393437498</v>
      </c>
      <c r="E13943" t="s">
        <v>39</v>
      </c>
      <c r="F13943" t="s">
        <v>57</v>
      </c>
      <c r="L13943">
        <v>0.02</v>
      </c>
      <c r="M13943">
        <v>0.02</v>
      </c>
      <c r="N13943">
        <v>1.1797150000000001</v>
      </c>
      <c r="O13943">
        <v>-3.0000000000000001E-6</v>
      </c>
      <c r="P13943">
        <v>0.343333</v>
      </c>
      <c r="Q13943">
        <v>0.193333</v>
      </c>
      <c r="R13943">
        <v>9.9999999999999995E-7</v>
      </c>
      <c r="S13943">
        <v>3</v>
      </c>
    </row>
    <row r="13944" spans="1:40" x14ac:dyDescent="0.25">
      <c r="A13944" t="s">
        <v>0</v>
      </c>
      <c r="B13944" s="1">
        <v>42930</v>
      </c>
      <c r="C13944" s="2">
        <v>0.716416099537037</v>
      </c>
      <c r="D13944" s="2">
        <f t="shared" si="217"/>
        <v>42930.716416099538</v>
      </c>
      <c r="E13944" t="s">
        <v>39</v>
      </c>
      <c r="F13944" t="s">
        <v>406</v>
      </c>
      <c r="AN13944" t="s">
        <v>407</v>
      </c>
    </row>
    <row r="13945" spans="1:40" x14ac:dyDescent="0.25">
      <c r="A13945" t="s">
        <v>0</v>
      </c>
      <c r="B13945" s="1">
        <v>42930</v>
      </c>
      <c r="C13945" s="2">
        <v>0.71641611111111114</v>
      </c>
      <c r="D13945" s="2">
        <f t="shared" si="217"/>
        <v>42930.716416111114</v>
      </c>
      <c r="E13945" t="s">
        <v>39</v>
      </c>
      <c r="F13945" t="s">
        <v>406</v>
      </c>
      <c r="AN13945">
        <v>0</v>
      </c>
    </row>
    <row r="13946" spans="1:40" x14ac:dyDescent="0.25">
      <c r="A13946" t="s">
        <v>0</v>
      </c>
      <c r="B13946" s="1">
        <v>42930</v>
      </c>
      <c r="C13946" s="2">
        <v>0.71641611111111114</v>
      </c>
      <c r="D13946" s="2">
        <f t="shared" si="217"/>
        <v>42930.716416111114</v>
      </c>
      <c r="E13946" t="s">
        <v>39</v>
      </c>
      <c r="F13946" t="s">
        <v>406</v>
      </c>
      <c r="AN13946" t="s">
        <v>372</v>
      </c>
    </row>
    <row r="13947" spans="1:40" x14ac:dyDescent="0.25">
      <c r="A13947" t="s">
        <v>0</v>
      </c>
      <c r="B13947" s="1">
        <v>42930</v>
      </c>
      <c r="C13947" s="2">
        <v>0.71641611111111114</v>
      </c>
      <c r="D13947" s="2">
        <f t="shared" si="217"/>
        <v>42930.716416111114</v>
      </c>
      <c r="E13947" t="s">
        <v>39</v>
      </c>
      <c r="F13947" t="s">
        <v>406</v>
      </c>
      <c r="AN13947" t="s">
        <v>408</v>
      </c>
    </row>
    <row r="13948" spans="1:40" x14ac:dyDescent="0.25">
      <c r="A13948" t="s">
        <v>0</v>
      </c>
      <c r="B13948" s="1">
        <v>42930</v>
      </c>
      <c r="C13948" s="2">
        <v>0.71642468749999999</v>
      </c>
      <c r="D13948" s="2">
        <f t="shared" si="217"/>
        <v>42930.716424687504</v>
      </c>
      <c r="E13948" t="s">
        <v>39</v>
      </c>
      <c r="F13948" t="s">
        <v>42</v>
      </c>
      <c r="G13948">
        <v>0.02</v>
      </c>
      <c r="H13948">
        <v>158.90480299999999</v>
      </c>
      <c r="I13948">
        <v>29.1</v>
      </c>
      <c r="J13948">
        <v>0.16500000000000001</v>
      </c>
    </row>
    <row r="13949" spans="1:40" x14ac:dyDescent="0.25">
      <c r="A13949" t="s">
        <v>0</v>
      </c>
      <c r="B13949" s="1">
        <v>42930</v>
      </c>
      <c r="C13949" s="2">
        <v>0.71642652777777771</v>
      </c>
      <c r="D13949" s="2">
        <f t="shared" si="217"/>
        <v>42930.716426527775</v>
      </c>
      <c r="E13949" t="s">
        <v>39</v>
      </c>
      <c r="F13949" t="s">
        <v>54</v>
      </c>
      <c r="G13949">
        <v>0.02</v>
      </c>
      <c r="AH13949" t="s">
        <v>409</v>
      </c>
    </row>
    <row r="13950" spans="1:40" x14ac:dyDescent="0.25">
      <c r="A13950" t="s">
        <v>0</v>
      </c>
      <c r="B13950" s="1">
        <v>42930</v>
      </c>
      <c r="C13950" s="2">
        <v>0.716426550925926</v>
      </c>
      <c r="D13950" s="2">
        <f t="shared" si="217"/>
        <v>42930.716426550927</v>
      </c>
      <c r="E13950" t="s">
        <v>39</v>
      </c>
      <c r="F13950" t="s">
        <v>54</v>
      </c>
      <c r="G13950">
        <v>0.02</v>
      </c>
      <c r="AH13950" t="s">
        <v>56</v>
      </c>
    </row>
    <row r="13951" spans="1:40" x14ac:dyDescent="0.25">
      <c r="A13951" t="s">
        <v>0</v>
      </c>
      <c r="B13951" s="1">
        <v>42930</v>
      </c>
      <c r="C13951" s="2">
        <v>0.71642791666666661</v>
      </c>
      <c r="D13951" s="2">
        <f t="shared" si="217"/>
        <v>42930.716427916668</v>
      </c>
      <c r="E13951" t="s">
        <v>39</v>
      </c>
      <c r="F13951" t="s">
        <v>57</v>
      </c>
      <c r="L13951">
        <v>0.01</v>
      </c>
      <c r="M13951">
        <v>0.01</v>
      </c>
      <c r="N13951">
        <v>1.174412</v>
      </c>
      <c r="O13951">
        <v>-5.5000000000000002E-5</v>
      </c>
      <c r="P13951">
        <v>3.333E-3</v>
      </c>
      <c r="Q13951">
        <v>0.17333299999999999</v>
      </c>
      <c r="R13951">
        <v>5.0000000000000004E-6</v>
      </c>
      <c r="S13951">
        <v>3</v>
      </c>
    </row>
    <row r="13952" spans="1:40" x14ac:dyDescent="0.25">
      <c r="A13952" t="s">
        <v>0</v>
      </c>
      <c r="B13952" s="1">
        <v>42930</v>
      </c>
      <c r="C13952" s="2">
        <v>0.71644853009259257</v>
      </c>
      <c r="D13952" s="2">
        <f t="shared" si="217"/>
        <v>42930.716448530089</v>
      </c>
      <c r="E13952" t="s">
        <v>39</v>
      </c>
      <c r="F13952" t="s">
        <v>42</v>
      </c>
      <c r="G13952">
        <v>0.01</v>
      </c>
      <c r="H13952">
        <v>158.89277300000001</v>
      </c>
      <c r="I13952">
        <v>29.1</v>
      </c>
      <c r="J13952">
        <v>0.15375</v>
      </c>
    </row>
    <row r="13953" spans="1:40" x14ac:dyDescent="0.25">
      <c r="A13953" t="s">
        <v>0</v>
      </c>
      <c r="B13953" s="1">
        <v>42930</v>
      </c>
      <c r="C13953" s="2">
        <v>0.71646260416666674</v>
      </c>
      <c r="D13953" s="2">
        <f t="shared" si="217"/>
        <v>42930.716462604163</v>
      </c>
      <c r="E13953" t="s">
        <v>39</v>
      </c>
      <c r="F13953" t="s">
        <v>57</v>
      </c>
      <c r="L13953">
        <v>0</v>
      </c>
      <c r="M13953">
        <v>0</v>
      </c>
      <c r="N13953">
        <v>1.1363799999999999</v>
      </c>
      <c r="O13953">
        <v>-2.81E-4</v>
      </c>
      <c r="P13953">
        <v>3.333E-3</v>
      </c>
      <c r="Q13953">
        <v>3.333E-3</v>
      </c>
      <c r="R13953">
        <v>3.1000000000000001E-5</v>
      </c>
      <c r="S13953">
        <v>3</v>
      </c>
    </row>
    <row r="13954" spans="1:40" x14ac:dyDescent="0.25">
      <c r="A13954" t="s">
        <v>0</v>
      </c>
      <c r="B13954" s="1">
        <v>42930</v>
      </c>
      <c r="C13954" s="2">
        <v>0.71647802083333334</v>
      </c>
      <c r="D13954" s="2">
        <f t="shared" si="217"/>
        <v>42930.716478020833</v>
      </c>
      <c r="E13954" t="s">
        <v>39</v>
      </c>
      <c r="F13954" t="s">
        <v>406</v>
      </c>
      <c r="AN13954" t="s">
        <v>410</v>
      </c>
    </row>
    <row r="13955" spans="1:40" x14ac:dyDescent="0.25">
      <c r="A13955" t="s">
        <v>0</v>
      </c>
      <c r="B13955" s="1">
        <v>42930</v>
      </c>
      <c r="C13955" s="2">
        <v>0.71647807870370361</v>
      </c>
      <c r="D13955" s="2">
        <f t="shared" ref="D13955:D14018" si="218">+B13955+C13955</f>
        <v>42930.716478078706</v>
      </c>
      <c r="E13955" t="s">
        <v>39</v>
      </c>
      <c r="F13955" t="s">
        <v>406</v>
      </c>
      <c r="AN13955" t="s">
        <v>411</v>
      </c>
    </row>
    <row r="13956" spans="1:40" x14ac:dyDescent="0.25">
      <c r="A13956" t="s">
        <v>0</v>
      </c>
      <c r="B13956" s="1">
        <v>42930</v>
      </c>
      <c r="C13956" s="2">
        <v>0.71647918981481473</v>
      </c>
      <c r="D13956" s="2">
        <f t="shared" si="218"/>
        <v>42930.716479189818</v>
      </c>
      <c r="E13956" t="s">
        <v>39</v>
      </c>
      <c r="F13956" t="s">
        <v>406</v>
      </c>
      <c r="AN13956" t="s">
        <v>372</v>
      </c>
    </row>
    <row r="13957" spans="1:40" x14ac:dyDescent="0.25">
      <c r="A13957" t="s">
        <v>0</v>
      </c>
      <c r="B13957" s="1">
        <v>42930</v>
      </c>
      <c r="C13957" s="2">
        <v>0.71647918981481473</v>
      </c>
      <c r="D13957" s="2">
        <f t="shared" si="218"/>
        <v>42930.716479189818</v>
      </c>
      <c r="E13957" t="s">
        <v>39</v>
      </c>
      <c r="F13957" t="s">
        <v>406</v>
      </c>
      <c r="AN13957" t="s">
        <v>408</v>
      </c>
    </row>
    <row r="13958" spans="1:40" x14ac:dyDescent="0.25">
      <c r="A13958" t="s">
        <v>0</v>
      </c>
      <c r="B13958" s="1">
        <v>42930</v>
      </c>
      <c r="C13958" s="2">
        <v>0.71648634259259258</v>
      </c>
      <c r="D13958" s="2">
        <f t="shared" si="218"/>
        <v>42930.716486342593</v>
      </c>
      <c r="E13958" t="s">
        <v>39</v>
      </c>
      <c r="F13958" t="s">
        <v>42</v>
      </c>
      <c r="G13958">
        <v>0</v>
      </c>
      <c r="H13958">
        <v>158.89774600000001</v>
      </c>
      <c r="I13958">
        <v>29.1</v>
      </c>
      <c r="J13958">
        <v>0.17</v>
      </c>
    </row>
    <row r="13959" spans="1:40" x14ac:dyDescent="0.25">
      <c r="A13959" t="s">
        <v>0</v>
      </c>
      <c r="B13959" s="1">
        <v>42930</v>
      </c>
      <c r="C13959" s="2">
        <v>0.71649731481481471</v>
      </c>
      <c r="D13959" s="2">
        <f t="shared" si="218"/>
        <v>42930.716497314817</v>
      </c>
      <c r="E13959" t="s">
        <v>39</v>
      </c>
      <c r="F13959" t="s">
        <v>57</v>
      </c>
      <c r="L13959">
        <v>0</v>
      </c>
      <c r="M13959">
        <v>0</v>
      </c>
      <c r="N13959">
        <v>1.0015590000000001</v>
      </c>
      <c r="O13959">
        <v>-1.4200000000000001E-4</v>
      </c>
      <c r="P13959">
        <v>0</v>
      </c>
      <c r="Q13959">
        <v>1.6670000000000001E-3</v>
      </c>
      <c r="R13959">
        <v>1.07E-4</v>
      </c>
      <c r="S13959">
        <v>3</v>
      </c>
    </row>
    <row r="13960" spans="1:40" x14ac:dyDescent="0.25">
      <c r="A13960" t="s">
        <v>0</v>
      </c>
      <c r="B13960" s="1">
        <v>42930</v>
      </c>
      <c r="C13960" s="2">
        <v>0.7165169560185185</v>
      </c>
      <c r="D13960" s="2">
        <f t="shared" si="218"/>
        <v>42930.716516956018</v>
      </c>
      <c r="E13960" t="s">
        <v>39</v>
      </c>
      <c r="F13960" t="s">
        <v>42</v>
      </c>
      <c r="G13960">
        <v>0</v>
      </c>
      <c r="H13960">
        <v>158.904687</v>
      </c>
      <c r="I13960">
        <v>29.1</v>
      </c>
      <c r="J13960">
        <v>0.17125000000000001</v>
      </c>
    </row>
    <row r="13961" spans="1:40" x14ac:dyDescent="0.25">
      <c r="A13961" t="s">
        <v>0</v>
      </c>
      <c r="B13961" s="1">
        <v>42930</v>
      </c>
      <c r="C13961" s="2">
        <v>0.71654858796296306</v>
      </c>
      <c r="D13961" s="2">
        <f t="shared" si="218"/>
        <v>42930.71654858796</v>
      </c>
      <c r="E13961" t="s">
        <v>39</v>
      </c>
      <c r="F13961" t="s">
        <v>68</v>
      </c>
    </row>
    <row r="13962" spans="1:40" x14ac:dyDescent="0.25">
      <c r="A13962" t="s">
        <v>0</v>
      </c>
      <c r="B13962" s="1">
        <v>42930</v>
      </c>
      <c r="C13962" s="2">
        <v>0.71653203703703705</v>
      </c>
      <c r="D13962" s="2">
        <f t="shared" si="218"/>
        <v>42930.71653203704</v>
      </c>
      <c r="E13962" t="s">
        <v>39</v>
      </c>
      <c r="F13962" t="s">
        <v>57</v>
      </c>
      <c r="L13962">
        <v>-0.02</v>
      </c>
      <c r="M13962">
        <v>-0.02</v>
      </c>
      <c r="N13962">
        <v>0.72964499999999999</v>
      </c>
      <c r="O13962">
        <v>3.6059999999999998E-3</v>
      </c>
      <c r="P13962">
        <v>6.6670000000000002E-3</v>
      </c>
      <c r="Q13962">
        <v>3.333E-3</v>
      </c>
      <c r="R13962">
        <v>2.5599999999999999E-4</v>
      </c>
      <c r="S13962">
        <v>3</v>
      </c>
    </row>
    <row r="13963" spans="1:40" x14ac:dyDescent="0.25">
      <c r="A13963" t="s">
        <v>0</v>
      </c>
      <c r="B13963" s="1">
        <v>42930</v>
      </c>
      <c r="C13963" s="2">
        <v>0.71656603009259257</v>
      </c>
      <c r="D13963" s="2">
        <f t="shared" si="218"/>
        <v>42930.716566030096</v>
      </c>
      <c r="E13963" t="s">
        <v>39</v>
      </c>
      <c r="F13963" t="s">
        <v>412</v>
      </c>
    </row>
    <row r="13964" spans="1:40" x14ac:dyDescent="0.25">
      <c r="A13964" t="s">
        <v>0</v>
      </c>
      <c r="B13964" s="1">
        <v>42930</v>
      </c>
      <c r="C13964" s="2">
        <v>0.71656225694444442</v>
      </c>
      <c r="D13964" s="2">
        <f t="shared" si="218"/>
        <v>42930.716562256945</v>
      </c>
      <c r="E13964" t="s">
        <v>39</v>
      </c>
      <c r="F13964" t="s">
        <v>71</v>
      </c>
      <c r="AM13964" t="s">
        <v>413</v>
      </c>
    </row>
    <row r="13965" spans="1:40" x14ac:dyDescent="0.25">
      <c r="A13965" t="s">
        <v>0</v>
      </c>
      <c r="B13965" s="1">
        <v>42930</v>
      </c>
      <c r="C13965" s="2">
        <v>0.71656717592592589</v>
      </c>
      <c r="D13965" s="2">
        <f t="shared" si="218"/>
        <v>42930.716567175929</v>
      </c>
      <c r="E13965" t="s">
        <v>39</v>
      </c>
      <c r="F13965" t="s">
        <v>57</v>
      </c>
      <c r="L13965">
        <v>0</v>
      </c>
      <c r="M13965">
        <v>0</v>
      </c>
      <c r="N13965">
        <v>0.39666800000000002</v>
      </c>
      <c r="O13965">
        <v>1.6528999999999999E-2</v>
      </c>
      <c r="P13965">
        <v>-6.6670000000000002E-3</v>
      </c>
      <c r="Q13965">
        <v>0</v>
      </c>
      <c r="R13965">
        <v>4.6000000000000001E-4</v>
      </c>
      <c r="S13965">
        <v>3</v>
      </c>
    </row>
    <row r="13966" spans="1:40" x14ac:dyDescent="0.25">
      <c r="A13966" t="s">
        <v>0</v>
      </c>
      <c r="B13966" s="1">
        <v>42930</v>
      </c>
      <c r="C13966" s="2">
        <v>0.71656966435185188</v>
      </c>
      <c r="D13966" s="2">
        <f t="shared" si="218"/>
        <v>42930.71656966435</v>
      </c>
      <c r="E13966" t="s">
        <v>39</v>
      </c>
      <c r="F13966" t="s">
        <v>42</v>
      </c>
      <c r="G13966">
        <v>0</v>
      </c>
      <c r="H13966">
        <v>158.90432200000001</v>
      </c>
      <c r="I13966">
        <v>29.1</v>
      </c>
      <c r="J13966">
        <v>0.15</v>
      </c>
    </row>
    <row r="13967" spans="1:40" x14ac:dyDescent="0.25">
      <c r="A13967" t="s">
        <v>0</v>
      </c>
      <c r="B13967" s="1">
        <v>42930</v>
      </c>
      <c r="C13967" s="2">
        <v>0.71658614583333335</v>
      </c>
      <c r="D13967" s="2">
        <f t="shared" si="218"/>
        <v>42930.716586145834</v>
      </c>
      <c r="E13967" t="s">
        <v>39</v>
      </c>
      <c r="F13967" t="s">
        <v>42</v>
      </c>
      <c r="G13967">
        <v>0</v>
      </c>
      <c r="H13967">
        <v>158.90118100000001</v>
      </c>
      <c r="I13967">
        <v>29.125</v>
      </c>
      <c r="J13967">
        <v>0.16125</v>
      </c>
    </row>
    <row r="13968" spans="1:40" x14ac:dyDescent="0.25">
      <c r="A13968" t="s">
        <v>0</v>
      </c>
      <c r="B13968" s="1">
        <v>42930</v>
      </c>
      <c r="C13968" s="2">
        <v>0.71660148148148151</v>
      </c>
      <c r="D13968" s="2">
        <f t="shared" si="218"/>
        <v>42930.716601481479</v>
      </c>
      <c r="E13968" t="s">
        <v>39</v>
      </c>
      <c r="F13968" t="s">
        <v>57</v>
      </c>
      <c r="L13968">
        <v>0.01</v>
      </c>
      <c r="M13968">
        <v>0.01</v>
      </c>
      <c r="N13968">
        <v>0.14502599999999999</v>
      </c>
      <c r="O13968">
        <v>4.0205999999999999E-2</v>
      </c>
      <c r="P13968">
        <v>-3.333E-3</v>
      </c>
      <c r="Q13968">
        <v>-5.0000000000000001E-3</v>
      </c>
      <c r="R13968">
        <v>6.7299999999999999E-4</v>
      </c>
      <c r="S13968">
        <v>3</v>
      </c>
    </row>
    <row r="13969" spans="1:40" x14ac:dyDescent="0.25">
      <c r="A13969" t="s">
        <v>0</v>
      </c>
      <c r="B13969" s="1">
        <v>42930</v>
      </c>
      <c r="C13969" s="2">
        <v>0.71662256944444447</v>
      </c>
      <c r="D13969" s="2">
        <f t="shared" si="218"/>
        <v>42930.716622569445</v>
      </c>
      <c r="E13969" t="s">
        <v>39</v>
      </c>
      <c r="F13969" t="s">
        <v>42</v>
      </c>
      <c r="G13969">
        <v>0.01</v>
      </c>
      <c r="H13969">
        <v>158.91795200000001</v>
      </c>
      <c r="I13969">
        <v>29.1</v>
      </c>
      <c r="J13969">
        <v>0.17374999999999999</v>
      </c>
    </row>
    <row r="13970" spans="1:40" x14ac:dyDescent="0.25">
      <c r="A13970" t="s">
        <v>0</v>
      </c>
      <c r="B13970" s="1">
        <v>42930</v>
      </c>
      <c r="C13970" s="2">
        <v>0.71663325231481478</v>
      </c>
      <c r="D13970" s="2">
        <f t="shared" si="218"/>
        <v>42930.716633252312</v>
      </c>
      <c r="E13970" t="s">
        <v>39</v>
      </c>
      <c r="F13970" t="s">
        <v>406</v>
      </c>
      <c r="AN13970" t="s">
        <v>414</v>
      </c>
    </row>
    <row r="13971" spans="1:40" x14ac:dyDescent="0.25">
      <c r="A13971" t="s">
        <v>0</v>
      </c>
      <c r="B13971" s="1">
        <v>42930</v>
      </c>
      <c r="C13971" s="2">
        <v>0.71663329861111114</v>
      </c>
      <c r="D13971" s="2">
        <f t="shared" si="218"/>
        <v>42930.716633298609</v>
      </c>
      <c r="E13971" t="s">
        <v>39</v>
      </c>
      <c r="F13971" t="s">
        <v>406</v>
      </c>
      <c r="AN13971" t="s">
        <v>415</v>
      </c>
    </row>
    <row r="13972" spans="1:40" x14ac:dyDescent="0.25">
      <c r="A13972" t="s">
        <v>0</v>
      </c>
      <c r="B13972" s="1">
        <v>42930</v>
      </c>
      <c r="C13972" s="2">
        <v>0.71663331018518528</v>
      </c>
      <c r="D13972" s="2">
        <f t="shared" si="218"/>
        <v>42930.716633310185</v>
      </c>
      <c r="E13972" t="s">
        <v>39</v>
      </c>
      <c r="F13972" t="s">
        <v>406</v>
      </c>
      <c r="AN13972" t="s">
        <v>372</v>
      </c>
    </row>
    <row r="13973" spans="1:40" x14ac:dyDescent="0.25">
      <c r="A13973" t="s">
        <v>0</v>
      </c>
      <c r="B13973" s="1">
        <v>42930</v>
      </c>
      <c r="C13973" s="2">
        <v>0.71663333333333334</v>
      </c>
      <c r="D13973" s="2">
        <f t="shared" si="218"/>
        <v>42930.71663333333</v>
      </c>
      <c r="E13973" t="s">
        <v>39</v>
      </c>
      <c r="F13973" t="s">
        <v>406</v>
      </c>
      <c r="AN13973" t="s">
        <v>408</v>
      </c>
    </row>
    <row r="13974" spans="1:40" x14ac:dyDescent="0.25">
      <c r="A13974" t="s">
        <v>0</v>
      </c>
      <c r="B13974" s="1">
        <v>42930</v>
      </c>
      <c r="C13974" s="2">
        <v>0.71663621527777777</v>
      </c>
      <c r="D13974" s="2">
        <f t="shared" si="218"/>
        <v>42930.716636215278</v>
      </c>
      <c r="E13974" t="s">
        <v>39</v>
      </c>
      <c r="F13974" t="s">
        <v>57</v>
      </c>
      <c r="L13974">
        <v>0</v>
      </c>
      <c r="M13974">
        <v>0</v>
      </c>
      <c r="N13974">
        <v>3.0005E-2</v>
      </c>
      <c r="O13974">
        <v>6.6885E-2</v>
      </c>
      <c r="P13974">
        <v>3.333E-3</v>
      </c>
      <c r="Q13974">
        <v>0</v>
      </c>
      <c r="R13974">
        <v>8.5999999999999998E-4</v>
      </c>
      <c r="S13974">
        <v>3</v>
      </c>
    </row>
    <row r="13975" spans="1:40" x14ac:dyDescent="0.25">
      <c r="A13975" t="s">
        <v>0</v>
      </c>
      <c r="B13975" s="1">
        <v>42930</v>
      </c>
      <c r="C13975" s="2">
        <v>0.71666265046296296</v>
      </c>
      <c r="D13975" s="2">
        <f t="shared" si="218"/>
        <v>42930.716662650462</v>
      </c>
      <c r="E13975" t="s">
        <v>39</v>
      </c>
      <c r="F13975" t="s">
        <v>42</v>
      </c>
      <c r="G13975">
        <v>0</v>
      </c>
      <c r="H13975">
        <v>158.914625</v>
      </c>
      <c r="I13975">
        <v>29.1</v>
      </c>
      <c r="J13975">
        <v>0.17</v>
      </c>
    </row>
    <row r="13976" spans="1:40" x14ac:dyDescent="0.25">
      <c r="A13976" t="s">
        <v>0</v>
      </c>
      <c r="B13976" s="1">
        <v>42930</v>
      </c>
      <c r="C13976" s="2">
        <v>0.71667093749999999</v>
      </c>
      <c r="D13976" s="2">
        <f t="shared" si="218"/>
        <v>42930.716670937501</v>
      </c>
      <c r="E13976" t="s">
        <v>39</v>
      </c>
      <c r="F13976" t="s">
        <v>57</v>
      </c>
      <c r="L13976">
        <v>0</v>
      </c>
      <c r="M13976">
        <v>0</v>
      </c>
      <c r="N13976">
        <v>-5.44E-4</v>
      </c>
      <c r="O13976">
        <v>8.3768999999999996E-2</v>
      </c>
      <c r="P13976">
        <v>0</v>
      </c>
      <c r="Q13976">
        <v>1.6670000000000001E-3</v>
      </c>
      <c r="R13976">
        <v>1.011E-3</v>
      </c>
      <c r="S13976">
        <v>3</v>
      </c>
    </row>
    <row r="13977" spans="1:40" x14ac:dyDescent="0.25">
      <c r="A13977" t="s">
        <v>0</v>
      </c>
      <c r="B13977" s="1">
        <v>42930</v>
      </c>
      <c r="C13977" s="2">
        <v>0.71669325231481473</v>
      </c>
      <c r="D13977" s="2">
        <f t="shared" si="218"/>
        <v>42930.716693252318</v>
      </c>
      <c r="E13977" t="s">
        <v>39</v>
      </c>
      <c r="F13977" t="s">
        <v>42</v>
      </c>
      <c r="G13977">
        <v>0</v>
      </c>
      <c r="H13977">
        <v>158.91469499999999</v>
      </c>
      <c r="I13977">
        <v>29.125</v>
      </c>
      <c r="J13977">
        <v>0.17249999999999999</v>
      </c>
    </row>
    <row r="13978" spans="1:40" x14ac:dyDescent="0.25">
      <c r="A13978" t="s">
        <v>0</v>
      </c>
      <c r="B13978" s="1">
        <v>42930</v>
      </c>
      <c r="C13978" s="2">
        <v>0.71670565972222222</v>
      </c>
      <c r="D13978" s="2">
        <f t="shared" si="218"/>
        <v>42930.716705659725</v>
      </c>
      <c r="E13978" t="s">
        <v>39</v>
      </c>
      <c r="F13978" t="s">
        <v>57</v>
      </c>
      <c r="L13978">
        <v>0</v>
      </c>
      <c r="M13978">
        <v>0</v>
      </c>
      <c r="N13978">
        <v>-4.5180000000000003E-3</v>
      </c>
      <c r="O13978">
        <v>8.2247000000000001E-2</v>
      </c>
      <c r="P13978">
        <v>0</v>
      </c>
      <c r="Q13978">
        <v>0</v>
      </c>
      <c r="R13978">
        <v>1.132E-3</v>
      </c>
      <c r="S13978">
        <v>3</v>
      </c>
    </row>
    <row r="13979" spans="1:40" x14ac:dyDescent="0.25">
      <c r="A13979" t="s">
        <v>0</v>
      </c>
      <c r="B13979" s="1">
        <v>42930</v>
      </c>
      <c r="C13979" s="2">
        <v>0.7167274768518519</v>
      </c>
      <c r="D13979" s="2">
        <f t="shared" si="218"/>
        <v>42930.716727476851</v>
      </c>
      <c r="E13979" t="s">
        <v>39</v>
      </c>
      <c r="F13979" t="s">
        <v>42</v>
      </c>
      <c r="G13979">
        <v>0</v>
      </c>
      <c r="H13979">
        <v>158.912024</v>
      </c>
      <c r="I13979">
        <v>29.1</v>
      </c>
      <c r="J13979">
        <v>0.17874999999999999</v>
      </c>
    </row>
    <row r="13980" spans="1:40" x14ac:dyDescent="0.25">
      <c r="A13980" t="s">
        <v>0</v>
      </c>
      <c r="B13980" s="1">
        <v>42930</v>
      </c>
      <c r="C13980" s="2">
        <v>0.71676027777777784</v>
      </c>
      <c r="D13980" s="2">
        <f t="shared" si="218"/>
        <v>42930.716760277777</v>
      </c>
      <c r="E13980" t="s">
        <v>39</v>
      </c>
      <c r="F13980" t="s">
        <v>416</v>
      </c>
    </row>
    <row r="13981" spans="1:40" x14ac:dyDescent="0.25">
      <c r="A13981" t="s">
        <v>0</v>
      </c>
      <c r="B13981" s="1">
        <v>42930</v>
      </c>
      <c r="C13981" s="2">
        <v>0.71674037037037042</v>
      </c>
      <c r="D13981" s="2">
        <f t="shared" si="218"/>
        <v>42930.716740370372</v>
      </c>
      <c r="E13981" t="s">
        <v>39</v>
      </c>
      <c r="F13981" t="s">
        <v>57</v>
      </c>
      <c r="L13981">
        <v>0.01</v>
      </c>
      <c r="M13981">
        <v>0.01</v>
      </c>
      <c r="N13981">
        <v>-2.238E-3</v>
      </c>
      <c r="O13981">
        <v>6.3114000000000003E-2</v>
      </c>
      <c r="P13981">
        <v>-3.333E-3</v>
      </c>
      <c r="Q13981">
        <v>-1.6670000000000001E-3</v>
      </c>
      <c r="R13981">
        <v>1.23E-3</v>
      </c>
      <c r="S13981">
        <v>3</v>
      </c>
    </row>
    <row r="13982" spans="1:40" x14ac:dyDescent="0.25">
      <c r="A13982" t="s">
        <v>0</v>
      </c>
      <c r="B13982" s="1">
        <v>42930</v>
      </c>
      <c r="C13982" s="2">
        <v>0.71676149305555559</v>
      </c>
      <c r="D13982" s="2">
        <f t="shared" si="218"/>
        <v>42930.716761493059</v>
      </c>
      <c r="E13982" t="s">
        <v>39</v>
      </c>
      <c r="F13982" t="s">
        <v>406</v>
      </c>
      <c r="AN13982" t="s">
        <v>417</v>
      </c>
    </row>
    <row r="13983" spans="1:40" x14ac:dyDescent="0.25">
      <c r="A13983" t="s">
        <v>0</v>
      </c>
      <c r="B13983" s="1">
        <v>42930</v>
      </c>
      <c r="C13983" s="2">
        <v>0.71676149305555559</v>
      </c>
      <c r="D13983" s="2">
        <f t="shared" si="218"/>
        <v>42930.716761493059</v>
      </c>
      <c r="E13983" t="s">
        <v>39</v>
      </c>
      <c r="F13983" t="s">
        <v>406</v>
      </c>
      <c r="AN13983" t="s">
        <v>418</v>
      </c>
    </row>
    <row r="13984" spans="1:40" x14ac:dyDescent="0.25">
      <c r="A13984" t="s">
        <v>0</v>
      </c>
      <c r="B13984" s="1">
        <v>42930</v>
      </c>
      <c r="C13984" s="2">
        <v>0.7167664583333333</v>
      </c>
      <c r="D13984" s="2">
        <f t="shared" si="218"/>
        <v>42930.716766458332</v>
      </c>
      <c r="E13984" t="s">
        <v>39</v>
      </c>
      <c r="F13984" t="s">
        <v>42</v>
      </c>
      <c r="G13984">
        <v>0.01</v>
      </c>
      <c r="H13984">
        <v>158.90562600000001</v>
      </c>
      <c r="I13984">
        <v>29.1</v>
      </c>
      <c r="J13984">
        <v>0.16875000000000001</v>
      </c>
    </row>
    <row r="13985" spans="1:23" x14ac:dyDescent="0.25">
      <c r="A13985" t="s">
        <v>0</v>
      </c>
      <c r="B13985" s="1">
        <v>42930</v>
      </c>
      <c r="C13985" s="2">
        <v>0.71677509259259253</v>
      </c>
      <c r="D13985" s="2">
        <f t="shared" si="218"/>
        <v>42930.716775092595</v>
      </c>
      <c r="E13985" t="s">
        <v>39</v>
      </c>
      <c r="F13985" t="s">
        <v>57</v>
      </c>
      <c r="L13985">
        <v>-0.01</v>
      </c>
      <c r="M13985">
        <v>-0.01</v>
      </c>
      <c r="N13985">
        <v>8.9400000000000005E-4</v>
      </c>
      <c r="O13985">
        <v>3.6058E-2</v>
      </c>
      <c r="P13985">
        <v>6.6670000000000002E-3</v>
      </c>
      <c r="Q13985">
        <v>1.6670000000000001E-3</v>
      </c>
      <c r="R13985">
        <v>1.3110000000000001E-3</v>
      </c>
      <c r="S13985">
        <v>3</v>
      </c>
    </row>
    <row r="13986" spans="1:23" x14ac:dyDescent="0.25">
      <c r="A13986" t="s">
        <v>0</v>
      </c>
      <c r="B13986" s="1">
        <v>42930</v>
      </c>
      <c r="C13986" s="2">
        <v>0.71679831018518525</v>
      </c>
      <c r="D13986" s="2">
        <f t="shared" si="218"/>
        <v>42930.716798310183</v>
      </c>
      <c r="E13986" t="s">
        <v>39</v>
      </c>
      <c r="F13986" t="s">
        <v>42</v>
      </c>
      <c r="G13986">
        <v>-0.01</v>
      </c>
      <c r="H13986">
        <v>158.91845599999999</v>
      </c>
      <c r="I13986">
        <v>29.125</v>
      </c>
      <c r="J13986">
        <v>0.15625</v>
      </c>
    </row>
    <row r="13987" spans="1:23" x14ac:dyDescent="0.25">
      <c r="A13987" t="s">
        <v>0</v>
      </c>
      <c r="B13987" s="1">
        <v>42930</v>
      </c>
      <c r="C13987" s="2">
        <v>0.71683108796296302</v>
      </c>
      <c r="D13987" s="2">
        <f t="shared" si="218"/>
        <v>42930.716831087964</v>
      </c>
      <c r="E13987" t="s">
        <v>39</v>
      </c>
      <c r="F13987" t="s">
        <v>419</v>
      </c>
    </row>
    <row r="13988" spans="1:23" x14ac:dyDescent="0.25">
      <c r="A13988" t="s">
        <v>0</v>
      </c>
      <c r="B13988" s="1">
        <v>42930</v>
      </c>
      <c r="C13988" s="2">
        <v>0.71680981481481476</v>
      </c>
      <c r="D13988" s="2">
        <f t="shared" si="218"/>
        <v>42930.716809814818</v>
      </c>
      <c r="E13988" t="s">
        <v>39</v>
      </c>
      <c r="F13988" t="s">
        <v>57</v>
      </c>
      <c r="L13988">
        <v>0</v>
      </c>
      <c r="M13988">
        <v>0</v>
      </c>
      <c r="N13988">
        <v>1.9980000000000002E-3</v>
      </c>
      <c r="O13988">
        <v>1.3620999999999999E-2</v>
      </c>
      <c r="P13988">
        <v>-3.333E-3</v>
      </c>
      <c r="Q13988">
        <v>1.6670000000000001E-3</v>
      </c>
      <c r="R13988">
        <v>1.379E-3</v>
      </c>
      <c r="S13988">
        <v>3</v>
      </c>
    </row>
    <row r="13989" spans="1:23" x14ac:dyDescent="0.25">
      <c r="A13989" t="s">
        <v>0</v>
      </c>
      <c r="B13989" s="1">
        <v>42930</v>
      </c>
      <c r="C13989" s="2">
        <v>0.71683849537037048</v>
      </c>
      <c r="D13989" s="2">
        <f t="shared" si="218"/>
        <v>42930.716838495369</v>
      </c>
      <c r="E13989" t="s">
        <v>39</v>
      </c>
      <c r="F13989" t="s">
        <v>42</v>
      </c>
      <c r="G13989">
        <v>0</v>
      </c>
      <c r="H13989">
        <v>158.927346</v>
      </c>
      <c r="I13989">
        <v>29.125</v>
      </c>
      <c r="J13989">
        <v>0.15625</v>
      </c>
    </row>
    <row r="13990" spans="1:23" x14ac:dyDescent="0.25">
      <c r="A13990" t="s">
        <v>0</v>
      </c>
      <c r="B13990" s="1">
        <v>42930</v>
      </c>
      <c r="C13990" s="2">
        <v>0.7168445370370371</v>
      </c>
      <c r="D13990" s="2">
        <f t="shared" si="218"/>
        <v>42930.716844537033</v>
      </c>
      <c r="E13990" t="s">
        <v>39</v>
      </c>
      <c r="F13990" t="s">
        <v>57</v>
      </c>
      <c r="L13990">
        <v>0.01</v>
      </c>
      <c r="M13990">
        <v>0.01</v>
      </c>
      <c r="N13990">
        <v>1.7600000000000001E-3</v>
      </c>
      <c r="O13990">
        <v>2.2030000000000001E-3</v>
      </c>
      <c r="P13990">
        <v>-3.333E-3</v>
      </c>
      <c r="Q13990">
        <v>-3.333E-3</v>
      </c>
      <c r="R13990">
        <v>1.4369999999999999E-3</v>
      </c>
      <c r="S13990">
        <v>3</v>
      </c>
    </row>
    <row r="13991" spans="1:23" x14ac:dyDescent="0.25">
      <c r="A13991" t="s">
        <v>0</v>
      </c>
      <c r="B13991" s="1">
        <v>42930</v>
      </c>
      <c r="C13991" s="2">
        <v>0.7168687037037037</v>
      </c>
      <c r="D13991" s="2">
        <f t="shared" si="218"/>
        <v>42930.716868703705</v>
      </c>
      <c r="E13991" t="s">
        <v>39</v>
      </c>
      <c r="F13991" t="s">
        <v>60</v>
      </c>
      <c r="T13991">
        <v>742.52685499999995</v>
      </c>
      <c r="U13991">
        <v>13.033333000000001</v>
      </c>
      <c r="V13991">
        <v>25.383514000000002</v>
      </c>
      <c r="W13991">
        <v>13.564475</v>
      </c>
    </row>
    <row r="13992" spans="1:23" x14ac:dyDescent="0.25">
      <c r="A13992" t="s">
        <v>0</v>
      </c>
      <c r="B13992" s="1">
        <v>42930</v>
      </c>
      <c r="C13992" s="2">
        <v>0.71687226851851849</v>
      </c>
      <c r="D13992" s="2">
        <f t="shared" si="218"/>
        <v>42930.716872268516</v>
      </c>
      <c r="E13992" t="s">
        <v>39</v>
      </c>
      <c r="F13992" t="s">
        <v>42</v>
      </c>
      <c r="G13992">
        <v>0.01</v>
      </c>
      <c r="H13992">
        <v>158.92858100000001</v>
      </c>
      <c r="I13992">
        <v>29.1</v>
      </c>
      <c r="J13992">
        <v>0.16875000000000001</v>
      </c>
    </row>
    <row r="13993" spans="1:23" x14ac:dyDescent="0.25">
      <c r="A13993" t="s">
        <v>0</v>
      </c>
      <c r="B13993" s="1">
        <v>42930</v>
      </c>
      <c r="C13993" s="2">
        <v>0.71687927083333325</v>
      </c>
      <c r="D13993" s="2">
        <f t="shared" si="218"/>
        <v>42930.716879270833</v>
      </c>
      <c r="E13993" t="s">
        <v>39</v>
      </c>
      <c r="F13993" t="s">
        <v>57</v>
      </c>
      <c r="L13993">
        <v>-0.02</v>
      </c>
      <c r="M13993">
        <v>-0.02</v>
      </c>
      <c r="N13993">
        <v>1.5E-3</v>
      </c>
      <c r="O13993">
        <v>-7.9000000000000001E-4</v>
      </c>
      <c r="P13993">
        <v>0.01</v>
      </c>
      <c r="Q13993">
        <v>3.333E-3</v>
      </c>
      <c r="R13993">
        <v>1.487E-3</v>
      </c>
      <c r="S13993">
        <v>3</v>
      </c>
    </row>
    <row r="13994" spans="1:23" x14ac:dyDescent="0.25">
      <c r="A13994" t="s">
        <v>0</v>
      </c>
      <c r="B13994" s="1">
        <v>42930</v>
      </c>
      <c r="C13994" s="2">
        <v>0.7169051851851852</v>
      </c>
      <c r="D13994" s="2">
        <f t="shared" si="218"/>
        <v>42930.716905185189</v>
      </c>
      <c r="E13994" t="s">
        <v>39</v>
      </c>
      <c r="F13994" t="s">
        <v>42</v>
      </c>
      <c r="G13994">
        <v>-0.02</v>
      </c>
      <c r="H13994">
        <v>158.923767</v>
      </c>
      <c r="I13994">
        <v>29.125</v>
      </c>
      <c r="J13994">
        <v>0.15125</v>
      </c>
    </row>
    <row r="13995" spans="1:23" x14ac:dyDescent="0.25">
      <c r="A13995" t="s">
        <v>0</v>
      </c>
      <c r="B13995" s="1">
        <v>42930</v>
      </c>
      <c r="C13995" s="2">
        <v>0.71691399305555559</v>
      </c>
      <c r="D13995" s="2">
        <f t="shared" si="218"/>
        <v>42930.716913993056</v>
      </c>
      <c r="E13995" t="s">
        <v>39</v>
      </c>
      <c r="F13995" t="s">
        <v>57</v>
      </c>
      <c r="L13995">
        <v>-0.02</v>
      </c>
      <c r="M13995">
        <v>-0.02</v>
      </c>
      <c r="N13995">
        <v>8.7399999999999999E-4</v>
      </c>
      <c r="O13995">
        <v>-7.6400000000000003E-4</v>
      </c>
      <c r="P13995">
        <v>0</v>
      </c>
      <c r="Q13995">
        <v>5.0000000000000001E-3</v>
      </c>
      <c r="R13995">
        <v>1.531E-3</v>
      </c>
      <c r="S13995">
        <v>3</v>
      </c>
    </row>
    <row r="13996" spans="1:23" x14ac:dyDescent="0.25">
      <c r="A13996" t="s">
        <v>0</v>
      </c>
      <c r="B13996" s="1">
        <v>42930</v>
      </c>
      <c r="C13996" s="2">
        <v>0.71694046296296288</v>
      </c>
      <c r="D13996" s="2">
        <f t="shared" si="218"/>
        <v>42930.71694046296</v>
      </c>
      <c r="E13996" t="s">
        <v>39</v>
      </c>
      <c r="F13996" t="s">
        <v>42</v>
      </c>
      <c r="G13996">
        <v>-0.02</v>
      </c>
      <c r="H13996">
        <v>158.92637199999999</v>
      </c>
      <c r="I13996">
        <v>29.125</v>
      </c>
      <c r="J13996">
        <v>0.15125</v>
      </c>
    </row>
    <row r="13997" spans="1:23" x14ac:dyDescent="0.25">
      <c r="A13997" t="s">
        <v>0</v>
      </c>
      <c r="B13997" s="1">
        <v>42930</v>
      </c>
      <c r="C13997" s="2">
        <v>0.71694871527777781</v>
      </c>
      <c r="D13997" s="2">
        <f t="shared" si="218"/>
        <v>42930.716948715279</v>
      </c>
      <c r="E13997" t="s">
        <v>39</v>
      </c>
      <c r="F13997" t="s">
        <v>57</v>
      </c>
      <c r="L13997">
        <v>-0.01</v>
      </c>
      <c r="M13997">
        <v>-0.01</v>
      </c>
      <c r="N13997">
        <v>-1.5699999999999999E-4</v>
      </c>
      <c r="O13997">
        <v>-3.7199999999999999E-4</v>
      </c>
      <c r="P13997">
        <v>-3.333E-3</v>
      </c>
      <c r="Q13997">
        <v>-1.6670000000000001E-3</v>
      </c>
      <c r="R13997">
        <v>1.5690000000000001E-3</v>
      </c>
      <c r="S13997">
        <v>3</v>
      </c>
    </row>
    <row r="13998" spans="1:23" x14ac:dyDescent="0.25">
      <c r="A13998" t="s">
        <v>0</v>
      </c>
      <c r="B13998" s="1">
        <v>42930</v>
      </c>
      <c r="C13998" s="2">
        <v>0.71697574074074077</v>
      </c>
      <c r="D13998" s="2">
        <f t="shared" si="218"/>
        <v>42930.716975740739</v>
      </c>
      <c r="E13998" t="s">
        <v>39</v>
      </c>
      <c r="F13998" t="s">
        <v>42</v>
      </c>
      <c r="G13998">
        <v>-0.01</v>
      </c>
      <c r="H13998">
        <v>158.92532399999999</v>
      </c>
      <c r="I13998">
        <v>29.125</v>
      </c>
      <c r="J13998">
        <v>0.15375</v>
      </c>
    </row>
    <row r="13999" spans="1:23" x14ac:dyDescent="0.25">
      <c r="A13999" t="s">
        <v>0</v>
      </c>
      <c r="B13999" s="1">
        <v>42930</v>
      </c>
      <c r="C13999" s="2">
        <v>0.71698343750000004</v>
      </c>
      <c r="D13999" s="2">
        <f t="shared" si="218"/>
        <v>42930.716983437502</v>
      </c>
      <c r="E13999" t="s">
        <v>39</v>
      </c>
      <c r="F13999" t="s">
        <v>57</v>
      </c>
      <c r="L13999">
        <v>-0.01</v>
      </c>
      <c r="M13999">
        <v>-0.01</v>
      </c>
      <c r="N13999">
        <v>-1.523E-3</v>
      </c>
      <c r="O13999">
        <v>-3.4999999999999997E-5</v>
      </c>
      <c r="P13999">
        <v>0</v>
      </c>
      <c r="Q13999">
        <v>-1.6670000000000001E-3</v>
      </c>
      <c r="R13999">
        <v>1.603E-3</v>
      </c>
      <c r="S13999">
        <v>3</v>
      </c>
    </row>
    <row r="14000" spans="1:23" x14ac:dyDescent="0.25">
      <c r="A14000" t="s">
        <v>0</v>
      </c>
      <c r="B14000" s="1">
        <v>42930</v>
      </c>
      <c r="C14000" s="2">
        <v>0.71701101851851856</v>
      </c>
      <c r="D14000" s="2">
        <f t="shared" si="218"/>
        <v>42930.717011018518</v>
      </c>
      <c r="E14000" t="s">
        <v>39</v>
      </c>
      <c r="F14000" t="s">
        <v>42</v>
      </c>
      <c r="G14000">
        <v>-0.01</v>
      </c>
      <c r="H14000">
        <v>158.92416700000001</v>
      </c>
      <c r="I14000">
        <v>29.1</v>
      </c>
      <c r="J14000">
        <v>0.16875000000000001</v>
      </c>
    </row>
    <row r="14001" spans="1:19" x14ac:dyDescent="0.25">
      <c r="A14001" t="s">
        <v>0</v>
      </c>
      <c r="B14001" s="1">
        <v>42930</v>
      </c>
      <c r="C14001" s="2">
        <v>0.71701814814814824</v>
      </c>
      <c r="D14001" s="2">
        <f t="shared" si="218"/>
        <v>42930.717018148149</v>
      </c>
      <c r="E14001" t="s">
        <v>39</v>
      </c>
      <c r="F14001" t="s">
        <v>57</v>
      </c>
      <c r="L14001">
        <v>-0.01</v>
      </c>
      <c r="M14001">
        <v>-0.01</v>
      </c>
      <c r="N14001">
        <v>-4.6889999999999996E-3</v>
      </c>
      <c r="O14001">
        <v>1.7000000000000001E-4</v>
      </c>
      <c r="P14001">
        <v>0</v>
      </c>
      <c r="Q14001">
        <v>0</v>
      </c>
      <c r="R14001">
        <v>1.6329999999999999E-3</v>
      </c>
      <c r="S14001">
        <v>3</v>
      </c>
    </row>
    <row r="14002" spans="1:19" x14ac:dyDescent="0.25">
      <c r="A14002" t="s">
        <v>0</v>
      </c>
      <c r="B14002" s="1">
        <v>42930</v>
      </c>
      <c r="C14002" s="2">
        <v>0.71704655092592595</v>
      </c>
      <c r="D14002" s="2">
        <f t="shared" si="218"/>
        <v>42930.717046550926</v>
      </c>
      <c r="E14002" t="s">
        <v>39</v>
      </c>
      <c r="F14002" t="s">
        <v>42</v>
      </c>
      <c r="G14002">
        <v>-0.01</v>
      </c>
      <c r="H14002">
        <v>158.93264099999999</v>
      </c>
      <c r="I14002">
        <v>29.1</v>
      </c>
      <c r="J14002">
        <v>0.16875000000000001</v>
      </c>
    </row>
    <row r="14003" spans="1:19" x14ac:dyDescent="0.25">
      <c r="A14003" t="s">
        <v>0</v>
      </c>
      <c r="B14003" s="1">
        <v>42930</v>
      </c>
      <c r="C14003" s="2">
        <v>0.71705287037037035</v>
      </c>
      <c r="D14003" s="2">
        <f t="shared" si="218"/>
        <v>42930.717052870372</v>
      </c>
      <c r="E14003" t="s">
        <v>39</v>
      </c>
      <c r="F14003" t="s">
        <v>57</v>
      </c>
      <c r="L14003">
        <v>-0.04</v>
      </c>
      <c r="M14003">
        <v>-0.04</v>
      </c>
      <c r="N14003">
        <v>-9.5919999999999998E-3</v>
      </c>
      <c r="O14003">
        <v>3.0800000000000001E-4</v>
      </c>
      <c r="P14003">
        <v>0.01</v>
      </c>
      <c r="Q14003">
        <v>5.0000000000000001E-3</v>
      </c>
      <c r="R14003">
        <v>1.6609999999999999E-3</v>
      </c>
      <c r="S14003">
        <v>3</v>
      </c>
    </row>
    <row r="14004" spans="1:19" x14ac:dyDescent="0.25">
      <c r="A14004" t="s">
        <v>0</v>
      </c>
      <c r="B14004" s="1">
        <v>42930</v>
      </c>
      <c r="C14004" s="2">
        <v>0.71708182870370374</v>
      </c>
      <c r="D14004" s="2">
        <f t="shared" si="218"/>
        <v>42930.717081828705</v>
      </c>
      <c r="E14004" t="s">
        <v>39</v>
      </c>
      <c r="F14004" t="s">
        <v>42</v>
      </c>
      <c r="G14004">
        <v>-0.04</v>
      </c>
      <c r="H14004">
        <v>158.93612400000001</v>
      </c>
      <c r="I14004">
        <v>29.1</v>
      </c>
      <c r="J14004">
        <v>0.17</v>
      </c>
    </row>
    <row r="14005" spans="1:19" x14ac:dyDescent="0.25">
      <c r="A14005" t="s">
        <v>0</v>
      </c>
      <c r="B14005" s="1">
        <v>42930</v>
      </c>
      <c r="C14005" s="2">
        <v>0.71708759259259258</v>
      </c>
      <c r="D14005" s="2">
        <f t="shared" si="218"/>
        <v>42930.717087592595</v>
      </c>
      <c r="E14005" t="s">
        <v>39</v>
      </c>
      <c r="F14005" t="s">
        <v>57</v>
      </c>
      <c r="L14005">
        <v>-0.02</v>
      </c>
      <c r="M14005">
        <v>-0.02</v>
      </c>
      <c r="N14005">
        <v>-1.2956000000000001E-2</v>
      </c>
      <c r="O14005">
        <v>5.6800000000000004E-4</v>
      </c>
      <c r="P14005">
        <v>-6.6670000000000002E-3</v>
      </c>
      <c r="Q14005">
        <v>1.6670000000000001E-3</v>
      </c>
      <c r="R14005">
        <v>1.6869999999999999E-3</v>
      </c>
      <c r="S14005">
        <v>3</v>
      </c>
    </row>
    <row r="14006" spans="1:19" x14ac:dyDescent="0.25">
      <c r="A14006" t="s">
        <v>0</v>
      </c>
      <c r="B14006" s="1">
        <v>42930</v>
      </c>
      <c r="C14006" s="2">
        <v>0.71711593750000002</v>
      </c>
      <c r="D14006" s="2">
        <f t="shared" si="218"/>
        <v>42930.717115937499</v>
      </c>
      <c r="E14006" t="s">
        <v>39</v>
      </c>
      <c r="F14006" t="s">
        <v>42</v>
      </c>
      <c r="G14006">
        <v>-0.02</v>
      </c>
      <c r="H14006">
        <v>158.93463299999999</v>
      </c>
      <c r="I14006">
        <v>29.125</v>
      </c>
      <c r="J14006">
        <v>0.15375</v>
      </c>
    </row>
    <row r="14007" spans="1:19" x14ac:dyDescent="0.25">
      <c r="A14007" t="s">
        <v>0</v>
      </c>
      <c r="B14007" s="1">
        <v>42930</v>
      </c>
      <c r="C14007" s="2">
        <v>0.71712231481481481</v>
      </c>
      <c r="D14007" s="2">
        <f t="shared" si="218"/>
        <v>42930.717122314818</v>
      </c>
      <c r="E14007" t="s">
        <v>39</v>
      </c>
      <c r="F14007" t="s">
        <v>57</v>
      </c>
      <c r="L14007">
        <v>-0.02</v>
      </c>
      <c r="M14007">
        <v>-0.02</v>
      </c>
      <c r="N14007">
        <v>-1.3521E-2</v>
      </c>
      <c r="O14007">
        <v>8.9999999999999998E-4</v>
      </c>
      <c r="P14007">
        <v>0</v>
      </c>
      <c r="Q14007">
        <v>-3.333E-3</v>
      </c>
      <c r="R14007">
        <v>1.7099999999999999E-3</v>
      </c>
      <c r="S14007">
        <v>3</v>
      </c>
    </row>
    <row r="14008" spans="1:19" x14ac:dyDescent="0.25">
      <c r="A14008" t="s">
        <v>0</v>
      </c>
      <c r="B14008" s="1">
        <v>42930</v>
      </c>
      <c r="C14008" s="2">
        <v>0.71715125000000002</v>
      </c>
      <c r="D14008" s="2">
        <f t="shared" si="218"/>
        <v>42930.717151249999</v>
      </c>
      <c r="E14008" t="s">
        <v>39</v>
      </c>
      <c r="F14008" t="s">
        <v>42</v>
      </c>
      <c r="G14008">
        <v>-0.02</v>
      </c>
      <c r="H14008">
        <v>158.92627899999999</v>
      </c>
      <c r="I14008">
        <v>29.125</v>
      </c>
      <c r="J14008">
        <v>0.155</v>
      </c>
    </row>
    <row r="14009" spans="1:19" x14ac:dyDescent="0.25">
      <c r="A14009" t="s">
        <v>0</v>
      </c>
      <c r="B14009" s="1">
        <v>42930</v>
      </c>
      <c r="C14009" s="2">
        <v>0.71715704861111107</v>
      </c>
      <c r="D14009" s="2">
        <f t="shared" si="218"/>
        <v>42930.71715704861</v>
      </c>
      <c r="E14009" t="s">
        <v>39</v>
      </c>
      <c r="F14009" t="s">
        <v>57</v>
      </c>
      <c r="L14009">
        <v>0.05</v>
      </c>
      <c r="M14009">
        <v>0.05</v>
      </c>
      <c r="N14009">
        <v>-1.4543E-2</v>
      </c>
      <c r="O14009">
        <v>1.0629999999999999E-3</v>
      </c>
      <c r="P14009">
        <v>-2.3333E-2</v>
      </c>
      <c r="Q14009">
        <v>-1.1667E-2</v>
      </c>
      <c r="R14009">
        <v>1.732E-3</v>
      </c>
      <c r="S14009">
        <v>3</v>
      </c>
    </row>
    <row r="14010" spans="1:19" x14ac:dyDescent="0.25">
      <c r="A14010" t="s">
        <v>0</v>
      </c>
      <c r="B14010" s="1">
        <v>42930</v>
      </c>
      <c r="C14010" s="2">
        <v>0.71718658564814808</v>
      </c>
      <c r="D14010" s="2">
        <f t="shared" si="218"/>
        <v>42930.717186585651</v>
      </c>
      <c r="E14010" t="s">
        <v>39</v>
      </c>
      <c r="F14010" t="s">
        <v>42</v>
      </c>
      <c r="G14010">
        <v>0.05</v>
      </c>
      <c r="H14010">
        <v>158.936271</v>
      </c>
      <c r="I14010">
        <v>29.125</v>
      </c>
      <c r="J14010">
        <v>0.14874999999999999</v>
      </c>
    </row>
    <row r="14011" spans="1:19" x14ac:dyDescent="0.25">
      <c r="A14011" t="s">
        <v>0</v>
      </c>
      <c r="B14011" s="1">
        <v>42930</v>
      </c>
      <c r="C14011" s="2">
        <v>0.71719231481481482</v>
      </c>
      <c r="D14011" s="2">
        <f t="shared" si="218"/>
        <v>42930.717192314813</v>
      </c>
      <c r="E14011" t="s">
        <v>39</v>
      </c>
      <c r="F14011" t="s">
        <v>57</v>
      </c>
      <c r="L14011">
        <v>-0.02</v>
      </c>
      <c r="M14011">
        <v>-0.02</v>
      </c>
      <c r="N14011">
        <v>-1.8175E-2</v>
      </c>
      <c r="O14011">
        <v>1.003E-3</v>
      </c>
      <c r="P14011">
        <v>2.3333E-2</v>
      </c>
      <c r="Q14011">
        <v>0</v>
      </c>
      <c r="R14011">
        <v>1.7520000000000001E-3</v>
      </c>
      <c r="S14011">
        <v>3</v>
      </c>
    </row>
    <row r="14012" spans="1:19" x14ac:dyDescent="0.25">
      <c r="A14012" t="s">
        <v>0</v>
      </c>
      <c r="B14012" s="1">
        <v>42930</v>
      </c>
      <c r="C14012" s="2">
        <v>0.71722193287037028</v>
      </c>
      <c r="D14012" s="2">
        <f t="shared" si="218"/>
        <v>42930.717221932871</v>
      </c>
      <c r="E14012" t="s">
        <v>39</v>
      </c>
      <c r="F14012" t="s">
        <v>42</v>
      </c>
      <c r="G14012">
        <v>-0.02</v>
      </c>
      <c r="H14012">
        <v>158.951233</v>
      </c>
      <c r="I14012">
        <v>29.125</v>
      </c>
      <c r="J14012">
        <v>0.15</v>
      </c>
    </row>
    <row r="14013" spans="1:19" x14ac:dyDescent="0.25">
      <c r="A14013" t="s">
        <v>0</v>
      </c>
      <c r="B14013" s="1">
        <v>42930</v>
      </c>
      <c r="C14013" s="2">
        <v>0.717227650462963</v>
      </c>
      <c r="D14013" s="2">
        <f t="shared" si="218"/>
        <v>42930.717227650464</v>
      </c>
      <c r="E14013" t="s">
        <v>39</v>
      </c>
      <c r="F14013" t="s">
        <v>57</v>
      </c>
      <c r="L14013">
        <v>-0.06</v>
      </c>
      <c r="M14013">
        <v>-0.06</v>
      </c>
      <c r="N14013">
        <v>-2.0629000000000002E-2</v>
      </c>
      <c r="O14013">
        <v>8.8999999999999995E-4</v>
      </c>
      <c r="P14013">
        <v>1.3332999999999999E-2</v>
      </c>
      <c r="Q14013">
        <v>1.8332999999999999E-2</v>
      </c>
      <c r="R14013">
        <v>1.771E-3</v>
      </c>
      <c r="S14013">
        <v>3</v>
      </c>
    </row>
    <row r="14014" spans="1:19" x14ac:dyDescent="0.25">
      <c r="A14014" t="s">
        <v>0</v>
      </c>
      <c r="B14014" s="1">
        <v>42930</v>
      </c>
      <c r="C14014" s="2">
        <v>0.7172571875</v>
      </c>
      <c r="D14014" s="2">
        <f t="shared" si="218"/>
        <v>42930.717257187498</v>
      </c>
      <c r="E14014" t="s">
        <v>39</v>
      </c>
      <c r="F14014" t="s">
        <v>42</v>
      </c>
      <c r="G14014">
        <v>-0.06</v>
      </c>
      <c r="H14014">
        <v>158.95552599999999</v>
      </c>
      <c r="I14014">
        <v>29.125</v>
      </c>
      <c r="J14014">
        <v>0.17125000000000001</v>
      </c>
    </row>
    <row r="14015" spans="1:19" x14ac:dyDescent="0.25">
      <c r="A14015" t="s">
        <v>0</v>
      </c>
      <c r="B14015" s="1">
        <v>42930</v>
      </c>
      <c r="C14015" s="2">
        <v>0.71726120370370372</v>
      </c>
      <c r="D14015" s="2">
        <f t="shared" si="218"/>
        <v>42930.717261203703</v>
      </c>
      <c r="E14015" t="s">
        <v>39</v>
      </c>
      <c r="F14015" t="s">
        <v>57</v>
      </c>
      <c r="L14015">
        <v>-0.02</v>
      </c>
      <c r="M14015">
        <v>-0.02</v>
      </c>
      <c r="N14015">
        <v>-1.6173E-2</v>
      </c>
      <c r="O14015">
        <v>8.25E-4</v>
      </c>
      <c r="P14015">
        <v>-1.3332999999999999E-2</v>
      </c>
      <c r="Q14015">
        <v>0</v>
      </c>
      <c r="R14015">
        <v>1.7880000000000001E-3</v>
      </c>
      <c r="S14015">
        <v>3</v>
      </c>
    </row>
    <row r="14016" spans="1:19" x14ac:dyDescent="0.25">
      <c r="A14016" t="s">
        <v>0</v>
      </c>
      <c r="B14016" s="1">
        <v>42930</v>
      </c>
      <c r="C14016" s="2">
        <v>0.71729362268518526</v>
      </c>
      <c r="D14016" s="2">
        <f t="shared" si="218"/>
        <v>42930.717293622685</v>
      </c>
      <c r="E14016" t="s">
        <v>39</v>
      </c>
      <c r="F14016" t="s">
        <v>42</v>
      </c>
      <c r="G14016">
        <v>-0.02</v>
      </c>
      <c r="H14016">
        <v>158.970224</v>
      </c>
      <c r="I14016">
        <v>29.125</v>
      </c>
      <c r="J14016">
        <v>0.17</v>
      </c>
    </row>
    <row r="14017" spans="1:40" x14ac:dyDescent="0.25">
      <c r="A14017" t="s">
        <v>0</v>
      </c>
      <c r="B14017" s="1">
        <v>42930</v>
      </c>
      <c r="C14017" s="2">
        <v>0.71729593749999998</v>
      </c>
      <c r="D14017" s="2">
        <f t="shared" si="218"/>
        <v>42930.717295937502</v>
      </c>
      <c r="E14017" t="s">
        <v>39</v>
      </c>
      <c r="F14017" t="s">
        <v>57</v>
      </c>
      <c r="L14017">
        <v>-0.04</v>
      </c>
      <c r="M14017">
        <v>-0.04</v>
      </c>
      <c r="N14017">
        <v>-6.9239999999999996E-3</v>
      </c>
      <c r="O14017">
        <v>6.38E-4</v>
      </c>
      <c r="P14017">
        <v>6.6670000000000002E-3</v>
      </c>
      <c r="Q14017">
        <v>-3.333E-3</v>
      </c>
      <c r="R14017">
        <v>1.804E-3</v>
      </c>
      <c r="S14017">
        <v>3</v>
      </c>
    </row>
    <row r="14018" spans="1:40" x14ac:dyDescent="0.25">
      <c r="A14018" t="s">
        <v>0</v>
      </c>
      <c r="B14018" s="1">
        <v>42930</v>
      </c>
      <c r="C14018" s="2">
        <v>0.71732778935185182</v>
      </c>
      <c r="D14018" s="2">
        <f t="shared" si="218"/>
        <v>42930.717327789353</v>
      </c>
      <c r="E14018" t="s">
        <v>39</v>
      </c>
      <c r="F14018" t="s">
        <v>42</v>
      </c>
      <c r="G14018">
        <v>-0.04</v>
      </c>
      <c r="H14018">
        <v>158.93405799999999</v>
      </c>
      <c r="I14018">
        <v>29.1</v>
      </c>
      <c r="J14018">
        <v>0.16875000000000001</v>
      </c>
    </row>
    <row r="14019" spans="1:40" x14ac:dyDescent="0.25">
      <c r="A14019" t="s">
        <v>0</v>
      </c>
      <c r="B14019" s="1">
        <v>42930</v>
      </c>
      <c r="C14019" s="2">
        <v>0.71733105324074076</v>
      </c>
      <c r="D14019" s="2">
        <f t="shared" ref="D14019:D14082" si="219">+B14019+C14019</f>
        <v>42930.717331053238</v>
      </c>
      <c r="E14019" t="s">
        <v>39</v>
      </c>
      <c r="F14019" t="s">
        <v>57</v>
      </c>
      <c r="L14019">
        <v>-0.02</v>
      </c>
      <c r="M14019">
        <v>-0.02</v>
      </c>
      <c r="N14019">
        <v>-4.1790000000000004E-3</v>
      </c>
      <c r="O14019">
        <v>7.1000000000000005E-5</v>
      </c>
      <c r="P14019">
        <v>-6.6670000000000002E-3</v>
      </c>
      <c r="Q14019">
        <v>0</v>
      </c>
      <c r="R14019">
        <v>1.82E-3</v>
      </c>
      <c r="S14019">
        <v>3</v>
      </c>
    </row>
    <row r="14020" spans="1:40" x14ac:dyDescent="0.25">
      <c r="A14020" t="s">
        <v>0</v>
      </c>
      <c r="B14020" s="1">
        <v>42930</v>
      </c>
      <c r="C14020" s="2">
        <v>0.71736077546296295</v>
      </c>
      <c r="D14020" s="2">
        <f t="shared" si="219"/>
        <v>42930.717360775459</v>
      </c>
      <c r="E14020" t="s">
        <v>39</v>
      </c>
      <c r="F14020" t="s">
        <v>406</v>
      </c>
      <c r="AN14020" t="s">
        <v>420</v>
      </c>
    </row>
    <row r="14021" spans="1:40" x14ac:dyDescent="0.25">
      <c r="A14021" t="s">
        <v>0</v>
      </c>
      <c r="B14021" s="1">
        <v>42930</v>
      </c>
      <c r="C14021" s="2">
        <v>0.71736077546296295</v>
      </c>
      <c r="D14021" s="2">
        <f t="shared" si="219"/>
        <v>42930.717360775459</v>
      </c>
      <c r="E14021" t="s">
        <v>39</v>
      </c>
      <c r="F14021" t="s">
        <v>406</v>
      </c>
      <c r="AN14021">
        <v>0</v>
      </c>
    </row>
    <row r="14022" spans="1:40" x14ac:dyDescent="0.25">
      <c r="A14022" t="s">
        <v>0</v>
      </c>
      <c r="B14022" s="1">
        <v>42930</v>
      </c>
      <c r="C14022" s="2">
        <v>0.7173607870370371</v>
      </c>
      <c r="D14022" s="2">
        <f t="shared" si="219"/>
        <v>42930.717360787035</v>
      </c>
      <c r="E14022" t="s">
        <v>39</v>
      </c>
      <c r="F14022" t="s">
        <v>406</v>
      </c>
      <c r="AN14022" t="s">
        <v>372</v>
      </c>
    </row>
    <row r="14023" spans="1:40" x14ac:dyDescent="0.25">
      <c r="A14023" t="s">
        <v>0</v>
      </c>
      <c r="B14023" s="1">
        <v>42930</v>
      </c>
      <c r="C14023" s="2">
        <v>0.7173607870370371</v>
      </c>
      <c r="D14023" s="2">
        <f t="shared" si="219"/>
        <v>42930.717360787035</v>
      </c>
      <c r="E14023" t="s">
        <v>39</v>
      </c>
      <c r="F14023" t="s">
        <v>406</v>
      </c>
      <c r="AN14023" t="s">
        <v>408</v>
      </c>
    </row>
    <row r="14024" spans="1:40" x14ac:dyDescent="0.25">
      <c r="A14024" t="s">
        <v>0</v>
      </c>
      <c r="B14024" s="1">
        <v>42930</v>
      </c>
      <c r="C14024" s="2">
        <v>0.71736679398148151</v>
      </c>
      <c r="D14024" s="2">
        <f t="shared" si="219"/>
        <v>42930.717366793979</v>
      </c>
      <c r="E14024" t="s">
        <v>39</v>
      </c>
      <c r="F14024" t="s">
        <v>57</v>
      </c>
      <c r="L14024">
        <v>-0.01</v>
      </c>
      <c r="M14024">
        <v>-0.01</v>
      </c>
      <c r="N14024">
        <v>-1.3743E-2</v>
      </c>
      <c r="O14024">
        <v>-7.1599999999999995E-4</v>
      </c>
      <c r="P14024">
        <v>-3.333E-3</v>
      </c>
      <c r="Q14024">
        <v>-5.0000000000000001E-3</v>
      </c>
      <c r="R14024">
        <v>1.835E-3</v>
      </c>
      <c r="S14024">
        <v>3</v>
      </c>
    </row>
    <row r="14025" spans="1:40" x14ac:dyDescent="0.25">
      <c r="A14025" t="s">
        <v>0</v>
      </c>
      <c r="B14025" s="1">
        <v>42930</v>
      </c>
      <c r="C14025" s="2">
        <v>0.71737065972222214</v>
      </c>
      <c r="D14025" s="2">
        <f t="shared" si="219"/>
        <v>42930.717370659724</v>
      </c>
      <c r="E14025" t="s">
        <v>39</v>
      </c>
      <c r="F14025" t="s">
        <v>42</v>
      </c>
      <c r="G14025">
        <v>-0.01</v>
      </c>
      <c r="H14025">
        <v>158.96494000000001</v>
      </c>
      <c r="I14025">
        <v>29.1</v>
      </c>
      <c r="J14025">
        <v>0.17249999999999999</v>
      </c>
    </row>
    <row r="14026" spans="1:40" x14ac:dyDescent="0.25">
      <c r="A14026" t="s">
        <v>0</v>
      </c>
      <c r="B14026" s="1">
        <v>42930</v>
      </c>
      <c r="C14026" s="2">
        <v>0.71739878472222218</v>
      </c>
      <c r="D14026" s="2">
        <f t="shared" si="219"/>
        <v>42930.71739878472</v>
      </c>
      <c r="E14026" t="s">
        <v>39</v>
      </c>
      <c r="F14026" t="s">
        <v>42</v>
      </c>
      <c r="G14026">
        <v>-0.01</v>
      </c>
      <c r="H14026">
        <v>158.955153</v>
      </c>
      <c r="I14026">
        <v>29.125</v>
      </c>
      <c r="J14026">
        <v>0.15375</v>
      </c>
    </row>
    <row r="14027" spans="1:40" x14ac:dyDescent="0.25">
      <c r="A14027" t="s">
        <v>0</v>
      </c>
      <c r="B14027" s="1">
        <v>42930</v>
      </c>
      <c r="C14027" s="2">
        <v>0.71740009259259263</v>
      </c>
      <c r="D14027" s="2">
        <f t="shared" si="219"/>
        <v>42930.717400092595</v>
      </c>
      <c r="E14027" t="s">
        <v>39</v>
      </c>
      <c r="F14027" t="s">
        <v>57</v>
      </c>
      <c r="L14027">
        <v>-0.03</v>
      </c>
      <c r="M14027">
        <v>-0.03</v>
      </c>
      <c r="N14027">
        <v>-2.6533999999999999E-2</v>
      </c>
      <c r="O14027">
        <v>-1.044E-3</v>
      </c>
      <c r="P14027">
        <v>6.6670000000000002E-3</v>
      </c>
      <c r="Q14027">
        <v>1.6670000000000001E-3</v>
      </c>
      <c r="R14027">
        <v>1.8519999999999999E-3</v>
      </c>
      <c r="S14027">
        <v>3</v>
      </c>
    </row>
    <row r="14028" spans="1:40" x14ac:dyDescent="0.25">
      <c r="A14028" t="s">
        <v>0</v>
      </c>
      <c r="B14028" s="1">
        <v>42930</v>
      </c>
      <c r="C14028" s="2">
        <v>0.71743482638888889</v>
      </c>
      <c r="D14028" s="2">
        <f t="shared" si="219"/>
        <v>42930.717434826387</v>
      </c>
      <c r="E14028" t="s">
        <v>39</v>
      </c>
      <c r="F14028" t="s">
        <v>57</v>
      </c>
      <c r="L14028">
        <v>-0.04</v>
      </c>
      <c r="M14028">
        <v>-0.04</v>
      </c>
      <c r="N14028">
        <v>-3.1659E-2</v>
      </c>
      <c r="O14028">
        <v>-4.1899999999999999E-4</v>
      </c>
      <c r="P14028">
        <v>3.333E-3</v>
      </c>
      <c r="Q14028">
        <v>5.0000000000000001E-3</v>
      </c>
      <c r="R14028">
        <v>1.869E-3</v>
      </c>
      <c r="S14028">
        <v>3</v>
      </c>
    </row>
    <row r="14029" spans="1:40" x14ac:dyDescent="0.25">
      <c r="A14029" t="s">
        <v>0</v>
      </c>
      <c r="B14029" s="1">
        <v>42930</v>
      </c>
      <c r="C14029" s="2">
        <v>0.71743538194444445</v>
      </c>
      <c r="D14029" s="2">
        <f t="shared" si="219"/>
        <v>42930.717435381943</v>
      </c>
      <c r="E14029" t="s">
        <v>39</v>
      </c>
      <c r="F14029" t="s">
        <v>42</v>
      </c>
      <c r="G14029">
        <v>-0.04</v>
      </c>
      <c r="H14029">
        <v>158.96850800000001</v>
      </c>
      <c r="I14029">
        <v>29.125</v>
      </c>
      <c r="J14029">
        <v>0.14874999999999999</v>
      </c>
    </row>
    <row r="14030" spans="1:40" x14ac:dyDescent="0.25">
      <c r="A14030" t="s">
        <v>0</v>
      </c>
      <c r="B14030" s="1">
        <v>42930</v>
      </c>
      <c r="C14030" s="2">
        <v>0.7174692939814814</v>
      </c>
      <c r="D14030" s="2">
        <f t="shared" si="219"/>
        <v>42930.717469293981</v>
      </c>
      <c r="E14030" t="s">
        <v>39</v>
      </c>
      <c r="F14030" t="s">
        <v>42</v>
      </c>
      <c r="G14030">
        <v>-0.04</v>
      </c>
      <c r="H14030">
        <v>158.93617800000001</v>
      </c>
      <c r="I14030">
        <v>29.125</v>
      </c>
      <c r="J14030">
        <v>0.15</v>
      </c>
    </row>
    <row r="14031" spans="1:40" x14ac:dyDescent="0.25">
      <c r="A14031" t="s">
        <v>0</v>
      </c>
      <c r="B14031" s="1">
        <v>42930</v>
      </c>
      <c r="C14031" s="2">
        <v>0.7174705208333334</v>
      </c>
      <c r="D14031" s="2">
        <f t="shared" si="219"/>
        <v>42930.717470520831</v>
      </c>
      <c r="E14031" t="s">
        <v>39</v>
      </c>
      <c r="F14031" t="s">
        <v>57</v>
      </c>
      <c r="L14031">
        <v>-0.03</v>
      </c>
      <c r="M14031">
        <v>-0.03</v>
      </c>
      <c r="N14031">
        <v>-2.9028999999999999E-2</v>
      </c>
      <c r="O14031">
        <v>8.6799999999999996E-4</v>
      </c>
      <c r="P14031">
        <v>-3.333E-3</v>
      </c>
      <c r="Q14031">
        <v>0</v>
      </c>
      <c r="R14031">
        <v>1.8879999999999999E-3</v>
      </c>
      <c r="S14031">
        <v>3</v>
      </c>
    </row>
    <row r="14032" spans="1:40" x14ac:dyDescent="0.25">
      <c r="A14032" t="s">
        <v>0</v>
      </c>
      <c r="B14032" s="1">
        <v>42930</v>
      </c>
      <c r="C14032" s="2">
        <v>0.71750425925925931</v>
      </c>
      <c r="D14032" s="2">
        <f t="shared" si="219"/>
        <v>42930.717504259257</v>
      </c>
      <c r="E14032" t="s">
        <v>39</v>
      </c>
      <c r="F14032" t="s">
        <v>57</v>
      </c>
      <c r="L14032">
        <v>-0.04</v>
      </c>
      <c r="M14032">
        <v>-0.04</v>
      </c>
      <c r="N14032">
        <v>-2.4743000000000001E-2</v>
      </c>
      <c r="O14032">
        <v>1.939E-3</v>
      </c>
      <c r="P14032">
        <v>3.333E-3</v>
      </c>
      <c r="Q14032">
        <v>0</v>
      </c>
      <c r="R14032">
        <v>1.908E-3</v>
      </c>
      <c r="S14032">
        <v>3</v>
      </c>
    </row>
    <row r="14033" spans="1:23" x14ac:dyDescent="0.25">
      <c r="A14033" t="s">
        <v>0</v>
      </c>
      <c r="B14033" s="1">
        <v>42930</v>
      </c>
      <c r="C14033" s="2">
        <v>0.71750702546296286</v>
      </c>
      <c r="D14033" s="2">
        <f t="shared" si="219"/>
        <v>42930.71750702546</v>
      </c>
      <c r="E14033" t="s">
        <v>39</v>
      </c>
      <c r="F14033" t="s">
        <v>42</v>
      </c>
      <c r="G14033">
        <v>-0.04</v>
      </c>
      <c r="H14033">
        <v>158.93927600000001</v>
      </c>
      <c r="I14033">
        <v>29.125</v>
      </c>
      <c r="J14033">
        <v>0.15</v>
      </c>
    </row>
    <row r="14034" spans="1:23" x14ac:dyDescent="0.25">
      <c r="A14034" t="s">
        <v>0</v>
      </c>
      <c r="B14034" s="1">
        <v>42930</v>
      </c>
      <c r="C14034" s="2">
        <v>0.71753898148148154</v>
      </c>
      <c r="D14034" s="2">
        <f t="shared" si="219"/>
        <v>42930.71753898148</v>
      </c>
      <c r="E14034" t="s">
        <v>39</v>
      </c>
      <c r="F14034" t="s">
        <v>57</v>
      </c>
      <c r="L14034">
        <v>-0.04</v>
      </c>
      <c r="M14034">
        <v>-0.04</v>
      </c>
      <c r="N14034">
        <v>-2.3796999999999999E-2</v>
      </c>
      <c r="O14034">
        <v>1.9910000000000001E-3</v>
      </c>
      <c r="P14034">
        <v>0</v>
      </c>
      <c r="Q14034">
        <v>1.6670000000000001E-3</v>
      </c>
      <c r="R14034">
        <v>1.931E-3</v>
      </c>
      <c r="S14034">
        <v>3</v>
      </c>
    </row>
    <row r="14035" spans="1:23" x14ac:dyDescent="0.25">
      <c r="A14035" t="s">
        <v>0</v>
      </c>
      <c r="B14035" s="1">
        <v>42930</v>
      </c>
      <c r="C14035" s="2">
        <v>0.71754113425925936</v>
      </c>
      <c r="D14035" s="2">
        <f t="shared" si="219"/>
        <v>42930.717541134261</v>
      </c>
      <c r="E14035" t="s">
        <v>39</v>
      </c>
      <c r="F14035" t="s">
        <v>42</v>
      </c>
      <c r="G14035">
        <v>-0.04</v>
      </c>
      <c r="H14035">
        <v>158.947339</v>
      </c>
      <c r="I14035">
        <v>29.1</v>
      </c>
      <c r="J14035">
        <v>0.14874999999999999</v>
      </c>
    </row>
    <row r="14036" spans="1:23" x14ac:dyDescent="0.25">
      <c r="A14036" t="s">
        <v>0</v>
      </c>
      <c r="B14036" s="1">
        <v>42930</v>
      </c>
      <c r="C14036" s="2">
        <v>0.71757378472222222</v>
      </c>
      <c r="D14036" s="2">
        <f t="shared" si="219"/>
        <v>42930.717573784721</v>
      </c>
      <c r="E14036" t="s">
        <v>39</v>
      </c>
      <c r="F14036" t="s">
        <v>60</v>
      </c>
      <c r="T14036">
        <v>742.55761700000005</v>
      </c>
      <c r="U14036">
        <v>13.141667</v>
      </c>
      <c r="V14036">
        <v>25.345367</v>
      </c>
      <c r="W14036">
        <v>13.693175999999999</v>
      </c>
    </row>
    <row r="14037" spans="1:23" x14ac:dyDescent="0.25">
      <c r="A14037" t="s">
        <v>0</v>
      </c>
      <c r="B14037" s="1">
        <v>42930</v>
      </c>
      <c r="C14037" s="2">
        <v>0.71757375000000001</v>
      </c>
      <c r="D14037" s="2">
        <f t="shared" si="219"/>
        <v>42930.71757375</v>
      </c>
      <c r="E14037" t="s">
        <v>39</v>
      </c>
      <c r="F14037" t="s">
        <v>57</v>
      </c>
      <c r="L14037">
        <v>-0.02</v>
      </c>
      <c r="M14037">
        <v>-0.02</v>
      </c>
      <c r="N14037">
        <v>-2.7199999999999998E-2</v>
      </c>
      <c r="O14037">
        <v>1.018E-3</v>
      </c>
      <c r="P14037">
        <v>-6.6670000000000002E-3</v>
      </c>
      <c r="Q14037">
        <v>-3.333E-3</v>
      </c>
      <c r="R14037">
        <v>1.9599999999999999E-3</v>
      </c>
      <c r="S14037">
        <v>3</v>
      </c>
    </row>
    <row r="14038" spans="1:23" x14ac:dyDescent="0.25">
      <c r="A14038" t="s">
        <v>0</v>
      </c>
      <c r="B14038" s="1">
        <v>42930</v>
      </c>
      <c r="C14038" s="2">
        <v>0.7175775347222223</v>
      </c>
      <c r="D14038" s="2">
        <f t="shared" si="219"/>
        <v>42930.71757753472</v>
      </c>
      <c r="E14038" t="s">
        <v>39</v>
      </c>
      <c r="F14038" t="s">
        <v>42</v>
      </c>
      <c r="G14038">
        <v>-0.02</v>
      </c>
      <c r="H14038">
        <v>158.94377499999999</v>
      </c>
      <c r="I14038">
        <v>29.125</v>
      </c>
      <c r="J14038">
        <v>0.14624999999999999</v>
      </c>
    </row>
    <row r="14039" spans="1:23" x14ac:dyDescent="0.25">
      <c r="A14039" t="s">
        <v>0</v>
      </c>
      <c r="B14039" s="1">
        <v>42930</v>
      </c>
      <c r="C14039" s="2">
        <v>0.71760842592592589</v>
      </c>
      <c r="D14039" s="2">
        <f t="shared" si="219"/>
        <v>42930.717608425926</v>
      </c>
      <c r="E14039" t="s">
        <v>39</v>
      </c>
      <c r="F14039" t="s">
        <v>57</v>
      </c>
      <c r="L14039">
        <v>-0.02</v>
      </c>
      <c r="M14039">
        <v>-0.02</v>
      </c>
      <c r="N14039">
        <v>-3.1893999999999999E-2</v>
      </c>
      <c r="O14039">
        <v>-6.0000000000000002E-5</v>
      </c>
      <c r="P14039">
        <v>0</v>
      </c>
      <c r="Q14039">
        <v>-3.333E-3</v>
      </c>
      <c r="R14039">
        <v>1.9989999999999999E-3</v>
      </c>
      <c r="S14039">
        <v>3</v>
      </c>
    </row>
    <row r="14040" spans="1:23" x14ac:dyDescent="0.25">
      <c r="A14040" t="s">
        <v>0</v>
      </c>
      <c r="B14040" s="1">
        <v>42930</v>
      </c>
      <c r="C14040" s="2">
        <v>0.71761047453703697</v>
      </c>
      <c r="D14040" s="2">
        <f t="shared" si="219"/>
        <v>42930.717610474538</v>
      </c>
      <c r="E14040" t="s">
        <v>39</v>
      </c>
      <c r="F14040" t="s">
        <v>42</v>
      </c>
      <c r="G14040">
        <v>-0.02</v>
      </c>
      <c r="H14040">
        <v>158.93019200000001</v>
      </c>
      <c r="I14040">
        <v>29.125</v>
      </c>
      <c r="J14040">
        <v>0.17</v>
      </c>
    </row>
    <row r="14041" spans="1:23" x14ac:dyDescent="0.25">
      <c r="A14041" t="s">
        <v>0</v>
      </c>
      <c r="B14041" s="1">
        <v>42930</v>
      </c>
      <c r="C14041" s="2">
        <v>0.71764314814814811</v>
      </c>
      <c r="D14041" s="2">
        <f t="shared" si="219"/>
        <v>42930.717643148149</v>
      </c>
      <c r="E14041" t="s">
        <v>39</v>
      </c>
      <c r="F14041" t="s">
        <v>57</v>
      </c>
      <c r="L14041">
        <v>-0.04</v>
      </c>
      <c r="M14041">
        <v>-0.04</v>
      </c>
      <c r="N14041">
        <v>-3.4778000000000003E-2</v>
      </c>
      <c r="O14041">
        <v>-3.28E-4</v>
      </c>
      <c r="P14041">
        <v>6.6670000000000002E-3</v>
      </c>
      <c r="Q14041">
        <v>3.333E-3</v>
      </c>
      <c r="R14041">
        <v>2.0600000000000002E-3</v>
      </c>
      <c r="S14041">
        <v>3</v>
      </c>
    </row>
    <row r="14042" spans="1:23" x14ac:dyDescent="0.25">
      <c r="A14042" t="s">
        <v>0</v>
      </c>
      <c r="B14042" s="1">
        <v>42930</v>
      </c>
      <c r="C14042" s="2">
        <v>0.71764568287037045</v>
      </c>
      <c r="D14042" s="2">
        <f t="shared" si="219"/>
        <v>42930.717645682867</v>
      </c>
      <c r="E14042" t="s">
        <v>39</v>
      </c>
      <c r="F14042" t="s">
        <v>42</v>
      </c>
      <c r="G14042">
        <v>-0.04</v>
      </c>
      <c r="H14042">
        <v>158.97778199999999</v>
      </c>
      <c r="I14042">
        <v>29.125</v>
      </c>
      <c r="J14042">
        <v>0.14749999999999999</v>
      </c>
    </row>
    <row r="14043" spans="1:23" x14ac:dyDescent="0.25">
      <c r="A14043" t="s">
        <v>0</v>
      </c>
      <c r="B14043" s="1">
        <v>42930</v>
      </c>
      <c r="C14043" s="2">
        <v>0.71767787037037045</v>
      </c>
      <c r="D14043" s="2">
        <f t="shared" si="219"/>
        <v>42930.717677870372</v>
      </c>
      <c r="E14043" t="s">
        <v>39</v>
      </c>
      <c r="F14043" t="s">
        <v>57</v>
      </c>
      <c r="L14043">
        <v>-0.03</v>
      </c>
      <c r="M14043">
        <v>-0.03</v>
      </c>
      <c r="N14043">
        <v>-3.4914000000000001E-2</v>
      </c>
      <c r="O14043">
        <v>1.93E-4</v>
      </c>
      <c r="P14043">
        <v>-3.333E-3</v>
      </c>
      <c r="Q14043">
        <v>1.6670000000000001E-3</v>
      </c>
      <c r="R14043">
        <v>2.1700000000000001E-3</v>
      </c>
      <c r="S14043">
        <v>3</v>
      </c>
    </row>
    <row r="14044" spans="1:23" x14ac:dyDescent="0.25">
      <c r="A14044" t="s">
        <v>0</v>
      </c>
      <c r="B14044" s="1">
        <v>42930</v>
      </c>
      <c r="C14044" s="2">
        <v>0.71768092592592592</v>
      </c>
      <c r="D14044" s="2">
        <f t="shared" si="219"/>
        <v>42930.717680925925</v>
      </c>
      <c r="E14044" t="s">
        <v>39</v>
      </c>
      <c r="F14044" t="s">
        <v>42</v>
      </c>
      <c r="G14044">
        <v>-0.03</v>
      </c>
      <c r="H14044">
        <v>158.97794500000001</v>
      </c>
      <c r="I14044">
        <v>29.125</v>
      </c>
      <c r="J14044">
        <v>0.14749999999999999</v>
      </c>
    </row>
    <row r="14045" spans="1:23" x14ac:dyDescent="0.25">
      <c r="A14045" t="s">
        <v>0</v>
      </c>
      <c r="B14045" s="1">
        <v>42930</v>
      </c>
      <c r="C14045" s="2">
        <v>0.71771259259259257</v>
      </c>
      <c r="D14045" s="2">
        <f t="shared" si="219"/>
        <v>42930.717712592595</v>
      </c>
      <c r="E14045" t="s">
        <v>39</v>
      </c>
      <c r="F14045" t="s">
        <v>57</v>
      </c>
      <c r="L14045">
        <v>-0.04</v>
      </c>
      <c r="M14045">
        <v>-0.04</v>
      </c>
      <c r="N14045">
        <v>-3.2374E-2</v>
      </c>
      <c r="O14045">
        <v>8.0099999999999995E-4</v>
      </c>
      <c r="P14045">
        <v>3.333E-3</v>
      </c>
      <c r="Q14045">
        <v>0</v>
      </c>
      <c r="R14045">
        <v>2.4610000000000001E-3</v>
      </c>
      <c r="S14045">
        <v>3</v>
      </c>
    </row>
    <row r="14046" spans="1:23" x14ac:dyDescent="0.25">
      <c r="A14046" t="s">
        <v>0</v>
      </c>
      <c r="B14046" s="1">
        <v>42930</v>
      </c>
      <c r="C14046" s="2">
        <v>0.71771644675925927</v>
      </c>
      <c r="D14046" s="2">
        <f t="shared" si="219"/>
        <v>42930.717716446758</v>
      </c>
      <c r="E14046" t="s">
        <v>39</v>
      </c>
      <c r="F14046" t="s">
        <v>42</v>
      </c>
      <c r="G14046">
        <v>-0.04</v>
      </c>
      <c r="H14046">
        <v>158.990511</v>
      </c>
      <c r="I14046">
        <v>29.125</v>
      </c>
      <c r="J14046">
        <v>0.14749999999999999</v>
      </c>
    </row>
    <row r="14047" spans="1:23" x14ac:dyDescent="0.25">
      <c r="A14047" t="s">
        <v>0</v>
      </c>
      <c r="B14047" s="1">
        <v>42930</v>
      </c>
      <c r="C14047" s="2">
        <v>0.7177473148148148</v>
      </c>
      <c r="D14047" s="2">
        <f t="shared" si="219"/>
        <v>42930.717747314811</v>
      </c>
      <c r="E14047" t="s">
        <v>39</v>
      </c>
      <c r="F14047" t="s">
        <v>57</v>
      </c>
      <c r="L14047">
        <v>-0.03</v>
      </c>
      <c r="M14047">
        <v>-0.03</v>
      </c>
      <c r="N14047">
        <v>-2.9169E-2</v>
      </c>
      <c r="O14047">
        <v>9.0499999999999999E-4</v>
      </c>
      <c r="P14047">
        <v>-3.333E-3</v>
      </c>
      <c r="Q14047">
        <v>0</v>
      </c>
      <c r="R14047">
        <v>6.6150000000000002E-3</v>
      </c>
      <c r="S14047">
        <v>3</v>
      </c>
    </row>
    <row r="14048" spans="1:23" x14ac:dyDescent="0.25">
      <c r="A14048" t="s">
        <v>0</v>
      </c>
      <c r="B14048" s="1">
        <v>42930</v>
      </c>
      <c r="C14048" s="2">
        <v>0.71775170138888889</v>
      </c>
      <c r="D14048" s="2">
        <f t="shared" si="219"/>
        <v>42930.717751701392</v>
      </c>
      <c r="E14048" t="s">
        <v>39</v>
      </c>
      <c r="F14048" t="s">
        <v>42</v>
      </c>
      <c r="G14048">
        <v>-0.03</v>
      </c>
      <c r="H14048">
        <v>158.97242499999999</v>
      </c>
      <c r="I14048">
        <v>29.125</v>
      </c>
      <c r="J14048">
        <v>0.14624999999999999</v>
      </c>
    </row>
    <row r="14049" spans="1:40" x14ac:dyDescent="0.25">
      <c r="A14049" t="s">
        <v>0</v>
      </c>
      <c r="B14049" s="1">
        <v>42930</v>
      </c>
      <c r="C14049" s="2">
        <v>0.71778203703703702</v>
      </c>
      <c r="D14049" s="2">
        <f t="shared" si="219"/>
        <v>42930.717782037034</v>
      </c>
      <c r="E14049" t="s">
        <v>39</v>
      </c>
      <c r="F14049" t="s">
        <v>57</v>
      </c>
      <c r="L14049">
        <v>-0.04</v>
      </c>
      <c r="M14049">
        <v>-0.04</v>
      </c>
      <c r="N14049">
        <v>-2.8586E-2</v>
      </c>
      <c r="O14049">
        <v>4.37E-4</v>
      </c>
      <c r="P14049">
        <v>3.333E-3</v>
      </c>
      <c r="Q14049">
        <v>0</v>
      </c>
      <c r="R14049">
        <v>5.4710000000000002E-3</v>
      </c>
      <c r="S14049">
        <v>3</v>
      </c>
    </row>
    <row r="14050" spans="1:40" x14ac:dyDescent="0.25">
      <c r="A14050" t="s">
        <v>0</v>
      </c>
      <c r="B14050" s="1">
        <v>42930</v>
      </c>
      <c r="C14050" s="2">
        <v>0.71779041666666676</v>
      </c>
      <c r="D14050" s="2">
        <f t="shared" si="219"/>
        <v>42930.717790416667</v>
      </c>
      <c r="E14050" t="s">
        <v>39</v>
      </c>
      <c r="F14050" t="s">
        <v>42</v>
      </c>
      <c r="G14050">
        <v>-0.04</v>
      </c>
      <c r="H14050">
        <v>158.97112799999999</v>
      </c>
      <c r="I14050">
        <v>29.125</v>
      </c>
      <c r="J14050">
        <v>0.17</v>
      </c>
    </row>
    <row r="14051" spans="1:40" x14ac:dyDescent="0.25">
      <c r="A14051" t="s">
        <v>0</v>
      </c>
      <c r="B14051" s="1">
        <v>42930</v>
      </c>
      <c r="C14051" s="2">
        <v>0.71781675925925936</v>
      </c>
      <c r="D14051" s="2">
        <f t="shared" si="219"/>
        <v>42930.717816759257</v>
      </c>
      <c r="E14051" t="s">
        <v>39</v>
      </c>
      <c r="F14051" t="s">
        <v>57</v>
      </c>
      <c r="L14051">
        <v>-0.04</v>
      </c>
      <c r="M14051">
        <v>-0.04</v>
      </c>
      <c r="N14051">
        <v>-3.0938E-2</v>
      </c>
      <c r="O14051">
        <v>-1.8900000000000001E-4</v>
      </c>
      <c r="P14051">
        <v>0</v>
      </c>
      <c r="Q14051">
        <v>1.6670000000000001E-3</v>
      </c>
      <c r="R14051">
        <v>4.261E-3</v>
      </c>
      <c r="S14051">
        <v>3</v>
      </c>
    </row>
    <row r="14052" spans="1:40" x14ac:dyDescent="0.25">
      <c r="A14052" t="s">
        <v>0</v>
      </c>
      <c r="B14052" s="1">
        <v>42930</v>
      </c>
      <c r="C14052" s="2">
        <v>0.71781988425925924</v>
      </c>
      <c r="D14052" s="2">
        <f t="shared" si="219"/>
        <v>42930.717819884259</v>
      </c>
      <c r="E14052" t="s">
        <v>39</v>
      </c>
      <c r="F14052" t="s">
        <v>42</v>
      </c>
      <c r="G14052">
        <v>-0.04</v>
      </c>
      <c r="H14052">
        <v>158.97112799999999</v>
      </c>
      <c r="I14052">
        <v>29.125</v>
      </c>
      <c r="J14052">
        <v>0.17</v>
      </c>
    </row>
    <row r="14053" spans="1:40" x14ac:dyDescent="0.25">
      <c r="A14053" t="s">
        <v>0</v>
      </c>
      <c r="B14053" s="1">
        <v>42930</v>
      </c>
      <c r="C14053" s="2">
        <v>0.71785148148148148</v>
      </c>
      <c r="D14053" s="2">
        <f t="shared" si="219"/>
        <v>42930.71785148148</v>
      </c>
      <c r="E14053" t="s">
        <v>39</v>
      </c>
      <c r="F14053" t="s">
        <v>57</v>
      </c>
      <c r="L14053">
        <v>-0.04</v>
      </c>
      <c r="M14053">
        <v>-0.04</v>
      </c>
      <c r="N14053">
        <v>-3.3541000000000001E-2</v>
      </c>
      <c r="O14053">
        <v>-4.8500000000000003E-4</v>
      </c>
      <c r="P14053">
        <v>0</v>
      </c>
      <c r="Q14053">
        <v>0</v>
      </c>
      <c r="R14053">
        <v>3.0279999999999999E-3</v>
      </c>
      <c r="S14053">
        <v>3</v>
      </c>
    </row>
    <row r="14054" spans="1:40" x14ac:dyDescent="0.25">
      <c r="A14054" t="s">
        <v>0</v>
      </c>
      <c r="B14054" s="1">
        <v>42930</v>
      </c>
      <c r="C14054" s="2">
        <v>0.71785983796296293</v>
      </c>
      <c r="D14054" s="2">
        <f t="shared" si="219"/>
        <v>42930.717859837961</v>
      </c>
      <c r="E14054" t="s">
        <v>39</v>
      </c>
      <c r="F14054" t="s">
        <v>42</v>
      </c>
      <c r="G14054">
        <v>-0.04</v>
      </c>
      <c r="H14054">
        <v>158.971093</v>
      </c>
      <c r="I14054">
        <v>29.125</v>
      </c>
      <c r="J14054">
        <v>0.155</v>
      </c>
    </row>
    <row r="14055" spans="1:40" x14ac:dyDescent="0.25">
      <c r="A14055" t="s">
        <v>0</v>
      </c>
      <c r="B14055" s="1">
        <v>42930</v>
      </c>
      <c r="C14055" s="2">
        <v>0.71788620370370371</v>
      </c>
      <c r="D14055" s="2">
        <f t="shared" si="219"/>
        <v>42930.717886203704</v>
      </c>
      <c r="E14055" t="s">
        <v>39</v>
      </c>
      <c r="F14055" t="s">
        <v>57</v>
      </c>
      <c r="L14055">
        <v>-0.03</v>
      </c>
      <c r="M14055">
        <v>-0.03</v>
      </c>
      <c r="N14055">
        <v>-3.4958000000000003E-2</v>
      </c>
      <c r="O14055">
        <v>-3.2699999999999998E-4</v>
      </c>
      <c r="P14055">
        <v>-3.333E-3</v>
      </c>
      <c r="Q14055">
        <v>-1.6670000000000001E-3</v>
      </c>
      <c r="R14055">
        <v>1.895E-3</v>
      </c>
      <c r="S14055">
        <v>3</v>
      </c>
    </row>
    <row r="14056" spans="1:40" x14ac:dyDescent="0.25">
      <c r="A14056" t="s">
        <v>0</v>
      </c>
      <c r="B14056" s="1">
        <v>42930</v>
      </c>
      <c r="C14056" s="2">
        <v>0.71789056712962962</v>
      </c>
      <c r="D14056" s="2">
        <f t="shared" si="219"/>
        <v>42930.717890567132</v>
      </c>
      <c r="E14056" t="s">
        <v>39</v>
      </c>
      <c r="F14056" t="s">
        <v>42</v>
      </c>
      <c r="G14056">
        <v>-0.03</v>
      </c>
      <c r="H14056">
        <v>158.971093</v>
      </c>
      <c r="I14056">
        <v>29.125</v>
      </c>
      <c r="J14056">
        <v>0.155</v>
      </c>
    </row>
    <row r="14057" spans="1:40" x14ac:dyDescent="0.25">
      <c r="A14057" t="s">
        <v>0</v>
      </c>
      <c r="B14057" s="1">
        <v>42930</v>
      </c>
      <c r="C14057" s="2">
        <v>0.71792092592592593</v>
      </c>
      <c r="D14057" s="2">
        <f t="shared" si="219"/>
        <v>42930.717920925927</v>
      </c>
      <c r="E14057" t="s">
        <v>39</v>
      </c>
      <c r="F14057" t="s">
        <v>57</v>
      </c>
      <c r="L14057">
        <v>-0.04</v>
      </c>
      <c r="M14057">
        <v>-0.04</v>
      </c>
      <c r="N14057">
        <v>-3.5999999999999997E-2</v>
      </c>
      <c r="O14057">
        <v>7.4999999999999993E-5</v>
      </c>
      <c r="P14057">
        <v>3.333E-3</v>
      </c>
      <c r="Q14057">
        <v>0</v>
      </c>
      <c r="R14057">
        <v>1.0480000000000001E-3</v>
      </c>
      <c r="S14057">
        <v>3</v>
      </c>
    </row>
    <row r="14058" spans="1:40" x14ac:dyDescent="0.25">
      <c r="A14058" t="s">
        <v>0</v>
      </c>
      <c r="B14058" s="1">
        <v>42930</v>
      </c>
      <c r="C14058" s="2">
        <v>0.71793047453703707</v>
      </c>
      <c r="D14058" s="2">
        <f t="shared" si="219"/>
        <v>42930.717930474537</v>
      </c>
      <c r="E14058" t="s">
        <v>39</v>
      </c>
      <c r="F14058" t="s">
        <v>42</v>
      </c>
      <c r="G14058">
        <v>-0.04</v>
      </c>
      <c r="H14058">
        <v>158.989304</v>
      </c>
      <c r="I14058">
        <v>29.1</v>
      </c>
      <c r="J14058">
        <v>0.16125</v>
      </c>
    </row>
    <row r="14059" spans="1:40" x14ac:dyDescent="0.25">
      <c r="A14059" t="s">
        <v>0</v>
      </c>
      <c r="B14059" s="1">
        <v>42930</v>
      </c>
      <c r="C14059" s="2">
        <v>0.71795565972222219</v>
      </c>
      <c r="D14059" s="2">
        <f t="shared" si="219"/>
        <v>42930.717955659726</v>
      </c>
      <c r="E14059" t="s">
        <v>39</v>
      </c>
      <c r="F14059" t="s">
        <v>57</v>
      </c>
      <c r="L14059">
        <v>-0.04</v>
      </c>
      <c r="M14059">
        <v>-0.04</v>
      </c>
      <c r="N14059">
        <v>-3.7260000000000001E-2</v>
      </c>
      <c r="O14059">
        <v>4.55E-4</v>
      </c>
      <c r="P14059">
        <v>0</v>
      </c>
      <c r="Q14059">
        <v>1.6670000000000001E-3</v>
      </c>
      <c r="R14059">
        <v>5.8200000000000005E-4</v>
      </c>
      <c r="S14059">
        <v>3</v>
      </c>
    </row>
    <row r="14060" spans="1:40" x14ac:dyDescent="0.25">
      <c r="A14060" t="s">
        <v>0</v>
      </c>
      <c r="B14060" s="1">
        <v>42930</v>
      </c>
      <c r="C14060" s="2">
        <v>0.71796113425925923</v>
      </c>
      <c r="D14060" s="2">
        <f t="shared" si="219"/>
        <v>42930.717961134258</v>
      </c>
      <c r="E14060" t="s">
        <v>39</v>
      </c>
      <c r="F14060" t="s">
        <v>42</v>
      </c>
      <c r="G14060">
        <v>-0.04</v>
      </c>
      <c r="H14060">
        <v>158.989304</v>
      </c>
      <c r="I14060">
        <v>29.1</v>
      </c>
      <c r="J14060">
        <v>0.16125</v>
      </c>
    </row>
    <row r="14061" spans="1:40" x14ac:dyDescent="0.25">
      <c r="A14061" t="s">
        <v>0</v>
      </c>
      <c r="B14061" s="1">
        <v>42930</v>
      </c>
      <c r="C14061" s="2">
        <v>0.71799037037037039</v>
      </c>
      <c r="D14061" s="2">
        <f t="shared" si="219"/>
        <v>42930.717990370373</v>
      </c>
      <c r="E14061" t="s">
        <v>39</v>
      </c>
      <c r="F14061" t="s">
        <v>57</v>
      </c>
      <c r="L14061">
        <v>-0.01</v>
      </c>
      <c r="M14061">
        <v>-0.01</v>
      </c>
      <c r="N14061">
        <v>-3.7935999999999998E-2</v>
      </c>
      <c r="O14061">
        <v>6.3400000000000001E-4</v>
      </c>
      <c r="P14061">
        <v>-0.01</v>
      </c>
      <c r="Q14061">
        <v>-5.0000000000000001E-3</v>
      </c>
      <c r="R14061">
        <v>4.1199999999999999E-4</v>
      </c>
      <c r="S14061">
        <v>3</v>
      </c>
    </row>
    <row r="14062" spans="1:40" x14ac:dyDescent="0.25">
      <c r="A14062" t="s">
        <v>0</v>
      </c>
      <c r="B14062" s="1">
        <v>42930</v>
      </c>
      <c r="C14062" s="2">
        <v>0.71800218750000011</v>
      </c>
      <c r="D14062" s="2">
        <f t="shared" si="219"/>
        <v>42930.718002187503</v>
      </c>
      <c r="E14062" t="s">
        <v>39</v>
      </c>
      <c r="F14062" t="s">
        <v>42</v>
      </c>
      <c r="G14062">
        <v>-0.01</v>
      </c>
      <c r="H14062">
        <v>158.93013400000001</v>
      </c>
      <c r="I14062">
        <v>29.05</v>
      </c>
      <c r="J14062">
        <v>0.17624999999999999</v>
      </c>
    </row>
    <row r="14063" spans="1:40" x14ac:dyDescent="0.25">
      <c r="A14063" t="s">
        <v>0</v>
      </c>
      <c r="B14063" s="1">
        <v>42930</v>
      </c>
      <c r="C14063" s="2">
        <v>0.71801524305555553</v>
      </c>
      <c r="D14063" s="2">
        <f t="shared" si="219"/>
        <v>42930.718015243052</v>
      </c>
      <c r="E14063" t="s">
        <v>39</v>
      </c>
      <c r="F14063" t="s">
        <v>406</v>
      </c>
      <c r="AN14063" t="s">
        <v>421</v>
      </c>
    </row>
    <row r="14064" spans="1:40" x14ac:dyDescent="0.25">
      <c r="A14064" t="s">
        <v>0</v>
      </c>
      <c r="B14064" s="1">
        <v>42930</v>
      </c>
      <c r="C14064" s="2">
        <v>0.71801540509259265</v>
      </c>
      <c r="D14064" s="2">
        <f t="shared" si="219"/>
        <v>42930.718015405095</v>
      </c>
      <c r="E14064" t="s">
        <v>39</v>
      </c>
      <c r="F14064" t="s">
        <v>406</v>
      </c>
      <c r="AN14064" t="s">
        <v>422</v>
      </c>
    </row>
    <row r="14065" spans="1:40" x14ac:dyDescent="0.25">
      <c r="A14065" t="s">
        <v>0</v>
      </c>
      <c r="B14065" s="1">
        <v>42930</v>
      </c>
      <c r="C14065" s="2">
        <v>0.71803396990740742</v>
      </c>
      <c r="D14065" s="2">
        <f t="shared" si="219"/>
        <v>42930.718033969904</v>
      </c>
      <c r="E14065" t="s">
        <v>39</v>
      </c>
      <c r="F14065" t="s">
        <v>423</v>
      </c>
    </row>
    <row r="14066" spans="1:40" x14ac:dyDescent="0.25">
      <c r="A14066" t="s">
        <v>0</v>
      </c>
      <c r="B14066" s="1">
        <v>42930</v>
      </c>
      <c r="C14066" s="2">
        <v>0.71801541666666668</v>
      </c>
      <c r="D14066" s="2">
        <f t="shared" si="219"/>
        <v>42930.718015416664</v>
      </c>
      <c r="E14066" t="s">
        <v>39</v>
      </c>
      <c r="F14066" t="s">
        <v>406</v>
      </c>
      <c r="AN14066" t="s">
        <v>372</v>
      </c>
    </row>
    <row r="14067" spans="1:40" x14ac:dyDescent="0.25">
      <c r="A14067" t="s">
        <v>0</v>
      </c>
      <c r="B14067" s="1">
        <v>42930</v>
      </c>
      <c r="C14067" s="2">
        <v>0.71801545138888889</v>
      </c>
      <c r="D14067" s="2">
        <f t="shared" si="219"/>
        <v>42930.718015451392</v>
      </c>
      <c r="E14067" t="s">
        <v>39</v>
      </c>
      <c r="F14067" t="s">
        <v>406</v>
      </c>
      <c r="AN14067" t="s">
        <v>408</v>
      </c>
    </row>
    <row r="14068" spans="1:40" x14ac:dyDescent="0.25">
      <c r="A14068" t="s">
        <v>0</v>
      </c>
      <c r="B14068" s="1">
        <v>42930</v>
      </c>
      <c r="C14068" s="2">
        <v>0.71802509259259262</v>
      </c>
      <c r="D14068" s="2">
        <f t="shared" si="219"/>
        <v>42930.718025092596</v>
      </c>
      <c r="E14068" t="s">
        <v>39</v>
      </c>
      <c r="F14068" t="s">
        <v>57</v>
      </c>
      <c r="L14068">
        <v>-0.03</v>
      </c>
      <c r="M14068">
        <v>-0.03</v>
      </c>
      <c r="N14068">
        <v>-3.7435999999999997E-2</v>
      </c>
      <c r="O14068">
        <v>5.7300000000000005E-4</v>
      </c>
      <c r="P14068">
        <v>6.6670000000000002E-3</v>
      </c>
      <c r="Q14068">
        <v>-1.6670000000000001E-3</v>
      </c>
      <c r="R14068">
        <v>3.77E-4</v>
      </c>
      <c r="S14068">
        <v>3</v>
      </c>
    </row>
    <row r="14069" spans="1:40" x14ac:dyDescent="0.25">
      <c r="A14069" t="s">
        <v>0</v>
      </c>
      <c r="B14069" s="1">
        <v>42930</v>
      </c>
      <c r="C14069" s="2">
        <v>0.71804116898148151</v>
      </c>
      <c r="D14069" s="2">
        <f t="shared" si="219"/>
        <v>42930.718041168984</v>
      </c>
      <c r="E14069" t="s">
        <v>39</v>
      </c>
      <c r="F14069" t="s">
        <v>42</v>
      </c>
      <c r="G14069">
        <v>-0.03</v>
      </c>
      <c r="H14069">
        <v>158.95876799999999</v>
      </c>
      <c r="I14069">
        <v>29.125</v>
      </c>
      <c r="J14069">
        <v>0.15375</v>
      </c>
    </row>
    <row r="14070" spans="1:40" x14ac:dyDescent="0.25">
      <c r="A14070" t="s">
        <v>0</v>
      </c>
      <c r="B14070" s="1">
        <v>42930</v>
      </c>
      <c r="C14070" s="2">
        <v>0.7180669097222222</v>
      </c>
      <c r="D14070" s="2">
        <f t="shared" si="219"/>
        <v>42930.718066909722</v>
      </c>
      <c r="E14070" t="s">
        <v>39</v>
      </c>
      <c r="F14070" t="s">
        <v>424</v>
      </c>
    </row>
    <row r="14071" spans="1:40" x14ac:dyDescent="0.25">
      <c r="A14071" t="s">
        <v>0</v>
      </c>
      <c r="B14071" s="1">
        <v>42930</v>
      </c>
      <c r="C14071" s="2">
        <v>0.7180681712962963</v>
      </c>
      <c r="D14071" s="2">
        <f t="shared" si="219"/>
        <v>42930.7180681713</v>
      </c>
      <c r="E14071" t="s">
        <v>39</v>
      </c>
      <c r="F14071" t="s">
        <v>425</v>
      </c>
    </row>
    <row r="14072" spans="1:40" x14ac:dyDescent="0.25">
      <c r="A14072" t="s">
        <v>0</v>
      </c>
      <c r="B14072" s="1">
        <v>42930</v>
      </c>
      <c r="C14072" s="2">
        <v>0.71805982638888899</v>
      </c>
      <c r="D14072" s="2">
        <f t="shared" si="219"/>
        <v>42930.718059826388</v>
      </c>
      <c r="E14072" t="s">
        <v>39</v>
      </c>
      <c r="F14072" t="s">
        <v>57</v>
      </c>
      <c r="L14072">
        <v>-0.03</v>
      </c>
      <c r="M14072">
        <v>-0.03</v>
      </c>
      <c r="N14072">
        <v>-3.6322E-2</v>
      </c>
      <c r="O14072">
        <v>3.8999999999999999E-4</v>
      </c>
      <c r="P14072">
        <v>0</v>
      </c>
      <c r="Q14072">
        <v>3.333E-3</v>
      </c>
      <c r="R14072">
        <v>3.7500000000000001E-4</v>
      </c>
      <c r="S14072">
        <v>3</v>
      </c>
    </row>
    <row r="14073" spans="1:40" x14ac:dyDescent="0.25">
      <c r="A14073" t="s">
        <v>0</v>
      </c>
      <c r="B14073" s="1">
        <v>42930</v>
      </c>
      <c r="C14073" s="2">
        <v>0.71806814814814812</v>
      </c>
      <c r="D14073" s="2">
        <f t="shared" si="219"/>
        <v>42930.718068148148</v>
      </c>
      <c r="E14073" t="s">
        <v>39</v>
      </c>
      <c r="F14073" t="s">
        <v>406</v>
      </c>
      <c r="AN14073" t="s">
        <v>426</v>
      </c>
    </row>
    <row r="14074" spans="1:40" x14ac:dyDescent="0.25">
      <c r="A14074" t="s">
        <v>0</v>
      </c>
      <c r="B14074" s="1">
        <v>42930</v>
      </c>
      <c r="C14074" s="2">
        <v>0.71806814814814812</v>
      </c>
      <c r="D14074" s="2">
        <f t="shared" si="219"/>
        <v>42930.718068148148</v>
      </c>
      <c r="E14074" t="s">
        <v>39</v>
      </c>
      <c r="F14074" t="s">
        <v>406</v>
      </c>
      <c r="AN14074" t="s">
        <v>427</v>
      </c>
    </row>
    <row r="14075" spans="1:40" x14ac:dyDescent="0.25">
      <c r="A14075" t="s">
        <v>0</v>
      </c>
      <c r="B14075" s="1">
        <v>42930</v>
      </c>
      <c r="C14075" s="2">
        <v>0.71807538194444442</v>
      </c>
      <c r="D14075" s="2">
        <f t="shared" si="219"/>
        <v>42930.718075381941</v>
      </c>
      <c r="E14075" t="s">
        <v>39</v>
      </c>
      <c r="F14075" t="s">
        <v>428</v>
      </c>
    </row>
    <row r="14076" spans="1:40" x14ac:dyDescent="0.25">
      <c r="A14076" t="s">
        <v>0</v>
      </c>
      <c r="B14076" s="1">
        <v>42930</v>
      </c>
      <c r="C14076" s="2">
        <v>0.71807542824074078</v>
      </c>
      <c r="D14076" s="2">
        <f t="shared" si="219"/>
        <v>42930.718075428238</v>
      </c>
      <c r="E14076" t="s">
        <v>39</v>
      </c>
      <c r="F14076" t="s">
        <v>429</v>
      </c>
    </row>
    <row r="14077" spans="1:40" x14ac:dyDescent="0.25">
      <c r="A14077" t="s">
        <v>0</v>
      </c>
      <c r="B14077" s="1">
        <v>42930</v>
      </c>
      <c r="C14077" s="2">
        <v>0.71807769675925925</v>
      </c>
      <c r="D14077" s="2">
        <f t="shared" si="219"/>
        <v>42930.718077696758</v>
      </c>
      <c r="E14077" t="s">
        <v>39</v>
      </c>
      <c r="F14077" t="s">
        <v>430</v>
      </c>
    </row>
    <row r="14078" spans="1:40" x14ac:dyDescent="0.25">
      <c r="A14078" t="s">
        <v>0</v>
      </c>
      <c r="B14078" s="1">
        <v>42930</v>
      </c>
      <c r="C14078" s="2">
        <v>0.71806815972222227</v>
      </c>
      <c r="D14078" s="2">
        <f t="shared" si="219"/>
        <v>42930.718068159724</v>
      </c>
      <c r="E14078" t="s">
        <v>39</v>
      </c>
      <c r="F14078" t="s">
        <v>406</v>
      </c>
      <c r="AN14078" t="s">
        <v>431</v>
      </c>
    </row>
    <row r="14079" spans="1:40" x14ac:dyDescent="0.25">
      <c r="A14079" t="s">
        <v>0</v>
      </c>
      <c r="B14079" s="1">
        <v>42930</v>
      </c>
      <c r="C14079" s="2">
        <v>0.71806815972222227</v>
      </c>
      <c r="D14079" s="2">
        <f t="shared" si="219"/>
        <v>42930.718068159724</v>
      </c>
      <c r="E14079" t="s">
        <v>39</v>
      </c>
      <c r="F14079" t="s">
        <v>406</v>
      </c>
      <c r="AN14079" t="s">
        <v>372</v>
      </c>
    </row>
    <row r="14080" spans="1:40" x14ac:dyDescent="0.25">
      <c r="A14080" t="s">
        <v>0</v>
      </c>
      <c r="B14080" s="1">
        <v>42930</v>
      </c>
      <c r="C14080" s="2">
        <v>0.71806815972222227</v>
      </c>
      <c r="D14080" s="2">
        <f t="shared" si="219"/>
        <v>42930.718068159724</v>
      </c>
      <c r="E14080" t="s">
        <v>39</v>
      </c>
      <c r="F14080" t="s">
        <v>406</v>
      </c>
      <c r="AN14080" t="s">
        <v>408</v>
      </c>
    </row>
    <row r="14081" spans="1:40" x14ac:dyDescent="0.25">
      <c r="A14081" t="s">
        <v>0</v>
      </c>
      <c r="B14081" s="1">
        <v>42930</v>
      </c>
      <c r="C14081" s="2">
        <v>0.71808142361111116</v>
      </c>
      <c r="D14081" s="2">
        <f t="shared" si="219"/>
        <v>42930.718081423613</v>
      </c>
      <c r="E14081" t="s">
        <v>39</v>
      </c>
      <c r="F14081" t="s">
        <v>42</v>
      </c>
      <c r="G14081">
        <v>-0.03</v>
      </c>
      <c r="H14081">
        <v>158.95035100000001</v>
      </c>
      <c r="I14081">
        <v>29.125</v>
      </c>
      <c r="J14081">
        <v>0.17</v>
      </c>
    </row>
    <row r="14082" spans="1:40" x14ac:dyDescent="0.25">
      <c r="A14082" t="s">
        <v>0</v>
      </c>
      <c r="B14082" s="1">
        <v>42930</v>
      </c>
      <c r="C14082" s="2">
        <v>0.71809453703703696</v>
      </c>
      <c r="D14082" s="2">
        <f t="shared" si="219"/>
        <v>42930.718094537035</v>
      </c>
      <c r="E14082" t="s">
        <v>39</v>
      </c>
      <c r="F14082" t="s">
        <v>57</v>
      </c>
      <c r="L14082">
        <v>-0.02</v>
      </c>
      <c r="M14082">
        <v>-0.02</v>
      </c>
      <c r="N14082">
        <v>-3.4415000000000001E-2</v>
      </c>
      <c r="O14082">
        <v>2.1100000000000001E-4</v>
      </c>
      <c r="P14082">
        <v>-3.333E-3</v>
      </c>
      <c r="Q14082">
        <v>-1.6670000000000001E-3</v>
      </c>
      <c r="R14082">
        <v>3.7500000000000001E-4</v>
      </c>
      <c r="S14082">
        <v>3</v>
      </c>
    </row>
    <row r="14083" spans="1:40" x14ac:dyDescent="0.25">
      <c r="A14083" t="s">
        <v>0</v>
      </c>
      <c r="B14083" s="1">
        <v>42930</v>
      </c>
      <c r="C14083" s="2">
        <v>0.71810612268518526</v>
      </c>
      <c r="D14083" s="2">
        <f t="shared" ref="D14083:D14146" si="220">+B14083+C14083</f>
        <v>42930.718106122687</v>
      </c>
      <c r="E14083" t="s">
        <v>39</v>
      </c>
      <c r="F14083" t="s">
        <v>42</v>
      </c>
      <c r="G14083">
        <v>-0.02</v>
      </c>
      <c r="H14083">
        <v>158.943445</v>
      </c>
      <c r="I14083">
        <v>29.125</v>
      </c>
      <c r="J14083">
        <v>0.14874999999999999</v>
      </c>
    </row>
    <row r="14084" spans="1:40" x14ac:dyDescent="0.25">
      <c r="A14084" t="s">
        <v>0</v>
      </c>
      <c r="B14084" s="1">
        <v>42930</v>
      </c>
      <c r="C14084" s="2">
        <v>0.71813776620370373</v>
      </c>
      <c r="D14084" s="2">
        <f t="shared" si="220"/>
        <v>42930.718137766205</v>
      </c>
      <c r="E14084" t="s">
        <v>39</v>
      </c>
      <c r="F14084" t="s">
        <v>416</v>
      </c>
    </row>
    <row r="14085" spans="1:40" x14ac:dyDescent="0.25">
      <c r="A14085" t="s">
        <v>0</v>
      </c>
      <c r="B14085" s="1">
        <v>42930</v>
      </c>
      <c r="C14085" s="2">
        <v>0.71812925925925919</v>
      </c>
      <c r="D14085" s="2">
        <f t="shared" si="220"/>
        <v>42930.718129259258</v>
      </c>
      <c r="E14085" t="s">
        <v>39</v>
      </c>
      <c r="F14085" t="s">
        <v>57</v>
      </c>
      <c r="L14085">
        <v>-0.04</v>
      </c>
      <c r="M14085">
        <v>-0.04</v>
      </c>
      <c r="N14085">
        <v>-3.0896E-2</v>
      </c>
      <c r="O14085">
        <v>2.5999999999999998E-5</v>
      </c>
      <c r="P14085">
        <v>6.6670000000000002E-3</v>
      </c>
      <c r="Q14085">
        <v>1.6670000000000001E-3</v>
      </c>
      <c r="R14085">
        <v>3.6499999999999998E-4</v>
      </c>
      <c r="S14085">
        <v>3</v>
      </c>
    </row>
    <row r="14086" spans="1:40" x14ac:dyDescent="0.25">
      <c r="A14086" t="s">
        <v>0</v>
      </c>
      <c r="B14086" s="1">
        <v>42930</v>
      </c>
      <c r="C14086" s="2">
        <v>0.71813896990740744</v>
      </c>
      <c r="D14086" s="2">
        <f t="shared" si="220"/>
        <v>42930.718138969911</v>
      </c>
      <c r="E14086" t="s">
        <v>39</v>
      </c>
      <c r="F14086" t="s">
        <v>406</v>
      </c>
      <c r="AN14086" t="s">
        <v>417</v>
      </c>
    </row>
    <row r="14087" spans="1:40" x14ac:dyDescent="0.25">
      <c r="A14087" t="s">
        <v>0</v>
      </c>
      <c r="B14087" s="1">
        <v>42930</v>
      </c>
      <c r="C14087" s="2">
        <v>0.71813898148148148</v>
      </c>
      <c r="D14087" s="2">
        <f t="shared" si="220"/>
        <v>42930.71813898148</v>
      </c>
      <c r="E14087" t="s">
        <v>39</v>
      </c>
      <c r="F14087" t="s">
        <v>406</v>
      </c>
      <c r="AN14087" t="s">
        <v>418</v>
      </c>
    </row>
    <row r="14088" spans="1:40" x14ac:dyDescent="0.25">
      <c r="A14088" t="s">
        <v>0</v>
      </c>
      <c r="B14088" s="1">
        <v>42930</v>
      </c>
      <c r="C14088" s="2">
        <v>0.71814510416666666</v>
      </c>
      <c r="D14088" s="2">
        <f t="shared" si="220"/>
        <v>42930.718145104169</v>
      </c>
      <c r="E14088" t="s">
        <v>39</v>
      </c>
      <c r="F14088" t="s">
        <v>42</v>
      </c>
      <c r="G14088">
        <v>-0.04</v>
      </c>
      <c r="H14088">
        <v>158.94370499999999</v>
      </c>
      <c r="I14088">
        <v>29.125</v>
      </c>
      <c r="J14088">
        <v>0.14874999999999999</v>
      </c>
    </row>
    <row r="14089" spans="1:40" x14ac:dyDescent="0.25">
      <c r="A14089" t="s">
        <v>0</v>
      </c>
      <c r="B14089" s="1">
        <v>42930</v>
      </c>
      <c r="C14089" s="2">
        <v>0.71816398148148153</v>
      </c>
      <c r="D14089" s="2">
        <f t="shared" si="220"/>
        <v>42930.718163981481</v>
      </c>
      <c r="E14089" t="s">
        <v>39</v>
      </c>
      <c r="F14089" t="s">
        <v>57</v>
      </c>
      <c r="L14089">
        <v>-0.05</v>
      </c>
      <c r="M14089">
        <v>-0.05</v>
      </c>
      <c r="N14089">
        <v>-2.7252999999999999E-2</v>
      </c>
      <c r="O14089">
        <v>-2.5999999999999998E-4</v>
      </c>
      <c r="P14089">
        <v>3.333E-3</v>
      </c>
      <c r="Q14089">
        <v>5.0000000000000001E-3</v>
      </c>
      <c r="R14089">
        <v>3.4499999999999998E-4</v>
      </c>
      <c r="S14089">
        <v>3</v>
      </c>
    </row>
    <row r="14090" spans="1:40" x14ac:dyDescent="0.25">
      <c r="A14090" t="s">
        <v>0</v>
      </c>
      <c r="B14090" s="1">
        <v>42930</v>
      </c>
      <c r="C14090" s="2">
        <v>0.71817685185185187</v>
      </c>
      <c r="D14090" s="2">
        <f t="shared" si="220"/>
        <v>42930.718176851849</v>
      </c>
      <c r="E14090" t="s">
        <v>39</v>
      </c>
      <c r="F14090" t="s">
        <v>42</v>
      </c>
      <c r="G14090">
        <v>-0.05</v>
      </c>
      <c r="H14090">
        <v>158.93440799999999</v>
      </c>
      <c r="I14090">
        <v>29.125</v>
      </c>
      <c r="J14090">
        <v>0.14874999999999999</v>
      </c>
    </row>
    <row r="14091" spans="1:40" x14ac:dyDescent="0.25">
      <c r="A14091" t="s">
        <v>0</v>
      </c>
      <c r="B14091" s="1">
        <v>42930</v>
      </c>
      <c r="C14091" s="2">
        <v>0.71820849537037035</v>
      </c>
      <c r="D14091" s="2">
        <f t="shared" si="220"/>
        <v>42930.718208495367</v>
      </c>
      <c r="E14091" t="s">
        <v>39</v>
      </c>
      <c r="F14091" t="s">
        <v>419</v>
      </c>
    </row>
    <row r="14092" spans="1:40" x14ac:dyDescent="0.25">
      <c r="A14092" t="s">
        <v>0</v>
      </c>
      <c r="B14092" s="1">
        <v>42930</v>
      </c>
      <c r="C14092" s="2">
        <v>0.71819870370370376</v>
      </c>
      <c r="D14092" s="2">
        <f t="shared" si="220"/>
        <v>42930.718198703704</v>
      </c>
      <c r="E14092" t="s">
        <v>39</v>
      </c>
      <c r="F14092" t="s">
        <v>57</v>
      </c>
      <c r="L14092">
        <v>-0.08</v>
      </c>
      <c r="M14092">
        <v>-0.08</v>
      </c>
      <c r="N14092">
        <v>-2.6003999999999999E-2</v>
      </c>
      <c r="O14092">
        <v>-6.2E-4</v>
      </c>
      <c r="P14092">
        <v>0.01</v>
      </c>
      <c r="Q14092">
        <v>6.6670000000000002E-3</v>
      </c>
      <c r="R14092">
        <v>3.2000000000000003E-4</v>
      </c>
      <c r="S14092">
        <v>3</v>
      </c>
    </row>
    <row r="14093" spans="1:40" x14ac:dyDescent="0.25">
      <c r="A14093" t="s">
        <v>0</v>
      </c>
      <c r="B14093" s="1">
        <v>42930</v>
      </c>
      <c r="C14093" s="2">
        <v>0.71821591435185184</v>
      </c>
      <c r="D14093" s="2">
        <f t="shared" si="220"/>
        <v>42930.718215914349</v>
      </c>
      <c r="E14093" t="s">
        <v>39</v>
      </c>
      <c r="F14093" t="s">
        <v>42</v>
      </c>
      <c r="G14093">
        <v>-0.08</v>
      </c>
      <c r="H14093">
        <v>158.938255</v>
      </c>
      <c r="I14093">
        <v>29.125</v>
      </c>
      <c r="J14093">
        <v>0.14874999999999999</v>
      </c>
    </row>
    <row r="14094" spans="1:40" x14ac:dyDescent="0.25">
      <c r="A14094" t="s">
        <v>0</v>
      </c>
      <c r="B14094" s="1">
        <v>42930</v>
      </c>
      <c r="C14094" s="2">
        <v>0.71823342592592587</v>
      </c>
      <c r="D14094" s="2">
        <f t="shared" si="220"/>
        <v>42930.718233425927</v>
      </c>
      <c r="E14094" t="s">
        <v>39</v>
      </c>
      <c r="F14094" t="s">
        <v>57</v>
      </c>
      <c r="L14094">
        <v>-0.05</v>
      </c>
      <c r="M14094">
        <v>-0.05</v>
      </c>
      <c r="N14094">
        <v>-2.7567000000000001E-2</v>
      </c>
      <c r="O14094">
        <v>-8.7699999999999996E-4</v>
      </c>
      <c r="P14094">
        <v>-0.01</v>
      </c>
      <c r="Q14094">
        <v>0</v>
      </c>
      <c r="R14094">
        <v>2.9599999999999998E-4</v>
      </c>
      <c r="S14094">
        <v>3</v>
      </c>
    </row>
    <row r="14095" spans="1:40" x14ac:dyDescent="0.25">
      <c r="A14095" t="s">
        <v>0</v>
      </c>
      <c r="B14095" s="1">
        <v>42930</v>
      </c>
      <c r="C14095" s="2">
        <v>0.71824635416666671</v>
      </c>
      <c r="D14095" s="2">
        <f t="shared" si="220"/>
        <v>42930.718246354169</v>
      </c>
      <c r="E14095" t="s">
        <v>39</v>
      </c>
      <c r="F14095" t="s">
        <v>60</v>
      </c>
      <c r="T14095">
        <v>743.03198199999997</v>
      </c>
      <c r="U14095">
        <v>13.2</v>
      </c>
      <c r="V14095">
        <v>25.436920000000001</v>
      </c>
      <c r="W14095">
        <v>13.736077</v>
      </c>
    </row>
    <row r="14096" spans="1:40" x14ac:dyDescent="0.25">
      <c r="A14096" t="s">
        <v>0</v>
      </c>
      <c r="B14096" s="1">
        <v>42930</v>
      </c>
      <c r="C14096" s="2">
        <v>0.71824990740740746</v>
      </c>
      <c r="D14096" s="2">
        <f t="shared" si="220"/>
        <v>42930.718249907404</v>
      </c>
      <c r="E14096" t="s">
        <v>39</v>
      </c>
      <c r="F14096" t="s">
        <v>42</v>
      </c>
      <c r="G14096">
        <v>-0.05</v>
      </c>
      <c r="H14096">
        <v>158.98070100000001</v>
      </c>
      <c r="I14096">
        <v>29.125</v>
      </c>
      <c r="J14096">
        <v>0.15</v>
      </c>
    </row>
    <row r="14097" spans="1:19" x14ac:dyDescent="0.25">
      <c r="A14097" t="s">
        <v>0</v>
      </c>
      <c r="B14097" s="1">
        <v>42930</v>
      </c>
      <c r="C14097" s="2">
        <v>0.7182681481481481</v>
      </c>
      <c r="D14097" s="2">
        <f t="shared" si="220"/>
        <v>42930.71826814815</v>
      </c>
      <c r="E14097" t="s">
        <v>39</v>
      </c>
      <c r="F14097" t="s">
        <v>57</v>
      </c>
      <c r="L14097">
        <v>-0.06</v>
      </c>
      <c r="M14097">
        <v>-0.06</v>
      </c>
      <c r="N14097">
        <v>-3.2170999999999998E-2</v>
      </c>
      <c r="O14097">
        <v>-8.8800000000000001E-4</v>
      </c>
      <c r="P14097">
        <v>3.333E-3</v>
      </c>
      <c r="Q14097">
        <v>-3.333E-3</v>
      </c>
      <c r="R14097">
        <v>2.7500000000000002E-4</v>
      </c>
      <c r="S14097">
        <v>3</v>
      </c>
    </row>
    <row r="14098" spans="1:19" x14ac:dyDescent="0.25">
      <c r="A14098" t="s">
        <v>0</v>
      </c>
      <c r="B14098" s="1">
        <v>42930</v>
      </c>
      <c r="C14098" s="2">
        <v>0.71828284722222213</v>
      </c>
      <c r="D14098" s="2">
        <f t="shared" si="220"/>
        <v>42930.718282847221</v>
      </c>
      <c r="E14098" t="s">
        <v>39</v>
      </c>
      <c r="F14098" t="s">
        <v>42</v>
      </c>
      <c r="G14098">
        <v>-0.06</v>
      </c>
      <c r="H14098">
        <v>158.97447099999999</v>
      </c>
      <c r="I14098">
        <v>29.125</v>
      </c>
      <c r="J14098">
        <v>0.1575</v>
      </c>
    </row>
    <row r="14099" spans="1:19" x14ac:dyDescent="0.25">
      <c r="A14099" t="s">
        <v>0</v>
      </c>
      <c r="B14099" s="1">
        <v>42930</v>
      </c>
      <c r="C14099" s="2">
        <v>0.71830287037037044</v>
      </c>
      <c r="D14099" s="2">
        <f t="shared" si="220"/>
        <v>42930.718302870373</v>
      </c>
      <c r="E14099" t="s">
        <v>39</v>
      </c>
      <c r="F14099" t="s">
        <v>57</v>
      </c>
      <c r="L14099">
        <v>-0.04</v>
      </c>
      <c r="M14099">
        <v>-0.04</v>
      </c>
      <c r="N14099">
        <v>-4.0783E-2</v>
      </c>
      <c r="O14099">
        <v>-5.8100000000000003E-4</v>
      </c>
      <c r="P14099">
        <v>-6.6670000000000002E-3</v>
      </c>
      <c r="Q14099">
        <v>-1.6670000000000001E-3</v>
      </c>
      <c r="R14099">
        <v>2.6400000000000002E-4</v>
      </c>
      <c r="S14099">
        <v>3</v>
      </c>
    </row>
    <row r="14100" spans="1:19" x14ac:dyDescent="0.25">
      <c r="A14100" t="s">
        <v>0</v>
      </c>
      <c r="B14100" s="1">
        <v>42930</v>
      </c>
      <c r="C14100" s="2">
        <v>0.71831810185185185</v>
      </c>
      <c r="D14100" s="2">
        <f t="shared" si="220"/>
        <v>42930.718318101855</v>
      </c>
      <c r="E14100" t="s">
        <v>39</v>
      </c>
      <c r="F14100" t="s">
        <v>42</v>
      </c>
      <c r="G14100">
        <v>-0.04</v>
      </c>
      <c r="H14100">
        <v>158.97269299999999</v>
      </c>
      <c r="I14100">
        <v>29.125</v>
      </c>
      <c r="J14100">
        <v>0.16625000000000001</v>
      </c>
    </row>
    <row r="14101" spans="1:19" x14ac:dyDescent="0.25">
      <c r="A14101" t="s">
        <v>0</v>
      </c>
      <c r="B14101" s="1">
        <v>42930</v>
      </c>
      <c r="C14101" s="2">
        <v>0.71833759259259267</v>
      </c>
      <c r="D14101" s="2">
        <f t="shared" si="220"/>
        <v>42930.718337592596</v>
      </c>
      <c r="E14101" t="s">
        <v>39</v>
      </c>
      <c r="F14101" t="s">
        <v>57</v>
      </c>
      <c r="L14101">
        <v>-0.04</v>
      </c>
      <c r="M14101">
        <v>-0.04</v>
      </c>
      <c r="N14101">
        <v>-5.1152000000000003E-2</v>
      </c>
      <c r="O14101">
        <v>1.36E-4</v>
      </c>
      <c r="P14101">
        <v>0</v>
      </c>
      <c r="Q14101">
        <v>-3.333E-3</v>
      </c>
      <c r="R14101">
        <v>2.6499999999999999E-4</v>
      </c>
      <c r="S14101">
        <v>3</v>
      </c>
    </row>
    <row r="14102" spans="1:19" x14ac:dyDescent="0.25">
      <c r="A14102" t="s">
        <v>0</v>
      </c>
      <c r="B14102" s="1">
        <v>42930</v>
      </c>
      <c r="C14102" s="2">
        <v>0.71835228009259255</v>
      </c>
      <c r="D14102" s="2">
        <f t="shared" si="220"/>
        <v>42930.718352280091</v>
      </c>
      <c r="E14102" t="s">
        <v>39</v>
      </c>
      <c r="F14102" t="s">
        <v>42</v>
      </c>
      <c r="G14102">
        <v>-0.04</v>
      </c>
      <c r="H14102">
        <v>158.98242099999999</v>
      </c>
      <c r="I14102">
        <v>29.125</v>
      </c>
      <c r="J14102">
        <v>0.15</v>
      </c>
    </row>
    <row r="14103" spans="1:19" x14ac:dyDescent="0.25">
      <c r="A14103" t="s">
        <v>0</v>
      </c>
      <c r="B14103" s="1">
        <v>42930</v>
      </c>
      <c r="C14103" s="2">
        <v>0.71837304398148139</v>
      </c>
      <c r="D14103" s="2">
        <f t="shared" si="220"/>
        <v>42930.718373043979</v>
      </c>
      <c r="E14103" t="s">
        <v>39</v>
      </c>
      <c r="F14103" t="s">
        <v>57</v>
      </c>
      <c r="L14103">
        <v>-0.04</v>
      </c>
      <c r="M14103">
        <v>-0.04</v>
      </c>
      <c r="N14103">
        <v>-5.7722000000000002E-2</v>
      </c>
      <c r="O14103">
        <v>1.193E-3</v>
      </c>
      <c r="P14103">
        <v>0</v>
      </c>
      <c r="Q14103">
        <v>0</v>
      </c>
      <c r="R14103">
        <v>2.72E-4</v>
      </c>
      <c r="S14103">
        <v>3</v>
      </c>
    </row>
    <row r="14104" spans="1:19" x14ac:dyDescent="0.25">
      <c r="A14104" t="s">
        <v>0</v>
      </c>
      <c r="B14104" s="1">
        <v>42930</v>
      </c>
      <c r="C14104" s="2">
        <v>0.71838871527777781</v>
      </c>
      <c r="D14104" s="2">
        <f t="shared" si="220"/>
        <v>42930.718388715279</v>
      </c>
      <c r="E14104" t="s">
        <v>39</v>
      </c>
      <c r="F14104" t="s">
        <v>42</v>
      </c>
      <c r="G14104">
        <v>-0.04</v>
      </c>
      <c r="H14104">
        <v>158.956163</v>
      </c>
      <c r="I14104">
        <v>29.125</v>
      </c>
      <c r="J14104">
        <v>0.15</v>
      </c>
    </row>
    <row r="14105" spans="1:19" x14ac:dyDescent="0.25">
      <c r="A14105" t="s">
        <v>0</v>
      </c>
      <c r="B14105" s="1">
        <v>42930</v>
      </c>
      <c r="C14105" s="2">
        <v>0.71840703703703701</v>
      </c>
      <c r="D14105" s="2">
        <f t="shared" si="220"/>
        <v>42930.718407037035</v>
      </c>
      <c r="E14105" t="s">
        <v>39</v>
      </c>
      <c r="F14105" t="s">
        <v>57</v>
      </c>
      <c r="L14105">
        <v>-0.02</v>
      </c>
      <c r="M14105">
        <v>-0.02</v>
      </c>
      <c r="N14105">
        <v>-5.7452000000000003E-2</v>
      </c>
      <c r="O14105">
        <v>2.1700000000000001E-3</v>
      </c>
      <c r="P14105">
        <v>-6.6670000000000002E-3</v>
      </c>
      <c r="Q14105">
        <v>-3.333E-3</v>
      </c>
      <c r="R14105">
        <v>2.7900000000000001E-4</v>
      </c>
      <c r="S14105">
        <v>3</v>
      </c>
    </row>
    <row r="14106" spans="1:19" x14ac:dyDescent="0.25">
      <c r="A14106" t="s">
        <v>0</v>
      </c>
      <c r="B14106" s="1">
        <v>42930</v>
      </c>
      <c r="C14106" s="2">
        <v>0.71842396990740742</v>
      </c>
      <c r="D14106" s="2">
        <f t="shared" si="220"/>
        <v>42930.718423969905</v>
      </c>
      <c r="E14106" t="s">
        <v>39</v>
      </c>
      <c r="F14106" t="s">
        <v>42</v>
      </c>
      <c r="G14106">
        <v>-0.02</v>
      </c>
      <c r="H14106">
        <v>158.949241</v>
      </c>
      <c r="I14106">
        <v>29.125</v>
      </c>
      <c r="J14106">
        <v>0.14874999999999999</v>
      </c>
    </row>
    <row r="14107" spans="1:19" x14ac:dyDescent="0.25">
      <c r="A14107" t="s">
        <v>0</v>
      </c>
      <c r="B14107" s="1">
        <v>42930</v>
      </c>
      <c r="C14107" s="2">
        <v>0.71844175925925924</v>
      </c>
      <c r="D14107" s="2">
        <f t="shared" si="220"/>
        <v>42930.718441759258</v>
      </c>
      <c r="E14107" t="s">
        <v>39</v>
      </c>
      <c r="F14107" t="s">
        <v>57</v>
      </c>
      <c r="L14107">
        <v>-0.04</v>
      </c>
      <c r="M14107">
        <v>-0.04</v>
      </c>
      <c r="N14107">
        <v>-5.2373000000000003E-2</v>
      </c>
      <c r="O14107">
        <v>2.555E-3</v>
      </c>
      <c r="P14107">
        <v>6.6670000000000002E-3</v>
      </c>
      <c r="Q14107">
        <v>0</v>
      </c>
      <c r="R14107">
        <v>2.8299999999999999E-4</v>
      </c>
      <c r="S14107">
        <v>3</v>
      </c>
    </row>
    <row r="14108" spans="1:19" x14ac:dyDescent="0.25">
      <c r="A14108" t="s">
        <v>0</v>
      </c>
      <c r="B14108" s="1">
        <v>42930</v>
      </c>
      <c r="C14108" s="2">
        <v>0.71845814814814812</v>
      </c>
      <c r="D14108" s="2">
        <f t="shared" si="220"/>
        <v>42930.718458148149</v>
      </c>
      <c r="E14108" t="s">
        <v>39</v>
      </c>
      <c r="F14108" t="s">
        <v>42</v>
      </c>
      <c r="G14108">
        <v>-0.04</v>
      </c>
      <c r="H14108">
        <v>158.95627899999999</v>
      </c>
      <c r="I14108">
        <v>29.125</v>
      </c>
      <c r="J14108">
        <v>0.17499999999999999</v>
      </c>
    </row>
    <row r="14109" spans="1:19" x14ac:dyDescent="0.25">
      <c r="A14109" t="s">
        <v>0</v>
      </c>
      <c r="B14109" s="1">
        <v>42930</v>
      </c>
      <c r="C14109" s="2">
        <v>0.71847648148148158</v>
      </c>
      <c r="D14109" s="2">
        <f t="shared" si="220"/>
        <v>42930.718476481481</v>
      </c>
      <c r="E14109" t="s">
        <v>39</v>
      </c>
      <c r="F14109" t="s">
        <v>57</v>
      </c>
      <c r="L14109">
        <v>-0.05</v>
      </c>
      <c r="M14109">
        <v>-0.05</v>
      </c>
      <c r="N14109">
        <v>-4.6042E-2</v>
      </c>
      <c r="O14109">
        <v>2.117E-3</v>
      </c>
      <c r="P14109">
        <v>3.333E-3</v>
      </c>
      <c r="Q14109">
        <v>5.0000000000000001E-3</v>
      </c>
      <c r="R14109">
        <v>2.81E-4</v>
      </c>
      <c r="S14109">
        <v>3</v>
      </c>
    </row>
    <row r="14110" spans="1:19" x14ac:dyDescent="0.25">
      <c r="A14110" t="s">
        <v>0</v>
      </c>
      <c r="B14110" s="1">
        <v>42930</v>
      </c>
      <c r="C14110" s="2">
        <v>0.71849458333333338</v>
      </c>
      <c r="D14110" s="2">
        <f t="shared" si="220"/>
        <v>42930.718494583336</v>
      </c>
      <c r="E14110" t="s">
        <v>39</v>
      </c>
      <c r="F14110" t="s">
        <v>42</v>
      </c>
      <c r="G14110">
        <v>-0.05</v>
      </c>
      <c r="H14110">
        <v>158.93808000000001</v>
      </c>
      <c r="I14110">
        <v>29.125</v>
      </c>
      <c r="J14110">
        <v>0.15625</v>
      </c>
    </row>
    <row r="14111" spans="1:19" x14ac:dyDescent="0.25">
      <c r="A14111" t="s">
        <v>0</v>
      </c>
      <c r="B14111" s="1">
        <v>42930</v>
      </c>
      <c r="C14111" s="2">
        <v>0.71851120370370369</v>
      </c>
      <c r="D14111" s="2">
        <f t="shared" si="220"/>
        <v>42930.718511203704</v>
      </c>
      <c r="E14111" t="s">
        <v>39</v>
      </c>
      <c r="F14111" t="s">
        <v>57</v>
      </c>
      <c r="L14111">
        <v>-0.03</v>
      </c>
      <c r="M14111">
        <v>-0.03</v>
      </c>
      <c r="N14111">
        <v>-4.0346E-2</v>
      </c>
      <c r="O14111">
        <v>9.9200000000000004E-4</v>
      </c>
      <c r="P14111">
        <v>-6.6670000000000002E-3</v>
      </c>
      <c r="Q14111">
        <v>-1.6670000000000001E-3</v>
      </c>
      <c r="R14111">
        <v>2.7E-4</v>
      </c>
      <c r="S14111">
        <v>3</v>
      </c>
    </row>
    <row r="14112" spans="1:19" x14ac:dyDescent="0.25">
      <c r="A14112" t="s">
        <v>0</v>
      </c>
      <c r="B14112" s="1">
        <v>42930</v>
      </c>
      <c r="C14112" s="2">
        <v>0.71852873842592591</v>
      </c>
      <c r="D14112" s="2">
        <f t="shared" si="220"/>
        <v>42930.718528738427</v>
      </c>
      <c r="E14112" t="s">
        <v>39</v>
      </c>
      <c r="F14112" t="s">
        <v>42</v>
      </c>
      <c r="G14112">
        <v>-0.03</v>
      </c>
      <c r="H14112">
        <v>158.92124000000001</v>
      </c>
      <c r="I14112">
        <v>29.125</v>
      </c>
      <c r="J14112">
        <v>0.16875000000000001</v>
      </c>
    </row>
    <row r="14113" spans="1:40" x14ac:dyDescent="0.25">
      <c r="A14113" t="s">
        <v>0</v>
      </c>
      <c r="B14113" s="1">
        <v>42930</v>
      </c>
      <c r="C14113" s="2">
        <v>0.71854592592592592</v>
      </c>
      <c r="D14113" s="2">
        <f t="shared" si="220"/>
        <v>42930.718545925927</v>
      </c>
      <c r="E14113" t="s">
        <v>39</v>
      </c>
      <c r="F14113" t="s">
        <v>57</v>
      </c>
      <c r="L14113">
        <v>0</v>
      </c>
      <c r="M14113">
        <v>0</v>
      </c>
      <c r="N14113">
        <v>-3.6200999999999997E-2</v>
      </c>
      <c r="O14113">
        <v>-3.8699999999999997E-4</v>
      </c>
      <c r="P14113">
        <v>-0.01</v>
      </c>
      <c r="Q14113">
        <v>-8.3330000000000001E-3</v>
      </c>
      <c r="R14113">
        <v>2.5399999999999999E-4</v>
      </c>
      <c r="S14113">
        <v>3</v>
      </c>
    </row>
    <row r="14114" spans="1:40" x14ac:dyDescent="0.25">
      <c r="A14114" t="s">
        <v>0</v>
      </c>
      <c r="B14114" s="1">
        <v>42930</v>
      </c>
      <c r="C14114" s="2">
        <v>0.71856408564814822</v>
      </c>
      <c r="D14114" s="2">
        <f t="shared" si="220"/>
        <v>42930.718564085648</v>
      </c>
      <c r="E14114" t="s">
        <v>39</v>
      </c>
      <c r="F14114" t="s">
        <v>42</v>
      </c>
      <c r="G14114">
        <v>0</v>
      </c>
      <c r="H14114">
        <v>158.93478400000001</v>
      </c>
      <c r="I14114">
        <v>29.125</v>
      </c>
      <c r="J14114">
        <v>0.1525</v>
      </c>
    </row>
    <row r="14115" spans="1:40" x14ac:dyDescent="0.25">
      <c r="A14115" t="s">
        <v>0</v>
      </c>
      <c r="B14115" s="1">
        <v>42930</v>
      </c>
      <c r="C14115" s="2">
        <v>0.71858064814814815</v>
      </c>
      <c r="D14115" s="2">
        <f t="shared" si="220"/>
        <v>42930.71858064815</v>
      </c>
      <c r="E14115" t="s">
        <v>39</v>
      </c>
      <c r="F14115" t="s">
        <v>57</v>
      </c>
      <c r="L14115">
        <v>-0.03</v>
      </c>
      <c r="M14115">
        <v>-0.03</v>
      </c>
      <c r="N14115">
        <v>-3.4908000000000002E-2</v>
      </c>
      <c r="O14115">
        <v>-1.4580000000000001E-3</v>
      </c>
      <c r="P14115">
        <v>0.01</v>
      </c>
      <c r="Q14115">
        <v>0</v>
      </c>
      <c r="R14115">
        <v>2.4000000000000001E-4</v>
      </c>
      <c r="S14115">
        <v>3</v>
      </c>
    </row>
    <row r="14116" spans="1:40" x14ac:dyDescent="0.25">
      <c r="A14116" t="s">
        <v>0</v>
      </c>
      <c r="B14116" s="1">
        <v>42930</v>
      </c>
      <c r="C14116" s="2">
        <v>0.71860052083333337</v>
      </c>
      <c r="D14116" s="2">
        <f t="shared" si="220"/>
        <v>42930.718600520835</v>
      </c>
      <c r="E14116" t="s">
        <v>39</v>
      </c>
      <c r="F14116" t="s">
        <v>42</v>
      </c>
      <c r="G14116">
        <v>-0.03</v>
      </c>
      <c r="H14116">
        <v>158.94724600000001</v>
      </c>
      <c r="I14116">
        <v>29.1</v>
      </c>
      <c r="J14116">
        <v>0.15</v>
      </c>
    </row>
    <row r="14117" spans="1:40" x14ac:dyDescent="0.25">
      <c r="A14117" t="s">
        <v>0</v>
      </c>
      <c r="B14117" s="1">
        <v>42930</v>
      </c>
      <c r="C14117" s="2">
        <v>0.71861537037037027</v>
      </c>
      <c r="D14117" s="2">
        <f t="shared" si="220"/>
        <v>42930.718615370373</v>
      </c>
      <c r="E14117" t="s">
        <v>39</v>
      </c>
      <c r="F14117" t="s">
        <v>57</v>
      </c>
      <c r="L14117">
        <v>-0.05</v>
      </c>
      <c r="M14117">
        <v>-0.05</v>
      </c>
      <c r="N14117">
        <v>-3.5737999999999999E-2</v>
      </c>
      <c r="O14117">
        <v>-1.82E-3</v>
      </c>
      <c r="P14117">
        <v>6.6670000000000002E-3</v>
      </c>
      <c r="Q14117">
        <v>8.3330000000000001E-3</v>
      </c>
      <c r="R14117">
        <v>2.2900000000000001E-4</v>
      </c>
      <c r="S14117">
        <v>3</v>
      </c>
    </row>
    <row r="14118" spans="1:40" x14ac:dyDescent="0.25">
      <c r="A14118" t="s">
        <v>0</v>
      </c>
      <c r="B14118" s="1">
        <v>42930</v>
      </c>
      <c r="C14118" s="2">
        <v>0.71863570601851856</v>
      </c>
      <c r="D14118" s="2">
        <f t="shared" si="220"/>
        <v>42930.71863570602</v>
      </c>
      <c r="E14118" t="s">
        <v>39</v>
      </c>
      <c r="F14118" t="s">
        <v>42</v>
      </c>
      <c r="G14118">
        <v>-0.05</v>
      </c>
      <c r="H14118">
        <v>158.93344099999999</v>
      </c>
      <c r="I14118">
        <v>29.125</v>
      </c>
      <c r="J14118">
        <v>0.15</v>
      </c>
    </row>
    <row r="14119" spans="1:40" x14ac:dyDescent="0.25">
      <c r="A14119" t="s">
        <v>0</v>
      </c>
      <c r="B14119" s="1">
        <v>42930</v>
      </c>
      <c r="C14119" s="2">
        <v>0.7186500925925926</v>
      </c>
      <c r="D14119" s="2">
        <f t="shared" si="220"/>
        <v>42930.718650092589</v>
      </c>
      <c r="E14119" t="s">
        <v>39</v>
      </c>
      <c r="F14119" t="s">
        <v>57</v>
      </c>
      <c r="L14119">
        <v>-0.06</v>
      </c>
      <c r="M14119">
        <v>-0.06</v>
      </c>
      <c r="N14119">
        <v>-3.431E-2</v>
      </c>
      <c r="O14119">
        <v>-1.487E-3</v>
      </c>
      <c r="P14119">
        <v>3.333E-3</v>
      </c>
      <c r="Q14119">
        <v>5.0000000000000001E-3</v>
      </c>
      <c r="R14119">
        <v>2.1000000000000001E-4</v>
      </c>
      <c r="S14119">
        <v>3</v>
      </c>
    </row>
    <row r="14120" spans="1:40" x14ac:dyDescent="0.25">
      <c r="A14120" t="s">
        <v>0</v>
      </c>
      <c r="B14120" s="1">
        <v>42930</v>
      </c>
      <c r="C14120" s="2">
        <v>0.7186709722222222</v>
      </c>
      <c r="D14120" s="2">
        <f t="shared" si="220"/>
        <v>42930.718670972223</v>
      </c>
      <c r="E14120" t="s">
        <v>39</v>
      </c>
      <c r="F14120" t="s">
        <v>42</v>
      </c>
      <c r="G14120">
        <v>-0.06</v>
      </c>
      <c r="H14120">
        <v>158.97357400000001</v>
      </c>
      <c r="I14120">
        <v>29.125</v>
      </c>
      <c r="J14120">
        <v>0.15</v>
      </c>
    </row>
    <row r="14121" spans="1:40" x14ac:dyDescent="0.25">
      <c r="A14121" t="s">
        <v>0</v>
      </c>
      <c r="B14121" s="1">
        <v>42930</v>
      </c>
      <c r="C14121" s="2">
        <v>0.71868481481481483</v>
      </c>
      <c r="D14121" s="2">
        <f t="shared" si="220"/>
        <v>42930.718684814812</v>
      </c>
      <c r="E14121" t="s">
        <v>39</v>
      </c>
      <c r="F14121" t="s">
        <v>57</v>
      </c>
      <c r="L14121">
        <v>-0.04</v>
      </c>
      <c r="M14121">
        <v>-0.04</v>
      </c>
      <c r="N14121">
        <v>-2.9086000000000001E-2</v>
      </c>
      <c r="O14121">
        <v>-9.0799999999999995E-4</v>
      </c>
      <c r="P14121">
        <v>-6.6670000000000002E-3</v>
      </c>
      <c r="Q14121">
        <v>-1.6670000000000001E-3</v>
      </c>
      <c r="R14121">
        <v>1.7100000000000001E-4</v>
      </c>
      <c r="S14121">
        <v>3</v>
      </c>
    </row>
    <row r="14122" spans="1:40" x14ac:dyDescent="0.25">
      <c r="A14122" t="s">
        <v>0</v>
      </c>
      <c r="B14122" s="1">
        <v>42930</v>
      </c>
      <c r="C14122" s="2">
        <v>0.71870620370370375</v>
      </c>
      <c r="D14122" s="2">
        <f t="shared" si="220"/>
        <v>42930.718706203705</v>
      </c>
      <c r="E14122" t="s">
        <v>39</v>
      </c>
      <c r="F14122" t="s">
        <v>42</v>
      </c>
      <c r="G14122">
        <v>-0.04</v>
      </c>
      <c r="H14122">
        <v>159.01770500000001</v>
      </c>
      <c r="I14122">
        <v>29.125</v>
      </c>
      <c r="J14122">
        <v>0.14874999999999999</v>
      </c>
    </row>
    <row r="14123" spans="1:40" x14ac:dyDescent="0.25">
      <c r="A14123" t="s">
        <v>0</v>
      </c>
      <c r="B14123" s="1">
        <v>42930</v>
      </c>
      <c r="C14123" s="2">
        <v>0.71871953703703706</v>
      </c>
      <c r="D14123" s="2">
        <f t="shared" si="220"/>
        <v>42930.718719537035</v>
      </c>
      <c r="E14123" t="s">
        <v>39</v>
      </c>
      <c r="F14123" t="s">
        <v>57</v>
      </c>
      <c r="L14123">
        <v>-0.06</v>
      </c>
      <c r="M14123">
        <v>-0.06</v>
      </c>
      <c r="N14123">
        <v>-2.63E-2</v>
      </c>
      <c r="O14123">
        <v>-6.0800000000000003E-4</v>
      </c>
      <c r="P14123">
        <v>6.6670000000000002E-3</v>
      </c>
      <c r="Q14123">
        <v>0</v>
      </c>
      <c r="R14123">
        <v>1.2400000000000001E-4</v>
      </c>
      <c r="S14123">
        <v>3</v>
      </c>
    </row>
    <row r="14124" spans="1:40" x14ac:dyDescent="0.25">
      <c r="A14124" t="s">
        <v>0</v>
      </c>
      <c r="B14124" s="1">
        <v>42930</v>
      </c>
      <c r="C14124" s="2">
        <v>0.71873797453703714</v>
      </c>
      <c r="D14124" s="2">
        <f t="shared" si="220"/>
        <v>42930.718737974537</v>
      </c>
      <c r="E14124" t="s">
        <v>39</v>
      </c>
      <c r="F14124" t="s">
        <v>406</v>
      </c>
      <c r="AN14124" t="s">
        <v>432</v>
      </c>
    </row>
    <row r="14125" spans="1:40" x14ac:dyDescent="0.25">
      <c r="A14125" t="s">
        <v>0</v>
      </c>
      <c r="B14125" s="1">
        <v>42930</v>
      </c>
      <c r="C14125" s="2">
        <v>0.71873797453703714</v>
      </c>
      <c r="D14125" s="2">
        <f t="shared" si="220"/>
        <v>42930.718737974537</v>
      </c>
      <c r="E14125" t="s">
        <v>39</v>
      </c>
      <c r="F14125" t="s">
        <v>406</v>
      </c>
      <c r="AN14125">
        <v>0</v>
      </c>
    </row>
    <row r="14126" spans="1:40" x14ac:dyDescent="0.25">
      <c r="A14126" t="s">
        <v>0</v>
      </c>
      <c r="B14126" s="1">
        <v>42930</v>
      </c>
      <c r="C14126" s="2">
        <v>0.71873797453703714</v>
      </c>
      <c r="D14126" s="2">
        <f t="shared" si="220"/>
        <v>42930.718737974537</v>
      </c>
      <c r="E14126" t="s">
        <v>39</v>
      </c>
      <c r="F14126" t="s">
        <v>406</v>
      </c>
      <c r="AN14126" t="s">
        <v>372</v>
      </c>
    </row>
    <row r="14127" spans="1:40" x14ac:dyDescent="0.25">
      <c r="A14127" t="s">
        <v>0</v>
      </c>
      <c r="B14127" s="1">
        <v>42930</v>
      </c>
      <c r="C14127" s="2">
        <v>0.71873798611111106</v>
      </c>
      <c r="D14127" s="2">
        <f t="shared" si="220"/>
        <v>42930.718737986113</v>
      </c>
      <c r="E14127" t="s">
        <v>39</v>
      </c>
      <c r="F14127" t="s">
        <v>406</v>
      </c>
      <c r="AN14127" t="s">
        <v>408</v>
      </c>
    </row>
    <row r="14128" spans="1:40" x14ac:dyDescent="0.25">
      <c r="A14128" t="s">
        <v>0</v>
      </c>
      <c r="B14128" s="1">
        <v>42930</v>
      </c>
      <c r="C14128" s="2">
        <v>0.71874548611111111</v>
      </c>
      <c r="D14128" s="2">
        <f t="shared" si="220"/>
        <v>42930.718745486112</v>
      </c>
      <c r="E14128" t="s">
        <v>39</v>
      </c>
      <c r="F14128" t="s">
        <v>42</v>
      </c>
      <c r="G14128">
        <v>-0.06</v>
      </c>
      <c r="H14128">
        <v>158.96110899999999</v>
      </c>
      <c r="I14128">
        <v>29.125</v>
      </c>
      <c r="J14128">
        <v>0.17249999999999999</v>
      </c>
    </row>
    <row r="14129" spans="1:23" x14ac:dyDescent="0.25">
      <c r="A14129" t="s">
        <v>0</v>
      </c>
      <c r="B14129" s="1">
        <v>42930</v>
      </c>
      <c r="C14129" s="2">
        <v>0.71875427083333332</v>
      </c>
      <c r="D14129" s="2">
        <f t="shared" si="220"/>
        <v>42930.718754270834</v>
      </c>
      <c r="E14129" t="s">
        <v>39</v>
      </c>
      <c r="F14129" t="s">
        <v>57</v>
      </c>
      <c r="L14129">
        <v>-0.03</v>
      </c>
      <c r="M14129">
        <v>-0.03</v>
      </c>
      <c r="N14129">
        <v>-3.1608999999999998E-2</v>
      </c>
      <c r="O14129">
        <v>-6.7199999999999996E-4</v>
      </c>
      <c r="P14129">
        <v>-0.01</v>
      </c>
      <c r="Q14129">
        <v>-1.6670000000000001E-3</v>
      </c>
      <c r="R14129">
        <v>9.3999999999999994E-5</v>
      </c>
      <c r="S14129">
        <v>3</v>
      </c>
    </row>
    <row r="14130" spans="1:23" x14ac:dyDescent="0.25">
      <c r="A14130" t="s">
        <v>0</v>
      </c>
      <c r="B14130" s="1">
        <v>42930</v>
      </c>
      <c r="C14130" s="2">
        <v>0.7187772569444445</v>
      </c>
      <c r="D14130" s="2">
        <f t="shared" si="220"/>
        <v>42930.718777256945</v>
      </c>
      <c r="E14130" t="s">
        <v>39</v>
      </c>
      <c r="F14130" t="s">
        <v>42</v>
      </c>
      <c r="G14130">
        <v>-0.03</v>
      </c>
      <c r="H14130">
        <v>158.94997499999999</v>
      </c>
      <c r="I14130">
        <v>29.125</v>
      </c>
      <c r="J14130">
        <v>0.17</v>
      </c>
    </row>
    <row r="14131" spans="1:23" x14ac:dyDescent="0.25">
      <c r="A14131" t="s">
        <v>0</v>
      </c>
      <c r="B14131" s="1">
        <v>42930</v>
      </c>
      <c r="C14131" s="2">
        <v>0.71878898148148151</v>
      </c>
      <c r="D14131" s="2">
        <f t="shared" si="220"/>
        <v>42930.718788981481</v>
      </c>
      <c r="E14131" t="s">
        <v>39</v>
      </c>
      <c r="F14131" t="s">
        <v>57</v>
      </c>
      <c r="L14131">
        <v>-0.04</v>
      </c>
      <c r="M14131">
        <v>-0.04</v>
      </c>
      <c r="N14131">
        <v>-4.1329999999999999E-2</v>
      </c>
      <c r="O14131">
        <v>-6.8000000000000005E-4</v>
      </c>
      <c r="P14131">
        <v>3.333E-3</v>
      </c>
      <c r="Q14131">
        <v>-3.333E-3</v>
      </c>
      <c r="R14131">
        <v>9.2E-5</v>
      </c>
      <c r="S14131">
        <v>3</v>
      </c>
    </row>
    <row r="14132" spans="1:23" x14ac:dyDescent="0.25">
      <c r="A14132" t="s">
        <v>0</v>
      </c>
      <c r="B14132" s="1">
        <v>42930</v>
      </c>
      <c r="C14132" s="2">
        <v>0.71881141203703702</v>
      </c>
      <c r="D14132" s="2">
        <f t="shared" si="220"/>
        <v>42930.718811412036</v>
      </c>
      <c r="E14132" t="s">
        <v>39</v>
      </c>
      <c r="F14132" t="s">
        <v>42</v>
      </c>
      <c r="G14132">
        <v>-0.04</v>
      </c>
      <c r="H14132">
        <v>158.95856599999999</v>
      </c>
      <c r="I14132">
        <v>29.125</v>
      </c>
      <c r="J14132">
        <v>0.16875000000000001</v>
      </c>
    </row>
    <row r="14133" spans="1:23" x14ac:dyDescent="0.25">
      <c r="A14133" t="s">
        <v>0</v>
      </c>
      <c r="B14133" s="1">
        <v>42930</v>
      </c>
      <c r="C14133" s="2">
        <v>0.71882370370370374</v>
      </c>
      <c r="D14133" s="2">
        <f t="shared" si="220"/>
        <v>42930.718823703704</v>
      </c>
      <c r="E14133" t="s">
        <v>39</v>
      </c>
      <c r="F14133" t="s">
        <v>57</v>
      </c>
      <c r="L14133">
        <v>-0.05</v>
      </c>
      <c r="M14133">
        <v>-0.05</v>
      </c>
      <c r="N14133">
        <v>-4.7890000000000002E-2</v>
      </c>
      <c r="O14133">
        <v>-2.32E-4</v>
      </c>
      <c r="P14133">
        <v>3.333E-3</v>
      </c>
      <c r="Q14133">
        <v>3.333E-3</v>
      </c>
      <c r="R14133">
        <v>1.03E-4</v>
      </c>
      <c r="S14133">
        <v>3</v>
      </c>
    </row>
    <row r="14134" spans="1:23" x14ac:dyDescent="0.25">
      <c r="A14134" t="s">
        <v>0</v>
      </c>
      <c r="B14134" s="1">
        <v>42930</v>
      </c>
      <c r="C14134" s="2">
        <v>0.71884675925925923</v>
      </c>
      <c r="D14134" s="2">
        <f t="shared" si="220"/>
        <v>42930.718846759257</v>
      </c>
      <c r="E14134" t="s">
        <v>39</v>
      </c>
      <c r="F14134" t="s">
        <v>42</v>
      </c>
      <c r="G14134">
        <v>-0.05</v>
      </c>
      <c r="H14134">
        <v>158.96392299999999</v>
      </c>
      <c r="I14134">
        <v>29.125</v>
      </c>
      <c r="J14134">
        <v>0.16125</v>
      </c>
    </row>
    <row r="14135" spans="1:23" x14ac:dyDescent="0.25">
      <c r="A14135" t="s">
        <v>0</v>
      </c>
      <c r="B14135" s="1">
        <v>42930</v>
      </c>
      <c r="C14135" s="2">
        <v>0.71885842592592597</v>
      </c>
      <c r="D14135" s="2">
        <f t="shared" si="220"/>
        <v>42930.718858425927</v>
      </c>
      <c r="E14135" t="s">
        <v>39</v>
      </c>
      <c r="F14135" t="s">
        <v>57</v>
      </c>
      <c r="L14135">
        <v>-0.04</v>
      </c>
      <c r="M14135">
        <v>-0.04</v>
      </c>
      <c r="N14135">
        <v>-4.8735000000000001E-2</v>
      </c>
      <c r="O14135">
        <v>6.4800000000000003E-4</v>
      </c>
      <c r="P14135">
        <v>-3.333E-3</v>
      </c>
      <c r="Q14135">
        <v>0</v>
      </c>
      <c r="R14135">
        <v>1.1E-4</v>
      </c>
      <c r="S14135">
        <v>3</v>
      </c>
    </row>
    <row r="14136" spans="1:23" x14ac:dyDescent="0.25">
      <c r="A14136" t="s">
        <v>0</v>
      </c>
      <c r="B14136" s="1">
        <v>42930</v>
      </c>
      <c r="C14136" s="2">
        <v>0.71888320601851852</v>
      </c>
      <c r="D14136" s="2">
        <f t="shared" si="220"/>
        <v>42930.71888320602</v>
      </c>
      <c r="E14136" t="s">
        <v>39</v>
      </c>
      <c r="F14136" t="s">
        <v>42</v>
      </c>
      <c r="G14136">
        <v>-0.04</v>
      </c>
      <c r="H14136">
        <v>158.962343</v>
      </c>
      <c r="I14136">
        <v>29.125</v>
      </c>
      <c r="J14136">
        <v>0.17</v>
      </c>
    </row>
    <row r="14137" spans="1:23" x14ac:dyDescent="0.25">
      <c r="A14137" t="s">
        <v>0</v>
      </c>
      <c r="B14137" s="1">
        <v>42930</v>
      </c>
      <c r="C14137" s="2">
        <v>0.71889314814814809</v>
      </c>
      <c r="D14137" s="2">
        <f t="shared" si="220"/>
        <v>42930.718893148151</v>
      </c>
      <c r="E14137" t="s">
        <v>39</v>
      </c>
      <c r="F14137" t="s">
        <v>57</v>
      </c>
      <c r="L14137">
        <v>-0.05</v>
      </c>
      <c r="M14137">
        <v>-0.05</v>
      </c>
      <c r="N14137">
        <v>-4.6072000000000002E-2</v>
      </c>
      <c r="O14137">
        <v>1.5269999999999999E-3</v>
      </c>
      <c r="P14137">
        <v>3.333E-3</v>
      </c>
      <c r="Q14137">
        <v>0</v>
      </c>
      <c r="R14137">
        <v>1.08E-4</v>
      </c>
      <c r="S14137">
        <v>3</v>
      </c>
    </row>
    <row r="14138" spans="1:23" x14ac:dyDescent="0.25">
      <c r="A14138" t="s">
        <v>0</v>
      </c>
      <c r="B14138" s="1">
        <v>42930</v>
      </c>
      <c r="C14138" s="2">
        <v>0.71891846064814813</v>
      </c>
      <c r="D14138" s="2">
        <f t="shared" si="220"/>
        <v>42930.718918460647</v>
      </c>
      <c r="E14138" t="s">
        <v>39</v>
      </c>
      <c r="F14138" t="s">
        <v>42</v>
      </c>
      <c r="G14138">
        <v>-0.05</v>
      </c>
      <c r="H14138">
        <v>158.949839</v>
      </c>
      <c r="I14138">
        <v>29.125</v>
      </c>
      <c r="J14138">
        <v>0.14874999999999999</v>
      </c>
    </row>
    <row r="14139" spans="1:23" x14ac:dyDescent="0.25">
      <c r="A14139" t="s">
        <v>0</v>
      </c>
      <c r="B14139" s="1">
        <v>42930</v>
      </c>
      <c r="C14139" s="2">
        <v>0.71892788194444446</v>
      </c>
      <c r="D14139" s="2">
        <f t="shared" si="220"/>
        <v>42930.718927881942</v>
      </c>
      <c r="E14139" t="s">
        <v>39</v>
      </c>
      <c r="F14139" t="s">
        <v>57</v>
      </c>
      <c r="L14139">
        <v>-0.04</v>
      </c>
      <c r="M14139">
        <v>-0.04</v>
      </c>
      <c r="N14139">
        <v>-4.3147999999999999E-2</v>
      </c>
      <c r="O14139">
        <v>1.8129999999999999E-3</v>
      </c>
      <c r="P14139">
        <v>-3.333E-3</v>
      </c>
      <c r="Q14139">
        <v>0</v>
      </c>
      <c r="R14139">
        <v>1E-4</v>
      </c>
      <c r="S14139">
        <v>3</v>
      </c>
    </row>
    <row r="14140" spans="1:23" x14ac:dyDescent="0.25">
      <c r="A14140" t="s">
        <v>0</v>
      </c>
      <c r="B14140" s="1">
        <v>42930</v>
      </c>
      <c r="C14140" s="2">
        <v>0.71895234953703702</v>
      </c>
      <c r="D14140" s="2">
        <f t="shared" si="220"/>
        <v>42930.71895234954</v>
      </c>
      <c r="E14140" t="s">
        <v>39</v>
      </c>
      <c r="F14140" t="s">
        <v>60</v>
      </c>
      <c r="T14140">
        <v>742.832764</v>
      </c>
      <c r="U14140">
        <v>13.233333</v>
      </c>
      <c r="V14140">
        <v>25.513214000000001</v>
      </c>
      <c r="W14140">
        <v>13.746802000000001</v>
      </c>
    </row>
    <row r="14141" spans="1:23" x14ac:dyDescent="0.25">
      <c r="A14141" t="s">
        <v>0</v>
      </c>
      <c r="B14141" s="1">
        <v>42930</v>
      </c>
      <c r="C14141" s="2">
        <v>0.71895590277777777</v>
      </c>
      <c r="D14141" s="2">
        <f t="shared" si="220"/>
        <v>42930.718955902776</v>
      </c>
      <c r="E14141" t="s">
        <v>39</v>
      </c>
      <c r="F14141" t="s">
        <v>42</v>
      </c>
      <c r="G14141">
        <v>-0.04</v>
      </c>
      <c r="H14141">
        <v>158.97756100000001</v>
      </c>
      <c r="I14141">
        <v>29.125</v>
      </c>
      <c r="J14141">
        <v>0.16750000000000001</v>
      </c>
    </row>
    <row r="14142" spans="1:23" x14ac:dyDescent="0.25">
      <c r="A14142" t="s">
        <v>0</v>
      </c>
      <c r="B14142" s="1">
        <v>42930</v>
      </c>
      <c r="C14142" s="2">
        <v>0.71896260416666669</v>
      </c>
      <c r="D14142" s="2">
        <f t="shared" si="220"/>
        <v>42930.718962604165</v>
      </c>
      <c r="E14142" t="s">
        <v>39</v>
      </c>
      <c r="F14142" t="s">
        <v>57</v>
      </c>
      <c r="L14142">
        <v>-0.06</v>
      </c>
      <c r="M14142">
        <v>-0.06</v>
      </c>
      <c r="N14142">
        <v>-4.2325000000000002E-2</v>
      </c>
      <c r="O14142">
        <v>1.24E-3</v>
      </c>
      <c r="P14142">
        <v>6.6670000000000002E-3</v>
      </c>
      <c r="Q14142">
        <v>1.6670000000000001E-3</v>
      </c>
      <c r="R14142">
        <v>9.2999999999999997E-5</v>
      </c>
      <c r="S14142">
        <v>3</v>
      </c>
    </row>
    <row r="14143" spans="1:23" x14ac:dyDescent="0.25">
      <c r="A14143" t="s">
        <v>0</v>
      </c>
      <c r="B14143" s="1">
        <v>42930</v>
      </c>
      <c r="C14143" s="2">
        <v>0.71898885416666669</v>
      </c>
      <c r="D14143" s="2">
        <f t="shared" si="220"/>
        <v>42930.718988854169</v>
      </c>
      <c r="E14143" t="s">
        <v>39</v>
      </c>
      <c r="F14143" t="s">
        <v>42</v>
      </c>
      <c r="G14143">
        <v>-0.06</v>
      </c>
      <c r="H14143">
        <v>158.95167900000001</v>
      </c>
      <c r="I14143">
        <v>29.125</v>
      </c>
      <c r="J14143">
        <v>0.14874999999999999</v>
      </c>
    </row>
    <row r="14144" spans="1:23" x14ac:dyDescent="0.25">
      <c r="A14144" t="s">
        <v>0</v>
      </c>
      <c r="B14144" s="1">
        <v>42930</v>
      </c>
      <c r="C14144" s="2">
        <v>0.7189973263888888</v>
      </c>
      <c r="D14144" s="2">
        <f t="shared" si="220"/>
        <v>42930.718997326388</v>
      </c>
      <c r="E14144" t="s">
        <v>39</v>
      </c>
      <c r="F14144" t="s">
        <v>57</v>
      </c>
      <c r="L14144">
        <v>-0.04</v>
      </c>
      <c r="M14144">
        <v>-0.04</v>
      </c>
      <c r="N14144">
        <v>-4.3437999999999997E-2</v>
      </c>
      <c r="O14144">
        <v>2.5000000000000001E-4</v>
      </c>
      <c r="P14144">
        <v>-6.6670000000000002E-3</v>
      </c>
      <c r="Q14144">
        <v>0</v>
      </c>
      <c r="R14144">
        <v>9.3999999999999994E-5</v>
      </c>
      <c r="S14144">
        <v>3</v>
      </c>
    </row>
    <row r="14145" spans="1:19" x14ac:dyDescent="0.25">
      <c r="A14145" t="s">
        <v>0</v>
      </c>
      <c r="B14145" s="1">
        <v>42930</v>
      </c>
      <c r="C14145" s="2">
        <v>0.71902303240740739</v>
      </c>
      <c r="D14145" s="2">
        <f t="shared" si="220"/>
        <v>42930.719023032405</v>
      </c>
      <c r="E14145" t="s">
        <v>39</v>
      </c>
      <c r="F14145" t="s">
        <v>42</v>
      </c>
      <c r="G14145">
        <v>-0.04</v>
      </c>
      <c r="H14145">
        <v>158.97006400000001</v>
      </c>
      <c r="I14145">
        <v>29.125</v>
      </c>
      <c r="J14145">
        <v>0.16125</v>
      </c>
    </row>
    <row r="14146" spans="1:19" x14ac:dyDescent="0.25">
      <c r="A14146" t="s">
        <v>0</v>
      </c>
      <c r="B14146" s="1">
        <v>42930</v>
      </c>
      <c r="C14146" s="2">
        <v>0.719032037037037</v>
      </c>
      <c r="D14146" s="2">
        <f t="shared" si="220"/>
        <v>42930.719032037036</v>
      </c>
      <c r="E14146" t="s">
        <v>39</v>
      </c>
      <c r="F14146" t="s">
        <v>57</v>
      </c>
      <c r="L14146">
        <v>-0.04</v>
      </c>
      <c r="M14146">
        <v>-0.04</v>
      </c>
      <c r="N14146">
        <v>-4.4802000000000002E-2</v>
      </c>
      <c r="O14146">
        <v>-4.1599999999999997E-4</v>
      </c>
      <c r="P14146">
        <v>0</v>
      </c>
      <c r="Q14146">
        <v>-3.333E-3</v>
      </c>
      <c r="R14146">
        <v>9.7999999999999997E-5</v>
      </c>
      <c r="S14146">
        <v>3</v>
      </c>
    </row>
    <row r="14147" spans="1:19" x14ac:dyDescent="0.25">
      <c r="A14147" t="s">
        <v>0</v>
      </c>
      <c r="B14147" s="1">
        <v>42930</v>
      </c>
      <c r="C14147" s="2">
        <v>0.71905972222222225</v>
      </c>
      <c r="D14147" s="2">
        <f t="shared" ref="D14147:D14210" si="221">+B14147+C14147</f>
        <v>42930.719059722222</v>
      </c>
      <c r="E14147" t="s">
        <v>39</v>
      </c>
      <c r="F14147" t="s">
        <v>42</v>
      </c>
      <c r="G14147">
        <v>-0.04</v>
      </c>
      <c r="H14147">
        <v>158.96143900000001</v>
      </c>
      <c r="I14147">
        <v>29.125</v>
      </c>
      <c r="J14147">
        <v>0.1525</v>
      </c>
    </row>
    <row r="14148" spans="1:19" x14ac:dyDescent="0.25">
      <c r="A14148" t="s">
        <v>0</v>
      </c>
      <c r="B14148" s="1">
        <v>42930</v>
      </c>
      <c r="C14148" s="2">
        <v>0.71906675925925922</v>
      </c>
      <c r="D14148" s="2">
        <f t="shared" si="221"/>
        <v>42930.719066759259</v>
      </c>
      <c r="E14148" t="s">
        <v>39</v>
      </c>
      <c r="F14148" t="s">
        <v>57</v>
      </c>
      <c r="L14148">
        <v>-0.05</v>
      </c>
      <c r="M14148">
        <v>-0.05</v>
      </c>
      <c r="N14148">
        <v>-4.5957999999999999E-2</v>
      </c>
      <c r="O14148">
        <v>-4.6799999999999999E-4</v>
      </c>
      <c r="P14148">
        <v>3.333E-3</v>
      </c>
      <c r="Q14148">
        <v>1.6670000000000001E-3</v>
      </c>
      <c r="R14148">
        <v>1.0399999999999999E-4</v>
      </c>
      <c r="S14148">
        <v>3</v>
      </c>
    </row>
    <row r="14149" spans="1:19" x14ac:dyDescent="0.25">
      <c r="A14149" t="s">
        <v>0</v>
      </c>
      <c r="B14149" s="1">
        <v>42930</v>
      </c>
      <c r="C14149" s="2">
        <v>0.7190950231481481</v>
      </c>
      <c r="D14149" s="2">
        <f t="shared" si="221"/>
        <v>42930.719095023145</v>
      </c>
      <c r="E14149" t="s">
        <v>39</v>
      </c>
      <c r="F14149" t="s">
        <v>42</v>
      </c>
      <c r="G14149">
        <v>-0.05</v>
      </c>
      <c r="H14149">
        <v>158.96134900000001</v>
      </c>
      <c r="I14149">
        <v>29.125</v>
      </c>
      <c r="J14149">
        <v>0.17</v>
      </c>
    </row>
    <row r="14150" spans="1:19" x14ac:dyDescent="0.25">
      <c r="A14150" t="s">
        <v>0</v>
      </c>
      <c r="B14150" s="1">
        <v>42930</v>
      </c>
      <c r="C14150" s="2">
        <v>0.71910148148148145</v>
      </c>
      <c r="D14150" s="2">
        <f t="shared" si="221"/>
        <v>42930.719101481482</v>
      </c>
      <c r="E14150" t="s">
        <v>39</v>
      </c>
      <c r="F14150" t="s">
        <v>57</v>
      </c>
      <c r="L14150">
        <v>-0.03</v>
      </c>
      <c r="M14150">
        <v>-0.03</v>
      </c>
      <c r="N14150">
        <v>-4.7039999999999998E-2</v>
      </c>
      <c r="O14150">
        <v>-1.4100000000000001E-4</v>
      </c>
      <c r="P14150">
        <v>-6.6670000000000002E-3</v>
      </c>
      <c r="Q14150">
        <v>-1.6670000000000001E-3</v>
      </c>
      <c r="R14150">
        <v>1.07E-4</v>
      </c>
      <c r="S14150">
        <v>3</v>
      </c>
    </row>
    <row r="14151" spans="1:19" x14ac:dyDescent="0.25">
      <c r="A14151" t="s">
        <v>0</v>
      </c>
      <c r="B14151" s="1">
        <v>42930</v>
      </c>
      <c r="C14151" s="2">
        <v>0.71913030092592589</v>
      </c>
      <c r="D14151" s="2">
        <f t="shared" si="221"/>
        <v>42930.719130300924</v>
      </c>
      <c r="E14151" t="s">
        <v>39</v>
      </c>
      <c r="F14151" t="s">
        <v>42</v>
      </c>
      <c r="G14151">
        <v>-0.03</v>
      </c>
      <c r="H14151">
        <v>158.96127200000001</v>
      </c>
      <c r="I14151">
        <v>29.125</v>
      </c>
      <c r="J14151">
        <v>0.16750000000000001</v>
      </c>
    </row>
    <row r="14152" spans="1:19" x14ac:dyDescent="0.25">
      <c r="A14152" t="s">
        <v>0</v>
      </c>
      <c r="B14152" s="1">
        <v>42930</v>
      </c>
      <c r="C14152" s="2">
        <v>0.71913620370370379</v>
      </c>
      <c r="D14152" s="2">
        <f t="shared" si="221"/>
        <v>42930.719136203705</v>
      </c>
      <c r="E14152" t="s">
        <v>39</v>
      </c>
      <c r="F14152" t="s">
        <v>57</v>
      </c>
      <c r="L14152">
        <v>-0.05</v>
      </c>
      <c r="M14152">
        <v>-0.05</v>
      </c>
      <c r="N14152">
        <v>-4.7092000000000002E-2</v>
      </c>
      <c r="O14152">
        <v>2.24E-4</v>
      </c>
      <c r="P14152">
        <v>6.6670000000000002E-3</v>
      </c>
      <c r="Q14152">
        <v>0</v>
      </c>
      <c r="R14152">
        <v>1.06E-4</v>
      </c>
      <c r="S14152">
        <v>3</v>
      </c>
    </row>
    <row r="14153" spans="1:19" x14ac:dyDescent="0.25">
      <c r="A14153" t="s">
        <v>0</v>
      </c>
      <c r="B14153" s="1">
        <v>42930</v>
      </c>
      <c r="C14153" s="2">
        <v>0.71916445601851853</v>
      </c>
      <c r="D14153" s="2">
        <f t="shared" si="221"/>
        <v>42930.719164456015</v>
      </c>
      <c r="E14153" t="s">
        <v>39</v>
      </c>
      <c r="F14153" t="s">
        <v>42</v>
      </c>
      <c r="G14153">
        <v>-0.05</v>
      </c>
      <c r="H14153">
        <v>158.945922</v>
      </c>
      <c r="I14153">
        <v>29.125</v>
      </c>
      <c r="J14153">
        <v>0.14874999999999999</v>
      </c>
    </row>
    <row r="14154" spans="1:19" x14ac:dyDescent="0.25">
      <c r="A14154" t="s">
        <v>0</v>
      </c>
      <c r="B14154" s="1">
        <v>42930</v>
      </c>
      <c r="C14154" s="2">
        <v>0.71917093749999994</v>
      </c>
      <c r="D14154" s="2">
        <f t="shared" si="221"/>
        <v>42930.719170937497</v>
      </c>
      <c r="E14154" t="s">
        <v>39</v>
      </c>
      <c r="F14154" t="s">
        <v>57</v>
      </c>
      <c r="L14154">
        <v>-0.04</v>
      </c>
      <c r="M14154">
        <v>-0.04</v>
      </c>
      <c r="N14154">
        <v>-4.5561999999999998E-2</v>
      </c>
      <c r="O14154">
        <v>4.0200000000000001E-4</v>
      </c>
      <c r="P14154">
        <v>-3.333E-3</v>
      </c>
      <c r="Q14154">
        <v>1.6670000000000001E-3</v>
      </c>
      <c r="R14154">
        <v>1E-4</v>
      </c>
      <c r="S14154">
        <v>3</v>
      </c>
    </row>
    <row r="14155" spans="1:19" x14ac:dyDescent="0.25">
      <c r="A14155" t="s">
        <v>0</v>
      </c>
      <c r="B14155" s="1">
        <v>42930</v>
      </c>
      <c r="C14155" s="2">
        <v>0.7191997916666667</v>
      </c>
      <c r="D14155" s="2">
        <f t="shared" si="221"/>
        <v>42930.719199791667</v>
      </c>
      <c r="E14155" t="s">
        <v>39</v>
      </c>
      <c r="F14155" t="s">
        <v>42</v>
      </c>
      <c r="G14155">
        <v>-0.04</v>
      </c>
      <c r="H14155">
        <v>158.939683</v>
      </c>
      <c r="I14155">
        <v>29.125</v>
      </c>
      <c r="J14155">
        <v>0.14874999999999999</v>
      </c>
    </row>
    <row r="14156" spans="1:19" x14ac:dyDescent="0.25">
      <c r="A14156" t="s">
        <v>0</v>
      </c>
      <c r="B14156" s="1">
        <v>42930</v>
      </c>
      <c r="C14156" s="2">
        <v>0.71920565972222228</v>
      </c>
      <c r="D14156" s="2">
        <f t="shared" si="221"/>
        <v>42930.71920565972</v>
      </c>
      <c r="E14156" t="s">
        <v>39</v>
      </c>
      <c r="F14156" t="s">
        <v>57</v>
      </c>
      <c r="L14156">
        <v>-0.05</v>
      </c>
      <c r="M14156">
        <v>-0.05</v>
      </c>
      <c r="N14156">
        <v>-4.3541999999999997E-2</v>
      </c>
      <c r="O14156">
        <v>3.1599999999999998E-4</v>
      </c>
      <c r="P14156">
        <v>3.333E-3</v>
      </c>
      <c r="Q14156">
        <v>0</v>
      </c>
      <c r="R14156">
        <v>9.3999999999999994E-5</v>
      </c>
      <c r="S14156">
        <v>3</v>
      </c>
    </row>
    <row r="14157" spans="1:19" x14ac:dyDescent="0.25">
      <c r="A14157" t="s">
        <v>0</v>
      </c>
      <c r="B14157" s="1">
        <v>42930</v>
      </c>
      <c r="C14157" s="2">
        <v>0.71923623842592599</v>
      </c>
      <c r="D14157" s="2">
        <f t="shared" si="221"/>
        <v>42930.719236238423</v>
      </c>
      <c r="E14157" t="s">
        <v>39</v>
      </c>
      <c r="F14157" t="s">
        <v>42</v>
      </c>
      <c r="G14157">
        <v>-0.05</v>
      </c>
      <c r="H14157">
        <v>158.93690000000001</v>
      </c>
      <c r="I14157">
        <v>29.125</v>
      </c>
      <c r="J14157">
        <v>0.15</v>
      </c>
    </row>
    <row r="14158" spans="1:19" x14ac:dyDescent="0.25">
      <c r="A14158" t="s">
        <v>0</v>
      </c>
      <c r="B14158" s="1">
        <v>42930</v>
      </c>
      <c r="C14158" s="2">
        <v>0.71924038194444451</v>
      </c>
      <c r="D14158" s="2">
        <f t="shared" si="221"/>
        <v>42930.719240381943</v>
      </c>
      <c r="E14158" t="s">
        <v>39</v>
      </c>
      <c r="F14158" t="s">
        <v>57</v>
      </c>
      <c r="L14158">
        <v>-0.06</v>
      </c>
      <c r="M14158">
        <v>-0.06</v>
      </c>
      <c r="N14158">
        <v>-4.2179000000000001E-2</v>
      </c>
      <c r="O14158">
        <v>6.2000000000000003E-5</v>
      </c>
      <c r="P14158">
        <v>3.333E-3</v>
      </c>
      <c r="Q14158">
        <v>3.333E-3</v>
      </c>
      <c r="R14158">
        <v>8.8999999999999995E-5</v>
      </c>
      <c r="S14158">
        <v>3</v>
      </c>
    </row>
    <row r="14159" spans="1:19" x14ac:dyDescent="0.25">
      <c r="A14159" t="s">
        <v>0</v>
      </c>
      <c r="B14159" s="1">
        <v>42930</v>
      </c>
      <c r="C14159" s="2">
        <v>0.71927153935185195</v>
      </c>
      <c r="D14159" s="2">
        <f t="shared" si="221"/>
        <v>42930.719271539354</v>
      </c>
      <c r="E14159" t="s">
        <v>39</v>
      </c>
      <c r="F14159" t="s">
        <v>42</v>
      </c>
      <c r="G14159">
        <v>-0.06</v>
      </c>
      <c r="H14159">
        <v>159.00249099999999</v>
      </c>
      <c r="I14159">
        <v>29.125</v>
      </c>
      <c r="J14159">
        <v>0.14874999999999999</v>
      </c>
    </row>
    <row r="14160" spans="1:19" x14ac:dyDescent="0.25">
      <c r="A14160" t="s">
        <v>0</v>
      </c>
      <c r="B14160" s="1">
        <v>42930</v>
      </c>
      <c r="C14160" s="2">
        <v>0.7192750925925927</v>
      </c>
      <c r="D14160" s="2">
        <f t="shared" si="221"/>
        <v>42930.71927509259</v>
      </c>
      <c r="E14160" t="s">
        <v>39</v>
      </c>
      <c r="F14160" t="s">
        <v>57</v>
      </c>
      <c r="L14160">
        <v>-0.06</v>
      </c>
      <c r="M14160">
        <v>-0.06</v>
      </c>
      <c r="N14160">
        <v>-4.1929000000000001E-2</v>
      </c>
      <c r="O14160">
        <v>-2.14E-4</v>
      </c>
      <c r="P14160">
        <v>0</v>
      </c>
      <c r="Q14160">
        <v>1.6670000000000001E-3</v>
      </c>
      <c r="R14160">
        <v>8.5000000000000006E-5</v>
      </c>
      <c r="S14160">
        <v>3</v>
      </c>
    </row>
    <row r="14161" spans="1:40" x14ac:dyDescent="0.25">
      <c r="A14161" t="s">
        <v>0</v>
      </c>
      <c r="B14161" s="1">
        <v>42930</v>
      </c>
      <c r="C14161" s="2">
        <v>0.71930681712962963</v>
      </c>
      <c r="D14161" s="2">
        <f t="shared" si="221"/>
        <v>42930.719306817133</v>
      </c>
      <c r="E14161" t="s">
        <v>39</v>
      </c>
      <c r="F14161" t="s">
        <v>42</v>
      </c>
      <c r="G14161">
        <v>-0.06</v>
      </c>
      <c r="H14161">
        <v>159.00187399999999</v>
      </c>
      <c r="I14161">
        <v>29.125</v>
      </c>
      <c r="J14161">
        <v>0.17125000000000001</v>
      </c>
    </row>
    <row r="14162" spans="1:40" x14ac:dyDescent="0.25">
      <c r="A14162" t="s">
        <v>0</v>
      </c>
      <c r="B14162" s="1">
        <v>42930</v>
      </c>
      <c r="C14162" s="2">
        <v>0.71930982638888885</v>
      </c>
      <c r="D14162" s="2">
        <f t="shared" si="221"/>
        <v>42930.719309826389</v>
      </c>
      <c r="E14162" t="s">
        <v>39</v>
      </c>
      <c r="F14162" t="s">
        <v>57</v>
      </c>
      <c r="L14162">
        <v>-0.05</v>
      </c>
      <c r="M14162">
        <v>-0.05</v>
      </c>
      <c r="N14162">
        <v>-4.3221000000000002E-2</v>
      </c>
      <c r="O14162">
        <v>-4.1100000000000002E-4</v>
      </c>
      <c r="P14162">
        <v>-3.333E-3</v>
      </c>
      <c r="Q14162">
        <v>-1.6670000000000001E-3</v>
      </c>
      <c r="R14162">
        <v>8.2999999999999998E-5</v>
      </c>
      <c r="S14162">
        <v>3</v>
      </c>
    </row>
    <row r="14163" spans="1:40" x14ac:dyDescent="0.25">
      <c r="A14163" t="s">
        <v>0</v>
      </c>
      <c r="B14163" s="1">
        <v>42930</v>
      </c>
      <c r="C14163" s="2">
        <v>0.71934209490740741</v>
      </c>
      <c r="D14163" s="2">
        <f t="shared" si="221"/>
        <v>42930.719342094904</v>
      </c>
      <c r="E14163" t="s">
        <v>39</v>
      </c>
      <c r="F14163" t="s">
        <v>42</v>
      </c>
      <c r="G14163">
        <v>-0.05</v>
      </c>
      <c r="H14163">
        <v>158.945021</v>
      </c>
      <c r="I14163">
        <v>29.125</v>
      </c>
      <c r="J14163">
        <v>0.17624999999999999</v>
      </c>
    </row>
    <row r="14164" spans="1:40" x14ac:dyDescent="0.25">
      <c r="A14164" t="s">
        <v>0</v>
      </c>
      <c r="B14164" s="1">
        <v>42930</v>
      </c>
      <c r="C14164" s="2">
        <v>0.71934454861111108</v>
      </c>
      <c r="D14164" s="2">
        <f t="shared" si="221"/>
        <v>42930.719344548612</v>
      </c>
      <c r="E14164" t="s">
        <v>39</v>
      </c>
      <c r="F14164" t="s">
        <v>57</v>
      </c>
      <c r="L14164">
        <v>-0.05</v>
      </c>
      <c r="M14164">
        <v>-0.05</v>
      </c>
      <c r="N14164">
        <v>-4.6281999999999997E-2</v>
      </c>
      <c r="O14164">
        <v>-4.3199999999999998E-4</v>
      </c>
      <c r="P14164">
        <v>0</v>
      </c>
      <c r="Q14164">
        <v>-1.6670000000000001E-3</v>
      </c>
      <c r="R14164">
        <v>8.6000000000000003E-5</v>
      </c>
      <c r="S14164">
        <v>3</v>
      </c>
    </row>
    <row r="14165" spans="1:40" x14ac:dyDescent="0.25">
      <c r="A14165" t="s">
        <v>0</v>
      </c>
      <c r="B14165" s="1">
        <v>42930</v>
      </c>
      <c r="C14165" s="2">
        <v>0.71937734953703714</v>
      </c>
      <c r="D14165" s="2">
        <f t="shared" si="221"/>
        <v>42930.719377349538</v>
      </c>
      <c r="E14165" t="s">
        <v>39</v>
      </c>
      <c r="F14165" t="s">
        <v>42</v>
      </c>
      <c r="G14165">
        <v>-0.05</v>
      </c>
      <c r="H14165">
        <v>159.00160199999999</v>
      </c>
      <c r="I14165">
        <v>29.125</v>
      </c>
      <c r="J14165">
        <v>0.18875</v>
      </c>
    </row>
    <row r="14166" spans="1:40" x14ac:dyDescent="0.25">
      <c r="A14166" t="s">
        <v>0</v>
      </c>
      <c r="B14166" s="1">
        <v>42930</v>
      </c>
      <c r="C14166" s="2">
        <v>0.71937950231481473</v>
      </c>
      <c r="D14166" s="2">
        <f t="shared" si="221"/>
        <v>42930.719379502312</v>
      </c>
      <c r="E14166" t="s">
        <v>39</v>
      </c>
      <c r="F14166" t="s">
        <v>57</v>
      </c>
      <c r="L14166">
        <v>-0.04</v>
      </c>
      <c r="M14166">
        <v>-0.04</v>
      </c>
      <c r="N14166">
        <v>-5.0541000000000003E-2</v>
      </c>
      <c r="O14166">
        <v>-2.0100000000000001E-4</v>
      </c>
      <c r="P14166">
        <v>-3.333E-3</v>
      </c>
      <c r="Q14166">
        <v>-1.6670000000000001E-3</v>
      </c>
      <c r="R14166">
        <v>9.5000000000000005E-5</v>
      </c>
      <c r="S14166">
        <v>3</v>
      </c>
    </row>
    <row r="14167" spans="1:40" x14ac:dyDescent="0.25">
      <c r="A14167" t="s">
        <v>0</v>
      </c>
      <c r="B14167" s="1">
        <v>42930</v>
      </c>
      <c r="C14167" s="2">
        <v>0.71941262731481481</v>
      </c>
      <c r="D14167" s="2">
        <f t="shared" si="221"/>
        <v>42930.719412627317</v>
      </c>
      <c r="E14167" t="s">
        <v>39</v>
      </c>
      <c r="F14167" t="s">
        <v>42</v>
      </c>
      <c r="G14167">
        <v>-0.04</v>
      </c>
      <c r="H14167">
        <v>159.00673800000001</v>
      </c>
      <c r="I14167">
        <v>29.125</v>
      </c>
      <c r="J14167">
        <v>0.17125000000000001</v>
      </c>
    </row>
    <row r="14168" spans="1:40" x14ac:dyDescent="0.25">
      <c r="A14168" t="s">
        <v>0</v>
      </c>
      <c r="B14168" s="1">
        <v>42930</v>
      </c>
      <c r="C14168" s="2">
        <v>0.71941478009259263</v>
      </c>
      <c r="D14168" s="2">
        <f t="shared" si="221"/>
        <v>42930.719414780091</v>
      </c>
      <c r="E14168" t="s">
        <v>39</v>
      </c>
      <c r="F14168" t="s">
        <v>57</v>
      </c>
      <c r="L14168">
        <v>-0.04</v>
      </c>
      <c r="M14168">
        <v>-0.04</v>
      </c>
      <c r="N14168">
        <v>-5.4089999999999999E-2</v>
      </c>
      <c r="O14168">
        <v>2.4499999999999999E-4</v>
      </c>
      <c r="P14168">
        <v>0</v>
      </c>
      <c r="Q14168">
        <v>-1.6670000000000001E-3</v>
      </c>
      <c r="R14168">
        <v>1.06E-4</v>
      </c>
      <c r="S14168">
        <v>3</v>
      </c>
    </row>
    <row r="14169" spans="1:40" x14ac:dyDescent="0.25">
      <c r="A14169" t="s">
        <v>0</v>
      </c>
      <c r="B14169" s="1">
        <v>42930</v>
      </c>
      <c r="C14169" s="2">
        <v>0.71942795138888893</v>
      </c>
      <c r="D14169" s="2">
        <f t="shared" si="221"/>
        <v>42930.719427951386</v>
      </c>
      <c r="E14169" t="s">
        <v>39</v>
      </c>
      <c r="F14169" t="s">
        <v>406</v>
      </c>
      <c r="AN14169" t="s">
        <v>421</v>
      </c>
    </row>
    <row r="14170" spans="1:40" x14ac:dyDescent="0.25">
      <c r="A14170" t="s">
        <v>0</v>
      </c>
      <c r="B14170" s="1">
        <v>42930</v>
      </c>
      <c r="C14170" s="2">
        <v>0.71942811342592583</v>
      </c>
      <c r="D14170" s="2">
        <f t="shared" si="221"/>
        <v>42930.719428113429</v>
      </c>
      <c r="E14170" t="s">
        <v>39</v>
      </c>
      <c r="F14170" t="s">
        <v>406</v>
      </c>
      <c r="AN14170" t="s">
        <v>433</v>
      </c>
    </row>
    <row r="14171" spans="1:40" x14ac:dyDescent="0.25">
      <c r="A14171" t="s">
        <v>0</v>
      </c>
      <c r="B14171" s="1">
        <v>42930</v>
      </c>
      <c r="C14171" s="2">
        <v>0.71942812499999997</v>
      </c>
      <c r="D14171" s="2">
        <f t="shared" si="221"/>
        <v>42930.719428124998</v>
      </c>
      <c r="E14171" t="s">
        <v>39</v>
      </c>
      <c r="F14171" t="s">
        <v>406</v>
      </c>
      <c r="AN14171" t="s">
        <v>372</v>
      </c>
    </row>
    <row r="14172" spans="1:40" x14ac:dyDescent="0.25">
      <c r="A14172" t="s">
        <v>0</v>
      </c>
      <c r="B14172" s="1">
        <v>42930</v>
      </c>
      <c r="C14172" s="2">
        <v>0.71942815972222229</v>
      </c>
      <c r="D14172" s="2">
        <f t="shared" si="221"/>
        <v>42930.719428159726</v>
      </c>
      <c r="E14172" t="s">
        <v>39</v>
      </c>
      <c r="F14172" t="s">
        <v>406</v>
      </c>
      <c r="AN14172" t="s">
        <v>408</v>
      </c>
    </row>
    <row r="14173" spans="1:40" x14ac:dyDescent="0.25">
      <c r="A14173" t="s">
        <v>0</v>
      </c>
      <c r="B14173" s="1">
        <v>42930</v>
      </c>
      <c r="C14173" s="2">
        <v>0.71944994212962954</v>
      </c>
      <c r="D14173" s="2">
        <f t="shared" si="221"/>
        <v>42930.719449942131</v>
      </c>
      <c r="E14173" t="s">
        <v>39</v>
      </c>
      <c r="F14173" t="s">
        <v>57</v>
      </c>
      <c r="L14173">
        <v>-0.03</v>
      </c>
      <c r="M14173">
        <v>-0.03</v>
      </c>
      <c r="N14173">
        <v>-5.4672999999999999E-2</v>
      </c>
      <c r="O14173">
        <v>7.3399999999999995E-4</v>
      </c>
      <c r="P14173">
        <v>-3.333E-3</v>
      </c>
      <c r="Q14173">
        <v>-1.6670000000000001E-3</v>
      </c>
      <c r="R14173">
        <v>1.16E-4</v>
      </c>
      <c r="S14173">
        <v>3</v>
      </c>
    </row>
    <row r="14174" spans="1:40" x14ac:dyDescent="0.25">
      <c r="A14174" t="s">
        <v>0</v>
      </c>
      <c r="B14174" s="1">
        <v>42930</v>
      </c>
      <c r="C14174" s="2">
        <v>0.7194527083333333</v>
      </c>
      <c r="D14174" s="2">
        <f t="shared" si="221"/>
        <v>42930.719452708334</v>
      </c>
      <c r="E14174" t="s">
        <v>39</v>
      </c>
      <c r="F14174" t="s">
        <v>42</v>
      </c>
      <c r="G14174">
        <v>-0.03</v>
      </c>
      <c r="H14174">
        <v>158.99142399999999</v>
      </c>
      <c r="I14174">
        <v>29.125</v>
      </c>
      <c r="J14174">
        <v>0.19625000000000001</v>
      </c>
    </row>
    <row r="14175" spans="1:40" x14ac:dyDescent="0.25">
      <c r="A14175" t="s">
        <v>0</v>
      </c>
      <c r="B14175" s="1">
        <v>42930</v>
      </c>
      <c r="C14175" s="2">
        <v>0.71948193287037032</v>
      </c>
      <c r="D14175" s="2">
        <f t="shared" si="221"/>
        <v>42930.719481932872</v>
      </c>
      <c r="E14175" t="s">
        <v>39</v>
      </c>
      <c r="F14175" t="s">
        <v>42</v>
      </c>
      <c r="G14175">
        <v>-0.03</v>
      </c>
      <c r="H14175">
        <v>158.94473400000001</v>
      </c>
      <c r="I14175">
        <v>29.125</v>
      </c>
      <c r="J14175">
        <v>0.15125</v>
      </c>
    </row>
    <row r="14176" spans="1:40" x14ac:dyDescent="0.25">
      <c r="A14176" t="s">
        <v>0</v>
      </c>
      <c r="B14176" s="1">
        <v>42930</v>
      </c>
      <c r="C14176" s="2">
        <v>0.71948342592592596</v>
      </c>
      <c r="D14176" s="2">
        <f t="shared" si="221"/>
        <v>42930.719483425928</v>
      </c>
      <c r="E14176" t="s">
        <v>39</v>
      </c>
      <c r="F14176" t="s">
        <v>57</v>
      </c>
      <c r="L14176">
        <v>-0.03</v>
      </c>
      <c r="M14176">
        <v>-0.03</v>
      </c>
      <c r="N14176">
        <v>-5.1956000000000002E-2</v>
      </c>
      <c r="O14176">
        <v>1.0349999999999999E-3</v>
      </c>
      <c r="P14176">
        <v>0</v>
      </c>
      <c r="Q14176">
        <v>-1.6670000000000001E-3</v>
      </c>
      <c r="R14176">
        <v>1.1900000000000001E-4</v>
      </c>
      <c r="S14176">
        <v>3</v>
      </c>
    </row>
    <row r="14177" spans="1:23" x14ac:dyDescent="0.25">
      <c r="A14177" t="s">
        <v>0</v>
      </c>
      <c r="B14177" s="1">
        <v>42930</v>
      </c>
      <c r="C14177" s="2">
        <v>0.71951814814814818</v>
      </c>
      <c r="D14177" s="2">
        <f t="shared" si="221"/>
        <v>42930.719518148151</v>
      </c>
      <c r="E14177" t="s">
        <v>39</v>
      </c>
      <c r="F14177" t="s">
        <v>57</v>
      </c>
      <c r="L14177">
        <v>-0.04</v>
      </c>
      <c r="M14177">
        <v>-0.04</v>
      </c>
      <c r="N14177">
        <v>-4.7458E-2</v>
      </c>
      <c r="O14177">
        <v>9.5799999999999998E-4</v>
      </c>
      <c r="P14177">
        <v>3.333E-3</v>
      </c>
      <c r="Q14177">
        <v>1.6670000000000001E-3</v>
      </c>
      <c r="R14177">
        <v>1.11E-4</v>
      </c>
      <c r="S14177">
        <v>3</v>
      </c>
    </row>
    <row r="14178" spans="1:23" x14ac:dyDescent="0.25">
      <c r="A14178" t="s">
        <v>0</v>
      </c>
      <c r="B14178" s="1">
        <v>42930</v>
      </c>
      <c r="C14178" s="2">
        <v>0.71951966435185188</v>
      </c>
      <c r="D14178" s="2">
        <f t="shared" si="221"/>
        <v>42930.719519664352</v>
      </c>
      <c r="E14178" t="s">
        <v>39</v>
      </c>
      <c r="F14178" t="s">
        <v>42</v>
      </c>
      <c r="G14178">
        <v>-0.04</v>
      </c>
      <c r="H14178">
        <v>158.94611599999999</v>
      </c>
      <c r="I14178">
        <v>29.125</v>
      </c>
      <c r="J14178">
        <v>0.15125</v>
      </c>
    </row>
    <row r="14179" spans="1:23" x14ac:dyDescent="0.25">
      <c r="A14179" t="s">
        <v>0</v>
      </c>
      <c r="B14179" s="1">
        <v>42930</v>
      </c>
      <c r="C14179" s="2">
        <v>0.71955247685185186</v>
      </c>
      <c r="D14179" s="2">
        <f t="shared" si="221"/>
        <v>42930.719552476854</v>
      </c>
      <c r="E14179" t="s">
        <v>39</v>
      </c>
      <c r="F14179" t="s">
        <v>42</v>
      </c>
      <c r="G14179">
        <v>-0.04</v>
      </c>
      <c r="H14179">
        <v>158.958698</v>
      </c>
      <c r="I14179">
        <v>29.125</v>
      </c>
      <c r="J14179">
        <v>0.15</v>
      </c>
    </row>
    <row r="14180" spans="1:23" x14ac:dyDescent="0.25">
      <c r="A14180" t="s">
        <v>0</v>
      </c>
      <c r="B14180" s="1">
        <v>42930</v>
      </c>
      <c r="C14180" s="2">
        <v>0.71955370370370364</v>
      </c>
      <c r="D14180" s="2">
        <f t="shared" si="221"/>
        <v>42930.719553703704</v>
      </c>
      <c r="E14180" t="s">
        <v>39</v>
      </c>
      <c r="F14180" t="s">
        <v>57</v>
      </c>
      <c r="L14180">
        <v>-0.05</v>
      </c>
      <c r="M14180">
        <v>-0.05</v>
      </c>
      <c r="N14180">
        <v>-4.2542000000000003E-2</v>
      </c>
      <c r="O14180">
        <v>4.7600000000000002E-4</v>
      </c>
      <c r="P14180">
        <v>3.333E-3</v>
      </c>
      <c r="Q14180">
        <v>3.333E-3</v>
      </c>
      <c r="R14180">
        <v>9.1000000000000003E-5</v>
      </c>
      <c r="S14180">
        <v>3</v>
      </c>
    </row>
    <row r="14181" spans="1:23" x14ac:dyDescent="0.25">
      <c r="A14181" t="s">
        <v>0</v>
      </c>
      <c r="B14181" s="1">
        <v>42930</v>
      </c>
      <c r="C14181" s="2">
        <v>0.71958759259259253</v>
      </c>
      <c r="D14181" s="2">
        <f t="shared" si="221"/>
        <v>42930.71958759259</v>
      </c>
      <c r="E14181" t="s">
        <v>39</v>
      </c>
      <c r="F14181" t="s">
        <v>57</v>
      </c>
      <c r="L14181">
        <v>-0.04</v>
      </c>
      <c r="M14181">
        <v>-0.04</v>
      </c>
      <c r="N14181">
        <v>-3.8044000000000001E-2</v>
      </c>
      <c r="O14181">
        <v>-2.5599999999999999E-4</v>
      </c>
      <c r="P14181">
        <v>-3.333E-3</v>
      </c>
      <c r="Q14181">
        <v>0</v>
      </c>
      <c r="R14181">
        <v>6.3E-5</v>
      </c>
      <c r="S14181">
        <v>3</v>
      </c>
    </row>
    <row r="14182" spans="1:23" x14ac:dyDescent="0.25">
      <c r="A14182" t="s">
        <v>0</v>
      </c>
      <c r="B14182" s="1">
        <v>42930</v>
      </c>
      <c r="C14182" s="2">
        <v>0.71958910879629634</v>
      </c>
      <c r="D14182" s="2">
        <f t="shared" si="221"/>
        <v>42930.719589108798</v>
      </c>
      <c r="E14182" t="s">
        <v>39</v>
      </c>
      <c r="F14182" t="s">
        <v>42</v>
      </c>
      <c r="G14182">
        <v>-0.04</v>
      </c>
      <c r="H14182">
        <v>158.9614</v>
      </c>
      <c r="I14182">
        <v>29.125</v>
      </c>
      <c r="J14182">
        <v>0.1575</v>
      </c>
    </row>
    <row r="14183" spans="1:23" x14ac:dyDescent="0.25">
      <c r="A14183" t="s">
        <v>0</v>
      </c>
      <c r="B14183" s="1">
        <v>42930</v>
      </c>
      <c r="C14183" s="2">
        <v>0.71962231481481487</v>
      </c>
      <c r="D14183" s="2">
        <f t="shared" si="221"/>
        <v>42930.719622314813</v>
      </c>
      <c r="E14183" t="s">
        <v>39</v>
      </c>
      <c r="F14183" t="s">
        <v>57</v>
      </c>
      <c r="L14183">
        <v>-0.04</v>
      </c>
      <c r="M14183">
        <v>-0.04</v>
      </c>
      <c r="N14183">
        <v>-3.5326999999999997E-2</v>
      </c>
      <c r="O14183">
        <v>-9.7900000000000005E-4</v>
      </c>
      <c r="P14183">
        <v>0</v>
      </c>
      <c r="Q14183">
        <v>-1.6670000000000001E-3</v>
      </c>
      <c r="R14183">
        <v>3.3000000000000003E-5</v>
      </c>
      <c r="S14183">
        <v>3</v>
      </c>
    </row>
    <row r="14184" spans="1:23" x14ac:dyDescent="0.25">
      <c r="A14184" t="s">
        <v>0</v>
      </c>
      <c r="B14184" s="1">
        <v>42930</v>
      </c>
      <c r="C14184" s="2">
        <v>0.71962436342592595</v>
      </c>
      <c r="D14184" s="2">
        <f t="shared" si="221"/>
        <v>42930.719624363424</v>
      </c>
      <c r="E14184" t="s">
        <v>39</v>
      </c>
      <c r="F14184" t="s">
        <v>42</v>
      </c>
      <c r="G14184">
        <v>-0.04</v>
      </c>
      <c r="H14184">
        <v>158.96822</v>
      </c>
      <c r="I14184">
        <v>29.125</v>
      </c>
      <c r="J14184">
        <v>0.17</v>
      </c>
    </row>
    <row r="14185" spans="1:23" x14ac:dyDescent="0.25">
      <c r="A14185" t="s">
        <v>0</v>
      </c>
      <c r="B14185" s="1">
        <v>42930</v>
      </c>
      <c r="C14185" s="2">
        <v>0.71965702546296295</v>
      </c>
      <c r="D14185" s="2">
        <f t="shared" si="221"/>
        <v>42930.71965702546</v>
      </c>
      <c r="E14185" t="s">
        <v>39</v>
      </c>
      <c r="F14185" t="s">
        <v>60</v>
      </c>
      <c r="T14185">
        <v>743.47900400000003</v>
      </c>
      <c r="U14185">
        <v>13.3</v>
      </c>
      <c r="V14185">
        <v>25.589507999999999</v>
      </c>
      <c r="W14185">
        <v>13.746802000000001</v>
      </c>
    </row>
    <row r="14186" spans="1:23" x14ac:dyDescent="0.25">
      <c r="A14186" t="s">
        <v>0</v>
      </c>
      <c r="B14186" s="1">
        <v>42930</v>
      </c>
      <c r="C14186" s="2">
        <v>0.71965822916666677</v>
      </c>
      <c r="D14186" s="2">
        <f t="shared" si="221"/>
        <v>42930.719658229165</v>
      </c>
      <c r="E14186" t="s">
        <v>39</v>
      </c>
      <c r="F14186" t="s">
        <v>57</v>
      </c>
      <c r="L14186">
        <v>-0.05</v>
      </c>
      <c r="M14186">
        <v>-0.05</v>
      </c>
      <c r="N14186">
        <v>-3.5867000000000003E-2</v>
      </c>
      <c r="O14186">
        <v>-1.4300000000000001E-3</v>
      </c>
      <c r="P14186">
        <v>3.333E-3</v>
      </c>
      <c r="Q14186">
        <v>1.6670000000000001E-3</v>
      </c>
      <c r="R14186">
        <v>9.0000000000000002E-6</v>
      </c>
      <c r="S14186">
        <v>3</v>
      </c>
    </row>
    <row r="14187" spans="1:23" x14ac:dyDescent="0.25">
      <c r="A14187" t="s">
        <v>0</v>
      </c>
      <c r="B14187" s="1">
        <v>42930</v>
      </c>
      <c r="C14187" s="2">
        <v>0.71966187500000001</v>
      </c>
      <c r="D14187" s="2">
        <f t="shared" si="221"/>
        <v>42930.719661875002</v>
      </c>
      <c r="E14187" t="s">
        <v>39</v>
      </c>
      <c r="F14187" t="s">
        <v>42</v>
      </c>
      <c r="G14187">
        <v>-0.05</v>
      </c>
      <c r="H14187">
        <v>158.99640400000001</v>
      </c>
      <c r="I14187">
        <v>29.125</v>
      </c>
      <c r="J14187">
        <v>0.14749999999999999</v>
      </c>
    </row>
    <row r="14188" spans="1:23" x14ac:dyDescent="0.25">
      <c r="A14188" t="s">
        <v>0</v>
      </c>
      <c r="B14188" s="1">
        <v>42930</v>
      </c>
      <c r="C14188" s="2">
        <v>0.71969175925925921</v>
      </c>
      <c r="D14188" s="2">
        <f t="shared" si="221"/>
        <v>42930.719691759259</v>
      </c>
      <c r="E14188" t="s">
        <v>39</v>
      </c>
      <c r="F14188" t="s">
        <v>57</v>
      </c>
      <c r="L14188">
        <v>-0.03</v>
      </c>
      <c r="M14188">
        <v>-0.03</v>
      </c>
      <c r="N14188">
        <v>-3.9E-2</v>
      </c>
      <c r="O14188">
        <v>-1.4270000000000001E-3</v>
      </c>
      <c r="P14188">
        <v>-6.6670000000000002E-3</v>
      </c>
      <c r="Q14188">
        <v>-1.6670000000000001E-3</v>
      </c>
      <c r="R14188">
        <v>0</v>
      </c>
      <c r="S14188">
        <v>3</v>
      </c>
    </row>
    <row r="14189" spans="1:23" x14ac:dyDescent="0.25">
      <c r="A14189" t="s">
        <v>0</v>
      </c>
      <c r="B14189" s="1">
        <v>42930</v>
      </c>
      <c r="C14189" s="2">
        <v>0.71969370370370367</v>
      </c>
      <c r="D14189" s="2">
        <f t="shared" si="221"/>
        <v>42930.719693703701</v>
      </c>
      <c r="E14189" t="s">
        <v>39</v>
      </c>
      <c r="F14189" t="s">
        <v>42</v>
      </c>
      <c r="G14189">
        <v>-0.03</v>
      </c>
      <c r="H14189">
        <v>158.96228500000001</v>
      </c>
      <c r="I14189">
        <v>29.125</v>
      </c>
      <c r="J14189">
        <v>0.15</v>
      </c>
    </row>
    <row r="14190" spans="1:23" x14ac:dyDescent="0.25">
      <c r="A14190" t="s">
        <v>0</v>
      </c>
      <c r="B14190" s="1">
        <v>42930</v>
      </c>
      <c r="C14190" s="2">
        <v>0.71972648148148144</v>
      </c>
      <c r="D14190" s="2">
        <f t="shared" si="221"/>
        <v>42930.719726481482</v>
      </c>
      <c r="E14190" t="s">
        <v>39</v>
      </c>
      <c r="F14190" t="s">
        <v>57</v>
      </c>
      <c r="L14190">
        <v>-0.02</v>
      </c>
      <c r="M14190">
        <v>-0.02</v>
      </c>
      <c r="N14190">
        <v>-4.1873E-2</v>
      </c>
      <c r="O14190">
        <v>-9.7799999999999992E-4</v>
      </c>
      <c r="P14190">
        <v>-3.333E-3</v>
      </c>
      <c r="Q14190">
        <v>-5.0000000000000001E-3</v>
      </c>
      <c r="R14190">
        <v>6.9999999999999999E-6</v>
      </c>
      <c r="S14190">
        <v>3</v>
      </c>
    </row>
    <row r="14191" spans="1:23" x14ac:dyDescent="0.25">
      <c r="A14191" t="s">
        <v>0</v>
      </c>
      <c r="B14191" s="1">
        <v>42930</v>
      </c>
      <c r="C14191" s="2">
        <v>0.71972918981481471</v>
      </c>
      <c r="D14191" s="2">
        <f t="shared" si="221"/>
        <v>42930.719729189812</v>
      </c>
      <c r="E14191" t="s">
        <v>39</v>
      </c>
      <c r="F14191" t="s">
        <v>42</v>
      </c>
      <c r="G14191">
        <v>-0.02</v>
      </c>
      <c r="H14191">
        <v>158.95682300000001</v>
      </c>
      <c r="I14191">
        <v>29.125</v>
      </c>
      <c r="J14191">
        <v>0.14624999999999999</v>
      </c>
    </row>
    <row r="14192" spans="1:23" x14ac:dyDescent="0.25">
      <c r="A14192" t="s">
        <v>0</v>
      </c>
      <c r="B14192" s="1">
        <v>42930</v>
      </c>
      <c r="C14192" s="2">
        <v>0.71976120370370378</v>
      </c>
      <c r="D14192" s="2">
        <f t="shared" si="221"/>
        <v>42930.719761203705</v>
      </c>
      <c r="E14192" t="s">
        <v>39</v>
      </c>
      <c r="F14192" t="s">
        <v>57</v>
      </c>
      <c r="L14192">
        <v>-0.02</v>
      </c>
      <c r="M14192">
        <v>-0.02</v>
      </c>
      <c r="N14192">
        <v>-4.2736999999999997E-2</v>
      </c>
      <c r="O14192">
        <v>-3.01E-4</v>
      </c>
      <c r="P14192">
        <v>0</v>
      </c>
      <c r="Q14192">
        <v>-1.6670000000000001E-3</v>
      </c>
      <c r="R14192">
        <v>2.5000000000000001E-5</v>
      </c>
      <c r="S14192">
        <v>3</v>
      </c>
    </row>
    <row r="14193" spans="1:40" x14ac:dyDescent="0.25">
      <c r="A14193" t="s">
        <v>0</v>
      </c>
      <c r="B14193" s="1">
        <v>42930</v>
      </c>
      <c r="C14193" s="2">
        <v>0.7197644328703704</v>
      </c>
      <c r="D14193" s="2">
        <f t="shared" si="221"/>
        <v>42930.71976443287</v>
      </c>
      <c r="E14193" t="s">
        <v>39</v>
      </c>
      <c r="F14193" t="s">
        <v>42</v>
      </c>
      <c r="G14193">
        <v>-0.02</v>
      </c>
      <c r="H14193">
        <v>158.961264</v>
      </c>
      <c r="I14193">
        <v>29.125</v>
      </c>
      <c r="J14193">
        <v>0.14624999999999999</v>
      </c>
    </row>
    <row r="14194" spans="1:40" x14ac:dyDescent="0.25">
      <c r="A14194" t="s">
        <v>0</v>
      </c>
      <c r="B14194" s="1">
        <v>42930</v>
      </c>
      <c r="C14194" s="2">
        <v>0.71979592592592601</v>
      </c>
      <c r="D14194" s="2">
        <f t="shared" si="221"/>
        <v>42930.719795925928</v>
      </c>
      <c r="E14194" t="s">
        <v>39</v>
      </c>
      <c r="F14194" t="s">
        <v>57</v>
      </c>
      <c r="L14194">
        <v>-0.03</v>
      </c>
      <c r="M14194">
        <v>-0.03</v>
      </c>
      <c r="N14194">
        <v>-4.1716000000000003E-2</v>
      </c>
      <c r="O14194">
        <v>3.0899999999999998E-4</v>
      </c>
      <c r="P14194">
        <v>3.333E-3</v>
      </c>
      <c r="Q14194">
        <v>1.6670000000000001E-3</v>
      </c>
      <c r="R14194">
        <v>4.1999999999999998E-5</v>
      </c>
      <c r="S14194">
        <v>3</v>
      </c>
    </row>
    <row r="14195" spans="1:40" x14ac:dyDescent="0.25">
      <c r="A14195" t="s">
        <v>0</v>
      </c>
      <c r="B14195" s="1">
        <v>42930</v>
      </c>
      <c r="C14195" s="2">
        <v>0.71980085648148151</v>
      </c>
      <c r="D14195" s="2">
        <f t="shared" si="221"/>
        <v>42930.719800856481</v>
      </c>
      <c r="E14195" t="s">
        <v>39</v>
      </c>
      <c r="F14195" t="s">
        <v>42</v>
      </c>
      <c r="G14195">
        <v>-0.03</v>
      </c>
      <c r="H14195">
        <v>158.97134199999999</v>
      </c>
      <c r="I14195">
        <v>29.125</v>
      </c>
      <c r="J14195">
        <v>0.17499999999999999</v>
      </c>
    </row>
    <row r="14196" spans="1:40" x14ac:dyDescent="0.25">
      <c r="A14196" t="s">
        <v>0</v>
      </c>
      <c r="B14196" s="1">
        <v>42930</v>
      </c>
      <c r="C14196" s="2">
        <v>0.71983064814814812</v>
      </c>
      <c r="D14196" s="2">
        <f t="shared" si="221"/>
        <v>42930.719830648151</v>
      </c>
      <c r="E14196" t="s">
        <v>39</v>
      </c>
      <c r="F14196" t="s">
        <v>57</v>
      </c>
      <c r="L14196">
        <v>-0.03</v>
      </c>
      <c r="M14196">
        <v>-0.03</v>
      </c>
      <c r="N14196">
        <v>-3.8351999999999997E-2</v>
      </c>
      <c r="O14196">
        <v>6.2100000000000002E-4</v>
      </c>
      <c r="P14196">
        <v>0</v>
      </c>
      <c r="Q14196">
        <v>1.6670000000000001E-3</v>
      </c>
      <c r="R14196">
        <v>5.0000000000000002E-5</v>
      </c>
      <c r="S14196">
        <v>3</v>
      </c>
    </row>
    <row r="14197" spans="1:40" x14ac:dyDescent="0.25">
      <c r="A14197" t="s">
        <v>0</v>
      </c>
      <c r="B14197" s="1">
        <v>42930</v>
      </c>
      <c r="C14197" s="2">
        <v>0.71983612268518515</v>
      </c>
      <c r="D14197" s="2">
        <f t="shared" si="221"/>
        <v>42930.719836122684</v>
      </c>
      <c r="E14197" t="s">
        <v>39</v>
      </c>
      <c r="F14197" t="s">
        <v>42</v>
      </c>
      <c r="G14197">
        <v>-0.03</v>
      </c>
      <c r="H14197">
        <v>158.961637</v>
      </c>
      <c r="I14197">
        <v>29.125</v>
      </c>
      <c r="J14197">
        <v>0.17249999999999999</v>
      </c>
    </row>
    <row r="14198" spans="1:40" x14ac:dyDescent="0.25">
      <c r="A14198" t="s">
        <v>0</v>
      </c>
      <c r="B14198" s="1">
        <v>42930</v>
      </c>
      <c r="C14198" s="2">
        <v>0.71986537037037035</v>
      </c>
      <c r="D14198" s="2">
        <f t="shared" si="221"/>
        <v>42930.719865370367</v>
      </c>
      <c r="E14198" t="s">
        <v>39</v>
      </c>
      <c r="F14198" t="s">
        <v>57</v>
      </c>
      <c r="L14198">
        <v>-0.03</v>
      </c>
      <c r="M14198">
        <v>-0.03</v>
      </c>
      <c r="N14198">
        <v>-3.2542000000000001E-2</v>
      </c>
      <c r="O14198">
        <v>4.9600000000000002E-4</v>
      </c>
      <c r="P14198">
        <v>0</v>
      </c>
      <c r="Q14198">
        <v>0</v>
      </c>
      <c r="R14198">
        <v>4.3000000000000002E-5</v>
      </c>
      <c r="S14198">
        <v>3</v>
      </c>
    </row>
    <row r="14199" spans="1:40" x14ac:dyDescent="0.25">
      <c r="A14199" t="s">
        <v>0</v>
      </c>
      <c r="B14199" s="1">
        <v>42930</v>
      </c>
      <c r="C14199" s="2">
        <v>0.71987371527777777</v>
      </c>
      <c r="D14199" s="2">
        <f t="shared" si="221"/>
        <v>42930.719873715279</v>
      </c>
      <c r="E14199" t="s">
        <v>39</v>
      </c>
      <c r="F14199" t="s">
        <v>42</v>
      </c>
      <c r="G14199">
        <v>-0.03</v>
      </c>
      <c r="H14199">
        <v>158.955309</v>
      </c>
      <c r="I14199">
        <v>29.125</v>
      </c>
      <c r="J14199">
        <v>0.15</v>
      </c>
    </row>
    <row r="14200" spans="1:40" x14ac:dyDescent="0.25">
      <c r="A14200" t="s">
        <v>0</v>
      </c>
      <c r="B14200" s="1">
        <v>42930</v>
      </c>
      <c r="C14200" s="2">
        <v>0.71990009259259258</v>
      </c>
      <c r="D14200" s="2">
        <f t="shared" si="221"/>
        <v>42930.71990009259</v>
      </c>
      <c r="E14200" t="s">
        <v>39</v>
      </c>
      <c r="F14200" t="s">
        <v>57</v>
      </c>
      <c r="L14200">
        <v>-0.05</v>
      </c>
      <c r="M14200">
        <v>-0.05</v>
      </c>
      <c r="N14200">
        <v>-2.7129E-2</v>
      </c>
      <c r="O14200">
        <v>-6.4999999999999994E-5</v>
      </c>
      <c r="P14200">
        <v>6.6670000000000002E-3</v>
      </c>
      <c r="Q14200">
        <v>3.333E-3</v>
      </c>
      <c r="R14200">
        <v>2.3E-5</v>
      </c>
      <c r="S14200">
        <v>3</v>
      </c>
    </row>
    <row r="14201" spans="1:40" x14ac:dyDescent="0.25">
      <c r="A14201" t="s">
        <v>0</v>
      </c>
      <c r="B14201" s="1">
        <v>42930</v>
      </c>
      <c r="C14201" s="2">
        <v>0.71990320601851854</v>
      </c>
      <c r="D14201" s="2">
        <f t="shared" si="221"/>
        <v>42930.719903206016</v>
      </c>
      <c r="E14201" t="s">
        <v>39</v>
      </c>
      <c r="F14201" t="s">
        <v>42</v>
      </c>
      <c r="G14201">
        <v>-0.05</v>
      </c>
      <c r="H14201">
        <v>158.955309</v>
      </c>
      <c r="I14201">
        <v>29.125</v>
      </c>
      <c r="J14201">
        <v>0.15</v>
      </c>
    </row>
    <row r="14202" spans="1:40" x14ac:dyDescent="0.25">
      <c r="A14202" t="s">
        <v>0</v>
      </c>
      <c r="B14202" s="1">
        <v>42930</v>
      </c>
      <c r="C14202" s="2">
        <v>0.71993481481481492</v>
      </c>
      <c r="D14202" s="2">
        <f t="shared" si="221"/>
        <v>42930.719934814813</v>
      </c>
      <c r="E14202" t="s">
        <v>39</v>
      </c>
      <c r="F14202" t="s">
        <v>57</v>
      </c>
      <c r="L14202">
        <v>-0.03</v>
      </c>
      <c r="M14202">
        <v>-0.03</v>
      </c>
      <c r="N14202">
        <v>-2.5368999999999999E-2</v>
      </c>
      <c r="O14202">
        <v>-8.0699999999999999E-4</v>
      </c>
      <c r="P14202">
        <v>-6.6670000000000002E-3</v>
      </c>
      <c r="Q14202">
        <v>0</v>
      </c>
      <c r="R14202">
        <v>-3.9999999999999998E-6</v>
      </c>
      <c r="S14202">
        <v>3</v>
      </c>
    </row>
    <row r="14203" spans="1:40" x14ac:dyDescent="0.25">
      <c r="A14203" t="s">
        <v>0</v>
      </c>
      <c r="B14203" s="1">
        <v>42930</v>
      </c>
      <c r="C14203" s="2">
        <v>0.71994427083333334</v>
      </c>
      <c r="D14203" s="2">
        <f t="shared" si="221"/>
        <v>42930.71994427083</v>
      </c>
      <c r="E14203" t="s">
        <v>39</v>
      </c>
      <c r="F14203" t="s">
        <v>42</v>
      </c>
      <c r="G14203">
        <v>-0.03</v>
      </c>
      <c r="H14203">
        <v>158.98968099999999</v>
      </c>
      <c r="I14203">
        <v>29.125</v>
      </c>
      <c r="J14203">
        <v>0.15125</v>
      </c>
    </row>
    <row r="14204" spans="1:40" x14ac:dyDescent="0.25">
      <c r="A14204" t="s">
        <v>0</v>
      </c>
      <c r="B14204" s="1">
        <v>42930</v>
      </c>
      <c r="C14204" s="2">
        <v>0.71996953703703703</v>
      </c>
      <c r="D14204" s="2">
        <f t="shared" si="221"/>
        <v>42930.719969537036</v>
      </c>
      <c r="E14204" t="s">
        <v>39</v>
      </c>
      <c r="F14204" t="s">
        <v>57</v>
      </c>
      <c r="L14204">
        <v>-0.04</v>
      </c>
      <c r="M14204">
        <v>-0.04</v>
      </c>
      <c r="N14204">
        <v>-2.7241999999999999E-2</v>
      </c>
      <c r="O14204">
        <v>-1.33E-3</v>
      </c>
      <c r="P14204">
        <v>3.333E-3</v>
      </c>
      <c r="Q14204">
        <v>-1.6670000000000001E-3</v>
      </c>
      <c r="R14204">
        <v>-2.9E-5</v>
      </c>
      <c r="S14204">
        <v>3</v>
      </c>
    </row>
    <row r="14205" spans="1:40" x14ac:dyDescent="0.25">
      <c r="A14205" t="s">
        <v>0</v>
      </c>
      <c r="B14205" s="1">
        <v>42930</v>
      </c>
      <c r="C14205" s="2">
        <v>0.71997373842592582</v>
      </c>
      <c r="D14205" s="2">
        <f t="shared" si="221"/>
        <v>42930.719973738429</v>
      </c>
      <c r="E14205" t="s">
        <v>39</v>
      </c>
      <c r="F14205" t="s">
        <v>42</v>
      </c>
      <c r="G14205">
        <v>-0.04</v>
      </c>
      <c r="H14205">
        <v>158.98968099999999</v>
      </c>
      <c r="I14205">
        <v>29.125</v>
      </c>
      <c r="J14205">
        <v>0.15125</v>
      </c>
    </row>
    <row r="14206" spans="1:40" x14ac:dyDescent="0.25">
      <c r="A14206" t="s">
        <v>0</v>
      </c>
      <c r="B14206" s="1">
        <v>42930</v>
      </c>
      <c r="C14206" s="2">
        <v>0.71999883101851847</v>
      </c>
      <c r="D14206" s="2">
        <f t="shared" si="221"/>
        <v>42930.719998831017</v>
      </c>
      <c r="E14206" t="s">
        <v>39</v>
      </c>
      <c r="F14206" t="s">
        <v>406</v>
      </c>
      <c r="AN14206" t="s">
        <v>421</v>
      </c>
    </row>
    <row r="14207" spans="1:40" x14ac:dyDescent="0.25">
      <c r="A14207" t="s">
        <v>0</v>
      </c>
      <c r="B14207" s="1">
        <v>42930</v>
      </c>
      <c r="C14207" s="2">
        <v>0.71999900462962962</v>
      </c>
      <c r="D14207" s="2">
        <f t="shared" si="221"/>
        <v>42930.719999004628</v>
      </c>
      <c r="E14207" t="s">
        <v>39</v>
      </c>
      <c r="F14207" t="s">
        <v>406</v>
      </c>
      <c r="AN14207" t="s">
        <v>433</v>
      </c>
    </row>
    <row r="14208" spans="1:40" x14ac:dyDescent="0.25">
      <c r="A14208" t="s">
        <v>0</v>
      </c>
      <c r="B14208" s="1">
        <v>42930</v>
      </c>
      <c r="C14208" s="2">
        <v>0.71999901620370377</v>
      </c>
      <c r="D14208" s="2">
        <f t="shared" si="221"/>
        <v>42930.719999016204</v>
      </c>
      <c r="E14208" t="s">
        <v>39</v>
      </c>
      <c r="F14208" t="s">
        <v>406</v>
      </c>
      <c r="AN14208" t="s">
        <v>372</v>
      </c>
    </row>
    <row r="14209" spans="1:40" x14ac:dyDescent="0.25">
      <c r="A14209" t="s">
        <v>0</v>
      </c>
      <c r="B14209" s="1">
        <v>42930</v>
      </c>
      <c r="C14209" s="2">
        <v>0.71999903935185194</v>
      </c>
      <c r="D14209" s="2">
        <f t="shared" si="221"/>
        <v>42930.719999039349</v>
      </c>
      <c r="E14209" t="s">
        <v>39</v>
      </c>
      <c r="F14209" t="s">
        <v>406</v>
      </c>
      <c r="AN14209" t="s">
        <v>408</v>
      </c>
    </row>
    <row r="14210" spans="1:40" x14ac:dyDescent="0.25">
      <c r="A14210" t="s">
        <v>0</v>
      </c>
      <c r="B14210" s="1">
        <v>42930</v>
      </c>
      <c r="C14210" s="2">
        <v>0.72000425925925926</v>
      </c>
      <c r="D14210" s="2">
        <f t="shared" si="221"/>
        <v>42930.720004259259</v>
      </c>
      <c r="E14210" t="s">
        <v>39</v>
      </c>
      <c r="F14210" t="s">
        <v>57</v>
      </c>
      <c r="L14210">
        <v>-0.03</v>
      </c>
      <c r="M14210">
        <v>-0.03</v>
      </c>
      <c r="N14210">
        <v>-3.0802E-2</v>
      </c>
      <c r="O14210">
        <v>-1.3760000000000001E-3</v>
      </c>
      <c r="P14210">
        <v>-3.333E-3</v>
      </c>
      <c r="Q14210">
        <v>0</v>
      </c>
      <c r="R14210">
        <v>-4.8999999999999998E-5</v>
      </c>
      <c r="S14210">
        <v>3</v>
      </c>
    </row>
    <row r="14211" spans="1:40" x14ac:dyDescent="0.25">
      <c r="A14211" t="s">
        <v>0</v>
      </c>
      <c r="B14211" s="1">
        <v>42930</v>
      </c>
      <c r="C14211" s="2">
        <v>0.72001982638888895</v>
      </c>
      <c r="D14211" s="2">
        <f t="shared" ref="D14211:D14258" si="222">+B14211+C14211</f>
        <v>42930.720019826389</v>
      </c>
      <c r="E14211" t="s">
        <v>39</v>
      </c>
      <c r="F14211" t="s">
        <v>42</v>
      </c>
      <c r="G14211">
        <v>-0.03</v>
      </c>
      <c r="H14211">
        <v>158.97150500000001</v>
      </c>
      <c r="I14211">
        <v>29.1</v>
      </c>
      <c r="J14211">
        <v>0.16875000000000001</v>
      </c>
    </row>
    <row r="14212" spans="1:40" x14ac:dyDescent="0.25">
      <c r="A14212" t="s">
        <v>0</v>
      </c>
      <c r="B14212" s="1">
        <v>42930</v>
      </c>
      <c r="C14212" s="2">
        <v>0.72003898148148149</v>
      </c>
      <c r="D14212" s="2">
        <f t="shared" si="222"/>
        <v>42930.720038981483</v>
      </c>
      <c r="E14212" t="s">
        <v>39</v>
      </c>
      <c r="F14212" t="s">
        <v>57</v>
      </c>
      <c r="L14212">
        <v>-0.05</v>
      </c>
      <c r="M14212">
        <v>-0.05</v>
      </c>
      <c r="N14212">
        <v>-3.4498000000000001E-2</v>
      </c>
      <c r="O14212">
        <v>-9.3099999999999997E-4</v>
      </c>
      <c r="P14212">
        <v>6.6670000000000002E-3</v>
      </c>
      <c r="Q14212">
        <v>1.6670000000000001E-3</v>
      </c>
      <c r="R14212">
        <v>-6.4999999999999994E-5</v>
      </c>
      <c r="S14212">
        <v>3</v>
      </c>
    </row>
    <row r="14213" spans="1:40" x14ac:dyDescent="0.25">
      <c r="A14213" t="s">
        <v>0</v>
      </c>
      <c r="B14213" s="1">
        <v>42930</v>
      </c>
      <c r="C14213" s="2">
        <v>0.72004462962962956</v>
      </c>
      <c r="D14213" s="2">
        <f t="shared" si="222"/>
        <v>42930.720044629626</v>
      </c>
      <c r="E14213" t="s">
        <v>39</v>
      </c>
      <c r="F14213" t="s">
        <v>42</v>
      </c>
      <c r="G14213">
        <v>-0.05</v>
      </c>
      <c r="H14213">
        <v>158.97150500000001</v>
      </c>
      <c r="I14213">
        <v>29.1</v>
      </c>
      <c r="J14213">
        <v>0.16875000000000001</v>
      </c>
    </row>
    <row r="14214" spans="1:40" x14ac:dyDescent="0.25">
      <c r="A14214" t="s">
        <v>0</v>
      </c>
      <c r="B14214" s="1">
        <v>42930</v>
      </c>
      <c r="C14214" s="2">
        <v>0.7200737037037036</v>
      </c>
      <c r="D14214" s="2">
        <f t="shared" si="222"/>
        <v>42930.720073703706</v>
      </c>
      <c r="E14214" t="s">
        <v>39</v>
      </c>
      <c r="F14214" t="s">
        <v>57</v>
      </c>
      <c r="L14214">
        <v>-0.08</v>
      </c>
      <c r="M14214">
        <v>-0.08</v>
      </c>
      <c r="N14214">
        <v>-3.6873000000000003E-2</v>
      </c>
      <c r="O14214">
        <v>-1.5899999999999999E-4</v>
      </c>
      <c r="P14214">
        <v>0.01</v>
      </c>
      <c r="Q14214">
        <v>8.3330000000000001E-3</v>
      </c>
      <c r="R14214">
        <v>-8.5000000000000006E-5</v>
      </c>
      <c r="S14214">
        <v>3</v>
      </c>
    </row>
    <row r="14215" spans="1:40" x14ac:dyDescent="0.25">
      <c r="A14215" t="s">
        <v>0</v>
      </c>
      <c r="B14215" s="1">
        <v>42930</v>
      </c>
      <c r="C14215" s="2">
        <v>0.72008457175925933</v>
      </c>
      <c r="D14215" s="2">
        <f t="shared" si="222"/>
        <v>42930.72008457176</v>
      </c>
      <c r="E14215" t="s">
        <v>39</v>
      </c>
      <c r="F14215" t="s">
        <v>42</v>
      </c>
      <c r="G14215">
        <v>-0.08</v>
      </c>
      <c r="H14215">
        <v>158.99127200000001</v>
      </c>
      <c r="I14215">
        <v>29.125</v>
      </c>
      <c r="J14215">
        <v>0.17749999999999999</v>
      </c>
    </row>
    <row r="14216" spans="1:40" x14ac:dyDescent="0.25">
      <c r="A14216" t="s">
        <v>0</v>
      </c>
      <c r="B14216" s="1">
        <v>42930</v>
      </c>
      <c r="C14216" s="2">
        <v>0.72010842592592594</v>
      </c>
      <c r="D14216" s="2">
        <f t="shared" si="222"/>
        <v>42930.720108425929</v>
      </c>
      <c r="E14216" t="s">
        <v>39</v>
      </c>
      <c r="F14216" t="s">
        <v>57</v>
      </c>
      <c r="L14216">
        <v>-0.04</v>
      </c>
      <c r="M14216">
        <v>-0.04</v>
      </c>
      <c r="N14216">
        <v>-3.7365000000000002E-2</v>
      </c>
      <c r="O14216">
        <v>5.9299999999999999E-4</v>
      </c>
      <c r="P14216">
        <v>-1.3332999999999999E-2</v>
      </c>
      <c r="Q14216">
        <v>-1.6670000000000001E-3</v>
      </c>
      <c r="R14216">
        <v>-1.0900000000000001E-4</v>
      </c>
      <c r="S14216">
        <v>3</v>
      </c>
    </row>
    <row r="14217" spans="1:40" x14ac:dyDescent="0.25">
      <c r="A14217" t="s">
        <v>0</v>
      </c>
      <c r="B14217" s="1">
        <v>42930</v>
      </c>
      <c r="C14217" s="2">
        <v>0.72011868055555561</v>
      </c>
      <c r="D14217" s="2">
        <f t="shared" si="222"/>
        <v>42930.720118680554</v>
      </c>
      <c r="E14217" t="s">
        <v>39</v>
      </c>
      <c r="F14217" t="s">
        <v>42</v>
      </c>
      <c r="G14217">
        <v>-0.04</v>
      </c>
      <c r="H14217">
        <v>158.98841899999999</v>
      </c>
      <c r="I14217">
        <v>29.125</v>
      </c>
      <c r="J14217">
        <v>0.15125</v>
      </c>
    </row>
    <row r="14218" spans="1:40" x14ac:dyDescent="0.25">
      <c r="A14218" t="s">
        <v>0</v>
      </c>
      <c r="B14218" s="1">
        <v>42930</v>
      </c>
      <c r="C14218" s="2">
        <v>0.72014314814814817</v>
      </c>
      <c r="D14218" s="2">
        <f t="shared" si="222"/>
        <v>42930.720143148152</v>
      </c>
      <c r="E14218" t="s">
        <v>39</v>
      </c>
      <c r="F14218" t="s">
        <v>57</v>
      </c>
      <c r="L14218">
        <v>-0.04</v>
      </c>
      <c r="M14218">
        <v>-0.04</v>
      </c>
      <c r="N14218">
        <v>-3.8221999999999999E-2</v>
      </c>
      <c r="O14218">
        <v>9.5E-4</v>
      </c>
      <c r="P14218">
        <v>0</v>
      </c>
      <c r="Q14218">
        <v>-6.6670000000000002E-3</v>
      </c>
      <c r="R14218">
        <v>-1.26E-4</v>
      </c>
      <c r="S14218">
        <v>3</v>
      </c>
    </row>
    <row r="14219" spans="1:40" x14ac:dyDescent="0.25">
      <c r="A14219" t="s">
        <v>0</v>
      </c>
      <c r="B14219" s="1">
        <v>42930</v>
      </c>
      <c r="C14219" s="2">
        <v>0.72015285879629631</v>
      </c>
      <c r="D14219" s="2">
        <f t="shared" si="222"/>
        <v>42930.720152858798</v>
      </c>
      <c r="E14219" t="s">
        <v>39</v>
      </c>
      <c r="F14219" t="s">
        <v>42</v>
      </c>
      <c r="G14219">
        <v>-0.04</v>
      </c>
      <c r="H14219">
        <v>158.974626</v>
      </c>
      <c r="I14219">
        <v>29.125</v>
      </c>
      <c r="J14219">
        <v>0.16250000000000001</v>
      </c>
    </row>
    <row r="14220" spans="1:40" x14ac:dyDescent="0.25">
      <c r="A14220" t="s">
        <v>0</v>
      </c>
      <c r="B14220" s="1">
        <v>42930</v>
      </c>
      <c r="C14220" s="2">
        <v>0.7201778703703704</v>
      </c>
      <c r="D14220" s="2">
        <f t="shared" si="222"/>
        <v>42930.720177870367</v>
      </c>
      <c r="E14220" t="s">
        <v>39</v>
      </c>
      <c r="F14220" t="s">
        <v>57</v>
      </c>
      <c r="L14220">
        <v>-0.03</v>
      </c>
      <c r="M14220">
        <v>-0.03</v>
      </c>
      <c r="N14220">
        <v>-4.2626999999999998E-2</v>
      </c>
      <c r="O14220">
        <v>8.5899999999999995E-4</v>
      </c>
      <c r="P14220">
        <v>-3.333E-3</v>
      </c>
      <c r="Q14220">
        <v>-1.6670000000000001E-3</v>
      </c>
      <c r="R14220">
        <v>-1.25E-4</v>
      </c>
      <c r="S14220">
        <v>3</v>
      </c>
    </row>
    <row r="14221" spans="1:40" x14ac:dyDescent="0.25">
      <c r="A14221" t="s">
        <v>0</v>
      </c>
      <c r="B14221" s="1">
        <v>42930</v>
      </c>
      <c r="C14221" s="2">
        <v>0.72018818287037034</v>
      </c>
      <c r="D14221" s="2">
        <f t="shared" si="222"/>
        <v>42930.720188182873</v>
      </c>
      <c r="E14221" t="s">
        <v>39</v>
      </c>
      <c r="F14221" t="s">
        <v>42</v>
      </c>
      <c r="G14221">
        <v>-0.03</v>
      </c>
      <c r="H14221">
        <v>158.96973399999999</v>
      </c>
      <c r="I14221">
        <v>29.125</v>
      </c>
      <c r="J14221">
        <v>0.14874999999999999</v>
      </c>
    </row>
    <row r="14222" spans="1:40" x14ac:dyDescent="0.25">
      <c r="A14222" t="s">
        <v>0</v>
      </c>
      <c r="B14222" s="1">
        <v>42930</v>
      </c>
      <c r="C14222" s="2">
        <v>0.72021259259259252</v>
      </c>
      <c r="D14222" s="2">
        <f t="shared" si="222"/>
        <v>42930.720212592591</v>
      </c>
      <c r="E14222" t="s">
        <v>39</v>
      </c>
      <c r="F14222" t="s">
        <v>57</v>
      </c>
      <c r="L14222">
        <v>-0.05</v>
      </c>
      <c r="M14222">
        <v>-0.05</v>
      </c>
      <c r="N14222">
        <v>-4.9453999999999998E-2</v>
      </c>
      <c r="O14222">
        <v>6.8000000000000005E-4</v>
      </c>
      <c r="P14222">
        <v>6.6670000000000002E-3</v>
      </c>
      <c r="Q14222">
        <v>1.6670000000000001E-3</v>
      </c>
      <c r="R14222">
        <v>-1.07E-4</v>
      </c>
      <c r="S14222">
        <v>3</v>
      </c>
    </row>
    <row r="14223" spans="1:40" x14ac:dyDescent="0.25">
      <c r="A14223" t="s">
        <v>0</v>
      </c>
      <c r="B14223" s="1">
        <v>42930</v>
      </c>
      <c r="C14223" s="2">
        <v>0.72022351851851851</v>
      </c>
      <c r="D14223" s="2">
        <f t="shared" si="222"/>
        <v>42930.720223518518</v>
      </c>
      <c r="E14223" t="s">
        <v>39</v>
      </c>
      <c r="F14223" t="s">
        <v>42</v>
      </c>
      <c r="G14223">
        <v>-0.05</v>
      </c>
      <c r="H14223">
        <v>158.97196700000001</v>
      </c>
      <c r="I14223">
        <v>29.125</v>
      </c>
      <c r="J14223">
        <v>0.17</v>
      </c>
    </row>
    <row r="14224" spans="1:40" x14ac:dyDescent="0.25">
      <c r="A14224" t="s">
        <v>0</v>
      </c>
      <c r="B14224" s="1">
        <v>42930</v>
      </c>
      <c r="C14224" s="2">
        <v>0.72024731481481474</v>
      </c>
      <c r="D14224" s="2">
        <f t="shared" si="222"/>
        <v>42930.720247314814</v>
      </c>
      <c r="E14224" t="s">
        <v>39</v>
      </c>
      <c r="F14224" t="s">
        <v>57</v>
      </c>
      <c r="L14224">
        <v>-0.04</v>
      </c>
      <c r="M14224">
        <v>-0.04</v>
      </c>
      <c r="N14224">
        <v>-5.2659999999999998E-2</v>
      </c>
      <c r="O14224">
        <v>7.8399999999999997E-4</v>
      </c>
      <c r="P14224">
        <v>-3.333E-3</v>
      </c>
      <c r="Q14224">
        <v>1.6670000000000001E-3</v>
      </c>
      <c r="R14224">
        <v>-8.5000000000000006E-5</v>
      </c>
      <c r="S14224">
        <v>3</v>
      </c>
    </row>
    <row r="14225" spans="1:23" x14ac:dyDescent="0.25">
      <c r="A14225" t="s">
        <v>0</v>
      </c>
      <c r="B14225" s="1">
        <v>42930</v>
      </c>
      <c r="C14225" s="2">
        <v>0.72025886574074072</v>
      </c>
      <c r="D14225" s="2">
        <f t="shared" si="222"/>
        <v>42930.720258865738</v>
      </c>
      <c r="E14225" t="s">
        <v>39</v>
      </c>
      <c r="F14225" t="s">
        <v>42</v>
      </c>
      <c r="G14225">
        <v>-0.04</v>
      </c>
      <c r="H14225">
        <v>158.958865</v>
      </c>
      <c r="I14225">
        <v>29.125</v>
      </c>
      <c r="J14225">
        <v>0.17125000000000001</v>
      </c>
    </row>
    <row r="14226" spans="1:23" x14ac:dyDescent="0.25">
      <c r="A14226" t="s">
        <v>0</v>
      </c>
      <c r="B14226" s="1">
        <v>42930</v>
      </c>
      <c r="C14226" s="2">
        <v>0.72029163194444445</v>
      </c>
      <c r="D14226" s="2">
        <f t="shared" si="222"/>
        <v>42930.720291631944</v>
      </c>
      <c r="E14226" t="s">
        <v>39</v>
      </c>
      <c r="F14226" t="s">
        <v>434</v>
      </c>
    </row>
    <row r="14227" spans="1:23" x14ac:dyDescent="0.25">
      <c r="A14227" t="s">
        <v>0</v>
      </c>
      <c r="B14227" s="1">
        <v>42930</v>
      </c>
      <c r="C14227" s="2">
        <v>0.72028203703703708</v>
      </c>
      <c r="D14227" s="2">
        <f t="shared" si="222"/>
        <v>42930.720282037037</v>
      </c>
      <c r="E14227" t="s">
        <v>39</v>
      </c>
      <c r="F14227" t="s">
        <v>57</v>
      </c>
      <c r="L14227">
        <v>-0.05</v>
      </c>
      <c r="M14227">
        <v>-0.05</v>
      </c>
      <c r="N14227">
        <v>-4.9038999999999999E-2</v>
      </c>
      <c r="O14227">
        <v>1.111E-3</v>
      </c>
      <c r="P14227">
        <v>3.333E-3</v>
      </c>
      <c r="Q14227">
        <v>0</v>
      </c>
      <c r="R14227">
        <v>-7.1000000000000005E-5</v>
      </c>
      <c r="S14227">
        <v>3</v>
      </c>
    </row>
    <row r="14228" spans="1:23" x14ac:dyDescent="0.25">
      <c r="A14228" t="s">
        <v>0</v>
      </c>
      <c r="B14228" s="1">
        <v>42930</v>
      </c>
      <c r="C14228" s="2">
        <v>0.72029643518518516</v>
      </c>
      <c r="D14228" s="2">
        <f t="shared" si="222"/>
        <v>42930.720296435182</v>
      </c>
      <c r="E14228" t="s">
        <v>39</v>
      </c>
      <c r="F14228" t="s">
        <v>42</v>
      </c>
      <c r="G14228">
        <v>-0.05</v>
      </c>
      <c r="H14228">
        <v>158.96933899999999</v>
      </c>
      <c r="I14228">
        <v>29.125</v>
      </c>
      <c r="J14228">
        <v>0.16875000000000001</v>
      </c>
    </row>
    <row r="14229" spans="1:23" x14ac:dyDescent="0.25">
      <c r="A14229" t="s">
        <v>0</v>
      </c>
      <c r="B14229" s="1">
        <v>42930</v>
      </c>
      <c r="C14229" s="2">
        <v>0.72031675925925931</v>
      </c>
      <c r="D14229" s="2">
        <f t="shared" si="222"/>
        <v>42930.72031675926</v>
      </c>
      <c r="E14229" t="s">
        <v>39</v>
      </c>
      <c r="F14229" t="s">
        <v>57</v>
      </c>
      <c r="L14229">
        <v>-0.02</v>
      </c>
      <c r="M14229">
        <v>-0.02</v>
      </c>
      <c r="N14229">
        <v>-4.3085999999999999E-2</v>
      </c>
      <c r="O14229">
        <v>1.2329999999999999E-3</v>
      </c>
      <c r="P14229">
        <v>-0.01</v>
      </c>
      <c r="Q14229">
        <v>-3.333E-3</v>
      </c>
      <c r="R14229">
        <v>-6.7999999999999999E-5</v>
      </c>
      <c r="S14229">
        <v>3</v>
      </c>
    </row>
    <row r="14230" spans="1:23" x14ac:dyDescent="0.25">
      <c r="A14230" t="s">
        <v>0</v>
      </c>
      <c r="B14230" s="1">
        <v>42930</v>
      </c>
      <c r="C14230" s="2">
        <v>0.72032906249999995</v>
      </c>
      <c r="D14230" s="2">
        <f t="shared" si="222"/>
        <v>42930.720329062497</v>
      </c>
      <c r="E14230" t="s">
        <v>39</v>
      </c>
      <c r="F14230" t="s">
        <v>60</v>
      </c>
      <c r="T14230">
        <v>743.88500999999997</v>
      </c>
      <c r="U14230">
        <v>13.141667</v>
      </c>
      <c r="V14230">
        <v>25.665801999999999</v>
      </c>
      <c r="W14230">
        <v>13.746802000000001</v>
      </c>
    </row>
    <row r="14231" spans="1:23" x14ac:dyDescent="0.25">
      <c r="A14231" t="s">
        <v>0</v>
      </c>
      <c r="B14231" s="1">
        <v>42930</v>
      </c>
      <c r="C14231" s="2">
        <v>0.7203326157407407</v>
      </c>
      <c r="D14231" s="2">
        <f t="shared" si="222"/>
        <v>42930.72033261574</v>
      </c>
      <c r="E14231" t="s">
        <v>39</v>
      </c>
      <c r="F14231" t="s">
        <v>42</v>
      </c>
      <c r="G14231">
        <v>-0.02</v>
      </c>
      <c r="H14231">
        <v>158.979086</v>
      </c>
      <c r="I14231">
        <v>29.1</v>
      </c>
      <c r="J14231">
        <v>0.19500000000000001</v>
      </c>
    </row>
    <row r="14232" spans="1:23" x14ac:dyDescent="0.25">
      <c r="A14232" t="s">
        <v>0</v>
      </c>
      <c r="B14232" s="1">
        <v>42930</v>
      </c>
      <c r="C14232" s="2">
        <v>0.72035148148148143</v>
      </c>
      <c r="D14232" s="2">
        <f t="shared" si="222"/>
        <v>42930.720351481483</v>
      </c>
      <c r="E14232" t="s">
        <v>39</v>
      </c>
      <c r="F14232" t="s">
        <v>57</v>
      </c>
      <c r="L14232">
        <v>-0.03</v>
      </c>
      <c r="M14232">
        <v>-0.03</v>
      </c>
      <c r="N14232">
        <v>-4.0523999999999998E-2</v>
      </c>
      <c r="O14232">
        <v>8.3600000000000005E-4</v>
      </c>
      <c r="P14232">
        <v>3.333E-3</v>
      </c>
      <c r="Q14232">
        <v>-3.333E-3</v>
      </c>
      <c r="R14232">
        <v>-6.8999999999999997E-5</v>
      </c>
      <c r="S14232">
        <v>3</v>
      </c>
    </row>
    <row r="14233" spans="1:23" x14ac:dyDescent="0.25">
      <c r="A14233" t="s">
        <v>0</v>
      </c>
      <c r="B14233" s="1">
        <v>42930</v>
      </c>
      <c r="C14233" s="2">
        <v>0.72036555555555548</v>
      </c>
      <c r="D14233" s="2">
        <f t="shared" si="222"/>
        <v>42930.720365555557</v>
      </c>
      <c r="E14233" t="s">
        <v>39</v>
      </c>
      <c r="F14233" t="s">
        <v>42</v>
      </c>
      <c r="G14233">
        <v>-0.03</v>
      </c>
      <c r="H14233">
        <v>158.96168299999999</v>
      </c>
      <c r="I14233">
        <v>29.125</v>
      </c>
      <c r="J14233">
        <v>0.155</v>
      </c>
    </row>
    <row r="14234" spans="1:23" x14ac:dyDescent="0.25">
      <c r="A14234" t="s">
        <v>0</v>
      </c>
      <c r="B14234" s="1">
        <v>42930</v>
      </c>
      <c r="C14234" s="2">
        <v>0.72038620370370365</v>
      </c>
      <c r="D14234" s="2">
        <f t="shared" si="222"/>
        <v>42930.720386203706</v>
      </c>
      <c r="E14234" t="s">
        <v>39</v>
      </c>
      <c r="F14234" t="s">
        <v>57</v>
      </c>
      <c r="L14234">
        <v>-0.04</v>
      </c>
      <c r="M14234">
        <v>-0.04</v>
      </c>
      <c r="N14234">
        <v>-4.1259999999999998E-2</v>
      </c>
      <c r="O14234">
        <v>5.3000000000000001E-5</v>
      </c>
      <c r="P14234">
        <v>3.333E-3</v>
      </c>
      <c r="Q14234">
        <v>3.333E-3</v>
      </c>
      <c r="R14234">
        <v>-6.7000000000000002E-5</v>
      </c>
      <c r="S14234">
        <v>3</v>
      </c>
    </row>
    <row r="14235" spans="1:23" x14ac:dyDescent="0.25">
      <c r="A14235" t="s">
        <v>0</v>
      </c>
      <c r="B14235" s="1">
        <v>42930</v>
      </c>
      <c r="C14235" s="2">
        <v>0.72040104166666674</v>
      </c>
      <c r="D14235" s="2">
        <f t="shared" si="222"/>
        <v>42930.720401041668</v>
      </c>
      <c r="E14235" t="s">
        <v>39</v>
      </c>
      <c r="F14235" t="s">
        <v>42</v>
      </c>
      <c r="G14235">
        <v>-0.04</v>
      </c>
      <c r="H14235">
        <v>158.96626800000001</v>
      </c>
      <c r="I14235">
        <v>29.125</v>
      </c>
      <c r="J14235">
        <v>0.15125</v>
      </c>
    </row>
    <row r="14236" spans="1:23" x14ac:dyDescent="0.25">
      <c r="A14236" t="s">
        <v>0</v>
      </c>
      <c r="B14236" s="1">
        <v>42930</v>
      </c>
      <c r="C14236" s="2">
        <v>0.72042092592592599</v>
      </c>
      <c r="D14236" s="2">
        <f t="shared" si="222"/>
        <v>42930.720420925929</v>
      </c>
      <c r="E14236" t="s">
        <v>39</v>
      </c>
      <c r="F14236" t="s">
        <v>57</v>
      </c>
      <c r="L14236">
        <v>-0.03</v>
      </c>
      <c r="M14236">
        <v>-0.03</v>
      </c>
      <c r="N14236">
        <v>-4.1216000000000003E-2</v>
      </c>
      <c r="O14236">
        <v>-6.5899999999999997E-4</v>
      </c>
      <c r="P14236">
        <v>-3.333E-3</v>
      </c>
      <c r="Q14236">
        <v>0</v>
      </c>
      <c r="R14236">
        <v>-6.3999999999999997E-5</v>
      </c>
      <c r="S14236">
        <v>3</v>
      </c>
    </row>
    <row r="14237" spans="1:23" x14ac:dyDescent="0.25">
      <c r="A14237" t="s">
        <v>0</v>
      </c>
      <c r="B14237" s="1">
        <v>42930</v>
      </c>
      <c r="C14237" s="2">
        <v>0.72043629629629624</v>
      </c>
      <c r="D14237" s="2">
        <f t="shared" si="222"/>
        <v>42930.720436296295</v>
      </c>
      <c r="E14237" t="s">
        <v>39</v>
      </c>
      <c r="F14237" t="s">
        <v>42</v>
      </c>
      <c r="G14237">
        <v>-0.03</v>
      </c>
      <c r="H14237">
        <v>158.967634</v>
      </c>
      <c r="I14237">
        <v>29.125</v>
      </c>
      <c r="J14237">
        <v>0.15875</v>
      </c>
    </row>
    <row r="14238" spans="1:23" x14ac:dyDescent="0.25">
      <c r="A14238" t="s">
        <v>0</v>
      </c>
      <c r="B14238" s="1">
        <v>42930</v>
      </c>
      <c r="C14238" s="2">
        <v>0.72045565972222214</v>
      </c>
      <c r="D14238" s="2">
        <f t="shared" si="222"/>
        <v>42930.720455659721</v>
      </c>
      <c r="E14238" t="s">
        <v>39</v>
      </c>
      <c r="F14238" t="s">
        <v>57</v>
      </c>
      <c r="L14238">
        <v>-4.99</v>
      </c>
      <c r="M14238">
        <v>-4.99</v>
      </c>
      <c r="N14238">
        <v>-3.8177999999999997E-2</v>
      </c>
      <c r="O14238">
        <v>-9.1200000000000005E-4</v>
      </c>
      <c r="P14238">
        <v>1.6533329999999999</v>
      </c>
      <c r="Q14238">
        <v>0.82499999999999996</v>
      </c>
      <c r="R14238">
        <v>-6.3E-5</v>
      </c>
      <c r="S14238">
        <v>3</v>
      </c>
    </row>
    <row r="14239" spans="1:23" x14ac:dyDescent="0.25">
      <c r="A14239" t="s">
        <v>0</v>
      </c>
      <c r="B14239" s="1">
        <v>42930</v>
      </c>
      <c r="C14239" s="2">
        <v>0.72047145833333337</v>
      </c>
      <c r="D14239" s="2">
        <f t="shared" si="222"/>
        <v>42930.720471458335</v>
      </c>
      <c r="E14239" t="s">
        <v>39</v>
      </c>
      <c r="F14239" t="s">
        <v>42</v>
      </c>
      <c r="G14239">
        <v>-4.99</v>
      </c>
      <c r="H14239">
        <v>158.95455999999999</v>
      </c>
      <c r="I14239">
        <v>29.125</v>
      </c>
      <c r="J14239">
        <v>0.36875000000000002</v>
      </c>
    </row>
    <row r="14240" spans="1:23" x14ac:dyDescent="0.25">
      <c r="A14240" t="s">
        <v>0</v>
      </c>
      <c r="B14240" s="1">
        <v>42930</v>
      </c>
      <c r="C14240" s="2">
        <v>0.72049037037037034</v>
      </c>
      <c r="D14240" s="2">
        <f t="shared" si="222"/>
        <v>42930.720490370368</v>
      </c>
      <c r="E14240" t="s">
        <v>39</v>
      </c>
      <c r="F14240" t="s">
        <v>57</v>
      </c>
      <c r="L14240">
        <v>-0.03</v>
      </c>
      <c r="M14240">
        <v>-0.03</v>
      </c>
      <c r="N14240">
        <v>-4.4628000000000001E-2</v>
      </c>
      <c r="O14240">
        <v>-8.5999999999999998E-4</v>
      </c>
      <c r="P14240">
        <v>-1.6533329999999999</v>
      </c>
      <c r="Q14240">
        <v>0</v>
      </c>
      <c r="R14240">
        <v>-5.1999999999999997E-5</v>
      </c>
      <c r="S14240">
        <v>3</v>
      </c>
    </row>
    <row r="14241" spans="1:40" x14ac:dyDescent="0.25">
      <c r="A14241" t="s">
        <v>0</v>
      </c>
      <c r="B14241" s="1">
        <v>42930</v>
      </c>
      <c r="C14241" s="2">
        <v>0.72050563657407407</v>
      </c>
      <c r="D14241" s="2">
        <f t="shared" si="222"/>
        <v>42930.720505636571</v>
      </c>
      <c r="E14241" t="s">
        <v>39</v>
      </c>
      <c r="F14241" t="s">
        <v>42</v>
      </c>
      <c r="G14241">
        <v>-0.03</v>
      </c>
      <c r="H14241">
        <v>158.93265299999999</v>
      </c>
      <c r="I14241">
        <v>29.125</v>
      </c>
      <c r="J14241">
        <v>0.18</v>
      </c>
    </row>
    <row r="14242" spans="1:40" x14ac:dyDescent="0.25">
      <c r="A14242" t="s">
        <v>0</v>
      </c>
      <c r="B14242" s="1">
        <v>42930</v>
      </c>
      <c r="C14242" s="2">
        <v>0.72051243055555558</v>
      </c>
      <c r="D14242" s="2">
        <f t="shared" si="222"/>
        <v>42930.720512430555</v>
      </c>
      <c r="E14242" t="s">
        <v>39</v>
      </c>
      <c r="F14242" t="s">
        <v>406</v>
      </c>
      <c r="AN14242" t="s">
        <v>421</v>
      </c>
    </row>
    <row r="14243" spans="1:40" x14ac:dyDescent="0.25">
      <c r="A14243" t="s">
        <v>0</v>
      </c>
      <c r="B14243" s="1">
        <v>42930</v>
      </c>
      <c r="C14243" s="2">
        <v>0.72051260416666674</v>
      </c>
      <c r="D14243" s="2">
        <f t="shared" si="222"/>
        <v>42930.720512604166</v>
      </c>
      <c r="E14243" t="s">
        <v>39</v>
      </c>
      <c r="F14243" t="s">
        <v>406</v>
      </c>
      <c r="AN14243" t="s">
        <v>435</v>
      </c>
    </row>
    <row r="14244" spans="1:40" x14ac:dyDescent="0.25">
      <c r="A14244" t="s">
        <v>0</v>
      </c>
      <c r="B14244" s="1">
        <v>42930</v>
      </c>
      <c r="C14244" s="2">
        <v>0.72054091435185186</v>
      </c>
      <c r="D14244" s="2">
        <f t="shared" si="222"/>
        <v>42930.72054091435</v>
      </c>
      <c r="E14244" t="s">
        <v>39</v>
      </c>
      <c r="F14244" t="s">
        <v>436</v>
      </c>
    </row>
    <row r="14245" spans="1:40" x14ac:dyDescent="0.25">
      <c r="A14245" t="s">
        <v>0</v>
      </c>
      <c r="B14245" s="1">
        <v>42930</v>
      </c>
      <c r="C14245" s="2">
        <v>0.72051261574074077</v>
      </c>
      <c r="D14245" s="2">
        <f t="shared" si="222"/>
        <v>42930.720512615742</v>
      </c>
      <c r="E14245" t="s">
        <v>39</v>
      </c>
      <c r="F14245" t="s">
        <v>406</v>
      </c>
      <c r="AN14245" t="s">
        <v>372</v>
      </c>
    </row>
    <row r="14246" spans="1:40" x14ac:dyDescent="0.25">
      <c r="A14246" t="s">
        <v>0</v>
      </c>
      <c r="B14246" s="1">
        <v>42930</v>
      </c>
      <c r="C14246" s="2">
        <v>0.72051263888888883</v>
      </c>
      <c r="D14246" s="2">
        <f t="shared" si="222"/>
        <v>42930.720512638887</v>
      </c>
      <c r="E14246" t="s">
        <v>39</v>
      </c>
      <c r="F14246" t="s">
        <v>406</v>
      </c>
      <c r="AN14246" t="s">
        <v>408</v>
      </c>
    </row>
    <row r="14247" spans="1:40" x14ac:dyDescent="0.25">
      <c r="A14247" t="s">
        <v>0</v>
      </c>
      <c r="B14247" s="1">
        <v>42930</v>
      </c>
      <c r="C14247" s="2">
        <v>0.72052509259259256</v>
      </c>
      <c r="D14247" s="2">
        <f t="shared" si="222"/>
        <v>42930.720525092591</v>
      </c>
      <c r="E14247" t="s">
        <v>39</v>
      </c>
      <c r="F14247" t="s">
        <v>57</v>
      </c>
      <c r="L14247">
        <v>0</v>
      </c>
      <c r="M14247">
        <v>0</v>
      </c>
      <c r="N14247">
        <v>-0.15143899999999999</v>
      </c>
      <c r="O14247">
        <v>-1.511E-3</v>
      </c>
      <c r="P14247">
        <v>-0.01</v>
      </c>
      <c r="Q14247">
        <v>-0.83166700000000005</v>
      </c>
      <c r="R14247">
        <v>9.0000000000000006E-5</v>
      </c>
      <c r="S14247">
        <v>3</v>
      </c>
    </row>
    <row r="14248" spans="1:40" x14ac:dyDescent="0.25">
      <c r="A14248" t="s">
        <v>0</v>
      </c>
      <c r="B14248" s="1">
        <v>42930</v>
      </c>
      <c r="C14248" s="2">
        <v>0.72054810185185181</v>
      </c>
      <c r="D14248" s="2">
        <f t="shared" si="222"/>
        <v>42930.720548101854</v>
      </c>
      <c r="E14248" t="s">
        <v>39</v>
      </c>
      <c r="F14248" t="s">
        <v>42</v>
      </c>
      <c r="G14248">
        <v>0</v>
      </c>
      <c r="H14248">
        <v>159.02379999999999</v>
      </c>
      <c r="I14248">
        <v>29.1</v>
      </c>
      <c r="J14248">
        <v>0.17</v>
      </c>
    </row>
    <row r="14249" spans="1:40" x14ac:dyDescent="0.25">
      <c r="A14249" t="s">
        <v>0</v>
      </c>
      <c r="B14249" s="1">
        <v>42930</v>
      </c>
      <c r="C14249" s="2">
        <v>0.72057390046296288</v>
      </c>
      <c r="D14249" s="2">
        <f t="shared" si="222"/>
        <v>42930.720573900464</v>
      </c>
      <c r="E14249" t="s">
        <v>39</v>
      </c>
      <c r="F14249" t="s">
        <v>437</v>
      </c>
    </row>
    <row r="14250" spans="1:40" x14ac:dyDescent="0.25">
      <c r="A14250" t="s">
        <v>0</v>
      </c>
      <c r="B14250" s="1">
        <v>42930</v>
      </c>
      <c r="C14250" s="2">
        <v>0.72055981481481479</v>
      </c>
      <c r="D14250" s="2">
        <f t="shared" si="222"/>
        <v>42930.720559814814</v>
      </c>
      <c r="E14250" t="s">
        <v>39</v>
      </c>
      <c r="F14250" t="s">
        <v>57</v>
      </c>
      <c r="L14250">
        <v>-0.06</v>
      </c>
      <c r="M14250">
        <v>-0.06</v>
      </c>
      <c r="N14250">
        <v>-0.53884500000000002</v>
      </c>
      <c r="O14250">
        <v>-1.358E-3</v>
      </c>
      <c r="P14250">
        <v>0.02</v>
      </c>
      <c r="Q14250">
        <v>5.0000000000000001E-3</v>
      </c>
      <c r="R14250">
        <v>6.9499999999999998E-4</v>
      </c>
      <c r="S14250">
        <v>3</v>
      </c>
    </row>
    <row r="14251" spans="1:40" x14ac:dyDescent="0.25">
      <c r="A14251" t="s">
        <v>0</v>
      </c>
      <c r="B14251" s="1">
        <v>42930</v>
      </c>
      <c r="C14251" s="2">
        <v>0.72057869212962966</v>
      </c>
      <c r="D14251" s="2">
        <f t="shared" si="222"/>
        <v>42930.720578692133</v>
      </c>
      <c r="E14251" t="s">
        <v>39</v>
      </c>
      <c r="F14251" t="s">
        <v>42</v>
      </c>
      <c r="G14251">
        <v>-0.06</v>
      </c>
      <c r="H14251">
        <v>158.999347</v>
      </c>
      <c r="I14251">
        <v>29.125</v>
      </c>
      <c r="J14251">
        <v>0.15625</v>
      </c>
    </row>
    <row r="14252" spans="1:40" x14ac:dyDescent="0.25">
      <c r="A14252" t="s">
        <v>0</v>
      </c>
      <c r="B14252" s="1">
        <v>42930</v>
      </c>
      <c r="C14252" s="2">
        <v>0.7206091550925926</v>
      </c>
      <c r="D14252" s="2">
        <f t="shared" si="222"/>
        <v>42930.720609155091</v>
      </c>
      <c r="E14252" t="s">
        <v>39</v>
      </c>
      <c r="F14252" t="s">
        <v>84</v>
      </c>
    </row>
    <row r="14253" spans="1:40" x14ac:dyDescent="0.25">
      <c r="A14253" t="s">
        <v>0</v>
      </c>
      <c r="B14253" s="1">
        <v>42930</v>
      </c>
      <c r="C14253" s="2">
        <v>0.72060920138888884</v>
      </c>
      <c r="D14253" s="2">
        <f t="shared" si="222"/>
        <v>42930.720609201388</v>
      </c>
      <c r="E14253" t="s">
        <v>39</v>
      </c>
      <c r="F14253" t="s">
        <v>82</v>
      </c>
    </row>
    <row r="14254" spans="1:40" x14ac:dyDescent="0.25">
      <c r="A14254" t="s">
        <v>0</v>
      </c>
      <c r="B14254" s="1">
        <v>42930</v>
      </c>
      <c r="C14254" s="2">
        <v>0.72061038194444438</v>
      </c>
      <c r="D14254" s="2">
        <f t="shared" si="222"/>
        <v>42930.720610381948</v>
      </c>
      <c r="E14254" t="s">
        <v>39</v>
      </c>
      <c r="F14254" t="s">
        <v>83</v>
      </c>
    </row>
    <row r="14255" spans="1:40" x14ac:dyDescent="0.25">
      <c r="A14255" t="s">
        <v>0</v>
      </c>
      <c r="B14255" s="1">
        <v>42930</v>
      </c>
      <c r="C14255" s="2">
        <v>0.72061731481481484</v>
      </c>
      <c r="D14255" s="2">
        <f t="shared" si="222"/>
        <v>42930.720617314815</v>
      </c>
      <c r="E14255" t="s">
        <v>39</v>
      </c>
      <c r="F14255" t="s">
        <v>84</v>
      </c>
    </row>
    <row r="14256" spans="1:40" x14ac:dyDescent="0.25">
      <c r="A14256" t="s">
        <v>0</v>
      </c>
      <c r="B14256" s="1">
        <v>42930</v>
      </c>
      <c r="C14256" s="2">
        <v>0.72059453703703713</v>
      </c>
      <c r="D14256" s="2">
        <f t="shared" si="222"/>
        <v>42930.720594537037</v>
      </c>
      <c r="E14256" t="s">
        <v>39</v>
      </c>
      <c r="F14256" t="s">
        <v>57</v>
      </c>
      <c r="L14256">
        <v>-0.03</v>
      </c>
      <c r="M14256">
        <v>-0.03</v>
      </c>
      <c r="N14256">
        <v>-1.1522349999999999</v>
      </c>
      <c r="O14256">
        <v>1.1096E-2</v>
      </c>
      <c r="P14256">
        <v>-0.01</v>
      </c>
      <c r="Q14256">
        <v>5.0000000000000001E-3</v>
      </c>
      <c r="R14256">
        <v>2.016E-3</v>
      </c>
      <c r="S14256">
        <v>3</v>
      </c>
    </row>
    <row r="14257" spans="1:6" x14ac:dyDescent="0.25">
      <c r="A14257" t="s">
        <v>0</v>
      </c>
      <c r="B14257" s="1">
        <v>42930</v>
      </c>
      <c r="C14257" s="2">
        <v>0.7206223263888889</v>
      </c>
      <c r="D14257" s="2">
        <f t="shared" si="222"/>
        <v>42930.720622326386</v>
      </c>
      <c r="E14257" t="s">
        <v>39</v>
      </c>
      <c r="F14257" t="s">
        <v>62</v>
      </c>
    </row>
    <row r="14258" spans="1:6" x14ac:dyDescent="0.25">
      <c r="A14258" t="s">
        <v>0</v>
      </c>
      <c r="B14258" s="1">
        <v>42930</v>
      </c>
      <c r="C14258" s="2">
        <v>0.72062361111111117</v>
      </c>
      <c r="D14258" s="2">
        <f t="shared" si="222"/>
        <v>42930.720623611109</v>
      </c>
      <c r="E14258" t="s">
        <v>39</v>
      </c>
      <c r="F14258" t="s">
        <v>438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2017-7-14T13-19-55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2017-08-21T20:27:56Z</dcterms:created>
  <dcterms:modified xsi:type="dcterms:W3CDTF">2017-08-21T20:55:06Z</dcterms:modified>
</cp:coreProperties>
</file>